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OPI\Downloads\"/>
    </mc:Choice>
  </mc:AlternateContent>
  <xr:revisionPtr revIDLastSave="0" documentId="8_{D66A6DFD-AC34-4234-844E-D8820F59A899}" xr6:coauthVersionLast="47" xr6:coauthVersionMax="47" xr10:uidLastSave="{00000000-0000-0000-0000-000000000000}"/>
  <bookViews>
    <workbookView xWindow="-108" yWindow="-108" windowWidth="23256" windowHeight="12456" activeTab="1" xr2:uid="{08E248B0-D17B-42DA-917E-EABFB19D596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43" i="1" l="1"/>
  <c r="C1445" i="1"/>
  <c r="C1446" i="1"/>
  <c r="C1444" i="1" s="1"/>
  <c r="C1447" i="1"/>
  <c r="C1448" i="1"/>
  <c r="C1449" i="1"/>
  <c r="C1450" i="1"/>
  <c r="C1451" i="1"/>
  <c r="C1452" i="1"/>
  <c r="C1453" i="1"/>
  <c r="C1442" i="1"/>
  <c r="C1454" i="1"/>
  <c r="C1455" i="1"/>
  <c r="C1456" i="1"/>
  <c r="C1457" i="1"/>
  <c r="C1458" i="1"/>
  <c r="C1459" i="1"/>
  <c r="C2" i="1"/>
  <c r="C2882" i="1"/>
  <c r="C2883" i="1"/>
  <c r="C2884" i="1"/>
  <c r="C2885" i="1"/>
  <c r="C2886" i="1"/>
  <c r="C2887" i="1"/>
  <c r="C2881" i="1"/>
  <c r="C2888" i="1"/>
  <c r="C2889" i="1"/>
  <c r="C2890" i="1"/>
  <c r="C2891" i="1"/>
  <c r="C2892" i="1"/>
  <c r="D6" i="1"/>
  <c r="A18721" i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17281" i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5841" i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4401" i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2961" i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1521" i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0081" i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8642" i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7201" i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5761" i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4322" i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2882" i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1443" i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C3" i="1" l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60" i="1" l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l="1"/>
  <c r="C2110" i="1" s="1"/>
  <c r="C2112" i="1" s="1"/>
  <c r="C2114" i="1" s="1"/>
  <c r="C2116" i="1" s="1"/>
  <c r="C2118" i="1" s="1"/>
  <c r="C2120" i="1" s="1"/>
  <c r="C2122" i="1" s="1"/>
  <c r="C2124" i="1" s="1"/>
  <c r="C2126" i="1" s="1"/>
  <c r="C2128" i="1" s="1"/>
  <c r="C2130" i="1" s="1"/>
  <c r="C2132" i="1" s="1"/>
  <c r="C2134" i="1" s="1"/>
  <c r="C2136" i="1" s="1"/>
  <c r="C2138" i="1" s="1"/>
  <c r="C2140" i="1" s="1"/>
  <c r="C2142" i="1" s="1"/>
  <c r="C2144" i="1" s="1"/>
  <c r="C2146" i="1" s="1"/>
  <c r="C2148" i="1" s="1"/>
  <c r="C2150" i="1" s="1"/>
  <c r="C2152" i="1" s="1"/>
  <c r="C2154" i="1" s="1"/>
  <c r="C2156" i="1" s="1"/>
  <c r="C2158" i="1" s="1"/>
  <c r="C2160" i="1" s="1"/>
  <c r="C2162" i="1" s="1"/>
  <c r="C2164" i="1" s="1"/>
  <c r="C2166" i="1" s="1"/>
  <c r="C2168" i="1" s="1"/>
  <c r="C2170" i="1" s="1"/>
  <c r="C2172" i="1" s="1"/>
  <c r="C2174" i="1" s="1"/>
  <c r="C2176" i="1" s="1"/>
  <c r="C2178" i="1" s="1"/>
  <c r="C2180" i="1" s="1"/>
  <c r="C2182" i="1" s="1"/>
  <c r="C2184" i="1" s="1"/>
  <c r="C2186" i="1" s="1"/>
  <c r="C2188" i="1" s="1"/>
  <c r="C2190" i="1" s="1"/>
  <c r="C2192" i="1" s="1"/>
  <c r="C2194" i="1" s="1"/>
  <c r="C2196" i="1" s="1"/>
  <c r="C2198" i="1" s="1"/>
  <c r="C2200" i="1" s="1"/>
  <c r="C2202" i="1" s="1"/>
  <c r="C2204" i="1" s="1"/>
  <c r="C2206" i="1" s="1"/>
  <c r="C2208" i="1" s="1"/>
  <c r="C2210" i="1" s="1"/>
  <c r="C2212" i="1" s="1"/>
  <c r="C2214" i="1" s="1"/>
  <c r="C2216" i="1" s="1"/>
  <c r="C2218" i="1" s="1"/>
  <c r="C2220" i="1" s="1"/>
  <c r="C2222" i="1" s="1"/>
  <c r="C2224" i="1" s="1"/>
  <c r="C2226" i="1" s="1"/>
  <c r="C2228" i="1" s="1"/>
  <c r="C2230" i="1" s="1"/>
  <c r="C2232" i="1" s="1"/>
  <c r="C2234" i="1" s="1"/>
  <c r="C2236" i="1" s="1"/>
  <c r="C2238" i="1" s="1"/>
  <c r="C2240" i="1" s="1"/>
  <c r="C2242" i="1" s="1"/>
  <c r="C2244" i="1" s="1"/>
  <c r="C2246" i="1" s="1"/>
  <c r="C2248" i="1" s="1"/>
  <c r="C2250" i="1" s="1"/>
  <c r="C2252" i="1" s="1"/>
  <c r="C2254" i="1" s="1"/>
  <c r="C2256" i="1" s="1"/>
  <c r="C2258" i="1" s="1"/>
  <c r="C2260" i="1" s="1"/>
  <c r="C2262" i="1" s="1"/>
  <c r="C2264" i="1" s="1"/>
  <c r="C2266" i="1" s="1"/>
  <c r="C2268" i="1" s="1"/>
  <c r="C2270" i="1" s="1"/>
  <c r="C2272" i="1" s="1"/>
  <c r="C2274" i="1" s="1"/>
  <c r="C2276" i="1" s="1"/>
  <c r="C2278" i="1" s="1"/>
  <c r="C2280" i="1" s="1"/>
  <c r="C2282" i="1" s="1"/>
  <c r="C2284" i="1" s="1"/>
  <c r="C2286" i="1" s="1"/>
  <c r="C2288" i="1" s="1"/>
  <c r="C2290" i="1" s="1"/>
  <c r="C2292" i="1" s="1"/>
  <c r="C2294" i="1" s="1"/>
  <c r="C2296" i="1" s="1"/>
  <c r="C2298" i="1" s="1"/>
  <c r="C2300" i="1" s="1"/>
  <c r="C2302" i="1" s="1"/>
  <c r="C2304" i="1" s="1"/>
  <c r="C2306" i="1" s="1"/>
  <c r="C2308" i="1" s="1"/>
  <c r="C2310" i="1" s="1"/>
  <c r="C2312" i="1" s="1"/>
  <c r="C2314" i="1" s="1"/>
  <c r="C2316" i="1" s="1"/>
  <c r="C2318" i="1" s="1"/>
  <c r="C2320" i="1" s="1"/>
  <c r="C2322" i="1" s="1"/>
  <c r="C2324" i="1" s="1"/>
  <c r="C2326" i="1" s="1"/>
  <c r="C2328" i="1" s="1"/>
  <c r="C2330" i="1" s="1"/>
  <c r="C2332" i="1" s="1"/>
  <c r="C2334" i="1" s="1"/>
  <c r="C2336" i="1" s="1"/>
  <c r="C2338" i="1" s="1"/>
  <c r="C2340" i="1" s="1"/>
  <c r="C2342" i="1" s="1"/>
  <c r="C2344" i="1" s="1"/>
  <c r="C2346" i="1" s="1"/>
  <c r="C2348" i="1" s="1"/>
  <c r="C2350" i="1" s="1"/>
  <c r="C2352" i="1" s="1"/>
  <c r="C2354" i="1" s="1"/>
  <c r="C2356" i="1" s="1"/>
  <c r="C2358" i="1" s="1"/>
  <c r="C2360" i="1" s="1"/>
  <c r="C2362" i="1" s="1"/>
  <c r="C2364" i="1" s="1"/>
  <c r="C2366" i="1" s="1"/>
  <c r="C2368" i="1" s="1"/>
  <c r="C2370" i="1" s="1"/>
  <c r="C2372" i="1" s="1"/>
  <c r="C2374" i="1" s="1"/>
  <c r="C2376" i="1" s="1"/>
  <c r="C2378" i="1" s="1"/>
  <c r="C2380" i="1" s="1"/>
  <c r="C2382" i="1" s="1"/>
  <c r="C2384" i="1" s="1"/>
  <c r="C2386" i="1" s="1"/>
  <c r="C2388" i="1" s="1"/>
  <c r="C2390" i="1" s="1"/>
  <c r="C2392" i="1" s="1"/>
  <c r="C2394" i="1" s="1"/>
  <c r="C2396" i="1" s="1"/>
  <c r="C2398" i="1" s="1"/>
  <c r="C2400" i="1" s="1"/>
  <c r="C2402" i="1" s="1"/>
  <c r="C2404" i="1" s="1"/>
  <c r="C2406" i="1" s="1"/>
  <c r="C2408" i="1" s="1"/>
  <c r="C2410" i="1" s="1"/>
  <c r="C2412" i="1" s="1"/>
  <c r="C2414" i="1" s="1"/>
  <c r="C2416" i="1" s="1"/>
  <c r="C2418" i="1" s="1"/>
  <c r="C2420" i="1" s="1"/>
  <c r="C2422" i="1" s="1"/>
  <c r="C2424" i="1" s="1"/>
  <c r="C2426" i="1" s="1"/>
  <c r="C2428" i="1" s="1"/>
  <c r="C2430" i="1" s="1"/>
  <c r="C2432" i="1" s="1"/>
  <c r="C2434" i="1" s="1"/>
  <c r="C2436" i="1" s="1"/>
  <c r="C2438" i="1" s="1"/>
  <c r="C2440" i="1" s="1"/>
  <c r="C2442" i="1" s="1"/>
  <c r="C2444" i="1" s="1"/>
  <c r="C2446" i="1" s="1"/>
  <c r="C2448" i="1" s="1"/>
  <c r="C2450" i="1" s="1"/>
  <c r="C2452" i="1" s="1"/>
  <c r="C2454" i="1" s="1"/>
  <c r="C2456" i="1" s="1"/>
  <c r="C2458" i="1" s="1"/>
  <c r="C2460" i="1" s="1"/>
  <c r="C2462" i="1" s="1"/>
  <c r="C2464" i="1" s="1"/>
  <c r="C2466" i="1" s="1"/>
  <c r="C2468" i="1" s="1"/>
  <c r="C2470" i="1" s="1"/>
  <c r="C2472" i="1" s="1"/>
  <c r="C2474" i="1" s="1"/>
  <c r="C2476" i="1" s="1"/>
  <c r="C2478" i="1" s="1"/>
  <c r="C2480" i="1" s="1"/>
  <c r="C2482" i="1" s="1"/>
  <c r="C2484" i="1" s="1"/>
  <c r="C2486" i="1" s="1"/>
  <c r="C2488" i="1" s="1"/>
  <c r="C2490" i="1" s="1"/>
  <c r="C2492" i="1" s="1"/>
  <c r="C2494" i="1" s="1"/>
  <c r="C2496" i="1" s="1"/>
  <c r="C2498" i="1" s="1"/>
  <c r="C2500" i="1" s="1"/>
  <c r="C2502" i="1" s="1"/>
  <c r="C2504" i="1" s="1"/>
  <c r="C2506" i="1" s="1"/>
  <c r="C2508" i="1" s="1"/>
  <c r="C2510" i="1" s="1"/>
  <c r="C2512" i="1" s="1"/>
  <c r="C2514" i="1" s="1"/>
  <c r="C2516" i="1" s="1"/>
  <c r="C2518" i="1" s="1"/>
  <c r="C2520" i="1" s="1"/>
  <c r="C2522" i="1" s="1"/>
  <c r="C2524" i="1" s="1"/>
  <c r="C2526" i="1" s="1"/>
  <c r="C2528" i="1" s="1"/>
  <c r="C2530" i="1" s="1"/>
  <c r="C2532" i="1" s="1"/>
  <c r="C2534" i="1" s="1"/>
  <c r="C2536" i="1" s="1"/>
  <c r="C2538" i="1" s="1"/>
  <c r="C2540" i="1" s="1"/>
  <c r="C2542" i="1" s="1"/>
  <c r="C2544" i="1" s="1"/>
  <c r="C2546" i="1" s="1"/>
  <c r="C2548" i="1" s="1"/>
  <c r="C2550" i="1" s="1"/>
  <c r="C2552" i="1" s="1"/>
  <c r="C2554" i="1" s="1"/>
  <c r="C2556" i="1" s="1"/>
  <c r="C2558" i="1" s="1"/>
  <c r="C2560" i="1" s="1"/>
  <c r="C2562" i="1" s="1"/>
  <c r="C2564" i="1" s="1"/>
  <c r="C2566" i="1" s="1"/>
  <c r="C2568" i="1" s="1"/>
  <c r="C2570" i="1" s="1"/>
  <c r="C2572" i="1" s="1"/>
  <c r="C2574" i="1" s="1"/>
  <c r="C2576" i="1" s="1"/>
  <c r="C2578" i="1" s="1"/>
  <c r="C2580" i="1" s="1"/>
  <c r="C2582" i="1" s="1"/>
  <c r="C2584" i="1" s="1"/>
  <c r="C2586" i="1" s="1"/>
  <c r="C2588" i="1" s="1"/>
  <c r="C2590" i="1" s="1"/>
  <c r="C2592" i="1" s="1"/>
  <c r="C2594" i="1" s="1"/>
  <c r="C2596" i="1" s="1"/>
  <c r="C2598" i="1" s="1"/>
  <c r="C2600" i="1" s="1"/>
  <c r="C2602" i="1" s="1"/>
  <c r="C2604" i="1" s="1"/>
  <c r="C2606" i="1" s="1"/>
  <c r="C2608" i="1" s="1"/>
  <c r="C2610" i="1" s="1"/>
  <c r="C2612" i="1" s="1"/>
  <c r="C2614" i="1" s="1"/>
  <c r="C2616" i="1" s="1"/>
  <c r="C2618" i="1" s="1"/>
  <c r="C2620" i="1" s="1"/>
  <c r="C2622" i="1" s="1"/>
  <c r="C2624" i="1" s="1"/>
  <c r="C2626" i="1" s="1"/>
  <c r="C2628" i="1" s="1"/>
  <c r="C2630" i="1" s="1"/>
  <c r="C2632" i="1" s="1"/>
  <c r="C2634" i="1" s="1"/>
  <c r="C2636" i="1" s="1"/>
  <c r="C2638" i="1" s="1"/>
  <c r="C2640" i="1" s="1"/>
  <c r="C2642" i="1" s="1"/>
  <c r="C2644" i="1" s="1"/>
  <c r="C2646" i="1" s="1"/>
  <c r="C2648" i="1" s="1"/>
  <c r="C2650" i="1" s="1"/>
  <c r="C2652" i="1" s="1"/>
  <c r="C2654" i="1" s="1"/>
  <c r="C2656" i="1" s="1"/>
  <c r="C2658" i="1" s="1"/>
  <c r="C2660" i="1" s="1"/>
  <c r="C2662" i="1" s="1"/>
  <c r="C2664" i="1" s="1"/>
  <c r="C2666" i="1" s="1"/>
  <c r="C2109" i="1"/>
  <c r="C2111" i="1" s="1"/>
  <c r="C2113" i="1" s="1"/>
  <c r="C2115" i="1" s="1"/>
  <c r="C2117" i="1" s="1"/>
  <c r="C2119" i="1" s="1"/>
  <c r="C2121" i="1" s="1"/>
  <c r="C2123" i="1" s="1"/>
  <c r="C2125" i="1" s="1"/>
  <c r="C2127" i="1" s="1"/>
  <c r="C2129" i="1" s="1"/>
  <c r="C2131" i="1" s="1"/>
  <c r="C2133" i="1" s="1"/>
  <c r="C2135" i="1" s="1"/>
  <c r="C2137" i="1" s="1"/>
  <c r="C2139" i="1" s="1"/>
  <c r="C2141" i="1" s="1"/>
  <c r="C2143" i="1" s="1"/>
  <c r="C2145" i="1" s="1"/>
  <c r="C2147" i="1" s="1"/>
  <c r="C2149" i="1" s="1"/>
  <c r="C2151" i="1" s="1"/>
  <c r="C2153" i="1" s="1"/>
  <c r="C2155" i="1" s="1"/>
  <c r="C2157" i="1" s="1"/>
  <c r="C2159" i="1" s="1"/>
  <c r="C2161" i="1" s="1"/>
  <c r="C2163" i="1" s="1"/>
  <c r="C2165" i="1" s="1"/>
  <c r="C2167" i="1" s="1"/>
  <c r="C2169" i="1" s="1"/>
  <c r="C2171" i="1" s="1"/>
  <c r="C2173" i="1" s="1"/>
  <c r="C2175" i="1" s="1"/>
  <c r="C2177" i="1" s="1"/>
  <c r="C2179" i="1" s="1"/>
  <c r="C2181" i="1" s="1"/>
  <c r="C2183" i="1" s="1"/>
  <c r="C2185" i="1" s="1"/>
  <c r="C2187" i="1" s="1"/>
  <c r="C2189" i="1" s="1"/>
  <c r="C2191" i="1" s="1"/>
  <c r="C2193" i="1" s="1"/>
  <c r="C2195" i="1" s="1"/>
  <c r="C2197" i="1" s="1"/>
  <c r="C2199" i="1" s="1"/>
  <c r="C2201" i="1" s="1"/>
  <c r="C2203" i="1" s="1"/>
  <c r="C2205" i="1" s="1"/>
  <c r="C2207" i="1" s="1"/>
  <c r="C2209" i="1" s="1"/>
  <c r="C2211" i="1" s="1"/>
  <c r="C2213" i="1" s="1"/>
  <c r="C2215" i="1" s="1"/>
  <c r="C2217" i="1" s="1"/>
  <c r="C2219" i="1" s="1"/>
  <c r="C2221" i="1" s="1"/>
  <c r="C2223" i="1" s="1"/>
  <c r="C2225" i="1" s="1"/>
  <c r="C2227" i="1" s="1"/>
  <c r="C2229" i="1" s="1"/>
  <c r="C2231" i="1" s="1"/>
  <c r="C2233" i="1" s="1"/>
  <c r="C2235" i="1" s="1"/>
  <c r="C2237" i="1" s="1"/>
  <c r="C2239" i="1" s="1"/>
  <c r="C2241" i="1" s="1"/>
  <c r="C2243" i="1" s="1"/>
  <c r="C2245" i="1" s="1"/>
  <c r="C2247" i="1" s="1"/>
  <c r="C2249" i="1" s="1"/>
  <c r="C2251" i="1" s="1"/>
  <c r="C2253" i="1" s="1"/>
  <c r="C2255" i="1" s="1"/>
  <c r="C2257" i="1" s="1"/>
  <c r="C2259" i="1" s="1"/>
  <c r="C2261" i="1" s="1"/>
  <c r="C2263" i="1" s="1"/>
  <c r="C2265" i="1" s="1"/>
  <c r="C2267" i="1" s="1"/>
  <c r="C2269" i="1" s="1"/>
  <c r="C2271" i="1" s="1"/>
  <c r="C2273" i="1" s="1"/>
  <c r="C2275" i="1" s="1"/>
  <c r="C2277" i="1" s="1"/>
  <c r="C2279" i="1" s="1"/>
  <c r="C2281" i="1" s="1"/>
  <c r="C2283" i="1" s="1"/>
  <c r="C2285" i="1" s="1"/>
  <c r="C2287" i="1" s="1"/>
  <c r="C2289" i="1" s="1"/>
  <c r="C2291" i="1" s="1"/>
  <c r="C2293" i="1" s="1"/>
  <c r="C2295" i="1" s="1"/>
  <c r="C2297" i="1" s="1"/>
  <c r="C2299" i="1" s="1"/>
  <c r="C2301" i="1" s="1"/>
  <c r="C2303" i="1" s="1"/>
  <c r="C2305" i="1" s="1"/>
  <c r="C2307" i="1" s="1"/>
  <c r="C2309" i="1" s="1"/>
  <c r="C2311" i="1" s="1"/>
  <c r="C2313" i="1" s="1"/>
  <c r="C2315" i="1" s="1"/>
  <c r="C2317" i="1" s="1"/>
  <c r="C2319" i="1" s="1"/>
  <c r="C2321" i="1" s="1"/>
  <c r="C2323" i="1" s="1"/>
  <c r="C2325" i="1" s="1"/>
  <c r="C2327" i="1" s="1"/>
  <c r="C2329" i="1" s="1"/>
  <c r="C2331" i="1" s="1"/>
  <c r="C2333" i="1" s="1"/>
  <c r="C2335" i="1" s="1"/>
  <c r="C2337" i="1" s="1"/>
  <c r="C2339" i="1" s="1"/>
  <c r="C2341" i="1" s="1"/>
  <c r="C2343" i="1" s="1"/>
  <c r="C2345" i="1" s="1"/>
  <c r="C2347" i="1" s="1"/>
  <c r="C2349" i="1" s="1"/>
  <c r="C2351" i="1" s="1"/>
  <c r="C2353" i="1" s="1"/>
  <c r="C2355" i="1" s="1"/>
  <c r="C2357" i="1" s="1"/>
  <c r="C2359" i="1" s="1"/>
  <c r="C2361" i="1" s="1"/>
  <c r="C2363" i="1" s="1"/>
  <c r="C2365" i="1" s="1"/>
  <c r="C2367" i="1" s="1"/>
  <c r="C2369" i="1" s="1"/>
  <c r="C2371" i="1" s="1"/>
  <c r="C2373" i="1" s="1"/>
  <c r="C2375" i="1" s="1"/>
  <c r="C2377" i="1" s="1"/>
  <c r="C2379" i="1" s="1"/>
  <c r="C2381" i="1" s="1"/>
  <c r="C2383" i="1" s="1"/>
  <c r="C2385" i="1" s="1"/>
  <c r="C2387" i="1" s="1"/>
  <c r="C2389" i="1" s="1"/>
  <c r="C2391" i="1" s="1"/>
  <c r="C2393" i="1" s="1"/>
  <c r="C2395" i="1" s="1"/>
  <c r="C2397" i="1" s="1"/>
  <c r="C2399" i="1" s="1"/>
  <c r="C2401" i="1" s="1"/>
  <c r="C2403" i="1" s="1"/>
  <c r="C2405" i="1" s="1"/>
  <c r="C2407" i="1" s="1"/>
  <c r="C2409" i="1" s="1"/>
  <c r="C2411" i="1" s="1"/>
  <c r="C2413" i="1" s="1"/>
  <c r="C2415" i="1" s="1"/>
  <c r="C2417" i="1" s="1"/>
  <c r="C2419" i="1" s="1"/>
  <c r="C2421" i="1" s="1"/>
  <c r="C2423" i="1" s="1"/>
  <c r="C2425" i="1" s="1"/>
  <c r="C2427" i="1" s="1"/>
  <c r="C2429" i="1" s="1"/>
  <c r="C2431" i="1" s="1"/>
  <c r="C2433" i="1" s="1"/>
  <c r="C2435" i="1" s="1"/>
  <c r="C2437" i="1" s="1"/>
  <c r="C2439" i="1" s="1"/>
  <c r="C2441" i="1" s="1"/>
  <c r="C2443" i="1" s="1"/>
  <c r="C2445" i="1" s="1"/>
  <c r="C2447" i="1" s="1"/>
  <c r="C2449" i="1" s="1"/>
  <c r="C2451" i="1" s="1"/>
  <c r="C2453" i="1" s="1"/>
  <c r="C2455" i="1" s="1"/>
  <c r="C2457" i="1" s="1"/>
  <c r="C2459" i="1" s="1"/>
  <c r="C2461" i="1" s="1"/>
  <c r="C2463" i="1" s="1"/>
  <c r="C2465" i="1" s="1"/>
  <c r="C2467" i="1" s="1"/>
  <c r="C2469" i="1" s="1"/>
  <c r="C2471" i="1" s="1"/>
  <c r="C2473" i="1" s="1"/>
  <c r="C2475" i="1" s="1"/>
  <c r="C2477" i="1" s="1"/>
  <c r="C2479" i="1" s="1"/>
  <c r="C2481" i="1" s="1"/>
  <c r="C2483" i="1" s="1"/>
  <c r="C2485" i="1" s="1"/>
  <c r="C2487" i="1" s="1"/>
  <c r="C2489" i="1" s="1"/>
  <c r="C2491" i="1" s="1"/>
  <c r="C2493" i="1" s="1"/>
  <c r="C2495" i="1" s="1"/>
  <c r="C2497" i="1" s="1"/>
  <c r="C2499" i="1" s="1"/>
  <c r="C2501" i="1" s="1"/>
  <c r="C2503" i="1" s="1"/>
  <c r="C2505" i="1" s="1"/>
  <c r="C2507" i="1" s="1"/>
  <c r="C2509" i="1" s="1"/>
  <c r="C2511" i="1" s="1"/>
  <c r="C2513" i="1" s="1"/>
  <c r="C2515" i="1" s="1"/>
  <c r="C2517" i="1" s="1"/>
  <c r="C2519" i="1" s="1"/>
  <c r="C2521" i="1" s="1"/>
  <c r="C2523" i="1" s="1"/>
  <c r="C2525" i="1" s="1"/>
  <c r="C2527" i="1" s="1"/>
  <c r="C2529" i="1" s="1"/>
  <c r="C2531" i="1" s="1"/>
  <c r="C2533" i="1" s="1"/>
  <c r="C2535" i="1" s="1"/>
  <c r="C2537" i="1" s="1"/>
  <c r="C2539" i="1" s="1"/>
  <c r="C2541" i="1" s="1"/>
  <c r="C2543" i="1" s="1"/>
  <c r="C2545" i="1" s="1"/>
  <c r="C2547" i="1" s="1"/>
  <c r="C2549" i="1" s="1"/>
  <c r="C2551" i="1" s="1"/>
  <c r="C2553" i="1" s="1"/>
  <c r="C2555" i="1" s="1"/>
  <c r="C2557" i="1" s="1"/>
  <c r="C2559" i="1" s="1"/>
  <c r="C2561" i="1" s="1"/>
  <c r="C2563" i="1" s="1"/>
  <c r="C2565" i="1" s="1"/>
  <c r="C2567" i="1" s="1"/>
  <c r="C2569" i="1" s="1"/>
  <c r="C2571" i="1" s="1"/>
  <c r="C2573" i="1" s="1"/>
  <c r="C2575" i="1" s="1"/>
  <c r="C2577" i="1" s="1"/>
  <c r="C2579" i="1" s="1"/>
  <c r="C2581" i="1" s="1"/>
  <c r="C2583" i="1" s="1"/>
  <c r="C2585" i="1" s="1"/>
  <c r="C2587" i="1" s="1"/>
  <c r="C2589" i="1" s="1"/>
  <c r="C2591" i="1" s="1"/>
  <c r="C2593" i="1" s="1"/>
  <c r="C2595" i="1" s="1"/>
  <c r="C2597" i="1" s="1"/>
  <c r="C2599" i="1" s="1"/>
  <c r="C2601" i="1" s="1"/>
  <c r="C2603" i="1" s="1"/>
  <c r="C2605" i="1" s="1"/>
  <c r="C2607" i="1" s="1"/>
  <c r="C2609" i="1" s="1"/>
  <c r="C2611" i="1" s="1"/>
  <c r="C2613" i="1" s="1"/>
  <c r="C2615" i="1" s="1"/>
  <c r="C2617" i="1" s="1"/>
  <c r="C2619" i="1" s="1"/>
  <c r="C2621" i="1" s="1"/>
  <c r="C2623" i="1" s="1"/>
  <c r="C2625" i="1" s="1"/>
  <c r="C2627" i="1" s="1"/>
  <c r="C2629" i="1" s="1"/>
  <c r="C2631" i="1" s="1"/>
  <c r="C2633" i="1" s="1"/>
  <c r="C2635" i="1" s="1"/>
  <c r="C2637" i="1" s="1"/>
  <c r="C2639" i="1" s="1"/>
  <c r="C2641" i="1" s="1"/>
  <c r="C2643" i="1" s="1"/>
  <c r="C2645" i="1" s="1"/>
  <c r="C2647" i="1" s="1"/>
  <c r="C2649" i="1" s="1"/>
  <c r="C2651" i="1" s="1"/>
  <c r="C2653" i="1" s="1"/>
  <c r="C2655" i="1" s="1"/>
  <c r="C2657" i="1" s="1"/>
  <c r="C2659" i="1" s="1"/>
  <c r="C2661" i="1" s="1"/>
  <c r="C2663" i="1" s="1"/>
  <c r="C2665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l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l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</calcChain>
</file>

<file path=xl/sharedStrings.xml><?xml version="1.0" encoding="utf-8"?>
<sst xmlns="http://schemas.openxmlformats.org/spreadsheetml/2006/main" count="8" uniqueCount="8">
  <si>
    <t xml:space="preserve"> Rand function to get random  numbers </t>
  </si>
  <si>
    <t/>
  </si>
  <si>
    <t>Date</t>
  </si>
  <si>
    <t>Time</t>
  </si>
  <si>
    <t>Electricity consumption</t>
  </si>
  <si>
    <t>date</t>
  </si>
  <si>
    <t>time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</si>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</sst>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20" fontId="0" fillId="0" borderId="0" xfId="0" quotePrefix="1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Sheet1!$C$2:$C$21605</c:f>
              <c:numCache>
                <c:formatCode>0.000</c:formatCode>
                <c:ptCount val="21604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0.12000000000000001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0.19999999999999998</c:v>
                </c:pt>
                <c:pt idx="10">
                  <c:v>0.21999999999999997</c:v>
                </c:pt>
                <c:pt idx="11">
                  <c:v>0.23999999999999996</c:v>
                </c:pt>
                <c:pt idx="12">
                  <c:v>0.25999999999999995</c:v>
                </c:pt>
                <c:pt idx="13">
                  <c:v>0.27999999999999997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0.36000000000000004</c:v>
                </c:pt>
                <c:pt idx="18">
                  <c:v>0.38000000000000006</c:v>
                </c:pt>
                <c:pt idx="19">
                  <c:v>0.40000000000000008</c:v>
                </c:pt>
                <c:pt idx="20">
                  <c:v>0.4200000000000001</c:v>
                </c:pt>
                <c:pt idx="21">
                  <c:v>0.44000000000000011</c:v>
                </c:pt>
                <c:pt idx="22">
                  <c:v>0.46000000000000013</c:v>
                </c:pt>
                <c:pt idx="23">
                  <c:v>0.48000000000000015</c:v>
                </c:pt>
                <c:pt idx="24">
                  <c:v>0.50000000000000011</c:v>
                </c:pt>
                <c:pt idx="25">
                  <c:v>0.52000000000000013</c:v>
                </c:pt>
                <c:pt idx="26">
                  <c:v>0.54000000000000015</c:v>
                </c:pt>
                <c:pt idx="27">
                  <c:v>0.56000000000000016</c:v>
                </c:pt>
                <c:pt idx="28">
                  <c:v>0.58000000000000018</c:v>
                </c:pt>
                <c:pt idx="29">
                  <c:v>0.6000000000000002</c:v>
                </c:pt>
                <c:pt idx="30">
                  <c:v>0.62000000000000022</c:v>
                </c:pt>
                <c:pt idx="31">
                  <c:v>0.64000000000000024</c:v>
                </c:pt>
                <c:pt idx="32">
                  <c:v>0.66000000000000025</c:v>
                </c:pt>
                <c:pt idx="33">
                  <c:v>0.68000000000000027</c:v>
                </c:pt>
                <c:pt idx="34">
                  <c:v>0.70000000000000029</c:v>
                </c:pt>
                <c:pt idx="35">
                  <c:v>0.72000000000000031</c:v>
                </c:pt>
                <c:pt idx="36">
                  <c:v>0.74000000000000032</c:v>
                </c:pt>
                <c:pt idx="37">
                  <c:v>0.74000000000000032</c:v>
                </c:pt>
                <c:pt idx="38">
                  <c:v>0.74000000000000032</c:v>
                </c:pt>
                <c:pt idx="39">
                  <c:v>0.74000000000000032</c:v>
                </c:pt>
                <c:pt idx="40">
                  <c:v>0.74000000000000032</c:v>
                </c:pt>
                <c:pt idx="41">
                  <c:v>0.74000000000000032</c:v>
                </c:pt>
                <c:pt idx="42">
                  <c:v>0.74000000000000032</c:v>
                </c:pt>
                <c:pt idx="43">
                  <c:v>0.74000000000000032</c:v>
                </c:pt>
                <c:pt idx="44">
                  <c:v>0.74000000000000032</c:v>
                </c:pt>
                <c:pt idx="45">
                  <c:v>0.74000000000000032</c:v>
                </c:pt>
                <c:pt idx="46">
                  <c:v>0.74000000000000032</c:v>
                </c:pt>
                <c:pt idx="47">
                  <c:v>0.74000000000000032</c:v>
                </c:pt>
                <c:pt idx="48">
                  <c:v>0.74000000000000032</c:v>
                </c:pt>
                <c:pt idx="49">
                  <c:v>0.74000000000000032</c:v>
                </c:pt>
                <c:pt idx="50">
                  <c:v>0.74000000000000032</c:v>
                </c:pt>
                <c:pt idx="51">
                  <c:v>0.74000000000000032</c:v>
                </c:pt>
                <c:pt idx="52">
                  <c:v>0.74000000000000032</c:v>
                </c:pt>
                <c:pt idx="53">
                  <c:v>0.74000000000000032</c:v>
                </c:pt>
                <c:pt idx="54">
                  <c:v>0.74000000000000032</c:v>
                </c:pt>
                <c:pt idx="55">
                  <c:v>0.74000000000000032</c:v>
                </c:pt>
                <c:pt idx="56">
                  <c:v>0.74000000000000032</c:v>
                </c:pt>
                <c:pt idx="57">
                  <c:v>0.74000000000000032</c:v>
                </c:pt>
                <c:pt idx="58">
                  <c:v>0.74000000000000032</c:v>
                </c:pt>
                <c:pt idx="59">
                  <c:v>0.74000000000000032</c:v>
                </c:pt>
                <c:pt idx="60">
                  <c:v>0.74000000000000032</c:v>
                </c:pt>
                <c:pt idx="61">
                  <c:v>0.74000000000000032</c:v>
                </c:pt>
                <c:pt idx="62">
                  <c:v>0.74000000000000032</c:v>
                </c:pt>
                <c:pt idx="63">
                  <c:v>0.74000000000000032</c:v>
                </c:pt>
                <c:pt idx="64">
                  <c:v>0.76000000000000034</c:v>
                </c:pt>
                <c:pt idx="65">
                  <c:v>0.78000000000000036</c:v>
                </c:pt>
                <c:pt idx="66">
                  <c:v>0.80000000000000038</c:v>
                </c:pt>
                <c:pt idx="67">
                  <c:v>0.8200000000000004</c:v>
                </c:pt>
                <c:pt idx="68">
                  <c:v>0.84000000000000041</c:v>
                </c:pt>
                <c:pt idx="69">
                  <c:v>0.86000000000000043</c:v>
                </c:pt>
                <c:pt idx="70">
                  <c:v>0.88000000000000045</c:v>
                </c:pt>
                <c:pt idx="71">
                  <c:v>0.90000000000000047</c:v>
                </c:pt>
                <c:pt idx="72">
                  <c:v>0.92000000000000048</c:v>
                </c:pt>
                <c:pt idx="73">
                  <c:v>0.9400000000000005</c:v>
                </c:pt>
                <c:pt idx="74">
                  <c:v>0.96000000000000052</c:v>
                </c:pt>
                <c:pt idx="75">
                  <c:v>0.98000000000000054</c:v>
                </c:pt>
                <c:pt idx="76">
                  <c:v>1.0000000000000004</c:v>
                </c:pt>
                <c:pt idx="77">
                  <c:v>1.0200000000000005</c:v>
                </c:pt>
                <c:pt idx="78">
                  <c:v>1.0400000000000005</c:v>
                </c:pt>
                <c:pt idx="79">
                  <c:v>1.0600000000000005</c:v>
                </c:pt>
                <c:pt idx="80">
                  <c:v>1.0800000000000005</c:v>
                </c:pt>
                <c:pt idx="81">
                  <c:v>1.1000000000000005</c:v>
                </c:pt>
                <c:pt idx="82">
                  <c:v>1.1200000000000006</c:v>
                </c:pt>
                <c:pt idx="83">
                  <c:v>1.1400000000000006</c:v>
                </c:pt>
                <c:pt idx="84">
                  <c:v>1.1600000000000006</c:v>
                </c:pt>
                <c:pt idx="85">
                  <c:v>1.1800000000000006</c:v>
                </c:pt>
                <c:pt idx="86">
                  <c:v>1.2000000000000006</c:v>
                </c:pt>
                <c:pt idx="87">
                  <c:v>1.2200000000000006</c:v>
                </c:pt>
                <c:pt idx="88">
                  <c:v>1.2400000000000007</c:v>
                </c:pt>
                <c:pt idx="89">
                  <c:v>1.2600000000000007</c:v>
                </c:pt>
                <c:pt idx="90">
                  <c:v>1.2800000000000007</c:v>
                </c:pt>
                <c:pt idx="91">
                  <c:v>1.3000000000000007</c:v>
                </c:pt>
                <c:pt idx="92">
                  <c:v>1.3200000000000007</c:v>
                </c:pt>
                <c:pt idx="93">
                  <c:v>1.3400000000000007</c:v>
                </c:pt>
                <c:pt idx="94">
                  <c:v>1.3600000000000008</c:v>
                </c:pt>
                <c:pt idx="95">
                  <c:v>1.3800000000000008</c:v>
                </c:pt>
                <c:pt idx="96">
                  <c:v>1.4000000000000008</c:v>
                </c:pt>
                <c:pt idx="97">
                  <c:v>1.4200000000000008</c:v>
                </c:pt>
                <c:pt idx="98">
                  <c:v>1.4400000000000008</c:v>
                </c:pt>
                <c:pt idx="99">
                  <c:v>1.4600000000000009</c:v>
                </c:pt>
                <c:pt idx="100">
                  <c:v>1.4800000000000009</c:v>
                </c:pt>
                <c:pt idx="101">
                  <c:v>1.5000000000000009</c:v>
                </c:pt>
                <c:pt idx="102">
                  <c:v>1.5200000000000009</c:v>
                </c:pt>
                <c:pt idx="103">
                  <c:v>1.5400000000000009</c:v>
                </c:pt>
                <c:pt idx="104">
                  <c:v>1.5600000000000009</c:v>
                </c:pt>
                <c:pt idx="105">
                  <c:v>1.580000000000001</c:v>
                </c:pt>
                <c:pt idx="106">
                  <c:v>1.600000000000001</c:v>
                </c:pt>
                <c:pt idx="107">
                  <c:v>1.620000000000001</c:v>
                </c:pt>
                <c:pt idx="108">
                  <c:v>1.640000000000001</c:v>
                </c:pt>
                <c:pt idx="109">
                  <c:v>1.660000000000001</c:v>
                </c:pt>
                <c:pt idx="110">
                  <c:v>1.680000000000001</c:v>
                </c:pt>
                <c:pt idx="111">
                  <c:v>1.7000000000000011</c:v>
                </c:pt>
                <c:pt idx="112">
                  <c:v>1.7200000000000011</c:v>
                </c:pt>
                <c:pt idx="113">
                  <c:v>1.7400000000000011</c:v>
                </c:pt>
                <c:pt idx="114">
                  <c:v>1.7600000000000011</c:v>
                </c:pt>
                <c:pt idx="115">
                  <c:v>1.7800000000000011</c:v>
                </c:pt>
                <c:pt idx="116">
                  <c:v>1.8000000000000012</c:v>
                </c:pt>
                <c:pt idx="117">
                  <c:v>1.8200000000000012</c:v>
                </c:pt>
                <c:pt idx="118">
                  <c:v>1.8400000000000012</c:v>
                </c:pt>
                <c:pt idx="119">
                  <c:v>1.8600000000000012</c:v>
                </c:pt>
                <c:pt idx="120">
                  <c:v>1.8800000000000012</c:v>
                </c:pt>
                <c:pt idx="121">
                  <c:v>1.9000000000000012</c:v>
                </c:pt>
                <c:pt idx="122">
                  <c:v>1.9200000000000013</c:v>
                </c:pt>
                <c:pt idx="123">
                  <c:v>1.9400000000000013</c:v>
                </c:pt>
                <c:pt idx="124">
                  <c:v>1.9600000000000013</c:v>
                </c:pt>
                <c:pt idx="125">
                  <c:v>1.9800000000000013</c:v>
                </c:pt>
                <c:pt idx="126">
                  <c:v>2.0000000000000013</c:v>
                </c:pt>
                <c:pt idx="127">
                  <c:v>2.0200000000000014</c:v>
                </c:pt>
                <c:pt idx="128">
                  <c:v>2.0400000000000014</c:v>
                </c:pt>
                <c:pt idx="129">
                  <c:v>2.0600000000000014</c:v>
                </c:pt>
                <c:pt idx="130">
                  <c:v>2.0800000000000014</c:v>
                </c:pt>
                <c:pt idx="131">
                  <c:v>2.1000000000000014</c:v>
                </c:pt>
                <c:pt idx="132">
                  <c:v>2.1200000000000014</c:v>
                </c:pt>
                <c:pt idx="133">
                  <c:v>2.1400000000000015</c:v>
                </c:pt>
                <c:pt idx="134">
                  <c:v>2.1600000000000015</c:v>
                </c:pt>
                <c:pt idx="135">
                  <c:v>2.1800000000000015</c:v>
                </c:pt>
                <c:pt idx="136">
                  <c:v>2.2000000000000015</c:v>
                </c:pt>
                <c:pt idx="137">
                  <c:v>2.2200000000000015</c:v>
                </c:pt>
                <c:pt idx="138">
                  <c:v>2.2400000000000015</c:v>
                </c:pt>
                <c:pt idx="139">
                  <c:v>2.2600000000000016</c:v>
                </c:pt>
                <c:pt idx="140">
                  <c:v>2.2800000000000016</c:v>
                </c:pt>
                <c:pt idx="141">
                  <c:v>2.3000000000000016</c:v>
                </c:pt>
                <c:pt idx="142">
                  <c:v>2.3200000000000016</c:v>
                </c:pt>
                <c:pt idx="143">
                  <c:v>2.3400000000000016</c:v>
                </c:pt>
                <c:pt idx="144">
                  <c:v>2.3600000000000017</c:v>
                </c:pt>
                <c:pt idx="145">
                  <c:v>2.3800000000000017</c:v>
                </c:pt>
                <c:pt idx="146">
                  <c:v>2.4000000000000017</c:v>
                </c:pt>
                <c:pt idx="147">
                  <c:v>2.4200000000000017</c:v>
                </c:pt>
                <c:pt idx="148">
                  <c:v>2.4400000000000017</c:v>
                </c:pt>
                <c:pt idx="149">
                  <c:v>2.4600000000000017</c:v>
                </c:pt>
                <c:pt idx="150">
                  <c:v>2.4800000000000018</c:v>
                </c:pt>
                <c:pt idx="151">
                  <c:v>2.5000000000000018</c:v>
                </c:pt>
                <c:pt idx="152">
                  <c:v>2.5200000000000018</c:v>
                </c:pt>
                <c:pt idx="153">
                  <c:v>2.5400000000000018</c:v>
                </c:pt>
                <c:pt idx="154">
                  <c:v>2.5600000000000018</c:v>
                </c:pt>
                <c:pt idx="155">
                  <c:v>2.5800000000000018</c:v>
                </c:pt>
                <c:pt idx="156">
                  <c:v>2.6000000000000019</c:v>
                </c:pt>
                <c:pt idx="157">
                  <c:v>2.6200000000000019</c:v>
                </c:pt>
                <c:pt idx="158">
                  <c:v>2.6400000000000019</c:v>
                </c:pt>
                <c:pt idx="159">
                  <c:v>2.6600000000000019</c:v>
                </c:pt>
                <c:pt idx="160">
                  <c:v>2.6800000000000019</c:v>
                </c:pt>
                <c:pt idx="161">
                  <c:v>2.700000000000002</c:v>
                </c:pt>
                <c:pt idx="162">
                  <c:v>2.720000000000002</c:v>
                </c:pt>
                <c:pt idx="163">
                  <c:v>2.740000000000002</c:v>
                </c:pt>
                <c:pt idx="164">
                  <c:v>2.760000000000002</c:v>
                </c:pt>
                <c:pt idx="165">
                  <c:v>2.780000000000002</c:v>
                </c:pt>
                <c:pt idx="166">
                  <c:v>2.800000000000002</c:v>
                </c:pt>
                <c:pt idx="167">
                  <c:v>2.8200000000000021</c:v>
                </c:pt>
                <c:pt idx="168">
                  <c:v>2.8400000000000021</c:v>
                </c:pt>
                <c:pt idx="169">
                  <c:v>2.8600000000000021</c:v>
                </c:pt>
                <c:pt idx="170">
                  <c:v>2.8800000000000021</c:v>
                </c:pt>
                <c:pt idx="171">
                  <c:v>2.9000000000000021</c:v>
                </c:pt>
                <c:pt idx="172">
                  <c:v>2.9200000000000021</c:v>
                </c:pt>
                <c:pt idx="173">
                  <c:v>2.9400000000000022</c:v>
                </c:pt>
                <c:pt idx="174">
                  <c:v>2.9600000000000022</c:v>
                </c:pt>
                <c:pt idx="175">
                  <c:v>2.9800000000000022</c:v>
                </c:pt>
                <c:pt idx="176">
                  <c:v>3.0000000000000022</c:v>
                </c:pt>
                <c:pt idx="177">
                  <c:v>3.0200000000000022</c:v>
                </c:pt>
                <c:pt idx="178">
                  <c:v>3.0400000000000023</c:v>
                </c:pt>
                <c:pt idx="179">
                  <c:v>3.0600000000000023</c:v>
                </c:pt>
                <c:pt idx="180">
                  <c:v>3.0800000000000023</c:v>
                </c:pt>
                <c:pt idx="181">
                  <c:v>3.1000000000000023</c:v>
                </c:pt>
                <c:pt idx="182">
                  <c:v>3.1200000000000023</c:v>
                </c:pt>
                <c:pt idx="183">
                  <c:v>3.1400000000000023</c:v>
                </c:pt>
                <c:pt idx="184">
                  <c:v>3.1600000000000024</c:v>
                </c:pt>
                <c:pt idx="185">
                  <c:v>3.1800000000000024</c:v>
                </c:pt>
                <c:pt idx="186">
                  <c:v>3.2000000000000024</c:v>
                </c:pt>
                <c:pt idx="187">
                  <c:v>3.2200000000000024</c:v>
                </c:pt>
                <c:pt idx="188">
                  <c:v>3.2400000000000024</c:v>
                </c:pt>
                <c:pt idx="189">
                  <c:v>3.2600000000000025</c:v>
                </c:pt>
                <c:pt idx="190">
                  <c:v>3.2800000000000025</c:v>
                </c:pt>
                <c:pt idx="191">
                  <c:v>3.3000000000000025</c:v>
                </c:pt>
                <c:pt idx="192">
                  <c:v>3.3200000000000025</c:v>
                </c:pt>
                <c:pt idx="193">
                  <c:v>3.3400000000000025</c:v>
                </c:pt>
                <c:pt idx="194">
                  <c:v>3.3600000000000025</c:v>
                </c:pt>
                <c:pt idx="195">
                  <c:v>3.3800000000000026</c:v>
                </c:pt>
                <c:pt idx="196">
                  <c:v>3.4000000000000026</c:v>
                </c:pt>
                <c:pt idx="197">
                  <c:v>3.4200000000000026</c:v>
                </c:pt>
                <c:pt idx="198">
                  <c:v>3.4400000000000026</c:v>
                </c:pt>
                <c:pt idx="199">
                  <c:v>3.4600000000000026</c:v>
                </c:pt>
                <c:pt idx="200">
                  <c:v>3.4800000000000026</c:v>
                </c:pt>
                <c:pt idx="201">
                  <c:v>3.5000000000000027</c:v>
                </c:pt>
                <c:pt idx="202">
                  <c:v>3.5200000000000027</c:v>
                </c:pt>
                <c:pt idx="203">
                  <c:v>3.5400000000000027</c:v>
                </c:pt>
                <c:pt idx="204">
                  <c:v>3.5600000000000027</c:v>
                </c:pt>
                <c:pt idx="205">
                  <c:v>3.5800000000000027</c:v>
                </c:pt>
                <c:pt idx="206">
                  <c:v>3.6000000000000028</c:v>
                </c:pt>
                <c:pt idx="207">
                  <c:v>3.6200000000000028</c:v>
                </c:pt>
                <c:pt idx="208">
                  <c:v>3.6400000000000028</c:v>
                </c:pt>
                <c:pt idx="209">
                  <c:v>3.6600000000000028</c:v>
                </c:pt>
                <c:pt idx="210">
                  <c:v>3.6800000000000028</c:v>
                </c:pt>
                <c:pt idx="211">
                  <c:v>3.7000000000000028</c:v>
                </c:pt>
                <c:pt idx="212">
                  <c:v>3.7200000000000029</c:v>
                </c:pt>
                <c:pt idx="213">
                  <c:v>3.7400000000000029</c:v>
                </c:pt>
                <c:pt idx="214">
                  <c:v>3.7600000000000029</c:v>
                </c:pt>
                <c:pt idx="215">
                  <c:v>3.7800000000000029</c:v>
                </c:pt>
                <c:pt idx="216">
                  <c:v>3.8000000000000029</c:v>
                </c:pt>
                <c:pt idx="217">
                  <c:v>3.8200000000000029</c:v>
                </c:pt>
                <c:pt idx="218">
                  <c:v>3.840000000000003</c:v>
                </c:pt>
                <c:pt idx="219">
                  <c:v>3.860000000000003</c:v>
                </c:pt>
                <c:pt idx="220">
                  <c:v>3.880000000000003</c:v>
                </c:pt>
                <c:pt idx="221">
                  <c:v>3.900000000000003</c:v>
                </c:pt>
                <c:pt idx="222">
                  <c:v>3.920000000000003</c:v>
                </c:pt>
                <c:pt idx="223">
                  <c:v>3.9400000000000031</c:v>
                </c:pt>
                <c:pt idx="224">
                  <c:v>3.9600000000000031</c:v>
                </c:pt>
                <c:pt idx="225">
                  <c:v>3.9800000000000031</c:v>
                </c:pt>
                <c:pt idx="226">
                  <c:v>4.0000000000000027</c:v>
                </c:pt>
                <c:pt idx="227">
                  <c:v>4.0200000000000022</c:v>
                </c:pt>
                <c:pt idx="228">
                  <c:v>4.0400000000000018</c:v>
                </c:pt>
                <c:pt idx="229">
                  <c:v>4.0600000000000014</c:v>
                </c:pt>
                <c:pt idx="230">
                  <c:v>4.080000000000001</c:v>
                </c:pt>
                <c:pt idx="231">
                  <c:v>4.1000000000000005</c:v>
                </c:pt>
                <c:pt idx="232">
                  <c:v>4.12</c:v>
                </c:pt>
                <c:pt idx="233">
                  <c:v>4.1399999999999997</c:v>
                </c:pt>
                <c:pt idx="234">
                  <c:v>4.1599999999999993</c:v>
                </c:pt>
                <c:pt idx="235">
                  <c:v>4.1799999999999988</c:v>
                </c:pt>
                <c:pt idx="236">
                  <c:v>4.1999999999999984</c:v>
                </c:pt>
                <c:pt idx="237">
                  <c:v>4.219999999999998</c:v>
                </c:pt>
                <c:pt idx="238">
                  <c:v>4.2399999999999975</c:v>
                </c:pt>
                <c:pt idx="239">
                  <c:v>4.2599999999999971</c:v>
                </c:pt>
                <c:pt idx="240">
                  <c:v>4.2799999999999967</c:v>
                </c:pt>
                <c:pt idx="241">
                  <c:v>4.2999999999999963</c:v>
                </c:pt>
                <c:pt idx="242">
                  <c:v>4.3199999999999958</c:v>
                </c:pt>
                <c:pt idx="243">
                  <c:v>4.3399999999999954</c:v>
                </c:pt>
                <c:pt idx="244">
                  <c:v>4.359999999999995</c:v>
                </c:pt>
                <c:pt idx="245">
                  <c:v>4.3799999999999946</c:v>
                </c:pt>
                <c:pt idx="246">
                  <c:v>4.3999999999999941</c:v>
                </c:pt>
                <c:pt idx="247">
                  <c:v>4.4199999999999937</c:v>
                </c:pt>
                <c:pt idx="248">
                  <c:v>4.4399999999999933</c:v>
                </c:pt>
                <c:pt idx="249">
                  <c:v>4.4599999999999929</c:v>
                </c:pt>
                <c:pt idx="250">
                  <c:v>4.4799999999999924</c:v>
                </c:pt>
                <c:pt idx="251">
                  <c:v>4.499999999999992</c:v>
                </c:pt>
                <c:pt idx="252">
                  <c:v>4.5199999999999916</c:v>
                </c:pt>
                <c:pt idx="253">
                  <c:v>4.5399999999999912</c:v>
                </c:pt>
                <c:pt idx="254">
                  <c:v>4.5599999999999907</c:v>
                </c:pt>
                <c:pt idx="255">
                  <c:v>4.5799999999999903</c:v>
                </c:pt>
                <c:pt idx="256">
                  <c:v>4.5999999999999899</c:v>
                </c:pt>
                <c:pt idx="257">
                  <c:v>4.6199999999999894</c:v>
                </c:pt>
                <c:pt idx="258">
                  <c:v>4.639999999999989</c:v>
                </c:pt>
                <c:pt idx="259">
                  <c:v>4.6599999999999886</c:v>
                </c:pt>
                <c:pt idx="260">
                  <c:v>4.6799999999999882</c:v>
                </c:pt>
                <c:pt idx="261">
                  <c:v>4.6999999999999877</c:v>
                </c:pt>
                <c:pt idx="262">
                  <c:v>4.7199999999999873</c:v>
                </c:pt>
                <c:pt idx="263">
                  <c:v>4.7399999999999869</c:v>
                </c:pt>
                <c:pt idx="264">
                  <c:v>4.7599999999999865</c:v>
                </c:pt>
                <c:pt idx="265">
                  <c:v>4.779999999999986</c:v>
                </c:pt>
                <c:pt idx="266">
                  <c:v>4.7999999999999856</c:v>
                </c:pt>
                <c:pt idx="267">
                  <c:v>4.8199999999999852</c:v>
                </c:pt>
                <c:pt idx="268">
                  <c:v>4.8399999999999848</c:v>
                </c:pt>
                <c:pt idx="269">
                  <c:v>4.8599999999999843</c:v>
                </c:pt>
                <c:pt idx="270">
                  <c:v>4.8799999999999839</c:v>
                </c:pt>
                <c:pt idx="271">
                  <c:v>4.8999999999999835</c:v>
                </c:pt>
                <c:pt idx="272">
                  <c:v>4.9199999999999831</c:v>
                </c:pt>
                <c:pt idx="273">
                  <c:v>4.9399999999999826</c:v>
                </c:pt>
                <c:pt idx="274">
                  <c:v>4.9599999999999822</c:v>
                </c:pt>
                <c:pt idx="275">
                  <c:v>4.9799999999999818</c:v>
                </c:pt>
                <c:pt idx="276">
                  <c:v>4.9999999999999813</c:v>
                </c:pt>
                <c:pt idx="277">
                  <c:v>5.0199999999999809</c:v>
                </c:pt>
                <c:pt idx="278">
                  <c:v>5.0399999999999805</c:v>
                </c:pt>
                <c:pt idx="279">
                  <c:v>5.0599999999999801</c:v>
                </c:pt>
                <c:pt idx="280">
                  <c:v>5.0799999999999796</c:v>
                </c:pt>
                <c:pt idx="281">
                  <c:v>5.0999999999999792</c:v>
                </c:pt>
                <c:pt idx="282">
                  <c:v>5.1199999999999788</c:v>
                </c:pt>
                <c:pt idx="283">
                  <c:v>5.1399999999999784</c:v>
                </c:pt>
                <c:pt idx="284">
                  <c:v>5.1599999999999779</c:v>
                </c:pt>
                <c:pt idx="285">
                  <c:v>5.1799999999999775</c:v>
                </c:pt>
                <c:pt idx="286">
                  <c:v>5.1999999999999771</c:v>
                </c:pt>
                <c:pt idx="287">
                  <c:v>5.2199999999999767</c:v>
                </c:pt>
                <c:pt idx="288">
                  <c:v>5.2399999999999762</c:v>
                </c:pt>
                <c:pt idx="289">
                  <c:v>5.2599999999999758</c:v>
                </c:pt>
                <c:pt idx="290">
                  <c:v>5.2799999999999754</c:v>
                </c:pt>
                <c:pt idx="291">
                  <c:v>5.299999999999975</c:v>
                </c:pt>
                <c:pt idx="292">
                  <c:v>5.3199999999999745</c:v>
                </c:pt>
                <c:pt idx="293">
                  <c:v>5.3399999999999741</c:v>
                </c:pt>
                <c:pt idx="294">
                  <c:v>5.3599999999999737</c:v>
                </c:pt>
                <c:pt idx="295">
                  <c:v>5.3799999999999732</c:v>
                </c:pt>
                <c:pt idx="296">
                  <c:v>5.3999999999999728</c:v>
                </c:pt>
                <c:pt idx="297">
                  <c:v>5.4199999999999724</c:v>
                </c:pt>
                <c:pt idx="298">
                  <c:v>5.439999999999972</c:v>
                </c:pt>
                <c:pt idx="299">
                  <c:v>5.4599999999999715</c:v>
                </c:pt>
                <c:pt idx="300">
                  <c:v>5.4799999999999711</c:v>
                </c:pt>
                <c:pt idx="301">
                  <c:v>5.4999999999999707</c:v>
                </c:pt>
                <c:pt idx="302">
                  <c:v>5.5199999999999703</c:v>
                </c:pt>
                <c:pt idx="303">
                  <c:v>5.5399999999999698</c:v>
                </c:pt>
                <c:pt idx="304">
                  <c:v>5.5599999999999694</c:v>
                </c:pt>
                <c:pt idx="305">
                  <c:v>5.579999999999969</c:v>
                </c:pt>
                <c:pt idx="306">
                  <c:v>5.5999999999999686</c:v>
                </c:pt>
                <c:pt idx="307">
                  <c:v>5.6199999999999681</c:v>
                </c:pt>
                <c:pt idx="308">
                  <c:v>5.6399999999999677</c:v>
                </c:pt>
                <c:pt idx="309">
                  <c:v>5.6599999999999673</c:v>
                </c:pt>
                <c:pt idx="310">
                  <c:v>5.6799999999999669</c:v>
                </c:pt>
                <c:pt idx="311">
                  <c:v>5.6999999999999664</c:v>
                </c:pt>
                <c:pt idx="312">
                  <c:v>5.719999999999966</c:v>
                </c:pt>
                <c:pt idx="313">
                  <c:v>5.7399999999999656</c:v>
                </c:pt>
                <c:pt idx="314">
                  <c:v>5.7599999999999651</c:v>
                </c:pt>
                <c:pt idx="315">
                  <c:v>5.7799999999999647</c:v>
                </c:pt>
                <c:pt idx="316">
                  <c:v>5.7999999999999643</c:v>
                </c:pt>
                <c:pt idx="317">
                  <c:v>5.8199999999999639</c:v>
                </c:pt>
                <c:pt idx="318">
                  <c:v>5.8399999999999634</c:v>
                </c:pt>
                <c:pt idx="319">
                  <c:v>5.859999999999963</c:v>
                </c:pt>
                <c:pt idx="320">
                  <c:v>5.8799999999999626</c:v>
                </c:pt>
                <c:pt idx="321">
                  <c:v>5.8999999999999622</c:v>
                </c:pt>
                <c:pt idx="322">
                  <c:v>5.9199999999999617</c:v>
                </c:pt>
                <c:pt idx="323">
                  <c:v>5.9399999999999613</c:v>
                </c:pt>
                <c:pt idx="324">
                  <c:v>5.9599999999999609</c:v>
                </c:pt>
                <c:pt idx="325">
                  <c:v>5.9799999999999605</c:v>
                </c:pt>
                <c:pt idx="326">
                  <c:v>5.99999999999996</c:v>
                </c:pt>
                <c:pt idx="327">
                  <c:v>6.0199999999999596</c:v>
                </c:pt>
                <c:pt idx="328">
                  <c:v>6.0399999999999592</c:v>
                </c:pt>
                <c:pt idx="329">
                  <c:v>6.0599999999999588</c:v>
                </c:pt>
                <c:pt idx="330">
                  <c:v>6.0799999999999583</c:v>
                </c:pt>
                <c:pt idx="331">
                  <c:v>6.0999999999999579</c:v>
                </c:pt>
                <c:pt idx="332">
                  <c:v>6.1199999999999575</c:v>
                </c:pt>
                <c:pt idx="333">
                  <c:v>6.139999999999957</c:v>
                </c:pt>
                <c:pt idx="334">
                  <c:v>6.1599999999999566</c:v>
                </c:pt>
                <c:pt idx="335">
                  <c:v>6.1799999999999562</c:v>
                </c:pt>
                <c:pt idx="336">
                  <c:v>6.1999999999999558</c:v>
                </c:pt>
                <c:pt idx="337">
                  <c:v>6.2199999999999553</c:v>
                </c:pt>
                <c:pt idx="338">
                  <c:v>6.2399999999999549</c:v>
                </c:pt>
                <c:pt idx="339">
                  <c:v>6.2599999999999545</c:v>
                </c:pt>
                <c:pt idx="340">
                  <c:v>6.2799999999999541</c:v>
                </c:pt>
                <c:pt idx="341">
                  <c:v>6.2999999999999536</c:v>
                </c:pt>
                <c:pt idx="342">
                  <c:v>6.3199999999999532</c:v>
                </c:pt>
                <c:pt idx="343">
                  <c:v>6.3399999999999528</c:v>
                </c:pt>
                <c:pt idx="344">
                  <c:v>6.3599999999999524</c:v>
                </c:pt>
                <c:pt idx="345">
                  <c:v>6.3799999999999519</c:v>
                </c:pt>
                <c:pt idx="346">
                  <c:v>6.3999999999999515</c:v>
                </c:pt>
                <c:pt idx="347">
                  <c:v>6.4199999999999511</c:v>
                </c:pt>
                <c:pt idx="348">
                  <c:v>6.4399999999999507</c:v>
                </c:pt>
                <c:pt idx="349">
                  <c:v>6.4599999999999502</c:v>
                </c:pt>
                <c:pt idx="350">
                  <c:v>6.4799999999999498</c:v>
                </c:pt>
                <c:pt idx="351">
                  <c:v>6.4999999999999494</c:v>
                </c:pt>
                <c:pt idx="352">
                  <c:v>6.5199999999999489</c:v>
                </c:pt>
                <c:pt idx="353">
                  <c:v>6.5399999999999485</c:v>
                </c:pt>
                <c:pt idx="354">
                  <c:v>6.5599999999999481</c:v>
                </c:pt>
                <c:pt idx="355">
                  <c:v>6.5799999999999477</c:v>
                </c:pt>
                <c:pt idx="356">
                  <c:v>6.5999999999999472</c:v>
                </c:pt>
                <c:pt idx="357">
                  <c:v>6.6199999999999468</c:v>
                </c:pt>
                <c:pt idx="358">
                  <c:v>6.6399999999999464</c:v>
                </c:pt>
                <c:pt idx="359">
                  <c:v>6.659999999999946</c:v>
                </c:pt>
                <c:pt idx="360">
                  <c:v>6.6799999999999455</c:v>
                </c:pt>
                <c:pt idx="361">
                  <c:v>6.6999999999999451</c:v>
                </c:pt>
                <c:pt idx="362">
                  <c:v>6.7199999999999447</c:v>
                </c:pt>
                <c:pt idx="363">
                  <c:v>6.7399999999999443</c:v>
                </c:pt>
                <c:pt idx="364">
                  <c:v>6.7599999999999438</c:v>
                </c:pt>
                <c:pt idx="365">
                  <c:v>6.7799999999999434</c:v>
                </c:pt>
                <c:pt idx="366">
                  <c:v>6.799999999999943</c:v>
                </c:pt>
                <c:pt idx="367">
                  <c:v>6.8199999999999426</c:v>
                </c:pt>
                <c:pt idx="368">
                  <c:v>6.8399999999999421</c:v>
                </c:pt>
                <c:pt idx="369">
                  <c:v>6.8599999999999417</c:v>
                </c:pt>
                <c:pt idx="370">
                  <c:v>6.8799999999999413</c:v>
                </c:pt>
                <c:pt idx="371">
                  <c:v>6.8999999999999408</c:v>
                </c:pt>
                <c:pt idx="372">
                  <c:v>6.9199999999999404</c:v>
                </c:pt>
                <c:pt idx="373">
                  <c:v>6.93999999999994</c:v>
                </c:pt>
                <c:pt idx="374">
                  <c:v>6.9599999999999396</c:v>
                </c:pt>
                <c:pt idx="375">
                  <c:v>6.9799999999999391</c:v>
                </c:pt>
                <c:pt idx="376">
                  <c:v>6.9999999999999387</c:v>
                </c:pt>
                <c:pt idx="377">
                  <c:v>7.0199999999999383</c:v>
                </c:pt>
                <c:pt idx="378">
                  <c:v>7.0399999999999379</c:v>
                </c:pt>
                <c:pt idx="379">
                  <c:v>7.0599999999999374</c:v>
                </c:pt>
                <c:pt idx="380">
                  <c:v>7.079999999999937</c:v>
                </c:pt>
                <c:pt idx="381">
                  <c:v>7.0999999999999366</c:v>
                </c:pt>
                <c:pt idx="382">
                  <c:v>7.1199999999999362</c:v>
                </c:pt>
                <c:pt idx="383">
                  <c:v>7.1399999999999357</c:v>
                </c:pt>
                <c:pt idx="384">
                  <c:v>7.1599999999999353</c:v>
                </c:pt>
                <c:pt idx="385">
                  <c:v>7.1799999999999349</c:v>
                </c:pt>
                <c:pt idx="386">
                  <c:v>7.1999999999999345</c:v>
                </c:pt>
                <c:pt idx="387">
                  <c:v>7.219999999999934</c:v>
                </c:pt>
                <c:pt idx="388">
                  <c:v>7.2399999999999336</c:v>
                </c:pt>
                <c:pt idx="389">
                  <c:v>7.2599999999999332</c:v>
                </c:pt>
                <c:pt idx="390">
                  <c:v>7.2799999999999327</c:v>
                </c:pt>
                <c:pt idx="391">
                  <c:v>7.2999999999999323</c:v>
                </c:pt>
                <c:pt idx="392">
                  <c:v>7.3199999999999319</c:v>
                </c:pt>
                <c:pt idx="393">
                  <c:v>7.3399999999999315</c:v>
                </c:pt>
                <c:pt idx="394">
                  <c:v>7.359999999999931</c:v>
                </c:pt>
                <c:pt idx="395">
                  <c:v>7.3799999999999306</c:v>
                </c:pt>
                <c:pt idx="396">
                  <c:v>7.3999999999999302</c:v>
                </c:pt>
                <c:pt idx="397">
                  <c:v>7.4199999999999298</c:v>
                </c:pt>
                <c:pt idx="398">
                  <c:v>7.4199999999999298</c:v>
                </c:pt>
                <c:pt idx="399">
                  <c:v>7.4199999999999298</c:v>
                </c:pt>
                <c:pt idx="400">
                  <c:v>7.4199999999999298</c:v>
                </c:pt>
                <c:pt idx="401">
                  <c:v>7.4199999999999298</c:v>
                </c:pt>
                <c:pt idx="402">
                  <c:v>7.4199999999999298</c:v>
                </c:pt>
                <c:pt idx="403">
                  <c:v>7.4199999999999298</c:v>
                </c:pt>
                <c:pt idx="404">
                  <c:v>7.4199999999999298</c:v>
                </c:pt>
                <c:pt idx="405">
                  <c:v>7.4199999999999298</c:v>
                </c:pt>
                <c:pt idx="406">
                  <c:v>7.4199999999999298</c:v>
                </c:pt>
                <c:pt idx="407">
                  <c:v>7.4199999999999298</c:v>
                </c:pt>
                <c:pt idx="408">
                  <c:v>7.4199999999999298</c:v>
                </c:pt>
                <c:pt idx="409">
                  <c:v>7.4199999999999298</c:v>
                </c:pt>
                <c:pt idx="410">
                  <c:v>7.4199999999999298</c:v>
                </c:pt>
                <c:pt idx="411">
                  <c:v>7.4199999999999298</c:v>
                </c:pt>
                <c:pt idx="412">
                  <c:v>7.4199999999999298</c:v>
                </c:pt>
                <c:pt idx="413">
                  <c:v>7.4199999999999298</c:v>
                </c:pt>
                <c:pt idx="414">
                  <c:v>7.4199999999999298</c:v>
                </c:pt>
                <c:pt idx="415">
                  <c:v>7.4199999999999298</c:v>
                </c:pt>
                <c:pt idx="416">
                  <c:v>7.4199999999999298</c:v>
                </c:pt>
                <c:pt idx="417">
                  <c:v>7.4199999999999298</c:v>
                </c:pt>
                <c:pt idx="418">
                  <c:v>7.4199999999999298</c:v>
                </c:pt>
                <c:pt idx="419">
                  <c:v>7.4199999999999298</c:v>
                </c:pt>
                <c:pt idx="420">
                  <c:v>7.4199999999999298</c:v>
                </c:pt>
                <c:pt idx="421">
                  <c:v>7.4199999999999298</c:v>
                </c:pt>
                <c:pt idx="422">
                  <c:v>7.4199999999999298</c:v>
                </c:pt>
                <c:pt idx="423">
                  <c:v>7.4199999999999298</c:v>
                </c:pt>
                <c:pt idx="424">
                  <c:v>7.4199999999999298</c:v>
                </c:pt>
                <c:pt idx="425">
                  <c:v>7.4199999999999298</c:v>
                </c:pt>
                <c:pt idx="426">
                  <c:v>7.4199999999999298</c:v>
                </c:pt>
                <c:pt idx="427">
                  <c:v>7.4199999999999298</c:v>
                </c:pt>
                <c:pt idx="428">
                  <c:v>7.4199999999999298</c:v>
                </c:pt>
                <c:pt idx="429">
                  <c:v>7.4199999999999298</c:v>
                </c:pt>
                <c:pt idx="430">
                  <c:v>7.4199999999999298</c:v>
                </c:pt>
                <c:pt idx="431">
                  <c:v>7.4199999999999298</c:v>
                </c:pt>
                <c:pt idx="432">
                  <c:v>7.4199999999999298</c:v>
                </c:pt>
                <c:pt idx="433">
                  <c:v>7.4199999999999298</c:v>
                </c:pt>
                <c:pt idx="434">
                  <c:v>7.4199999999999298</c:v>
                </c:pt>
                <c:pt idx="435">
                  <c:v>7.4199999999999298</c:v>
                </c:pt>
                <c:pt idx="436">
                  <c:v>7.4199999999999298</c:v>
                </c:pt>
                <c:pt idx="437">
                  <c:v>7.4199999999999298</c:v>
                </c:pt>
                <c:pt idx="438">
                  <c:v>7.4199999999999298</c:v>
                </c:pt>
                <c:pt idx="439">
                  <c:v>7.4199999999999298</c:v>
                </c:pt>
                <c:pt idx="440">
                  <c:v>7.4199999999999298</c:v>
                </c:pt>
                <c:pt idx="441">
                  <c:v>7.4199999999999298</c:v>
                </c:pt>
                <c:pt idx="442">
                  <c:v>7.4199999999999298</c:v>
                </c:pt>
                <c:pt idx="443">
                  <c:v>7.4199999999999298</c:v>
                </c:pt>
                <c:pt idx="444">
                  <c:v>7.4199999999999298</c:v>
                </c:pt>
                <c:pt idx="445">
                  <c:v>7.4199999999999298</c:v>
                </c:pt>
                <c:pt idx="446">
                  <c:v>7.4199999999999298</c:v>
                </c:pt>
                <c:pt idx="447">
                  <c:v>7.4199999999999298</c:v>
                </c:pt>
                <c:pt idx="448">
                  <c:v>7.4199999999999298</c:v>
                </c:pt>
                <c:pt idx="449">
                  <c:v>7.4199999999999298</c:v>
                </c:pt>
                <c:pt idx="450">
                  <c:v>7.4199999999999298</c:v>
                </c:pt>
                <c:pt idx="451">
                  <c:v>7.4199999999999298</c:v>
                </c:pt>
                <c:pt idx="452">
                  <c:v>7.4199999999999298</c:v>
                </c:pt>
                <c:pt idx="453">
                  <c:v>7.4199999999999298</c:v>
                </c:pt>
                <c:pt idx="454">
                  <c:v>7.4199999999999298</c:v>
                </c:pt>
                <c:pt idx="455">
                  <c:v>7.4199999999999298</c:v>
                </c:pt>
                <c:pt idx="456">
                  <c:v>7.4199999999999298</c:v>
                </c:pt>
                <c:pt idx="457">
                  <c:v>7.4199999999999298</c:v>
                </c:pt>
                <c:pt idx="458">
                  <c:v>7.4199999999999298</c:v>
                </c:pt>
                <c:pt idx="459">
                  <c:v>7.4199999999999298</c:v>
                </c:pt>
                <c:pt idx="460">
                  <c:v>7.4199999999999298</c:v>
                </c:pt>
                <c:pt idx="461">
                  <c:v>7.4199999999999298</c:v>
                </c:pt>
                <c:pt idx="462">
                  <c:v>7.4199999999999298</c:v>
                </c:pt>
                <c:pt idx="463">
                  <c:v>7.4199999999999298</c:v>
                </c:pt>
                <c:pt idx="464">
                  <c:v>7.4199999999999298</c:v>
                </c:pt>
                <c:pt idx="465">
                  <c:v>7.4199999999999298</c:v>
                </c:pt>
                <c:pt idx="466">
                  <c:v>7.4199999999999298</c:v>
                </c:pt>
                <c:pt idx="467">
                  <c:v>7.4199999999999298</c:v>
                </c:pt>
                <c:pt idx="468">
                  <c:v>7.4199999999999298</c:v>
                </c:pt>
                <c:pt idx="469">
                  <c:v>7.4199999999999298</c:v>
                </c:pt>
                <c:pt idx="470">
                  <c:v>7.4199999999999298</c:v>
                </c:pt>
                <c:pt idx="471">
                  <c:v>7.4199999999999298</c:v>
                </c:pt>
                <c:pt idx="472">
                  <c:v>7.4199999999999298</c:v>
                </c:pt>
                <c:pt idx="473">
                  <c:v>7.4199999999999298</c:v>
                </c:pt>
                <c:pt idx="474">
                  <c:v>7.4199999999999298</c:v>
                </c:pt>
                <c:pt idx="475">
                  <c:v>7.4199999999999298</c:v>
                </c:pt>
                <c:pt idx="476">
                  <c:v>7.4199999999999298</c:v>
                </c:pt>
                <c:pt idx="477">
                  <c:v>7.4199999999999298</c:v>
                </c:pt>
                <c:pt idx="478">
                  <c:v>7.4199999999999298</c:v>
                </c:pt>
                <c:pt idx="479">
                  <c:v>7.4199999999999298</c:v>
                </c:pt>
                <c:pt idx="480">
                  <c:v>7.4199999999999298</c:v>
                </c:pt>
                <c:pt idx="481">
                  <c:v>7.4199999999999298</c:v>
                </c:pt>
                <c:pt idx="482">
                  <c:v>7.4199999999999298</c:v>
                </c:pt>
                <c:pt idx="483">
                  <c:v>7.4199999999999298</c:v>
                </c:pt>
                <c:pt idx="484">
                  <c:v>7.4199999999999298</c:v>
                </c:pt>
                <c:pt idx="485">
                  <c:v>7.4199999999999298</c:v>
                </c:pt>
                <c:pt idx="486">
                  <c:v>7.4199999999999298</c:v>
                </c:pt>
                <c:pt idx="487">
                  <c:v>7.4199999999999298</c:v>
                </c:pt>
                <c:pt idx="488">
                  <c:v>7.4199999999999298</c:v>
                </c:pt>
                <c:pt idx="489">
                  <c:v>7.4199999999999298</c:v>
                </c:pt>
                <c:pt idx="490">
                  <c:v>7.4199999999999298</c:v>
                </c:pt>
                <c:pt idx="491">
                  <c:v>7.4199999999999298</c:v>
                </c:pt>
                <c:pt idx="492">
                  <c:v>7.4199999999999298</c:v>
                </c:pt>
                <c:pt idx="493">
                  <c:v>7.4199999999999298</c:v>
                </c:pt>
                <c:pt idx="494">
                  <c:v>7.4199999999999298</c:v>
                </c:pt>
                <c:pt idx="495">
                  <c:v>7.4199999999999298</c:v>
                </c:pt>
                <c:pt idx="496">
                  <c:v>7.4199999999999298</c:v>
                </c:pt>
                <c:pt idx="497">
                  <c:v>7.4199999999999298</c:v>
                </c:pt>
                <c:pt idx="498">
                  <c:v>7.4199999999999298</c:v>
                </c:pt>
                <c:pt idx="499">
                  <c:v>7.4199999999999298</c:v>
                </c:pt>
                <c:pt idx="500">
                  <c:v>7.4199999999999298</c:v>
                </c:pt>
                <c:pt idx="501">
                  <c:v>7.4199999999999298</c:v>
                </c:pt>
                <c:pt idx="502">
                  <c:v>7.4199999999999298</c:v>
                </c:pt>
                <c:pt idx="503">
                  <c:v>7.4199999999999298</c:v>
                </c:pt>
                <c:pt idx="504">
                  <c:v>7.4199999999999298</c:v>
                </c:pt>
                <c:pt idx="505">
                  <c:v>7.4199999999999298</c:v>
                </c:pt>
                <c:pt idx="506">
                  <c:v>7.4199999999999298</c:v>
                </c:pt>
                <c:pt idx="507">
                  <c:v>7.4199999999999298</c:v>
                </c:pt>
                <c:pt idx="508">
                  <c:v>7.4199999999999298</c:v>
                </c:pt>
                <c:pt idx="509">
                  <c:v>7.4199999999999298</c:v>
                </c:pt>
                <c:pt idx="510">
                  <c:v>7.4199999999999298</c:v>
                </c:pt>
                <c:pt idx="511">
                  <c:v>7.4199999999999298</c:v>
                </c:pt>
                <c:pt idx="512">
                  <c:v>7.4199999999999298</c:v>
                </c:pt>
                <c:pt idx="513">
                  <c:v>7.4199999999999298</c:v>
                </c:pt>
                <c:pt idx="514">
                  <c:v>7.4199999999999298</c:v>
                </c:pt>
                <c:pt idx="515">
                  <c:v>7.4199999999999298</c:v>
                </c:pt>
                <c:pt idx="516">
                  <c:v>7.4199999999999298</c:v>
                </c:pt>
                <c:pt idx="517">
                  <c:v>7.4199999999999298</c:v>
                </c:pt>
                <c:pt idx="518">
                  <c:v>7.4199999999999298</c:v>
                </c:pt>
                <c:pt idx="519">
                  <c:v>7.4199999999999298</c:v>
                </c:pt>
                <c:pt idx="520">
                  <c:v>7.4199999999999298</c:v>
                </c:pt>
                <c:pt idx="521">
                  <c:v>7.4199999999999298</c:v>
                </c:pt>
                <c:pt idx="522">
                  <c:v>7.4199999999999298</c:v>
                </c:pt>
                <c:pt idx="523">
                  <c:v>7.4199999999999298</c:v>
                </c:pt>
                <c:pt idx="524">
                  <c:v>7.4199999999999298</c:v>
                </c:pt>
                <c:pt idx="525">
                  <c:v>7.4199999999999298</c:v>
                </c:pt>
                <c:pt idx="526">
                  <c:v>7.4199999999999298</c:v>
                </c:pt>
                <c:pt idx="527">
                  <c:v>7.4199999999999298</c:v>
                </c:pt>
                <c:pt idx="528">
                  <c:v>7.4199999999999298</c:v>
                </c:pt>
                <c:pt idx="529">
                  <c:v>7.4199999999999298</c:v>
                </c:pt>
                <c:pt idx="530">
                  <c:v>7.4199999999999298</c:v>
                </c:pt>
                <c:pt idx="531">
                  <c:v>7.4199999999999298</c:v>
                </c:pt>
                <c:pt idx="532">
                  <c:v>7.4199999999999298</c:v>
                </c:pt>
                <c:pt idx="533">
                  <c:v>7.4199999999999298</c:v>
                </c:pt>
                <c:pt idx="534">
                  <c:v>7.4199999999999298</c:v>
                </c:pt>
                <c:pt idx="535">
                  <c:v>7.4199999999999298</c:v>
                </c:pt>
                <c:pt idx="536">
                  <c:v>7.4199999999999298</c:v>
                </c:pt>
                <c:pt idx="537">
                  <c:v>7.4199999999999298</c:v>
                </c:pt>
                <c:pt idx="538">
                  <c:v>7.4199999999999298</c:v>
                </c:pt>
                <c:pt idx="539">
                  <c:v>7.4199999999999298</c:v>
                </c:pt>
                <c:pt idx="540">
                  <c:v>7.4199999999999298</c:v>
                </c:pt>
                <c:pt idx="541">
                  <c:v>7.4199999999999298</c:v>
                </c:pt>
                <c:pt idx="542">
                  <c:v>7.4199999999999298</c:v>
                </c:pt>
                <c:pt idx="543">
                  <c:v>7.4199999999999298</c:v>
                </c:pt>
                <c:pt idx="544">
                  <c:v>7.4199999999999298</c:v>
                </c:pt>
                <c:pt idx="545">
                  <c:v>7.4199999999999298</c:v>
                </c:pt>
                <c:pt idx="546">
                  <c:v>7.4199999999999298</c:v>
                </c:pt>
                <c:pt idx="547">
                  <c:v>7.4199999999999298</c:v>
                </c:pt>
                <c:pt idx="548">
                  <c:v>7.4199999999999298</c:v>
                </c:pt>
                <c:pt idx="549">
                  <c:v>7.4199999999999298</c:v>
                </c:pt>
                <c:pt idx="550">
                  <c:v>7.4199999999999298</c:v>
                </c:pt>
                <c:pt idx="551">
                  <c:v>7.4199999999999298</c:v>
                </c:pt>
                <c:pt idx="552">
                  <c:v>7.4199999999999298</c:v>
                </c:pt>
                <c:pt idx="553">
                  <c:v>7.4199999999999298</c:v>
                </c:pt>
                <c:pt idx="554">
                  <c:v>7.4199999999999298</c:v>
                </c:pt>
                <c:pt idx="555">
                  <c:v>7.4199999999999298</c:v>
                </c:pt>
                <c:pt idx="556">
                  <c:v>7.4199999999999298</c:v>
                </c:pt>
                <c:pt idx="557">
                  <c:v>7.4199999999999298</c:v>
                </c:pt>
                <c:pt idx="558">
                  <c:v>7.4199999999999298</c:v>
                </c:pt>
                <c:pt idx="559">
                  <c:v>7.4199999999999298</c:v>
                </c:pt>
                <c:pt idx="560">
                  <c:v>7.4199999999999298</c:v>
                </c:pt>
                <c:pt idx="561">
                  <c:v>7.4199999999999298</c:v>
                </c:pt>
                <c:pt idx="562">
                  <c:v>7.4199999999999298</c:v>
                </c:pt>
                <c:pt idx="563">
                  <c:v>7.4199999999999298</c:v>
                </c:pt>
                <c:pt idx="564">
                  <c:v>7.4199999999999298</c:v>
                </c:pt>
                <c:pt idx="565">
                  <c:v>7.4199999999999298</c:v>
                </c:pt>
                <c:pt idx="566">
                  <c:v>7.4199999999999298</c:v>
                </c:pt>
                <c:pt idx="567">
                  <c:v>7.4199999999999298</c:v>
                </c:pt>
                <c:pt idx="568">
                  <c:v>7.4199999999999298</c:v>
                </c:pt>
                <c:pt idx="569">
                  <c:v>7.4199999999999298</c:v>
                </c:pt>
                <c:pt idx="570">
                  <c:v>7.4199999999999298</c:v>
                </c:pt>
                <c:pt idx="571">
                  <c:v>7.4199999999999298</c:v>
                </c:pt>
                <c:pt idx="572">
                  <c:v>7.4199999999999298</c:v>
                </c:pt>
                <c:pt idx="573">
                  <c:v>7.4199999999999298</c:v>
                </c:pt>
                <c:pt idx="574">
                  <c:v>7.4199999999999298</c:v>
                </c:pt>
                <c:pt idx="575">
                  <c:v>7.4199999999999298</c:v>
                </c:pt>
                <c:pt idx="576">
                  <c:v>7.4199999999999298</c:v>
                </c:pt>
                <c:pt idx="577">
                  <c:v>7.4199999999999298</c:v>
                </c:pt>
                <c:pt idx="578">
                  <c:v>7.4199999999999298</c:v>
                </c:pt>
                <c:pt idx="579">
                  <c:v>7.4199999999999298</c:v>
                </c:pt>
                <c:pt idx="580">
                  <c:v>7.4199999999999298</c:v>
                </c:pt>
                <c:pt idx="581">
                  <c:v>7.4199999999999298</c:v>
                </c:pt>
                <c:pt idx="582">
                  <c:v>7.4199999999999298</c:v>
                </c:pt>
                <c:pt idx="583">
                  <c:v>7.4199999999999298</c:v>
                </c:pt>
                <c:pt idx="584">
                  <c:v>7.4199999999999298</c:v>
                </c:pt>
                <c:pt idx="585">
                  <c:v>7.4199999999999298</c:v>
                </c:pt>
                <c:pt idx="586">
                  <c:v>7.4199999999999298</c:v>
                </c:pt>
                <c:pt idx="587">
                  <c:v>7.4199999999999298</c:v>
                </c:pt>
                <c:pt idx="588">
                  <c:v>7.4199999999999298</c:v>
                </c:pt>
                <c:pt idx="589">
                  <c:v>7.4199999999999298</c:v>
                </c:pt>
                <c:pt idx="590">
                  <c:v>7.4199999999999298</c:v>
                </c:pt>
                <c:pt idx="591">
                  <c:v>7.4199999999999298</c:v>
                </c:pt>
                <c:pt idx="592">
                  <c:v>7.4199999999999298</c:v>
                </c:pt>
                <c:pt idx="593">
                  <c:v>7.4199999999999298</c:v>
                </c:pt>
                <c:pt idx="594">
                  <c:v>7.4199999999999298</c:v>
                </c:pt>
                <c:pt idx="595">
                  <c:v>7.4199999999999298</c:v>
                </c:pt>
                <c:pt idx="596">
                  <c:v>7.4199999999999298</c:v>
                </c:pt>
                <c:pt idx="597">
                  <c:v>7.4199999999999298</c:v>
                </c:pt>
                <c:pt idx="598">
                  <c:v>7.4199999999999298</c:v>
                </c:pt>
                <c:pt idx="599">
                  <c:v>7.4199999999999298</c:v>
                </c:pt>
                <c:pt idx="600">
                  <c:v>7.4199999999999298</c:v>
                </c:pt>
                <c:pt idx="601">
                  <c:v>7.4199999999999298</c:v>
                </c:pt>
                <c:pt idx="602">
                  <c:v>7.4199999999999298</c:v>
                </c:pt>
                <c:pt idx="603">
                  <c:v>7.4199999999999298</c:v>
                </c:pt>
                <c:pt idx="604">
                  <c:v>7.4199999999999298</c:v>
                </c:pt>
                <c:pt idx="605">
                  <c:v>7.4199999999999298</c:v>
                </c:pt>
                <c:pt idx="606">
                  <c:v>7.4199999999999298</c:v>
                </c:pt>
                <c:pt idx="607">
                  <c:v>7.4199999999999298</c:v>
                </c:pt>
                <c:pt idx="608">
                  <c:v>7.4199999999999298</c:v>
                </c:pt>
                <c:pt idx="609">
                  <c:v>7.4199999999999298</c:v>
                </c:pt>
                <c:pt idx="610">
                  <c:v>7.4199999999999298</c:v>
                </c:pt>
                <c:pt idx="611">
                  <c:v>7.4199999999999298</c:v>
                </c:pt>
                <c:pt idx="612">
                  <c:v>7.4199999999999298</c:v>
                </c:pt>
                <c:pt idx="613">
                  <c:v>7.4199999999999298</c:v>
                </c:pt>
                <c:pt idx="614">
                  <c:v>7.4199999999999298</c:v>
                </c:pt>
                <c:pt idx="615">
                  <c:v>7.4199999999999298</c:v>
                </c:pt>
                <c:pt idx="616">
                  <c:v>7.4199999999999298</c:v>
                </c:pt>
                <c:pt idx="617">
                  <c:v>7.4199999999999298</c:v>
                </c:pt>
                <c:pt idx="618">
                  <c:v>7.4199999999999298</c:v>
                </c:pt>
                <c:pt idx="619">
                  <c:v>7.4199999999999298</c:v>
                </c:pt>
                <c:pt idx="620">
                  <c:v>7.4199999999999298</c:v>
                </c:pt>
                <c:pt idx="621">
                  <c:v>7.4199999999999298</c:v>
                </c:pt>
                <c:pt idx="622">
                  <c:v>7.4199999999999298</c:v>
                </c:pt>
                <c:pt idx="623">
                  <c:v>7.4199999999999298</c:v>
                </c:pt>
                <c:pt idx="624">
                  <c:v>7.4199999999999298</c:v>
                </c:pt>
                <c:pt idx="625">
                  <c:v>7.4199999999999298</c:v>
                </c:pt>
                <c:pt idx="626">
                  <c:v>7.4199999999999298</c:v>
                </c:pt>
                <c:pt idx="627">
                  <c:v>7.4199999999999298</c:v>
                </c:pt>
                <c:pt idx="628">
                  <c:v>7.4199999999999298</c:v>
                </c:pt>
                <c:pt idx="629">
                  <c:v>7.4199999999999298</c:v>
                </c:pt>
                <c:pt idx="630">
                  <c:v>7.4199999999999298</c:v>
                </c:pt>
                <c:pt idx="631">
                  <c:v>7.4199999999999298</c:v>
                </c:pt>
                <c:pt idx="632">
                  <c:v>7.4199999999999298</c:v>
                </c:pt>
                <c:pt idx="633">
                  <c:v>7.4199999999999298</c:v>
                </c:pt>
                <c:pt idx="634">
                  <c:v>7.4199999999999298</c:v>
                </c:pt>
                <c:pt idx="635">
                  <c:v>7.4199999999999298</c:v>
                </c:pt>
                <c:pt idx="636">
                  <c:v>7.4199999999999298</c:v>
                </c:pt>
                <c:pt idx="637">
                  <c:v>7.4199999999999298</c:v>
                </c:pt>
                <c:pt idx="638">
                  <c:v>7.4199999999999298</c:v>
                </c:pt>
                <c:pt idx="639">
                  <c:v>7.4199999999999298</c:v>
                </c:pt>
                <c:pt idx="640">
                  <c:v>7.4199999999999298</c:v>
                </c:pt>
                <c:pt idx="641">
                  <c:v>7.4199999999999298</c:v>
                </c:pt>
                <c:pt idx="642">
                  <c:v>7.4199999999999298</c:v>
                </c:pt>
                <c:pt idx="643">
                  <c:v>7.4199999999999298</c:v>
                </c:pt>
                <c:pt idx="644">
                  <c:v>7.4199999999999298</c:v>
                </c:pt>
                <c:pt idx="645">
                  <c:v>7.4199999999999298</c:v>
                </c:pt>
                <c:pt idx="646">
                  <c:v>7.4199999999999298</c:v>
                </c:pt>
                <c:pt idx="647">
                  <c:v>7.4199999999999298</c:v>
                </c:pt>
                <c:pt idx="648">
                  <c:v>7.4199999999999298</c:v>
                </c:pt>
                <c:pt idx="649">
                  <c:v>7.4199999999999298</c:v>
                </c:pt>
                <c:pt idx="650">
                  <c:v>7.4199999999999298</c:v>
                </c:pt>
                <c:pt idx="651">
                  <c:v>7.4199999999999298</c:v>
                </c:pt>
                <c:pt idx="652">
                  <c:v>7.4199999999999298</c:v>
                </c:pt>
                <c:pt idx="653">
                  <c:v>7.4199999999999298</c:v>
                </c:pt>
                <c:pt idx="654">
                  <c:v>7.4199999999999298</c:v>
                </c:pt>
                <c:pt idx="655">
                  <c:v>7.4199999999999298</c:v>
                </c:pt>
                <c:pt idx="656">
                  <c:v>7.4199999999999298</c:v>
                </c:pt>
                <c:pt idx="657">
                  <c:v>7.4199999999999298</c:v>
                </c:pt>
                <c:pt idx="658">
                  <c:v>7.4199999999999298</c:v>
                </c:pt>
                <c:pt idx="659">
                  <c:v>7.4199999999999298</c:v>
                </c:pt>
                <c:pt idx="660">
                  <c:v>7.4199999999999298</c:v>
                </c:pt>
                <c:pt idx="661">
                  <c:v>7.4199999999999298</c:v>
                </c:pt>
                <c:pt idx="662">
                  <c:v>7.4199999999999298</c:v>
                </c:pt>
                <c:pt idx="663">
                  <c:v>7.4199999999999298</c:v>
                </c:pt>
                <c:pt idx="664">
                  <c:v>7.4199999999999298</c:v>
                </c:pt>
                <c:pt idx="665">
                  <c:v>7.4199999999999298</c:v>
                </c:pt>
                <c:pt idx="666">
                  <c:v>7.4199999999999298</c:v>
                </c:pt>
                <c:pt idx="667">
                  <c:v>7.4199999999999298</c:v>
                </c:pt>
                <c:pt idx="668">
                  <c:v>7.4399999999999293</c:v>
                </c:pt>
                <c:pt idx="669">
                  <c:v>7.4599999999999289</c:v>
                </c:pt>
                <c:pt idx="670">
                  <c:v>7.4799999999999285</c:v>
                </c:pt>
                <c:pt idx="671">
                  <c:v>7.4999999999999281</c:v>
                </c:pt>
                <c:pt idx="672">
                  <c:v>7.5199999999999276</c:v>
                </c:pt>
                <c:pt idx="673">
                  <c:v>7.5399999999999272</c:v>
                </c:pt>
                <c:pt idx="674">
                  <c:v>7.5599999999999268</c:v>
                </c:pt>
                <c:pt idx="675">
                  <c:v>7.5799999999999264</c:v>
                </c:pt>
                <c:pt idx="676">
                  <c:v>7.5999999999999259</c:v>
                </c:pt>
                <c:pt idx="677">
                  <c:v>7.6199999999999255</c:v>
                </c:pt>
                <c:pt idx="678">
                  <c:v>7.6399999999999251</c:v>
                </c:pt>
                <c:pt idx="679">
                  <c:v>7.6599999999999246</c:v>
                </c:pt>
                <c:pt idx="680">
                  <c:v>7.6799999999999242</c:v>
                </c:pt>
                <c:pt idx="681">
                  <c:v>7.6999999999999238</c:v>
                </c:pt>
                <c:pt idx="682">
                  <c:v>7.7199999999999234</c:v>
                </c:pt>
                <c:pt idx="683">
                  <c:v>7.7399999999999229</c:v>
                </c:pt>
                <c:pt idx="684">
                  <c:v>7.7599999999999225</c:v>
                </c:pt>
                <c:pt idx="685">
                  <c:v>7.7799999999999221</c:v>
                </c:pt>
                <c:pt idx="686">
                  <c:v>7.7999999999999217</c:v>
                </c:pt>
                <c:pt idx="687">
                  <c:v>7.8199999999999212</c:v>
                </c:pt>
                <c:pt idx="688">
                  <c:v>7.8399999999999208</c:v>
                </c:pt>
                <c:pt idx="689">
                  <c:v>7.8599999999999204</c:v>
                </c:pt>
                <c:pt idx="690">
                  <c:v>7.87999999999992</c:v>
                </c:pt>
                <c:pt idx="691">
                  <c:v>7.8999999999999195</c:v>
                </c:pt>
                <c:pt idx="692">
                  <c:v>7.9199999999999191</c:v>
                </c:pt>
                <c:pt idx="693">
                  <c:v>7.9399999999999187</c:v>
                </c:pt>
                <c:pt idx="694">
                  <c:v>7.9599999999999183</c:v>
                </c:pt>
                <c:pt idx="695">
                  <c:v>7.9799999999999178</c:v>
                </c:pt>
                <c:pt idx="696">
                  <c:v>7.9999999999999174</c:v>
                </c:pt>
                <c:pt idx="697">
                  <c:v>8.0199999999999179</c:v>
                </c:pt>
                <c:pt idx="698">
                  <c:v>8.0399999999999174</c:v>
                </c:pt>
                <c:pt idx="699">
                  <c:v>8.059999999999917</c:v>
                </c:pt>
                <c:pt idx="700">
                  <c:v>8.0799999999999166</c:v>
                </c:pt>
                <c:pt idx="701">
                  <c:v>8.0999999999999162</c:v>
                </c:pt>
                <c:pt idx="702">
                  <c:v>8.1199999999999157</c:v>
                </c:pt>
                <c:pt idx="703">
                  <c:v>8.1399999999999153</c:v>
                </c:pt>
                <c:pt idx="704">
                  <c:v>8.1599999999999149</c:v>
                </c:pt>
                <c:pt idx="705">
                  <c:v>8.1799999999999145</c:v>
                </c:pt>
                <c:pt idx="706">
                  <c:v>8.199999999999914</c:v>
                </c:pt>
                <c:pt idx="707">
                  <c:v>8.2199999999999136</c:v>
                </c:pt>
                <c:pt idx="708">
                  <c:v>8.2399999999999132</c:v>
                </c:pt>
                <c:pt idx="709">
                  <c:v>8.2599999999999127</c:v>
                </c:pt>
                <c:pt idx="710">
                  <c:v>8.2799999999999123</c:v>
                </c:pt>
                <c:pt idx="711">
                  <c:v>8.2999999999999119</c:v>
                </c:pt>
                <c:pt idx="712">
                  <c:v>8.3199999999999115</c:v>
                </c:pt>
                <c:pt idx="713">
                  <c:v>8.339999999999911</c:v>
                </c:pt>
                <c:pt idx="714">
                  <c:v>8.3599999999999106</c:v>
                </c:pt>
                <c:pt idx="715">
                  <c:v>8.3799999999999102</c:v>
                </c:pt>
                <c:pt idx="716">
                  <c:v>8.3999999999999098</c:v>
                </c:pt>
                <c:pt idx="717">
                  <c:v>8.4199999999999093</c:v>
                </c:pt>
                <c:pt idx="718">
                  <c:v>8.4399999999999089</c:v>
                </c:pt>
                <c:pt idx="719">
                  <c:v>8.4599999999999085</c:v>
                </c:pt>
                <c:pt idx="720">
                  <c:v>8.4799999999999081</c:v>
                </c:pt>
                <c:pt idx="721">
                  <c:v>8.4999999999999076</c:v>
                </c:pt>
                <c:pt idx="722">
                  <c:v>8.5199999999999072</c:v>
                </c:pt>
                <c:pt idx="723">
                  <c:v>8.5399999999999068</c:v>
                </c:pt>
                <c:pt idx="724">
                  <c:v>8.5599999999999064</c:v>
                </c:pt>
                <c:pt idx="725">
                  <c:v>8.5799999999999059</c:v>
                </c:pt>
                <c:pt idx="726">
                  <c:v>8.5999999999999055</c:v>
                </c:pt>
                <c:pt idx="727">
                  <c:v>8.6199999999999051</c:v>
                </c:pt>
                <c:pt idx="728">
                  <c:v>8.6399999999999046</c:v>
                </c:pt>
                <c:pt idx="729">
                  <c:v>8.6599999999999042</c:v>
                </c:pt>
                <c:pt idx="730">
                  <c:v>8.6799999999999038</c:v>
                </c:pt>
                <c:pt idx="731">
                  <c:v>8.6999999999999034</c:v>
                </c:pt>
                <c:pt idx="732">
                  <c:v>8.7199999999999029</c:v>
                </c:pt>
                <c:pt idx="733">
                  <c:v>8.7399999999999025</c:v>
                </c:pt>
                <c:pt idx="734">
                  <c:v>8.7599999999999021</c:v>
                </c:pt>
                <c:pt idx="735">
                  <c:v>8.7799999999999017</c:v>
                </c:pt>
                <c:pt idx="736">
                  <c:v>8.7999999999999012</c:v>
                </c:pt>
                <c:pt idx="737">
                  <c:v>8.8199999999999008</c:v>
                </c:pt>
                <c:pt idx="738">
                  <c:v>8.8399999999999004</c:v>
                </c:pt>
                <c:pt idx="739">
                  <c:v>8.8599999999999</c:v>
                </c:pt>
                <c:pt idx="740">
                  <c:v>8.8799999999998995</c:v>
                </c:pt>
                <c:pt idx="741">
                  <c:v>8.8999999999998991</c:v>
                </c:pt>
                <c:pt idx="742">
                  <c:v>8.9199999999998987</c:v>
                </c:pt>
                <c:pt idx="743">
                  <c:v>8.9399999999998983</c:v>
                </c:pt>
                <c:pt idx="744">
                  <c:v>8.9599999999998978</c:v>
                </c:pt>
                <c:pt idx="745">
                  <c:v>8.9799999999998974</c:v>
                </c:pt>
                <c:pt idx="746">
                  <c:v>8.999999999999897</c:v>
                </c:pt>
                <c:pt idx="747">
                  <c:v>9.0199999999998965</c:v>
                </c:pt>
                <c:pt idx="748">
                  <c:v>9.0399999999998961</c:v>
                </c:pt>
                <c:pt idx="749">
                  <c:v>9.0599999999998957</c:v>
                </c:pt>
                <c:pt idx="750">
                  <c:v>9.0799999999998953</c:v>
                </c:pt>
                <c:pt idx="751">
                  <c:v>9.0999999999998948</c:v>
                </c:pt>
                <c:pt idx="752">
                  <c:v>9.1199999999998944</c:v>
                </c:pt>
                <c:pt idx="753">
                  <c:v>9.139999999999894</c:v>
                </c:pt>
                <c:pt idx="754">
                  <c:v>9.1599999999998936</c:v>
                </c:pt>
                <c:pt idx="755">
                  <c:v>9.1799999999998931</c:v>
                </c:pt>
                <c:pt idx="756">
                  <c:v>9.1999999999998927</c:v>
                </c:pt>
                <c:pt idx="757">
                  <c:v>9.2199999999998923</c:v>
                </c:pt>
                <c:pt idx="758">
                  <c:v>9.2399999999998919</c:v>
                </c:pt>
                <c:pt idx="759">
                  <c:v>9.2599999999998914</c:v>
                </c:pt>
                <c:pt idx="760">
                  <c:v>9.279999999999891</c:v>
                </c:pt>
                <c:pt idx="761">
                  <c:v>9.2999999999998906</c:v>
                </c:pt>
                <c:pt idx="762">
                  <c:v>9.3199999999998902</c:v>
                </c:pt>
                <c:pt idx="763">
                  <c:v>9.3399999999998897</c:v>
                </c:pt>
                <c:pt idx="764">
                  <c:v>9.3599999999998893</c:v>
                </c:pt>
                <c:pt idx="765">
                  <c:v>9.3799999999998889</c:v>
                </c:pt>
                <c:pt idx="766">
                  <c:v>9.3999999999998884</c:v>
                </c:pt>
                <c:pt idx="767">
                  <c:v>9.419999999999888</c:v>
                </c:pt>
                <c:pt idx="768">
                  <c:v>9.4399999999998876</c:v>
                </c:pt>
                <c:pt idx="769">
                  <c:v>9.4599999999998872</c:v>
                </c:pt>
                <c:pt idx="770">
                  <c:v>9.4799999999998867</c:v>
                </c:pt>
                <c:pt idx="771">
                  <c:v>9.4999999999998863</c:v>
                </c:pt>
                <c:pt idx="772">
                  <c:v>9.5199999999998859</c:v>
                </c:pt>
                <c:pt idx="773">
                  <c:v>9.5399999999998855</c:v>
                </c:pt>
                <c:pt idx="774">
                  <c:v>9.559999999999885</c:v>
                </c:pt>
                <c:pt idx="775">
                  <c:v>9.5799999999998846</c:v>
                </c:pt>
                <c:pt idx="776">
                  <c:v>9.5999999999998842</c:v>
                </c:pt>
                <c:pt idx="777">
                  <c:v>9.6199999999998838</c:v>
                </c:pt>
                <c:pt idx="778">
                  <c:v>9.6399999999998833</c:v>
                </c:pt>
                <c:pt idx="779">
                  <c:v>9.6599999999998829</c:v>
                </c:pt>
                <c:pt idx="780">
                  <c:v>9.6799999999998825</c:v>
                </c:pt>
                <c:pt idx="781">
                  <c:v>9.699999999999882</c:v>
                </c:pt>
                <c:pt idx="782">
                  <c:v>9.7199999999998816</c:v>
                </c:pt>
                <c:pt idx="783">
                  <c:v>9.7399999999998812</c:v>
                </c:pt>
                <c:pt idx="784">
                  <c:v>9.7599999999998808</c:v>
                </c:pt>
                <c:pt idx="785">
                  <c:v>9.7799999999998803</c:v>
                </c:pt>
                <c:pt idx="786">
                  <c:v>9.7999999999998799</c:v>
                </c:pt>
                <c:pt idx="787">
                  <c:v>9.8199999999998795</c:v>
                </c:pt>
                <c:pt idx="788">
                  <c:v>9.8399999999998791</c:v>
                </c:pt>
                <c:pt idx="789">
                  <c:v>9.8599999999998786</c:v>
                </c:pt>
                <c:pt idx="790">
                  <c:v>9.8799999999998782</c:v>
                </c:pt>
                <c:pt idx="791">
                  <c:v>9.8999999999998778</c:v>
                </c:pt>
                <c:pt idx="792">
                  <c:v>9.9199999999998774</c:v>
                </c:pt>
                <c:pt idx="793">
                  <c:v>9.9399999999998769</c:v>
                </c:pt>
                <c:pt idx="794">
                  <c:v>9.9599999999998765</c:v>
                </c:pt>
                <c:pt idx="795">
                  <c:v>9.9799999999998761</c:v>
                </c:pt>
                <c:pt idx="796">
                  <c:v>9.9999999999998757</c:v>
                </c:pt>
                <c:pt idx="797">
                  <c:v>10.019999999999875</c:v>
                </c:pt>
                <c:pt idx="798">
                  <c:v>10.039999999999875</c:v>
                </c:pt>
                <c:pt idx="799">
                  <c:v>10.059999999999874</c:v>
                </c:pt>
                <c:pt idx="800">
                  <c:v>10.079999999999874</c:v>
                </c:pt>
                <c:pt idx="801">
                  <c:v>10.099999999999874</c:v>
                </c:pt>
                <c:pt idx="802">
                  <c:v>10.119999999999873</c:v>
                </c:pt>
                <c:pt idx="803">
                  <c:v>10.139999999999873</c:v>
                </c:pt>
                <c:pt idx="804">
                  <c:v>10.159999999999872</c:v>
                </c:pt>
                <c:pt idx="805">
                  <c:v>10.179999999999872</c:v>
                </c:pt>
                <c:pt idx="806">
                  <c:v>10.199999999999871</c:v>
                </c:pt>
                <c:pt idx="807">
                  <c:v>10.219999999999871</c:v>
                </c:pt>
                <c:pt idx="808">
                  <c:v>10.239999999999871</c:v>
                </c:pt>
                <c:pt idx="809">
                  <c:v>10.25999999999987</c:v>
                </c:pt>
                <c:pt idx="810">
                  <c:v>10.27999999999987</c:v>
                </c:pt>
                <c:pt idx="811">
                  <c:v>10.299999999999869</c:v>
                </c:pt>
                <c:pt idx="812">
                  <c:v>10.319999999999869</c:v>
                </c:pt>
                <c:pt idx="813">
                  <c:v>10.339999999999868</c:v>
                </c:pt>
                <c:pt idx="814">
                  <c:v>10.359999999999868</c:v>
                </c:pt>
                <c:pt idx="815">
                  <c:v>10.379999999999868</c:v>
                </c:pt>
                <c:pt idx="816">
                  <c:v>10.399999999999867</c:v>
                </c:pt>
                <c:pt idx="817">
                  <c:v>10.419999999999867</c:v>
                </c:pt>
                <c:pt idx="818">
                  <c:v>10.439999999999866</c:v>
                </c:pt>
                <c:pt idx="819">
                  <c:v>10.459999999999866</c:v>
                </c:pt>
                <c:pt idx="820">
                  <c:v>10.479999999999865</c:v>
                </c:pt>
                <c:pt idx="821">
                  <c:v>10.499999999999865</c:v>
                </c:pt>
                <c:pt idx="822">
                  <c:v>10.519999999999865</c:v>
                </c:pt>
                <c:pt idx="823">
                  <c:v>10.539999999999864</c:v>
                </c:pt>
                <c:pt idx="824">
                  <c:v>10.559999999999864</c:v>
                </c:pt>
                <c:pt idx="825">
                  <c:v>10.579999999999863</c:v>
                </c:pt>
                <c:pt idx="826">
                  <c:v>10.599999999999863</c:v>
                </c:pt>
                <c:pt idx="827">
                  <c:v>10.619999999999862</c:v>
                </c:pt>
                <c:pt idx="828">
                  <c:v>10.639999999999862</c:v>
                </c:pt>
                <c:pt idx="829">
                  <c:v>10.659999999999862</c:v>
                </c:pt>
                <c:pt idx="830">
                  <c:v>10.679999999999861</c:v>
                </c:pt>
                <c:pt idx="831">
                  <c:v>10.699999999999861</c:v>
                </c:pt>
                <c:pt idx="832">
                  <c:v>10.71999999999986</c:v>
                </c:pt>
                <c:pt idx="833">
                  <c:v>10.73999999999986</c:v>
                </c:pt>
                <c:pt idx="834">
                  <c:v>10.759999999999859</c:v>
                </c:pt>
                <c:pt idx="835">
                  <c:v>10.779999999999859</c:v>
                </c:pt>
                <c:pt idx="836">
                  <c:v>10.799999999999859</c:v>
                </c:pt>
                <c:pt idx="837">
                  <c:v>10.819999999999858</c:v>
                </c:pt>
                <c:pt idx="838">
                  <c:v>10.839999999999858</c:v>
                </c:pt>
                <c:pt idx="839">
                  <c:v>10.859999999999857</c:v>
                </c:pt>
                <c:pt idx="840">
                  <c:v>10.879999999999857</c:v>
                </c:pt>
                <c:pt idx="841">
                  <c:v>10.899999999999856</c:v>
                </c:pt>
                <c:pt idx="842">
                  <c:v>10.919999999999856</c:v>
                </c:pt>
                <c:pt idx="843">
                  <c:v>10.939999999999856</c:v>
                </c:pt>
                <c:pt idx="844">
                  <c:v>10.959999999999855</c:v>
                </c:pt>
                <c:pt idx="845">
                  <c:v>10.979999999999855</c:v>
                </c:pt>
                <c:pt idx="846">
                  <c:v>10.999999999999854</c:v>
                </c:pt>
                <c:pt idx="847">
                  <c:v>11.019999999999854</c:v>
                </c:pt>
                <c:pt idx="848">
                  <c:v>11.039999999999853</c:v>
                </c:pt>
                <c:pt idx="849">
                  <c:v>11.059999999999853</c:v>
                </c:pt>
                <c:pt idx="850">
                  <c:v>11.079999999999853</c:v>
                </c:pt>
                <c:pt idx="851">
                  <c:v>11.099999999999852</c:v>
                </c:pt>
                <c:pt idx="852">
                  <c:v>11.119999999999852</c:v>
                </c:pt>
                <c:pt idx="853">
                  <c:v>11.139999999999851</c:v>
                </c:pt>
                <c:pt idx="854">
                  <c:v>11.159999999999851</c:v>
                </c:pt>
                <c:pt idx="855">
                  <c:v>11.179999999999851</c:v>
                </c:pt>
                <c:pt idx="856">
                  <c:v>11.19999999999985</c:v>
                </c:pt>
                <c:pt idx="857">
                  <c:v>11.21999999999985</c:v>
                </c:pt>
                <c:pt idx="858">
                  <c:v>11.239999999999849</c:v>
                </c:pt>
                <c:pt idx="859">
                  <c:v>11.259999999999849</c:v>
                </c:pt>
                <c:pt idx="860">
                  <c:v>11.279999999999848</c:v>
                </c:pt>
                <c:pt idx="861">
                  <c:v>11.299999999999848</c:v>
                </c:pt>
                <c:pt idx="862">
                  <c:v>11.319999999999848</c:v>
                </c:pt>
                <c:pt idx="863">
                  <c:v>11.339999999999847</c:v>
                </c:pt>
                <c:pt idx="864">
                  <c:v>11.359999999999847</c:v>
                </c:pt>
                <c:pt idx="865">
                  <c:v>11.379999999999846</c:v>
                </c:pt>
                <c:pt idx="866">
                  <c:v>11.399999999999846</c:v>
                </c:pt>
                <c:pt idx="867">
                  <c:v>11.419999999999845</c:v>
                </c:pt>
                <c:pt idx="868">
                  <c:v>11.439999999999845</c:v>
                </c:pt>
                <c:pt idx="869">
                  <c:v>11.459999999999845</c:v>
                </c:pt>
                <c:pt idx="870">
                  <c:v>11.479999999999844</c:v>
                </c:pt>
                <c:pt idx="871">
                  <c:v>11.499999999999844</c:v>
                </c:pt>
                <c:pt idx="872">
                  <c:v>11.519999999999843</c:v>
                </c:pt>
                <c:pt idx="873">
                  <c:v>11.539999999999843</c:v>
                </c:pt>
                <c:pt idx="874">
                  <c:v>11.559999999999842</c:v>
                </c:pt>
                <c:pt idx="875">
                  <c:v>11.579999999999842</c:v>
                </c:pt>
                <c:pt idx="876">
                  <c:v>11.599999999999842</c:v>
                </c:pt>
                <c:pt idx="877">
                  <c:v>11.619999999999841</c:v>
                </c:pt>
                <c:pt idx="878">
                  <c:v>11.639999999999841</c:v>
                </c:pt>
                <c:pt idx="879">
                  <c:v>11.65999999999984</c:v>
                </c:pt>
                <c:pt idx="880">
                  <c:v>11.67999999999984</c:v>
                </c:pt>
                <c:pt idx="881">
                  <c:v>11.699999999999839</c:v>
                </c:pt>
                <c:pt idx="882">
                  <c:v>11.719999999999839</c:v>
                </c:pt>
                <c:pt idx="883">
                  <c:v>11.739999999999839</c:v>
                </c:pt>
                <c:pt idx="884">
                  <c:v>11.759999999999838</c:v>
                </c:pt>
                <c:pt idx="885">
                  <c:v>11.779999999999838</c:v>
                </c:pt>
                <c:pt idx="886">
                  <c:v>11.799999999999837</c:v>
                </c:pt>
                <c:pt idx="887">
                  <c:v>11.819999999999837</c:v>
                </c:pt>
                <c:pt idx="888">
                  <c:v>11.839999999999836</c:v>
                </c:pt>
                <c:pt idx="889">
                  <c:v>11.859999999999836</c:v>
                </c:pt>
                <c:pt idx="890">
                  <c:v>11.879999999999836</c:v>
                </c:pt>
                <c:pt idx="891">
                  <c:v>11.899999999999835</c:v>
                </c:pt>
                <c:pt idx="892">
                  <c:v>11.919999999999835</c:v>
                </c:pt>
                <c:pt idx="893">
                  <c:v>11.939999999999834</c:v>
                </c:pt>
                <c:pt idx="894">
                  <c:v>11.959999999999834</c:v>
                </c:pt>
                <c:pt idx="895">
                  <c:v>11.979999999999833</c:v>
                </c:pt>
                <c:pt idx="896">
                  <c:v>11.999999999999833</c:v>
                </c:pt>
                <c:pt idx="897">
                  <c:v>12.019999999999833</c:v>
                </c:pt>
                <c:pt idx="898">
                  <c:v>12.039999999999832</c:v>
                </c:pt>
                <c:pt idx="899">
                  <c:v>12.059999999999832</c:v>
                </c:pt>
                <c:pt idx="900">
                  <c:v>12.079999999999831</c:v>
                </c:pt>
                <c:pt idx="901">
                  <c:v>12.099999999999831</c:v>
                </c:pt>
                <c:pt idx="902">
                  <c:v>12.11999999999983</c:v>
                </c:pt>
                <c:pt idx="903">
                  <c:v>12.13999999999983</c:v>
                </c:pt>
                <c:pt idx="904">
                  <c:v>12.15999999999983</c:v>
                </c:pt>
                <c:pt idx="905">
                  <c:v>12.179999999999829</c:v>
                </c:pt>
                <c:pt idx="906">
                  <c:v>12.199999999999829</c:v>
                </c:pt>
                <c:pt idx="907">
                  <c:v>12.219999999999828</c:v>
                </c:pt>
                <c:pt idx="908">
                  <c:v>12.239999999999828</c:v>
                </c:pt>
                <c:pt idx="909">
                  <c:v>12.259999999999827</c:v>
                </c:pt>
                <c:pt idx="910">
                  <c:v>12.279999999999827</c:v>
                </c:pt>
                <c:pt idx="911">
                  <c:v>12.299999999999827</c:v>
                </c:pt>
                <c:pt idx="912">
                  <c:v>12.319999999999826</c:v>
                </c:pt>
                <c:pt idx="913">
                  <c:v>12.339999999999826</c:v>
                </c:pt>
                <c:pt idx="914">
                  <c:v>12.359999999999825</c:v>
                </c:pt>
                <c:pt idx="915">
                  <c:v>12.379999999999825</c:v>
                </c:pt>
                <c:pt idx="916">
                  <c:v>12.399999999999824</c:v>
                </c:pt>
                <c:pt idx="917">
                  <c:v>12.419999999999824</c:v>
                </c:pt>
                <c:pt idx="918">
                  <c:v>12.439999999999824</c:v>
                </c:pt>
                <c:pt idx="919">
                  <c:v>12.459999999999823</c:v>
                </c:pt>
                <c:pt idx="920">
                  <c:v>12.479999999999823</c:v>
                </c:pt>
                <c:pt idx="921">
                  <c:v>12.499999999999822</c:v>
                </c:pt>
                <c:pt idx="922">
                  <c:v>12.519999999999822</c:v>
                </c:pt>
                <c:pt idx="923">
                  <c:v>12.539999999999822</c:v>
                </c:pt>
                <c:pt idx="924">
                  <c:v>12.559999999999821</c:v>
                </c:pt>
                <c:pt idx="925">
                  <c:v>12.579999999999821</c:v>
                </c:pt>
                <c:pt idx="926">
                  <c:v>12.59999999999982</c:v>
                </c:pt>
                <c:pt idx="927">
                  <c:v>12.61999999999982</c:v>
                </c:pt>
                <c:pt idx="928">
                  <c:v>12.639999999999819</c:v>
                </c:pt>
                <c:pt idx="929">
                  <c:v>12.659999999999819</c:v>
                </c:pt>
                <c:pt idx="930">
                  <c:v>12.679999999999819</c:v>
                </c:pt>
                <c:pt idx="931">
                  <c:v>12.699999999999818</c:v>
                </c:pt>
                <c:pt idx="932">
                  <c:v>12.719999999999818</c:v>
                </c:pt>
                <c:pt idx="933">
                  <c:v>12.739999999999817</c:v>
                </c:pt>
                <c:pt idx="934">
                  <c:v>12.759999999999817</c:v>
                </c:pt>
                <c:pt idx="935">
                  <c:v>12.779999999999816</c:v>
                </c:pt>
                <c:pt idx="936">
                  <c:v>12.799999999999816</c:v>
                </c:pt>
                <c:pt idx="937">
                  <c:v>12.819999999999816</c:v>
                </c:pt>
                <c:pt idx="938">
                  <c:v>12.839999999999815</c:v>
                </c:pt>
                <c:pt idx="939">
                  <c:v>12.859999999999815</c:v>
                </c:pt>
                <c:pt idx="940">
                  <c:v>12.879999999999814</c:v>
                </c:pt>
                <c:pt idx="941">
                  <c:v>12.899999999999814</c:v>
                </c:pt>
                <c:pt idx="942">
                  <c:v>12.919999999999813</c:v>
                </c:pt>
                <c:pt idx="943">
                  <c:v>12.939999999999813</c:v>
                </c:pt>
                <c:pt idx="944">
                  <c:v>12.959999999999813</c:v>
                </c:pt>
                <c:pt idx="945">
                  <c:v>12.979999999999812</c:v>
                </c:pt>
                <c:pt idx="946">
                  <c:v>12.999999999999812</c:v>
                </c:pt>
                <c:pt idx="947">
                  <c:v>13.019999999999811</c:v>
                </c:pt>
                <c:pt idx="948">
                  <c:v>13.039999999999811</c:v>
                </c:pt>
                <c:pt idx="949">
                  <c:v>13.05999999999981</c:v>
                </c:pt>
                <c:pt idx="950">
                  <c:v>13.07999999999981</c:v>
                </c:pt>
                <c:pt idx="951">
                  <c:v>13.09999999999981</c:v>
                </c:pt>
                <c:pt idx="952">
                  <c:v>13.119999999999809</c:v>
                </c:pt>
                <c:pt idx="953">
                  <c:v>13.139999999999809</c:v>
                </c:pt>
                <c:pt idx="954">
                  <c:v>13.159999999999808</c:v>
                </c:pt>
                <c:pt idx="955">
                  <c:v>13.179999999999808</c:v>
                </c:pt>
                <c:pt idx="956">
                  <c:v>13.199999999999807</c:v>
                </c:pt>
                <c:pt idx="957">
                  <c:v>13.219999999999807</c:v>
                </c:pt>
                <c:pt idx="958">
                  <c:v>13.239999999999807</c:v>
                </c:pt>
                <c:pt idx="959">
                  <c:v>13.259999999999806</c:v>
                </c:pt>
                <c:pt idx="960">
                  <c:v>13.279999999999806</c:v>
                </c:pt>
                <c:pt idx="961">
                  <c:v>13.299999999999805</c:v>
                </c:pt>
                <c:pt idx="962">
                  <c:v>13.319999999999805</c:v>
                </c:pt>
                <c:pt idx="963">
                  <c:v>13.339999999999804</c:v>
                </c:pt>
                <c:pt idx="964">
                  <c:v>13.359999999999804</c:v>
                </c:pt>
                <c:pt idx="965">
                  <c:v>13.379999999999804</c:v>
                </c:pt>
                <c:pt idx="966">
                  <c:v>13.399999999999803</c:v>
                </c:pt>
                <c:pt idx="967">
                  <c:v>13.419999999999803</c:v>
                </c:pt>
                <c:pt idx="968">
                  <c:v>13.439999999999802</c:v>
                </c:pt>
                <c:pt idx="969">
                  <c:v>13.459999999999802</c:v>
                </c:pt>
                <c:pt idx="970">
                  <c:v>13.479999999999801</c:v>
                </c:pt>
                <c:pt idx="971">
                  <c:v>13.499999999999801</c:v>
                </c:pt>
                <c:pt idx="972">
                  <c:v>13.519999999999801</c:v>
                </c:pt>
                <c:pt idx="973">
                  <c:v>13.5399999999998</c:v>
                </c:pt>
                <c:pt idx="974">
                  <c:v>13.5599999999998</c:v>
                </c:pt>
                <c:pt idx="975">
                  <c:v>13.579999999999799</c:v>
                </c:pt>
                <c:pt idx="976">
                  <c:v>13.599999999999799</c:v>
                </c:pt>
                <c:pt idx="977">
                  <c:v>13.619999999999798</c:v>
                </c:pt>
                <c:pt idx="978">
                  <c:v>13.639999999999798</c:v>
                </c:pt>
                <c:pt idx="979">
                  <c:v>13.659999999999798</c:v>
                </c:pt>
                <c:pt idx="980">
                  <c:v>13.679999999999797</c:v>
                </c:pt>
                <c:pt idx="981">
                  <c:v>13.699999999999797</c:v>
                </c:pt>
                <c:pt idx="982">
                  <c:v>13.719999999999796</c:v>
                </c:pt>
                <c:pt idx="983">
                  <c:v>13.739999999999796</c:v>
                </c:pt>
                <c:pt idx="984">
                  <c:v>13.759999999999796</c:v>
                </c:pt>
                <c:pt idx="985">
                  <c:v>13.779999999999795</c:v>
                </c:pt>
                <c:pt idx="986">
                  <c:v>13.799999999999795</c:v>
                </c:pt>
                <c:pt idx="987">
                  <c:v>13.819999999999794</c:v>
                </c:pt>
                <c:pt idx="988">
                  <c:v>13.839999999999794</c:v>
                </c:pt>
                <c:pt idx="989">
                  <c:v>13.859999999999793</c:v>
                </c:pt>
                <c:pt idx="990">
                  <c:v>13.879999999999793</c:v>
                </c:pt>
                <c:pt idx="991">
                  <c:v>13.899999999999793</c:v>
                </c:pt>
                <c:pt idx="992">
                  <c:v>13.919999999999792</c:v>
                </c:pt>
                <c:pt idx="993">
                  <c:v>13.939999999999792</c:v>
                </c:pt>
                <c:pt idx="994">
                  <c:v>13.959999999999791</c:v>
                </c:pt>
                <c:pt idx="995">
                  <c:v>13.979999999999791</c:v>
                </c:pt>
                <c:pt idx="996">
                  <c:v>13.99999999999979</c:v>
                </c:pt>
                <c:pt idx="997">
                  <c:v>14.01999999999979</c:v>
                </c:pt>
                <c:pt idx="998">
                  <c:v>14.03999999999979</c:v>
                </c:pt>
                <c:pt idx="999">
                  <c:v>14.059999999999789</c:v>
                </c:pt>
                <c:pt idx="1000">
                  <c:v>14.079999999999789</c:v>
                </c:pt>
                <c:pt idx="1001">
                  <c:v>14.099999999999788</c:v>
                </c:pt>
                <c:pt idx="1002">
                  <c:v>14.119999999999788</c:v>
                </c:pt>
                <c:pt idx="1003">
                  <c:v>14.139999999999787</c:v>
                </c:pt>
                <c:pt idx="1004">
                  <c:v>14.159999999999787</c:v>
                </c:pt>
                <c:pt idx="1005">
                  <c:v>14.179999999999787</c:v>
                </c:pt>
                <c:pt idx="1006">
                  <c:v>14.199999999999786</c:v>
                </c:pt>
                <c:pt idx="1007">
                  <c:v>14.219999999999786</c:v>
                </c:pt>
                <c:pt idx="1008">
                  <c:v>14.239999999999785</c:v>
                </c:pt>
                <c:pt idx="1009">
                  <c:v>14.259999999999785</c:v>
                </c:pt>
                <c:pt idx="1010">
                  <c:v>14.279999999999784</c:v>
                </c:pt>
                <c:pt idx="1011">
                  <c:v>14.299999999999784</c:v>
                </c:pt>
                <c:pt idx="1012">
                  <c:v>14.319999999999784</c:v>
                </c:pt>
                <c:pt idx="1013">
                  <c:v>14.339999999999783</c:v>
                </c:pt>
                <c:pt idx="1014">
                  <c:v>14.359999999999783</c:v>
                </c:pt>
                <c:pt idx="1015">
                  <c:v>14.379999999999782</c:v>
                </c:pt>
                <c:pt idx="1016">
                  <c:v>14.399999999999782</c:v>
                </c:pt>
                <c:pt idx="1017">
                  <c:v>14.419999999999781</c:v>
                </c:pt>
                <c:pt idx="1018">
                  <c:v>14.439999999999781</c:v>
                </c:pt>
                <c:pt idx="1019">
                  <c:v>14.459999999999781</c:v>
                </c:pt>
                <c:pt idx="1020">
                  <c:v>14.47999999999978</c:v>
                </c:pt>
                <c:pt idx="1021">
                  <c:v>14.49999999999978</c:v>
                </c:pt>
                <c:pt idx="1022">
                  <c:v>14.519999999999779</c:v>
                </c:pt>
                <c:pt idx="1023">
                  <c:v>14.539999999999779</c:v>
                </c:pt>
                <c:pt idx="1024">
                  <c:v>14.559999999999778</c:v>
                </c:pt>
                <c:pt idx="1025">
                  <c:v>14.579999999999778</c:v>
                </c:pt>
                <c:pt idx="1026">
                  <c:v>14.599999999999778</c:v>
                </c:pt>
                <c:pt idx="1027">
                  <c:v>14.619999999999777</c:v>
                </c:pt>
                <c:pt idx="1028">
                  <c:v>14.639999999999777</c:v>
                </c:pt>
                <c:pt idx="1029">
                  <c:v>14.659999999999776</c:v>
                </c:pt>
                <c:pt idx="1030">
                  <c:v>14.679999999999776</c:v>
                </c:pt>
                <c:pt idx="1031">
                  <c:v>14.699999999999775</c:v>
                </c:pt>
                <c:pt idx="1032">
                  <c:v>14.719999999999775</c:v>
                </c:pt>
                <c:pt idx="1033">
                  <c:v>14.739999999999775</c:v>
                </c:pt>
                <c:pt idx="1034">
                  <c:v>14.759999999999774</c:v>
                </c:pt>
                <c:pt idx="1035">
                  <c:v>14.779999999999774</c:v>
                </c:pt>
                <c:pt idx="1036">
                  <c:v>14.799999999999773</c:v>
                </c:pt>
                <c:pt idx="1037">
                  <c:v>14.819999999999773</c:v>
                </c:pt>
                <c:pt idx="1038">
                  <c:v>14.839999999999772</c:v>
                </c:pt>
                <c:pt idx="1039">
                  <c:v>14.859999999999772</c:v>
                </c:pt>
                <c:pt idx="1040">
                  <c:v>14.879999999999772</c:v>
                </c:pt>
                <c:pt idx="1041">
                  <c:v>14.899999999999771</c:v>
                </c:pt>
                <c:pt idx="1042">
                  <c:v>14.919999999999771</c:v>
                </c:pt>
                <c:pt idx="1043">
                  <c:v>14.93999999999977</c:v>
                </c:pt>
                <c:pt idx="1044">
                  <c:v>14.95999999999977</c:v>
                </c:pt>
                <c:pt idx="1045">
                  <c:v>14.979999999999769</c:v>
                </c:pt>
                <c:pt idx="1046">
                  <c:v>14.999999999999769</c:v>
                </c:pt>
                <c:pt idx="1047">
                  <c:v>15.019999999999769</c:v>
                </c:pt>
                <c:pt idx="1048">
                  <c:v>15.039999999999768</c:v>
                </c:pt>
                <c:pt idx="1049">
                  <c:v>15.059999999999768</c:v>
                </c:pt>
                <c:pt idx="1050">
                  <c:v>15.079999999999767</c:v>
                </c:pt>
                <c:pt idx="1051">
                  <c:v>15.099999999999767</c:v>
                </c:pt>
                <c:pt idx="1052">
                  <c:v>15.119999999999767</c:v>
                </c:pt>
                <c:pt idx="1053">
                  <c:v>15.139999999999766</c:v>
                </c:pt>
                <c:pt idx="1054">
                  <c:v>15.159999999999766</c:v>
                </c:pt>
                <c:pt idx="1055">
                  <c:v>15.179999999999765</c:v>
                </c:pt>
                <c:pt idx="1056">
                  <c:v>15.199999999999765</c:v>
                </c:pt>
                <c:pt idx="1057">
                  <c:v>15.219999999999764</c:v>
                </c:pt>
                <c:pt idx="1058">
                  <c:v>15.239999999999764</c:v>
                </c:pt>
                <c:pt idx="1059">
                  <c:v>15.259999999999764</c:v>
                </c:pt>
                <c:pt idx="1060">
                  <c:v>15.279999999999763</c:v>
                </c:pt>
                <c:pt idx="1061">
                  <c:v>15.299999999999763</c:v>
                </c:pt>
                <c:pt idx="1062">
                  <c:v>15.319999999999762</c:v>
                </c:pt>
                <c:pt idx="1063">
                  <c:v>15.339999999999762</c:v>
                </c:pt>
                <c:pt idx="1064">
                  <c:v>15.359999999999761</c:v>
                </c:pt>
                <c:pt idx="1065">
                  <c:v>15.379999999999761</c:v>
                </c:pt>
                <c:pt idx="1066">
                  <c:v>15.399999999999761</c:v>
                </c:pt>
                <c:pt idx="1067">
                  <c:v>15.41999999999976</c:v>
                </c:pt>
                <c:pt idx="1068">
                  <c:v>15.43999999999976</c:v>
                </c:pt>
                <c:pt idx="1069">
                  <c:v>15.459999999999759</c:v>
                </c:pt>
                <c:pt idx="1070">
                  <c:v>15.479999999999759</c:v>
                </c:pt>
                <c:pt idx="1071">
                  <c:v>15.499999999999758</c:v>
                </c:pt>
                <c:pt idx="1072">
                  <c:v>15.519999999999758</c:v>
                </c:pt>
                <c:pt idx="1073">
                  <c:v>15.539999999999758</c:v>
                </c:pt>
                <c:pt idx="1074">
                  <c:v>15.559999999999757</c:v>
                </c:pt>
                <c:pt idx="1075">
                  <c:v>15.579999999999757</c:v>
                </c:pt>
                <c:pt idx="1076">
                  <c:v>15.599999999999756</c:v>
                </c:pt>
                <c:pt idx="1077">
                  <c:v>15.619999999999756</c:v>
                </c:pt>
                <c:pt idx="1078">
                  <c:v>15.639999999999755</c:v>
                </c:pt>
                <c:pt idx="1079">
                  <c:v>15.659999999999755</c:v>
                </c:pt>
                <c:pt idx="1080">
                  <c:v>15.679999999999755</c:v>
                </c:pt>
                <c:pt idx="1081">
                  <c:v>15.699999999999754</c:v>
                </c:pt>
                <c:pt idx="1082">
                  <c:v>15.719999999999754</c:v>
                </c:pt>
                <c:pt idx="1083">
                  <c:v>15.739999999999753</c:v>
                </c:pt>
                <c:pt idx="1084">
                  <c:v>15.759999999999753</c:v>
                </c:pt>
                <c:pt idx="1085">
                  <c:v>15.779999999999752</c:v>
                </c:pt>
                <c:pt idx="1086">
                  <c:v>15.799999999999752</c:v>
                </c:pt>
                <c:pt idx="1087">
                  <c:v>15.819999999999752</c:v>
                </c:pt>
                <c:pt idx="1088">
                  <c:v>15.839999999999751</c:v>
                </c:pt>
                <c:pt idx="1089">
                  <c:v>15.859999999999751</c:v>
                </c:pt>
                <c:pt idx="1090">
                  <c:v>15.87999999999975</c:v>
                </c:pt>
                <c:pt idx="1091">
                  <c:v>15.89999999999975</c:v>
                </c:pt>
                <c:pt idx="1092">
                  <c:v>15.919999999999749</c:v>
                </c:pt>
                <c:pt idx="1093">
                  <c:v>15.939999999999749</c:v>
                </c:pt>
                <c:pt idx="1094">
                  <c:v>15.959999999999749</c:v>
                </c:pt>
                <c:pt idx="1095">
                  <c:v>15.979999999999748</c:v>
                </c:pt>
                <c:pt idx="1096">
                  <c:v>15.999999999999748</c:v>
                </c:pt>
                <c:pt idx="1097">
                  <c:v>16.019999999999747</c:v>
                </c:pt>
                <c:pt idx="1098">
                  <c:v>16.039999999999747</c:v>
                </c:pt>
                <c:pt idx="1099">
                  <c:v>16.059999999999746</c:v>
                </c:pt>
                <c:pt idx="1100">
                  <c:v>16.079999999999746</c:v>
                </c:pt>
                <c:pt idx="1101">
                  <c:v>16.099999999999746</c:v>
                </c:pt>
                <c:pt idx="1102">
                  <c:v>16.119999999999745</c:v>
                </c:pt>
                <c:pt idx="1103">
                  <c:v>16.139999999999745</c:v>
                </c:pt>
                <c:pt idx="1104">
                  <c:v>16.159999999999744</c:v>
                </c:pt>
                <c:pt idx="1105">
                  <c:v>16.179999999999744</c:v>
                </c:pt>
                <c:pt idx="1106">
                  <c:v>16.199999999999743</c:v>
                </c:pt>
                <c:pt idx="1107">
                  <c:v>16.219999999999743</c:v>
                </c:pt>
                <c:pt idx="1108">
                  <c:v>16.239999999999743</c:v>
                </c:pt>
                <c:pt idx="1109">
                  <c:v>16.259999999999742</c:v>
                </c:pt>
                <c:pt idx="1110">
                  <c:v>16.279999999999742</c:v>
                </c:pt>
                <c:pt idx="1111">
                  <c:v>16.299999999999741</c:v>
                </c:pt>
                <c:pt idx="1112">
                  <c:v>16.319999999999741</c:v>
                </c:pt>
                <c:pt idx="1113">
                  <c:v>16.339999999999741</c:v>
                </c:pt>
                <c:pt idx="1114">
                  <c:v>16.35999999999974</c:v>
                </c:pt>
                <c:pt idx="1115">
                  <c:v>16.37999999999974</c:v>
                </c:pt>
                <c:pt idx="1116">
                  <c:v>16.399999999999739</c:v>
                </c:pt>
                <c:pt idx="1117">
                  <c:v>16.419999999999739</c:v>
                </c:pt>
                <c:pt idx="1118">
                  <c:v>16.439999999999738</c:v>
                </c:pt>
                <c:pt idx="1119">
                  <c:v>16.459999999999738</c:v>
                </c:pt>
                <c:pt idx="1120">
                  <c:v>16.479999999999738</c:v>
                </c:pt>
                <c:pt idx="1121">
                  <c:v>16.499999999999737</c:v>
                </c:pt>
                <c:pt idx="1122">
                  <c:v>16.519999999999737</c:v>
                </c:pt>
                <c:pt idx="1123">
                  <c:v>16.539999999999736</c:v>
                </c:pt>
                <c:pt idx="1124">
                  <c:v>16.559999999999736</c:v>
                </c:pt>
                <c:pt idx="1125">
                  <c:v>16.579999999999735</c:v>
                </c:pt>
                <c:pt idx="1126">
                  <c:v>16.599999999999735</c:v>
                </c:pt>
                <c:pt idx="1127">
                  <c:v>16.619999999999735</c:v>
                </c:pt>
                <c:pt idx="1128">
                  <c:v>16.639999999999734</c:v>
                </c:pt>
                <c:pt idx="1129">
                  <c:v>16.659999999999734</c:v>
                </c:pt>
                <c:pt idx="1130">
                  <c:v>16.679999999999733</c:v>
                </c:pt>
                <c:pt idx="1131">
                  <c:v>16.699999999999733</c:v>
                </c:pt>
                <c:pt idx="1132">
                  <c:v>16.719999999999732</c:v>
                </c:pt>
                <c:pt idx="1133">
                  <c:v>16.739999999999732</c:v>
                </c:pt>
                <c:pt idx="1134">
                  <c:v>16.759999999999732</c:v>
                </c:pt>
                <c:pt idx="1135">
                  <c:v>16.779999999999731</c:v>
                </c:pt>
                <c:pt idx="1136">
                  <c:v>16.799999999999731</c:v>
                </c:pt>
                <c:pt idx="1137">
                  <c:v>16.81999999999973</c:v>
                </c:pt>
                <c:pt idx="1138">
                  <c:v>16.83999999999973</c:v>
                </c:pt>
                <c:pt idx="1139">
                  <c:v>16.859999999999729</c:v>
                </c:pt>
                <c:pt idx="1140">
                  <c:v>16.879999999999729</c:v>
                </c:pt>
                <c:pt idx="1141">
                  <c:v>16.899999999999729</c:v>
                </c:pt>
                <c:pt idx="1142">
                  <c:v>16.919999999999728</c:v>
                </c:pt>
                <c:pt idx="1143">
                  <c:v>16.939999999999728</c:v>
                </c:pt>
                <c:pt idx="1144">
                  <c:v>16.959999999999727</c:v>
                </c:pt>
                <c:pt idx="1145">
                  <c:v>16.979999999999727</c:v>
                </c:pt>
                <c:pt idx="1146">
                  <c:v>16.999999999999726</c:v>
                </c:pt>
                <c:pt idx="1147">
                  <c:v>17.019999999999726</c:v>
                </c:pt>
                <c:pt idx="1148">
                  <c:v>17.039999999999726</c:v>
                </c:pt>
                <c:pt idx="1149">
                  <c:v>17.059999999999725</c:v>
                </c:pt>
                <c:pt idx="1150">
                  <c:v>17.079999999999725</c:v>
                </c:pt>
                <c:pt idx="1151">
                  <c:v>17.099999999999724</c:v>
                </c:pt>
                <c:pt idx="1152">
                  <c:v>17.119999999999724</c:v>
                </c:pt>
                <c:pt idx="1153">
                  <c:v>17.139999999999723</c:v>
                </c:pt>
                <c:pt idx="1154">
                  <c:v>17.159999999999723</c:v>
                </c:pt>
                <c:pt idx="1155">
                  <c:v>17.179999999999723</c:v>
                </c:pt>
                <c:pt idx="1156">
                  <c:v>17.199999999999722</c:v>
                </c:pt>
                <c:pt idx="1157">
                  <c:v>17.219999999999722</c:v>
                </c:pt>
                <c:pt idx="1158">
                  <c:v>17.239999999999721</c:v>
                </c:pt>
                <c:pt idx="1159">
                  <c:v>17.259999999999721</c:v>
                </c:pt>
                <c:pt idx="1160">
                  <c:v>17.27999999999972</c:v>
                </c:pt>
                <c:pt idx="1161">
                  <c:v>17.29999999999972</c:v>
                </c:pt>
                <c:pt idx="1162">
                  <c:v>17.31999999999972</c:v>
                </c:pt>
                <c:pt idx="1163">
                  <c:v>17.339999999999719</c:v>
                </c:pt>
                <c:pt idx="1164">
                  <c:v>17.359999999999719</c:v>
                </c:pt>
                <c:pt idx="1165">
                  <c:v>17.379999999999718</c:v>
                </c:pt>
                <c:pt idx="1166">
                  <c:v>17.399999999999718</c:v>
                </c:pt>
                <c:pt idx="1167">
                  <c:v>17.419999999999717</c:v>
                </c:pt>
                <c:pt idx="1168">
                  <c:v>17.439999999999717</c:v>
                </c:pt>
                <c:pt idx="1169">
                  <c:v>17.459999999999717</c:v>
                </c:pt>
                <c:pt idx="1170">
                  <c:v>17.479999999999716</c:v>
                </c:pt>
                <c:pt idx="1171">
                  <c:v>17.499999999999716</c:v>
                </c:pt>
                <c:pt idx="1172">
                  <c:v>17.519999999999715</c:v>
                </c:pt>
                <c:pt idx="1173">
                  <c:v>17.539999999999715</c:v>
                </c:pt>
                <c:pt idx="1174">
                  <c:v>17.559999999999715</c:v>
                </c:pt>
                <c:pt idx="1175">
                  <c:v>17.579999999999714</c:v>
                </c:pt>
                <c:pt idx="1176">
                  <c:v>17.599999999999714</c:v>
                </c:pt>
                <c:pt idx="1177">
                  <c:v>17.619999999999713</c:v>
                </c:pt>
                <c:pt idx="1178">
                  <c:v>17.639999999999713</c:v>
                </c:pt>
                <c:pt idx="1179">
                  <c:v>17.659999999999712</c:v>
                </c:pt>
                <c:pt idx="1180">
                  <c:v>17.679999999999712</c:v>
                </c:pt>
                <c:pt idx="1181">
                  <c:v>17.699999999999712</c:v>
                </c:pt>
                <c:pt idx="1182">
                  <c:v>17.719999999999711</c:v>
                </c:pt>
                <c:pt idx="1183">
                  <c:v>17.739999999999711</c:v>
                </c:pt>
                <c:pt idx="1184">
                  <c:v>17.75999999999971</c:v>
                </c:pt>
                <c:pt idx="1185">
                  <c:v>17.77999999999971</c:v>
                </c:pt>
                <c:pt idx="1186">
                  <c:v>17.799999999999709</c:v>
                </c:pt>
                <c:pt idx="1187">
                  <c:v>17.819999999999709</c:v>
                </c:pt>
                <c:pt idx="1188">
                  <c:v>17.839999999999709</c:v>
                </c:pt>
                <c:pt idx="1189">
                  <c:v>17.859999999999708</c:v>
                </c:pt>
                <c:pt idx="1190">
                  <c:v>17.879999999999708</c:v>
                </c:pt>
                <c:pt idx="1191">
                  <c:v>17.899999999999707</c:v>
                </c:pt>
                <c:pt idx="1192">
                  <c:v>17.919999999999707</c:v>
                </c:pt>
                <c:pt idx="1193">
                  <c:v>17.939999999999706</c:v>
                </c:pt>
                <c:pt idx="1194">
                  <c:v>17.959999999999706</c:v>
                </c:pt>
                <c:pt idx="1195">
                  <c:v>17.979999999999706</c:v>
                </c:pt>
                <c:pt idx="1196">
                  <c:v>17.999999999999705</c:v>
                </c:pt>
                <c:pt idx="1197">
                  <c:v>18.019999999999705</c:v>
                </c:pt>
                <c:pt idx="1198">
                  <c:v>18.039999999999704</c:v>
                </c:pt>
                <c:pt idx="1199">
                  <c:v>18.059999999999704</c:v>
                </c:pt>
                <c:pt idx="1200">
                  <c:v>18.059999999999704</c:v>
                </c:pt>
                <c:pt idx="1201">
                  <c:v>18.059999999999704</c:v>
                </c:pt>
                <c:pt idx="1202">
                  <c:v>18.059999999999704</c:v>
                </c:pt>
                <c:pt idx="1203">
                  <c:v>18.059999999999704</c:v>
                </c:pt>
                <c:pt idx="1204">
                  <c:v>18.059999999999704</c:v>
                </c:pt>
                <c:pt idx="1205">
                  <c:v>18.059999999999704</c:v>
                </c:pt>
                <c:pt idx="1206">
                  <c:v>18.059999999999704</c:v>
                </c:pt>
                <c:pt idx="1207">
                  <c:v>18.059999999999704</c:v>
                </c:pt>
                <c:pt idx="1208">
                  <c:v>18.059999999999704</c:v>
                </c:pt>
                <c:pt idx="1209">
                  <c:v>18.059999999999704</c:v>
                </c:pt>
                <c:pt idx="1210">
                  <c:v>18.059999999999704</c:v>
                </c:pt>
                <c:pt idx="1211">
                  <c:v>18.059999999999704</c:v>
                </c:pt>
                <c:pt idx="1212">
                  <c:v>18.059999999999704</c:v>
                </c:pt>
                <c:pt idx="1213">
                  <c:v>18.059999999999704</c:v>
                </c:pt>
                <c:pt idx="1214">
                  <c:v>18.059999999999704</c:v>
                </c:pt>
                <c:pt idx="1215">
                  <c:v>18.059999999999704</c:v>
                </c:pt>
                <c:pt idx="1216">
                  <c:v>18.059999999999704</c:v>
                </c:pt>
                <c:pt idx="1217">
                  <c:v>18.059999999999704</c:v>
                </c:pt>
                <c:pt idx="1218">
                  <c:v>18.059999999999704</c:v>
                </c:pt>
                <c:pt idx="1219">
                  <c:v>18.059999999999704</c:v>
                </c:pt>
                <c:pt idx="1220">
                  <c:v>18.059999999999704</c:v>
                </c:pt>
                <c:pt idx="1221">
                  <c:v>18.059999999999704</c:v>
                </c:pt>
                <c:pt idx="1222">
                  <c:v>18.059999999999704</c:v>
                </c:pt>
                <c:pt idx="1223">
                  <c:v>18.059999999999704</c:v>
                </c:pt>
                <c:pt idx="1224">
                  <c:v>18.059999999999704</c:v>
                </c:pt>
                <c:pt idx="1225">
                  <c:v>18.059999999999704</c:v>
                </c:pt>
                <c:pt idx="1226">
                  <c:v>18.059999999999704</c:v>
                </c:pt>
                <c:pt idx="1227">
                  <c:v>18.059999999999704</c:v>
                </c:pt>
                <c:pt idx="1228">
                  <c:v>18.059999999999704</c:v>
                </c:pt>
                <c:pt idx="1229">
                  <c:v>18.059999999999704</c:v>
                </c:pt>
                <c:pt idx="1230">
                  <c:v>18.059999999999704</c:v>
                </c:pt>
                <c:pt idx="1231">
                  <c:v>18.059999999999704</c:v>
                </c:pt>
                <c:pt idx="1232">
                  <c:v>18.059999999999704</c:v>
                </c:pt>
                <c:pt idx="1233">
                  <c:v>18.059999999999704</c:v>
                </c:pt>
                <c:pt idx="1234">
                  <c:v>18.059999999999704</c:v>
                </c:pt>
                <c:pt idx="1235">
                  <c:v>18.059999999999704</c:v>
                </c:pt>
                <c:pt idx="1236">
                  <c:v>18.059999999999704</c:v>
                </c:pt>
                <c:pt idx="1237">
                  <c:v>18.059999999999704</c:v>
                </c:pt>
                <c:pt idx="1238">
                  <c:v>18.059999999999704</c:v>
                </c:pt>
                <c:pt idx="1239">
                  <c:v>18.059999999999704</c:v>
                </c:pt>
                <c:pt idx="1240">
                  <c:v>18.059999999999704</c:v>
                </c:pt>
                <c:pt idx="1241">
                  <c:v>18.059999999999704</c:v>
                </c:pt>
                <c:pt idx="1242">
                  <c:v>18.059999999999704</c:v>
                </c:pt>
                <c:pt idx="1243">
                  <c:v>18.059999999999704</c:v>
                </c:pt>
                <c:pt idx="1244">
                  <c:v>18.059999999999704</c:v>
                </c:pt>
                <c:pt idx="1245">
                  <c:v>18.059999999999704</c:v>
                </c:pt>
                <c:pt idx="1246">
                  <c:v>18.059999999999704</c:v>
                </c:pt>
                <c:pt idx="1247">
                  <c:v>18.059999999999704</c:v>
                </c:pt>
                <c:pt idx="1248">
                  <c:v>18.059999999999704</c:v>
                </c:pt>
                <c:pt idx="1249">
                  <c:v>18.059999999999704</c:v>
                </c:pt>
                <c:pt idx="1250">
                  <c:v>18.059999999999704</c:v>
                </c:pt>
                <c:pt idx="1251">
                  <c:v>18.059999999999704</c:v>
                </c:pt>
                <c:pt idx="1252">
                  <c:v>18.059999999999704</c:v>
                </c:pt>
                <c:pt idx="1253">
                  <c:v>18.059999999999704</c:v>
                </c:pt>
                <c:pt idx="1254">
                  <c:v>18.059999999999704</c:v>
                </c:pt>
                <c:pt idx="1255">
                  <c:v>18.059999999999704</c:v>
                </c:pt>
                <c:pt idx="1256">
                  <c:v>18.059999999999704</c:v>
                </c:pt>
                <c:pt idx="1257">
                  <c:v>18.059999999999704</c:v>
                </c:pt>
                <c:pt idx="1258">
                  <c:v>18.059999999999704</c:v>
                </c:pt>
                <c:pt idx="1259">
                  <c:v>18.059999999999704</c:v>
                </c:pt>
                <c:pt idx="1260">
                  <c:v>18.059999999999704</c:v>
                </c:pt>
                <c:pt idx="1261">
                  <c:v>18.059999999999704</c:v>
                </c:pt>
                <c:pt idx="1262">
                  <c:v>18.059999999999704</c:v>
                </c:pt>
                <c:pt idx="1263">
                  <c:v>18.059999999999704</c:v>
                </c:pt>
                <c:pt idx="1264">
                  <c:v>18.059999999999704</c:v>
                </c:pt>
                <c:pt idx="1265">
                  <c:v>18.059999999999704</c:v>
                </c:pt>
                <c:pt idx="1266">
                  <c:v>18.059999999999704</c:v>
                </c:pt>
                <c:pt idx="1267">
                  <c:v>18.059999999999704</c:v>
                </c:pt>
                <c:pt idx="1268">
                  <c:v>18.059999999999704</c:v>
                </c:pt>
                <c:pt idx="1269">
                  <c:v>18.059999999999704</c:v>
                </c:pt>
                <c:pt idx="1270">
                  <c:v>18.059999999999704</c:v>
                </c:pt>
                <c:pt idx="1271">
                  <c:v>18.059999999999704</c:v>
                </c:pt>
                <c:pt idx="1272">
                  <c:v>18.059999999999704</c:v>
                </c:pt>
                <c:pt idx="1273">
                  <c:v>18.059999999999704</c:v>
                </c:pt>
                <c:pt idx="1274">
                  <c:v>18.059999999999704</c:v>
                </c:pt>
                <c:pt idx="1275">
                  <c:v>18.059999999999704</c:v>
                </c:pt>
                <c:pt idx="1276">
                  <c:v>18.059999999999704</c:v>
                </c:pt>
                <c:pt idx="1277">
                  <c:v>18.059999999999704</c:v>
                </c:pt>
                <c:pt idx="1278">
                  <c:v>18.059999999999704</c:v>
                </c:pt>
                <c:pt idx="1279">
                  <c:v>18.059999999999704</c:v>
                </c:pt>
                <c:pt idx="1280">
                  <c:v>18.059999999999704</c:v>
                </c:pt>
                <c:pt idx="1281">
                  <c:v>18.059999999999704</c:v>
                </c:pt>
                <c:pt idx="1282">
                  <c:v>18.059999999999704</c:v>
                </c:pt>
                <c:pt idx="1283">
                  <c:v>18.059999999999704</c:v>
                </c:pt>
                <c:pt idx="1284">
                  <c:v>18.059999999999704</c:v>
                </c:pt>
                <c:pt idx="1285">
                  <c:v>18.059999999999704</c:v>
                </c:pt>
                <c:pt idx="1286">
                  <c:v>18.059999999999704</c:v>
                </c:pt>
                <c:pt idx="1287">
                  <c:v>18.059999999999704</c:v>
                </c:pt>
                <c:pt idx="1288">
                  <c:v>18.059999999999704</c:v>
                </c:pt>
                <c:pt idx="1289">
                  <c:v>18.059999999999704</c:v>
                </c:pt>
                <c:pt idx="1290">
                  <c:v>18.059999999999704</c:v>
                </c:pt>
                <c:pt idx="1291">
                  <c:v>18.059999999999704</c:v>
                </c:pt>
                <c:pt idx="1292">
                  <c:v>18.059999999999704</c:v>
                </c:pt>
                <c:pt idx="1293">
                  <c:v>18.059999999999704</c:v>
                </c:pt>
                <c:pt idx="1294">
                  <c:v>18.059999999999704</c:v>
                </c:pt>
                <c:pt idx="1295">
                  <c:v>18.059999999999704</c:v>
                </c:pt>
                <c:pt idx="1296">
                  <c:v>18.059999999999704</c:v>
                </c:pt>
                <c:pt idx="1297">
                  <c:v>18.059999999999704</c:v>
                </c:pt>
                <c:pt idx="1298">
                  <c:v>18.059999999999704</c:v>
                </c:pt>
                <c:pt idx="1299">
                  <c:v>18.059999999999704</c:v>
                </c:pt>
                <c:pt idx="1300">
                  <c:v>18.059999999999704</c:v>
                </c:pt>
                <c:pt idx="1301">
                  <c:v>18.059999999999704</c:v>
                </c:pt>
                <c:pt idx="1302">
                  <c:v>18.059999999999704</c:v>
                </c:pt>
                <c:pt idx="1303">
                  <c:v>18.059999999999704</c:v>
                </c:pt>
                <c:pt idx="1304">
                  <c:v>18.059999999999704</c:v>
                </c:pt>
                <c:pt idx="1305">
                  <c:v>18.059999999999704</c:v>
                </c:pt>
                <c:pt idx="1306">
                  <c:v>18.059999999999704</c:v>
                </c:pt>
                <c:pt idx="1307">
                  <c:v>18.059999999999704</c:v>
                </c:pt>
                <c:pt idx="1308">
                  <c:v>18.059999999999704</c:v>
                </c:pt>
                <c:pt idx="1309">
                  <c:v>18.079999999999703</c:v>
                </c:pt>
                <c:pt idx="1310">
                  <c:v>18.099999999999703</c:v>
                </c:pt>
                <c:pt idx="1311">
                  <c:v>18.119999999999703</c:v>
                </c:pt>
                <c:pt idx="1312">
                  <c:v>18.139999999999702</c:v>
                </c:pt>
                <c:pt idx="1313">
                  <c:v>18.159999999999702</c:v>
                </c:pt>
                <c:pt idx="1314">
                  <c:v>18.179999999999701</c:v>
                </c:pt>
                <c:pt idx="1315">
                  <c:v>18.199999999999701</c:v>
                </c:pt>
                <c:pt idx="1316">
                  <c:v>18.2199999999997</c:v>
                </c:pt>
                <c:pt idx="1317">
                  <c:v>18.2399999999997</c:v>
                </c:pt>
                <c:pt idx="1318">
                  <c:v>18.2599999999997</c:v>
                </c:pt>
                <c:pt idx="1319">
                  <c:v>18.279999999999699</c:v>
                </c:pt>
                <c:pt idx="1320">
                  <c:v>18.299999999999699</c:v>
                </c:pt>
                <c:pt idx="1321">
                  <c:v>18.319999999999698</c:v>
                </c:pt>
                <c:pt idx="1322">
                  <c:v>18.339999999999698</c:v>
                </c:pt>
                <c:pt idx="1323">
                  <c:v>18.359999999999697</c:v>
                </c:pt>
                <c:pt idx="1324">
                  <c:v>18.379999999999697</c:v>
                </c:pt>
                <c:pt idx="1325">
                  <c:v>18.399999999999697</c:v>
                </c:pt>
                <c:pt idx="1326">
                  <c:v>18.419999999999696</c:v>
                </c:pt>
                <c:pt idx="1327">
                  <c:v>18.439999999999696</c:v>
                </c:pt>
                <c:pt idx="1328">
                  <c:v>18.459999999999695</c:v>
                </c:pt>
                <c:pt idx="1329">
                  <c:v>18.479999999999695</c:v>
                </c:pt>
                <c:pt idx="1330">
                  <c:v>18.499999999999694</c:v>
                </c:pt>
                <c:pt idx="1331">
                  <c:v>18.519999999999694</c:v>
                </c:pt>
                <c:pt idx="1332">
                  <c:v>18.539999999999694</c:v>
                </c:pt>
                <c:pt idx="1333">
                  <c:v>18.559999999999693</c:v>
                </c:pt>
                <c:pt idx="1334">
                  <c:v>18.579999999999693</c:v>
                </c:pt>
                <c:pt idx="1335">
                  <c:v>18.599999999999692</c:v>
                </c:pt>
                <c:pt idx="1336">
                  <c:v>18.619999999999692</c:v>
                </c:pt>
                <c:pt idx="1337">
                  <c:v>18.639999999999691</c:v>
                </c:pt>
                <c:pt idx="1338">
                  <c:v>18.659999999999691</c:v>
                </c:pt>
                <c:pt idx="1339">
                  <c:v>18.679999999999691</c:v>
                </c:pt>
                <c:pt idx="1340">
                  <c:v>18.69999999999969</c:v>
                </c:pt>
                <c:pt idx="1341">
                  <c:v>18.71999999999969</c:v>
                </c:pt>
                <c:pt idx="1342">
                  <c:v>18.739999999999689</c:v>
                </c:pt>
                <c:pt idx="1343">
                  <c:v>18.759999999999689</c:v>
                </c:pt>
                <c:pt idx="1344">
                  <c:v>18.779999999999688</c:v>
                </c:pt>
                <c:pt idx="1345">
                  <c:v>18.799999999999688</c:v>
                </c:pt>
                <c:pt idx="1346">
                  <c:v>18.819999999999688</c:v>
                </c:pt>
                <c:pt idx="1347">
                  <c:v>18.839999999999687</c:v>
                </c:pt>
                <c:pt idx="1348">
                  <c:v>18.859999999999687</c:v>
                </c:pt>
                <c:pt idx="1349">
                  <c:v>18.879999999999686</c:v>
                </c:pt>
                <c:pt idx="1350">
                  <c:v>18.899999999999686</c:v>
                </c:pt>
                <c:pt idx="1351">
                  <c:v>18.919999999999686</c:v>
                </c:pt>
                <c:pt idx="1352">
                  <c:v>18.939999999999685</c:v>
                </c:pt>
                <c:pt idx="1353">
                  <c:v>18.959999999999685</c:v>
                </c:pt>
                <c:pt idx="1354">
                  <c:v>18.979999999999684</c:v>
                </c:pt>
                <c:pt idx="1355">
                  <c:v>18.999999999999684</c:v>
                </c:pt>
                <c:pt idx="1356">
                  <c:v>19.019999999999683</c:v>
                </c:pt>
                <c:pt idx="1357">
                  <c:v>19.039999999999683</c:v>
                </c:pt>
                <c:pt idx="1358">
                  <c:v>19.059999999999683</c:v>
                </c:pt>
                <c:pt idx="1359">
                  <c:v>19.079999999999682</c:v>
                </c:pt>
                <c:pt idx="1360">
                  <c:v>19.099999999999682</c:v>
                </c:pt>
                <c:pt idx="1361">
                  <c:v>19.119999999999681</c:v>
                </c:pt>
                <c:pt idx="1362">
                  <c:v>19.139999999999681</c:v>
                </c:pt>
                <c:pt idx="1363">
                  <c:v>19.15999999999968</c:v>
                </c:pt>
                <c:pt idx="1364">
                  <c:v>19.17999999999968</c:v>
                </c:pt>
                <c:pt idx="1365">
                  <c:v>19.19999999999968</c:v>
                </c:pt>
                <c:pt idx="1366">
                  <c:v>19.219999999999679</c:v>
                </c:pt>
                <c:pt idx="1367">
                  <c:v>19.239999999999679</c:v>
                </c:pt>
                <c:pt idx="1368">
                  <c:v>19.259999999999678</c:v>
                </c:pt>
                <c:pt idx="1369">
                  <c:v>19.279999999999678</c:v>
                </c:pt>
                <c:pt idx="1370">
                  <c:v>19.279999999999678</c:v>
                </c:pt>
                <c:pt idx="1371">
                  <c:v>19.279999999999678</c:v>
                </c:pt>
                <c:pt idx="1372">
                  <c:v>19.279999999999678</c:v>
                </c:pt>
                <c:pt idx="1373">
                  <c:v>19.279999999999678</c:v>
                </c:pt>
                <c:pt idx="1374">
                  <c:v>19.279999999999678</c:v>
                </c:pt>
                <c:pt idx="1375">
                  <c:v>19.279999999999678</c:v>
                </c:pt>
                <c:pt idx="1376">
                  <c:v>19.279999999999678</c:v>
                </c:pt>
                <c:pt idx="1377">
                  <c:v>19.279999999999678</c:v>
                </c:pt>
                <c:pt idx="1378">
                  <c:v>19.279999999999678</c:v>
                </c:pt>
                <c:pt idx="1379">
                  <c:v>19.279999999999678</c:v>
                </c:pt>
                <c:pt idx="1380">
                  <c:v>19.279999999999678</c:v>
                </c:pt>
                <c:pt idx="1381">
                  <c:v>19.279999999999678</c:v>
                </c:pt>
                <c:pt idx="1382">
                  <c:v>19.279999999999678</c:v>
                </c:pt>
                <c:pt idx="1383">
                  <c:v>19.279999999999678</c:v>
                </c:pt>
                <c:pt idx="1384">
                  <c:v>19.279999999999678</c:v>
                </c:pt>
                <c:pt idx="1385">
                  <c:v>19.279999999999678</c:v>
                </c:pt>
                <c:pt idx="1386">
                  <c:v>19.279999999999678</c:v>
                </c:pt>
                <c:pt idx="1387">
                  <c:v>19.279999999999678</c:v>
                </c:pt>
                <c:pt idx="1388">
                  <c:v>19.279999999999678</c:v>
                </c:pt>
                <c:pt idx="1389">
                  <c:v>19.279999999999678</c:v>
                </c:pt>
                <c:pt idx="1390">
                  <c:v>19.279999999999678</c:v>
                </c:pt>
                <c:pt idx="1391">
                  <c:v>19.279999999999678</c:v>
                </c:pt>
                <c:pt idx="1392">
                  <c:v>19.279999999999678</c:v>
                </c:pt>
                <c:pt idx="1393">
                  <c:v>19.279999999999678</c:v>
                </c:pt>
                <c:pt idx="1394">
                  <c:v>19.279999999999678</c:v>
                </c:pt>
                <c:pt idx="1395">
                  <c:v>19.279999999999678</c:v>
                </c:pt>
                <c:pt idx="1396">
                  <c:v>19.279999999999678</c:v>
                </c:pt>
                <c:pt idx="1397">
                  <c:v>19.279999999999678</c:v>
                </c:pt>
                <c:pt idx="1398">
                  <c:v>19.279999999999678</c:v>
                </c:pt>
                <c:pt idx="1399">
                  <c:v>19.279999999999678</c:v>
                </c:pt>
                <c:pt idx="1400">
                  <c:v>19.279999999999678</c:v>
                </c:pt>
                <c:pt idx="1401">
                  <c:v>19.279999999999678</c:v>
                </c:pt>
                <c:pt idx="1402">
                  <c:v>19.279999999999678</c:v>
                </c:pt>
                <c:pt idx="1403">
                  <c:v>19.279999999999678</c:v>
                </c:pt>
                <c:pt idx="1404">
                  <c:v>19.279999999999678</c:v>
                </c:pt>
                <c:pt idx="1405">
                  <c:v>19.279999999999678</c:v>
                </c:pt>
                <c:pt idx="1406">
                  <c:v>19.279999999999678</c:v>
                </c:pt>
                <c:pt idx="1407">
                  <c:v>19.279999999999678</c:v>
                </c:pt>
                <c:pt idx="1408">
                  <c:v>19.279999999999678</c:v>
                </c:pt>
                <c:pt idx="1409">
                  <c:v>19.279999999999678</c:v>
                </c:pt>
                <c:pt idx="1410">
                  <c:v>19.279999999999678</c:v>
                </c:pt>
                <c:pt idx="1411">
                  <c:v>19.279999999999678</c:v>
                </c:pt>
                <c:pt idx="1412">
                  <c:v>19.279999999999678</c:v>
                </c:pt>
                <c:pt idx="1413">
                  <c:v>19.279999999999678</c:v>
                </c:pt>
                <c:pt idx="1414">
                  <c:v>19.279999999999678</c:v>
                </c:pt>
                <c:pt idx="1415">
                  <c:v>19.279999999999678</c:v>
                </c:pt>
                <c:pt idx="1416">
                  <c:v>19.279999999999678</c:v>
                </c:pt>
                <c:pt idx="1417">
                  <c:v>19.279999999999678</c:v>
                </c:pt>
                <c:pt idx="1418">
                  <c:v>19.279999999999678</c:v>
                </c:pt>
                <c:pt idx="1419">
                  <c:v>19.279999999999678</c:v>
                </c:pt>
                <c:pt idx="1420">
                  <c:v>19.279999999999678</c:v>
                </c:pt>
                <c:pt idx="1421">
                  <c:v>19.279999999999678</c:v>
                </c:pt>
                <c:pt idx="1422">
                  <c:v>19.279999999999678</c:v>
                </c:pt>
                <c:pt idx="1423">
                  <c:v>19.279999999999678</c:v>
                </c:pt>
                <c:pt idx="1424">
                  <c:v>19.279999999999678</c:v>
                </c:pt>
                <c:pt idx="1425">
                  <c:v>19.279999999999678</c:v>
                </c:pt>
                <c:pt idx="1426">
                  <c:v>19.279999999999678</c:v>
                </c:pt>
                <c:pt idx="1427">
                  <c:v>19.279999999999678</c:v>
                </c:pt>
                <c:pt idx="1428">
                  <c:v>19.279999999999678</c:v>
                </c:pt>
                <c:pt idx="1429">
                  <c:v>19.279999999999678</c:v>
                </c:pt>
                <c:pt idx="1430">
                  <c:v>19.279999999999678</c:v>
                </c:pt>
                <c:pt idx="1431">
                  <c:v>19.279999999999678</c:v>
                </c:pt>
                <c:pt idx="1432">
                  <c:v>19.279999999999678</c:v>
                </c:pt>
                <c:pt idx="1433">
                  <c:v>19.279999999999678</c:v>
                </c:pt>
                <c:pt idx="1434">
                  <c:v>19.279999999999678</c:v>
                </c:pt>
                <c:pt idx="1435">
                  <c:v>19.279999999999678</c:v>
                </c:pt>
                <c:pt idx="1436">
                  <c:v>19.279999999999678</c:v>
                </c:pt>
                <c:pt idx="1437">
                  <c:v>19.279999999999678</c:v>
                </c:pt>
                <c:pt idx="1438">
                  <c:v>19.279999999999678</c:v>
                </c:pt>
                <c:pt idx="1439">
                  <c:v>19.279999999999678</c:v>
                </c:pt>
                <c:pt idx="1440">
                  <c:v>32.814037982271017</c:v>
                </c:pt>
                <c:pt idx="1441">
                  <c:v>32.821734611194366</c:v>
                </c:pt>
                <c:pt idx="1442">
                  <c:v>32.747408517488203</c:v>
                </c:pt>
                <c:pt idx="1443">
                  <c:v>32.786037812792642</c:v>
                </c:pt>
                <c:pt idx="1444">
                  <c:v>32.747408517488203</c:v>
                </c:pt>
                <c:pt idx="1445">
                  <c:v>32.77168879121178</c:v>
                </c:pt>
                <c:pt idx="1446">
                  <c:v>32.873678232491741</c:v>
                </c:pt>
                <c:pt idx="1447">
                  <c:v>32.875032032689873</c:v>
                </c:pt>
                <c:pt idx="1448">
                  <c:v>32.748864640710899</c:v>
                </c:pt>
                <c:pt idx="1449">
                  <c:v>32.714945072733379</c:v>
                </c:pt>
                <c:pt idx="1450">
                  <c:v>32.828982865459515</c:v>
                </c:pt>
                <c:pt idx="1451">
                  <c:v>32.745301021795598</c:v>
                </c:pt>
                <c:pt idx="1452">
                  <c:v>32.789934668157144</c:v>
                </c:pt>
                <c:pt idx="1453">
                  <c:v>32.723138301195945</c:v>
                </c:pt>
                <c:pt idx="1454">
                  <c:v>32.823146025407148</c:v>
                </c:pt>
                <c:pt idx="1455">
                  <c:v>32.78403516030918</c:v>
                </c:pt>
                <c:pt idx="1456">
                  <c:v>32.769223510508837</c:v>
                </c:pt>
                <c:pt idx="1457">
                  <c:v>32.776103834545339</c:v>
                </c:pt>
                <c:pt idx="1458">
                  <c:v>32.796103834545342</c:v>
                </c:pt>
                <c:pt idx="1459">
                  <c:v>32.816103834545345</c:v>
                </c:pt>
                <c:pt idx="1460">
                  <c:v>32.836103834545348</c:v>
                </c:pt>
                <c:pt idx="1461">
                  <c:v>32.856103834545351</c:v>
                </c:pt>
                <c:pt idx="1462">
                  <c:v>32.876103834545354</c:v>
                </c:pt>
                <c:pt idx="1463">
                  <c:v>32.896103834545357</c:v>
                </c:pt>
                <c:pt idx="1464">
                  <c:v>32.91610383454536</c:v>
                </c:pt>
                <c:pt idx="1465">
                  <c:v>32.936103834545364</c:v>
                </c:pt>
                <c:pt idx="1466">
                  <c:v>32.956103834545367</c:v>
                </c:pt>
                <c:pt idx="1467">
                  <c:v>32.97610383454537</c:v>
                </c:pt>
                <c:pt idx="1468">
                  <c:v>32.996103834545373</c:v>
                </c:pt>
                <c:pt idx="1469">
                  <c:v>33.016103834545376</c:v>
                </c:pt>
                <c:pt idx="1470">
                  <c:v>33.036103834545379</c:v>
                </c:pt>
                <c:pt idx="1471">
                  <c:v>33.056103834545382</c:v>
                </c:pt>
                <c:pt idx="1472">
                  <c:v>33.076103834545385</c:v>
                </c:pt>
                <c:pt idx="1473">
                  <c:v>33.096103834545389</c:v>
                </c:pt>
                <c:pt idx="1474">
                  <c:v>33.116103834545392</c:v>
                </c:pt>
                <c:pt idx="1475">
                  <c:v>33.136103834545395</c:v>
                </c:pt>
                <c:pt idx="1476">
                  <c:v>33.156103834545398</c:v>
                </c:pt>
                <c:pt idx="1477">
                  <c:v>33.176103834545401</c:v>
                </c:pt>
                <c:pt idx="1478">
                  <c:v>33.196103834545404</c:v>
                </c:pt>
                <c:pt idx="1479">
                  <c:v>33.216103834545407</c:v>
                </c:pt>
                <c:pt idx="1480">
                  <c:v>33.236103834545411</c:v>
                </c:pt>
                <c:pt idx="1481">
                  <c:v>33.256103834545414</c:v>
                </c:pt>
                <c:pt idx="1482">
                  <c:v>33.276103834545417</c:v>
                </c:pt>
                <c:pt idx="1483">
                  <c:v>33.29610383454542</c:v>
                </c:pt>
                <c:pt idx="1484">
                  <c:v>33.316103834545423</c:v>
                </c:pt>
                <c:pt idx="1485">
                  <c:v>33.336103834545426</c:v>
                </c:pt>
                <c:pt idx="1486">
                  <c:v>33.356103834545429</c:v>
                </c:pt>
                <c:pt idx="1487">
                  <c:v>33.376103834545432</c:v>
                </c:pt>
                <c:pt idx="1488">
                  <c:v>33.396103834545436</c:v>
                </c:pt>
                <c:pt idx="1489">
                  <c:v>33.416103834545439</c:v>
                </c:pt>
                <c:pt idx="1490">
                  <c:v>33.436103834545442</c:v>
                </c:pt>
                <c:pt idx="1491">
                  <c:v>33.456103834545445</c:v>
                </c:pt>
                <c:pt idx="1492">
                  <c:v>33.476103834545448</c:v>
                </c:pt>
                <c:pt idx="1493">
                  <c:v>33.496103834545451</c:v>
                </c:pt>
                <c:pt idx="1494">
                  <c:v>33.516103834545454</c:v>
                </c:pt>
                <c:pt idx="1495">
                  <c:v>33.536103834545457</c:v>
                </c:pt>
                <c:pt idx="1496">
                  <c:v>33.556103834545461</c:v>
                </c:pt>
                <c:pt idx="1497">
                  <c:v>33.576103834545464</c:v>
                </c:pt>
                <c:pt idx="1498">
                  <c:v>33.596103834545467</c:v>
                </c:pt>
                <c:pt idx="1499">
                  <c:v>33.61610383454547</c:v>
                </c:pt>
                <c:pt idx="1500">
                  <c:v>33.636103834545473</c:v>
                </c:pt>
                <c:pt idx="1501">
                  <c:v>33.656103834545476</c:v>
                </c:pt>
                <c:pt idx="1502">
                  <c:v>33.676103834545479</c:v>
                </c:pt>
                <c:pt idx="1503">
                  <c:v>33.696103834545482</c:v>
                </c:pt>
                <c:pt idx="1504">
                  <c:v>33.716103834545486</c:v>
                </c:pt>
                <c:pt idx="1505">
                  <c:v>33.736103834545489</c:v>
                </c:pt>
                <c:pt idx="1506">
                  <c:v>33.756103834545492</c:v>
                </c:pt>
                <c:pt idx="1507">
                  <c:v>33.776103834545495</c:v>
                </c:pt>
                <c:pt idx="1508">
                  <c:v>33.796103834545498</c:v>
                </c:pt>
                <c:pt idx="1509">
                  <c:v>33.816103834545501</c:v>
                </c:pt>
                <c:pt idx="1510">
                  <c:v>33.836103834545504</c:v>
                </c:pt>
                <c:pt idx="1511">
                  <c:v>33.856103834545507</c:v>
                </c:pt>
                <c:pt idx="1512">
                  <c:v>33.876103834545511</c:v>
                </c:pt>
                <c:pt idx="1513">
                  <c:v>33.896103834545514</c:v>
                </c:pt>
                <c:pt idx="1514">
                  <c:v>33.916103834545517</c:v>
                </c:pt>
                <c:pt idx="1515">
                  <c:v>33.93610383454552</c:v>
                </c:pt>
                <c:pt idx="1516">
                  <c:v>33.956103834545523</c:v>
                </c:pt>
                <c:pt idx="1517">
                  <c:v>33.976103834545526</c:v>
                </c:pt>
                <c:pt idx="1518">
                  <c:v>33.996103834545529</c:v>
                </c:pt>
                <c:pt idx="1519">
                  <c:v>34.016103834545532</c:v>
                </c:pt>
                <c:pt idx="1520">
                  <c:v>34.036103834545536</c:v>
                </c:pt>
                <c:pt idx="1521">
                  <c:v>34.056103834545539</c:v>
                </c:pt>
                <c:pt idx="1522">
                  <c:v>34.076103834545542</c:v>
                </c:pt>
                <c:pt idx="1523">
                  <c:v>34.096103834545545</c:v>
                </c:pt>
                <c:pt idx="1524">
                  <c:v>34.116103834545548</c:v>
                </c:pt>
                <c:pt idx="1525">
                  <c:v>34.136103834545551</c:v>
                </c:pt>
                <c:pt idx="1526">
                  <c:v>34.156103834545554</c:v>
                </c:pt>
                <c:pt idx="1527">
                  <c:v>34.176103834545557</c:v>
                </c:pt>
                <c:pt idx="1528">
                  <c:v>34.196103834545561</c:v>
                </c:pt>
                <c:pt idx="1529">
                  <c:v>34.216103834545564</c:v>
                </c:pt>
                <c:pt idx="1530">
                  <c:v>34.236103834545567</c:v>
                </c:pt>
                <c:pt idx="1531">
                  <c:v>34.25610383454557</c:v>
                </c:pt>
                <c:pt idx="1532">
                  <c:v>34.276103834545573</c:v>
                </c:pt>
                <c:pt idx="1533">
                  <c:v>34.296103834545576</c:v>
                </c:pt>
                <c:pt idx="1534">
                  <c:v>34.316103834545579</c:v>
                </c:pt>
                <c:pt idx="1535">
                  <c:v>34.336103834545582</c:v>
                </c:pt>
                <c:pt idx="1536">
                  <c:v>34.356103834545586</c:v>
                </c:pt>
                <c:pt idx="1537">
                  <c:v>34.376103834545589</c:v>
                </c:pt>
                <c:pt idx="1538">
                  <c:v>34.396103834545592</c:v>
                </c:pt>
                <c:pt idx="1539">
                  <c:v>34.416103834545595</c:v>
                </c:pt>
                <c:pt idx="1540">
                  <c:v>34.436103834545598</c:v>
                </c:pt>
                <c:pt idx="1541">
                  <c:v>34.456103834545601</c:v>
                </c:pt>
                <c:pt idx="1542">
                  <c:v>34.476103834545604</c:v>
                </c:pt>
                <c:pt idx="1543">
                  <c:v>34.496103834545607</c:v>
                </c:pt>
                <c:pt idx="1544">
                  <c:v>34.516103834545611</c:v>
                </c:pt>
                <c:pt idx="1545">
                  <c:v>34.536103834545614</c:v>
                </c:pt>
                <c:pt idx="1546">
                  <c:v>34.556103834545617</c:v>
                </c:pt>
                <c:pt idx="1547">
                  <c:v>34.57610383454562</c:v>
                </c:pt>
                <c:pt idx="1548">
                  <c:v>34.596103834545623</c:v>
                </c:pt>
                <c:pt idx="1549">
                  <c:v>34.616103834545626</c:v>
                </c:pt>
                <c:pt idx="1550">
                  <c:v>34.636103834545629</c:v>
                </c:pt>
                <c:pt idx="1551">
                  <c:v>34.656103834545632</c:v>
                </c:pt>
                <c:pt idx="1552">
                  <c:v>34.676103834545636</c:v>
                </c:pt>
                <c:pt idx="1553">
                  <c:v>34.696103834545639</c:v>
                </c:pt>
                <c:pt idx="1554">
                  <c:v>34.716103834545642</c:v>
                </c:pt>
                <c:pt idx="1555">
                  <c:v>34.736103834545645</c:v>
                </c:pt>
                <c:pt idx="1556">
                  <c:v>34.756103834545648</c:v>
                </c:pt>
                <c:pt idx="1557">
                  <c:v>34.776103834545651</c:v>
                </c:pt>
                <c:pt idx="1558">
                  <c:v>34.796103834545654</c:v>
                </c:pt>
                <c:pt idx="1559">
                  <c:v>34.816103834545657</c:v>
                </c:pt>
                <c:pt idx="1560">
                  <c:v>34.836103834545661</c:v>
                </c:pt>
                <c:pt idx="1561">
                  <c:v>34.856103834545664</c:v>
                </c:pt>
                <c:pt idx="1562">
                  <c:v>34.876103834545667</c:v>
                </c:pt>
                <c:pt idx="1563">
                  <c:v>34.89610383454567</c:v>
                </c:pt>
                <c:pt idx="1564">
                  <c:v>34.916103834545673</c:v>
                </c:pt>
                <c:pt idx="1565">
                  <c:v>34.936103834545676</c:v>
                </c:pt>
                <c:pt idx="1566">
                  <c:v>34.956103834545679</c:v>
                </c:pt>
                <c:pt idx="1567">
                  <c:v>34.976103834545683</c:v>
                </c:pt>
                <c:pt idx="1568">
                  <c:v>34.996103834545686</c:v>
                </c:pt>
                <c:pt idx="1569">
                  <c:v>35.016103834545689</c:v>
                </c:pt>
                <c:pt idx="1570">
                  <c:v>35.036103834545692</c:v>
                </c:pt>
                <c:pt idx="1571">
                  <c:v>35.056103834545695</c:v>
                </c:pt>
                <c:pt idx="1572">
                  <c:v>35.076103834545698</c:v>
                </c:pt>
                <c:pt idx="1573">
                  <c:v>35.096103834545701</c:v>
                </c:pt>
                <c:pt idx="1574">
                  <c:v>35.116103834545704</c:v>
                </c:pt>
                <c:pt idx="1575">
                  <c:v>35.136103834545708</c:v>
                </c:pt>
                <c:pt idx="1576">
                  <c:v>35.156103834545711</c:v>
                </c:pt>
                <c:pt idx="1577">
                  <c:v>35.176103834545714</c:v>
                </c:pt>
                <c:pt idx="1578">
                  <c:v>35.196103834545717</c:v>
                </c:pt>
                <c:pt idx="1579">
                  <c:v>35.21610383454572</c:v>
                </c:pt>
                <c:pt idx="1580">
                  <c:v>35.236103834545723</c:v>
                </c:pt>
                <c:pt idx="1581">
                  <c:v>35.256103834545726</c:v>
                </c:pt>
                <c:pt idx="1582">
                  <c:v>35.276103834545729</c:v>
                </c:pt>
                <c:pt idx="1583">
                  <c:v>35.296103834545733</c:v>
                </c:pt>
                <c:pt idx="1584">
                  <c:v>35.316103834545736</c:v>
                </c:pt>
                <c:pt idx="1585">
                  <c:v>35.336103834545739</c:v>
                </c:pt>
                <c:pt idx="1586">
                  <c:v>35.356103834545742</c:v>
                </c:pt>
                <c:pt idx="1587">
                  <c:v>35.376103834545745</c:v>
                </c:pt>
                <c:pt idx="1588">
                  <c:v>35.396103834545748</c:v>
                </c:pt>
                <c:pt idx="1589">
                  <c:v>35.416103834545751</c:v>
                </c:pt>
                <c:pt idx="1590">
                  <c:v>35.436103834545754</c:v>
                </c:pt>
                <c:pt idx="1591">
                  <c:v>35.456103834545758</c:v>
                </c:pt>
                <c:pt idx="1592">
                  <c:v>35.476103834545761</c:v>
                </c:pt>
                <c:pt idx="1593">
                  <c:v>35.496103834545764</c:v>
                </c:pt>
                <c:pt idx="1594">
                  <c:v>35.516103834545767</c:v>
                </c:pt>
                <c:pt idx="1595">
                  <c:v>35.53610383454577</c:v>
                </c:pt>
                <c:pt idx="1596">
                  <c:v>35.556103834545773</c:v>
                </c:pt>
                <c:pt idx="1597">
                  <c:v>35.576103834545776</c:v>
                </c:pt>
                <c:pt idx="1598">
                  <c:v>35.596103834545779</c:v>
                </c:pt>
                <c:pt idx="1599">
                  <c:v>35.616103834545783</c:v>
                </c:pt>
                <c:pt idx="1600">
                  <c:v>35.636103834545786</c:v>
                </c:pt>
                <c:pt idx="1601">
                  <c:v>35.656103834545789</c:v>
                </c:pt>
                <c:pt idx="1602">
                  <c:v>35.676103834545792</c:v>
                </c:pt>
                <c:pt idx="1603">
                  <c:v>35.696103834545795</c:v>
                </c:pt>
                <c:pt idx="1604">
                  <c:v>35.716103834545798</c:v>
                </c:pt>
                <c:pt idx="1605">
                  <c:v>35.736103834545801</c:v>
                </c:pt>
                <c:pt idx="1606">
                  <c:v>35.756103834545804</c:v>
                </c:pt>
                <c:pt idx="1607">
                  <c:v>35.776103834545808</c:v>
                </c:pt>
                <c:pt idx="1608">
                  <c:v>35.796103834545811</c:v>
                </c:pt>
                <c:pt idx="1609">
                  <c:v>35.816103834545814</c:v>
                </c:pt>
                <c:pt idx="1610">
                  <c:v>35.836103834545817</c:v>
                </c:pt>
                <c:pt idx="1611">
                  <c:v>35.85610383454582</c:v>
                </c:pt>
                <c:pt idx="1612">
                  <c:v>35.876103834545823</c:v>
                </c:pt>
                <c:pt idx="1613">
                  <c:v>35.896103834545826</c:v>
                </c:pt>
                <c:pt idx="1614">
                  <c:v>35.916103834545829</c:v>
                </c:pt>
                <c:pt idx="1615">
                  <c:v>35.936103834545833</c:v>
                </c:pt>
                <c:pt idx="1616">
                  <c:v>35.956103834545836</c:v>
                </c:pt>
                <c:pt idx="1617">
                  <c:v>35.976103834545839</c:v>
                </c:pt>
                <c:pt idx="1618">
                  <c:v>35.996103834545842</c:v>
                </c:pt>
                <c:pt idx="1619">
                  <c:v>36.016103834545845</c:v>
                </c:pt>
                <c:pt idx="1620">
                  <c:v>36.036103834545848</c:v>
                </c:pt>
                <c:pt idx="1621">
                  <c:v>36.056103834545851</c:v>
                </c:pt>
                <c:pt idx="1622">
                  <c:v>36.076103834545854</c:v>
                </c:pt>
                <c:pt idx="1623">
                  <c:v>36.096103834545858</c:v>
                </c:pt>
                <c:pt idx="1624">
                  <c:v>36.116103834545861</c:v>
                </c:pt>
                <c:pt idx="1625">
                  <c:v>36.136103834545864</c:v>
                </c:pt>
                <c:pt idx="1626">
                  <c:v>36.156103834545867</c:v>
                </c:pt>
                <c:pt idx="1627">
                  <c:v>36.17610383454587</c:v>
                </c:pt>
                <c:pt idx="1628">
                  <c:v>36.196103834545873</c:v>
                </c:pt>
                <c:pt idx="1629">
                  <c:v>36.216103834545876</c:v>
                </c:pt>
                <c:pt idx="1630">
                  <c:v>36.236103834545879</c:v>
                </c:pt>
                <c:pt idx="1631">
                  <c:v>36.256103834545883</c:v>
                </c:pt>
                <c:pt idx="1632">
                  <c:v>36.276103834545886</c:v>
                </c:pt>
                <c:pt idx="1633">
                  <c:v>36.296103834545889</c:v>
                </c:pt>
                <c:pt idx="1634">
                  <c:v>36.316103834545892</c:v>
                </c:pt>
                <c:pt idx="1635">
                  <c:v>36.336103834545895</c:v>
                </c:pt>
                <c:pt idx="1636">
                  <c:v>36.356103834545898</c:v>
                </c:pt>
                <c:pt idx="1637">
                  <c:v>36.376103834545901</c:v>
                </c:pt>
                <c:pt idx="1638">
                  <c:v>36.396103834545904</c:v>
                </c:pt>
                <c:pt idx="1639">
                  <c:v>36.416103834545908</c:v>
                </c:pt>
                <c:pt idx="1640">
                  <c:v>36.436103834545911</c:v>
                </c:pt>
                <c:pt idx="1641">
                  <c:v>36.456103834545914</c:v>
                </c:pt>
                <c:pt idx="1642">
                  <c:v>36.476103834545917</c:v>
                </c:pt>
                <c:pt idx="1643">
                  <c:v>36.49610383454592</c:v>
                </c:pt>
                <c:pt idx="1644">
                  <c:v>36.516103834545923</c:v>
                </c:pt>
                <c:pt idx="1645">
                  <c:v>36.536103834545926</c:v>
                </c:pt>
                <c:pt idx="1646">
                  <c:v>36.556103834545929</c:v>
                </c:pt>
                <c:pt idx="1647">
                  <c:v>36.576103834545933</c:v>
                </c:pt>
                <c:pt idx="1648">
                  <c:v>36.596103834545936</c:v>
                </c:pt>
                <c:pt idx="1649">
                  <c:v>36.616103834545939</c:v>
                </c:pt>
                <c:pt idx="1650">
                  <c:v>36.636103834545942</c:v>
                </c:pt>
                <c:pt idx="1651">
                  <c:v>36.656103834545945</c:v>
                </c:pt>
                <c:pt idx="1652">
                  <c:v>36.676103834545948</c:v>
                </c:pt>
                <c:pt idx="1653">
                  <c:v>36.696103834545951</c:v>
                </c:pt>
                <c:pt idx="1654">
                  <c:v>36.716103834545954</c:v>
                </c:pt>
                <c:pt idx="1655">
                  <c:v>36.736103834545958</c:v>
                </c:pt>
                <c:pt idx="1656">
                  <c:v>36.756103834545961</c:v>
                </c:pt>
                <c:pt idx="1657">
                  <c:v>36.776103834545964</c:v>
                </c:pt>
                <c:pt idx="1658">
                  <c:v>36.796103834545967</c:v>
                </c:pt>
                <c:pt idx="1659">
                  <c:v>36.81610383454597</c:v>
                </c:pt>
                <c:pt idx="1660">
                  <c:v>36.836103834545973</c:v>
                </c:pt>
                <c:pt idx="1661">
                  <c:v>36.856103834545976</c:v>
                </c:pt>
                <c:pt idx="1662">
                  <c:v>36.87610383454598</c:v>
                </c:pt>
                <c:pt idx="1663">
                  <c:v>36.896103834545983</c:v>
                </c:pt>
                <c:pt idx="1664">
                  <c:v>36.916103834545986</c:v>
                </c:pt>
                <c:pt idx="1665">
                  <c:v>36.936103834545989</c:v>
                </c:pt>
                <c:pt idx="1666">
                  <c:v>36.956103834545992</c:v>
                </c:pt>
                <c:pt idx="1667">
                  <c:v>36.976103834545995</c:v>
                </c:pt>
                <c:pt idx="1668">
                  <c:v>36.996103834545998</c:v>
                </c:pt>
                <c:pt idx="1669">
                  <c:v>37.016103834546001</c:v>
                </c:pt>
                <c:pt idx="1670">
                  <c:v>37.036103834546005</c:v>
                </c:pt>
                <c:pt idx="1671">
                  <c:v>37.056103834546008</c:v>
                </c:pt>
                <c:pt idx="1672">
                  <c:v>37.076103834546011</c:v>
                </c:pt>
                <c:pt idx="1673">
                  <c:v>37.096103834546014</c:v>
                </c:pt>
                <c:pt idx="1674">
                  <c:v>37.116103834546017</c:v>
                </c:pt>
                <c:pt idx="1675">
                  <c:v>37.13610383454602</c:v>
                </c:pt>
                <c:pt idx="1676">
                  <c:v>37.156103834546023</c:v>
                </c:pt>
                <c:pt idx="1677">
                  <c:v>37.176103834546026</c:v>
                </c:pt>
                <c:pt idx="1678">
                  <c:v>37.19610383454603</c:v>
                </c:pt>
                <c:pt idx="1679">
                  <c:v>37.216103834546033</c:v>
                </c:pt>
                <c:pt idx="1680">
                  <c:v>37.236103834546036</c:v>
                </c:pt>
                <c:pt idx="1681">
                  <c:v>37.256103834546039</c:v>
                </c:pt>
                <c:pt idx="1682">
                  <c:v>37.276103834546042</c:v>
                </c:pt>
                <c:pt idx="1683">
                  <c:v>37.296103834546045</c:v>
                </c:pt>
                <c:pt idx="1684">
                  <c:v>37.316103834546048</c:v>
                </c:pt>
                <c:pt idx="1685">
                  <c:v>37.336103834546051</c:v>
                </c:pt>
                <c:pt idx="1686">
                  <c:v>37.356103834546055</c:v>
                </c:pt>
                <c:pt idx="1687">
                  <c:v>37.376103834546058</c:v>
                </c:pt>
                <c:pt idx="1688">
                  <c:v>37.396103834546061</c:v>
                </c:pt>
                <c:pt idx="1689">
                  <c:v>37.416103834546064</c:v>
                </c:pt>
                <c:pt idx="1690">
                  <c:v>37.436103834546067</c:v>
                </c:pt>
                <c:pt idx="1691">
                  <c:v>37.45610383454607</c:v>
                </c:pt>
                <c:pt idx="1692">
                  <c:v>37.476103834546073</c:v>
                </c:pt>
                <c:pt idx="1693">
                  <c:v>37.496103834546076</c:v>
                </c:pt>
                <c:pt idx="1694">
                  <c:v>37.51610383454608</c:v>
                </c:pt>
                <c:pt idx="1695">
                  <c:v>37.536103834546083</c:v>
                </c:pt>
                <c:pt idx="1696">
                  <c:v>37.556103834546086</c:v>
                </c:pt>
                <c:pt idx="1697">
                  <c:v>37.576103834546089</c:v>
                </c:pt>
                <c:pt idx="1698">
                  <c:v>37.596103834546092</c:v>
                </c:pt>
                <c:pt idx="1699">
                  <c:v>37.616103834546095</c:v>
                </c:pt>
                <c:pt idx="1700">
                  <c:v>37.636103834546098</c:v>
                </c:pt>
                <c:pt idx="1701">
                  <c:v>37.656103834546101</c:v>
                </c:pt>
                <c:pt idx="1702">
                  <c:v>37.676103834546105</c:v>
                </c:pt>
                <c:pt idx="1703">
                  <c:v>37.696103834546108</c:v>
                </c:pt>
                <c:pt idx="1704">
                  <c:v>37.716103834546111</c:v>
                </c:pt>
                <c:pt idx="1705">
                  <c:v>37.736103834546114</c:v>
                </c:pt>
                <c:pt idx="1706">
                  <c:v>37.756103834546117</c:v>
                </c:pt>
                <c:pt idx="1707">
                  <c:v>37.77610383454612</c:v>
                </c:pt>
                <c:pt idx="1708">
                  <c:v>37.796103834546123</c:v>
                </c:pt>
                <c:pt idx="1709">
                  <c:v>37.816103834546126</c:v>
                </c:pt>
                <c:pt idx="1710">
                  <c:v>37.83610383454613</c:v>
                </c:pt>
                <c:pt idx="1711">
                  <c:v>37.856103834546133</c:v>
                </c:pt>
                <c:pt idx="1712">
                  <c:v>37.876103834546136</c:v>
                </c:pt>
                <c:pt idx="1713">
                  <c:v>37.896103834546139</c:v>
                </c:pt>
                <c:pt idx="1714">
                  <c:v>37.916103834546142</c:v>
                </c:pt>
                <c:pt idx="1715">
                  <c:v>37.936103834546145</c:v>
                </c:pt>
                <c:pt idx="1716">
                  <c:v>37.956103834546148</c:v>
                </c:pt>
                <c:pt idx="1717">
                  <c:v>37.976103834546151</c:v>
                </c:pt>
                <c:pt idx="1718">
                  <c:v>37.996103834546155</c:v>
                </c:pt>
                <c:pt idx="1719">
                  <c:v>38.016103834546158</c:v>
                </c:pt>
                <c:pt idx="1720">
                  <c:v>38.036103834546161</c:v>
                </c:pt>
                <c:pt idx="1721">
                  <c:v>38.056103834546164</c:v>
                </c:pt>
                <c:pt idx="1722">
                  <c:v>38.076103834546167</c:v>
                </c:pt>
                <c:pt idx="1723">
                  <c:v>38.09610383454617</c:v>
                </c:pt>
                <c:pt idx="1724">
                  <c:v>38.116103834546173</c:v>
                </c:pt>
                <c:pt idx="1725">
                  <c:v>38.136103834546176</c:v>
                </c:pt>
                <c:pt idx="1726">
                  <c:v>38.15610383454618</c:v>
                </c:pt>
                <c:pt idx="1727">
                  <c:v>38.176103834546183</c:v>
                </c:pt>
                <c:pt idx="1728">
                  <c:v>38.196103834546186</c:v>
                </c:pt>
                <c:pt idx="1729">
                  <c:v>38.216103834546189</c:v>
                </c:pt>
                <c:pt idx="1730">
                  <c:v>38.236103834546192</c:v>
                </c:pt>
                <c:pt idx="1731">
                  <c:v>38.256103834546195</c:v>
                </c:pt>
                <c:pt idx="1732">
                  <c:v>38.276103834546198</c:v>
                </c:pt>
                <c:pt idx="1733">
                  <c:v>38.296103834546201</c:v>
                </c:pt>
                <c:pt idx="1734">
                  <c:v>38.316103834546205</c:v>
                </c:pt>
                <c:pt idx="1735">
                  <c:v>38.336103834546208</c:v>
                </c:pt>
                <c:pt idx="1736">
                  <c:v>38.356103834546211</c:v>
                </c:pt>
                <c:pt idx="1737">
                  <c:v>38.376103834546214</c:v>
                </c:pt>
                <c:pt idx="1738">
                  <c:v>38.396103834546217</c:v>
                </c:pt>
                <c:pt idx="1739">
                  <c:v>38.41610383454622</c:v>
                </c:pt>
                <c:pt idx="1740">
                  <c:v>38.436103834546223</c:v>
                </c:pt>
                <c:pt idx="1741">
                  <c:v>38.456103834546226</c:v>
                </c:pt>
                <c:pt idx="1742">
                  <c:v>38.47610383454623</c:v>
                </c:pt>
                <c:pt idx="1743">
                  <c:v>38.496103834546233</c:v>
                </c:pt>
                <c:pt idx="1744">
                  <c:v>38.516103834546236</c:v>
                </c:pt>
                <c:pt idx="1745">
                  <c:v>38.536103834546239</c:v>
                </c:pt>
                <c:pt idx="1746">
                  <c:v>38.556103834546242</c:v>
                </c:pt>
                <c:pt idx="1747">
                  <c:v>38.576103834546245</c:v>
                </c:pt>
                <c:pt idx="1748">
                  <c:v>38.596103834546248</c:v>
                </c:pt>
                <c:pt idx="1749">
                  <c:v>38.616103834546252</c:v>
                </c:pt>
                <c:pt idx="1750">
                  <c:v>38.636103834546255</c:v>
                </c:pt>
                <c:pt idx="1751">
                  <c:v>38.656103834546258</c:v>
                </c:pt>
                <c:pt idx="1752">
                  <c:v>38.676103834546261</c:v>
                </c:pt>
                <c:pt idx="1753">
                  <c:v>38.696103834546264</c:v>
                </c:pt>
                <c:pt idx="1754">
                  <c:v>38.716103834546267</c:v>
                </c:pt>
                <c:pt idx="1755">
                  <c:v>38.73610383454627</c:v>
                </c:pt>
                <c:pt idx="1756">
                  <c:v>38.756103834546273</c:v>
                </c:pt>
                <c:pt idx="1757">
                  <c:v>38.776103834546277</c:v>
                </c:pt>
                <c:pt idx="1758">
                  <c:v>38.79610383454628</c:v>
                </c:pt>
                <c:pt idx="1759">
                  <c:v>38.816103834546283</c:v>
                </c:pt>
                <c:pt idx="1760">
                  <c:v>38.836103834546286</c:v>
                </c:pt>
                <c:pt idx="1761">
                  <c:v>38.856103834546289</c:v>
                </c:pt>
                <c:pt idx="1762">
                  <c:v>38.876103834546292</c:v>
                </c:pt>
                <c:pt idx="1763">
                  <c:v>38.896103834546295</c:v>
                </c:pt>
                <c:pt idx="1764">
                  <c:v>38.916103834546298</c:v>
                </c:pt>
                <c:pt idx="1765">
                  <c:v>38.936103834546302</c:v>
                </c:pt>
                <c:pt idx="1766">
                  <c:v>38.956103834546305</c:v>
                </c:pt>
                <c:pt idx="1767">
                  <c:v>38.976103834546308</c:v>
                </c:pt>
                <c:pt idx="1768">
                  <c:v>38.996103834546311</c:v>
                </c:pt>
                <c:pt idx="1769">
                  <c:v>39.016103834546314</c:v>
                </c:pt>
                <c:pt idx="1770">
                  <c:v>39.036103834546317</c:v>
                </c:pt>
                <c:pt idx="1771">
                  <c:v>39.05610383454632</c:v>
                </c:pt>
                <c:pt idx="1772">
                  <c:v>39.076103834546323</c:v>
                </c:pt>
                <c:pt idx="1773">
                  <c:v>39.096103834546327</c:v>
                </c:pt>
                <c:pt idx="1774">
                  <c:v>39.11610383454633</c:v>
                </c:pt>
                <c:pt idx="1775">
                  <c:v>39.136103834546333</c:v>
                </c:pt>
                <c:pt idx="1776">
                  <c:v>39.156103834546336</c:v>
                </c:pt>
                <c:pt idx="1777">
                  <c:v>39.176103834546339</c:v>
                </c:pt>
                <c:pt idx="1778">
                  <c:v>39.196103834546342</c:v>
                </c:pt>
                <c:pt idx="1779">
                  <c:v>39.216103834546345</c:v>
                </c:pt>
                <c:pt idx="1780">
                  <c:v>39.236103834546348</c:v>
                </c:pt>
                <c:pt idx="1781">
                  <c:v>39.256103834546352</c:v>
                </c:pt>
                <c:pt idx="1782">
                  <c:v>39.276103834546355</c:v>
                </c:pt>
                <c:pt idx="1783">
                  <c:v>39.296103834546358</c:v>
                </c:pt>
                <c:pt idx="1784">
                  <c:v>39.316103834546361</c:v>
                </c:pt>
                <c:pt idx="1785">
                  <c:v>39.336103834546364</c:v>
                </c:pt>
                <c:pt idx="1786">
                  <c:v>39.356103834546367</c:v>
                </c:pt>
                <c:pt idx="1787">
                  <c:v>39.37610383454637</c:v>
                </c:pt>
                <c:pt idx="1788">
                  <c:v>39.396103834546373</c:v>
                </c:pt>
                <c:pt idx="1789">
                  <c:v>39.416103834546377</c:v>
                </c:pt>
                <c:pt idx="1790">
                  <c:v>39.43610383454638</c:v>
                </c:pt>
                <c:pt idx="1791">
                  <c:v>39.456103834546383</c:v>
                </c:pt>
                <c:pt idx="1792">
                  <c:v>39.476103834546386</c:v>
                </c:pt>
                <c:pt idx="1793">
                  <c:v>39.496103834546389</c:v>
                </c:pt>
                <c:pt idx="1794">
                  <c:v>39.516103834546392</c:v>
                </c:pt>
                <c:pt idx="1795">
                  <c:v>39.536103834546395</c:v>
                </c:pt>
                <c:pt idx="1796">
                  <c:v>39.556103834546398</c:v>
                </c:pt>
                <c:pt idx="1797">
                  <c:v>39.576103834546402</c:v>
                </c:pt>
                <c:pt idx="1798">
                  <c:v>39.596103834546405</c:v>
                </c:pt>
                <c:pt idx="1799">
                  <c:v>39.616103834546408</c:v>
                </c:pt>
                <c:pt idx="1800">
                  <c:v>39.636103834546411</c:v>
                </c:pt>
                <c:pt idx="1801">
                  <c:v>39.656103834546414</c:v>
                </c:pt>
                <c:pt idx="1802">
                  <c:v>39.676103834546417</c:v>
                </c:pt>
                <c:pt idx="1803">
                  <c:v>39.69610383454642</c:v>
                </c:pt>
                <c:pt idx="1804">
                  <c:v>39.716103834546423</c:v>
                </c:pt>
                <c:pt idx="1805">
                  <c:v>39.736103834546427</c:v>
                </c:pt>
                <c:pt idx="1806">
                  <c:v>39.75610383454643</c:v>
                </c:pt>
                <c:pt idx="1807">
                  <c:v>39.776103834546433</c:v>
                </c:pt>
                <c:pt idx="1808">
                  <c:v>39.796103834546436</c:v>
                </c:pt>
                <c:pt idx="1809">
                  <c:v>39.816103834546439</c:v>
                </c:pt>
                <c:pt idx="1810">
                  <c:v>39.836103834546442</c:v>
                </c:pt>
                <c:pt idx="1811">
                  <c:v>39.856103834546445</c:v>
                </c:pt>
                <c:pt idx="1812">
                  <c:v>39.876103834546448</c:v>
                </c:pt>
                <c:pt idx="1813">
                  <c:v>39.896103834546452</c:v>
                </c:pt>
                <c:pt idx="1814">
                  <c:v>39.916103834546455</c:v>
                </c:pt>
                <c:pt idx="1815">
                  <c:v>39.936103834546458</c:v>
                </c:pt>
                <c:pt idx="1816">
                  <c:v>39.956103834546461</c:v>
                </c:pt>
                <c:pt idx="1817">
                  <c:v>39.976103834546464</c:v>
                </c:pt>
                <c:pt idx="1818">
                  <c:v>39.996103834546467</c:v>
                </c:pt>
                <c:pt idx="1819">
                  <c:v>40.01610383454647</c:v>
                </c:pt>
                <c:pt idx="1820">
                  <c:v>40.036103834546473</c:v>
                </c:pt>
                <c:pt idx="1821">
                  <c:v>40.056103834546477</c:v>
                </c:pt>
                <c:pt idx="1822">
                  <c:v>40.07610383454648</c:v>
                </c:pt>
                <c:pt idx="1823">
                  <c:v>40.096103834546483</c:v>
                </c:pt>
                <c:pt idx="1824">
                  <c:v>40.116103834546486</c:v>
                </c:pt>
                <c:pt idx="1825">
                  <c:v>40.136103834546489</c:v>
                </c:pt>
                <c:pt idx="1826">
                  <c:v>40.156103834546492</c:v>
                </c:pt>
                <c:pt idx="1827">
                  <c:v>40.176103834546495</c:v>
                </c:pt>
                <c:pt idx="1828">
                  <c:v>40.196103834546498</c:v>
                </c:pt>
                <c:pt idx="1829">
                  <c:v>40.216103834546502</c:v>
                </c:pt>
                <c:pt idx="1830">
                  <c:v>40.236103834546505</c:v>
                </c:pt>
                <c:pt idx="1831">
                  <c:v>40.256103834546508</c:v>
                </c:pt>
                <c:pt idx="1832">
                  <c:v>40.276103834546511</c:v>
                </c:pt>
                <c:pt idx="1833">
                  <c:v>40.296103834546514</c:v>
                </c:pt>
                <c:pt idx="1834">
                  <c:v>40.296103834546514</c:v>
                </c:pt>
                <c:pt idx="1835">
                  <c:v>40.296103834546514</c:v>
                </c:pt>
                <c:pt idx="1836">
                  <c:v>40.296103834546514</c:v>
                </c:pt>
                <c:pt idx="1837">
                  <c:v>40.296103834546514</c:v>
                </c:pt>
                <c:pt idx="1838">
                  <c:v>40.296103834546514</c:v>
                </c:pt>
                <c:pt idx="1839">
                  <c:v>40.296103834546514</c:v>
                </c:pt>
                <c:pt idx="1840">
                  <c:v>40.296103834546514</c:v>
                </c:pt>
                <c:pt idx="1841">
                  <c:v>40.296103834546514</c:v>
                </c:pt>
                <c:pt idx="1842">
                  <c:v>40.296103834546514</c:v>
                </c:pt>
                <c:pt idx="1843">
                  <c:v>40.296103834546514</c:v>
                </c:pt>
                <c:pt idx="1844">
                  <c:v>40.296103834546514</c:v>
                </c:pt>
                <c:pt idx="1845">
                  <c:v>40.296103834546514</c:v>
                </c:pt>
                <c:pt idx="1846">
                  <c:v>40.296103834546514</c:v>
                </c:pt>
                <c:pt idx="1847">
                  <c:v>40.296103834546514</c:v>
                </c:pt>
                <c:pt idx="1848">
                  <c:v>40.296103834546514</c:v>
                </c:pt>
                <c:pt idx="1849">
                  <c:v>40.296103834546514</c:v>
                </c:pt>
                <c:pt idx="1850">
                  <c:v>40.296103834546514</c:v>
                </c:pt>
                <c:pt idx="1851">
                  <c:v>40.296103834546514</c:v>
                </c:pt>
                <c:pt idx="1852">
                  <c:v>40.296103834546514</c:v>
                </c:pt>
                <c:pt idx="1853">
                  <c:v>40.296103834546514</c:v>
                </c:pt>
                <c:pt idx="1854">
                  <c:v>40.296103834546514</c:v>
                </c:pt>
                <c:pt idx="1855">
                  <c:v>40.296103834546514</c:v>
                </c:pt>
                <c:pt idx="1856">
                  <c:v>40.296103834546514</c:v>
                </c:pt>
                <c:pt idx="1857">
                  <c:v>40.296103834546514</c:v>
                </c:pt>
                <c:pt idx="1858">
                  <c:v>40.296103834546514</c:v>
                </c:pt>
                <c:pt idx="1859">
                  <c:v>40.296103834546514</c:v>
                </c:pt>
                <c:pt idx="1860">
                  <c:v>40.296103834546514</c:v>
                </c:pt>
                <c:pt idx="1861">
                  <c:v>40.296103834546514</c:v>
                </c:pt>
                <c:pt idx="1862">
                  <c:v>40.296103834546514</c:v>
                </c:pt>
                <c:pt idx="1863">
                  <c:v>40.296103834546514</c:v>
                </c:pt>
                <c:pt idx="1864">
                  <c:v>40.296103834546514</c:v>
                </c:pt>
                <c:pt idx="1865">
                  <c:v>40.296103834546514</c:v>
                </c:pt>
                <c:pt idx="1866">
                  <c:v>40.296103834546514</c:v>
                </c:pt>
                <c:pt idx="1867">
                  <c:v>40.296103834546514</c:v>
                </c:pt>
                <c:pt idx="1868">
                  <c:v>40.296103834546514</c:v>
                </c:pt>
                <c:pt idx="1869">
                  <c:v>40.296103834546514</c:v>
                </c:pt>
                <c:pt idx="1870">
                  <c:v>40.296103834546514</c:v>
                </c:pt>
                <c:pt idx="1871">
                  <c:v>40.296103834546514</c:v>
                </c:pt>
                <c:pt idx="1872">
                  <c:v>40.296103834546514</c:v>
                </c:pt>
                <c:pt idx="1873">
                  <c:v>40.296103834546514</c:v>
                </c:pt>
                <c:pt idx="1874">
                  <c:v>40.296103834546514</c:v>
                </c:pt>
                <c:pt idx="1875">
                  <c:v>40.296103834546514</c:v>
                </c:pt>
                <c:pt idx="1876">
                  <c:v>40.296103834546514</c:v>
                </c:pt>
                <c:pt idx="1877">
                  <c:v>40.296103834546514</c:v>
                </c:pt>
                <c:pt idx="1878">
                  <c:v>40.296103834546514</c:v>
                </c:pt>
                <c:pt idx="1879">
                  <c:v>40.296103834546514</c:v>
                </c:pt>
                <c:pt idx="1880">
                  <c:v>40.296103834546514</c:v>
                </c:pt>
                <c:pt idx="1881">
                  <c:v>40.296103834546514</c:v>
                </c:pt>
                <c:pt idx="1882">
                  <c:v>40.296103834546514</c:v>
                </c:pt>
                <c:pt idx="1883">
                  <c:v>40.296103834546514</c:v>
                </c:pt>
                <c:pt idx="1884">
                  <c:v>40.296103834546514</c:v>
                </c:pt>
                <c:pt idx="1885">
                  <c:v>40.296103834546514</c:v>
                </c:pt>
                <c:pt idx="1886">
                  <c:v>40.296103834546514</c:v>
                </c:pt>
                <c:pt idx="1887">
                  <c:v>40.296103834546514</c:v>
                </c:pt>
                <c:pt idx="1888">
                  <c:v>40.296103834546514</c:v>
                </c:pt>
                <c:pt idx="1889">
                  <c:v>40.296103834546514</c:v>
                </c:pt>
                <c:pt idx="1890">
                  <c:v>40.296103834546514</c:v>
                </c:pt>
                <c:pt idx="1891">
                  <c:v>40.296103834546514</c:v>
                </c:pt>
                <c:pt idx="1892">
                  <c:v>40.296103834546514</c:v>
                </c:pt>
                <c:pt idx="1893">
                  <c:v>40.296103834546514</c:v>
                </c:pt>
                <c:pt idx="1894">
                  <c:v>40.296103834546514</c:v>
                </c:pt>
                <c:pt idx="1895">
                  <c:v>40.296103834546514</c:v>
                </c:pt>
                <c:pt idx="1896">
                  <c:v>40.296103834546514</c:v>
                </c:pt>
                <c:pt idx="1897">
                  <c:v>40.296103834546514</c:v>
                </c:pt>
                <c:pt idx="1898">
                  <c:v>40.296103834546514</c:v>
                </c:pt>
                <c:pt idx="1899">
                  <c:v>40.296103834546514</c:v>
                </c:pt>
                <c:pt idx="1900">
                  <c:v>40.296103834546514</c:v>
                </c:pt>
                <c:pt idx="1901">
                  <c:v>40.296103834546514</c:v>
                </c:pt>
                <c:pt idx="1902">
                  <c:v>40.296103834546514</c:v>
                </c:pt>
                <c:pt idx="1903">
                  <c:v>40.296103834546514</c:v>
                </c:pt>
                <c:pt idx="1904">
                  <c:v>40.296103834546514</c:v>
                </c:pt>
                <c:pt idx="1905">
                  <c:v>40.296103834546514</c:v>
                </c:pt>
                <c:pt idx="1906">
                  <c:v>40.296103834546514</c:v>
                </c:pt>
                <c:pt idx="1907">
                  <c:v>40.296103834546514</c:v>
                </c:pt>
                <c:pt idx="1908">
                  <c:v>40.296103834546514</c:v>
                </c:pt>
                <c:pt idx="1909">
                  <c:v>40.296103834546514</c:v>
                </c:pt>
                <c:pt idx="1910">
                  <c:v>40.296103834546514</c:v>
                </c:pt>
                <c:pt idx="1911">
                  <c:v>40.296103834546514</c:v>
                </c:pt>
                <c:pt idx="1912">
                  <c:v>40.296103834546514</c:v>
                </c:pt>
                <c:pt idx="1913">
                  <c:v>40.296103834546514</c:v>
                </c:pt>
                <c:pt idx="1914">
                  <c:v>40.296103834546514</c:v>
                </c:pt>
                <c:pt idx="1915">
                  <c:v>40.296103834546514</c:v>
                </c:pt>
                <c:pt idx="1916">
                  <c:v>40.296103834546514</c:v>
                </c:pt>
                <c:pt idx="1917">
                  <c:v>40.296103834546514</c:v>
                </c:pt>
                <c:pt idx="1918">
                  <c:v>40.296103834546514</c:v>
                </c:pt>
                <c:pt idx="1919">
                  <c:v>40.296103834546514</c:v>
                </c:pt>
                <c:pt idx="1920">
                  <c:v>40.296103834546514</c:v>
                </c:pt>
                <c:pt idx="1921">
                  <c:v>40.296103834546514</c:v>
                </c:pt>
                <c:pt idx="1922">
                  <c:v>40.296103834546514</c:v>
                </c:pt>
                <c:pt idx="1923">
                  <c:v>40.296103834546514</c:v>
                </c:pt>
                <c:pt idx="1924">
                  <c:v>40.296103834546514</c:v>
                </c:pt>
                <c:pt idx="1925">
                  <c:v>40.296103834546514</c:v>
                </c:pt>
                <c:pt idx="1926">
                  <c:v>40.296103834546514</c:v>
                </c:pt>
                <c:pt idx="1927">
                  <c:v>40.296103834546514</c:v>
                </c:pt>
                <c:pt idx="1928">
                  <c:v>40.296103834546514</c:v>
                </c:pt>
                <c:pt idx="1929">
                  <c:v>40.296103834546514</c:v>
                </c:pt>
                <c:pt idx="1930">
                  <c:v>40.296103834546514</c:v>
                </c:pt>
                <c:pt idx="1931">
                  <c:v>40.296103834546514</c:v>
                </c:pt>
                <c:pt idx="1932">
                  <c:v>40.296103834546514</c:v>
                </c:pt>
                <c:pt idx="1933">
                  <c:v>40.296103834546514</c:v>
                </c:pt>
                <c:pt idx="1934">
                  <c:v>40.296103834546514</c:v>
                </c:pt>
                <c:pt idx="1935">
                  <c:v>40.296103834546514</c:v>
                </c:pt>
                <c:pt idx="1936">
                  <c:v>40.296103834546514</c:v>
                </c:pt>
                <c:pt idx="1937">
                  <c:v>40.296103834546514</c:v>
                </c:pt>
                <c:pt idx="1938">
                  <c:v>40.296103834546514</c:v>
                </c:pt>
                <c:pt idx="1939">
                  <c:v>40.296103834546514</c:v>
                </c:pt>
                <c:pt idx="1940">
                  <c:v>40.296103834546514</c:v>
                </c:pt>
                <c:pt idx="1941">
                  <c:v>40.296103834546514</c:v>
                </c:pt>
                <c:pt idx="1942">
                  <c:v>40.296103834546514</c:v>
                </c:pt>
                <c:pt idx="1943">
                  <c:v>40.296103834546514</c:v>
                </c:pt>
                <c:pt idx="1944">
                  <c:v>40.296103834546514</c:v>
                </c:pt>
                <c:pt idx="1945">
                  <c:v>40.296103834546514</c:v>
                </c:pt>
                <c:pt idx="1946">
                  <c:v>40.296103834546514</c:v>
                </c:pt>
                <c:pt idx="1947">
                  <c:v>40.296103834546514</c:v>
                </c:pt>
                <c:pt idx="1948">
                  <c:v>40.296103834546514</c:v>
                </c:pt>
                <c:pt idx="1949">
                  <c:v>40.296103834546514</c:v>
                </c:pt>
                <c:pt idx="1950">
                  <c:v>40.296103834546514</c:v>
                </c:pt>
                <c:pt idx="1951">
                  <c:v>40.296103834546514</c:v>
                </c:pt>
                <c:pt idx="1952">
                  <c:v>40.296103834546514</c:v>
                </c:pt>
                <c:pt idx="1953">
                  <c:v>40.296103834546514</c:v>
                </c:pt>
                <c:pt idx="1954">
                  <c:v>40.296103834546514</c:v>
                </c:pt>
                <c:pt idx="1955">
                  <c:v>40.296103834546514</c:v>
                </c:pt>
                <c:pt idx="1956">
                  <c:v>40.296103834546514</c:v>
                </c:pt>
                <c:pt idx="1957">
                  <c:v>40.296103834546514</c:v>
                </c:pt>
                <c:pt idx="1958">
                  <c:v>40.296103834546514</c:v>
                </c:pt>
                <c:pt idx="1959">
                  <c:v>40.296103834546514</c:v>
                </c:pt>
                <c:pt idx="1960">
                  <c:v>40.296103834546514</c:v>
                </c:pt>
                <c:pt idx="1961">
                  <c:v>40.296103834546514</c:v>
                </c:pt>
                <c:pt idx="1962">
                  <c:v>40.296103834546514</c:v>
                </c:pt>
                <c:pt idx="1963">
                  <c:v>40.296103834546514</c:v>
                </c:pt>
                <c:pt idx="1964">
                  <c:v>40.296103834546514</c:v>
                </c:pt>
                <c:pt idx="1965">
                  <c:v>40.296103834546514</c:v>
                </c:pt>
                <c:pt idx="1966">
                  <c:v>40.296103834546514</c:v>
                </c:pt>
                <c:pt idx="1967">
                  <c:v>40.296103834546514</c:v>
                </c:pt>
                <c:pt idx="1968">
                  <c:v>40.296103834546514</c:v>
                </c:pt>
                <c:pt idx="1969">
                  <c:v>40.296103834546514</c:v>
                </c:pt>
                <c:pt idx="1970">
                  <c:v>40.296103834546514</c:v>
                </c:pt>
                <c:pt idx="1971">
                  <c:v>40.296103834546514</c:v>
                </c:pt>
                <c:pt idx="1972">
                  <c:v>40.296103834546514</c:v>
                </c:pt>
                <c:pt idx="1973">
                  <c:v>40.296103834546514</c:v>
                </c:pt>
                <c:pt idx="1974">
                  <c:v>40.296103834546514</c:v>
                </c:pt>
                <c:pt idx="1975">
                  <c:v>40.296103834546514</c:v>
                </c:pt>
                <c:pt idx="1976">
                  <c:v>40.296103834546514</c:v>
                </c:pt>
                <c:pt idx="1977">
                  <c:v>40.296103834546514</c:v>
                </c:pt>
                <c:pt idx="1978">
                  <c:v>40.296103834546514</c:v>
                </c:pt>
                <c:pt idx="1979">
                  <c:v>40.296103834546514</c:v>
                </c:pt>
                <c:pt idx="1980">
                  <c:v>40.296103834546514</c:v>
                </c:pt>
                <c:pt idx="1981">
                  <c:v>40.296103834546514</c:v>
                </c:pt>
                <c:pt idx="1982">
                  <c:v>40.296103834546514</c:v>
                </c:pt>
                <c:pt idx="1983">
                  <c:v>40.296103834546514</c:v>
                </c:pt>
                <c:pt idx="1984">
                  <c:v>40.296103834546514</c:v>
                </c:pt>
                <c:pt idx="1985">
                  <c:v>40.296103834546514</c:v>
                </c:pt>
                <c:pt idx="1986">
                  <c:v>40.296103834546514</c:v>
                </c:pt>
                <c:pt idx="1987">
                  <c:v>40.296103834546514</c:v>
                </c:pt>
                <c:pt idx="1988">
                  <c:v>40.296103834546514</c:v>
                </c:pt>
                <c:pt idx="1989">
                  <c:v>40.296103834546514</c:v>
                </c:pt>
                <c:pt idx="1990">
                  <c:v>40.296103834546514</c:v>
                </c:pt>
                <c:pt idx="1991">
                  <c:v>40.296103834546514</c:v>
                </c:pt>
                <c:pt idx="1992">
                  <c:v>40.296103834546514</c:v>
                </c:pt>
                <c:pt idx="1993">
                  <c:v>40.296103834546514</c:v>
                </c:pt>
                <c:pt idx="1994">
                  <c:v>40.296103834546514</c:v>
                </c:pt>
                <c:pt idx="1995">
                  <c:v>40.296103834546514</c:v>
                </c:pt>
                <c:pt idx="1996">
                  <c:v>40.296103834546514</c:v>
                </c:pt>
                <c:pt idx="1997">
                  <c:v>40.296103834546514</c:v>
                </c:pt>
                <c:pt idx="1998">
                  <c:v>40.296103834546514</c:v>
                </c:pt>
                <c:pt idx="1999">
                  <c:v>40.296103834546514</c:v>
                </c:pt>
                <c:pt idx="2000">
                  <c:v>40.296103834546514</c:v>
                </c:pt>
                <c:pt idx="2001">
                  <c:v>40.296103834546514</c:v>
                </c:pt>
                <c:pt idx="2002">
                  <c:v>40.296103834546514</c:v>
                </c:pt>
                <c:pt idx="2003">
                  <c:v>40.296103834546514</c:v>
                </c:pt>
                <c:pt idx="2004">
                  <c:v>40.296103834546514</c:v>
                </c:pt>
                <c:pt idx="2005">
                  <c:v>40.296103834546514</c:v>
                </c:pt>
                <c:pt idx="2006">
                  <c:v>40.296103834546514</c:v>
                </c:pt>
                <c:pt idx="2007">
                  <c:v>40.296103834546514</c:v>
                </c:pt>
                <c:pt idx="2008">
                  <c:v>40.296103834546514</c:v>
                </c:pt>
                <c:pt idx="2009">
                  <c:v>40.296103834546514</c:v>
                </c:pt>
                <c:pt idx="2010">
                  <c:v>40.296103834546514</c:v>
                </c:pt>
                <c:pt idx="2011">
                  <c:v>40.296103834546514</c:v>
                </c:pt>
                <c:pt idx="2012">
                  <c:v>40.296103834546514</c:v>
                </c:pt>
                <c:pt idx="2013">
                  <c:v>40.296103834546514</c:v>
                </c:pt>
                <c:pt idx="2014">
                  <c:v>40.296103834546514</c:v>
                </c:pt>
                <c:pt idx="2015">
                  <c:v>40.296103834546514</c:v>
                </c:pt>
                <c:pt idx="2016">
                  <c:v>40.296103834546514</c:v>
                </c:pt>
                <c:pt idx="2017">
                  <c:v>40.296103834546514</c:v>
                </c:pt>
                <c:pt idx="2018">
                  <c:v>40.296103834546514</c:v>
                </c:pt>
                <c:pt idx="2019">
                  <c:v>40.296103834546514</c:v>
                </c:pt>
                <c:pt idx="2020">
                  <c:v>40.296103834546514</c:v>
                </c:pt>
                <c:pt idx="2021">
                  <c:v>40.296103834546514</c:v>
                </c:pt>
                <c:pt idx="2022">
                  <c:v>40.296103834546514</c:v>
                </c:pt>
                <c:pt idx="2023">
                  <c:v>40.296103834546514</c:v>
                </c:pt>
                <c:pt idx="2024">
                  <c:v>40.296103834546514</c:v>
                </c:pt>
                <c:pt idx="2025">
                  <c:v>40.296103834546514</c:v>
                </c:pt>
                <c:pt idx="2026">
                  <c:v>40.296103834546514</c:v>
                </c:pt>
                <c:pt idx="2027">
                  <c:v>40.296103834546514</c:v>
                </c:pt>
                <c:pt idx="2028">
                  <c:v>40.296103834546514</c:v>
                </c:pt>
                <c:pt idx="2029">
                  <c:v>40.296103834546514</c:v>
                </c:pt>
                <c:pt idx="2030">
                  <c:v>40.296103834546514</c:v>
                </c:pt>
                <c:pt idx="2031">
                  <c:v>40.296103834546514</c:v>
                </c:pt>
                <c:pt idx="2032">
                  <c:v>40.296103834546514</c:v>
                </c:pt>
                <c:pt idx="2033">
                  <c:v>40.296103834546514</c:v>
                </c:pt>
                <c:pt idx="2034">
                  <c:v>40.296103834546514</c:v>
                </c:pt>
                <c:pt idx="2035">
                  <c:v>40.296103834546514</c:v>
                </c:pt>
                <c:pt idx="2036">
                  <c:v>40.296103834546514</c:v>
                </c:pt>
                <c:pt idx="2037">
                  <c:v>40.296103834546514</c:v>
                </c:pt>
                <c:pt idx="2038">
                  <c:v>40.296103834546514</c:v>
                </c:pt>
                <c:pt idx="2039">
                  <c:v>40.296103834546514</c:v>
                </c:pt>
                <c:pt idx="2040">
                  <c:v>40.296103834546514</c:v>
                </c:pt>
                <c:pt idx="2041">
                  <c:v>40.296103834546514</c:v>
                </c:pt>
                <c:pt idx="2042">
                  <c:v>40.296103834546514</c:v>
                </c:pt>
                <c:pt idx="2043">
                  <c:v>40.296103834546514</c:v>
                </c:pt>
                <c:pt idx="2044">
                  <c:v>40.296103834546514</c:v>
                </c:pt>
                <c:pt idx="2045">
                  <c:v>40.296103834546514</c:v>
                </c:pt>
                <c:pt idx="2046">
                  <c:v>40.296103834546514</c:v>
                </c:pt>
                <c:pt idx="2047">
                  <c:v>40.296103834546514</c:v>
                </c:pt>
                <c:pt idx="2048">
                  <c:v>40.296103834546514</c:v>
                </c:pt>
                <c:pt idx="2049">
                  <c:v>40.296103834546514</c:v>
                </c:pt>
                <c:pt idx="2050">
                  <c:v>40.296103834546514</c:v>
                </c:pt>
                <c:pt idx="2051">
                  <c:v>40.296103834546514</c:v>
                </c:pt>
                <c:pt idx="2052">
                  <c:v>40.296103834546514</c:v>
                </c:pt>
                <c:pt idx="2053">
                  <c:v>40.296103834546514</c:v>
                </c:pt>
                <c:pt idx="2054">
                  <c:v>40.296103834546514</c:v>
                </c:pt>
                <c:pt idx="2055">
                  <c:v>40.296103834546514</c:v>
                </c:pt>
                <c:pt idx="2056">
                  <c:v>40.296103834546514</c:v>
                </c:pt>
                <c:pt idx="2057">
                  <c:v>40.296103834546514</c:v>
                </c:pt>
                <c:pt idx="2058">
                  <c:v>40.296103834546514</c:v>
                </c:pt>
                <c:pt idx="2059">
                  <c:v>40.296103834546514</c:v>
                </c:pt>
                <c:pt idx="2060">
                  <c:v>40.296103834546514</c:v>
                </c:pt>
                <c:pt idx="2061">
                  <c:v>40.296103834546514</c:v>
                </c:pt>
                <c:pt idx="2062">
                  <c:v>40.296103834546514</c:v>
                </c:pt>
                <c:pt idx="2063">
                  <c:v>40.296103834546514</c:v>
                </c:pt>
                <c:pt idx="2064">
                  <c:v>40.296103834546514</c:v>
                </c:pt>
                <c:pt idx="2065">
                  <c:v>40.296103834546514</c:v>
                </c:pt>
                <c:pt idx="2066">
                  <c:v>40.296103834546514</c:v>
                </c:pt>
                <c:pt idx="2067">
                  <c:v>40.296103834546514</c:v>
                </c:pt>
                <c:pt idx="2068">
                  <c:v>40.296103834546514</c:v>
                </c:pt>
                <c:pt idx="2069">
                  <c:v>40.296103834546514</c:v>
                </c:pt>
                <c:pt idx="2070">
                  <c:v>40.296103834546514</c:v>
                </c:pt>
                <c:pt idx="2071">
                  <c:v>40.296103834546514</c:v>
                </c:pt>
                <c:pt idx="2072">
                  <c:v>40.296103834546514</c:v>
                </c:pt>
                <c:pt idx="2073">
                  <c:v>40.296103834546514</c:v>
                </c:pt>
                <c:pt idx="2074">
                  <c:v>40.296103834546514</c:v>
                </c:pt>
                <c:pt idx="2075">
                  <c:v>40.296103834546514</c:v>
                </c:pt>
                <c:pt idx="2076">
                  <c:v>40.296103834546514</c:v>
                </c:pt>
                <c:pt idx="2077">
                  <c:v>40.296103834546514</c:v>
                </c:pt>
                <c:pt idx="2078">
                  <c:v>40.296103834546514</c:v>
                </c:pt>
                <c:pt idx="2079">
                  <c:v>40.296103834546514</c:v>
                </c:pt>
                <c:pt idx="2080">
                  <c:v>40.296103834546514</c:v>
                </c:pt>
                <c:pt idx="2081">
                  <c:v>40.296103834546514</c:v>
                </c:pt>
                <c:pt idx="2082">
                  <c:v>40.296103834546514</c:v>
                </c:pt>
                <c:pt idx="2083">
                  <c:v>40.296103834546514</c:v>
                </c:pt>
                <c:pt idx="2084">
                  <c:v>40.296103834546514</c:v>
                </c:pt>
                <c:pt idx="2085">
                  <c:v>40.296103834546514</c:v>
                </c:pt>
                <c:pt idx="2086">
                  <c:v>40.296103834546514</c:v>
                </c:pt>
                <c:pt idx="2087">
                  <c:v>40.296103834546514</c:v>
                </c:pt>
                <c:pt idx="2088">
                  <c:v>40.296103834546514</c:v>
                </c:pt>
                <c:pt idx="2089">
                  <c:v>40.296103834546514</c:v>
                </c:pt>
                <c:pt idx="2090">
                  <c:v>40.296103834546514</c:v>
                </c:pt>
                <c:pt idx="2091">
                  <c:v>40.296103834546514</c:v>
                </c:pt>
                <c:pt idx="2092">
                  <c:v>40.296103834546514</c:v>
                </c:pt>
                <c:pt idx="2093">
                  <c:v>40.296103834546514</c:v>
                </c:pt>
                <c:pt idx="2094">
                  <c:v>40.296103834546514</c:v>
                </c:pt>
                <c:pt idx="2095">
                  <c:v>40.296103834546514</c:v>
                </c:pt>
                <c:pt idx="2096">
                  <c:v>40.296103834546514</c:v>
                </c:pt>
                <c:pt idx="2097">
                  <c:v>40.296103834546514</c:v>
                </c:pt>
                <c:pt idx="2098">
                  <c:v>40.296103834546514</c:v>
                </c:pt>
                <c:pt idx="2099">
                  <c:v>40.296103834546514</c:v>
                </c:pt>
                <c:pt idx="2100">
                  <c:v>40.296103834546514</c:v>
                </c:pt>
                <c:pt idx="2101">
                  <c:v>40.296103834546514</c:v>
                </c:pt>
                <c:pt idx="2102">
                  <c:v>40.296103834546514</c:v>
                </c:pt>
                <c:pt idx="2103">
                  <c:v>40.296103834546514</c:v>
                </c:pt>
                <c:pt idx="2104">
                  <c:v>40.296103834546514</c:v>
                </c:pt>
                <c:pt idx="2105">
                  <c:v>40.296103834546514</c:v>
                </c:pt>
                <c:pt idx="2106">
                  <c:v>40.316103834546517</c:v>
                </c:pt>
                <c:pt idx="2107">
                  <c:v>40.316103834546517</c:v>
                </c:pt>
                <c:pt idx="2108">
                  <c:v>40.33610383454652</c:v>
                </c:pt>
                <c:pt idx="2109">
                  <c:v>40.33610383454652</c:v>
                </c:pt>
                <c:pt idx="2110">
                  <c:v>40.356103834546524</c:v>
                </c:pt>
                <c:pt idx="2111">
                  <c:v>40.356103834546524</c:v>
                </c:pt>
                <c:pt idx="2112">
                  <c:v>40.376103834546527</c:v>
                </c:pt>
                <c:pt idx="2113">
                  <c:v>40.376103834546527</c:v>
                </c:pt>
                <c:pt idx="2114">
                  <c:v>40.39610383454653</c:v>
                </c:pt>
                <c:pt idx="2115">
                  <c:v>40.39610383454653</c:v>
                </c:pt>
                <c:pt idx="2116">
                  <c:v>40.416103834546533</c:v>
                </c:pt>
                <c:pt idx="2117">
                  <c:v>40.416103834546533</c:v>
                </c:pt>
                <c:pt idx="2118">
                  <c:v>40.436103834546536</c:v>
                </c:pt>
                <c:pt idx="2119">
                  <c:v>40.436103834546536</c:v>
                </c:pt>
                <c:pt idx="2120">
                  <c:v>40.456103834546539</c:v>
                </c:pt>
                <c:pt idx="2121">
                  <c:v>40.456103834546539</c:v>
                </c:pt>
                <c:pt idx="2122">
                  <c:v>40.476103834546542</c:v>
                </c:pt>
                <c:pt idx="2123">
                  <c:v>40.476103834546542</c:v>
                </c:pt>
                <c:pt idx="2124">
                  <c:v>40.496103834546545</c:v>
                </c:pt>
                <c:pt idx="2125">
                  <c:v>40.496103834546545</c:v>
                </c:pt>
                <c:pt idx="2126">
                  <c:v>40.516103834546549</c:v>
                </c:pt>
                <c:pt idx="2127">
                  <c:v>40.516103834546549</c:v>
                </c:pt>
                <c:pt idx="2128">
                  <c:v>40.536103834546552</c:v>
                </c:pt>
                <c:pt idx="2129">
                  <c:v>40.536103834546552</c:v>
                </c:pt>
                <c:pt idx="2130">
                  <c:v>40.556103834546555</c:v>
                </c:pt>
                <c:pt idx="2131">
                  <c:v>40.556103834546555</c:v>
                </c:pt>
                <c:pt idx="2132">
                  <c:v>40.576103834546558</c:v>
                </c:pt>
                <c:pt idx="2133">
                  <c:v>40.576103834546558</c:v>
                </c:pt>
                <c:pt idx="2134">
                  <c:v>40.596103834546561</c:v>
                </c:pt>
                <c:pt idx="2135">
                  <c:v>40.596103834546561</c:v>
                </c:pt>
                <c:pt idx="2136">
                  <c:v>40.616103834546564</c:v>
                </c:pt>
                <c:pt idx="2137">
                  <c:v>40.616103834546564</c:v>
                </c:pt>
                <c:pt idx="2138">
                  <c:v>40.636103834546567</c:v>
                </c:pt>
                <c:pt idx="2139">
                  <c:v>40.636103834546567</c:v>
                </c:pt>
                <c:pt idx="2140">
                  <c:v>40.65610383454657</c:v>
                </c:pt>
                <c:pt idx="2141">
                  <c:v>40.65610383454657</c:v>
                </c:pt>
                <c:pt idx="2142">
                  <c:v>40.676103834546574</c:v>
                </c:pt>
                <c:pt idx="2143">
                  <c:v>40.676103834546574</c:v>
                </c:pt>
                <c:pt idx="2144">
                  <c:v>40.696103834546577</c:v>
                </c:pt>
                <c:pt idx="2145">
                  <c:v>40.696103834546577</c:v>
                </c:pt>
                <c:pt idx="2146">
                  <c:v>40.71610383454658</c:v>
                </c:pt>
                <c:pt idx="2147">
                  <c:v>40.71610383454658</c:v>
                </c:pt>
                <c:pt idx="2148">
                  <c:v>40.736103834546583</c:v>
                </c:pt>
                <c:pt idx="2149">
                  <c:v>40.736103834546583</c:v>
                </c:pt>
                <c:pt idx="2150">
                  <c:v>40.756103834546586</c:v>
                </c:pt>
                <c:pt idx="2151">
                  <c:v>40.756103834546586</c:v>
                </c:pt>
                <c:pt idx="2152">
                  <c:v>40.776103834546589</c:v>
                </c:pt>
                <c:pt idx="2153">
                  <c:v>40.776103834546589</c:v>
                </c:pt>
                <c:pt idx="2154">
                  <c:v>40.796103834546592</c:v>
                </c:pt>
                <c:pt idx="2155">
                  <c:v>40.796103834546592</c:v>
                </c:pt>
                <c:pt idx="2156">
                  <c:v>40.816103834546595</c:v>
                </c:pt>
                <c:pt idx="2157">
                  <c:v>40.816103834546595</c:v>
                </c:pt>
                <c:pt idx="2158">
                  <c:v>40.836103834546599</c:v>
                </c:pt>
                <c:pt idx="2159">
                  <c:v>40.836103834546599</c:v>
                </c:pt>
                <c:pt idx="2160">
                  <c:v>40.856103834546602</c:v>
                </c:pt>
                <c:pt idx="2161">
                  <c:v>40.856103834546602</c:v>
                </c:pt>
                <c:pt idx="2162">
                  <c:v>40.876103834546605</c:v>
                </c:pt>
                <c:pt idx="2163">
                  <c:v>40.876103834546605</c:v>
                </c:pt>
                <c:pt idx="2164">
                  <c:v>40.896103834546608</c:v>
                </c:pt>
                <c:pt idx="2165">
                  <c:v>40.896103834546608</c:v>
                </c:pt>
                <c:pt idx="2166">
                  <c:v>40.916103834546611</c:v>
                </c:pt>
                <c:pt idx="2167">
                  <c:v>40.916103834546611</c:v>
                </c:pt>
                <c:pt idx="2168">
                  <c:v>40.936103834546614</c:v>
                </c:pt>
                <c:pt idx="2169">
                  <c:v>40.936103834546614</c:v>
                </c:pt>
                <c:pt idx="2170">
                  <c:v>40.956103834546617</c:v>
                </c:pt>
                <c:pt idx="2171">
                  <c:v>40.956103834546617</c:v>
                </c:pt>
                <c:pt idx="2172">
                  <c:v>40.97610383454662</c:v>
                </c:pt>
                <c:pt idx="2173">
                  <c:v>40.97610383454662</c:v>
                </c:pt>
                <c:pt idx="2174">
                  <c:v>40.996103834546624</c:v>
                </c:pt>
                <c:pt idx="2175">
                  <c:v>40.996103834546624</c:v>
                </c:pt>
                <c:pt idx="2176">
                  <c:v>41.016103834546627</c:v>
                </c:pt>
                <c:pt idx="2177">
                  <c:v>41.016103834546627</c:v>
                </c:pt>
                <c:pt idx="2178">
                  <c:v>41.03610383454663</c:v>
                </c:pt>
                <c:pt idx="2179">
                  <c:v>41.03610383454663</c:v>
                </c:pt>
                <c:pt idx="2180">
                  <c:v>41.056103834546633</c:v>
                </c:pt>
                <c:pt idx="2181">
                  <c:v>41.056103834546633</c:v>
                </c:pt>
                <c:pt idx="2182">
                  <c:v>41.076103834546636</c:v>
                </c:pt>
                <c:pt idx="2183">
                  <c:v>41.076103834546636</c:v>
                </c:pt>
                <c:pt idx="2184">
                  <c:v>41.096103834546639</c:v>
                </c:pt>
                <c:pt idx="2185">
                  <c:v>41.096103834546639</c:v>
                </c:pt>
                <c:pt idx="2186">
                  <c:v>41.116103834546642</c:v>
                </c:pt>
                <c:pt idx="2187">
                  <c:v>41.116103834546642</c:v>
                </c:pt>
                <c:pt idx="2188">
                  <c:v>41.136103834546645</c:v>
                </c:pt>
                <c:pt idx="2189">
                  <c:v>41.136103834546645</c:v>
                </c:pt>
                <c:pt idx="2190">
                  <c:v>41.156103834546649</c:v>
                </c:pt>
                <c:pt idx="2191">
                  <c:v>41.156103834546649</c:v>
                </c:pt>
                <c:pt idx="2192">
                  <c:v>41.176103834546652</c:v>
                </c:pt>
                <c:pt idx="2193">
                  <c:v>41.176103834546652</c:v>
                </c:pt>
                <c:pt idx="2194">
                  <c:v>41.196103834546655</c:v>
                </c:pt>
                <c:pt idx="2195">
                  <c:v>41.196103834546655</c:v>
                </c:pt>
                <c:pt idx="2196">
                  <c:v>41.216103834546658</c:v>
                </c:pt>
                <c:pt idx="2197">
                  <c:v>41.216103834546658</c:v>
                </c:pt>
                <c:pt idx="2198">
                  <c:v>41.236103834546661</c:v>
                </c:pt>
                <c:pt idx="2199">
                  <c:v>41.236103834546661</c:v>
                </c:pt>
                <c:pt idx="2200">
                  <c:v>41.256103834546664</c:v>
                </c:pt>
                <c:pt idx="2201">
                  <c:v>41.256103834546664</c:v>
                </c:pt>
                <c:pt idx="2202">
                  <c:v>41.276103834546667</c:v>
                </c:pt>
                <c:pt idx="2203">
                  <c:v>41.276103834546667</c:v>
                </c:pt>
                <c:pt idx="2204">
                  <c:v>41.29610383454667</c:v>
                </c:pt>
                <c:pt idx="2205">
                  <c:v>41.29610383454667</c:v>
                </c:pt>
                <c:pt idx="2206">
                  <c:v>41.316103834546674</c:v>
                </c:pt>
                <c:pt idx="2207">
                  <c:v>41.316103834546674</c:v>
                </c:pt>
                <c:pt idx="2208">
                  <c:v>41.336103834546677</c:v>
                </c:pt>
                <c:pt idx="2209">
                  <c:v>41.336103834546677</c:v>
                </c:pt>
                <c:pt idx="2210">
                  <c:v>41.35610383454668</c:v>
                </c:pt>
                <c:pt idx="2211">
                  <c:v>41.35610383454668</c:v>
                </c:pt>
                <c:pt idx="2212">
                  <c:v>41.376103834546683</c:v>
                </c:pt>
                <c:pt idx="2213">
                  <c:v>41.376103834546683</c:v>
                </c:pt>
                <c:pt idx="2214">
                  <c:v>41.396103834546686</c:v>
                </c:pt>
                <c:pt idx="2215">
                  <c:v>41.396103834546686</c:v>
                </c:pt>
                <c:pt idx="2216">
                  <c:v>41.416103834546689</c:v>
                </c:pt>
                <c:pt idx="2217">
                  <c:v>41.416103834546689</c:v>
                </c:pt>
                <c:pt idx="2218">
                  <c:v>41.436103834546692</c:v>
                </c:pt>
                <c:pt idx="2219">
                  <c:v>41.436103834546692</c:v>
                </c:pt>
                <c:pt idx="2220">
                  <c:v>41.456103834546695</c:v>
                </c:pt>
                <c:pt idx="2221">
                  <c:v>41.456103834546695</c:v>
                </c:pt>
                <c:pt idx="2222">
                  <c:v>41.476103834546699</c:v>
                </c:pt>
                <c:pt idx="2223">
                  <c:v>41.476103834546699</c:v>
                </c:pt>
                <c:pt idx="2224">
                  <c:v>41.496103834546702</c:v>
                </c:pt>
                <c:pt idx="2225">
                  <c:v>41.496103834546702</c:v>
                </c:pt>
                <c:pt idx="2226">
                  <c:v>41.516103834546705</c:v>
                </c:pt>
                <c:pt idx="2227">
                  <c:v>41.516103834546705</c:v>
                </c:pt>
                <c:pt idx="2228">
                  <c:v>41.536103834546708</c:v>
                </c:pt>
                <c:pt idx="2229">
                  <c:v>41.536103834546708</c:v>
                </c:pt>
                <c:pt idx="2230">
                  <c:v>41.556103834546711</c:v>
                </c:pt>
                <c:pt idx="2231">
                  <c:v>41.556103834546711</c:v>
                </c:pt>
                <c:pt idx="2232">
                  <c:v>41.576103834546714</c:v>
                </c:pt>
                <c:pt idx="2233">
                  <c:v>41.576103834546714</c:v>
                </c:pt>
                <c:pt idx="2234">
                  <c:v>41.596103834546717</c:v>
                </c:pt>
                <c:pt idx="2235">
                  <c:v>41.596103834546717</c:v>
                </c:pt>
                <c:pt idx="2236">
                  <c:v>41.61610383454672</c:v>
                </c:pt>
                <c:pt idx="2237">
                  <c:v>41.61610383454672</c:v>
                </c:pt>
                <c:pt idx="2238">
                  <c:v>41.636103834546724</c:v>
                </c:pt>
                <c:pt idx="2239">
                  <c:v>41.636103834546724</c:v>
                </c:pt>
                <c:pt idx="2240">
                  <c:v>41.656103834546727</c:v>
                </c:pt>
                <c:pt idx="2241">
                  <c:v>41.656103834546727</c:v>
                </c:pt>
                <c:pt idx="2242">
                  <c:v>41.67610383454673</c:v>
                </c:pt>
                <c:pt idx="2243">
                  <c:v>41.67610383454673</c:v>
                </c:pt>
                <c:pt idx="2244">
                  <c:v>41.696103834546733</c:v>
                </c:pt>
                <c:pt idx="2245">
                  <c:v>41.696103834546733</c:v>
                </c:pt>
                <c:pt idx="2246">
                  <c:v>41.716103834546736</c:v>
                </c:pt>
                <c:pt idx="2247">
                  <c:v>41.716103834546736</c:v>
                </c:pt>
                <c:pt idx="2248">
                  <c:v>41.736103834546739</c:v>
                </c:pt>
                <c:pt idx="2249">
                  <c:v>41.736103834546739</c:v>
                </c:pt>
                <c:pt idx="2250">
                  <c:v>41.756103834546742</c:v>
                </c:pt>
                <c:pt idx="2251">
                  <c:v>41.756103834546742</c:v>
                </c:pt>
                <c:pt idx="2252">
                  <c:v>41.776103834546745</c:v>
                </c:pt>
                <c:pt idx="2253">
                  <c:v>41.776103834546745</c:v>
                </c:pt>
                <c:pt idx="2254">
                  <c:v>41.796103834546749</c:v>
                </c:pt>
                <c:pt idx="2255">
                  <c:v>41.796103834546749</c:v>
                </c:pt>
                <c:pt idx="2256">
                  <c:v>41.816103834546752</c:v>
                </c:pt>
                <c:pt idx="2257">
                  <c:v>41.816103834546752</c:v>
                </c:pt>
                <c:pt idx="2258">
                  <c:v>41.836103834546755</c:v>
                </c:pt>
                <c:pt idx="2259">
                  <c:v>41.836103834546755</c:v>
                </c:pt>
                <c:pt idx="2260">
                  <c:v>41.856103834546758</c:v>
                </c:pt>
                <c:pt idx="2261">
                  <c:v>41.856103834546758</c:v>
                </c:pt>
                <c:pt idx="2262">
                  <c:v>41.876103834546761</c:v>
                </c:pt>
                <c:pt idx="2263">
                  <c:v>41.876103834546761</c:v>
                </c:pt>
                <c:pt idx="2264">
                  <c:v>41.896103834546764</c:v>
                </c:pt>
                <c:pt idx="2265">
                  <c:v>41.896103834546764</c:v>
                </c:pt>
                <c:pt idx="2266">
                  <c:v>41.916103834546767</c:v>
                </c:pt>
                <c:pt idx="2267">
                  <c:v>41.916103834546767</c:v>
                </c:pt>
                <c:pt idx="2268">
                  <c:v>41.93610383454677</c:v>
                </c:pt>
                <c:pt idx="2269">
                  <c:v>41.93610383454677</c:v>
                </c:pt>
                <c:pt idx="2270">
                  <c:v>41.956103834546774</c:v>
                </c:pt>
                <c:pt idx="2271">
                  <c:v>41.956103834546774</c:v>
                </c:pt>
                <c:pt idx="2272">
                  <c:v>41.976103834546777</c:v>
                </c:pt>
                <c:pt idx="2273">
                  <c:v>41.976103834546777</c:v>
                </c:pt>
                <c:pt idx="2274">
                  <c:v>41.99610383454678</c:v>
                </c:pt>
                <c:pt idx="2275">
                  <c:v>41.99610383454678</c:v>
                </c:pt>
                <c:pt idx="2276">
                  <c:v>42.016103834546783</c:v>
                </c:pt>
                <c:pt idx="2277">
                  <c:v>42.016103834546783</c:v>
                </c:pt>
                <c:pt idx="2278">
                  <c:v>42.036103834546786</c:v>
                </c:pt>
                <c:pt idx="2279">
                  <c:v>42.036103834546786</c:v>
                </c:pt>
                <c:pt idx="2280">
                  <c:v>42.056103834546789</c:v>
                </c:pt>
                <c:pt idx="2281">
                  <c:v>42.056103834546789</c:v>
                </c:pt>
                <c:pt idx="2282">
                  <c:v>42.076103834546792</c:v>
                </c:pt>
                <c:pt idx="2283">
                  <c:v>42.076103834546792</c:v>
                </c:pt>
                <c:pt idx="2284">
                  <c:v>42.096103834546795</c:v>
                </c:pt>
                <c:pt idx="2285">
                  <c:v>42.096103834546795</c:v>
                </c:pt>
                <c:pt idx="2286">
                  <c:v>42.116103834546799</c:v>
                </c:pt>
                <c:pt idx="2287">
                  <c:v>42.116103834546799</c:v>
                </c:pt>
                <c:pt idx="2288">
                  <c:v>42.136103834546802</c:v>
                </c:pt>
                <c:pt idx="2289">
                  <c:v>42.136103834546802</c:v>
                </c:pt>
                <c:pt idx="2290">
                  <c:v>42.156103834546805</c:v>
                </c:pt>
                <c:pt idx="2291">
                  <c:v>42.156103834546805</c:v>
                </c:pt>
                <c:pt idx="2292">
                  <c:v>42.176103834546808</c:v>
                </c:pt>
                <c:pt idx="2293">
                  <c:v>42.176103834546808</c:v>
                </c:pt>
                <c:pt idx="2294">
                  <c:v>42.196103834546811</c:v>
                </c:pt>
                <c:pt idx="2295">
                  <c:v>42.196103834546811</c:v>
                </c:pt>
                <c:pt idx="2296">
                  <c:v>42.216103834546814</c:v>
                </c:pt>
                <c:pt idx="2297">
                  <c:v>42.216103834546814</c:v>
                </c:pt>
                <c:pt idx="2298">
                  <c:v>42.236103834546817</c:v>
                </c:pt>
                <c:pt idx="2299">
                  <c:v>42.236103834546817</c:v>
                </c:pt>
                <c:pt idx="2300">
                  <c:v>42.256103834546821</c:v>
                </c:pt>
                <c:pt idx="2301">
                  <c:v>42.256103834546821</c:v>
                </c:pt>
                <c:pt idx="2302">
                  <c:v>42.276103834546824</c:v>
                </c:pt>
                <c:pt idx="2303">
                  <c:v>42.276103834546824</c:v>
                </c:pt>
                <c:pt idx="2304">
                  <c:v>42.296103834546827</c:v>
                </c:pt>
                <c:pt idx="2305">
                  <c:v>42.296103834546827</c:v>
                </c:pt>
                <c:pt idx="2306">
                  <c:v>42.31610383454683</c:v>
                </c:pt>
                <c:pt idx="2307">
                  <c:v>42.31610383454683</c:v>
                </c:pt>
                <c:pt idx="2308">
                  <c:v>42.336103834546833</c:v>
                </c:pt>
                <c:pt idx="2309">
                  <c:v>42.336103834546833</c:v>
                </c:pt>
                <c:pt idx="2310">
                  <c:v>42.356103834546836</c:v>
                </c:pt>
                <c:pt idx="2311">
                  <c:v>42.356103834546836</c:v>
                </c:pt>
                <c:pt idx="2312">
                  <c:v>42.376103834546839</c:v>
                </c:pt>
                <c:pt idx="2313">
                  <c:v>42.376103834546839</c:v>
                </c:pt>
                <c:pt idx="2314">
                  <c:v>42.396103834546842</c:v>
                </c:pt>
                <c:pt idx="2315">
                  <c:v>42.396103834546842</c:v>
                </c:pt>
                <c:pt idx="2316">
                  <c:v>42.416103834546846</c:v>
                </c:pt>
                <c:pt idx="2317">
                  <c:v>42.416103834546846</c:v>
                </c:pt>
                <c:pt idx="2318">
                  <c:v>42.436103834546849</c:v>
                </c:pt>
                <c:pt idx="2319">
                  <c:v>42.436103834546849</c:v>
                </c:pt>
                <c:pt idx="2320">
                  <c:v>42.456103834546852</c:v>
                </c:pt>
                <c:pt idx="2321">
                  <c:v>42.456103834546852</c:v>
                </c:pt>
                <c:pt idx="2322">
                  <c:v>42.476103834546855</c:v>
                </c:pt>
                <c:pt idx="2323">
                  <c:v>42.476103834546855</c:v>
                </c:pt>
                <c:pt idx="2324">
                  <c:v>42.496103834546858</c:v>
                </c:pt>
                <c:pt idx="2325">
                  <c:v>42.496103834546858</c:v>
                </c:pt>
                <c:pt idx="2326">
                  <c:v>42.516103834546861</c:v>
                </c:pt>
                <c:pt idx="2327">
                  <c:v>42.516103834546861</c:v>
                </c:pt>
                <c:pt idx="2328">
                  <c:v>42.536103834546864</c:v>
                </c:pt>
                <c:pt idx="2329">
                  <c:v>42.536103834546864</c:v>
                </c:pt>
                <c:pt idx="2330">
                  <c:v>42.556103834546867</c:v>
                </c:pt>
                <c:pt idx="2331">
                  <c:v>42.556103834546867</c:v>
                </c:pt>
                <c:pt idx="2332">
                  <c:v>42.576103834546871</c:v>
                </c:pt>
                <c:pt idx="2333">
                  <c:v>42.576103834546871</c:v>
                </c:pt>
                <c:pt idx="2334">
                  <c:v>42.596103834546874</c:v>
                </c:pt>
                <c:pt idx="2335">
                  <c:v>42.596103834546874</c:v>
                </c:pt>
                <c:pt idx="2336">
                  <c:v>42.616103834546877</c:v>
                </c:pt>
                <c:pt idx="2337">
                  <c:v>42.616103834546877</c:v>
                </c:pt>
                <c:pt idx="2338">
                  <c:v>42.63610383454688</c:v>
                </c:pt>
                <c:pt idx="2339">
                  <c:v>42.63610383454688</c:v>
                </c:pt>
                <c:pt idx="2340">
                  <c:v>42.656103834546883</c:v>
                </c:pt>
                <c:pt idx="2341">
                  <c:v>42.656103834546883</c:v>
                </c:pt>
                <c:pt idx="2342">
                  <c:v>42.676103834546886</c:v>
                </c:pt>
                <c:pt idx="2343">
                  <c:v>42.676103834546886</c:v>
                </c:pt>
                <c:pt idx="2344">
                  <c:v>42.696103834546889</c:v>
                </c:pt>
                <c:pt idx="2345">
                  <c:v>42.696103834546889</c:v>
                </c:pt>
                <c:pt idx="2346">
                  <c:v>42.716103834546892</c:v>
                </c:pt>
                <c:pt idx="2347">
                  <c:v>42.716103834546892</c:v>
                </c:pt>
                <c:pt idx="2348">
                  <c:v>42.736103834546896</c:v>
                </c:pt>
                <c:pt idx="2349">
                  <c:v>42.736103834546896</c:v>
                </c:pt>
                <c:pt idx="2350">
                  <c:v>42.756103834546899</c:v>
                </c:pt>
                <c:pt idx="2351">
                  <c:v>42.756103834546899</c:v>
                </c:pt>
                <c:pt idx="2352">
                  <c:v>42.776103834546902</c:v>
                </c:pt>
                <c:pt idx="2353">
                  <c:v>42.776103834546902</c:v>
                </c:pt>
                <c:pt idx="2354">
                  <c:v>42.796103834546905</c:v>
                </c:pt>
                <c:pt idx="2355">
                  <c:v>42.796103834546905</c:v>
                </c:pt>
                <c:pt idx="2356">
                  <c:v>42.816103834546908</c:v>
                </c:pt>
                <c:pt idx="2357">
                  <c:v>42.816103834546908</c:v>
                </c:pt>
                <c:pt idx="2358">
                  <c:v>42.836103834546911</c:v>
                </c:pt>
                <c:pt idx="2359">
                  <c:v>42.836103834546911</c:v>
                </c:pt>
                <c:pt idx="2360">
                  <c:v>42.856103834546914</c:v>
                </c:pt>
                <c:pt idx="2361">
                  <c:v>42.856103834546914</c:v>
                </c:pt>
                <c:pt idx="2362">
                  <c:v>42.876103834546917</c:v>
                </c:pt>
                <c:pt idx="2363">
                  <c:v>42.876103834546917</c:v>
                </c:pt>
                <c:pt idx="2364">
                  <c:v>42.896103834546921</c:v>
                </c:pt>
                <c:pt idx="2365">
                  <c:v>42.896103834546921</c:v>
                </c:pt>
                <c:pt idx="2366">
                  <c:v>42.916103834546924</c:v>
                </c:pt>
                <c:pt idx="2367">
                  <c:v>42.916103834546924</c:v>
                </c:pt>
                <c:pt idx="2368">
                  <c:v>42.936103834546927</c:v>
                </c:pt>
                <c:pt idx="2369">
                  <c:v>42.936103834546927</c:v>
                </c:pt>
                <c:pt idx="2370">
                  <c:v>42.95610383454693</c:v>
                </c:pt>
                <c:pt idx="2371">
                  <c:v>42.95610383454693</c:v>
                </c:pt>
                <c:pt idx="2372">
                  <c:v>42.976103834546933</c:v>
                </c:pt>
                <c:pt idx="2373">
                  <c:v>42.976103834546933</c:v>
                </c:pt>
                <c:pt idx="2374">
                  <c:v>42.996103834546936</c:v>
                </c:pt>
                <c:pt idx="2375">
                  <c:v>42.996103834546936</c:v>
                </c:pt>
                <c:pt idx="2376">
                  <c:v>43.016103834546939</c:v>
                </c:pt>
                <c:pt idx="2377">
                  <c:v>43.016103834546939</c:v>
                </c:pt>
                <c:pt idx="2378">
                  <c:v>43.036103834546942</c:v>
                </c:pt>
                <c:pt idx="2379">
                  <c:v>43.036103834546942</c:v>
                </c:pt>
                <c:pt idx="2380">
                  <c:v>43.056103834546946</c:v>
                </c:pt>
                <c:pt idx="2381">
                  <c:v>43.056103834546946</c:v>
                </c:pt>
                <c:pt idx="2382">
                  <c:v>43.076103834546949</c:v>
                </c:pt>
                <c:pt idx="2383">
                  <c:v>43.076103834546949</c:v>
                </c:pt>
                <c:pt idx="2384">
                  <c:v>43.096103834546952</c:v>
                </c:pt>
                <c:pt idx="2385">
                  <c:v>43.096103834546952</c:v>
                </c:pt>
                <c:pt idx="2386">
                  <c:v>43.116103834546955</c:v>
                </c:pt>
                <c:pt idx="2387">
                  <c:v>43.116103834546955</c:v>
                </c:pt>
                <c:pt idx="2388">
                  <c:v>43.136103834546958</c:v>
                </c:pt>
                <c:pt idx="2389">
                  <c:v>43.136103834546958</c:v>
                </c:pt>
                <c:pt idx="2390">
                  <c:v>43.156103834546961</c:v>
                </c:pt>
                <c:pt idx="2391">
                  <c:v>43.156103834546961</c:v>
                </c:pt>
                <c:pt idx="2392">
                  <c:v>43.176103834546964</c:v>
                </c:pt>
                <c:pt idx="2393">
                  <c:v>43.176103834546964</c:v>
                </c:pt>
                <c:pt idx="2394">
                  <c:v>43.196103834546967</c:v>
                </c:pt>
                <c:pt idx="2395">
                  <c:v>43.196103834546967</c:v>
                </c:pt>
                <c:pt idx="2396">
                  <c:v>43.216103834546971</c:v>
                </c:pt>
                <c:pt idx="2397">
                  <c:v>43.216103834546971</c:v>
                </c:pt>
                <c:pt idx="2398">
                  <c:v>43.236103834546974</c:v>
                </c:pt>
                <c:pt idx="2399">
                  <c:v>43.236103834546974</c:v>
                </c:pt>
                <c:pt idx="2400">
                  <c:v>43.256103834546977</c:v>
                </c:pt>
                <c:pt idx="2401">
                  <c:v>43.256103834546977</c:v>
                </c:pt>
                <c:pt idx="2402">
                  <c:v>43.27610383454698</c:v>
                </c:pt>
                <c:pt idx="2403">
                  <c:v>43.27610383454698</c:v>
                </c:pt>
                <c:pt idx="2404">
                  <c:v>43.296103834546983</c:v>
                </c:pt>
                <c:pt idx="2405">
                  <c:v>43.296103834546983</c:v>
                </c:pt>
                <c:pt idx="2406">
                  <c:v>43.316103834546986</c:v>
                </c:pt>
                <c:pt idx="2407">
                  <c:v>43.316103834546986</c:v>
                </c:pt>
                <c:pt idx="2408">
                  <c:v>43.336103834546989</c:v>
                </c:pt>
                <c:pt idx="2409">
                  <c:v>43.336103834546989</c:v>
                </c:pt>
                <c:pt idx="2410">
                  <c:v>43.356103834546992</c:v>
                </c:pt>
                <c:pt idx="2411">
                  <c:v>43.356103834546992</c:v>
                </c:pt>
                <c:pt idx="2412">
                  <c:v>43.376103834546996</c:v>
                </c:pt>
                <c:pt idx="2413">
                  <c:v>43.376103834546996</c:v>
                </c:pt>
                <c:pt idx="2414">
                  <c:v>43.396103834546999</c:v>
                </c:pt>
                <c:pt idx="2415">
                  <c:v>43.396103834546999</c:v>
                </c:pt>
                <c:pt idx="2416">
                  <c:v>43.416103834547002</c:v>
                </c:pt>
                <c:pt idx="2417">
                  <c:v>43.416103834547002</c:v>
                </c:pt>
                <c:pt idx="2418">
                  <c:v>43.436103834547005</c:v>
                </c:pt>
                <c:pt idx="2419">
                  <c:v>43.436103834547005</c:v>
                </c:pt>
                <c:pt idx="2420">
                  <c:v>43.456103834547008</c:v>
                </c:pt>
                <c:pt idx="2421">
                  <c:v>43.456103834547008</c:v>
                </c:pt>
                <c:pt idx="2422">
                  <c:v>43.476103834547011</c:v>
                </c:pt>
                <c:pt idx="2423">
                  <c:v>43.476103834547011</c:v>
                </c:pt>
                <c:pt idx="2424">
                  <c:v>43.496103834547014</c:v>
                </c:pt>
                <c:pt idx="2425">
                  <c:v>43.496103834547014</c:v>
                </c:pt>
                <c:pt idx="2426">
                  <c:v>43.516103834547017</c:v>
                </c:pt>
                <c:pt idx="2427">
                  <c:v>43.516103834547017</c:v>
                </c:pt>
                <c:pt idx="2428">
                  <c:v>43.536103834547021</c:v>
                </c:pt>
                <c:pt idx="2429">
                  <c:v>43.536103834547021</c:v>
                </c:pt>
                <c:pt idx="2430">
                  <c:v>43.556103834547024</c:v>
                </c:pt>
                <c:pt idx="2431">
                  <c:v>43.556103834547024</c:v>
                </c:pt>
                <c:pt idx="2432">
                  <c:v>43.576103834547027</c:v>
                </c:pt>
                <c:pt idx="2433">
                  <c:v>43.576103834547027</c:v>
                </c:pt>
                <c:pt idx="2434">
                  <c:v>43.59610383454703</c:v>
                </c:pt>
                <c:pt idx="2435">
                  <c:v>43.59610383454703</c:v>
                </c:pt>
                <c:pt idx="2436">
                  <c:v>43.616103834547033</c:v>
                </c:pt>
                <c:pt idx="2437">
                  <c:v>43.616103834547033</c:v>
                </c:pt>
                <c:pt idx="2438">
                  <c:v>43.636103834547036</c:v>
                </c:pt>
                <c:pt idx="2439">
                  <c:v>43.636103834547036</c:v>
                </c:pt>
                <c:pt idx="2440">
                  <c:v>43.656103834547039</c:v>
                </c:pt>
                <c:pt idx="2441">
                  <c:v>43.656103834547039</c:v>
                </c:pt>
                <c:pt idx="2442">
                  <c:v>43.676103834547042</c:v>
                </c:pt>
                <c:pt idx="2443">
                  <c:v>43.676103834547042</c:v>
                </c:pt>
                <c:pt idx="2444">
                  <c:v>43.696103834547046</c:v>
                </c:pt>
                <c:pt idx="2445">
                  <c:v>43.696103834547046</c:v>
                </c:pt>
                <c:pt idx="2446">
                  <c:v>43.716103834547049</c:v>
                </c:pt>
                <c:pt idx="2447">
                  <c:v>43.716103834547049</c:v>
                </c:pt>
                <c:pt idx="2448">
                  <c:v>43.736103834547052</c:v>
                </c:pt>
                <c:pt idx="2449">
                  <c:v>43.736103834547052</c:v>
                </c:pt>
                <c:pt idx="2450">
                  <c:v>43.756103834547055</c:v>
                </c:pt>
                <c:pt idx="2451">
                  <c:v>43.756103834547055</c:v>
                </c:pt>
                <c:pt idx="2452">
                  <c:v>43.776103834547058</c:v>
                </c:pt>
                <c:pt idx="2453">
                  <c:v>43.776103834547058</c:v>
                </c:pt>
                <c:pt idx="2454">
                  <c:v>43.796103834547061</c:v>
                </c:pt>
                <c:pt idx="2455">
                  <c:v>43.796103834547061</c:v>
                </c:pt>
                <c:pt idx="2456">
                  <c:v>43.816103834547064</c:v>
                </c:pt>
                <c:pt idx="2457">
                  <c:v>43.816103834547064</c:v>
                </c:pt>
                <c:pt idx="2458">
                  <c:v>43.836103834547067</c:v>
                </c:pt>
                <c:pt idx="2459">
                  <c:v>43.836103834547067</c:v>
                </c:pt>
                <c:pt idx="2460">
                  <c:v>43.856103834547071</c:v>
                </c:pt>
                <c:pt idx="2461">
                  <c:v>43.856103834547071</c:v>
                </c:pt>
                <c:pt idx="2462">
                  <c:v>43.876103834547074</c:v>
                </c:pt>
                <c:pt idx="2463">
                  <c:v>43.876103834547074</c:v>
                </c:pt>
                <c:pt idx="2464">
                  <c:v>43.896103834547077</c:v>
                </c:pt>
                <c:pt idx="2465">
                  <c:v>43.896103834547077</c:v>
                </c:pt>
                <c:pt idx="2466">
                  <c:v>43.91610383454708</c:v>
                </c:pt>
                <c:pt idx="2467">
                  <c:v>43.91610383454708</c:v>
                </c:pt>
                <c:pt idx="2468">
                  <c:v>43.936103834547083</c:v>
                </c:pt>
                <c:pt idx="2469">
                  <c:v>43.936103834547083</c:v>
                </c:pt>
                <c:pt idx="2470">
                  <c:v>43.956103834547086</c:v>
                </c:pt>
                <c:pt idx="2471">
                  <c:v>43.956103834547086</c:v>
                </c:pt>
                <c:pt idx="2472">
                  <c:v>43.976103834547089</c:v>
                </c:pt>
                <c:pt idx="2473">
                  <c:v>43.976103834547089</c:v>
                </c:pt>
                <c:pt idx="2474">
                  <c:v>43.996103834547093</c:v>
                </c:pt>
                <c:pt idx="2475">
                  <c:v>43.996103834547093</c:v>
                </c:pt>
                <c:pt idx="2476">
                  <c:v>44.016103834547096</c:v>
                </c:pt>
                <c:pt idx="2477">
                  <c:v>44.016103834547096</c:v>
                </c:pt>
                <c:pt idx="2478">
                  <c:v>44.036103834547099</c:v>
                </c:pt>
                <c:pt idx="2479">
                  <c:v>44.036103834547099</c:v>
                </c:pt>
                <c:pt idx="2480">
                  <c:v>44.056103834547102</c:v>
                </c:pt>
                <c:pt idx="2481">
                  <c:v>44.056103834547102</c:v>
                </c:pt>
                <c:pt idx="2482">
                  <c:v>44.076103834547105</c:v>
                </c:pt>
                <c:pt idx="2483">
                  <c:v>44.076103834547105</c:v>
                </c:pt>
                <c:pt idx="2484">
                  <c:v>44.096103834547108</c:v>
                </c:pt>
                <c:pt idx="2485">
                  <c:v>44.096103834547108</c:v>
                </c:pt>
                <c:pt idx="2486">
                  <c:v>44.116103834547111</c:v>
                </c:pt>
                <c:pt idx="2487">
                  <c:v>44.116103834547111</c:v>
                </c:pt>
                <c:pt idx="2488">
                  <c:v>44.136103834547114</c:v>
                </c:pt>
                <c:pt idx="2489">
                  <c:v>44.136103834547114</c:v>
                </c:pt>
                <c:pt idx="2490">
                  <c:v>44.156103834547118</c:v>
                </c:pt>
                <c:pt idx="2491">
                  <c:v>44.156103834547118</c:v>
                </c:pt>
                <c:pt idx="2492">
                  <c:v>44.176103834547121</c:v>
                </c:pt>
                <c:pt idx="2493">
                  <c:v>44.176103834547121</c:v>
                </c:pt>
                <c:pt idx="2494">
                  <c:v>44.196103834547124</c:v>
                </c:pt>
                <c:pt idx="2495">
                  <c:v>44.196103834547124</c:v>
                </c:pt>
                <c:pt idx="2496">
                  <c:v>44.216103834547127</c:v>
                </c:pt>
                <c:pt idx="2497">
                  <c:v>44.216103834547127</c:v>
                </c:pt>
                <c:pt idx="2498">
                  <c:v>44.23610383454713</c:v>
                </c:pt>
                <c:pt idx="2499">
                  <c:v>44.23610383454713</c:v>
                </c:pt>
                <c:pt idx="2500">
                  <c:v>44.256103834547133</c:v>
                </c:pt>
                <c:pt idx="2501">
                  <c:v>44.256103834547133</c:v>
                </c:pt>
                <c:pt idx="2502">
                  <c:v>44.276103834547136</c:v>
                </c:pt>
                <c:pt idx="2503">
                  <c:v>44.276103834547136</c:v>
                </c:pt>
                <c:pt idx="2504">
                  <c:v>44.296103834547139</c:v>
                </c:pt>
                <c:pt idx="2505">
                  <c:v>44.296103834547139</c:v>
                </c:pt>
                <c:pt idx="2506">
                  <c:v>44.316103834547143</c:v>
                </c:pt>
                <c:pt idx="2507">
                  <c:v>44.316103834547143</c:v>
                </c:pt>
                <c:pt idx="2508">
                  <c:v>44.336103834547146</c:v>
                </c:pt>
                <c:pt idx="2509">
                  <c:v>44.336103834547146</c:v>
                </c:pt>
                <c:pt idx="2510">
                  <c:v>44.356103834547149</c:v>
                </c:pt>
                <c:pt idx="2511">
                  <c:v>44.356103834547149</c:v>
                </c:pt>
                <c:pt idx="2512">
                  <c:v>44.376103834547152</c:v>
                </c:pt>
                <c:pt idx="2513">
                  <c:v>44.376103834547152</c:v>
                </c:pt>
                <c:pt idx="2514">
                  <c:v>44.396103834547155</c:v>
                </c:pt>
                <c:pt idx="2515">
                  <c:v>44.396103834547155</c:v>
                </c:pt>
                <c:pt idx="2516">
                  <c:v>44.416103834547158</c:v>
                </c:pt>
                <c:pt idx="2517">
                  <c:v>44.416103834547158</c:v>
                </c:pt>
                <c:pt idx="2518">
                  <c:v>44.436103834547161</c:v>
                </c:pt>
                <c:pt idx="2519">
                  <c:v>44.436103834547161</c:v>
                </c:pt>
                <c:pt idx="2520">
                  <c:v>44.456103834547164</c:v>
                </c:pt>
                <c:pt idx="2521">
                  <c:v>44.456103834547164</c:v>
                </c:pt>
                <c:pt idx="2522">
                  <c:v>44.476103834547168</c:v>
                </c:pt>
                <c:pt idx="2523">
                  <c:v>44.476103834547168</c:v>
                </c:pt>
                <c:pt idx="2524">
                  <c:v>44.496103834547171</c:v>
                </c:pt>
                <c:pt idx="2525">
                  <c:v>44.496103834547171</c:v>
                </c:pt>
                <c:pt idx="2526">
                  <c:v>44.516103834547174</c:v>
                </c:pt>
                <c:pt idx="2527">
                  <c:v>44.516103834547174</c:v>
                </c:pt>
                <c:pt idx="2528">
                  <c:v>44.536103834547177</c:v>
                </c:pt>
                <c:pt idx="2529">
                  <c:v>44.536103834547177</c:v>
                </c:pt>
                <c:pt idx="2530">
                  <c:v>44.55610383454718</c:v>
                </c:pt>
                <c:pt idx="2531">
                  <c:v>44.55610383454718</c:v>
                </c:pt>
                <c:pt idx="2532">
                  <c:v>44.576103834547183</c:v>
                </c:pt>
                <c:pt idx="2533">
                  <c:v>44.576103834547183</c:v>
                </c:pt>
                <c:pt idx="2534">
                  <c:v>44.596103834547186</c:v>
                </c:pt>
                <c:pt idx="2535">
                  <c:v>44.596103834547186</c:v>
                </c:pt>
                <c:pt idx="2536">
                  <c:v>44.616103834547189</c:v>
                </c:pt>
                <c:pt idx="2537">
                  <c:v>44.616103834547189</c:v>
                </c:pt>
                <c:pt idx="2538">
                  <c:v>44.636103834547193</c:v>
                </c:pt>
                <c:pt idx="2539">
                  <c:v>44.636103834547193</c:v>
                </c:pt>
                <c:pt idx="2540">
                  <c:v>44.656103834547196</c:v>
                </c:pt>
                <c:pt idx="2541">
                  <c:v>44.656103834547196</c:v>
                </c:pt>
                <c:pt idx="2542">
                  <c:v>44.676103834547199</c:v>
                </c:pt>
                <c:pt idx="2543">
                  <c:v>44.676103834547199</c:v>
                </c:pt>
                <c:pt idx="2544">
                  <c:v>44.696103834547202</c:v>
                </c:pt>
                <c:pt idx="2545">
                  <c:v>44.696103834547202</c:v>
                </c:pt>
                <c:pt idx="2546">
                  <c:v>44.716103834547205</c:v>
                </c:pt>
                <c:pt idx="2547">
                  <c:v>44.716103834547205</c:v>
                </c:pt>
                <c:pt idx="2548">
                  <c:v>44.736103834547208</c:v>
                </c:pt>
                <c:pt idx="2549">
                  <c:v>44.736103834547208</c:v>
                </c:pt>
                <c:pt idx="2550">
                  <c:v>44.756103834547211</c:v>
                </c:pt>
                <c:pt idx="2551">
                  <c:v>44.756103834547211</c:v>
                </c:pt>
                <c:pt idx="2552">
                  <c:v>44.776103834547214</c:v>
                </c:pt>
                <c:pt idx="2553">
                  <c:v>44.776103834547214</c:v>
                </c:pt>
                <c:pt idx="2554">
                  <c:v>44.796103834547218</c:v>
                </c:pt>
                <c:pt idx="2555">
                  <c:v>44.796103834547218</c:v>
                </c:pt>
                <c:pt idx="2556">
                  <c:v>44.816103834547221</c:v>
                </c:pt>
                <c:pt idx="2557">
                  <c:v>44.816103834547221</c:v>
                </c:pt>
                <c:pt idx="2558">
                  <c:v>44.836103834547224</c:v>
                </c:pt>
                <c:pt idx="2559">
                  <c:v>44.836103834547224</c:v>
                </c:pt>
                <c:pt idx="2560">
                  <c:v>44.856103834547227</c:v>
                </c:pt>
                <c:pt idx="2561">
                  <c:v>44.856103834547227</c:v>
                </c:pt>
                <c:pt idx="2562">
                  <c:v>44.87610383454723</c:v>
                </c:pt>
                <c:pt idx="2563">
                  <c:v>44.87610383454723</c:v>
                </c:pt>
                <c:pt idx="2564">
                  <c:v>44.896103834547233</c:v>
                </c:pt>
                <c:pt idx="2565">
                  <c:v>44.896103834547233</c:v>
                </c:pt>
                <c:pt idx="2566">
                  <c:v>44.916103834547236</c:v>
                </c:pt>
                <c:pt idx="2567">
                  <c:v>44.916103834547236</c:v>
                </c:pt>
                <c:pt idx="2568">
                  <c:v>44.936103834547239</c:v>
                </c:pt>
                <c:pt idx="2569">
                  <c:v>44.936103834547239</c:v>
                </c:pt>
                <c:pt idx="2570">
                  <c:v>44.956103834547243</c:v>
                </c:pt>
                <c:pt idx="2571">
                  <c:v>44.956103834547243</c:v>
                </c:pt>
                <c:pt idx="2572">
                  <c:v>44.976103834547246</c:v>
                </c:pt>
                <c:pt idx="2573">
                  <c:v>44.976103834547246</c:v>
                </c:pt>
                <c:pt idx="2574">
                  <c:v>44.996103834547249</c:v>
                </c:pt>
                <c:pt idx="2575">
                  <c:v>44.996103834547249</c:v>
                </c:pt>
                <c:pt idx="2576">
                  <c:v>45.016103834547252</c:v>
                </c:pt>
                <c:pt idx="2577">
                  <c:v>45.016103834547252</c:v>
                </c:pt>
                <c:pt idx="2578">
                  <c:v>45.036103834547255</c:v>
                </c:pt>
                <c:pt idx="2579">
                  <c:v>45.036103834547255</c:v>
                </c:pt>
                <c:pt idx="2580">
                  <c:v>45.056103834547258</c:v>
                </c:pt>
                <c:pt idx="2581">
                  <c:v>45.056103834547258</c:v>
                </c:pt>
                <c:pt idx="2582">
                  <c:v>45.076103834547261</c:v>
                </c:pt>
                <c:pt idx="2583">
                  <c:v>45.076103834547261</c:v>
                </c:pt>
                <c:pt idx="2584">
                  <c:v>45.096103834547264</c:v>
                </c:pt>
                <c:pt idx="2585">
                  <c:v>45.096103834547264</c:v>
                </c:pt>
                <c:pt idx="2586">
                  <c:v>45.116103834547268</c:v>
                </c:pt>
                <c:pt idx="2587">
                  <c:v>45.116103834547268</c:v>
                </c:pt>
                <c:pt idx="2588">
                  <c:v>45.136103834547271</c:v>
                </c:pt>
                <c:pt idx="2589">
                  <c:v>45.136103834547271</c:v>
                </c:pt>
                <c:pt idx="2590">
                  <c:v>45.156103834547274</c:v>
                </c:pt>
                <c:pt idx="2591">
                  <c:v>45.156103834547274</c:v>
                </c:pt>
                <c:pt idx="2592">
                  <c:v>45.176103834547277</c:v>
                </c:pt>
                <c:pt idx="2593">
                  <c:v>45.176103834547277</c:v>
                </c:pt>
                <c:pt idx="2594">
                  <c:v>45.19610383454728</c:v>
                </c:pt>
                <c:pt idx="2595">
                  <c:v>45.19610383454728</c:v>
                </c:pt>
                <c:pt idx="2596">
                  <c:v>45.216103834547283</c:v>
                </c:pt>
                <c:pt idx="2597">
                  <c:v>45.216103834547283</c:v>
                </c:pt>
                <c:pt idx="2598">
                  <c:v>45.236103834547286</c:v>
                </c:pt>
                <c:pt idx="2599">
                  <c:v>45.236103834547286</c:v>
                </c:pt>
                <c:pt idx="2600">
                  <c:v>45.256103834547289</c:v>
                </c:pt>
                <c:pt idx="2601">
                  <c:v>45.256103834547289</c:v>
                </c:pt>
                <c:pt idx="2602">
                  <c:v>45.276103834547293</c:v>
                </c:pt>
                <c:pt idx="2603">
                  <c:v>45.276103834547293</c:v>
                </c:pt>
                <c:pt idx="2604">
                  <c:v>45.296103834547296</c:v>
                </c:pt>
                <c:pt idx="2605">
                  <c:v>45.296103834547296</c:v>
                </c:pt>
                <c:pt idx="2606">
                  <c:v>45.316103834547299</c:v>
                </c:pt>
                <c:pt idx="2607">
                  <c:v>45.316103834547299</c:v>
                </c:pt>
                <c:pt idx="2608">
                  <c:v>45.336103834547302</c:v>
                </c:pt>
                <c:pt idx="2609">
                  <c:v>45.336103834547302</c:v>
                </c:pt>
                <c:pt idx="2610">
                  <c:v>45.356103834547305</c:v>
                </c:pt>
                <c:pt idx="2611">
                  <c:v>45.356103834547305</c:v>
                </c:pt>
                <c:pt idx="2612">
                  <c:v>45.376103834547308</c:v>
                </c:pt>
                <c:pt idx="2613">
                  <c:v>45.376103834547308</c:v>
                </c:pt>
                <c:pt idx="2614">
                  <c:v>45.396103834547311</c:v>
                </c:pt>
                <c:pt idx="2615">
                  <c:v>45.396103834547311</c:v>
                </c:pt>
                <c:pt idx="2616">
                  <c:v>45.416103834547314</c:v>
                </c:pt>
                <c:pt idx="2617">
                  <c:v>45.416103834547314</c:v>
                </c:pt>
                <c:pt idx="2618">
                  <c:v>45.436103834547318</c:v>
                </c:pt>
                <c:pt idx="2619">
                  <c:v>45.436103834547318</c:v>
                </c:pt>
                <c:pt idx="2620">
                  <c:v>45.456103834547321</c:v>
                </c:pt>
                <c:pt idx="2621">
                  <c:v>45.456103834547321</c:v>
                </c:pt>
                <c:pt idx="2622">
                  <c:v>45.476103834547324</c:v>
                </c:pt>
                <c:pt idx="2623">
                  <c:v>45.476103834547324</c:v>
                </c:pt>
                <c:pt idx="2624">
                  <c:v>45.496103834547327</c:v>
                </c:pt>
                <c:pt idx="2625">
                  <c:v>45.496103834547327</c:v>
                </c:pt>
                <c:pt idx="2626">
                  <c:v>45.51610383454733</c:v>
                </c:pt>
                <c:pt idx="2627">
                  <c:v>45.51610383454733</c:v>
                </c:pt>
                <c:pt idx="2628">
                  <c:v>45.536103834547333</c:v>
                </c:pt>
                <c:pt idx="2629">
                  <c:v>45.536103834547333</c:v>
                </c:pt>
                <c:pt idx="2630">
                  <c:v>45.556103834547336</c:v>
                </c:pt>
                <c:pt idx="2631">
                  <c:v>45.556103834547336</c:v>
                </c:pt>
                <c:pt idx="2632">
                  <c:v>45.576103834547339</c:v>
                </c:pt>
                <c:pt idx="2633">
                  <c:v>45.576103834547339</c:v>
                </c:pt>
                <c:pt idx="2634">
                  <c:v>45.596103834547343</c:v>
                </c:pt>
                <c:pt idx="2635">
                  <c:v>45.596103834547343</c:v>
                </c:pt>
                <c:pt idx="2636">
                  <c:v>45.616103834547346</c:v>
                </c:pt>
                <c:pt idx="2637">
                  <c:v>45.616103834547346</c:v>
                </c:pt>
                <c:pt idx="2638">
                  <c:v>45.636103834547349</c:v>
                </c:pt>
                <c:pt idx="2639">
                  <c:v>45.636103834547349</c:v>
                </c:pt>
                <c:pt idx="2640">
                  <c:v>45.656103834547352</c:v>
                </c:pt>
                <c:pt idx="2641">
                  <c:v>45.656103834547352</c:v>
                </c:pt>
                <c:pt idx="2642">
                  <c:v>45.676103834547355</c:v>
                </c:pt>
                <c:pt idx="2643">
                  <c:v>45.676103834547355</c:v>
                </c:pt>
                <c:pt idx="2644">
                  <c:v>45.696103834547358</c:v>
                </c:pt>
                <c:pt idx="2645">
                  <c:v>45.696103834547358</c:v>
                </c:pt>
                <c:pt idx="2646">
                  <c:v>45.716103834547361</c:v>
                </c:pt>
                <c:pt idx="2647">
                  <c:v>45.716103834547361</c:v>
                </c:pt>
                <c:pt idx="2648">
                  <c:v>45.736103834547364</c:v>
                </c:pt>
                <c:pt idx="2649">
                  <c:v>45.736103834547364</c:v>
                </c:pt>
                <c:pt idx="2650">
                  <c:v>45.756103834547368</c:v>
                </c:pt>
                <c:pt idx="2651">
                  <c:v>45.756103834547368</c:v>
                </c:pt>
                <c:pt idx="2652">
                  <c:v>45.776103834547371</c:v>
                </c:pt>
                <c:pt idx="2653">
                  <c:v>45.776103834547371</c:v>
                </c:pt>
                <c:pt idx="2654">
                  <c:v>45.796103834547374</c:v>
                </c:pt>
                <c:pt idx="2655">
                  <c:v>45.796103834547374</c:v>
                </c:pt>
                <c:pt idx="2656">
                  <c:v>45.816103834547377</c:v>
                </c:pt>
                <c:pt idx="2657">
                  <c:v>45.816103834547377</c:v>
                </c:pt>
                <c:pt idx="2658">
                  <c:v>45.83610383454738</c:v>
                </c:pt>
                <c:pt idx="2659">
                  <c:v>45.83610383454738</c:v>
                </c:pt>
                <c:pt idx="2660">
                  <c:v>45.856103834547383</c:v>
                </c:pt>
                <c:pt idx="2661">
                  <c:v>45.856103834547383</c:v>
                </c:pt>
                <c:pt idx="2662">
                  <c:v>45.876103834547386</c:v>
                </c:pt>
                <c:pt idx="2663">
                  <c:v>45.876103834547386</c:v>
                </c:pt>
                <c:pt idx="2664">
                  <c:v>45.89610383454739</c:v>
                </c:pt>
                <c:pt idx="2665">
                  <c:v>45.89610383454739</c:v>
                </c:pt>
                <c:pt idx="2666">
                  <c:v>45.89610383454739</c:v>
                </c:pt>
                <c:pt idx="2667">
                  <c:v>45.89610383454739</c:v>
                </c:pt>
                <c:pt idx="2668">
                  <c:v>45.89610383454739</c:v>
                </c:pt>
                <c:pt idx="2669">
                  <c:v>45.89610383454739</c:v>
                </c:pt>
                <c:pt idx="2670">
                  <c:v>45.89610383454739</c:v>
                </c:pt>
                <c:pt idx="2671">
                  <c:v>45.89610383454739</c:v>
                </c:pt>
                <c:pt idx="2672">
                  <c:v>45.89610383454739</c:v>
                </c:pt>
                <c:pt idx="2673">
                  <c:v>45.89610383454739</c:v>
                </c:pt>
                <c:pt idx="2674">
                  <c:v>45.89610383454739</c:v>
                </c:pt>
                <c:pt idx="2675">
                  <c:v>45.89610383454739</c:v>
                </c:pt>
                <c:pt idx="2676">
                  <c:v>45.89610383454739</c:v>
                </c:pt>
                <c:pt idx="2677">
                  <c:v>45.89610383454739</c:v>
                </c:pt>
                <c:pt idx="2678">
                  <c:v>45.89610383454739</c:v>
                </c:pt>
                <c:pt idx="2679">
                  <c:v>45.89610383454739</c:v>
                </c:pt>
                <c:pt idx="2680">
                  <c:v>45.89610383454739</c:v>
                </c:pt>
                <c:pt idx="2681">
                  <c:v>45.89610383454739</c:v>
                </c:pt>
                <c:pt idx="2682">
                  <c:v>45.89610383454739</c:v>
                </c:pt>
                <c:pt idx="2683">
                  <c:v>45.89610383454739</c:v>
                </c:pt>
                <c:pt idx="2684">
                  <c:v>45.89610383454739</c:v>
                </c:pt>
                <c:pt idx="2685">
                  <c:v>45.89610383454739</c:v>
                </c:pt>
                <c:pt idx="2686">
                  <c:v>45.89610383454739</c:v>
                </c:pt>
                <c:pt idx="2687">
                  <c:v>45.89610383454739</c:v>
                </c:pt>
                <c:pt idx="2688">
                  <c:v>45.89610383454739</c:v>
                </c:pt>
                <c:pt idx="2689">
                  <c:v>45.89610383454739</c:v>
                </c:pt>
                <c:pt idx="2690">
                  <c:v>45.89610383454739</c:v>
                </c:pt>
                <c:pt idx="2691">
                  <c:v>45.89610383454739</c:v>
                </c:pt>
                <c:pt idx="2692">
                  <c:v>45.89610383454739</c:v>
                </c:pt>
                <c:pt idx="2693">
                  <c:v>45.89610383454739</c:v>
                </c:pt>
                <c:pt idx="2694">
                  <c:v>45.89610383454739</c:v>
                </c:pt>
                <c:pt idx="2695">
                  <c:v>45.89610383454739</c:v>
                </c:pt>
                <c:pt idx="2696">
                  <c:v>45.89610383454739</c:v>
                </c:pt>
                <c:pt idx="2697">
                  <c:v>45.89610383454739</c:v>
                </c:pt>
                <c:pt idx="2698">
                  <c:v>45.89610383454739</c:v>
                </c:pt>
                <c:pt idx="2699">
                  <c:v>45.89610383454739</c:v>
                </c:pt>
                <c:pt idx="2700">
                  <c:v>45.89610383454739</c:v>
                </c:pt>
                <c:pt idx="2701">
                  <c:v>45.89610383454739</c:v>
                </c:pt>
                <c:pt idx="2702">
                  <c:v>45.89610383454739</c:v>
                </c:pt>
                <c:pt idx="2703">
                  <c:v>45.89610383454739</c:v>
                </c:pt>
                <c:pt idx="2704">
                  <c:v>45.89610383454739</c:v>
                </c:pt>
                <c:pt idx="2705">
                  <c:v>45.89610383454739</c:v>
                </c:pt>
                <c:pt idx="2706">
                  <c:v>45.89610383454739</c:v>
                </c:pt>
                <c:pt idx="2707">
                  <c:v>45.89610383454739</c:v>
                </c:pt>
                <c:pt idx="2708">
                  <c:v>45.89610383454739</c:v>
                </c:pt>
                <c:pt idx="2709">
                  <c:v>45.89610383454739</c:v>
                </c:pt>
                <c:pt idx="2710">
                  <c:v>45.89610383454739</c:v>
                </c:pt>
                <c:pt idx="2711">
                  <c:v>45.89610383454739</c:v>
                </c:pt>
                <c:pt idx="2712">
                  <c:v>45.89610383454739</c:v>
                </c:pt>
                <c:pt idx="2713">
                  <c:v>45.89610383454739</c:v>
                </c:pt>
                <c:pt idx="2714">
                  <c:v>45.89610383454739</c:v>
                </c:pt>
                <c:pt idx="2715">
                  <c:v>45.89610383454739</c:v>
                </c:pt>
                <c:pt idx="2716">
                  <c:v>45.89610383454739</c:v>
                </c:pt>
                <c:pt idx="2717">
                  <c:v>45.89610383454739</c:v>
                </c:pt>
                <c:pt idx="2718">
                  <c:v>45.89610383454739</c:v>
                </c:pt>
                <c:pt idx="2719">
                  <c:v>45.89610383454739</c:v>
                </c:pt>
                <c:pt idx="2720">
                  <c:v>45.89610383454739</c:v>
                </c:pt>
                <c:pt idx="2721">
                  <c:v>45.89610383454739</c:v>
                </c:pt>
                <c:pt idx="2722">
                  <c:v>45.89610383454739</c:v>
                </c:pt>
                <c:pt idx="2723">
                  <c:v>45.89610383454739</c:v>
                </c:pt>
                <c:pt idx="2724">
                  <c:v>45.89610383454739</c:v>
                </c:pt>
                <c:pt idx="2725">
                  <c:v>45.89610383454739</c:v>
                </c:pt>
                <c:pt idx="2726">
                  <c:v>45.89610383454739</c:v>
                </c:pt>
                <c:pt idx="2727">
                  <c:v>45.89610383454739</c:v>
                </c:pt>
                <c:pt idx="2728">
                  <c:v>45.89610383454739</c:v>
                </c:pt>
                <c:pt idx="2729">
                  <c:v>45.89610383454739</c:v>
                </c:pt>
                <c:pt idx="2730">
                  <c:v>45.89610383454739</c:v>
                </c:pt>
                <c:pt idx="2731">
                  <c:v>45.89610383454739</c:v>
                </c:pt>
                <c:pt idx="2732">
                  <c:v>45.89610383454739</c:v>
                </c:pt>
                <c:pt idx="2733">
                  <c:v>45.89610383454739</c:v>
                </c:pt>
                <c:pt idx="2734">
                  <c:v>45.89610383454739</c:v>
                </c:pt>
                <c:pt idx="2735">
                  <c:v>45.89610383454739</c:v>
                </c:pt>
                <c:pt idx="2736">
                  <c:v>45.89610383454739</c:v>
                </c:pt>
                <c:pt idx="2737">
                  <c:v>45.89610383454739</c:v>
                </c:pt>
                <c:pt idx="2738">
                  <c:v>45.89610383454739</c:v>
                </c:pt>
                <c:pt idx="2739">
                  <c:v>45.89610383454739</c:v>
                </c:pt>
                <c:pt idx="2740">
                  <c:v>45.89610383454739</c:v>
                </c:pt>
                <c:pt idx="2741">
                  <c:v>45.89610383454739</c:v>
                </c:pt>
                <c:pt idx="2742">
                  <c:v>45.89610383454739</c:v>
                </c:pt>
                <c:pt idx="2743">
                  <c:v>45.89610383454739</c:v>
                </c:pt>
                <c:pt idx="2744">
                  <c:v>45.89610383454739</c:v>
                </c:pt>
                <c:pt idx="2745">
                  <c:v>45.89610383454739</c:v>
                </c:pt>
                <c:pt idx="2746">
                  <c:v>45.89610383454739</c:v>
                </c:pt>
                <c:pt idx="2747">
                  <c:v>45.89610383454739</c:v>
                </c:pt>
                <c:pt idx="2748">
                  <c:v>45.89610383454739</c:v>
                </c:pt>
                <c:pt idx="2749">
                  <c:v>45.89610383454739</c:v>
                </c:pt>
                <c:pt idx="2750">
                  <c:v>45.89610383454739</c:v>
                </c:pt>
                <c:pt idx="2751">
                  <c:v>45.89610383454739</c:v>
                </c:pt>
                <c:pt idx="2752">
                  <c:v>45.89610383454739</c:v>
                </c:pt>
                <c:pt idx="2753">
                  <c:v>45.89610383454739</c:v>
                </c:pt>
                <c:pt idx="2754">
                  <c:v>45.89610383454739</c:v>
                </c:pt>
                <c:pt idx="2755">
                  <c:v>45.89610383454739</c:v>
                </c:pt>
                <c:pt idx="2756">
                  <c:v>45.89610383454739</c:v>
                </c:pt>
                <c:pt idx="2757">
                  <c:v>45.89610383454739</c:v>
                </c:pt>
                <c:pt idx="2758">
                  <c:v>45.89610383454739</c:v>
                </c:pt>
                <c:pt idx="2759">
                  <c:v>45.89610383454739</c:v>
                </c:pt>
                <c:pt idx="2760">
                  <c:v>45.89610383454739</c:v>
                </c:pt>
                <c:pt idx="2761">
                  <c:v>45.89610383454739</c:v>
                </c:pt>
                <c:pt idx="2762">
                  <c:v>45.89610383454739</c:v>
                </c:pt>
                <c:pt idx="2763">
                  <c:v>45.89610383454739</c:v>
                </c:pt>
                <c:pt idx="2764">
                  <c:v>45.89610383454739</c:v>
                </c:pt>
                <c:pt idx="2765">
                  <c:v>45.89610383454739</c:v>
                </c:pt>
                <c:pt idx="2766">
                  <c:v>45.89610383454739</c:v>
                </c:pt>
                <c:pt idx="2767">
                  <c:v>45.89610383454739</c:v>
                </c:pt>
                <c:pt idx="2768">
                  <c:v>45.89610383454739</c:v>
                </c:pt>
                <c:pt idx="2769">
                  <c:v>45.89610383454739</c:v>
                </c:pt>
                <c:pt idx="2770">
                  <c:v>45.89610383454739</c:v>
                </c:pt>
                <c:pt idx="2771">
                  <c:v>45.89610383454739</c:v>
                </c:pt>
                <c:pt idx="2772">
                  <c:v>45.89610383454739</c:v>
                </c:pt>
                <c:pt idx="2773">
                  <c:v>45.89610383454739</c:v>
                </c:pt>
                <c:pt idx="2774">
                  <c:v>45.89610383454739</c:v>
                </c:pt>
                <c:pt idx="2775">
                  <c:v>45.89610383454739</c:v>
                </c:pt>
                <c:pt idx="2776">
                  <c:v>45.89610383454739</c:v>
                </c:pt>
                <c:pt idx="2777">
                  <c:v>45.89610383454739</c:v>
                </c:pt>
                <c:pt idx="2778">
                  <c:v>45.89610383454739</c:v>
                </c:pt>
                <c:pt idx="2779">
                  <c:v>45.89610383454739</c:v>
                </c:pt>
                <c:pt idx="2780">
                  <c:v>45.89610383454739</c:v>
                </c:pt>
                <c:pt idx="2781">
                  <c:v>45.89610383454739</c:v>
                </c:pt>
                <c:pt idx="2782">
                  <c:v>45.89610383454739</c:v>
                </c:pt>
                <c:pt idx="2783">
                  <c:v>45.89610383454739</c:v>
                </c:pt>
                <c:pt idx="2784">
                  <c:v>45.89610383454739</c:v>
                </c:pt>
                <c:pt idx="2785">
                  <c:v>45.89610383454739</c:v>
                </c:pt>
                <c:pt idx="2786">
                  <c:v>45.89610383454739</c:v>
                </c:pt>
                <c:pt idx="2787">
                  <c:v>45.89610383454739</c:v>
                </c:pt>
                <c:pt idx="2788">
                  <c:v>45.89610383454739</c:v>
                </c:pt>
                <c:pt idx="2789">
                  <c:v>45.89610383454739</c:v>
                </c:pt>
                <c:pt idx="2790">
                  <c:v>45.89610383454739</c:v>
                </c:pt>
                <c:pt idx="2791">
                  <c:v>45.89610383454739</c:v>
                </c:pt>
                <c:pt idx="2792">
                  <c:v>45.89610383454739</c:v>
                </c:pt>
                <c:pt idx="2793">
                  <c:v>45.89610383454739</c:v>
                </c:pt>
                <c:pt idx="2794">
                  <c:v>45.89610383454739</c:v>
                </c:pt>
                <c:pt idx="2795">
                  <c:v>45.89610383454739</c:v>
                </c:pt>
                <c:pt idx="2796">
                  <c:v>45.89610383454739</c:v>
                </c:pt>
                <c:pt idx="2797">
                  <c:v>45.89610383454739</c:v>
                </c:pt>
                <c:pt idx="2798">
                  <c:v>45.89610383454739</c:v>
                </c:pt>
                <c:pt idx="2799">
                  <c:v>45.89610383454739</c:v>
                </c:pt>
                <c:pt idx="2800">
                  <c:v>45.89610383454739</c:v>
                </c:pt>
                <c:pt idx="2801">
                  <c:v>45.89610383454739</c:v>
                </c:pt>
                <c:pt idx="2802">
                  <c:v>45.89610383454739</c:v>
                </c:pt>
                <c:pt idx="2803">
                  <c:v>45.89610383454739</c:v>
                </c:pt>
                <c:pt idx="2804">
                  <c:v>45.89610383454739</c:v>
                </c:pt>
                <c:pt idx="2805">
                  <c:v>45.89610383454739</c:v>
                </c:pt>
                <c:pt idx="2806">
                  <c:v>45.89610383454739</c:v>
                </c:pt>
                <c:pt idx="2807">
                  <c:v>45.89610383454739</c:v>
                </c:pt>
                <c:pt idx="2808">
                  <c:v>45.89610383454739</c:v>
                </c:pt>
                <c:pt idx="2809">
                  <c:v>45.89610383454739</c:v>
                </c:pt>
                <c:pt idx="2810">
                  <c:v>45.89610383454739</c:v>
                </c:pt>
                <c:pt idx="2811">
                  <c:v>45.89610383454739</c:v>
                </c:pt>
                <c:pt idx="2812">
                  <c:v>45.89610383454739</c:v>
                </c:pt>
                <c:pt idx="2813">
                  <c:v>45.89610383454739</c:v>
                </c:pt>
                <c:pt idx="2814">
                  <c:v>45.89610383454739</c:v>
                </c:pt>
                <c:pt idx="2815">
                  <c:v>45.89610383454739</c:v>
                </c:pt>
                <c:pt idx="2816">
                  <c:v>45.89610383454739</c:v>
                </c:pt>
                <c:pt idx="2817">
                  <c:v>45.89610383454739</c:v>
                </c:pt>
                <c:pt idx="2818">
                  <c:v>45.89610383454739</c:v>
                </c:pt>
                <c:pt idx="2819">
                  <c:v>45.89610383454739</c:v>
                </c:pt>
                <c:pt idx="2820">
                  <c:v>45.89610383454739</c:v>
                </c:pt>
                <c:pt idx="2821">
                  <c:v>45.89610383454739</c:v>
                </c:pt>
                <c:pt idx="2822">
                  <c:v>45.89610383454739</c:v>
                </c:pt>
                <c:pt idx="2823">
                  <c:v>45.89610383454739</c:v>
                </c:pt>
                <c:pt idx="2824">
                  <c:v>45.89610383454739</c:v>
                </c:pt>
                <c:pt idx="2825">
                  <c:v>45.89610383454739</c:v>
                </c:pt>
                <c:pt idx="2826">
                  <c:v>45.89610383454739</c:v>
                </c:pt>
                <c:pt idx="2827">
                  <c:v>45.89610383454739</c:v>
                </c:pt>
                <c:pt idx="2828">
                  <c:v>45.89610383454739</c:v>
                </c:pt>
                <c:pt idx="2829">
                  <c:v>45.89610383454739</c:v>
                </c:pt>
                <c:pt idx="2830">
                  <c:v>45.89610383454739</c:v>
                </c:pt>
                <c:pt idx="2831">
                  <c:v>45.89610383454739</c:v>
                </c:pt>
                <c:pt idx="2832">
                  <c:v>45.89610383454739</c:v>
                </c:pt>
                <c:pt idx="2833">
                  <c:v>45.89610383454739</c:v>
                </c:pt>
                <c:pt idx="2834">
                  <c:v>45.89610383454739</c:v>
                </c:pt>
                <c:pt idx="2835">
                  <c:v>45.89610383454739</c:v>
                </c:pt>
                <c:pt idx="2836">
                  <c:v>45.89610383454739</c:v>
                </c:pt>
                <c:pt idx="2837">
                  <c:v>45.89610383454739</c:v>
                </c:pt>
                <c:pt idx="2838">
                  <c:v>45.89610383454739</c:v>
                </c:pt>
                <c:pt idx="2839">
                  <c:v>45.89610383454739</c:v>
                </c:pt>
                <c:pt idx="2840">
                  <c:v>45.89610383454739</c:v>
                </c:pt>
                <c:pt idx="2841">
                  <c:v>45.89610383454739</c:v>
                </c:pt>
                <c:pt idx="2842">
                  <c:v>45.89610383454739</c:v>
                </c:pt>
                <c:pt idx="2843">
                  <c:v>45.89610383454739</c:v>
                </c:pt>
                <c:pt idx="2844">
                  <c:v>45.89610383454739</c:v>
                </c:pt>
                <c:pt idx="2845">
                  <c:v>45.89610383454739</c:v>
                </c:pt>
                <c:pt idx="2846">
                  <c:v>45.89610383454739</c:v>
                </c:pt>
                <c:pt idx="2847">
                  <c:v>45.89610383454739</c:v>
                </c:pt>
                <c:pt idx="2848">
                  <c:v>45.89610383454739</c:v>
                </c:pt>
                <c:pt idx="2849">
                  <c:v>45.89610383454739</c:v>
                </c:pt>
                <c:pt idx="2850">
                  <c:v>45.89610383454739</c:v>
                </c:pt>
                <c:pt idx="2851">
                  <c:v>45.89610383454739</c:v>
                </c:pt>
                <c:pt idx="2852">
                  <c:v>45.89610383454739</c:v>
                </c:pt>
                <c:pt idx="2853">
                  <c:v>45.89610383454739</c:v>
                </c:pt>
                <c:pt idx="2854">
                  <c:v>45.89610383454739</c:v>
                </c:pt>
                <c:pt idx="2855">
                  <c:v>45.89610383454739</c:v>
                </c:pt>
                <c:pt idx="2856">
                  <c:v>45.89610383454739</c:v>
                </c:pt>
                <c:pt idx="2857">
                  <c:v>45.89610383454739</c:v>
                </c:pt>
                <c:pt idx="2858">
                  <c:v>45.89610383454739</c:v>
                </c:pt>
                <c:pt idx="2859">
                  <c:v>45.89610383454739</c:v>
                </c:pt>
                <c:pt idx="2860">
                  <c:v>45.89610383454739</c:v>
                </c:pt>
                <c:pt idx="2861">
                  <c:v>45.89610383454739</c:v>
                </c:pt>
                <c:pt idx="2862">
                  <c:v>45.89610383454739</c:v>
                </c:pt>
                <c:pt idx="2863">
                  <c:v>45.89610383454739</c:v>
                </c:pt>
                <c:pt idx="2864">
                  <c:v>45.89610383454739</c:v>
                </c:pt>
                <c:pt idx="2865">
                  <c:v>45.89610383454739</c:v>
                </c:pt>
                <c:pt idx="2866">
                  <c:v>45.89610383454739</c:v>
                </c:pt>
                <c:pt idx="2867">
                  <c:v>45.89610383454739</c:v>
                </c:pt>
                <c:pt idx="2868">
                  <c:v>45.89610383454739</c:v>
                </c:pt>
                <c:pt idx="2869">
                  <c:v>45.89610383454739</c:v>
                </c:pt>
                <c:pt idx="2870">
                  <c:v>45.89610383454739</c:v>
                </c:pt>
                <c:pt idx="2871">
                  <c:v>45.89610383454739</c:v>
                </c:pt>
                <c:pt idx="2872">
                  <c:v>45.89610383454739</c:v>
                </c:pt>
                <c:pt idx="2873">
                  <c:v>45.89610383454739</c:v>
                </c:pt>
                <c:pt idx="2874">
                  <c:v>45.89610383454739</c:v>
                </c:pt>
                <c:pt idx="2875">
                  <c:v>45.89610383454739</c:v>
                </c:pt>
                <c:pt idx="2876">
                  <c:v>45.89610383454739</c:v>
                </c:pt>
                <c:pt idx="2877">
                  <c:v>45.89610383454739</c:v>
                </c:pt>
                <c:pt idx="2878">
                  <c:v>45.89610383454739</c:v>
                </c:pt>
                <c:pt idx="2879">
                  <c:v>32.783881213303303</c:v>
                </c:pt>
                <c:pt idx="2880">
                  <c:v>32.77434391994418</c:v>
                </c:pt>
                <c:pt idx="2881">
                  <c:v>32.728954721862216</c:v>
                </c:pt>
                <c:pt idx="2882">
                  <c:v>32.731617432761794</c:v>
                </c:pt>
                <c:pt idx="2883">
                  <c:v>32.727499663045123</c:v>
                </c:pt>
                <c:pt idx="2884">
                  <c:v>32.854004645502286</c:v>
                </c:pt>
                <c:pt idx="2885">
                  <c:v>32.803248913258884</c:v>
                </c:pt>
                <c:pt idx="2886">
                  <c:v>32.746352303127729</c:v>
                </c:pt>
                <c:pt idx="2887">
                  <c:v>32.847615387878889</c:v>
                </c:pt>
                <c:pt idx="2888">
                  <c:v>32.813041400146886</c:v>
                </c:pt>
                <c:pt idx="2889">
                  <c:v>32.710246803966527</c:v>
                </c:pt>
                <c:pt idx="2890">
                  <c:v>32.809982708293866</c:v>
                </c:pt>
                <c:pt idx="2891">
                  <c:v>32.829982708293869</c:v>
                </c:pt>
                <c:pt idx="2892">
                  <c:v>32.849982708293872</c:v>
                </c:pt>
                <c:pt idx="2893">
                  <c:v>32.869982708293875</c:v>
                </c:pt>
                <c:pt idx="2894">
                  <c:v>32.889982708293878</c:v>
                </c:pt>
                <c:pt idx="2895">
                  <c:v>32.909982708293882</c:v>
                </c:pt>
                <c:pt idx="2896">
                  <c:v>32.929982708293885</c:v>
                </c:pt>
                <c:pt idx="2897">
                  <c:v>32.949982708293888</c:v>
                </c:pt>
                <c:pt idx="2898">
                  <c:v>32.969982708293891</c:v>
                </c:pt>
                <c:pt idx="2899">
                  <c:v>32.989982708293894</c:v>
                </c:pt>
                <c:pt idx="2900">
                  <c:v>33.009982708293897</c:v>
                </c:pt>
                <c:pt idx="2901">
                  <c:v>33.0299827082939</c:v>
                </c:pt>
                <c:pt idx="2902">
                  <c:v>33.049982708293903</c:v>
                </c:pt>
                <c:pt idx="2903">
                  <c:v>33.069982708293907</c:v>
                </c:pt>
                <c:pt idx="2904">
                  <c:v>33.08998270829391</c:v>
                </c:pt>
                <c:pt idx="2905">
                  <c:v>33.109982708293913</c:v>
                </c:pt>
                <c:pt idx="2906">
                  <c:v>33.129982708293916</c:v>
                </c:pt>
                <c:pt idx="2907">
                  <c:v>33.149982708293919</c:v>
                </c:pt>
                <c:pt idx="2908">
                  <c:v>33.169982708293922</c:v>
                </c:pt>
                <c:pt idx="2909">
                  <c:v>33.189982708293925</c:v>
                </c:pt>
                <c:pt idx="2910">
                  <c:v>33.209982708293929</c:v>
                </c:pt>
                <c:pt idx="2911">
                  <c:v>33.229982708293932</c:v>
                </c:pt>
                <c:pt idx="2912">
                  <c:v>33.249982708293935</c:v>
                </c:pt>
                <c:pt idx="2913">
                  <c:v>33.269982708293938</c:v>
                </c:pt>
                <c:pt idx="2914">
                  <c:v>33.289982708293941</c:v>
                </c:pt>
                <c:pt idx="2915">
                  <c:v>33.309982708293944</c:v>
                </c:pt>
                <c:pt idx="2916">
                  <c:v>33.329982708293947</c:v>
                </c:pt>
                <c:pt idx="2917">
                  <c:v>33.34998270829395</c:v>
                </c:pt>
                <c:pt idx="2918">
                  <c:v>33.369982708293954</c:v>
                </c:pt>
                <c:pt idx="2919">
                  <c:v>33.389982708293957</c:v>
                </c:pt>
                <c:pt idx="2920">
                  <c:v>33.40998270829396</c:v>
                </c:pt>
                <c:pt idx="2921">
                  <c:v>33.429982708293963</c:v>
                </c:pt>
                <c:pt idx="2922">
                  <c:v>33.449982708293966</c:v>
                </c:pt>
                <c:pt idx="2923">
                  <c:v>33.469982708293969</c:v>
                </c:pt>
                <c:pt idx="2924">
                  <c:v>33.489982708293972</c:v>
                </c:pt>
                <c:pt idx="2925">
                  <c:v>33.509982708293975</c:v>
                </c:pt>
                <c:pt idx="2926">
                  <c:v>33.529982708293979</c:v>
                </c:pt>
                <c:pt idx="2927">
                  <c:v>33.549982708293982</c:v>
                </c:pt>
                <c:pt idx="2928">
                  <c:v>33.569982708293985</c:v>
                </c:pt>
                <c:pt idx="2929">
                  <c:v>33.589982708293988</c:v>
                </c:pt>
                <c:pt idx="2930">
                  <c:v>33.609982708293991</c:v>
                </c:pt>
                <c:pt idx="2931">
                  <c:v>33.629982708293994</c:v>
                </c:pt>
                <c:pt idx="2932">
                  <c:v>33.649982708293997</c:v>
                </c:pt>
                <c:pt idx="2933">
                  <c:v>33.669982708294</c:v>
                </c:pt>
                <c:pt idx="2934">
                  <c:v>33.689982708294004</c:v>
                </c:pt>
                <c:pt idx="2935">
                  <c:v>33.709982708294007</c:v>
                </c:pt>
                <c:pt idx="2936">
                  <c:v>33.72998270829401</c:v>
                </c:pt>
                <c:pt idx="2937">
                  <c:v>33.749982708294013</c:v>
                </c:pt>
                <c:pt idx="2938">
                  <c:v>33.769982708294016</c:v>
                </c:pt>
                <c:pt idx="2939">
                  <c:v>33.789982708294019</c:v>
                </c:pt>
                <c:pt idx="2940">
                  <c:v>33.809982708294022</c:v>
                </c:pt>
                <c:pt idx="2941">
                  <c:v>33.829982708294025</c:v>
                </c:pt>
                <c:pt idx="2942">
                  <c:v>33.849982708294029</c:v>
                </c:pt>
                <c:pt idx="2943">
                  <c:v>33.869982708294032</c:v>
                </c:pt>
                <c:pt idx="2944">
                  <c:v>33.889982708294035</c:v>
                </c:pt>
                <c:pt idx="2945">
                  <c:v>33.909982708294038</c:v>
                </c:pt>
                <c:pt idx="2946">
                  <c:v>33.929982708294041</c:v>
                </c:pt>
                <c:pt idx="2947">
                  <c:v>33.949982708294044</c:v>
                </c:pt>
                <c:pt idx="2948">
                  <c:v>33.969982708294047</c:v>
                </c:pt>
                <c:pt idx="2949">
                  <c:v>33.98998270829405</c:v>
                </c:pt>
                <c:pt idx="2950">
                  <c:v>34.009982708294054</c:v>
                </c:pt>
                <c:pt idx="2951">
                  <c:v>34.029982708294057</c:v>
                </c:pt>
                <c:pt idx="2952">
                  <c:v>34.04998270829406</c:v>
                </c:pt>
                <c:pt idx="2953">
                  <c:v>34.069982708294063</c:v>
                </c:pt>
                <c:pt idx="2954">
                  <c:v>34.089982708294066</c:v>
                </c:pt>
                <c:pt idx="2955">
                  <c:v>34.109982708294069</c:v>
                </c:pt>
                <c:pt idx="2956">
                  <c:v>34.129982708294072</c:v>
                </c:pt>
                <c:pt idx="2957">
                  <c:v>34.149982708294075</c:v>
                </c:pt>
                <c:pt idx="2958">
                  <c:v>34.169982708294079</c:v>
                </c:pt>
                <c:pt idx="2959">
                  <c:v>34.189982708294082</c:v>
                </c:pt>
                <c:pt idx="2960">
                  <c:v>34.209982708294085</c:v>
                </c:pt>
                <c:pt idx="2961">
                  <c:v>34.229982708294088</c:v>
                </c:pt>
                <c:pt idx="2962">
                  <c:v>34.249982708294091</c:v>
                </c:pt>
                <c:pt idx="2963">
                  <c:v>34.269982708294094</c:v>
                </c:pt>
                <c:pt idx="2964">
                  <c:v>34.289982708294097</c:v>
                </c:pt>
                <c:pt idx="2965">
                  <c:v>34.3099827082941</c:v>
                </c:pt>
                <c:pt idx="2966">
                  <c:v>34.329982708294104</c:v>
                </c:pt>
                <c:pt idx="2967">
                  <c:v>34.349982708294107</c:v>
                </c:pt>
                <c:pt idx="2968">
                  <c:v>34.36998270829411</c:v>
                </c:pt>
                <c:pt idx="2969">
                  <c:v>34.389982708294113</c:v>
                </c:pt>
                <c:pt idx="2970">
                  <c:v>34.409982708294116</c:v>
                </c:pt>
                <c:pt idx="2971">
                  <c:v>34.429982708294119</c:v>
                </c:pt>
                <c:pt idx="2972">
                  <c:v>34.449982708294122</c:v>
                </c:pt>
                <c:pt idx="2973">
                  <c:v>34.469982708294125</c:v>
                </c:pt>
                <c:pt idx="2974">
                  <c:v>34.489982708294129</c:v>
                </c:pt>
                <c:pt idx="2975">
                  <c:v>34.509982708294132</c:v>
                </c:pt>
                <c:pt idx="2976">
                  <c:v>34.529982708294135</c:v>
                </c:pt>
                <c:pt idx="2977">
                  <c:v>34.549982708294138</c:v>
                </c:pt>
                <c:pt idx="2978">
                  <c:v>34.569982708294141</c:v>
                </c:pt>
                <c:pt idx="2979">
                  <c:v>34.589982708294144</c:v>
                </c:pt>
                <c:pt idx="2980">
                  <c:v>34.609982708294147</c:v>
                </c:pt>
                <c:pt idx="2981">
                  <c:v>34.62998270829415</c:v>
                </c:pt>
                <c:pt idx="2982">
                  <c:v>34.649982708294154</c:v>
                </c:pt>
                <c:pt idx="2983">
                  <c:v>34.669982708294157</c:v>
                </c:pt>
                <c:pt idx="2984">
                  <c:v>34.68998270829416</c:v>
                </c:pt>
                <c:pt idx="2985">
                  <c:v>34.709982708294163</c:v>
                </c:pt>
                <c:pt idx="2986">
                  <c:v>34.729982708294166</c:v>
                </c:pt>
                <c:pt idx="2987">
                  <c:v>34.749982708294169</c:v>
                </c:pt>
                <c:pt idx="2988">
                  <c:v>34.769982708294172</c:v>
                </c:pt>
                <c:pt idx="2989">
                  <c:v>34.789982708294175</c:v>
                </c:pt>
                <c:pt idx="2990">
                  <c:v>34.809982708294179</c:v>
                </c:pt>
                <c:pt idx="2991">
                  <c:v>34.829982708294182</c:v>
                </c:pt>
                <c:pt idx="2992">
                  <c:v>34.849982708294185</c:v>
                </c:pt>
                <c:pt idx="2993">
                  <c:v>34.869982708294188</c:v>
                </c:pt>
                <c:pt idx="2994">
                  <c:v>34.889982708294191</c:v>
                </c:pt>
                <c:pt idx="2995">
                  <c:v>34.909982708294194</c:v>
                </c:pt>
                <c:pt idx="2996">
                  <c:v>34.929982708294197</c:v>
                </c:pt>
                <c:pt idx="2997">
                  <c:v>34.949982708294201</c:v>
                </c:pt>
                <c:pt idx="2998">
                  <c:v>34.969982708294204</c:v>
                </c:pt>
                <c:pt idx="2999">
                  <c:v>34.989982708294207</c:v>
                </c:pt>
                <c:pt idx="3000">
                  <c:v>35.00998270829421</c:v>
                </c:pt>
                <c:pt idx="3001">
                  <c:v>35.029982708294213</c:v>
                </c:pt>
                <c:pt idx="3002">
                  <c:v>35.049982708294216</c:v>
                </c:pt>
                <c:pt idx="3003">
                  <c:v>35.069982708294219</c:v>
                </c:pt>
                <c:pt idx="3004">
                  <c:v>35.089982708294222</c:v>
                </c:pt>
                <c:pt idx="3005">
                  <c:v>35.109982708294226</c:v>
                </c:pt>
                <c:pt idx="3006">
                  <c:v>35.129982708294229</c:v>
                </c:pt>
                <c:pt idx="3007">
                  <c:v>35.149982708294232</c:v>
                </c:pt>
                <c:pt idx="3008">
                  <c:v>35.169982708294235</c:v>
                </c:pt>
                <c:pt idx="3009">
                  <c:v>35.189982708294238</c:v>
                </c:pt>
                <c:pt idx="3010">
                  <c:v>35.209982708294241</c:v>
                </c:pt>
                <c:pt idx="3011">
                  <c:v>35.229982708294244</c:v>
                </c:pt>
                <c:pt idx="3012">
                  <c:v>35.249982708294247</c:v>
                </c:pt>
                <c:pt idx="3013">
                  <c:v>35.269982708294251</c:v>
                </c:pt>
                <c:pt idx="3014">
                  <c:v>35.289982708294254</c:v>
                </c:pt>
                <c:pt idx="3015">
                  <c:v>35.309982708294257</c:v>
                </c:pt>
                <c:pt idx="3016">
                  <c:v>35.32998270829426</c:v>
                </c:pt>
                <c:pt idx="3017">
                  <c:v>35.349982708294263</c:v>
                </c:pt>
                <c:pt idx="3018">
                  <c:v>35.369982708294266</c:v>
                </c:pt>
                <c:pt idx="3019">
                  <c:v>35.389982708294269</c:v>
                </c:pt>
                <c:pt idx="3020">
                  <c:v>35.409982708294272</c:v>
                </c:pt>
                <c:pt idx="3021">
                  <c:v>35.429982708294276</c:v>
                </c:pt>
                <c:pt idx="3022">
                  <c:v>35.449982708294279</c:v>
                </c:pt>
                <c:pt idx="3023">
                  <c:v>35.469982708294282</c:v>
                </c:pt>
                <c:pt idx="3024">
                  <c:v>35.489982708294285</c:v>
                </c:pt>
                <c:pt idx="3025">
                  <c:v>35.509982708294288</c:v>
                </c:pt>
                <c:pt idx="3026">
                  <c:v>35.529982708294291</c:v>
                </c:pt>
                <c:pt idx="3027">
                  <c:v>35.549982708294294</c:v>
                </c:pt>
                <c:pt idx="3028">
                  <c:v>35.569982708294297</c:v>
                </c:pt>
                <c:pt idx="3029">
                  <c:v>35.589982708294301</c:v>
                </c:pt>
                <c:pt idx="3030">
                  <c:v>35.609982708294304</c:v>
                </c:pt>
                <c:pt idx="3031">
                  <c:v>35.629982708294307</c:v>
                </c:pt>
                <c:pt idx="3032">
                  <c:v>35.64998270829431</c:v>
                </c:pt>
                <c:pt idx="3033">
                  <c:v>35.669982708294313</c:v>
                </c:pt>
                <c:pt idx="3034">
                  <c:v>35.689982708294316</c:v>
                </c:pt>
                <c:pt idx="3035">
                  <c:v>35.709982708294319</c:v>
                </c:pt>
                <c:pt idx="3036">
                  <c:v>35.729982708294322</c:v>
                </c:pt>
                <c:pt idx="3037">
                  <c:v>35.749982708294326</c:v>
                </c:pt>
                <c:pt idx="3038">
                  <c:v>35.769982708294329</c:v>
                </c:pt>
                <c:pt idx="3039">
                  <c:v>35.789982708294332</c:v>
                </c:pt>
                <c:pt idx="3040">
                  <c:v>35.809982708294335</c:v>
                </c:pt>
                <c:pt idx="3041">
                  <c:v>35.829982708294338</c:v>
                </c:pt>
                <c:pt idx="3042">
                  <c:v>35.849982708294341</c:v>
                </c:pt>
                <c:pt idx="3043">
                  <c:v>35.869982708294344</c:v>
                </c:pt>
                <c:pt idx="3044">
                  <c:v>35.889982708294347</c:v>
                </c:pt>
                <c:pt idx="3045">
                  <c:v>35.909982708294351</c:v>
                </c:pt>
                <c:pt idx="3046">
                  <c:v>35.929982708294354</c:v>
                </c:pt>
                <c:pt idx="3047">
                  <c:v>35.949982708294357</c:v>
                </c:pt>
                <c:pt idx="3048">
                  <c:v>35.96998270829436</c:v>
                </c:pt>
                <c:pt idx="3049">
                  <c:v>35.989982708294363</c:v>
                </c:pt>
                <c:pt idx="3050">
                  <c:v>36.009982708294366</c:v>
                </c:pt>
                <c:pt idx="3051">
                  <c:v>36.029982708294369</c:v>
                </c:pt>
                <c:pt idx="3052">
                  <c:v>36.049982708294372</c:v>
                </c:pt>
                <c:pt idx="3053">
                  <c:v>36.069982708294376</c:v>
                </c:pt>
                <c:pt idx="3054">
                  <c:v>36.089982708294379</c:v>
                </c:pt>
                <c:pt idx="3055">
                  <c:v>36.109982708294382</c:v>
                </c:pt>
                <c:pt idx="3056">
                  <c:v>36.129982708294385</c:v>
                </c:pt>
                <c:pt idx="3057">
                  <c:v>36.149982708294388</c:v>
                </c:pt>
                <c:pt idx="3058">
                  <c:v>36.169982708294391</c:v>
                </c:pt>
                <c:pt idx="3059">
                  <c:v>36.189982708294394</c:v>
                </c:pt>
                <c:pt idx="3060">
                  <c:v>36.209982708294397</c:v>
                </c:pt>
                <c:pt idx="3061">
                  <c:v>36.229982708294401</c:v>
                </c:pt>
                <c:pt idx="3062">
                  <c:v>36.249982708294404</c:v>
                </c:pt>
                <c:pt idx="3063">
                  <c:v>36.269982708294407</c:v>
                </c:pt>
                <c:pt idx="3064">
                  <c:v>36.28998270829441</c:v>
                </c:pt>
                <c:pt idx="3065">
                  <c:v>36.309982708294413</c:v>
                </c:pt>
                <c:pt idx="3066">
                  <c:v>36.329982708294416</c:v>
                </c:pt>
                <c:pt idx="3067">
                  <c:v>36.349982708294419</c:v>
                </c:pt>
                <c:pt idx="3068">
                  <c:v>36.369982708294422</c:v>
                </c:pt>
                <c:pt idx="3069">
                  <c:v>36.389982708294426</c:v>
                </c:pt>
                <c:pt idx="3070">
                  <c:v>36.409982708294429</c:v>
                </c:pt>
                <c:pt idx="3071">
                  <c:v>36.429982708294432</c:v>
                </c:pt>
                <c:pt idx="3072">
                  <c:v>36.449982708294435</c:v>
                </c:pt>
                <c:pt idx="3073">
                  <c:v>36.469982708294438</c:v>
                </c:pt>
                <c:pt idx="3074">
                  <c:v>36.489982708294441</c:v>
                </c:pt>
                <c:pt idx="3075">
                  <c:v>36.509982708294444</c:v>
                </c:pt>
                <c:pt idx="3076">
                  <c:v>36.529982708294447</c:v>
                </c:pt>
                <c:pt idx="3077">
                  <c:v>36.549982708294451</c:v>
                </c:pt>
                <c:pt idx="3078">
                  <c:v>36.569982708294454</c:v>
                </c:pt>
                <c:pt idx="3079">
                  <c:v>36.589982708294457</c:v>
                </c:pt>
                <c:pt idx="3080">
                  <c:v>36.60998270829446</c:v>
                </c:pt>
                <c:pt idx="3081">
                  <c:v>36.629982708294463</c:v>
                </c:pt>
                <c:pt idx="3082">
                  <c:v>36.649982708294466</c:v>
                </c:pt>
                <c:pt idx="3083">
                  <c:v>36.669982708294469</c:v>
                </c:pt>
                <c:pt idx="3084">
                  <c:v>36.689982708294473</c:v>
                </c:pt>
                <c:pt idx="3085">
                  <c:v>36.709982708294476</c:v>
                </c:pt>
                <c:pt idx="3086">
                  <c:v>36.729982708294479</c:v>
                </c:pt>
                <c:pt idx="3087">
                  <c:v>36.749982708294482</c:v>
                </c:pt>
                <c:pt idx="3088">
                  <c:v>36.769982708294485</c:v>
                </c:pt>
                <c:pt idx="3089">
                  <c:v>36.789982708294488</c:v>
                </c:pt>
                <c:pt idx="3090">
                  <c:v>36.809982708294491</c:v>
                </c:pt>
                <c:pt idx="3091">
                  <c:v>36.829982708294494</c:v>
                </c:pt>
                <c:pt idx="3092">
                  <c:v>36.849982708294498</c:v>
                </c:pt>
                <c:pt idx="3093">
                  <c:v>36.869982708294501</c:v>
                </c:pt>
                <c:pt idx="3094">
                  <c:v>36.889982708294504</c:v>
                </c:pt>
                <c:pt idx="3095">
                  <c:v>36.909982708294507</c:v>
                </c:pt>
                <c:pt idx="3096">
                  <c:v>36.92998270829451</c:v>
                </c:pt>
                <c:pt idx="3097">
                  <c:v>36.949982708294513</c:v>
                </c:pt>
                <c:pt idx="3098">
                  <c:v>36.969982708294516</c:v>
                </c:pt>
                <c:pt idx="3099">
                  <c:v>36.989982708294519</c:v>
                </c:pt>
                <c:pt idx="3100">
                  <c:v>37.009982708294523</c:v>
                </c:pt>
                <c:pt idx="3101">
                  <c:v>37.029982708294526</c:v>
                </c:pt>
                <c:pt idx="3102">
                  <c:v>37.049982708294529</c:v>
                </c:pt>
                <c:pt idx="3103">
                  <c:v>37.069982708294532</c:v>
                </c:pt>
                <c:pt idx="3104">
                  <c:v>37.089982708294535</c:v>
                </c:pt>
                <c:pt idx="3105">
                  <c:v>37.109982708294538</c:v>
                </c:pt>
                <c:pt idx="3106">
                  <c:v>37.129982708294541</c:v>
                </c:pt>
                <c:pt idx="3107">
                  <c:v>37.149982708294544</c:v>
                </c:pt>
                <c:pt idx="3108">
                  <c:v>37.169982708294548</c:v>
                </c:pt>
                <c:pt idx="3109">
                  <c:v>37.189982708294551</c:v>
                </c:pt>
                <c:pt idx="3110">
                  <c:v>37.209982708294554</c:v>
                </c:pt>
                <c:pt idx="3111">
                  <c:v>37.229982708294557</c:v>
                </c:pt>
                <c:pt idx="3112">
                  <c:v>37.24998270829456</c:v>
                </c:pt>
                <c:pt idx="3113">
                  <c:v>37.269982708294563</c:v>
                </c:pt>
                <c:pt idx="3114">
                  <c:v>37.289982708294566</c:v>
                </c:pt>
                <c:pt idx="3115">
                  <c:v>37.309982708294569</c:v>
                </c:pt>
                <c:pt idx="3116">
                  <c:v>37.329982708294573</c:v>
                </c:pt>
                <c:pt idx="3117">
                  <c:v>37.349982708294576</c:v>
                </c:pt>
                <c:pt idx="3118">
                  <c:v>37.369982708294579</c:v>
                </c:pt>
                <c:pt idx="3119">
                  <c:v>37.389982708294582</c:v>
                </c:pt>
                <c:pt idx="3120">
                  <c:v>37.409982708294585</c:v>
                </c:pt>
                <c:pt idx="3121">
                  <c:v>37.429982708294588</c:v>
                </c:pt>
                <c:pt idx="3122">
                  <c:v>37.449982708294591</c:v>
                </c:pt>
                <c:pt idx="3123">
                  <c:v>37.469982708294594</c:v>
                </c:pt>
                <c:pt idx="3124">
                  <c:v>37.489982708294598</c:v>
                </c:pt>
                <c:pt idx="3125">
                  <c:v>37.509982708294601</c:v>
                </c:pt>
                <c:pt idx="3126">
                  <c:v>37.529982708294604</c:v>
                </c:pt>
                <c:pt idx="3127">
                  <c:v>37.549982708294607</c:v>
                </c:pt>
                <c:pt idx="3128">
                  <c:v>37.56998270829461</c:v>
                </c:pt>
                <c:pt idx="3129">
                  <c:v>37.589982708294613</c:v>
                </c:pt>
                <c:pt idx="3130">
                  <c:v>37.609982708294616</c:v>
                </c:pt>
                <c:pt idx="3131">
                  <c:v>37.629982708294619</c:v>
                </c:pt>
                <c:pt idx="3132">
                  <c:v>37.649982708294623</c:v>
                </c:pt>
                <c:pt idx="3133">
                  <c:v>37.669982708294626</c:v>
                </c:pt>
                <c:pt idx="3134">
                  <c:v>37.689982708294629</c:v>
                </c:pt>
                <c:pt idx="3135">
                  <c:v>37.709982708294632</c:v>
                </c:pt>
                <c:pt idx="3136">
                  <c:v>37.729982708294635</c:v>
                </c:pt>
                <c:pt idx="3137">
                  <c:v>37.749982708294638</c:v>
                </c:pt>
                <c:pt idx="3138">
                  <c:v>37.769982708294641</c:v>
                </c:pt>
                <c:pt idx="3139">
                  <c:v>37.789982708294644</c:v>
                </c:pt>
                <c:pt idx="3140">
                  <c:v>37.809982708294648</c:v>
                </c:pt>
                <c:pt idx="3141">
                  <c:v>37.829982708294651</c:v>
                </c:pt>
                <c:pt idx="3142">
                  <c:v>37.849982708294654</c:v>
                </c:pt>
                <c:pt idx="3143">
                  <c:v>37.869982708294657</c:v>
                </c:pt>
                <c:pt idx="3144">
                  <c:v>37.88998270829466</c:v>
                </c:pt>
                <c:pt idx="3145">
                  <c:v>37.909982708294663</c:v>
                </c:pt>
                <c:pt idx="3146">
                  <c:v>37.929982708294666</c:v>
                </c:pt>
                <c:pt idx="3147">
                  <c:v>37.949982708294669</c:v>
                </c:pt>
                <c:pt idx="3148">
                  <c:v>37.969982708294673</c:v>
                </c:pt>
                <c:pt idx="3149">
                  <c:v>37.989982708294676</c:v>
                </c:pt>
                <c:pt idx="3150">
                  <c:v>38.009982708294679</c:v>
                </c:pt>
                <c:pt idx="3151">
                  <c:v>38.029982708294682</c:v>
                </c:pt>
                <c:pt idx="3152">
                  <c:v>38.049982708294685</c:v>
                </c:pt>
                <c:pt idx="3153">
                  <c:v>38.069982708294688</c:v>
                </c:pt>
                <c:pt idx="3154">
                  <c:v>38.089982708294691</c:v>
                </c:pt>
                <c:pt idx="3155">
                  <c:v>38.109982708294694</c:v>
                </c:pt>
                <c:pt idx="3156">
                  <c:v>38.129982708294698</c:v>
                </c:pt>
                <c:pt idx="3157">
                  <c:v>38.149982708294701</c:v>
                </c:pt>
                <c:pt idx="3158">
                  <c:v>38.169982708294704</c:v>
                </c:pt>
                <c:pt idx="3159">
                  <c:v>38.189982708294707</c:v>
                </c:pt>
                <c:pt idx="3160">
                  <c:v>38.20998270829471</c:v>
                </c:pt>
                <c:pt idx="3161">
                  <c:v>38.229982708294713</c:v>
                </c:pt>
                <c:pt idx="3162">
                  <c:v>38.249982708294716</c:v>
                </c:pt>
                <c:pt idx="3163">
                  <c:v>38.269982708294719</c:v>
                </c:pt>
                <c:pt idx="3164">
                  <c:v>38.289982708294723</c:v>
                </c:pt>
                <c:pt idx="3165">
                  <c:v>38.309982708294726</c:v>
                </c:pt>
                <c:pt idx="3166">
                  <c:v>38.329982708294729</c:v>
                </c:pt>
                <c:pt idx="3167">
                  <c:v>38.349982708294732</c:v>
                </c:pt>
                <c:pt idx="3168">
                  <c:v>38.369982708294735</c:v>
                </c:pt>
                <c:pt idx="3169">
                  <c:v>38.389982708294738</c:v>
                </c:pt>
                <c:pt idx="3170">
                  <c:v>38.409982708294741</c:v>
                </c:pt>
                <c:pt idx="3171">
                  <c:v>38.429982708294744</c:v>
                </c:pt>
                <c:pt idx="3172">
                  <c:v>38.449982708294748</c:v>
                </c:pt>
                <c:pt idx="3173">
                  <c:v>38.469982708294751</c:v>
                </c:pt>
                <c:pt idx="3174">
                  <c:v>38.489982708294754</c:v>
                </c:pt>
                <c:pt idx="3175">
                  <c:v>38.509982708294757</c:v>
                </c:pt>
                <c:pt idx="3176">
                  <c:v>38.52998270829476</c:v>
                </c:pt>
                <c:pt idx="3177">
                  <c:v>38.549982708294763</c:v>
                </c:pt>
                <c:pt idx="3178">
                  <c:v>38.569982708294766</c:v>
                </c:pt>
                <c:pt idx="3179">
                  <c:v>38.58998270829477</c:v>
                </c:pt>
                <c:pt idx="3180">
                  <c:v>38.609982708294773</c:v>
                </c:pt>
                <c:pt idx="3181">
                  <c:v>38.629982708294776</c:v>
                </c:pt>
                <c:pt idx="3182">
                  <c:v>38.649982708294779</c:v>
                </c:pt>
                <c:pt idx="3183">
                  <c:v>38.669982708294782</c:v>
                </c:pt>
                <c:pt idx="3184">
                  <c:v>38.689982708294785</c:v>
                </c:pt>
                <c:pt idx="3185">
                  <c:v>38.709982708294788</c:v>
                </c:pt>
                <c:pt idx="3186">
                  <c:v>38.729982708294791</c:v>
                </c:pt>
                <c:pt idx="3187">
                  <c:v>38.749982708294795</c:v>
                </c:pt>
                <c:pt idx="3188">
                  <c:v>38.769982708294798</c:v>
                </c:pt>
                <c:pt idx="3189">
                  <c:v>38.789982708294801</c:v>
                </c:pt>
                <c:pt idx="3190">
                  <c:v>38.809982708294804</c:v>
                </c:pt>
                <c:pt idx="3191">
                  <c:v>38.829982708294807</c:v>
                </c:pt>
                <c:pt idx="3192">
                  <c:v>38.84998270829481</c:v>
                </c:pt>
                <c:pt idx="3193">
                  <c:v>38.869982708294813</c:v>
                </c:pt>
                <c:pt idx="3194">
                  <c:v>38.889982708294816</c:v>
                </c:pt>
                <c:pt idx="3195">
                  <c:v>38.90998270829482</c:v>
                </c:pt>
                <c:pt idx="3196">
                  <c:v>38.929982708294823</c:v>
                </c:pt>
                <c:pt idx="3197">
                  <c:v>38.949982708294826</c:v>
                </c:pt>
                <c:pt idx="3198">
                  <c:v>38.969982708294829</c:v>
                </c:pt>
                <c:pt idx="3199">
                  <c:v>38.989982708294832</c:v>
                </c:pt>
                <c:pt idx="3200">
                  <c:v>39.009982708294835</c:v>
                </c:pt>
                <c:pt idx="3201">
                  <c:v>39.029982708294838</c:v>
                </c:pt>
                <c:pt idx="3202">
                  <c:v>39.049982708294841</c:v>
                </c:pt>
                <c:pt idx="3203">
                  <c:v>39.069982708294845</c:v>
                </c:pt>
                <c:pt idx="3204">
                  <c:v>39.089982708294848</c:v>
                </c:pt>
                <c:pt idx="3205">
                  <c:v>39.109982708294851</c:v>
                </c:pt>
                <c:pt idx="3206">
                  <c:v>39.129982708294854</c:v>
                </c:pt>
                <c:pt idx="3207">
                  <c:v>39.149982708294857</c:v>
                </c:pt>
                <c:pt idx="3208">
                  <c:v>39.16998270829486</c:v>
                </c:pt>
                <c:pt idx="3209">
                  <c:v>39.189982708294863</c:v>
                </c:pt>
                <c:pt idx="3210">
                  <c:v>39.209982708294866</c:v>
                </c:pt>
                <c:pt idx="3211">
                  <c:v>39.22998270829487</c:v>
                </c:pt>
                <c:pt idx="3212">
                  <c:v>39.249982708294873</c:v>
                </c:pt>
                <c:pt idx="3213">
                  <c:v>39.269982708294876</c:v>
                </c:pt>
                <c:pt idx="3214">
                  <c:v>39.289982708294879</c:v>
                </c:pt>
                <c:pt idx="3215">
                  <c:v>39.309982708294882</c:v>
                </c:pt>
                <c:pt idx="3216">
                  <c:v>39.329982708294885</c:v>
                </c:pt>
                <c:pt idx="3217">
                  <c:v>39.349982708294888</c:v>
                </c:pt>
                <c:pt idx="3218">
                  <c:v>39.369982708294891</c:v>
                </c:pt>
                <c:pt idx="3219">
                  <c:v>39.389982708294895</c:v>
                </c:pt>
                <c:pt idx="3220">
                  <c:v>39.409982708294898</c:v>
                </c:pt>
                <c:pt idx="3221">
                  <c:v>39.429982708294901</c:v>
                </c:pt>
                <c:pt idx="3222">
                  <c:v>39.449982708294904</c:v>
                </c:pt>
                <c:pt idx="3223">
                  <c:v>39.469982708294907</c:v>
                </c:pt>
                <c:pt idx="3224">
                  <c:v>39.48998270829491</c:v>
                </c:pt>
                <c:pt idx="3225">
                  <c:v>39.509982708294913</c:v>
                </c:pt>
                <c:pt idx="3226">
                  <c:v>39.529982708294916</c:v>
                </c:pt>
                <c:pt idx="3227">
                  <c:v>39.54998270829492</c:v>
                </c:pt>
                <c:pt idx="3228">
                  <c:v>39.569982708294923</c:v>
                </c:pt>
                <c:pt idx="3229">
                  <c:v>39.589982708294926</c:v>
                </c:pt>
                <c:pt idx="3230">
                  <c:v>39.609982708294929</c:v>
                </c:pt>
                <c:pt idx="3231">
                  <c:v>39.629982708294932</c:v>
                </c:pt>
                <c:pt idx="3232">
                  <c:v>39.649982708294935</c:v>
                </c:pt>
                <c:pt idx="3233">
                  <c:v>39.669982708294938</c:v>
                </c:pt>
                <c:pt idx="3234">
                  <c:v>39.689982708294941</c:v>
                </c:pt>
                <c:pt idx="3235">
                  <c:v>39.709982708294945</c:v>
                </c:pt>
                <c:pt idx="3236">
                  <c:v>39.729982708294948</c:v>
                </c:pt>
                <c:pt idx="3237">
                  <c:v>39.749982708294951</c:v>
                </c:pt>
                <c:pt idx="3238">
                  <c:v>39.769982708294954</c:v>
                </c:pt>
                <c:pt idx="3239">
                  <c:v>39.789982708294957</c:v>
                </c:pt>
                <c:pt idx="3240">
                  <c:v>39.80998270829496</c:v>
                </c:pt>
                <c:pt idx="3241">
                  <c:v>39.829982708294963</c:v>
                </c:pt>
                <c:pt idx="3242">
                  <c:v>39.849982708294966</c:v>
                </c:pt>
                <c:pt idx="3243">
                  <c:v>39.86998270829497</c:v>
                </c:pt>
                <c:pt idx="3244">
                  <c:v>39.889982708294973</c:v>
                </c:pt>
                <c:pt idx="3245">
                  <c:v>39.909982708294976</c:v>
                </c:pt>
                <c:pt idx="3246">
                  <c:v>39.929982708294979</c:v>
                </c:pt>
                <c:pt idx="3247">
                  <c:v>39.949982708294982</c:v>
                </c:pt>
                <c:pt idx="3248">
                  <c:v>39.969982708294985</c:v>
                </c:pt>
                <c:pt idx="3249">
                  <c:v>39.989982708294988</c:v>
                </c:pt>
                <c:pt idx="3250">
                  <c:v>40.009982708294991</c:v>
                </c:pt>
                <c:pt idx="3251">
                  <c:v>40.029982708294995</c:v>
                </c:pt>
                <c:pt idx="3252">
                  <c:v>40.049982708294998</c:v>
                </c:pt>
                <c:pt idx="3253">
                  <c:v>40.069982708295001</c:v>
                </c:pt>
                <c:pt idx="3254">
                  <c:v>40.089982708295004</c:v>
                </c:pt>
                <c:pt idx="3255">
                  <c:v>40.109982708295007</c:v>
                </c:pt>
                <c:pt idx="3256">
                  <c:v>40.12998270829501</c:v>
                </c:pt>
                <c:pt idx="3257">
                  <c:v>40.149982708295013</c:v>
                </c:pt>
                <c:pt idx="3258">
                  <c:v>40.169982708295016</c:v>
                </c:pt>
                <c:pt idx="3259">
                  <c:v>40.18998270829502</c:v>
                </c:pt>
                <c:pt idx="3260">
                  <c:v>40.209982708295023</c:v>
                </c:pt>
                <c:pt idx="3261">
                  <c:v>40.229982708295026</c:v>
                </c:pt>
                <c:pt idx="3262">
                  <c:v>40.249982708295029</c:v>
                </c:pt>
                <c:pt idx="3263">
                  <c:v>40.269982708295032</c:v>
                </c:pt>
                <c:pt idx="3264">
                  <c:v>40.289982708295035</c:v>
                </c:pt>
                <c:pt idx="3265">
                  <c:v>40.309982708295038</c:v>
                </c:pt>
                <c:pt idx="3266">
                  <c:v>40.329982708295042</c:v>
                </c:pt>
                <c:pt idx="3267">
                  <c:v>40.349982708295045</c:v>
                </c:pt>
                <c:pt idx="3268">
                  <c:v>40.369982708295048</c:v>
                </c:pt>
                <c:pt idx="3269">
                  <c:v>40.389982708295051</c:v>
                </c:pt>
                <c:pt idx="3270">
                  <c:v>40.409982708295054</c:v>
                </c:pt>
                <c:pt idx="3271">
                  <c:v>40.429982708295057</c:v>
                </c:pt>
                <c:pt idx="3272">
                  <c:v>40.44998270829506</c:v>
                </c:pt>
                <c:pt idx="3273">
                  <c:v>40.469982708295063</c:v>
                </c:pt>
                <c:pt idx="3274">
                  <c:v>40.489982708295067</c:v>
                </c:pt>
                <c:pt idx="3275">
                  <c:v>40.50998270829507</c:v>
                </c:pt>
                <c:pt idx="3276">
                  <c:v>40.529982708295073</c:v>
                </c:pt>
                <c:pt idx="3277">
                  <c:v>40.549982708295076</c:v>
                </c:pt>
                <c:pt idx="3278">
                  <c:v>40.569982708295079</c:v>
                </c:pt>
                <c:pt idx="3279">
                  <c:v>40.589982708295082</c:v>
                </c:pt>
                <c:pt idx="3280">
                  <c:v>40.609982708295085</c:v>
                </c:pt>
                <c:pt idx="3281">
                  <c:v>40.629982708295088</c:v>
                </c:pt>
                <c:pt idx="3282">
                  <c:v>40.649982708295092</c:v>
                </c:pt>
                <c:pt idx="3283">
                  <c:v>40.669982708295095</c:v>
                </c:pt>
                <c:pt idx="3284">
                  <c:v>40.689982708295098</c:v>
                </c:pt>
                <c:pt idx="3285">
                  <c:v>40.709982708295101</c:v>
                </c:pt>
                <c:pt idx="3286">
                  <c:v>40.729982708295104</c:v>
                </c:pt>
                <c:pt idx="3287">
                  <c:v>40.749982708295107</c:v>
                </c:pt>
                <c:pt idx="3288">
                  <c:v>40.76998270829511</c:v>
                </c:pt>
                <c:pt idx="3289">
                  <c:v>40.789982708295113</c:v>
                </c:pt>
                <c:pt idx="3290">
                  <c:v>40.809982708295117</c:v>
                </c:pt>
                <c:pt idx="3291">
                  <c:v>40.82998270829512</c:v>
                </c:pt>
                <c:pt idx="3292">
                  <c:v>40.849982708295123</c:v>
                </c:pt>
                <c:pt idx="3293">
                  <c:v>40.869982708295126</c:v>
                </c:pt>
                <c:pt idx="3294">
                  <c:v>40.889982708295129</c:v>
                </c:pt>
                <c:pt idx="3295">
                  <c:v>40.909982708295132</c:v>
                </c:pt>
                <c:pt idx="3296">
                  <c:v>40.929982708295135</c:v>
                </c:pt>
                <c:pt idx="3297">
                  <c:v>40.949982708295138</c:v>
                </c:pt>
                <c:pt idx="3298">
                  <c:v>40.969982708295142</c:v>
                </c:pt>
                <c:pt idx="3299">
                  <c:v>40.989982708295145</c:v>
                </c:pt>
                <c:pt idx="3300">
                  <c:v>41.009982708295148</c:v>
                </c:pt>
                <c:pt idx="3301">
                  <c:v>41.029982708295151</c:v>
                </c:pt>
                <c:pt idx="3302">
                  <c:v>41.049982708295154</c:v>
                </c:pt>
                <c:pt idx="3303">
                  <c:v>41.069982708295157</c:v>
                </c:pt>
                <c:pt idx="3304">
                  <c:v>41.08998270829516</c:v>
                </c:pt>
                <c:pt idx="3305">
                  <c:v>41.109982708295163</c:v>
                </c:pt>
                <c:pt idx="3306">
                  <c:v>41.129982708295167</c:v>
                </c:pt>
                <c:pt idx="3307">
                  <c:v>41.14998270829517</c:v>
                </c:pt>
                <c:pt idx="3308">
                  <c:v>41.169982708295173</c:v>
                </c:pt>
                <c:pt idx="3309">
                  <c:v>41.189982708295176</c:v>
                </c:pt>
                <c:pt idx="3310">
                  <c:v>41.209982708295179</c:v>
                </c:pt>
                <c:pt idx="3311">
                  <c:v>41.229982708295182</c:v>
                </c:pt>
                <c:pt idx="3312">
                  <c:v>41.249982708295185</c:v>
                </c:pt>
                <c:pt idx="3313">
                  <c:v>41.269982708295188</c:v>
                </c:pt>
                <c:pt idx="3314">
                  <c:v>41.289982708295192</c:v>
                </c:pt>
                <c:pt idx="3315">
                  <c:v>41.309982708295195</c:v>
                </c:pt>
                <c:pt idx="3316">
                  <c:v>41.329982708295198</c:v>
                </c:pt>
                <c:pt idx="3317">
                  <c:v>41.349982708295201</c:v>
                </c:pt>
                <c:pt idx="3318">
                  <c:v>41.369982708295204</c:v>
                </c:pt>
                <c:pt idx="3319">
                  <c:v>41.389982708295207</c:v>
                </c:pt>
                <c:pt idx="3320">
                  <c:v>41.40998270829521</c:v>
                </c:pt>
                <c:pt idx="3321">
                  <c:v>41.429982708295213</c:v>
                </c:pt>
                <c:pt idx="3322">
                  <c:v>41.449982708295217</c:v>
                </c:pt>
                <c:pt idx="3323">
                  <c:v>41.46998270829522</c:v>
                </c:pt>
                <c:pt idx="3324">
                  <c:v>41.489982708295223</c:v>
                </c:pt>
                <c:pt idx="3325">
                  <c:v>41.509982708295226</c:v>
                </c:pt>
                <c:pt idx="3326">
                  <c:v>41.529982708295229</c:v>
                </c:pt>
                <c:pt idx="3327">
                  <c:v>41.549982708295232</c:v>
                </c:pt>
                <c:pt idx="3328">
                  <c:v>41.569982708295235</c:v>
                </c:pt>
                <c:pt idx="3329">
                  <c:v>41.589982708295238</c:v>
                </c:pt>
                <c:pt idx="3330">
                  <c:v>41.609982708295242</c:v>
                </c:pt>
                <c:pt idx="3331">
                  <c:v>41.629982708295245</c:v>
                </c:pt>
                <c:pt idx="3332">
                  <c:v>41.649982708295248</c:v>
                </c:pt>
                <c:pt idx="3333">
                  <c:v>41.669982708295251</c:v>
                </c:pt>
                <c:pt idx="3334">
                  <c:v>41.689982708295254</c:v>
                </c:pt>
                <c:pt idx="3335">
                  <c:v>41.709982708295257</c:v>
                </c:pt>
                <c:pt idx="3336">
                  <c:v>41.72998270829526</c:v>
                </c:pt>
                <c:pt idx="3337">
                  <c:v>41.749982708295263</c:v>
                </c:pt>
                <c:pt idx="3338">
                  <c:v>41.769982708295267</c:v>
                </c:pt>
                <c:pt idx="3339">
                  <c:v>41.78998270829527</c:v>
                </c:pt>
                <c:pt idx="3340">
                  <c:v>41.809982708295273</c:v>
                </c:pt>
                <c:pt idx="3341">
                  <c:v>41.829982708295276</c:v>
                </c:pt>
                <c:pt idx="3342">
                  <c:v>41.849982708295279</c:v>
                </c:pt>
                <c:pt idx="3343">
                  <c:v>41.869982708295282</c:v>
                </c:pt>
                <c:pt idx="3344">
                  <c:v>41.889982708295285</c:v>
                </c:pt>
                <c:pt idx="3345">
                  <c:v>41.909982708295288</c:v>
                </c:pt>
                <c:pt idx="3346">
                  <c:v>41.929982708295292</c:v>
                </c:pt>
                <c:pt idx="3347">
                  <c:v>41.949982708295295</c:v>
                </c:pt>
                <c:pt idx="3348">
                  <c:v>41.969982708295298</c:v>
                </c:pt>
                <c:pt idx="3349">
                  <c:v>41.989982708295301</c:v>
                </c:pt>
                <c:pt idx="3350">
                  <c:v>42.009982708295304</c:v>
                </c:pt>
                <c:pt idx="3351">
                  <c:v>42.029982708295307</c:v>
                </c:pt>
                <c:pt idx="3352">
                  <c:v>42.04998270829531</c:v>
                </c:pt>
                <c:pt idx="3353">
                  <c:v>42.069982708295314</c:v>
                </c:pt>
                <c:pt idx="3354">
                  <c:v>42.089982708295317</c:v>
                </c:pt>
                <c:pt idx="3355">
                  <c:v>42.10998270829532</c:v>
                </c:pt>
                <c:pt idx="3356">
                  <c:v>42.129982708295323</c:v>
                </c:pt>
                <c:pt idx="3357">
                  <c:v>42.149982708295326</c:v>
                </c:pt>
                <c:pt idx="3358">
                  <c:v>42.169982708295329</c:v>
                </c:pt>
                <c:pt idx="3359">
                  <c:v>42.189982708295332</c:v>
                </c:pt>
                <c:pt idx="3360">
                  <c:v>42.209982708295335</c:v>
                </c:pt>
                <c:pt idx="3361">
                  <c:v>42.229982708295339</c:v>
                </c:pt>
                <c:pt idx="3362">
                  <c:v>42.249982708295342</c:v>
                </c:pt>
                <c:pt idx="3363">
                  <c:v>42.269982708295345</c:v>
                </c:pt>
                <c:pt idx="3364">
                  <c:v>42.289982708295348</c:v>
                </c:pt>
                <c:pt idx="3365">
                  <c:v>42.309982708295351</c:v>
                </c:pt>
                <c:pt idx="3366">
                  <c:v>42.329982708295354</c:v>
                </c:pt>
                <c:pt idx="3367">
                  <c:v>42.349982708295357</c:v>
                </c:pt>
                <c:pt idx="3368">
                  <c:v>42.36998270829536</c:v>
                </c:pt>
                <c:pt idx="3369">
                  <c:v>42.389982708295364</c:v>
                </c:pt>
                <c:pt idx="3370">
                  <c:v>42.409982708295367</c:v>
                </c:pt>
                <c:pt idx="3371">
                  <c:v>42.42998270829537</c:v>
                </c:pt>
                <c:pt idx="3372">
                  <c:v>42.449982708295373</c:v>
                </c:pt>
                <c:pt idx="3373">
                  <c:v>42.469982708295376</c:v>
                </c:pt>
                <c:pt idx="3374">
                  <c:v>42.489982708295379</c:v>
                </c:pt>
                <c:pt idx="3375">
                  <c:v>42.509982708295382</c:v>
                </c:pt>
                <c:pt idx="3376">
                  <c:v>42.529982708295385</c:v>
                </c:pt>
                <c:pt idx="3377">
                  <c:v>42.549982708295389</c:v>
                </c:pt>
                <c:pt idx="3378">
                  <c:v>42.569982708295392</c:v>
                </c:pt>
                <c:pt idx="3379">
                  <c:v>42.589982708295395</c:v>
                </c:pt>
                <c:pt idx="3380">
                  <c:v>42.609982708295398</c:v>
                </c:pt>
                <c:pt idx="3381">
                  <c:v>42.629982708295401</c:v>
                </c:pt>
                <c:pt idx="3382">
                  <c:v>42.649982708295404</c:v>
                </c:pt>
                <c:pt idx="3383">
                  <c:v>42.669982708295407</c:v>
                </c:pt>
                <c:pt idx="3384">
                  <c:v>42.68998270829541</c:v>
                </c:pt>
                <c:pt idx="3385">
                  <c:v>42.709982708295414</c:v>
                </c:pt>
                <c:pt idx="3386">
                  <c:v>42.729982708295417</c:v>
                </c:pt>
                <c:pt idx="3387">
                  <c:v>42.74998270829542</c:v>
                </c:pt>
                <c:pt idx="3388">
                  <c:v>42.769982708295423</c:v>
                </c:pt>
                <c:pt idx="3389">
                  <c:v>42.789982708295426</c:v>
                </c:pt>
                <c:pt idx="3390">
                  <c:v>42.809982708295429</c:v>
                </c:pt>
                <c:pt idx="3391">
                  <c:v>42.829982708295432</c:v>
                </c:pt>
                <c:pt idx="3392">
                  <c:v>42.849982708295435</c:v>
                </c:pt>
                <c:pt idx="3393">
                  <c:v>42.869982708295439</c:v>
                </c:pt>
                <c:pt idx="3394">
                  <c:v>42.889982708295442</c:v>
                </c:pt>
                <c:pt idx="3395">
                  <c:v>42.909982708295445</c:v>
                </c:pt>
                <c:pt idx="3396">
                  <c:v>42.929982708295448</c:v>
                </c:pt>
                <c:pt idx="3397">
                  <c:v>42.949982708295451</c:v>
                </c:pt>
                <c:pt idx="3398">
                  <c:v>42.969982708295454</c:v>
                </c:pt>
                <c:pt idx="3399">
                  <c:v>42.989982708295457</c:v>
                </c:pt>
                <c:pt idx="3400">
                  <c:v>43.00998270829546</c:v>
                </c:pt>
                <c:pt idx="3401">
                  <c:v>43.029982708295464</c:v>
                </c:pt>
                <c:pt idx="3402">
                  <c:v>43.049982708295467</c:v>
                </c:pt>
                <c:pt idx="3403">
                  <c:v>43.06998270829547</c:v>
                </c:pt>
                <c:pt idx="3404">
                  <c:v>43.089982708295473</c:v>
                </c:pt>
                <c:pt idx="3405">
                  <c:v>43.109982708295476</c:v>
                </c:pt>
                <c:pt idx="3406">
                  <c:v>43.129982708295479</c:v>
                </c:pt>
                <c:pt idx="3407">
                  <c:v>43.149982708295482</c:v>
                </c:pt>
                <c:pt idx="3408">
                  <c:v>43.169982708295485</c:v>
                </c:pt>
                <c:pt idx="3409">
                  <c:v>43.189982708295489</c:v>
                </c:pt>
                <c:pt idx="3410">
                  <c:v>43.209982708295492</c:v>
                </c:pt>
                <c:pt idx="3411">
                  <c:v>43.229982708295495</c:v>
                </c:pt>
                <c:pt idx="3412">
                  <c:v>43.249982708295498</c:v>
                </c:pt>
                <c:pt idx="3413">
                  <c:v>43.269982708295501</c:v>
                </c:pt>
                <c:pt idx="3414">
                  <c:v>43.289982708295504</c:v>
                </c:pt>
                <c:pt idx="3415">
                  <c:v>43.309982708295507</c:v>
                </c:pt>
                <c:pt idx="3416">
                  <c:v>43.32998270829551</c:v>
                </c:pt>
                <c:pt idx="3417">
                  <c:v>43.349982708295514</c:v>
                </c:pt>
                <c:pt idx="3418">
                  <c:v>43.369982708295517</c:v>
                </c:pt>
                <c:pt idx="3419">
                  <c:v>43.38998270829552</c:v>
                </c:pt>
                <c:pt idx="3420">
                  <c:v>43.409982708295523</c:v>
                </c:pt>
                <c:pt idx="3421">
                  <c:v>43.429982708295526</c:v>
                </c:pt>
                <c:pt idx="3422">
                  <c:v>43.449982708295529</c:v>
                </c:pt>
                <c:pt idx="3423">
                  <c:v>43.469982708295532</c:v>
                </c:pt>
                <c:pt idx="3424">
                  <c:v>43.489982708295535</c:v>
                </c:pt>
                <c:pt idx="3425">
                  <c:v>43.509982708295539</c:v>
                </c:pt>
                <c:pt idx="3426">
                  <c:v>43.529982708295542</c:v>
                </c:pt>
                <c:pt idx="3427">
                  <c:v>43.549982708295545</c:v>
                </c:pt>
                <c:pt idx="3428">
                  <c:v>43.569982708295548</c:v>
                </c:pt>
                <c:pt idx="3429">
                  <c:v>43.589982708295551</c:v>
                </c:pt>
                <c:pt idx="3430">
                  <c:v>43.609982708295554</c:v>
                </c:pt>
                <c:pt idx="3431">
                  <c:v>43.629982708295557</c:v>
                </c:pt>
                <c:pt idx="3432">
                  <c:v>43.64998270829556</c:v>
                </c:pt>
                <c:pt idx="3433">
                  <c:v>43.669982708295564</c:v>
                </c:pt>
                <c:pt idx="3434">
                  <c:v>43.689982708295567</c:v>
                </c:pt>
                <c:pt idx="3435">
                  <c:v>43.70998270829557</c:v>
                </c:pt>
                <c:pt idx="3436">
                  <c:v>43.729982708295573</c:v>
                </c:pt>
                <c:pt idx="3437">
                  <c:v>43.749982708295576</c:v>
                </c:pt>
                <c:pt idx="3438">
                  <c:v>43.769982708295579</c:v>
                </c:pt>
                <c:pt idx="3439">
                  <c:v>43.789982708295582</c:v>
                </c:pt>
                <c:pt idx="3440">
                  <c:v>43.809982708295585</c:v>
                </c:pt>
                <c:pt idx="3441">
                  <c:v>43.829982708295589</c:v>
                </c:pt>
                <c:pt idx="3442">
                  <c:v>43.849982708295592</c:v>
                </c:pt>
                <c:pt idx="3443">
                  <c:v>43.869982708295595</c:v>
                </c:pt>
                <c:pt idx="3444">
                  <c:v>43.889982708295598</c:v>
                </c:pt>
                <c:pt idx="3445">
                  <c:v>43.909982708295601</c:v>
                </c:pt>
                <c:pt idx="3446">
                  <c:v>43.929982708295604</c:v>
                </c:pt>
                <c:pt idx="3447">
                  <c:v>43.949982708295607</c:v>
                </c:pt>
                <c:pt idx="3448">
                  <c:v>43.969982708295611</c:v>
                </c:pt>
                <c:pt idx="3449">
                  <c:v>43.989982708295614</c:v>
                </c:pt>
                <c:pt idx="3450">
                  <c:v>44.009982708295617</c:v>
                </c:pt>
                <c:pt idx="3451">
                  <c:v>44.02998270829562</c:v>
                </c:pt>
                <c:pt idx="3452">
                  <c:v>44.049982708295623</c:v>
                </c:pt>
                <c:pt idx="3453">
                  <c:v>44.069982708295626</c:v>
                </c:pt>
                <c:pt idx="3454">
                  <c:v>44.089982708295629</c:v>
                </c:pt>
                <c:pt idx="3455">
                  <c:v>44.109982708295632</c:v>
                </c:pt>
                <c:pt idx="3456">
                  <c:v>44.129982708295636</c:v>
                </c:pt>
                <c:pt idx="3457">
                  <c:v>44.149982708295639</c:v>
                </c:pt>
                <c:pt idx="3458">
                  <c:v>44.169982708295642</c:v>
                </c:pt>
                <c:pt idx="3459">
                  <c:v>44.189982708295645</c:v>
                </c:pt>
                <c:pt idx="3460">
                  <c:v>44.209982708295648</c:v>
                </c:pt>
                <c:pt idx="3461">
                  <c:v>44.229982708295651</c:v>
                </c:pt>
                <c:pt idx="3462">
                  <c:v>44.249982708295654</c:v>
                </c:pt>
                <c:pt idx="3463">
                  <c:v>44.269982708295657</c:v>
                </c:pt>
                <c:pt idx="3464">
                  <c:v>44.289982708295661</c:v>
                </c:pt>
                <c:pt idx="3465">
                  <c:v>44.309982708295664</c:v>
                </c:pt>
                <c:pt idx="3466">
                  <c:v>44.329982708295667</c:v>
                </c:pt>
                <c:pt idx="3467">
                  <c:v>44.34998270829567</c:v>
                </c:pt>
                <c:pt idx="3468">
                  <c:v>44.369982708295673</c:v>
                </c:pt>
                <c:pt idx="3469">
                  <c:v>44.389982708295676</c:v>
                </c:pt>
                <c:pt idx="3470">
                  <c:v>44.409982708295679</c:v>
                </c:pt>
                <c:pt idx="3471">
                  <c:v>44.429982708295682</c:v>
                </c:pt>
                <c:pt idx="3472">
                  <c:v>44.449982708295686</c:v>
                </c:pt>
                <c:pt idx="3473">
                  <c:v>44.469982708295689</c:v>
                </c:pt>
                <c:pt idx="3474">
                  <c:v>44.489982708295692</c:v>
                </c:pt>
                <c:pt idx="3475">
                  <c:v>44.509982708295695</c:v>
                </c:pt>
                <c:pt idx="3476">
                  <c:v>44.529982708295698</c:v>
                </c:pt>
                <c:pt idx="3477">
                  <c:v>44.549982708295701</c:v>
                </c:pt>
                <c:pt idx="3478">
                  <c:v>44.569982708295704</c:v>
                </c:pt>
                <c:pt idx="3479">
                  <c:v>44.589982708295707</c:v>
                </c:pt>
                <c:pt idx="3480">
                  <c:v>44.609982708295711</c:v>
                </c:pt>
                <c:pt idx="3481">
                  <c:v>44.629982708295714</c:v>
                </c:pt>
                <c:pt idx="3482">
                  <c:v>44.649982708295717</c:v>
                </c:pt>
                <c:pt idx="3483">
                  <c:v>44.66998270829572</c:v>
                </c:pt>
                <c:pt idx="3484">
                  <c:v>44.689982708295723</c:v>
                </c:pt>
                <c:pt idx="3485">
                  <c:v>44.709982708295726</c:v>
                </c:pt>
                <c:pt idx="3486">
                  <c:v>44.729982708295729</c:v>
                </c:pt>
                <c:pt idx="3487">
                  <c:v>44.749982708295732</c:v>
                </c:pt>
                <c:pt idx="3488">
                  <c:v>44.769982708295736</c:v>
                </c:pt>
                <c:pt idx="3489">
                  <c:v>44.789982708295739</c:v>
                </c:pt>
                <c:pt idx="3490">
                  <c:v>44.809982708295742</c:v>
                </c:pt>
                <c:pt idx="3491">
                  <c:v>44.829982708295745</c:v>
                </c:pt>
                <c:pt idx="3492">
                  <c:v>44.849982708295748</c:v>
                </c:pt>
                <c:pt idx="3493">
                  <c:v>44.869982708295751</c:v>
                </c:pt>
                <c:pt idx="3494">
                  <c:v>44.889982708295754</c:v>
                </c:pt>
                <c:pt idx="3495">
                  <c:v>44.909982708295757</c:v>
                </c:pt>
                <c:pt idx="3496">
                  <c:v>44.929982708295761</c:v>
                </c:pt>
                <c:pt idx="3497">
                  <c:v>44.949982708295764</c:v>
                </c:pt>
                <c:pt idx="3498">
                  <c:v>44.969982708295767</c:v>
                </c:pt>
                <c:pt idx="3499">
                  <c:v>44.98998270829577</c:v>
                </c:pt>
                <c:pt idx="3500">
                  <c:v>45.009982708295773</c:v>
                </c:pt>
                <c:pt idx="3501">
                  <c:v>45.029982708295776</c:v>
                </c:pt>
                <c:pt idx="3502">
                  <c:v>45.049982708295779</c:v>
                </c:pt>
                <c:pt idx="3503">
                  <c:v>45.069982708295782</c:v>
                </c:pt>
                <c:pt idx="3504">
                  <c:v>45.089982708295786</c:v>
                </c:pt>
                <c:pt idx="3505">
                  <c:v>45.109982708295789</c:v>
                </c:pt>
                <c:pt idx="3506">
                  <c:v>45.129982708295792</c:v>
                </c:pt>
                <c:pt idx="3507">
                  <c:v>45.149982708295795</c:v>
                </c:pt>
                <c:pt idx="3508">
                  <c:v>45.169982708295798</c:v>
                </c:pt>
                <c:pt idx="3509">
                  <c:v>45.189982708295801</c:v>
                </c:pt>
                <c:pt idx="3510">
                  <c:v>45.209982708295804</c:v>
                </c:pt>
                <c:pt idx="3511">
                  <c:v>45.229982708295807</c:v>
                </c:pt>
                <c:pt idx="3512">
                  <c:v>45.249982708295811</c:v>
                </c:pt>
                <c:pt idx="3513">
                  <c:v>45.269982708295814</c:v>
                </c:pt>
                <c:pt idx="3514">
                  <c:v>45.289982708295817</c:v>
                </c:pt>
                <c:pt idx="3515">
                  <c:v>45.30998270829582</c:v>
                </c:pt>
                <c:pt idx="3516">
                  <c:v>45.329982708295823</c:v>
                </c:pt>
                <c:pt idx="3517">
                  <c:v>45.349982708295826</c:v>
                </c:pt>
                <c:pt idx="3518">
                  <c:v>45.369982708295829</c:v>
                </c:pt>
                <c:pt idx="3519">
                  <c:v>45.389982708295832</c:v>
                </c:pt>
                <c:pt idx="3520">
                  <c:v>45.409982708295836</c:v>
                </c:pt>
                <c:pt idx="3521">
                  <c:v>45.429982708295839</c:v>
                </c:pt>
                <c:pt idx="3522">
                  <c:v>45.449982708295842</c:v>
                </c:pt>
                <c:pt idx="3523">
                  <c:v>45.469982708295845</c:v>
                </c:pt>
                <c:pt idx="3524">
                  <c:v>45.489982708295848</c:v>
                </c:pt>
                <c:pt idx="3525">
                  <c:v>45.509982708295851</c:v>
                </c:pt>
                <c:pt idx="3526">
                  <c:v>45.529982708295854</c:v>
                </c:pt>
                <c:pt idx="3527">
                  <c:v>45.549982708295857</c:v>
                </c:pt>
                <c:pt idx="3528">
                  <c:v>45.569982708295861</c:v>
                </c:pt>
                <c:pt idx="3529">
                  <c:v>45.589982708295864</c:v>
                </c:pt>
                <c:pt idx="3530">
                  <c:v>45.609982708295867</c:v>
                </c:pt>
                <c:pt idx="3531">
                  <c:v>45.62998270829587</c:v>
                </c:pt>
                <c:pt idx="3532">
                  <c:v>45.649982708295873</c:v>
                </c:pt>
                <c:pt idx="3533">
                  <c:v>45.669982708295876</c:v>
                </c:pt>
                <c:pt idx="3534">
                  <c:v>45.689982708295879</c:v>
                </c:pt>
                <c:pt idx="3535">
                  <c:v>45.709982708295883</c:v>
                </c:pt>
                <c:pt idx="3536">
                  <c:v>45.729982708295886</c:v>
                </c:pt>
                <c:pt idx="3537">
                  <c:v>45.749982708295889</c:v>
                </c:pt>
                <c:pt idx="3538">
                  <c:v>45.769982708295892</c:v>
                </c:pt>
                <c:pt idx="3539">
                  <c:v>45.789982708295895</c:v>
                </c:pt>
                <c:pt idx="3540">
                  <c:v>45.809982708295898</c:v>
                </c:pt>
                <c:pt idx="3541">
                  <c:v>45.829982708295901</c:v>
                </c:pt>
                <c:pt idx="3542">
                  <c:v>45.849982708295904</c:v>
                </c:pt>
                <c:pt idx="3543">
                  <c:v>45.869982708295908</c:v>
                </c:pt>
                <c:pt idx="3544">
                  <c:v>45.889982708295911</c:v>
                </c:pt>
                <c:pt idx="3545">
                  <c:v>45.909982708295914</c:v>
                </c:pt>
                <c:pt idx="3546">
                  <c:v>45.929982708295917</c:v>
                </c:pt>
                <c:pt idx="3547">
                  <c:v>45.94998270829592</c:v>
                </c:pt>
                <c:pt idx="3548">
                  <c:v>45.969982708295923</c:v>
                </c:pt>
                <c:pt idx="3549">
                  <c:v>45.989982708295926</c:v>
                </c:pt>
                <c:pt idx="3550">
                  <c:v>46.009982708295929</c:v>
                </c:pt>
                <c:pt idx="3551">
                  <c:v>46.029982708295933</c:v>
                </c:pt>
                <c:pt idx="3552">
                  <c:v>46.049982708295936</c:v>
                </c:pt>
                <c:pt idx="3553">
                  <c:v>46.069982708295939</c:v>
                </c:pt>
                <c:pt idx="3554">
                  <c:v>46.089982708295942</c:v>
                </c:pt>
                <c:pt idx="3555">
                  <c:v>46.109982708295945</c:v>
                </c:pt>
                <c:pt idx="3556">
                  <c:v>46.129982708295948</c:v>
                </c:pt>
                <c:pt idx="3557">
                  <c:v>46.149982708295951</c:v>
                </c:pt>
                <c:pt idx="3558">
                  <c:v>46.149982708295951</c:v>
                </c:pt>
                <c:pt idx="3559">
                  <c:v>46.149982708295951</c:v>
                </c:pt>
                <c:pt idx="3560">
                  <c:v>46.149982708295951</c:v>
                </c:pt>
                <c:pt idx="3561">
                  <c:v>46.149982708295951</c:v>
                </c:pt>
                <c:pt idx="3562">
                  <c:v>46.149982708295951</c:v>
                </c:pt>
                <c:pt idx="3563">
                  <c:v>46.149982708295951</c:v>
                </c:pt>
                <c:pt idx="3564">
                  <c:v>46.149982708295951</c:v>
                </c:pt>
                <c:pt idx="3565">
                  <c:v>46.149982708295951</c:v>
                </c:pt>
                <c:pt idx="3566">
                  <c:v>46.149982708295951</c:v>
                </c:pt>
                <c:pt idx="3567">
                  <c:v>46.149982708295951</c:v>
                </c:pt>
                <c:pt idx="3568">
                  <c:v>46.149982708295951</c:v>
                </c:pt>
                <c:pt idx="3569">
                  <c:v>46.149982708295951</c:v>
                </c:pt>
                <c:pt idx="3570">
                  <c:v>46.149982708295951</c:v>
                </c:pt>
                <c:pt idx="3571">
                  <c:v>46.149982708295951</c:v>
                </c:pt>
                <c:pt idx="3572">
                  <c:v>46.149982708295951</c:v>
                </c:pt>
                <c:pt idx="3573">
                  <c:v>46.149982708295951</c:v>
                </c:pt>
                <c:pt idx="3574">
                  <c:v>46.149982708295951</c:v>
                </c:pt>
                <c:pt idx="3575">
                  <c:v>46.149982708295951</c:v>
                </c:pt>
                <c:pt idx="3576">
                  <c:v>46.149982708295951</c:v>
                </c:pt>
                <c:pt idx="3577">
                  <c:v>46.149982708295951</c:v>
                </c:pt>
                <c:pt idx="3578">
                  <c:v>46.149982708295951</c:v>
                </c:pt>
                <c:pt idx="3579">
                  <c:v>46.149982708295951</c:v>
                </c:pt>
                <c:pt idx="3580">
                  <c:v>46.149982708295951</c:v>
                </c:pt>
                <c:pt idx="3581">
                  <c:v>46.149982708295951</c:v>
                </c:pt>
                <c:pt idx="3582">
                  <c:v>46.149982708295951</c:v>
                </c:pt>
                <c:pt idx="3583">
                  <c:v>46.149982708295951</c:v>
                </c:pt>
                <c:pt idx="3584">
                  <c:v>46.149982708295951</c:v>
                </c:pt>
                <c:pt idx="3585">
                  <c:v>46.149982708295951</c:v>
                </c:pt>
                <c:pt idx="3586">
                  <c:v>46.149982708295951</c:v>
                </c:pt>
                <c:pt idx="3587">
                  <c:v>46.149982708295951</c:v>
                </c:pt>
                <c:pt idx="3588">
                  <c:v>46.149982708295951</c:v>
                </c:pt>
                <c:pt idx="3589">
                  <c:v>46.149982708295951</c:v>
                </c:pt>
                <c:pt idx="3590">
                  <c:v>46.149982708295951</c:v>
                </c:pt>
                <c:pt idx="3591">
                  <c:v>46.149982708295951</c:v>
                </c:pt>
                <c:pt idx="3592">
                  <c:v>46.149982708295951</c:v>
                </c:pt>
                <c:pt idx="3593">
                  <c:v>46.149982708295951</c:v>
                </c:pt>
                <c:pt idx="3594">
                  <c:v>46.149982708295951</c:v>
                </c:pt>
                <c:pt idx="3595">
                  <c:v>46.149982708295951</c:v>
                </c:pt>
                <c:pt idx="3596">
                  <c:v>46.149982708295951</c:v>
                </c:pt>
                <c:pt idx="3597">
                  <c:v>46.149982708295951</c:v>
                </c:pt>
                <c:pt idx="3598">
                  <c:v>46.149982708295951</c:v>
                </c:pt>
                <c:pt idx="3599">
                  <c:v>46.149982708295951</c:v>
                </c:pt>
                <c:pt idx="3600">
                  <c:v>46.149982708295951</c:v>
                </c:pt>
                <c:pt idx="3601">
                  <c:v>46.149982708295951</c:v>
                </c:pt>
                <c:pt idx="3602">
                  <c:v>46.149982708295951</c:v>
                </c:pt>
                <c:pt idx="3603">
                  <c:v>46.149982708295951</c:v>
                </c:pt>
                <c:pt idx="3604">
                  <c:v>46.149982708295951</c:v>
                </c:pt>
                <c:pt idx="3605">
                  <c:v>46.149982708295951</c:v>
                </c:pt>
                <c:pt idx="3606">
                  <c:v>46.149982708295951</c:v>
                </c:pt>
                <c:pt idx="3607">
                  <c:v>46.149982708295951</c:v>
                </c:pt>
                <c:pt idx="3608">
                  <c:v>46.149982708295951</c:v>
                </c:pt>
                <c:pt idx="3609">
                  <c:v>46.149982708295951</c:v>
                </c:pt>
                <c:pt idx="3610">
                  <c:v>46.149982708295951</c:v>
                </c:pt>
                <c:pt idx="3611">
                  <c:v>46.149982708295951</c:v>
                </c:pt>
                <c:pt idx="3612">
                  <c:v>46.149982708295951</c:v>
                </c:pt>
                <c:pt idx="3613">
                  <c:v>46.149982708295951</c:v>
                </c:pt>
                <c:pt idx="3614">
                  <c:v>46.149982708295951</c:v>
                </c:pt>
                <c:pt idx="3615">
                  <c:v>46.149982708295951</c:v>
                </c:pt>
                <c:pt idx="3616">
                  <c:v>46.149982708295951</c:v>
                </c:pt>
                <c:pt idx="3617">
                  <c:v>46.149982708295951</c:v>
                </c:pt>
                <c:pt idx="3618">
                  <c:v>46.149982708295951</c:v>
                </c:pt>
                <c:pt idx="3619">
                  <c:v>46.149982708295951</c:v>
                </c:pt>
                <c:pt idx="3620">
                  <c:v>46.149982708295951</c:v>
                </c:pt>
                <c:pt idx="3621">
                  <c:v>46.149982708295951</c:v>
                </c:pt>
                <c:pt idx="3622">
                  <c:v>46.149982708295951</c:v>
                </c:pt>
                <c:pt idx="3623">
                  <c:v>46.149982708295951</c:v>
                </c:pt>
                <c:pt idx="3624">
                  <c:v>46.149982708295951</c:v>
                </c:pt>
                <c:pt idx="3625">
                  <c:v>46.149982708295951</c:v>
                </c:pt>
                <c:pt idx="3626">
                  <c:v>46.149982708295951</c:v>
                </c:pt>
                <c:pt idx="3627">
                  <c:v>46.149982708295951</c:v>
                </c:pt>
                <c:pt idx="3628">
                  <c:v>46.149982708295951</c:v>
                </c:pt>
                <c:pt idx="3629">
                  <c:v>46.149982708295951</c:v>
                </c:pt>
                <c:pt idx="3630">
                  <c:v>46.149982708295951</c:v>
                </c:pt>
                <c:pt idx="3631">
                  <c:v>46.149982708295951</c:v>
                </c:pt>
                <c:pt idx="3632">
                  <c:v>46.149982708295951</c:v>
                </c:pt>
                <c:pt idx="3633">
                  <c:v>46.149982708295951</c:v>
                </c:pt>
                <c:pt idx="3634">
                  <c:v>46.149982708295951</c:v>
                </c:pt>
                <c:pt idx="3635">
                  <c:v>46.149982708295951</c:v>
                </c:pt>
                <c:pt idx="3636">
                  <c:v>46.149982708295951</c:v>
                </c:pt>
                <c:pt idx="3637">
                  <c:v>46.149982708295951</c:v>
                </c:pt>
                <c:pt idx="3638">
                  <c:v>46.149982708295951</c:v>
                </c:pt>
                <c:pt idx="3639">
                  <c:v>46.149982708295951</c:v>
                </c:pt>
                <c:pt idx="3640">
                  <c:v>46.149982708295951</c:v>
                </c:pt>
                <c:pt idx="3641">
                  <c:v>46.149982708295951</c:v>
                </c:pt>
                <c:pt idx="3642">
                  <c:v>46.149982708295951</c:v>
                </c:pt>
                <c:pt idx="3643">
                  <c:v>46.149982708295951</c:v>
                </c:pt>
                <c:pt idx="3644">
                  <c:v>46.149982708295951</c:v>
                </c:pt>
                <c:pt idx="3645">
                  <c:v>46.149982708295951</c:v>
                </c:pt>
                <c:pt idx="3646">
                  <c:v>46.149982708295951</c:v>
                </c:pt>
                <c:pt idx="3647">
                  <c:v>46.149982708295951</c:v>
                </c:pt>
                <c:pt idx="3648">
                  <c:v>46.149982708295951</c:v>
                </c:pt>
                <c:pt idx="3649">
                  <c:v>46.149982708295951</c:v>
                </c:pt>
                <c:pt idx="3650">
                  <c:v>46.149982708295951</c:v>
                </c:pt>
                <c:pt idx="3651">
                  <c:v>46.149982708295951</c:v>
                </c:pt>
                <c:pt idx="3652">
                  <c:v>46.149982708295951</c:v>
                </c:pt>
                <c:pt idx="3653">
                  <c:v>46.149982708295951</c:v>
                </c:pt>
                <c:pt idx="3654">
                  <c:v>46.149982708295951</c:v>
                </c:pt>
                <c:pt idx="3655">
                  <c:v>46.149982708295951</c:v>
                </c:pt>
                <c:pt idx="3656">
                  <c:v>46.149982708295951</c:v>
                </c:pt>
                <c:pt idx="3657">
                  <c:v>46.149982708295951</c:v>
                </c:pt>
                <c:pt idx="3658">
                  <c:v>46.149982708295951</c:v>
                </c:pt>
                <c:pt idx="3659">
                  <c:v>46.149982708295951</c:v>
                </c:pt>
                <c:pt idx="3660">
                  <c:v>46.149982708295951</c:v>
                </c:pt>
                <c:pt idx="3661">
                  <c:v>46.149982708295951</c:v>
                </c:pt>
                <c:pt idx="3662">
                  <c:v>46.149982708295951</c:v>
                </c:pt>
                <c:pt idx="3663">
                  <c:v>46.149982708295951</c:v>
                </c:pt>
                <c:pt idx="3664">
                  <c:v>46.149982708295951</c:v>
                </c:pt>
                <c:pt idx="3665">
                  <c:v>46.149982708295951</c:v>
                </c:pt>
                <c:pt idx="3666">
                  <c:v>46.149982708295951</c:v>
                </c:pt>
                <c:pt idx="3667">
                  <c:v>46.149982708295951</c:v>
                </c:pt>
                <c:pt idx="3668">
                  <c:v>46.149982708295951</c:v>
                </c:pt>
                <c:pt idx="3669">
                  <c:v>46.149982708295951</c:v>
                </c:pt>
                <c:pt idx="3670">
                  <c:v>46.149982708295951</c:v>
                </c:pt>
                <c:pt idx="3671">
                  <c:v>46.149982708295951</c:v>
                </c:pt>
                <c:pt idx="3672">
                  <c:v>46.149982708295951</c:v>
                </c:pt>
                <c:pt idx="3673">
                  <c:v>46.149982708295951</c:v>
                </c:pt>
                <c:pt idx="3674">
                  <c:v>46.149982708295951</c:v>
                </c:pt>
                <c:pt idx="3675">
                  <c:v>46.149982708295951</c:v>
                </c:pt>
                <c:pt idx="3676">
                  <c:v>46.149982708295951</c:v>
                </c:pt>
                <c:pt idx="3677">
                  <c:v>46.149982708295951</c:v>
                </c:pt>
                <c:pt idx="3678">
                  <c:v>46.149982708295951</c:v>
                </c:pt>
                <c:pt idx="3679">
                  <c:v>46.149982708295951</c:v>
                </c:pt>
                <c:pt idx="3680">
                  <c:v>46.149982708295951</c:v>
                </c:pt>
                <c:pt idx="3681">
                  <c:v>46.149982708295951</c:v>
                </c:pt>
                <c:pt idx="3682">
                  <c:v>46.149982708295951</c:v>
                </c:pt>
                <c:pt idx="3683">
                  <c:v>46.149982708295951</c:v>
                </c:pt>
                <c:pt idx="3684">
                  <c:v>46.149982708295951</c:v>
                </c:pt>
                <c:pt idx="3685">
                  <c:v>46.149982708295951</c:v>
                </c:pt>
                <c:pt idx="3686">
                  <c:v>46.149982708295951</c:v>
                </c:pt>
                <c:pt idx="3687">
                  <c:v>46.149982708295951</c:v>
                </c:pt>
                <c:pt idx="3688">
                  <c:v>46.149982708295951</c:v>
                </c:pt>
                <c:pt idx="3689">
                  <c:v>46.149982708295951</c:v>
                </c:pt>
                <c:pt idx="3690">
                  <c:v>46.149982708295951</c:v>
                </c:pt>
                <c:pt idx="3691">
                  <c:v>46.149982708295951</c:v>
                </c:pt>
                <c:pt idx="3692">
                  <c:v>46.149982708295951</c:v>
                </c:pt>
                <c:pt idx="3693">
                  <c:v>46.149982708295951</c:v>
                </c:pt>
                <c:pt idx="3694">
                  <c:v>46.149982708295951</c:v>
                </c:pt>
                <c:pt idx="3695">
                  <c:v>46.149982708295951</c:v>
                </c:pt>
                <c:pt idx="3696">
                  <c:v>46.149982708295951</c:v>
                </c:pt>
                <c:pt idx="3697">
                  <c:v>46.149982708295951</c:v>
                </c:pt>
                <c:pt idx="3698">
                  <c:v>46.149982708295951</c:v>
                </c:pt>
                <c:pt idx="3699">
                  <c:v>46.149982708295951</c:v>
                </c:pt>
                <c:pt idx="3700">
                  <c:v>46.169982708295954</c:v>
                </c:pt>
                <c:pt idx="3701">
                  <c:v>46.189982708295958</c:v>
                </c:pt>
                <c:pt idx="3702">
                  <c:v>46.209982708295961</c:v>
                </c:pt>
                <c:pt idx="3703">
                  <c:v>46.229982708295964</c:v>
                </c:pt>
                <c:pt idx="3704">
                  <c:v>46.249982708295967</c:v>
                </c:pt>
                <c:pt idx="3705">
                  <c:v>46.26998270829597</c:v>
                </c:pt>
                <c:pt idx="3706">
                  <c:v>46.289982708295973</c:v>
                </c:pt>
                <c:pt idx="3707">
                  <c:v>46.309982708295976</c:v>
                </c:pt>
                <c:pt idx="3708">
                  <c:v>46.329982708295979</c:v>
                </c:pt>
                <c:pt idx="3709">
                  <c:v>46.349982708295983</c:v>
                </c:pt>
                <c:pt idx="3710">
                  <c:v>46.369982708295986</c:v>
                </c:pt>
                <c:pt idx="3711">
                  <c:v>46.389982708295989</c:v>
                </c:pt>
                <c:pt idx="3712">
                  <c:v>46.409982708295992</c:v>
                </c:pt>
                <c:pt idx="3713">
                  <c:v>46.429982708295995</c:v>
                </c:pt>
                <c:pt idx="3714">
                  <c:v>46.449982708295998</c:v>
                </c:pt>
                <c:pt idx="3715">
                  <c:v>46.469982708296001</c:v>
                </c:pt>
                <c:pt idx="3716">
                  <c:v>46.489982708296004</c:v>
                </c:pt>
                <c:pt idx="3717">
                  <c:v>46.509982708296008</c:v>
                </c:pt>
                <c:pt idx="3718">
                  <c:v>46.529982708296011</c:v>
                </c:pt>
                <c:pt idx="3719">
                  <c:v>46.549982708296014</c:v>
                </c:pt>
                <c:pt idx="3720">
                  <c:v>46.569982708296017</c:v>
                </c:pt>
                <c:pt idx="3721">
                  <c:v>46.58998270829602</c:v>
                </c:pt>
                <c:pt idx="3722">
                  <c:v>46.609982708296023</c:v>
                </c:pt>
                <c:pt idx="3723">
                  <c:v>46.629982708296026</c:v>
                </c:pt>
                <c:pt idx="3724">
                  <c:v>46.649982708296029</c:v>
                </c:pt>
                <c:pt idx="3725">
                  <c:v>46.669982708296033</c:v>
                </c:pt>
                <c:pt idx="3726">
                  <c:v>46.689982708296036</c:v>
                </c:pt>
                <c:pt idx="3727">
                  <c:v>46.709982708296039</c:v>
                </c:pt>
                <c:pt idx="3728">
                  <c:v>46.729982708296042</c:v>
                </c:pt>
                <c:pt idx="3729">
                  <c:v>46.749982708296045</c:v>
                </c:pt>
                <c:pt idx="3730">
                  <c:v>46.769982708296048</c:v>
                </c:pt>
                <c:pt idx="3731">
                  <c:v>46.789982708296051</c:v>
                </c:pt>
                <c:pt idx="3732">
                  <c:v>46.809982708296054</c:v>
                </c:pt>
                <c:pt idx="3733">
                  <c:v>46.829982708296058</c:v>
                </c:pt>
                <c:pt idx="3734">
                  <c:v>46.849982708296061</c:v>
                </c:pt>
                <c:pt idx="3735">
                  <c:v>46.869982708296064</c:v>
                </c:pt>
                <c:pt idx="3736">
                  <c:v>46.889982708296067</c:v>
                </c:pt>
                <c:pt idx="3737">
                  <c:v>46.90998270829607</c:v>
                </c:pt>
                <c:pt idx="3738">
                  <c:v>46.929982708296073</c:v>
                </c:pt>
                <c:pt idx="3739">
                  <c:v>46.949982708296076</c:v>
                </c:pt>
                <c:pt idx="3740">
                  <c:v>46.969982708296079</c:v>
                </c:pt>
                <c:pt idx="3741">
                  <c:v>46.989982708296083</c:v>
                </c:pt>
                <c:pt idx="3742">
                  <c:v>47.009982708296086</c:v>
                </c:pt>
                <c:pt idx="3743">
                  <c:v>47.029982708296089</c:v>
                </c:pt>
                <c:pt idx="3744">
                  <c:v>47.049982708296092</c:v>
                </c:pt>
                <c:pt idx="3745">
                  <c:v>47.069982708296095</c:v>
                </c:pt>
                <c:pt idx="3746">
                  <c:v>47.089982708296098</c:v>
                </c:pt>
                <c:pt idx="3747">
                  <c:v>47.109982708296101</c:v>
                </c:pt>
                <c:pt idx="3748">
                  <c:v>47.129982708296104</c:v>
                </c:pt>
                <c:pt idx="3749">
                  <c:v>47.149982708296108</c:v>
                </c:pt>
                <c:pt idx="3750">
                  <c:v>47.169982708296111</c:v>
                </c:pt>
                <c:pt idx="3751">
                  <c:v>47.189982708296114</c:v>
                </c:pt>
                <c:pt idx="3752">
                  <c:v>47.209982708296117</c:v>
                </c:pt>
                <c:pt idx="3753">
                  <c:v>47.22998270829612</c:v>
                </c:pt>
                <c:pt idx="3754">
                  <c:v>47.249982708296123</c:v>
                </c:pt>
                <c:pt idx="3755">
                  <c:v>47.269982708296126</c:v>
                </c:pt>
                <c:pt idx="3756">
                  <c:v>47.289982708296129</c:v>
                </c:pt>
                <c:pt idx="3757">
                  <c:v>47.309982708296133</c:v>
                </c:pt>
                <c:pt idx="3758">
                  <c:v>47.329982708296136</c:v>
                </c:pt>
                <c:pt idx="3759">
                  <c:v>47.349982708296139</c:v>
                </c:pt>
                <c:pt idx="3760">
                  <c:v>47.369982708296142</c:v>
                </c:pt>
                <c:pt idx="3761">
                  <c:v>47.389982708296145</c:v>
                </c:pt>
                <c:pt idx="3762">
                  <c:v>47.409982708296148</c:v>
                </c:pt>
                <c:pt idx="3763">
                  <c:v>47.429982708296151</c:v>
                </c:pt>
                <c:pt idx="3764">
                  <c:v>47.449982708296154</c:v>
                </c:pt>
                <c:pt idx="3765">
                  <c:v>47.469982708296158</c:v>
                </c:pt>
                <c:pt idx="3766">
                  <c:v>47.489982708296161</c:v>
                </c:pt>
                <c:pt idx="3767">
                  <c:v>47.509982708296164</c:v>
                </c:pt>
                <c:pt idx="3768">
                  <c:v>47.529982708296167</c:v>
                </c:pt>
                <c:pt idx="3769">
                  <c:v>47.54998270829617</c:v>
                </c:pt>
                <c:pt idx="3770">
                  <c:v>47.569982708296173</c:v>
                </c:pt>
                <c:pt idx="3771">
                  <c:v>47.589982708296176</c:v>
                </c:pt>
                <c:pt idx="3772">
                  <c:v>47.60998270829618</c:v>
                </c:pt>
                <c:pt idx="3773">
                  <c:v>47.629982708296183</c:v>
                </c:pt>
                <c:pt idx="3774">
                  <c:v>47.649982708296186</c:v>
                </c:pt>
                <c:pt idx="3775">
                  <c:v>47.669982708296189</c:v>
                </c:pt>
                <c:pt idx="3776">
                  <c:v>47.689982708296192</c:v>
                </c:pt>
                <c:pt idx="3777">
                  <c:v>47.709982708296195</c:v>
                </c:pt>
                <c:pt idx="3778">
                  <c:v>47.729982708296198</c:v>
                </c:pt>
                <c:pt idx="3779">
                  <c:v>47.749982708296201</c:v>
                </c:pt>
                <c:pt idx="3780">
                  <c:v>47.769982708296205</c:v>
                </c:pt>
                <c:pt idx="3781">
                  <c:v>47.789982708296208</c:v>
                </c:pt>
                <c:pt idx="3782">
                  <c:v>47.809982708296211</c:v>
                </c:pt>
                <c:pt idx="3783">
                  <c:v>47.829982708296214</c:v>
                </c:pt>
                <c:pt idx="3784">
                  <c:v>47.849982708296217</c:v>
                </c:pt>
                <c:pt idx="3785">
                  <c:v>47.86998270829622</c:v>
                </c:pt>
                <c:pt idx="3786">
                  <c:v>47.889982708296223</c:v>
                </c:pt>
                <c:pt idx="3787">
                  <c:v>47.909982708296226</c:v>
                </c:pt>
                <c:pt idx="3788">
                  <c:v>47.92998270829623</c:v>
                </c:pt>
                <c:pt idx="3789">
                  <c:v>47.949982708296233</c:v>
                </c:pt>
                <c:pt idx="3790">
                  <c:v>47.969982708296236</c:v>
                </c:pt>
                <c:pt idx="3791">
                  <c:v>47.989982708296239</c:v>
                </c:pt>
                <c:pt idx="3792">
                  <c:v>48.009982708296242</c:v>
                </c:pt>
                <c:pt idx="3793">
                  <c:v>48.029982708296245</c:v>
                </c:pt>
                <c:pt idx="3794">
                  <c:v>48.049982708296248</c:v>
                </c:pt>
                <c:pt idx="3795">
                  <c:v>48.069982708296251</c:v>
                </c:pt>
                <c:pt idx="3796">
                  <c:v>48.089982708296255</c:v>
                </c:pt>
                <c:pt idx="3797">
                  <c:v>48.109982708296258</c:v>
                </c:pt>
                <c:pt idx="3798">
                  <c:v>48.129982708296261</c:v>
                </c:pt>
                <c:pt idx="3799">
                  <c:v>48.149982708296264</c:v>
                </c:pt>
                <c:pt idx="3800">
                  <c:v>48.169982708296267</c:v>
                </c:pt>
                <c:pt idx="3801">
                  <c:v>48.18998270829627</c:v>
                </c:pt>
                <c:pt idx="3802">
                  <c:v>48.209982708296273</c:v>
                </c:pt>
                <c:pt idx="3803">
                  <c:v>48.229982708296276</c:v>
                </c:pt>
                <c:pt idx="3804">
                  <c:v>48.24998270829628</c:v>
                </c:pt>
                <c:pt idx="3805">
                  <c:v>48.269982708296283</c:v>
                </c:pt>
                <c:pt idx="3806">
                  <c:v>48.289982708296286</c:v>
                </c:pt>
                <c:pt idx="3807">
                  <c:v>48.309982708296289</c:v>
                </c:pt>
                <c:pt idx="3808">
                  <c:v>48.329982708296292</c:v>
                </c:pt>
                <c:pt idx="3809">
                  <c:v>48.349982708296295</c:v>
                </c:pt>
                <c:pt idx="3810">
                  <c:v>48.369982708296298</c:v>
                </c:pt>
                <c:pt idx="3811">
                  <c:v>48.389982708296301</c:v>
                </c:pt>
                <c:pt idx="3812">
                  <c:v>48.409982708296305</c:v>
                </c:pt>
                <c:pt idx="3813">
                  <c:v>48.429982708296308</c:v>
                </c:pt>
                <c:pt idx="3814">
                  <c:v>48.449982708296311</c:v>
                </c:pt>
                <c:pt idx="3815">
                  <c:v>48.469982708296314</c:v>
                </c:pt>
                <c:pt idx="3816">
                  <c:v>48.489982708296317</c:v>
                </c:pt>
                <c:pt idx="3817">
                  <c:v>48.50998270829632</c:v>
                </c:pt>
                <c:pt idx="3818">
                  <c:v>48.529982708296323</c:v>
                </c:pt>
                <c:pt idx="3819">
                  <c:v>48.549982708296326</c:v>
                </c:pt>
                <c:pt idx="3820">
                  <c:v>48.56998270829633</c:v>
                </c:pt>
                <c:pt idx="3821">
                  <c:v>48.589982708296333</c:v>
                </c:pt>
                <c:pt idx="3822">
                  <c:v>48.609982708296336</c:v>
                </c:pt>
                <c:pt idx="3823">
                  <c:v>48.629982708296339</c:v>
                </c:pt>
                <c:pt idx="3824">
                  <c:v>48.649982708296342</c:v>
                </c:pt>
                <c:pt idx="3825">
                  <c:v>48.669982708296345</c:v>
                </c:pt>
                <c:pt idx="3826">
                  <c:v>48.689982708296348</c:v>
                </c:pt>
                <c:pt idx="3827">
                  <c:v>48.709982708296351</c:v>
                </c:pt>
                <c:pt idx="3828">
                  <c:v>48.729982708296355</c:v>
                </c:pt>
                <c:pt idx="3829">
                  <c:v>48.749982708296358</c:v>
                </c:pt>
                <c:pt idx="3830">
                  <c:v>48.769982708296361</c:v>
                </c:pt>
                <c:pt idx="3831">
                  <c:v>48.789982708296364</c:v>
                </c:pt>
                <c:pt idx="3832">
                  <c:v>48.809982708296367</c:v>
                </c:pt>
                <c:pt idx="3833">
                  <c:v>48.82998270829637</c:v>
                </c:pt>
                <c:pt idx="3834">
                  <c:v>48.849982708296373</c:v>
                </c:pt>
                <c:pt idx="3835">
                  <c:v>48.869982708296376</c:v>
                </c:pt>
                <c:pt idx="3836">
                  <c:v>48.88998270829638</c:v>
                </c:pt>
                <c:pt idx="3837">
                  <c:v>48.909982708296383</c:v>
                </c:pt>
                <c:pt idx="3838">
                  <c:v>48.929982708296386</c:v>
                </c:pt>
                <c:pt idx="3839">
                  <c:v>48.949982708296389</c:v>
                </c:pt>
                <c:pt idx="3840">
                  <c:v>48.969982708296392</c:v>
                </c:pt>
                <c:pt idx="3841">
                  <c:v>48.989982708296395</c:v>
                </c:pt>
                <c:pt idx="3842">
                  <c:v>49.009982708296398</c:v>
                </c:pt>
                <c:pt idx="3843">
                  <c:v>49.029982708296401</c:v>
                </c:pt>
                <c:pt idx="3844">
                  <c:v>49.049982708296405</c:v>
                </c:pt>
                <c:pt idx="3845">
                  <c:v>49.069982708296408</c:v>
                </c:pt>
                <c:pt idx="3846">
                  <c:v>49.089982708296411</c:v>
                </c:pt>
                <c:pt idx="3847">
                  <c:v>49.109982708296414</c:v>
                </c:pt>
                <c:pt idx="3848">
                  <c:v>49.129982708296417</c:v>
                </c:pt>
                <c:pt idx="3849">
                  <c:v>49.14998270829642</c:v>
                </c:pt>
                <c:pt idx="3850">
                  <c:v>49.169982708296423</c:v>
                </c:pt>
                <c:pt idx="3851">
                  <c:v>49.189982708296426</c:v>
                </c:pt>
                <c:pt idx="3852">
                  <c:v>49.20998270829643</c:v>
                </c:pt>
                <c:pt idx="3853">
                  <c:v>49.229982708296433</c:v>
                </c:pt>
                <c:pt idx="3854">
                  <c:v>49.249982708296436</c:v>
                </c:pt>
                <c:pt idx="3855">
                  <c:v>49.269982708296439</c:v>
                </c:pt>
                <c:pt idx="3856">
                  <c:v>49.289982708296442</c:v>
                </c:pt>
                <c:pt idx="3857">
                  <c:v>49.309982708296445</c:v>
                </c:pt>
                <c:pt idx="3858">
                  <c:v>49.329982708296448</c:v>
                </c:pt>
                <c:pt idx="3859">
                  <c:v>49.349982708296452</c:v>
                </c:pt>
                <c:pt idx="3860">
                  <c:v>49.369982708296455</c:v>
                </c:pt>
                <c:pt idx="3861">
                  <c:v>49.389982708296458</c:v>
                </c:pt>
                <c:pt idx="3862">
                  <c:v>49.409982708296461</c:v>
                </c:pt>
                <c:pt idx="3863">
                  <c:v>49.429982708296464</c:v>
                </c:pt>
                <c:pt idx="3864">
                  <c:v>49.449982708296467</c:v>
                </c:pt>
                <c:pt idx="3865">
                  <c:v>49.46998270829647</c:v>
                </c:pt>
                <c:pt idx="3866">
                  <c:v>49.489982708296473</c:v>
                </c:pt>
                <c:pt idx="3867">
                  <c:v>49.509982708296477</c:v>
                </c:pt>
                <c:pt idx="3868">
                  <c:v>49.52998270829648</c:v>
                </c:pt>
                <c:pt idx="3869">
                  <c:v>49.549982708296483</c:v>
                </c:pt>
                <c:pt idx="3870">
                  <c:v>49.569982708296486</c:v>
                </c:pt>
                <c:pt idx="3871">
                  <c:v>49.589982708296489</c:v>
                </c:pt>
                <c:pt idx="3872">
                  <c:v>49.609982708296492</c:v>
                </c:pt>
                <c:pt idx="3873">
                  <c:v>49.629982708296495</c:v>
                </c:pt>
                <c:pt idx="3874">
                  <c:v>49.649982708296498</c:v>
                </c:pt>
                <c:pt idx="3875">
                  <c:v>49.669982708296502</c:v>
                </c:pt>
                <c:pt idx="3876">
                  <c:v>49.689982708296505</c:v>
                </c:pt>
                <c:pt idx="3877">
                  <c:v>49.709982708296508</c:v>
                </c:pt>
                <c:pt idx="3878">
                  <c:v>49.729982708296511</c:v>
                </c:pt>
                <c:pt idx="3879">
                  <c:v>49.749982708296514</c:v>
                </c:pt>
                <c:pt idx="3880">
                  <c:v>49.769982708296517</c:v>
                </c:pt>
                <c:pt idx="3881">
                  <c:v>49.78998270829652</c:v>
                </c:pt>
                <c:pt idx="3882">
                  <c:v>49.809982708296523</c:v>
                </c:pt>
                <c:pt idx="3883">
                  <c:v>49.829982708296527</c:v>
                </c:pt>
                <c:pt idx="3884">
                  <c:v>49.84998270829653</c:v>
                </c:pt>
                <c:pt idx="3885">
                  <c:v>49.869982708296533</c:v>
                </c:pt>
                <c:pt idx="3886">
                  <c:v>49.889982708296536</c:v>
                </c:pt>
                <c:pt idx="3887">
                  <c:v>49.909982708296539</c:v>
                </c:pt>
                <c:pt idx="3888">
                  <c:v>49.929982708296542</c:v>
                </c:pt>
                <c:pt idx="3889">
                  <c:v>49.949982708296545</c:v>
                </c:pt>
                <c:pt idx="3890">
                  <c:v>49.969982708296548</c:v>
                </c:pt>
                <c:pt idx="3891">
                  <c:v>49.989982708296552</c:v>
                </c:pt>
                <c:pt idx="3892">
                  <c:v>50.009982708296555</c:v>
                </c:pt>
                <c:pt idx="3893">
                  <c:v>50.029982708296558</c:v>
                </c:pt>
                <c:pt idx="3894">
                  <c:v>50.049982708296561</c:v>
                </c:pt>
                <c:pt idx="3895">
                  <c:v>50.069982708296564</c:v>
                </c:pt>
                <c:pt idx="3896">
                  <c:v>50.089982708296567</c:v>
                </c:pt>
                <c:pt idx="3897">
                  <c:v>50.10998270829657</c:v>
                </c:pt>
                <c:pt idx="3898">
                  <c:v>50.129982708296573</c:v>
                </c:pt>
                <c:pt idx="3899">
                  <c:v>50.149982708296577</c:v>
                </c:pt>
                <c:pt idx="3900">
                  <c:v>50.16998270829658</c:v>
                </c:pt>
                <c:pt idx="3901">
                  <c:v>50.189982708296583</c:v>
                </c:pt>
                <c:pt idx="3902">
                  <c:v>50.209982708296586</c:v>
                </c:pt>
                <c:pt idx="3903">
                  <c:v>50.229982708296589</c:v>
                </c:pt>
                <c:pt idx="3904">
                  <c:v>50.249982708296592</c:v>
                </c:pt>
                <c:pt idx="3905">
                  <c:v>50.269982708296595</c:v>
                </c:pt>
                <c:pt idx="3906">
                  <c:v>50.289982708296598</c:v>
                </c:pt>
                <c:pt idx="3907">
                  <c:v>50.309982708296602</c:v>
                </c:pt>
                <c:pt idx="3908">
                  <c:v>50.329982708296605</c:v>
                </c:pt>
                <c:pt idx="3909">
                  <c:v>50.349982708296608</c:v>
                </c:pt>
                <c:pt idx="3910">
                  <c:v>50.369982708296611</c:v>
                </c:pt>
                <c:pt idx="3911">
                  <c:v>50.389982708296614</c:v>
                </c:pt>
                <c:pt idx="3912">
                  <c:v>50.409982708296617</c:v>
                </c:pt>
                <c:pt idx="3913">
                  <c:v>50.42998270829662</c:v>
                </c:pt>
                <c:pt idx="3914">
                  <c:v>50.449982708296623</c:v>
                </c:pt>
                <c:pt idx="3915">
                  <c:v>50.469982708296627</c:v>
                </c:pt>
                <c:pt idx="3916">
                  <c:v>50.48998270829663</c:v>
                </c:pt>
                <c:pt idx="3917">
                  <c:v>50.509982708296633</c:v>
                </c:pt>
                <c:pt idx="3918">
                  <c:v>50.529982708296636</c:v>
                </c:pt>
                <c:pt idx="3919">
                  <c:v>50.549982708296639</c:v>
                </c:pt>
                <c:pt idx="3920">
                  <c:v>50.569982708296642</c:v>
                </c:pt>
                <c:pt idx="3921">
                  <c:v>50.589982708296645</c:v>
                </c:pt>
                <c:pt idx="3922">
                  <c:v>50.609982708296648</c:v>
                </c:pt>
                <c:pt idx="3923">
                  <c:v>50.629982708296652</c:v>
                </c:pt>
                <c:pt idx="3924">
                  <c:v>50.649982708296655</c:v>
                </c:pt>
                <c:pt idx="3925">
                  <c:v>50.669982708296658</c:v>
                </c:pt>
                <c:pt idx="3926">
                  <c:v>50.689982708296661</c:v>
                </c:pt>
                <c:pt idx="3927">
                  <c:v>50.709982708296664</c:v>
                </c:pt>
                <c:pt idx="3928">
                  <c:v>50.729982708296667</c:v>
                </c:pt>
                <c:pt idx="3929">
                  <c:v>50.74998270829667</c:v>
                </c:pt>
                <c:pt idx="3930">
                  <c:v>50.769982708296673</c:v>
                </c:pt>
                <c:pt idx="3931">
                  <c:v>50.789982708296677</c:v>
                </c:pt>
                <c:pt idx="3932">
                  <c:v>50.80998270829668</c:v>
                </c:pt>
                <c:pt idx="3933">
                  <c:v>50.829982708296683</c:v>
                </c:pt>
                <c:pt idx="3934">
                  <c:v>50.849982708296686</c:v>
                </c:pt>
                <c:pt idx="3935">
                  <c:v>50.869982708296689</c:v>
                </c:pt>
                <c:pt idx="3936">
                  <c:v>50.889982708296692</c:v>
                </c:pt>
                <c:pt idx="3937">
                  <c:v>50.909982708296695</c:v>
                </c:pt>
                <c:pt idx="3938">
                  <c:v>50.929982708296698</c:v>
                </c:pt>
                <c:pt idx="3939">
                  <c:v>50.949982708296702</c:v>
                </c:pt>
                <c:pt idx="3940">
                  <c:v>50.969982708296705</c:v>
                </c:pt>
                <c:pt idx="3941">
                  <c:v>50.989982708296708</c:v>
                </c:pt>
                <c:pt idx="3942">
                  <c:v>51.009982708296711</c:v>
                </c:pt>
                <c:pt idx="3943">
                  <c:v>51.029982708296714</c:v>
                </c:pt>
                <c:pt idx="3944">
                  <c:v>51.049982708296717</c:v>
                </c:pt>
                <c:pt idx="3945">
                  <c:v>51.06998270829672</c:v>
                </c:pt>
                <c:pt idx="3946">
                  <c:v>51.089982708296724</c:v>
                </c:pt>
                <c:pt idx="3947">
                  <c:v>51.109982708296727</c:v>
                </c:pt>
                <c:pt idx="3948">
                  <c:v>51.12998270829673</c:v>
                </c:pt>
                <c:pt idx="3949">
                  <c:v>51.149982708296733</c:v>
                </c:pt>
                <c:pt idx="3950">
                  <c:v>51.169982708296736</c:v>
                </c:pt>
                <c:pt idx="3951">
                  <c:v>51.189982708296739</c:v>
                </c:pt>
                <c:pt idx="3952">
                  <c:v>51.209982708296742</c:v>
                </c:pt>
                <c:pt idx="3953">
                  <c:v>51.229982708296745</c:v>
                </c:pt>
                <c:pt idx="3954">
                  <c:v>51.249982708296749</c:v>
                </c:pt>
                <c:pt idx="3955">
                  <c:v>51.269982708296752</c:v>
                </c:pt>
                <c:pt idx="3956">
                  <c:v>51.289982708296755</c:v>
                </c:pt>
                <c:pt idx="3957">
                  <c:v>51.309982708296758</c:v>
                </c:pt>
                <c:pt idx="3958">
                  <c:v>51.329982708296761</c:v>
                </c:pt>
                <c:pt idx="3959">
                  <c:v>51.349982708296764</c:v>
                </c:pt>
                <c:pt idx="3960">
                  <c:v>51.369982708296767</c:v>
                </c:pt>
                <c:pt idx="3961">
                  <c:v>51.38998270829677</c:v>
                </c:pt>
                <c:pt idx="3962">
                  <c:v>51.409982708296774</c:v>
                </c:pt>
                <c:pt idx="3963">
                  <c:v>51.429982708296777</c:v>
                </c:pt>
                <c:pt idx="3964">
                  <c:v>51.44998270829678</c:v>
                </c:pt>
                <c:pt idx="3965">
                  <c:v>51.469982708296783</c:v>
                </c:pt>
                <c:pt idx="3966">
                  <c:v>51.489982708296786</c:v>
                </c:pt>
                <c:pt idx="3967">
                  <c:v>51.509982708296789</c:v>
                </c:pt>
                <c:pt idx="3968">
                  <c:v>51.529982708296792</c:v>
                </c:pt>
                <c:pt idx="3969">
                  <c:v>51.549982708296795</c:v>
                </c:pt>
                <c:pt idx="3970">
                  <c:v>51.569982708296799</c:v>
                </c:pt>
                <c:pt idx="3971">
                  <c:v>51.589982708296802</c:v>
                </c:pt>
                <c:pt idx="3972">
                  <c:v>51.609982708296805</c:v>
                </c:pt>
                <c:pt idx="3973">
                  <c:v>51.629982708296808</c:v>
                </c:pt>
                <c:pt idx="3974">
                  <c:v>51.649982708296811</c:v>
                </c:pt>
                <c:pt idx="3975">
                  <c:v>51.669982708296814</c:v>
                </c:pt>
                <c:pt idx="3976">
                  <c:v>51.689982708296817</c:v>
                </c:pt>
                <c:pt idx="3977">
                  <c:v>51.70998270829682</c:v>
                </c:pt>
                <c:pt idx="3978">
                  <c:v>51.729982708296824</c:v>
                </c:pt>
                <c:pt idx="3979">
                  <c:v>51.749982708296827</c:v>
                </c:pt>
                <c:pt idx="3980">
                  <c:v>51.76998270829683</c:v>
                </c:pt>
                <c:pt idx="3981">
                  <c:v>51.789982708296833</c:v>
                </c:pt>
                <c:pt idx="3982">
                  <c:v>51.809982708296836</c:v>
                </c:pt>
                <c:pt idx="3983">
                  <c:v>51.829982708296839</c:v>
                </c:pt>
                <c:pt idx="3984">
                  <c:v>51.849982708296842</c:v>
                </c:pt>
                <c:pt idx="3985">
                  <c:v>51.869982708296845</c:v>
                </c:pt>
                <c:pt idx="3986">
                  <c:v>51.889982708296849</c:v>
                </c:pt>
                <c:pt idx="3987">
                  <c:v>51.909982708296852</c:v>
                </c:pt>
                <c:pt idx="3988">
                  <c:v>51.929982708296855</c:v>
                </c:pt>
                <c:pt idx="3989">
                  <c:v>51.949982708296858</c:v>
                </c:pt>
                <c:pt idx="3990">
                  <c:v>51.969982708296861</c:v>
                </c:pt>
                <c:pt idx="3991">
                  <c:v>51.989982708296864</c:v>
                </c:pt>
                <c:pt idx="3992">
                  <c:v>52.009982708296867</c:v>
                </c:pt>
                <c:pt idx="3993">
                  <c:v>52.02998270829687</c:v>
                </c:pt>
                <c:pt idx="3994">
                  <c:v>52.049982708296874</c:v>
                </c:pt>
                <c:pt idx="3995">
                  <c:v>52.069982708296877</c:v>
                </c:pt>
                <c:pt idx="3996">
                  <c:v>52.08998270829688</c:v>
                </c:pt>
                <c:pt idx="3997">
                  <c:v>52.109982708296883</c:v>
                </c:pt>
                <c:pt idx="3998">
                  <c:v>52.129982708296886</c:v>
                </c:pt>
                <c:pt idx="3999">
                  <c:v>52.149982708296889</c:v>
                </c:pt>
                <c:pt idx="4000">
                  <c:v>52.169982708296892</c:v>
                </c:pt>
                <c:pt idx="4001">
                  <c:v>52.189982708296895</c:v>
                </c:pt>
                <c:pt idx="4002">
                  <c:v>52.209982708296899</c:v>
                </c:pt>
                <c:pt idx="4003">
                  <c:v>52.229982708296902</c:v>
                </c:pt>
                <c:pt idx="4004">
                  <c:v>52.249982708296905</c:v>
                </c:pt>
                <c:pt idx="4005">
                  <c:v>52.269982708296908</c:v>
                </c:pt>
                <c:pt idx="4006">
                  <c:v>52.289982708296911</c:v>
                </c:pt>
                <c:pt idx="4007">
                  <c:v>52.309982708296914</c:v>
                </c:pt>
                <c:pt idx="4008">
                  <c:v>52.329982708296917</c:v>
                </c:pt>
                <c:pt idx="4009">
                  <c:v>52.34998270829692</c:v>
                </c:pt>
                <c:pt idx="4010">
                  <c:v>52.369982708296924</c:v>
                </c:pt>
                <c:pt idx="4011">
                  <c:v>52.389982708296927</c:v>
                </c:pt>
                <c:pt idx="4012">
                  <c:v>52.40998270829693</c:v>
                </c:pt>
                <c:pt idx="4013">
                  <c:v>52.429982708296933</c:v>
                </c:pt>
                <c:pt idx="4014">
                  <c:v>52.449982708296936</c:v>
                </c:pt>
                <c:pt idx="4015">
                  <c:v>52.469982708296939</c:v>
                </c:pt>
                <c:pt idx="4016">
                  <c:v>52.489982708296942</c:v>
                </c:pt>
                <c:pt idx="4017">
                  <c:v>52.509982708296945</c:v>
                </c:pt>
                <c:pt idx="4018">
                  <c:v>52.529982708296949</c:v>
                </c:pt>
                <c:pt idx="4019">
                  <c:v>52.549982708296952</c:v>
                </c:pt>
                <c:pt idx="4020">
                  <c:v>52.569982708296955</c:v>
                </c:pt>
                <c:pt idx="4021">
                  <c:v>52.589982708296958</c:v>
                </c:pt>
                <c:pt idx="4022">
                  <c:v>52.609982708296961</c:v>
                </c:pt>
                <c:pt idx="4023">
                  <c:v>52.629982708296964</c:v>
                </c:pt>
                <c:pt idx="4024">
                  <c:v>52.649982708296967</c:v>
                </c:pt>
                <c:pt idx="4025">
                  <c:v>52.66998270829697</c:v>
                </c:pt>
                <c:pt idx="4026">
                  <c:v>52.689982708296974</c:v>
                </c:pt>
                <c:pt idx="4027">
                  <c:v>52.709982708296977</c:v>
                </c:pt>
                <c:pt idx="4028">
                  <c:v>52.72998270829698</c:v>
                </c:pt>
                <c:pt idx="4029">
                  <c:v>52.749982708296983</c:v>
                </c:pt>
                <c:pt idx="4030">
                  <c:v>52.769982708296986</c:v>
                </c:pt>
                <c:pt idx="4031">
                  <c:v>52.789982708296989</c:v>
                </c:pt>
                <c:pt idx="4032">
                  <c:v>52.809982708296992</c:v>
                </c:pt>
                <c:pt idx="4033">
                  <c:v>52.829982708296995</c:v>
                </c:pt>
                <c:pt idx="4034">
                  <c:v>52.849982708296999</c:v>
                </c:pt>
                <c:pt idx="4035">
                  <c:v>52.869982708297002</c:v>
                </c:pt>
                <c:pt idx="4036">
                  <c:v>52.889982708297005</c:v>
                </c:pt>
                <c:pt idx="4037">
                  <c:v>52.909982708297008</c:v>
                </c:pt>
                <c:pt idx="4038">
                  <c:v>52.929982708297011</c:v>
                </c:pt>
                <c:pt idx="4039">
                  <c:v>52.949982708297014</c:v>
                </c:pt>
                <c:pt idx="4040">
                  <c:v>52.969982708297017</c:v>
                </c:pt>
                <c:pt idx="4041">
                  <c:v>52.989982708297021</c:v>
                </c:pt>
                <c:pt idx="4042">
                  <c:v>53.009982708297024</c:v>
                </c:pt>
                <c:pt idx="4043">
                  <c:v>53.029982708297027</c:v>
                </c:pt>
                <c:pt idx="4044">
                  <c:v>53.04998270829703</c:v>
                </c:pt>
                <c:pt idx="4045">
                  <c:v>53.069982708297033</c:v>
                </c:pt>
                <c:pt idx="4046">
                  <c:v>53.089982708297036</c:v>
                </c:pt>
                <c:pt idx="4047">
                  <c:v>53.109982708297039</c:v>
                </c:pt>
                <c:pt idx="4048">
                  <c:v>53.129982708297042</c:v>
                </c:pt>
                <c:pt idx="4049">
                  <c:v>53.149982708297046</c:v>
                </c:pt>
                <c:pt idx="4050">
                  <c:v>53.169982708297049</c:v>
                </c:pt>
                <c:pt idx="4051">
                  <c:v>53.189982708297052</c:v>
                </c:pt>
                <c:pt idx="4052">
                  <c:v>53.209982708297055</c:v>
                </c:pt>
                <c:pt idx="4053">
                  <c:v>53.229982708297058</c:v>
                </c:pt>
                <c:pt idx="4054">
                  <c:v>53.249982708297061</c:v>
                </c:pt>
                <c:pt idx="4055">
                  <c:v>53.269982708297064</c:v>
                </c:pt>
                <c:pt idx="4056">
                  <c:v>53.289982708297067</c:v>
                </c:pt>
                <c:pt idx="4057">
                  <c:v>53.309982708297071</c:v>
                </c:pt>
                <c:pt idx="4058">
                  <c:v>53.329982708297074</c:v>
                </c:pt>
                <c:pt idx="4059">
                  <c:v>53.349982708297077</c:v>
                </c:pt>
                <c:pt idx="4060">
                  <c:v>53.36998270829708</c:v>
                </c:pt>
                <c:pt idx="4061">
                  <c:v>53.389982708297083</c:v>
                </c:pt>
                <c:pt idx="4062">
                  <c:v>53.409982708297086</c:v>
                </c:pt>
                <c:pt idx="4063">
                  <c:v>53.429982708297089</c:v>
                </c:pt>
                <c:pt idx="4064">
                  <c:v>53.449982708297092</c:v>
                </c:pt>
                <c:pt idx="4065">
                  <c:v>53.469982708297096</c:v>
                </c:pt>
                <c:pt idx="4066">
                  <c:v>53.489982708297099</c:v>
                </c:pt>
                <c:pt idx="4067">
                  <c:v>53.509982708297102</c:v>
                </c:pt>
                <c:pt idx="4068">
                  <c:v>53.529982708297105</c:v>
                </c:pt>
                <c:pt idx="4069">
                  <c:v>53.549982708297108</c:v>
                </c:pt>
                <c:pt idx="4070">
                  <c:v>53.569982708297111</c:v>
                </c:pt>
                <c:pt idx="4071">
                  <c:v>53.589982708297114</c:v>
                </c:pt>
                <c:pt idx="4072">
                  <c:v>53.609982708297117</c:v>
                </c:pt>
                <c:pt idx="4073">
                  <c:v>53.629982708297121</c:v>
                </c:pt>
                <c:pt idx="4074">
                  <c:v>53.649982708297124</c:v>
                </c:pt>
                <c:pt idx="4075">
                  <c:v>53.669982708297127</c:v>
                </c:pt>
                <c:pt idx="4076">
                  <c:v>53.68998270829713</c:v>
                </c:pt>
                <c:pt idx="4077">
                  <c:v>53.709982708297133</c:v>
                </c:pt>
                <c:pt idx="4078">
                  <c:v>53.729982708297136</c:v>
                </c:pt>
                <c:pt idx="4079">
                  <c:v>53.749982708297139</c:v>
                </c:pt>
                <c:pt idx="4080">
                  <c:v>53.769982708297142</c:v>
                </c:pt>
                <c:pt idx="4081">
                  <c:v>53.789982708297146</c:v>
                </c:pt>
                <c:pt idx="4082">
                  <c:v>53.809982708297149</c:v>
                </c:pt>
                <c:pt idx="4083">
                  <c:v>53.829982708297152</c:v>
                </c:pt>
                <c:pt idx="4084">
                  <c:v>53.849982708297155</c:v>
                </c:pt>
                <c:pt idx="4085">
                  <c:v>53.869982708297158</c:v>
                </c:pt>
                <c:pt idx="4086">
                  <c:v>53.889982708297161</c:v>
                </c:pt>
                <c:pt idx="4087">
                  <c:v>53.909982708297164</c:v>
                </c:pt>
                <c:pt idx="4088">
                  <c:v>53.929982708297167</c:v>
                </c:pt>
                <c:pt idx="4089">
                  <c:v>53.949982708297171</c:v>
                </c:pt>
                <c:pt idx="4090">
                  <c:v>53.969982708297174</c:v>
                </c:pt>
                <c:pt idx="4091">
                  <c:v>53.989982708297177</c:v>
                </c:pt>
                <c:pt idx="4092">
                  <c:v>54.00998270829718</c:v>
                </c:pt>
                <c:pt idx="4093">
                  <c:v>54.029982708297183</c:v>
                </c:pt>
                <c:pt idx="4094">
                  <c:v>54.049982708297186</c:v>
                </c:pt>
                <c:pt idx="4095">
                  <c:v>54.069982708297189</c:v>
                </c:pt>
                <c:pt idx="4096">
                  <c:v>54.089982708297192</c:v>
                </c:pt>
                <c:pt idx="4097">
                  <c:v>54.109982708297196</c:v>
                </c:pt>
                <c:pt idx="4098">
                  <c:v>54.129982708297199</c:v>
                </c:pt>
                <c:pt idx="4099">
                  <c:v>54.149982708297202</c:v>
                </c:pt>
                <c:pt idx="4100">
                  <c:v>54.169982708297205</c:v>
                </c:pt>
                <c:pt idx="4101">
                  <c:v>54.189982708297208</c:v>
                </c:pt>
                <c:pt idx="4102">
                  <c:v>54.209982708297211</c:v>
                </c:pt>
                <c:pt idx="4103">
                  <c:v>54.229982708297214</c:v>
                </c:pt>
                <c:pt idx="4104">
                  <c:v>54.249982708297217</c:v>
                </c:pt>
                <c:pt idx="4105">
                  <c:v>54.269982708297221</c:v>
                </c:pt>
                <c:pt idx="4106">
                  <c:v>54.289982708297224</c:v>
                </c:pt>
                <c:pt idx="4107">
                  <c:v>54.309982708297227</c:v>
                </c:pt>
                <c:pt idx="4108">
                  <c:v>54.32998270829723</c:v>
                </c:pt>
                <c:pt idx="4109">
                  <c:v>54.349982708297233</c:v>
                </c:pt>
                <c:pt idx="4110">
                  <c:v>54.369982708297236</c:v>
                </c:pt>
                <c:pt idx="4111">
                  <c:v>54.389982708297239</c:v>
                </c:pt>
                <c:pt idx="4112">
                  <c:v>54.409982708297242</c:v>
                </c:pt>
                <c:pt idx="4113">
                  <c:v>54.429982708297246</c:v>
                </c:pt>
                <c:pt idx="4114">
                  <c:v>54.449982708297249</c:v>
                </c:pt>
                <c:pt idx="4115">
                  <c:v>54.469982708297252</c:v>
                </c:pt>
                <c:pt idx="4116">
                  <c:v>54.489982708297255</c:v>
                </c:pt>
                <c:pt idx="4117">
                  <c:v>54.509982708297258</c:v>
                </c:pt>
                <c:pt idx="4118">
                  <c:v>54.529982708297261</c:v>
                </c:pt>
                <c:pt idx="4119">
                  <c:v>54.549982708297264</c:v>
                </c:pt>
                <c:pt idx="4120">
                  <c:v>54.569982708297267</c:v>
                </c:pt>
                <c:pt idx="4121">
                  <c:v>54.589982708297271</c:v>
                </c:pt>
                <c:pt idx="4122">
                  <c:v>54.609982708297274</c:v>
                </c:pt>
                <c:pt idx="4123">
                  <c:v>54.629982708297277</c:v>
                </c:pt>
                <c:pt idx="4124">
                  <c:v>54.64998270829728</c:v>
                </c:pt>
                <c:pt idx="4125">
                  <c:v>54.669982708297283</c:v>
                </c:pt>
                <c:pt idx="4126">
                  <c:v>54.689982708297286</c:v>
                </c:pt>
                <c:pt idx="4127">
                  <c:v>54.709982708297289</c:v>
                </c:pt>
                <c:pt idx="4128">
                  <c:v>54.729982708297293</c:v>
                </c:pt>
                <c:pt idx="4129">
                  <c:v>54.749982708297296</c:v>
                </c:pt>
                <c:pt idx="4130">
                  <c:v>54.769982708297299</c:v>
                </c:pt>
                <c:pt idx="4131">
                  <c:v>54.789982708297302</c:v>
                </c:pt>
                <c:pt idx="4132">
                  <c:v>54.809982708297305</c:v>
                </c:pt>
                <c:pt idx="4133">
                  <c:v>54.829982708297308</c:v>
                </c:pt>
                <c:pt idx="4134">
                  <c:v>54.849982708297311</c:v>
                </c:pt>
                <c:pt idx="4135">
                  <c:v>54.869982708297314</c:v>
                </c:pt>
                <c:pt idx="4136">
                  <c:v>54.889982708297318</c:v>
                </c:pt>
                <c:pt idx="4137">
                  <c:v>54.909982708297321</c:v>
                </c:pt>
                <c:pt idx="4138">
                  <c:v>54.929982708297324</c:v>
                </c:pt>
                <c:pt idx="4139">
                  <c:v>54.949982708297327</c:v>
                </c:pt>
                <c:pt idx="4140">
                  <c:v>54.96998270829733</c:v>
                </c:pt>
                <c:pt idx="4141">
                  <c:v>54.989982708297333</c:v>
                </c:pt>
                <c:pt idx="4142">
                  <c:v>55.009982708297336</c:v>
                </c:pt>
                <c:pt idx="4143">
                  <c:v>55.029982708297339</c:v>
                </c:pt>
                <c:pt idx="4144">
                  <c:v>55.049982708297343</c:v>
                </c:pt>
                <c:pt idx="4145">
                  <c:v>55.069982708297346</c:v>
                </c:pt>
                <c:pt idx="4146">
                  <c:v>55.089982708297349</c:v>
                </c:pt>
                <c:pt idx="4147">
                  <c:v>55.109982708297352</c:v>
                </c:pt>
                <c:pt idx="4148">
                  <c:v>55.129982708297355</c:v>
                </c:pt>
                <c:pt idx="4149">
                  <c:v>55.149982708297358</c:v>
                </c:pt>
                <c:pt idx="4150">
                  <c:v>55.169982708297361</c:v>
                </c:pt>
                <c:pt idx="4151">
                  <c:v>55.189982708297364</c:v>
                </c:pt>
                <c:pt idx="4152">
                  <c:v>55.209982708297368</c:v>
                </c:pt>
                <c:pt idx="4153">
                  <c:v>55.229982708297371</c:v>
                </c:pt>
                <c:pt idx="4154">
                  <c:v>55.249982708297374</c:v>
                </c:pt>
                <c:pt idx="4155">
                  <c:v>55.269982708297377</c:v>
                </c:pt>
                <c:pt idx="4156">
                  <c:v>55.28998270829738</c:v>
                </c:pt>
                <c:pt idx="4157">
                  <c:v>55.309982708297383</c:v>
                </c:pt>
                <c:pt idx="4158">
                  <c:v>55.329982708297386</c:v>
                </c:pt>
                <c:pt idx="4159">
                  <c:v>55.349982708297389</c:v>
                </c:pt>
                <c:pt idx="4160">
                  <c:v>55.369982708297393</c:v>
                </c:pt>
                <c:pt idx="4161">
                  <c:v>55.389982708297396</c:v>
                </c:pt>
                <c:pt idx="4162">
                  <c:v>55.409982708297399</c:v>
                </c:pt>
                <c:pt idx="4163">
                  <c:v>55.429982708297402</c:v>
                </c:pt>
                <c:pt idx="4164">
                  <c:v>55.449982708297405</c:v>
                </c:pt>
                <c:pt idx="4165">
                  <c:v>55.469982708297408</c:v>
                </c:pt>
                <c:pt idx="4166">
                  <c:v>55.489982708297411</c:v>
                </c:pt>
                <c:pt idx="4167">
                  <c:v>55.509982708297414</c:v>
                </c:pt>
                <c:pt idx="4168">
                  <c:v>55.529982708297418</c:v>
                </c:pt>
                <c:pt idx="4169">
                  <c:v>55.549982708297421</c:v>
                </c:pt>
                <c:pt idx="4170">
                  <c:v>55.569982708297424</c:v>
                </c:pt>
                <c:pt idx="4171">
                  <c:v>55.589982708297427</c:v>
                </c:pt>
                <c:pt idx="4172">
                  <c:v>55.60998270829743</c:v>
                </c:pt>
                <c:pt idx="4173">
                  <c:v>55.629982708297433</c:v>
                </c:pt>
                <c:pt idx="4174">
                  <c:v>55.649982708297436</c:v>
                </c:pt>
                <c:pt idx="4175">
                  <c:v>55.669982708297439</c:v>
                </c:pt>
                <c:pt idx="4176">
                  <c:v>55.689982708297443</c:v>
                </c:pt>
                <c:pt idx="4177">
                  <c:v>55.709982708297446</c:v>
                </c:pt>
                <c:pt idx="4178">
                  <c:v>55.729982708297449</c:v>
                </c:pt>
                <c:pt idx="4179">
                  <c:v>55.749982708297452</c:v>
                </c:pt>
                <c:pt idx="4180">
                  <c:v>55.769982708297455</c:v>
                </c:pt>
                <c:pt idx="4181">
                  <c:v>55.789982708297458</c:v>
                </c:pt>
                <c:pt idx="4182">
                  <c:v>55.809982708297461</c:v>
                </c:pt>
                <c:pt idx="4183">
                  <c:v>55.829982708297464</c:v>
                </c:pt>
                <c:pt idx="4184">
                  <c:v>55.849982708297468</c:v>
                </c:pt>
                <c:pt idx="4185">
                  <c:v>55.869982708297471</c:v>
                </c:pt>
                <c:pt idx="4186">
                  <c:v>55.889982708297474</c:v>
                </c:pt>
                <c:pt idx="4187">
                  <c:v>55.909982708297477</c:v>
                </c:pt>
                <c:pt idx="4188">
                  <c:v>55.92998270829748</c:v>
                </c:pt>
                <c:pt idx="4189">
                  <c:v>55.949982708297483</c:v>
                </c:pt>
                <c:pt idx="4190">
                  <c:v>55.969982708297486</c:v>
                </c:pt>
                <c:pt idx="4191">
                  <c:v>55.989982708297489</c:v>
                </c:pt>
                <c:pt idx="4192">
                  <c:v>56.009982708297493</c:v>
                </c:pt>
                <c:pt idx="4193">
                  <c:v>56.029982708297496</c:v>
                </c:pt>
                <c:pt idx="4194">
                  <c:v>56.049982708297499</c:v>
                </c:pt>
                <c:pt idx="4195">
                  <c:v>56.069982708297502</c:v>
                </c:pt>
                <c:pt idx="4196">
                  <c:v>56.089982708297505</c:v>
                </c:pt>
                <c:pt idx="4197">
                  <c:v>56.109982708297508</c:v>
                </c:pt>
                <c:pt idx="4198">
                  <c:v>56.129982708297511</c:v>
                </c:pt>
                <c:pt idx="4199">
                  <c:v>56.149982708297514</c:v>
                </c:pt>
                <c:pt idx="4200">
                  <c:v>56.169982708297518</c:v>
                </c:pt>
                <c:pt idx="4201">
                  <c:v>56.189982708297521</c:v>
                </c:pt>
                <c:pt idx="4202">
                  <c:v>56.209982708297524</c:v>
                </c:pt>
                <c:pt idx="4203">
                  <c:v>56.229982708297527</c:v>
                </c:pt>
                <c:pt idx="4204">
                  <c:v>56.24998270829753</c:v>
                </c:pt>
                <c:pt idx="4205">
                  <c:v>56.269982708297533</c:v>
                </c:pt>
                <c:pt idx="4206">
                  <c:v>56.289982708297536</c:v>
                </c:pt>
                <c:pt idx="4207">
                  <c:v>56.309982708297539</c:v>
                </c:pt>
                <c:pt idx="4208">
                  <c:v>56.329982708297543</c:v>
                </c:pt>
                <c:pt idx="4209">
                  <c:v>56.349982708297546</c:v>
                </c:pt>
                <c:pt idx="4210">
                  <c:v>56.369982708297549</c:v>
                </c:pt>
                <c:pt idx="4211">
                  <c:v>56.389982708297552</c:v>
                </c:pt>
                <c:pt idx="4212">
                  <c:v>56.409982708297555</c:v>
                </c:pt>
                <c:pt idx="4213">
                  <c:v>56.429982708297558</c:v>
                </c:pt>
                <c:pt idx="4214">
                  <c:v>56.449982708297561</c:v>
                </c:pt>
                <c:pt idx="4215">
                  <c:v>56.469982708297564</c:v>
                </c:pt>
                <c:pt idx="4216">
                  <c:v>56.489982708297568</c:v>
                </c:pt>
                <c:pt idx="4217">
                  <c:v>56.509982708297571</c:v>
                </c:pt>
                <c:pt idx="4218">
                  <c:v>56.529982708297574</c:v>
                </c:pt>
                <c:pt idx="4219">
                  <c:v>56.549982708297577</c:v>
                </c:pt>
                <c:pt idx="4220">
                  <c:v>56.56998270829758</c:v>
                </c:pt>
                <c:pt idx="4221">
                  <c:v>56.589982708297583</c:v>
                </c:pt>
                <c:pt idx="4222">
                  <c:v>56.609982708297586</c:v>
                </c:pt>
                <c:pt idx="4223">
                  <c:v>56.62998270829759</c:v>
                </c:pt>
                <c:pt idx="4224">
                  <c:v>56.649982708297593</c:v>
                </c:pt>
                <c:pt idx="4225">
                  <c:v>56.669982708297596</c:v>
                </c:pt>
                <c:pt idx="4226">
                  <c:v>56.689982708297599</c:v>
                </c:pt>
                <c:pt idx="4227">
                  <c:v>56.709982708297602</c:v>
                </c:pt>
                <c:pt idx="4228">
                  <c:v>56.729982708297605</c:v>
                </c:pt>
                <c:pt idx="4229">
                  <c:v>56.749982708297608</c:v>
                </c:pt>
                <c:pt idx="4230">
                  <c:v>56.769982708297611</c:v>
                </c:pt>
                <c:pt idx="4231">
                  <c:v>56.789982708297615</c:v>
                </c:pt>
                <c:pt idx="4232">
                  <c:v>56.809982708297618</c:v>
                </c:pt>
                <c:pt idx="4233">
                  <c:v>56.829982708297621</c:v>
                </c:pt>
                <c:pt idx="4234">
                  <c:v>56.849982708297624</c:v>
                </c:pt>
                <c:pt idx="4235">
                  <c:v>56.869982708297627</c:v>
                </c:pt>
                <c:pt idx="4236">
                  <c:v>56.88998270829763</c:v>
                </c:pt>
                <c:pt idx="4237">
                  <c:v>56.909982708297633</c:v>
                </c:pt>
                <c:pt idx="4238">
                  <c:v>56.929982708297636</c:v>
                </c:pt>
                <c:pt idx="4239">
                  <c:v>56.94998270829764</c:v>
                </c:pt>
                <c:pt idx="4240">
                  <c:v>56.969982708297643</c:v>
                </c:pt>
                <c:pt idx="4241">
                  <c:v>56.989982708297646</c:v>
                </c:pt>
                <c:pt idx="4242">
                  <c:v>57.009982708297649</c:v>
                </c:pt>
                <c:pt idx="4243">
                  <c:v>57.029982708297652</c:v>
                </c:pt>
                <c:pt idx="4244">
                  <c:v>57.049982708297655</c:v>
                </c:pt>
                <c:pt idx="4245">
                  <c:v>57.069982708297658</c:v>
                </c:pt>
                <c:pt idx="4246">
                  <c:v>57.089982708297661</c:v>
                </c:pt>
                <c:pt idx="4247">
                  <c:v>57.109982708297665</c:v>
                </c:pt>
                <c:pt idx="4248">
                  <c:v>57.129982708297668</c:v>
                </c:pt>
                <c:pt idx="4249">
                  <c:v>57.149982708297671</c:v>
                </c:pt>
                <c:pt idx="4250">
                  <c:v>57.169982708297674</c:v>
                </c:pt>
                <c:pt idx="4251">
                  <c:v>57.189982708297677</c:v>
                </c:pt>
                <c:pt idx="4252">
                  <c:v>57.20998270829768</c:v>
                </c:pt>
                <c:pt idx="4253">
                  <c:v>57.229982708297683</c:v>
                </c:pt>
                <c:pt idx="4254">
                  <c:v>57.249982708297686</c:v>
                </c:pt>
                <c:pt idx="4255">
                  <c:v>57.26998270829769</c:v>
                </c:pt>
                <c:pt idx="4256">
                  <c:v>57.289982708297693</c:v>
                </c:pt>
                <c:pt idx="4257">
                  <c:v>57.309982708297696</c:v>
                </c:pt>
                <c:pt idx="4258">
                  <c:v>57.329982708297699</c:v>
                </c:pt>
                <c:pt idx="4259">
                  <c:v>57.349982708297702</c:v>
                </c:pt>
                <c:pt idx="4260">
                  <c:v>57.369982708297705</c:v>
                </c:pt>
                <c:pt idx="4261">
                  <c:v>57.389982708297708</c:v>
                </c:pt>
                <c:pt idx="4262">
                  <c:v>57.409982708297711</c:v>
                </c:pt>
                <c:pt idx="4263">
                  <c:v>57.429982708297715</c:v>
                </c:pt>
                <c:pt idx="4264">
                  <c:v>57.449982708297718</c:v>
                </c:pt>
                <c:pt idx="4265">
                  <c:v>57.469982708297721</c:v>
                </c:pt>
                <c:pt idx="4266">
                  <c:v>57.489982708297724</c:v>
                </c:pt>
                <c:pt idx="4267">
                  <c:v>57.509982708297727</c:v>
                </c:pt>
                <c:pt idx="4268">
                  <c:v>57.52998270829773</c:v>
                </c:pt>
                <c:pt idx="4269">
                  <c:v>57.549982708297733</c:v>
                </c:pt>
                <c:pt idx="4270">
                  <c:v>57.569982708297736</c:v>
                </c:pt>
                <c:pt idx="4271">
                  <c:v>57.58998270829774</c:v>
                </c:pt>
                <c:pt idx="4272">
                  <c:v>57.609982708297743</c:v>
                </c:pt>
                <c:pt idx="4273">
                  <c:v>57.629982708297746</c:v>
                </c:pt>
                <c:pt idx="4274">
                  <c:v>57.649982708297749</c:v>
                </c:pt>
                <c:pt idx="4275">
                  <c:v>57.669982708297752</c:v>
                </c:pt>
                <c:pt idx="4276">
                  <c:v>57.689982708297755</c:v>
                </c:pt>
                <c:pt idx="4277">
                  <c:v>57.709982708297758</c:v>
                </c:pt>
                <c:pt idx="4278">
                  <c:v>57.729982708297761</c:v>
                </c:pt>
                <c:pt idx="4279">
                  <c:v>57.749982708297765</c:v>
                </c:pt>
                <c:pt idx="4280">
                  <c:v>57.769982708297768</c:v>
                </c:pt>
                <c:pt idx="4281">
                  <c:v>57.789982708297771</c:v>
                </c:pt>
                <c:pt idx="4282">
                  <c:v>57.809982708297774</c:v>
                </c:pt>
                <c:pt idx="4283">
                  <c:v>57.829982708297777</c:v>
                </c:pt>
                <c:pt idx="4284">
                  <c:v>57.84998270829778</c:v>
                </c:pt>
                <c:pt idx="4285">
                  <c:v>57.869982708297783</c:v>
                </c:pt>
                <c:pt idx="4286">
                  <c:v>57.889982708297786</c:v>
                </c:pt>
                <c:pt idx="4287">
                  <c:v>57.90998270829779</c:v>
                </c:pt>
                <c:pt idx="4288">
                  <c:v>57.929982708297793</c:v>
                </c:pt>
                <c:pt idx="4289">
                  <c:v>57.949982708297796</c:v>
                </c:pt>
                <c:pt idx="4290">
                  <c:v>57.969982708297799</c:v>
                </c:pt>
                <c:pt idx="4291">
                  <c:v>57.989982708297802</c:v>
                </c:pt>
                <c:pt idx="4292">
                  <c:v>58.009982708297805</c:v>
                </c:pt>
                <c:pt idx="4293">
                  <c:v>58.029982708297808</c:v>
                </c:pt>
                <c:pt idx="4294">
                  <c:v>58.049982708297811</c:v>
                </c:pt>
                <c:pt idx="4295">
                  <c:v>58.069982708297815</c:v>
                </c:pt>
                <c:pt idx="4296">
                  <c:v>58.089982708297818</c:v>
                </c:pt>
                <c:pt idx="4297">
                  <c:v>58.109982708297821</c:v>
                </c:pt>
                <c:pt idx="4298">
                  <c:v>58.129982708297824</c:v>
                </c:pt>
                <c:pt idx="4299">
                  <c:v>58.149982708297827</c:v>
                </c:pt>
                <c:pt idx="4300">
                  <c:v>58.16998270829783</c:v>
                </c:pt>
                <c:pt idx="4301">
                  <c:v>58.189982708297833</c:v>
                </c:pt>
                <c:pt idx="4302">
                  <c:v>58.209982708297836</c:v>
                </c:pt>
                <c:pt idx="4303">
                  <c:v>58.22998270829784</c:v>
                </c:pt>
                <c:pt idx="4304">
                  <c:v>58.249982708297843</c:v>
                </c:pt>
                <c:pt idx="4305">
                  <c:v>58.269982708297846</c:v>
                </c:pt>
                <c:pt idx="4306">
                  <c:v>58.289982708297849</c:v>
                </c:pt>
                <c:pt idx="4307">
                  <c:v>58.309982708297852</c:v>
                </c:pt>
                <c:pt idx="4308">
                  <c:v>58.329982708297855</c:v>
                </c:pt>
                <c:pt idx="4309">
                  <c:v>58.349982708297858</c:v>
                </c:pt>
                <c:pt idx="4310">
                  <c:v>58.369982708297862</c:v>
                </c:pt>
                <c:pt idx="4311">
                  <c:v>58.389982708297865</c:v>
                </c:pt>
                <c:pt idx="4312">
                  <c:v>58.409982708297868</c:v>
                </c:pt>
                <c:pt idx="4313">
                  <c:v>58.429982708297871</c:v>
                </c:pt>
                <c:pt idx="4314">
                  <c:v>58.449982708297874</c:v>
                </c:pt>
                <c:pt idx="4315">
                  <c:v>58.469982708297877</c:v>
                </c:pt>
                <c:pt idx="4316">
                  <c:v>58.48998270829788</c:v>
                </c:pt>
                <c:pt idx="4317">
                  <c:v>58.509982708297883</c:v>
                </c:pt>
                <c:pt idx="4318">
                  <c:v>58.529982708297887</c:v>
                </c:pt>
                <c:pt idx="4319">
                  <c:v>58.54998270829789</c:v>
                </c:pt>
                <c:pt idx="4320">
                  <c:v>58.569982708297893</c:v>
                </c:pt>
                <c:pt idx="4321">
                  <c:v>58.589982708297896</c:v>
                </c:pt>
                <c:pt idx="4322">
                  <c:v>58.609982708297899</c:v>
                </c:pt>
                <c:pt idx="4323">
                  <c:v>58.629982708297902</c:v>
                </c:pt>
                <c:pt idx="4324">
                  <c:v>58.649982708297905</c:v>
                </c:pt>
                <c:pt idx="4325">
                  <c:v>58.669982708297908</c:v>
                </c:pt>
                <c:pt idx="4326">
                  <c:v>58.689982708297912</c:v>
                </c:pt>
                <c:pt idx="4327">
                  <c:v>58.709982708297915</c:v>
                </c:pt>
                <c:pt idx="4328">
                  <c:v>58.729982708297918</c:v>
                </c:pt>
                <c:pt idx="4329">
                  <c:v>58.749982708297921</c:v>
                </c:pt>
                <c:pt idx="4330">
                  <c:v>58.769982708297924</c:v>
                </c:pt>
                <c:pt idx="4331">
                  <c:v>58.789982708297927</c:v>
                </c:pt>
                <c:pt idx="4332">
                  <c:v>58.80998270829793</c:v>
                </c:pt>
                <c:pt idx="4333">
                  <c:v>58.829982708297933</c:v>
                </c:pt>
                <c:pt idx="4334">
                  <c:v>58.849982708297937</c:v>
                </c:pt>
                <c:pt idx="4335">
                  <c:v>58.86998270829794</c:v>
                </c:pt>
                <c:pt idx="4336">
                  <c:v>58.889982708297943</c:v>
                </c:pt>
                <c:pt idx="4337">
                  <c:v>58.909982708297946</c:v>
                </c:pt>
                <c:pt idx="4338">
                  <c:v>58.929982708297949</c:v>
                </c:pt>
                <c:pt idx="4339">
                  <c:v>58.949982708297952</c:v>
                </c:pt>
                <c:pt idx="4340">
                  <c:v>58.969982708297955</c:v>
                </c:pt>
                <c:pt idx="4341">
                  <c:v>58.989982708297958</c:v>
                </c:pt>
                <c:pt idx="4342">
                  <c:v>59.009982708297962</c:v>
                </c:pt>
                <c:pt idx="4343">
                  <c:v>59.029982708297965</c:v>
                </c:pt>
                <c:pt idx="4344">
                  <c:v>59.049982708297968</c:v>
                </c:pt>
                <c:pt idx="4345">
                  <c:v>59.069982708297971</c:v>
                </c:pt>
                <c:pt idx="4346">
                  <c:v>59.089982708297974</c:v>
                </c:pt>
                <c:pt idx="4347">
                  <c:v>59.109982708297977</c:v>
                </c:pt>
                <c:pt idx="4348">
                  <c:v>59.12998270829798</c:v>
                </c:pt>
                <c:pt idx="4349">
                  <c:v>59.149982708297983</c:v>
                </c:pt>
                <c:pt idx="4350">
                  <c:v>59.169982708297987</c:v>
                </c:pt>
                <c:pt idx="4351">
                  <c:v>59.18998270829799</c:v>
                </c:pt>
                <c:pt idx="4352">
                  <c:v>59.209982708297993</c:v>
                </c:pt>
                <c:pt idx="4353">
                  <c:v>59.229982708297996</c:v>
                </c:pt>
                <c:pt idx="4354">
                  <c:v>59.249982708297999</c:v>
                </c:pt>
                <c:pt idx="4355">
                  <c:v>59.269982708298002</c:v>
                </c:pt>
                <c:pt idx="4356">
                  <c:v>59.289982708298005</c:v>
                </c:pt>
                <c:pt idx="4357">
                  <c:v>59.309982708298008</c:v>
                </c:pt>
                <c:pt idx="4358">
                  <c:v>59.329982708298012</c:v>
                </c:pt>
                <c:pt idx="4359">
                  <c:v>59.349982708298015</c:v>
                </c:pt>
                <c:pt idx="4360">
                  <c:v>59.369982708298018</c:v>
                </c:pt>
                <c:pt idx="4361">
                  <c:v>59.389982708298021</c:v>
                </c:pt>
                <c:pt idx="4362">
                  <c:v>59.409982708298024</c:v>
                </c:pt>
                <c:pt idx="4363">
                  <c:v>59.429982708298027</c:v>
                </c:pt>
                <c:pt idx="4364">
                  <c:v>59.44998270829803</c:v>
                </c:pt>
                <c:pt idx="4365">
                  <c:v>59.469982708298033</c:v>
                </c:pt>
                <c:pt idx="4366">
                  <c:v>59.489982708298037</c:v>
                </c:pt>
                <c:pt idx="4367">
                  <c:v>59.50998270829804</c:v>
                </c:pt>
                <c:pt idx="4368">
                  <c:v>59.529982708298043</c:v>
                </c:pt>
                <c:pt idx="4369">
                  <c:v>59.549982708298046</c:v>
                </c:pt>
                <c:pt idx="4370">
                  <c:v>59.569982708298049</c:v>
                </c:pt>
                <c:pt idx="4371">
                  <c:v>59.589982708298052</c:v>
                </c:pt>
                <c:pt idx="4372">
                  <c:v>59.609982708298055</c:v>
                </c:pt>
                <c:pt idx="4373">
                  <c:v>59.629982708298058</c:v>
                </c:pt>
                <c:pt idx="4374">
                  <c:v>59.649982708298062</c:v>
                </c:pt>
                <c:pt idx="4375">
                  <c:v>59.669982708298065</c:v>
                </c:pt>
                <c:pt idx="4376">
                  <c:v>59.689982708298068</c:v>
                </c:pt>
                <c:pt idx="4377">
                  <c:v>59.709982708298071</c:v>
                </c:pt>
                <c:pt idx="4378">
                  <c:v>59.729982708298074</c:v>
                </c:pt>
                <c:pt idx="4379">
                  <c:v>59.749982708298077</c:v>
                </c:pt>
                <c:pt idx="4380">
                  <c:v>59.76998270829808</c:v>
                </c:pt>
                <c:pt idx="4381">
                  <c:v>59.789982708298083</c:v>
                </c:pt>
                <c:pt idx="4382">
                  <c:v>59.809982708298087</c:v>
                </c:pt>
                <c:pt idx="4383">
                  <c:v>59.82998270829809</c:v>
                </c:pt>
                <c:pt idx="4384">
                  <c:v>59.849982708298093</c:v>
                </c:pt>
                <c:pt idx="4385">
                  <c:v>59.869982708298096</c:v>
                </c:pt>
                <c:pt idx="4386">
                  <c:v>59.889982708298099</c:v>
                </c:pt>
                <c:pt idx="4387">
                  <c:v>59.909982708298102</c:v>
                </c:pt>
                <c:pt idx="4388">
                  <c:v>59.929982708298105</c:v>
                </c:pt>
                <c:pt idx="4389">
                  <c:v>59.949982708298108</c:v>
                </c:pt>
                <c:pt idx="4390">
                  <c:v>59.969982708298112</c:v>
                </c:pt>
                <c:pt idx="4391">
                  <c:v>59.989982708298115</c:v>
                </c:pt>
                <c:pt idx="4392">
                  <c:v>60.009982708298118</c:v>
                </c:pt>
                <c:pt idx="4393">
                  <c:v>60.029982708298121</c:v>
                </c:pt>
                <c:pt idx="4394">
                  <c:v>60.049982708298124</c:v>
                </c:pt>
                <c:pt idx="4395">
                  <c:v>60.069982708298127</c:v>
                </c:pt>
                <c:pt idx="4396">
                  <c:v>60.08998270829813</c:v>
                </c:pt>
                <c:pt idx="4397">
                  <c:v>60.109982708298134</c:v>
                </c:pt>
                <c:pt idx="4398">
                  <c:v>60.129982708298137</c:v>
                </c:pt>
                <c:pt idx="4399">
                  <c:v>60.14998270829814</c:v>
                </c:pt>
                <c:pt idx="4400">
                  <c:v>60.169982708298143</c:v>
                </c:pt>
                <c:pt idx="4401">
                  <c:v>60.189982708298146</c:v>
                </c:pt>
                <c:pt idx="4402">
                  <c:v>60.209982708298149</c:v>
                </c:pt>
                <c:pt idx="4403">
                  <c:v>60.229982708298152</c:v>
                </c:pt>
                <c:pt idx="4404">
                  <c:v>60.249982708298155</c:v>
                </c:pt>
                <c:pt idx="4405">
                  <c:v>60.269982708298159</c:v>
                </c:pt>
                <c:pt idx="4406">
                  <c:v>60.289982708298162</c:v>
                </c:pt>
                <c:pt idx="4407">
                  <c:v>60.309982708298165</c:v>
                </c:pt>
                <c:pt idx="4408">
                  <c:v>60.329982708298168</c:v>
                </c:pt>
                <c:pt idx="4409">
                  <c:v>60.349982708298171</c:v>
                </c:pt>
                <c:pt idx="4410">
                  <c:v>60.369982708298174</c:v>
                </c:pt>
                <c:pt idx="4411">
                  <c:v>60.389982708298177</c:v>
                </c:pt>
                <c:pt idx="4412">
                  <c:v>60.40998270829818</c:v>
                </c:pt>
                <c:pt idx="4413">
                  <c:v>60.429982708298184</c:v>
                </c:pt>
                <c:pt idx="4414">
                  <c:v>60.449982708298187</c:v>
                </c:pt>
                <c:pt idx="4415">
                  <c:v>60.46998270829819</c:v>
                </c:pt>
                <c:pt idx="4416">
                  <c:v>60.489982708298193</c:v>
                </c:pt>
                <c:pt idx="4417">
                  <c:v>60.509982708298196</c:v>
                </c:pt>
                <c:pt idx="4418">
                  <c:v>60.529982708298199</c:v>
                </c:pt>
                <c:pt idx="4419">
                  <c:v>60.549982708298202</c:v>
                </c:pt>
                <c:pt idx="4420">
                  <c:v>60.569982708298205</c:v>
                </c:pt>
                <c:pt idx="4421">
                  <c:v>60.589982708298209</c:v>
                </c:pt>
                <c:pt idx="4422">
                  <c:v>60.609982708298212</c:v>
                </c:pt>
                <c:pt idx="4423">
                  <c:v>60.629982708298215</c:v>
                </c:pt>
                <c:pt idx="4424">
                  <c:v>60.649982708298218</c:v>
                </c:pt>
                <c:pt idx="4425">
                  <c:v>60.669982708298221</c:v>
                </c:pt>
                <c:pt idx="4426">
                  <c:v>60.689982708298224</c:v>
                </c:pt>
                <c:pt idx="4427">
                  <c:v>60.709982708298227</c:v>
                </c:pt>
                <c:pt idx="4428">
                  <c:v>60.72998270829823</c:v>
                </c:pt>
                <c:pt idx="4429">
                  <c:v>60.749982708298234</c:v>
                </c:pt>
                <c:pt idx="4430">
                  <c:v>60.769982708298237</c:v>
                </c:pt>
                <c:pt idx="4431">
                  <c:v>60.78998270829824</c:v>
                </c:pt>
                <c:pt idx="4432">
                  <c:v>60.809982708298243</c:v>
                </c:pt>
                <c:pt idx="4433">
                  <c:v>60.829982708298246</c:v>
                </c:pt>
                <c:pt idx="4434">
                  <c:v>60.849982708298249</c:v>
                </c:pt>
                <c:pt idx="4435">
                  <c:v>60.869982708298252</c:v>
                </c:pt>
                <c:pt idx="4436">
                  <c:v>60.889982708298255</c:v>
                </c:pt>
                <c:pt idx="4437">
                  <c:v>60.909982708298259</c:v>
                </c:pt>
                <c:pt idx="4438">
                  <c:v>60.929982708298262</c:v>
                </c:pt>
                <c:pt idx="4439">
                  <c:v>60.949982708298265</c:v>
                </c:pt>
                <c:pt idx="4440">
                  <c:v>60.969982708298268</c:v>
                </c:pt>
                <c:pt idx="4441">
                  <c:v>60.989982708298271</c:v>
                </c:pt>
                <c:pt idx="4442">
                  <c:v>61.009982708298274</c:v>
                </c:pt>
                <c:pt idx="4443">
                  <c:v>61.029982708298277</c:v>
                </c:pt>
                <c:pt idx="4444">
                  <c:v>61.04998270829828</c:v>
                </c:pt>
                <c:pt idx="4445">
                  <c:v>61.069982708298284</c:v>
                </c:pt>
                <c:pt idx="4446">
                  <c:v>61.089982708298287</c:v>
                </c:pt>
                <c:pt idx="4447">
                  <c:v>61.10998270829829</c:v>
                </c:pt>
                <c:pt idx="4448">
                  <c:v>61.129982708298293</c:v>
                </c:pt>
                <c:pt idx="4449">
                  <c:v>61.149982708298296</c:v>
                </c:pt>
                <c:pt idx="4450">
                  <c:v>61.169982708298299</c:v>
                </c:pt>
                <c:pt idx="4451">
                  <c:v>61.189982708298302</c:v>
                </c:pt>
                <c:pt idx="4452">
                  <c:v>61.209982708298305</c:v>
                </c:pt>
                <c:pt idx="4453">
                  <c:v>61.229982708298309</c:v>
                </c:pt>
                <c:pt idx="4454">
                  <c:v>61.249982708298312</c:v>
                </c:pt>
                <c:pt idx="4455">
                  <c:v>61.269982708298315</c:v>
                </c:pt>
                <c:pt idx="4456">
                  <c:v>61.289982708298318</c:v>
                </c:pt>
                <c:pt idx="4457">
                  <c:v>61.309982708298321</c:v>
                </c:pt>
                <c:pt idx="4458">
                  <c:v>61.329982708298324</c:v>
                </c:pt>
                <c:pt idx="4459">
                  <c:v>61.349982708298327</c:v>
                </c:pt>
                <c:pt idx="4460">
                  <c:v>61.36998270829833</c:v>
                </c:pt>
                <c:pt idx="4461">
                  <c:v>61.389982708298334</c:v>
                </c:pt>
                <c:pt idx="4462">
                  <c:v>61.409982708298337</c:v>
                </c:pt>
                <c:pt idx="4463">
                  <c:v>61.42998270829834</c:v>
                </c:pt>
                <c:pt idx="4464">
                  <c:v>61.449982708298343</c:v>
                </c:pt>
                <c:pt idx="4465">
                  <c:v>61.469982708298346</c:v>
                </c:pt>
                <c:pt idx="4466">
                  <c:v>61.489982708298349</c:v>
                </c:pt>
                <c:pt idx="4467">
                  <c:v>61.509982708298352</c:v>
                </c:pt>
                <c:pt idx="4468">
                  <c:v>61.529982708298355</c:v>
                </c:pt>
                <c:pt idx="4469">
                  <c:v>61.549982708298359</c:v>
                </c:pt>
                <c:pt idx="4470">
                  <c:v>61.569982708298362</c:v>
                </c:pt>
                <c:pt idx="4471">
                  <c:v>61.589982708298365</c:v>
                </c:pt>
                <c:pt idx="4472">
                  <c:v>61.609982708298368</c:v>
                </c:pt>
                <c:pt idx="4473">
                  <c:v>61.629982708298371</c:v>
                </c:pt>
                <c:pt idx="4474">
                  <c:v>61.649982708298374</c:v>
                </c:pt>
                <c:pt idx="4475">
                  <c:v>61.669982708298377</c:v>
                </c:pt>
                <c:pt idx="4476">
                  <c:v>61.68998270829838</c:v>
                </c:pt>
                <c:pt idx="4477">
                  <c:v>61.709982708298384</c:v>
                </c:pt>
                <c:pt idx="4478">
                  <c:v>61.729982708298387</c:v>
                </c:pt>
                <c:pt idx="4479">
                  <c:v>61.74998270829839</c:v>
                </c:pt>
                <c:pt idx="4480">
                  <c:v>61.769982708298393</c:v>
                </c:pt>
                <c:pt idx="4481">
                  <c:v>61.789982708298396</c:v>
                </c:pt>
                <c:pt idx="4482">
                  <c:v>61.809982708298399</c:v>
                </c:pt>
                <c:pt idx="4483">
                  <c:v>61.829982708298402</c:v>
                </c:pt>
                <c:pt idx="4484">
                  <c:v>61.849982708298405</c:v>
                </c:pt>
                <c:pt idx="4485">
                  <c:v>61.869982708298409</c:v>
                </c:pt>
                <c:pt idx="4486">
                  <c:v>61.889982708298412</c:v>
                </c:pt>
                <c:pt idx="4487">
                  <c:v>61.909982708298415</c:v>
                </c:pt>
                <c:pt idx="4488">
                  <c:v>61.929982708298418</c:v>
                </c:pt>
                <c:pt idx="4489">
                  <c:v>61.949982708298421</c:v>
                </c:pt>
                <c:pt idx="4490">
                  <c:v>61.969982708298424</c:v>
                </c:pt>
                <c:pt idx="4491">
                  <c:v>61.989982708298427</c:v>
                </c:pt>
                <c:pt idx="4492">
                  <c:v>62.009982708298431</c:v>
                </c:pt>
                <c:pt idx="4493">
                  <c:v>62.029982708298434</c:v>
                </c:pt>
                <c:pt idx="4494">
                  <c:v>62.049982708298437</c:v>
                </c:pt>
                <c:pt idx="4495">
                  <c:v>62.06998270829844</c:v>
                </c:pt>
                <c:pt idx="4496">
                  <c:v>62.089982708298443</c:v>
                </c:pt>
                <c:pt idx="4497">
                  <c:v>62.109982708298446</c:v>
                </c:pt>
                <c:pt idx="4498">
                  <c:v>62.129982708298449</c:v>
                </c:pt>
                <c:pt idx="4499">
                  <c:v>62.149982708298452</c:v>
                </c:pt>
                <c:pt idx="4500">
                  <c:v>62.169982708298456</c:v>
                </c:pt>
                <c:pt idx="4501">
                  <c:v>62.189982708298459</c:v>
                </c:pt>
                <c:pt idx="4502">
                  <c:v>62.209982708298462</c:v>
                </c:pt>
                <c:pt idx="4503">
                  <c:v>62.229982708298465</c:v>
                </c:pt>
                <c:pt idx="4504">
                  <c:v>62.249982708298468</c:v>
                </c:pt>
                <c:pt idx="4505">
                  <c:v>62.269982708298471</c:v>
                </c:pt>
                <c:pt idx="4506">
                  <c:v>62.289982708298474</c:v>
                </c:pt>
                <c:pt idx="4507">
                  <c:v>62.309982708298477</c:v>
                </c:pt>
                <c:pt idx="4508">
                  <c:v>62.329982708298481</c:v>
                </c:pt>
                <c:pt idx="4509">
                  <c:v>62.349982708298484</c:v>
                </c:pt>
                <c:pt idx="4510">
                  <c:v>62.369982708298487</c:v>
                </c:pt>
                <c:pt idx="4511">
                  <c:v>62.38998270829849</c:v>
                </c:pt>
                <c:pt idx="4512">
                  <c:v>62.409982708298493</c:v>
                </c:pt>
                <c:pt idx="4513">
                  <c:v>62.429982708298496</c:v>
                </c:pt>
                <c:pt idx="4514">
                  <c:v>62.449982708298499</c:v>
                </c:pt>
                <c:pt idx="4515">
                  <c:v>62.469982708298502</c:v>
                </c:pt>
                <c:pt idx="4516">
                  <c:v>62.489982708298506</c:v>
                </c:pt>
                <c:pt idx="4517">
                  <c:v>62.509982708298509</c:v>
                </c:pt>
                <c:pt idx="4518">
                  <c:v>62.529982708298512</c:v>
                </c:pt>
                <c:pt idx="4519">
                  <c:v>62.549982708298515</c:v>
                </c:pt>
                <c:pt idx="4520">
                  <c:v>62.569982708298518</c:v>
                </c:pt>
                <c:pt idx="4521">
                  <c:v>62.589982708298521</c:v>
                </c:pt>
                <c:pt idx="4522">
                  <c:v>62.609982708298524</c:v>
                </c:pt>
                <c:pt idx="4523">
                  <c:v>62.629982708298527</c:v>
                </c:pt>
                <c:pt idx="4524">
                  <c:v>62.649982708298531</c:v>
                </c:pt>
                <c:pt idx="4525">
                  <c:v>62.669982708298534</c:v>
                </c:pt>
                <c:pt idx="4526">
                  <c:v>62.689982708298537</c:v>
                </c:pt>
                <c:pt idx="4527">
                  <c:v>62.70998270829854</c:v>
                </c:pt>
                <c:pt idx="4528">
                  <c:v>62.729982708298543</c:v>
                </c:pt>
                <c:pt idx="4529">
                  <c:v>62.749982708298546</c:v>
                </c:pt>
                <c:pt idx="4530">
                  <c:v>62.769982708298549</c:v>
                </c:pt>
                <c:pt idx="4531">
                  <c:v>62.789982708298552</c:v>
                </c:pt>
                <c:pt idx="4532">
                  <c:v>62.809982708298556</c:v>
                </c:pt>
                <c:pt idx="4533">
                  <c:v>62.829982708298559</c:v>
                </c:pt>
                <c:pt idx="4534">
                  <c:v>62.849982708298562</c:v>
                </c:pt>
                <c:pt idx="4535">
                  <c:v>62.869982708298565</c:v>
                </c:pt>
                <c:pt idx="4536">
                  <c:v>62.889982708298568</c:v>
                </c:pt>
                <c:pt idx="4537">
                  <c:v>62.909982708298571</c:v>
                </c:pt>
                <c:pt idx="4538">
                  <c:v>62.929982708298574</c:v>
                </c:pt>
                <c:pt idx="4539">
                  <c:v>62.949982708298577</c:v>
                </c:pt>
                <c:pt idx="4540">
                  <c:v>62.969982708298581</c:v>
                </c:pt>
                <c:pt idx="4541">
                  <c:v>62.989982708298584</c:v>
                </c:pt>
                <c:pt idx="4542">
                  <c:v>63.009982708298587</c:v>
                </c:pt>
                <c:pt idx="4543">
                  <c:v>63.02998270829859</c:v>
                </c:pt>
                <c:pt idx="4544">
                  <c:v>63.049982708298593</c:v>
                </c:pt>
                <c:pt idx="4545">
                  <c:v>63.069982708298596</c:v>
                </c:pt>
                <c:pt idx="4546">
                  <c:v>63.089982708298599</c:v>
                </c:pt>
                <c:pt idx="4547">
                  <c:v>63.109982708298602</c:v>
                </c:pt>
                <c:pt idx="4548">
                  <c:v>63.129982708298606</c:v>
                </c:pt>
                <c:pt idx="4549">
                  <c:v>63.149982708298609</c:v>
                </c:pt>
                <c:pt idx="4550">
                  <c:v>63.169982708298612</c:v>
                </c:pt>
                <c:pt idx="4551">
                  <c:v>63.189982708298615</c:v>
                </c:pt>
                <c:pt idx="4552">
                  <c:v>63.209982708298618</c:v>
                </c:pt>
                <c:pt idx="4553">
                  <c:v>63.229982708298621</c:v>
                </c:pt>
                <c:pt idx="4554">
                  <c:v>63.249982708298624</c:v>
                </c:pt>
                <c:pt idx="4555">
                  <c:v>63.269982708298627</c:v>
                </c:pt>
                <c:pt idx="4556">
                  <c:v>63.289982708298631</c:v>
                </c:pt>
                <c:pt idx="4557">
                  <c:v>63.309982708298634</c:v>
                </c:pt>
                <c:pt idx="4558">
                  <c:v>63.329982708298637</c:v>
                </c:pt>
                <c:pt idx="4559">
                  <c:v>63.34998270829864</c:v>
                </c:pt>
                <c:pt idx="4560">
                  <c:v>63.369982708298643</c:v>
                </c:pt>
                <c:pt idx="4561">
                  <c:v>63.389982708298646</c:v>
                </c:pt>
                <c:pt idx="4562">
                  <c:v>63.409982708298649</c:v>
                </c:pt>
                <c:pt idx="4563">
                  <c:v>63.429982708298652</c:v>
                </c:pt>
                <c:pt idx="4564">
                  <c:v>63.449982708298656</c:v>
                </c:pt>
                <c:pt idx="4565">
                  <c:v>63.469982708298659</c:v>
                </c:pt>
                <c:pt idx="4566">
                  <c:v>63.489982708298662</c:v>
                </c:pt>
                <c:pt idx="4567">
                  <c:v>63.509982708298665</c:v>
                </c:pt>
                <c:pt idx="4568">
                  <c:v>63.529982708298668</c:v>
                </c:pt>
                <c:pt idx="4569">
                  <c:v>63.549982708298671</c:v>
                </c:pt>
                <c:pt idx="4570">
                  <c:v>63.569982708298674</c:v>
                </c:pt>
                <c:pt idx="4571">
                  <c:v>63.589982708298677</c:v>
                </c:pt>
                <c:pt idx="4572">
                  <c:v>63.609982708298681</c:v>
                </c:pt>
                <c:pt idx="4573">
                  <c:v>63.629982708298684</c:v>
                </c:pt>
                <c:pt idx="4574">
                  <c:v>63.649982708298687</c:v>
                </c:pt>
                <c:pt idx="4575">
                  <c:v>63.66998270829869</c:v>
                </c:pt>
                <c:pt idx="4576">
                  <c:v>63.689982708298693</c:v>
                </c:pt>
                <c:pt idx="4577">
                  <c:v>63.709982708298696</c:v>
                </c:pt>
                <c:pt idx="4578">
                  <c:v>63.729982708298699</c:v>
                </c:pt>
                <c:pt idx="4579">
                  <c:v>63.749982708298703</c:v>
                </c:pt>
                <c:pt idx="4580">
                  <c:v>63.769982708298706</c:v>
                </c:pt>
                <c:pt idx="4581">
                  <c:v>63.789982708298709</c:v>
                </c:pt>
                <c:pt idx="4582">
                  <c:v>63.809982708298712</c:v>
                </c:pt>
                <c:pt idx="4583">
                  <c:v>63.829982708298715</c:v>
                </c:pt>
                <c:pt idx="4584">
                  <c:v>63.849982708298718</c:v>
                </c:pt>
                <c:pt idx="4585">
                  <c:v>63.869982708298721</c:v>
                </c:pt>
                <c:pt idx="4586">
                  <c:v>63.889982708298724</c:v>
                </c:pt>
                <c:pt idx="4587">
                  <c:v>63.909982708298728</c:v>
                </c:pt>
                <c:pt idx="4588">
                  <c:v>63.929982708298731</c:v>
                </c:pt>
                <c:pt idx="4589">
                  <c:v>63.949982708298734</c:v>
                </c:pt>
                <c:pt idx="4590">
                  <c:v>63.969982708298737</c:v>
                </c:pt>
                <c:pt idx="4591">
                  <c:v>63.98998270829874</c:v>
                </c:pt>
                <c:pt idx="4592">
                  <c:v>64.009982708298736</c:v>
                </c:pt>
                <c:pt idx="4593">
                  <c:v>64.029982708298732</c:v>
                </c:pt>
                <c:pt idx="4594">
                  <c:v>64.049982708298728</c:v>
                </c:pt>
                <c:pt idx="4595">
                  <c:v>64.069982708298724</c:v>
                </c:pt>
                <c:pt idx="4596">
                  <c:v>64.08998270829872</c:v>
                </c:pt>
                <c:pt idx="4597">
                  <c:v>64.109982708298716</c:v>
                </c:pt>
                <c:pt idx="4598">
                  <c:v>64.129982708298712</c:v>
                </c:pt>
                <c:pt idx="4599">
                  <c:v>64.149982708298708</c:v>
                </c:pt>
                <c:pt idx="4600">
                  <c:v>64.169982708298704</c:v>
                </c:pt>
                <c:pt idx="4601">
                  <c:v>64.1899827082987</c:v>
                </c:pt>
                <c:pt idx="4602">
                  <c:v>64.209982708298696</c:v>
                </c:pt>
                <c:pt idx="4603">
                  <c:v>64.229982708298692</c:v>
                </c:pt>
                <c:pt idx="4604">
                  <c:v>64.249982708298688</c:v>
                </c:pt>
                <c:pt idx="4605">
                  <c:v>64.269982708298684</c:v>
                </c:pt>
                <c:pt idx="4606">
                  <c:v>64.28998270829868</c:v>
                </c:pt>
                <c:pt idx="4607">
                  <c:v>64.309982708298676</c:v>
                </c:pt>
                <c:pt idx="4608">
                  <c:v>64.329982708298672</c:v>
                </c:pt>
                <c:pt idx="4609">
                  <c:v>64.349982708298668</c:v>
                </c:pt>
                <c:pt idx="4610">
                  <c:v>64.369982708298664</c:v>
                </c:pt>
                <c:pt idx="4611">
                  <c:v>64.38998270829866</c:v>
                </c:pt>
                <c:pt idx="4612">
                  <c:v>64.409982708298656</c:v>
                </c:pt>
                <c:pt idx="4613">
                  <c:v>64.429982708298652</c:v>
                </c:pt>
                <c:pt idx="4614">
                  <c:v>64.449982708298649</c:v>
                </c:pt>
                <c:pt idx="4615">
                  <c:v>64.469982708298645</c:v>
                </c:pt>
                <c:pt idx="4616">
                  <c:v>64.489982708298641</c:v>
                </c:pt>
                <c:pt idx="4617">
                  <c:v>64.509982708298637</c:v>
                </c:pt>
                <c:pt idx="4618">
                  <c:v>64.529982708298633</c:v>
                </c:pt>
                <c:pt idx="4619">
                  <c:v>64.549982708298629</c:v>
                </c:pt>
                <c:pt idx="4620">
                  <c:v>64.569982708298625</c:v>
                </c:pt>
                <c:pt idx="4621">
                  <c:v>64.589982708298621</c:v>
                </c:pt>
                <c:pt idx="4622">
                  <c:v>64.609982708298617</c:v>
                </c:pt>
                <c:pt idx="4623">
                  <c:v>64.629982708298613</c:v>
                </c:pt>
                <c:pt idx="4624">
                  <c:v>64.649982708298609</c:v>
                </c:pt>
                <c:pt idx="4625">
                  <c:v>64.669982708298605</c:v>
                </c:pt>
                <c:pt idx="4626">
                  <c:v>64.689982708298601</c:v>
                </c:pt>
                <c:pt idx="4627">
                  <c:v>64.709982708298597</c:v>
                </c:pt>
                <c:pt idx="4628">
                  <c:v>64.729982708298593</c:v>
                </c:pt>
                <c:pt idx="4629">
                  <c:v>64.749982708298589</c:v>
                </c:pt>
                <c:pt idx="4630">
                  <c:v>64.769982708298585</c:v>
                </c:pt>
                <c:pt idx="4631">
                  <c:v>64.789982708298581</c:v>
                </c:pt>
                <c:pt idx="4632">
                  <c:v>64.809982708298577</c:v>
                </c:pt>
                <c:pt idx="4633">
                  <c:v>64.829982708298573</c:v>
                </c:pt>
                <c:pt idx="4634">
                  <c:v>64.849982708298569</c:v>
                </c:pt>
                <c:pt idx="4635">
                  <c:v>64.869982708298565</c:v>
                </c:pt>
                <c:pt idx="4636">
                  <c:v>64.889982708298561</c:v>
                </c:pt>
                <c:pt idx="4637">
                  <c:v>64.909982708298557</c:v>
                </c:pt>
                <c:pt idx="4638">
                  <c:v>64.929982708298553</c:v>
                </c:pt>
                <c:pt idx="4639">
                  <c:v>64.949982708298549</c:v>
                </c:pt>
                <c:pt idx="4640">
                  <c:v>64.969982708298545</c:v>
                </c:pt>
                <c:pt idx="4641">
                  <c:v>64.989982708298541</c:v>
                </c:pt>
                <c:pt idx="4642">
                  <c:v>65.009982708298537</c:v>
                </c:pt>
                <c:pt idx="4643">
                  <c:v>65.029982708298533</c:v>
                </c:pt>
                <c:pt idx="4644">
                  <c:v>65.049982708298529</c:v>
                </c:pt>
                <c:pt idx="4645">
                  <c:v>65.069982708298525</c:v>
                </c:pt>
                <c:pt idx="4646">
                  <c:v>65.089982708298521</c:v>
                </c:pt>
                <c:pt idx="4647">
                  <c:v>65.109982708298517</c:v>
                </c:pt>
                <c:pt idx="4648">
                  <c:v>65.129982708298513</c:v>
                </c:pt>
                <c:pt idx="4649">
                  <c:v>65.149982708298509</c:v>
                </c:pt>
                <c:pt idx="4650">
                  <c:v>65.169982708298505</c:v>
                </c:pt>
                <c:pt idx="4651">
                  <c:v>65.189982708298501</c:v>
                </c:pt>
                <c:pt idx="4652">
                  <c:v>65.209982708298497</c:v>
                </c:pt>
                <c:pt idx="4653">
                  <c:v>65.229982708298493</c:v>
                </c:pt>
                <c:pt idx="4654">
                  <c:v>65.249982708298489</c:v>
                </c:pt>
                <c:pt idx="4655">
                  <c:v>65.269982708298485</c:v>
                </c:pt>
                <c:pt idx="4656">
                  <c:v>65.289982708298481</c:v>
                </c:pt>
                <c:pt idx="4657">
                  <c:v>65.309982708298477</c:v>
                </c:pt>
                <c:pt idx="4658">
                  <c:v>65.329982708298473</c:v>
                </c:pt>
                <c:pt idx="4659">
                  <c:v>65.349982708298469</c:v>
                </c:pt>
                <c:pt idx="4660">
                  <c:v>65.369982708298465</c:v>
                </c:pt>
                <c:pt idx="4661">
                  <c:v>65.389982708298461</c:v>
                </c:pt>
                <c:pt idx="4662">
                  <c:v>65.409982708298458</c:v>
                </c:pt>
                <c:pt idx="4663">
                  <c:v>65.429982708298454</c:v>
                </c:pt>
                <c:pt idx="4664">
                  <c:v>65.44998270829845</c:v>
                </c:pt>
                <c:pt idx="4665">
                  <c:v>65.469982708298446</c:v>
                </c:pt>
                <c:pt idx="4666">
                  <c:v>65.489982708298442</c:v>
                </c:pt>
                <c:pt idx="4667">
                  <c:v>65.509982708298438</c:v>
                </c:pt>
                <c:pt idx="4668">
                  <c:v>65.529982708298434</c:v>
                </c:pt>
                <c:pt idx="4669">
                  <c:v>65.54998270829843</c:v>
                </c:pt>
                <c:pt idx="4670">
                  <c:v>65.569982708298426</c:v>
                </c:pt>
                <c:pt idx="4671">
                  <c:v>65.589982708298422</c:v>
                </c:pt>
                <c:pt idx="4672">
                  <c:v>65.609982708298418</c:v>
                </c:pt>
                <c:pt idx="4673">
                  <c:v>65.629982708298414</c:v>
                </c:pt>
                <c:pt idx="4674">
                  <c:v>65.64998270829841</c:v>
                </c:pt>
                <c:pt idx="4675">
                  <c:v>65.669982708298406</c:v>
                </c:pt>
                <c:pt idx="4676">
                  <c:v>65.689982708298402</c:v>
                </c:pt>
                <c:pt idx="4677">
                  <c:v>65.709982708298398</c:v>
                </c:pt>
                <c:pt idx="4678">
                  <c:v>65.729982708298394</c:v>
                </c:pt>
                <c:pt idx="4679">
                  <c:v>65.74998270829839</c:v>
                </c:pt>
                <c:pt idx="4680">
                  <c:v>65.769982708298386</c:v>
                </c:pt>
                <c:pt idx="4681">
                  <c:v>65.789982708298382</c:v>
                </c:pt>
                <c:pt idx="4682">
                  <c:v>65.809982708298378</c:v>
                </c:pt>
                <c:pt idx="4683">
                  <c:v>65.829982708298374</c:v>
                </c:pt>
                <c:pt idx="4684">
                  <c:v>65.84998270829837</c:v>
                </c:pt>
                <c:pt idx="4685">
                  <c:v>65.869982708298366</c:v>
                </c:pt>
                <c:pt idx="4686">
                  <c:v>65.889982708298362</c:v>
                </c:pt>
                <c:pt idx="4687">
                  <c:v>65.909982708298358</c:v>
                </c:pt>
                <c:pt idx="4688">
                  <c:v>65.929982708298354</c:v>
                </c:pt>
                <c:pt idx="4689">
                  <c:v>65.94998270829835</c:v>
                </c:pt>
                <c:pt idx="4690">
                  <c:v>65.969982708298346</c:v>
                </c:pt>
                <c:pt idx="4691">
                  <c:v>65.989982708298342</c:v>
                </c:pt>
                <c:pt idx="4692">
                  <c:v>66.009982708298338</c:v>
                </c:pt>
                <c:pt idx="4693">
                  <c:v>66.029982708298334</c:v>
                </c:pt>
                <c:pt idx="4694">
                  <c:v>66.04998270829833</c:v>
                </c:pt>
                <c:pt idx="4695">
                  <c:v>66.069982708298326</c:v>
                </c:pt>
                <c:pt idx="4696">
                  <c:v>66.089982708298322</c:v>
                </c:pt>
                <c:pt idx="4697">
                  <c:v>66.109982708298318</c:v>
                </c:pt>
                <c:pt idx="4698">
                  <c:v>66.129982708298314</c:v>
                </c:pt>
                <c:pt idx="4699">
                  <c:v>66.14998270829831</c:v>
                </c:pt>
                <c:pt idx="4700">
                  <c:v>66.169982708298306</c:v>
                </c:pt>
                <c:pt idx="4701">
                  <c:v>66.189982708298302</c:v>
                </c:pt>
                <c:pt idx="4702">
                  <c:v>66.209982708298298</c:v>
                </c:pt>
                <c:pt idx="4703">
                  <c:v>66.229982708298294</c:v>
                </c:pt>
                <c:pt idx="4704">
                  <c:v>66.24998270829829</c:v>
                </c:pt>
                <c:pt idx="4705">
                  <c:v>66.269982708298286</c:v>
                </c:pt>
                <c:pt idx="4706">
                  <c:v>66.289982708298282</c:v>
                </c:pt>
                <c:pt idx="4707">
                  <c:v>66.309982708298278</c:v>
                </c:pt>
                <c:pt idx="4708">
                  <c:v>66.329982708298274</c:v>
                </c:pt>
                <c:pt idx="4709">
                  <c:v>66.34998270829827</c:v>
                </c:pt>
                <c:pt idx="4710">
                  <c:v>66.369982708298267</c:v>
                </c:pt>
                <c:pt idx="4711">
                  <c:v>66.389982708298263</c:v>
                </c:pt>
                <c:pt idx="4712">
                  <c:v>66.409982708298259</c:v>
                </c:pt>
                <c:pt idx="4713">
                  <c:v>66.429982708298255</c:v>
                </c:pt>
                <c:pt idx="4714">
                  <c:v>66.449982708298251</c:v>
                </c:pt>
                <c:pt idx="4715">
                  <c:v>66.469982708298247</c:v>
                </c:pt>
                <c:pt idx="4716">
                  <c:v>66.489982708298243</c:v>
                </c:pt>
                <c:pt idx="4717">
                  <c:v>66.509982708298239</c:v>
                </c:pt>
                <c:pt idx="4718">
                  <c:v>66.529982708298235</c:v>
                </c:pt>
                <c:pt idx="4719">
                  <c:v>66.549982708298231</c:v>
                </c:pt>
                <c:pt idx="4720">
                  <c:v>66.569982708298227</c:v>
                </c:pt>
                <c:pt idx="4721">
                  <c:v>66.589982708298223</c:v>
                </c:pt>
                <c:pt idx="4722">
                  <c:v>66.609982708298219</c:v>
                </c:pt>
                <c:pt idx="4723">
                  <c:v>66.629982708298215</c:v>
                </c:pt>
                <c:pt idx="4724">
                  <c:v>66.649982708298211</c:v>
                </c:pt>
                <c:pt idx="4725">
                  <c:v>66.669982708298207</c:v>
                </c:pt>
                <c:pt idx="4726">
                  <c:v>66.689982708298203</c:v>
                </c:pt>
                <c:pt idx="4727">
                  <c:v>66.709982708298199</c:v>
                </c:pt>
                <c:pt idx="4728">
                  <c:v>66.729982708298195</c:v>
                </c:pt>
                <c:pt idx="4729">
                  <c:v>66.749982708298191</c:v>
                </c:pt>
                <c:pt idx="4730">
                  <c:v>66.769982708298187</c:v>
                </c:pt>
                <c:pt idx="4731">
                  <c:v>66.789982708298183</c:v>
                </c:pt>
                <c:pt idx="4732">
                  <c:v>66.809982708298179</c:v>
                </c:pt>
                <c:pt idx="4733">
                  <c:v>66.829982708298175</c:v>
                </c:pt>
                <c:pt idx="4734">
                  <c:v>66.849982708298171</c:v>
                </c:pt>
                <c:pt idx="4735">
                  <c:v>66.869982708298167</c:v>
                </c:pt>
                <c:pt idx="4736">
                  <c:v>66.889982708298163</c:v>
                </c:pt>
                <c:pt idx="4737">
                  <c:v>66.909982708298159</c:v>
                </c:pt>
                <c:pt idx="4738">
                  <c:v>66.929982708298155</c:v>
                </c:pt>
                <c:pt idx="4739">
                  <c:v>66.949982708298151</c:v>
                </c:pt>
                <c:pt idx="4740">
                  <c:v>66.969982708298147</c:v>
                </c:pt>
                <c:pt idx="4741">
                  <c:v>66.989982708298143</c:v>
                </c:pt>
                <c:pt idx="4742">
                  <c:v>67.009982708298139</c:v>
                </c:pt>
                <c:pt idx="4743">
                  <c:v>67.029982708298135</c:v>
                </c:pt>
                <c:pt idx="4744">
                  <c:v>67.049982708298131</c:v>
                </c:pt>
                <c:pt idx="4745">
                  <c:v>67.069982708298127</c:v>
                </c:pt>
                <c:pt idx="4746">
                  <c:v>67.089982708298123</c:v>
                </c:pt>
                <c:pt idx="4747">
                  <c:v>67.109982708298119</c:v>
                </c:pt>
                <c:pt idx="4748">
                  <c:v>67.129982708298115</c:v>
                </c:pt>
                <c:pt idx="4749">
                  <c:v>67.149982708298111</c:v>
                </c:pt>
                <c:pt idx="4750">
                  <c:v>67.169982708298107</c:v>
                </c:pt>
                <c:pt idx="4751">
                  <c:v>67.189982708298103</c:v>
                </c:pt>
                <c:pt idx="4752">
                  <c:v>67.209982708298099</c:v>
                </c:pt>
                <c:pt idx="4753">
                  <c:v>67.229982708298095</c:v>
                </c:pt>
                <c:pt idx="4754">
                  <c:v>67.249982708298091</c:v>
                </c:pt>
                <c:pt idx="4755">
                  <c:v>67.269982708298087</c:v>
                </c:pt>
                <c:pt idx="4756">
                  <c:v>67.289982708298083</c:v>
                </c:pt>
                <c:pt idx="4757">
                  <c:v>67.30998270829808</c:v>
                </c:pt>
                <c:pt idx="4758">
                  <c:v>67.329982708298076</c:v>
                </c:pt>
                <c:pt idx="4759">
                  <c:v>67.349982708298072</c:v>
                </c:pt>
                <c:pt idx="4760">
                  <c:v>67.369982708298068</c:v>
                </c:pt>
                <c:pt idx="4761">
                  <c:v>67.389982708298064</c:v>
                </c:pt>
                <c:pt idx="4762">
                  <c:v>67.40998270829806</c:v>
                </c:pt>
                <c:pt idx="4763">
                  <c:v>67.429982708298056</c:v>
                </c:pt>
                <c:pt idx="4764">
                  <c:v>67.449982708298052</c:v>
                </c:pt>
                <c:pt idx="4765">
                  <c:v>67.469982708298048</c:v>
                </c:pt>
                <c:pt idx="4766">
                  <c:v>67.489982708298044</c:v>
                </c:pt>
                <c:pt idx="4767">
                  <c:v>67.50998270829804</c:v>
                </c:pt>
                <c:pt idx="4768">
                  <c:v>67.529982708298036</c:v>
                </c:pt>
                <c:pt idx="4769">
                  <c:v>67.549982708298032</c:v>
                </c:pt>
                <c:pt idx="4770">
                  <c:v>67.569982708298028</c:v>
                </c:pt>
                <c:pt idx="4771">
                  <c:v>67.589982708298024</c:v>
                </c:pt>
                <c:pt idx="4772">
                  <c:v>67.60998270829802</c:v>
                </c:pt>
                <c:pt idx="4773">
                  <c:v>67.629982708298016</c:v>
                </c:pt>
                <c:pt idx="4774">
                  <c:v>67.649982708298012</c:v>
                </c:pt>
                <c:pt idx="4775">
                  <c:v>67.669982708298008</c:v>
                </c:pt>
                <c:pt idx="4776">
                  <c:v>67.689982708298004</c:v>
                </c:pt>
                <c:pt idx="4777">
                  <c:v>67.709982708298</c:v>
                </c:pt>
                <c:pt idx="4778">
                  <c:v>67.729982708297996</c:v>
                </c:pt>
                <c:pt idx="4779">
                  <c:v>67.749982708297992</c:v>
                </c:pt>
                <c:pt idx="4780">
                  <c:v>67.769982708297988</c:v>
                </c:pt>
                <c:pt idx="4781">
                  <c:v>67.789982708297984</c:v>
                </c:pt>
                <c:pt idx="4782">
                  <c:v>67.80998270829798</c:v>
                </c:pt>
                <c:pt idx="4783">
                  <c:v>67.829982708297976</c:v>
                </c:pt>
                <c:pt idx="4784">
                  <c:v>67.849982708297972</c:v>
                </c:pt>
                <c:pt idx="4785">
                  <c:v>67.869982708297968</c:v>
                </c:pt>
                <c:pt idx="4786">
                  <c:v>67.889982708297964</c:v>
                </c:pt>
                <c:pt idx="4787">
                  <c:v>67.90998270829796</c:v>
                </c:pt>
                <c:pt idx="4788">
                  <c:v>67.929982708297956</c:v>
                </c:pt>
                <c:pt idx="4789">
                  <c:v>67.949982708297952</c:v>
                </c:pt>
                <c:pt idx="4790">
                  <c:v>67.969982708297948</c:v>
                </c:pt>
                <c:pt idx="4791">
                  <c:v>67.989982708297944</c:v>
                </c:pt>
                <c:pt idx="4792">
                  <c:v>68.00998270829794</c:v>
                </c:pt>
                <c:pt idx="4793">
                  <c:v>68.029982708297936</c:v>
                </c:pt>
                <c:pt idx="4794">
                  <c:v>68.049982708297932</c:v>
                </c:pt>
                <c:pt idx="4795">
                  <c:v>68.069982708297928</c:v>
                </c:pt>
                <c:pt idx="4796">
                  <c:v>68.089982708297924</c:v>
                </c:pt>
                <c:pt idx="4797">
                  <c:v>68.10998270829792</c:v>
                </c:pt>
                <c:pt idx="4798">
                  <c:v>68.129982708297916</c:v>
                </c:pt>
                <c:pt idx="4799">
                  <c:v>68.149982708297912</c:v>
                </c:pt>
                <c:pt idx="4800">
                  <c:v>68.169982708297908</c:v>
                </c:pt>
                <c:pt idx="4801">
                  <c:v>68.189982708297904</c:v>
                </c:pt>
                <c:pt idx="4802">
                  <c:v>68.2099827082979</c:v>
                </c:pt>
                <c:pt idx="4803">
                  <c:v>68.229982708297896</c:v>
                </c:pt>
                <c:pt idx="4804">
                  <c:v>68.249982708297892</c:v>
                </c:pt>
                <c:pt idx="4805">
                  <c:v>68.269982708297889</c:v>
                </c:pt>
                <c:pt idx="4806">
                  <c:v>68.289982708297885</c:v>
                </c:pt>
                <c:pt idx="4807">
                  <c:v>68.309982708297881</c:v>
                </c:pt>
                <c:pt idx="4808">
                  <c:v>68.329982708297877</c:v>
                </c:pt>
                <c:pt idx="4809">
                  <c:v>68.349982708297873</c:v>
                </c:pt>
                <c:pt idx="4810">
                  <c:v>68.369982708297869</c:v>
                </c:pt>
                <c:pt idx="4811">
                  <c:v>68.389982708297865</c:v>
                </c:pt>
                <c:pt idx="4812">
                  <c:v>68.409982708297861</c:v>
                </c:pt>
                <c:pt idx="4813">
                  <c:v>68.429982708297857</c:v>
                </c:pt>
                <c:pt idx="4814">
                  <c:v>68.449982708297853</c:v>
                </c:pt>
                <c:pt idx="4815">
                  <c:v>68.469982708297849</c:v>
                </c:pt>
                <c:pt idx="4816">
                  <c:v>68.489982708297845</c:v>
                </c:pt>
                <c:pt idx="4817">
                  <c:v>68.509982708297841</c:v>
                </c:pt>
                <c:pt idx="4818">
                  <c:v>68.529982708297837</c:v>
                </c:pt>
                <c:pt idx="4819">
                  <c:v>68.549982708297833</c:v>
                </c:pt>
                <c:pt idx="4820">
                  <c:v>68.569982708297829</c:v>
                </c:pt>
                <c:pt idx="4821">
                  <c:v>68.589982708297825</c:v>
                </c:pt>
                <c:pt idx="4822">
                  <c:v>68.609982708297821</c:v>
                </c:pt>
                <c:pt idx="4823">
                  <c:v>68.629982708297817</c:v>
                </c:pt>
                <c:pt idx="4824">
                  <c:v>68.649982708297813</c:v>
                </c:pt>
                <c:pt idx="4825">
                  <c:v>68.669982708297809</c:v>
                </c:pt>
                <c:pt idx="4826">
                  <c:v>68.689982708297805</c:v>
                </c:pt>
                <c:pt idx="4827">
                  <c:v>68.709982708297801</c:v>
                </c:pt>
                <c:pt idx="4828">
                  <c:v>68.729982708297797</c:v>
                </c:pt>
                <c:pt idx="4829">
                  <c:v>68.749982708297793</c:v>
                </c:pt>
                <c:pt idx="4830">
                  <c:v>68.769982708297789</c:v>
                </c:pt>
                <c:pt idx="4831">
                  <c:v>68.789982708297785</c:v>
                </c:pt>
                <c:pt idx="4832">
                  <c:v>68.809982708297781</c:v>
                </c:pt>
                <c:pt idx="4833">
                  <c:v>68.829982708297777</c:v>
                </c:pt>
                <c:pt idx="4834">
                  <c:v>68.849982708297773</c:v>
                </c:pt>
                <c:pt idx="4835">
                  <c:v>68.869982708297769</c:v>
                </c:pt>
                <c:pt idx="4836">
                  <c:v>68.889982708297765</c:v>
                </c:pt>
                <c:pt idx="4837">
                  <c:v>68.909982708297761</c:v>
                </c:pt>
                <c:pt idx="4838">
                  <c:v>68.929982708297757</c:v>
                </c:pt>
                <c:pt idx="4839">
                  <c:v>68.949982708297753</c:v>
                </c:pt>
                <c:pt idx="4840">
                  <c:v>68.969982708297749</c:v>
                </c:pt>
                <c:pt idx="4841">
                  <c:v>68.989982708297745</c:v>
                </c:pt>
                <c:pt idx="4842">
                  <c:v>69.009982708297741</c:v>
                </c:pt>
                <c:pt idx="4843">
                  <c:v>69.029982708297737</c:v>
                </c:pt>
                <c:pt idx="4844">
                  <c:v>69.049982708297733</c:v>
                </c:pt>
                <c:pt idx="4845">
                  <c:v>69.069982708297729</c:v>
                </c:pt>
                <c:pt idx="4846">
                  <c:v>69.089982708297725</c:v>
                </c:pt>
                <c:pt idx="4847">
                  <c:v>69.109982708297721</c:v>
                </c:pt>
                <c:pt idx="4848">
                  <c:v>69.129982708297717</c:v>
                </c:pt>
                <c:pt idx="4849">
                  <c:v>69.149982708297713</c:v>
                </c:pt>
                <c:pt idx="4850">
                  <c:v>69.169982708297709</c:v>
                </c:pt>
                <c:pt idx="4851">
                  <c:v>69.189982708297705</c:v>
                </c:pt>
                <c:pt idx="4852">
                  <c:v>69.209982708297701</c:v>
                </c:pt>
                <c:pt idx="4853">
                  <c:v>69.229982708297698</c:v>
                </c:pt>
                <c:pt idx="4854">
                  <c:v>69.249982708297694</c:v>
                </c:pt>
                <c:pt idx="4855">
                  <c:v>69.26998270829769</c:v>
                </c:pt>
                <c:pt idx="4856">
                  <c:v>69.289982708297686</c:v>
                </c:pt>
                <c:pt idx="4857">
                  <c:v>69.309982708297682</c:v>
                </c:pt>
                <c:pt idx="4858">
                  <c:v>69.329982708297678</c:v>
                </c:pt>
                <c:pt idx="4859">
                  <c:v>69.349982708297674</c:v>
                </c:pt>
                <c:pt idx="4860">
                  <c:v>69.36998270829767</c:v>
                </c:pt>
                <c:pt idx="4861">
                  <c:v>69.389982708297666</c:v>
                </c:pt>
                <c:pt idx="4862">
                  <c:v>69.409982708297662</c:v>
                </c:pt>
                <c:pt idx="4863">
                  <c:v>69.429982708297658</c:v>
                </c:pt>
                <c:pt idx="4864">
                  <c:v>69.449982708297654</c:v>
                </c:pt>
                <c:pt idx="4865">
                  <c:v>69.46998270829765</c:v>
                </c:pt>
                <c:pt idx="4866">
                  <c:v>69.489982708297646</c:v>
                </c:pt>
                <c:pt idx="4867">
                  <c:v>69.509982708297642</c:v>
                </c:pt>
                <c:pt idx="4868">
                  <c:v>69.529982708297638</c:v>
                </c:pt>
                <c:pt idx="4869">
                  <c:v>69.549982708297634</c:v>
                </c:pt>
                <c:pt idx="4870">
                  <c:v>69.56998270829763</c:v>
                </c:pt>
                <c:pt idx="4871">
                  <c:v>69.589982708297626</c:v>
                </c:pt>
                <c:pt idx="4872">
                  <c:v>69.609982708297622</c:v>
                </c:pt>
                <c:pt idx="4873">
                  <c:v>69.629982708297618</c:v>
                </c:pt>
                <c:pt idx="4874">
                  <c:v>69.649982708297614</c:v>
                </c:pt>
                <c:pt idx="4875">
                  <c:v>69.66998270829761</c:v>
                </c:pt>
                <c:pt idx="4876">
                  <c:v>69.689982708297606</c:v>
                </c:pt>
                <c:pt idx="4877">
                  <c:v>69.709982708297602</c:v>
                </c:pt>
                <c:pt idx="4878">
                  <c:v>69.729982708297598</c:v>
                </c:pt>
                <c:pt idx="4879">
                  <c:v>69.749982708297594</c:v>
                </c:pt>
                <c:pt idx="4880">
                  <c:v>69.76998270829759</c:v>
                </c:pt>
                <c:pt idx="4881">
                  <c:v>69.789982708297586</c:v>
                </c:pt>
                <c:pt idx="4882">
                  <c:v>69.809982708297582</c:v>
                </c:pt>
                <c:pt idx="4883">
                  <c:v>69.829982708297578</c:v>
                </c:pt>
                <c:pt idx="4884">
                  <c:v>69.849982708297574</c:v>
                </c:pt>
                <c:pt idx="4885">
                  <c:v>69.86998270829757</c:v>
                </c:pt>
                <c:pt idx="4886">
                  <c:v>69.889982708297566</c:v>
                </c:pt>
                <c:pt idx="4887">
                  <c:v>69.909982708297562</c:v>
                </c:pt>
                <c:pt idx="4888">
                  <c:v>69.929982708297558</c:v>
                </c:pt>
                <c:pt idx="4889">
                  <c:v>69.949982708297554</c:v>
                </c:pt>
                <c:pt idx="4890">
                  <c:v>69.96998270829755</c:v>
                </c:pt>
                <c:pt idx="4891">
                  <c:v>69.989982708297546</c:v>
                </c:pt>
                <c:pt idx="4892">
                  <c:v>70.009982708297542</c:v>
                </c:pt>
                <c:pt idx="4893">
                  <c:v>70.029982708297538</c:v>
                </c:pt>
                <c:pt idx="4894">
                  <c:v>70.049982708297534</c:v>
                </c:pt>
                <c:pt idx="4895">
                  <c:v>70.06998270829753</c:v>
                </c:pt>
                <c:pt idx="4896">
                  <c:v>70.089982708297526</c:v>
                </c:pt>
                <c:pt idx="4897">
                  <c:v>70.109982708297522</c:v>
                </c:pt>
                <c:pt idx="4898">
                  <c:v>70.129982708297518</c:v>
                </c:pt>
                <c:pt idx="4899">
                  <c:v>70.149982708297514</c:v>
                </c:pt>
                <c:pt idx="4900">
                  <c:v>70.16998270829751</c:v>
                </c:pt>
                <c:pt idx="4901">
                  <c:v>70.189982708297507</c:v>
                </c:pt>
                <c:pt idx="4902">
                  <c:v>70.209982708297503</c:v>
                </c:pt>
                <c:pt idx="4903">
                  <c:v>70.229982708297499</c:v>
                </c:pt>
                <c:pt idx="4904">
                  <c:v>70.249982708297495</c:v>
                </c:pt>
                <c:pt idx="4905">
                  <c:v>70.269982708297491</c:v>
                </c:pt>
                <c:pt idx="4906">
                  <c:v>70.289982708297487</c:v>
                </c:pt>
                <c:pt idx="4907">
                  <c:v>70.309982708297483</c:v>
                </c:pt>
                <c:pt idx="4908">
                  <c:v>70.329982708297479</c:v>
                </c:pt>
                <c:pt idx="4909">
                  <c:v>70.349982708297475</c:v>
                </c:pt>
                <c:pt idx="4910">
                  <c:v>70.369982708297471</c:v>
                </c:pt>
                <c:pt idx="4911">
                  <c:v>70.389982708297467</c:v>
                </c:pt>
                <c:pt idx="4912">
                  <c:v>70.409982708297463</c:v>
                </c:pt>
                <c:pt idx="4913">
                  <c:v>70.429982708297459</c:v>
                </c:pt>
                <c:pt idx="4914">
                  <c:v>70.449982708297455</c:v>
                </c:pt>
                <c:pt idx="4915">
                  <c:v>70.469982708297451</c:v>
                </c:pt>
                <c:pt idx="4916">
                  <c:v>70.489982708297447</c:v>
                </c:pt>
                <c:pt idx="4917">
                  <c:v>70.509982708297443</c:v>
                </c:pt>
                <c:pt idx="4918">
                  <c:v>70.529982708297439</c:v>
                </c:pt>
                <c:pt idx="4919">
                  <c:v>70.549982708297435</c:v>
                </c:pt>
                <c:pt idx="4920">
                  <c:v>70.569982708297431</c:v>
                </c:pt>
                <c:pt idx="4921">
                  <c:v>70.589982708297427</c:v>
                </c:pt>
                <c:pt idx="4922">
                  <c:v>70.609982708297423</c:v>
                </c:pt>
                <c:pt idx="4923">
                  <c:v>70.629982708297419</c:v>
                </c:pt>
                <c:pt idx="4924">
                  <c:v>70.649982708297415</c:v>
                </c:pt>
                <c:pt idx="4925">
                  <c:v>70.669982708297411</c:v>
                </c:pt>
                <c:pt idx="4926">
                  <c:v>70.689982708297407</c:v>
                </c:pt>
                <c:pt idx="4927">
                  <c:v>70.709982708297403</c:v>
                </c:pt>
                <c:pt idx="4928">
                  <c:v>70.729982708297399</c:v>
                </c:pt>
                <c:pt idx="4929">
                  <c:v>70.749982708297395</c:v>
                </c:pt>
                <c:pt idx="4930">
                  <c:v>70.769982708297391</c:v>
                </c:pt>
                <c:pt idx="4931">
                  <c:v>70.789982708297387</c:v>
                </c:pt>
                <c:pt idx="4932">
                  <c:v>70.809982708297383</c:v>
                </c:pt>
                <c:pt idx="4933">
                  <c:v>70.829982708297379</c:v>
                </c:pt>
                <c:pt idx="4934">
                  <c:v>70.849982708297375</c:v>
                </c:pt>
                <c:pt idx="4935">
                  <c:v>70.869982708297371</c:v>
                </c:pt>
                <c:pt idx="4936">
                  <c:v>70.889982708297367</c:v>
                </c:pt>
                <c:pt idx="4937">
                  <c:v>70.909982708297363</c:v>
                </c:pt>
                <c:pt idx="4938">
                  <c:v>70.929982708297359</c:v>
                </c:pt>
                <c:pt idx="4939">
                  <c:v>70.949982708297355</c:v>
                </c:pt>
                <c:pt idx="4940">
                  <c:v>70.969982708297351</c:v>
                </c:pt>
                <c:pt idx="4941">
                  <c:v>70.989982708297347</c:v>
                </c:pt>
                <c:pt idx="4942">
                  <c:v>71.009982708297343</c:v>
                </c:pt>
                <c:pt idx="4943">
                  <c:v>71.029982708297339</c:v>
                </c:pt>
                <c:pt idx="4944">
                  <c:v>71.049982708297335</c:v>
                </c:pt>
                <c:pt idx="4945">
                  <c:v>71.069982708297331</c:v>
                </c:pt>
                <c:pt idx="4946">
                  <c:v>71.089982708297327</c:v>
                </c:pt>
                <c:pt idx="4947">
                  <c:v>71.109982708297323</c:v>
                </c:pt>
                <c:pt idx="4948">
                  <c:v>71.12998270829732</c:v>
                </c:pt>
                <c:pt idx="4949">
                  <c:v>71.149982708297316</c:v>
                </c:pt>
                <c:pt idx="4950">
                  <c:v>71.169982708297312</c:v>
                </c:pt>
                <c:pt idx="4951">
                  <c:v>71.189982708297308</c:v>
                </c:pt>
                <c:pt idx="4952">
                  <c:v>71.209982708297304</c:v>
                </c:pt>
                <c:pt idx="4953">
                  <c:v>71.2299827082973</c:v>
                </c:pt>
                <c:pt idx="4954">
                  <c:v>71.249982708297296</c:v>
                </c:pt>
                <c:pt idx="4955">
                  <c:v>71.269982708297292</c:v>
                </c:pt>
                <c:pt idx="4956">
                  <c:v>71.289982708297288</c:v>
                </c:pt>
                <c:pt idx="4957">
                  <c:v>71.309982708297284</c:v>
                </c:pt>
                <c:pt idx="4958">
                  <c:v>71.32998270829728</c:v>
                </c:pt>
                <c:pt idx="4959">
                  <c:v>71.349982708297276</c:v>
                </c:pt>
                <c:pt idx="4960">
                  <c:v>71.369982708297272</c:v>
                </c:pt>
                <c:pt idx="4961">
                  <c:v>71.389982708297268</c:v>
                </c:pt>
                <c:pt idx="4962">
                  <c:v>71.409982708297264</c:v>
                </c:pt>
                <c:pt idx="4963">
                  <c:v>71.42998270829726</c:v>
                </c:pt>
                <c:pt idx="4964">
                  <c:v>71.449982708297256</c:v>
                </c:pt>
                <c:pt idx="4965">
                  <c:v>71.469982708297252</c:v>
                </c:pt>
                <c:pt idx="4966">
                  <c:v>71.489982708297248</c:v>
                </c:pt>
                <c:pt idx="4967">
                  <c:v>71.509982708297244</c:v>
                </c:pt>
                <c:pt idx="4968">
                  <c:v>71.52998270829724</c:v>
                </c:pt>
                <c:pt idx="4969">
                  <c:v>71.549982708297236</c:v>
                </c:pt>
                <c:pt idx="4970">
                  <c:v>71.569982708297232</c:v>
                </c:pt>
                <c:pt idx="4971">
                  <c:v>71.589982708297228</c:v>
                </c:pt>
                <c:pt idx="4972">
                  <c:v>71.609982708297224</c:v>
                </c:pt>
                <c:pt idx="4973">
                  <c:v>71.62998270829722</c:v>
                </c:pt>
                <c:pt idx="4974">
                  <c:v>71.649982708297216</c:v>
                </c:pt>
                <c:pt idx="4975">
                  <c:v>71.669982708297212</c:v>
                </c:pt>
                <c:pt idx="4976">
                  <c:v>71.689982708297208</c:v>
                </c:pt>
                <c:pt idx="4977">
                  <c:v>71.709982708297204</c:v>
                </c:pt>
                <c:pt idx="4978">
                  <c:v>71.7299827082972</c:v>
                </c:pt>
                <c:pt idx="4979">
                  <c:v>71.749982708297196</c:v>
                </c:pt>
                <c:pt idx="4980">
                  <c:v>71.769982708297192</c:v>
                </c:pt>
                <c:pt idx="4981">
                  <c:v>71.789982708297188</c:v>
                </c:pt>
                <c:pt idx="4982">
                  <c:v>71.809982708297184</c:v>
                </c:pt>
                <c:pt idx="4983">
                  <c:v>71.82998270829718</c:v>
                </c:pt>
                <c:pt idx="4984">
                  <c:v>71.849982708297176</c:v>
                </c:pt>
                <c:pt idx="4985">
                  <c:v>71.869982708297172</c:v>
                </c:pt>
                <c:pt idx="4986">
                  <c:v>71.889982708297168</c:v>
                </c:pt>
                <c:pt idx="4987">
                  <c:v>71.909982708297164</c:v>
                </c:pt>
                <c:pt idx="4988">
                  <c:v>71.92998270829716</c:v>
                </c:pt>
                <c:pt idx="4989">
                  <c:v>71.949982708297156</c:v>
                </c:pt>
                <c:pt idx="4990">
                  <c:v>71.969982708297152</c:v>
                </c:pt>
                <c:pt idx="4991">
                  <c:v>71.989982708297148</c:v>
                </c:pt>
                <c:pt idx="4992">
                  <c:v>72.009982708297144</c:v>
                </c:pt>
                <c:pt idx="4993">
                  <c:v>72.02998270829714</c:v>
                </c:pt>
                <c:pt idx="4994">
                  <c:v>72.049982708297136</c:v>
                </c:pt>
                <c:pt idx="4995">
                  <c:v>72.069982708297132</c:v>
                </c:pt>
                <c:pt idx="4996">
                  <c:v>72.089982708297129</c:v>
                </c:pt>
                <c:pt idx="4997">
                  <c:v>72.109982708297125</c:v>
                </c:pt>
                <c:pt idx="4998">
                  <c:v>72.129982708297121</c:v>
                </c:pt>
                <c:pt idx="4999">
                  <c:v>72.149982708297117</c:v>
                </c:pt>
                <c:pt idx="5000">
                  <c:v>72.169982708297113</c:v>
                </c:pt>
                <c:pt idx="5001">
                  <c:v>72.189982708297109</c:v>
                </c:pt>
                <c:pt idx="5002">
                  <c:v>72.209982708297105</c:v>
                </c:pt>
                <c:pt idx="5003">
                  <c:v>72.229982708297101</c:v>
                </c:pt>
                <c:pt idx="5004">
                  <c:v>72.249982708297097</c:v>
                </c:pt>
                <c:pt idx="5005">
                  <c:v>72.269982708297093</c:v>
                </c:pt>
                <c:pt idx="5006">
                  <c:v>72.289982708297089</c:v>
                </c:pt>
                <c:pt idx="5007">
                  <c:v>72.309982708297085</c:v>
                </c:pt>
                <c:pt idx="5008">
                  <c:v>72.329982708297081</c:v>
                </c:pt>
                <c:pt idx="5009">
                  <c:v>72.349982708297077</c:v>
                </c:pt>
                <c:pt idx="5010">
                  <c:v>72.369982708297073</c:v>
                </c:pt>
                <c:pt idx="5011">
                  <c:v>72.389982708297069</c:v>
                </c:pt>
                <c:pt idx="5012">
                  <c:v>72.409982708297065</c:v>
                </c:pt>
                <c:pt idx="5013">
                  <c:v>72.429982708297061</c:v>
                </c:pt>
                <c:pt idx="5014">
                  <c:v>72.449982708297057</c:v>
                </c:pt>
                <c:pt idx="5015">
                  <c:v>72.469982708297053</c:v>
                </c:pt>
                <c:pt idx="5016">
                  <c:v>72.489982708297049</c:v>
                </c:pt>
                <c:pt idx="5017">
                  <c:v>72.509982708297045</c:v>
                </c:pt>
                <c:pt idx="5018">
                  <c:v>72.529982708297041</c:v>
                </c:pt>
                <c:pt idx="5019">
                  <c:v>72.549982708297037</c:v>
                </c:pt>
                <c:pt idx="5020">
                  <c:v>72.569982708297033</c:v>
                </c:pt>
                <c:pt idx="5021">
                  <c:v>72.589982708297029</c:v>
                </c:pt>
                <c:pt idx="5022">
                  <c:v>72.609982708297025</c:v>
                </c:pt>
                <c:pt idx="5023">
                  <c:v>72.629982708297021</c:v>
                </c:pt>
                <c:pt idx="5024">
                  <c:v>72.649982708297017</c:v>
                </c:pt>
                <c:pt idx="5025">
                  <c:v>72.669982708297013</c:v>
                </c:pt>
                <c:pt idx="5026">
                  <c:v>72.689982708297009</c:v>
                </c:pt>
                <c:pt idx="5027">
                  <c:v>72.709982708297005</c:v>
                </c:pt>
                <c:pt idx="5028">
                  <c:v>72.729982708297001</c:v>
                </c:pt>
                <c:pt idx="5029">
                  <c:v>72.749982708296997</c:v>
                </c:pt>
                <c:pt idx="5030">
                  <c:v>72.769982708296993</c:v>
                </c:pt>
                <c:pt idx="5031">
                  <c:v>72.789982708296989</c:v>
                </c:pt>
                <c:pt idx="5032">
                  <c:v>72.809982708296985</c:v>
                </c:pt>
                <c:pt idx="5033">
                  <c:v>72.829982708296981</c:v>
                </c:pt>
                <c:pt idx="5034">
                  <c:v>72.849982708296977</c:v>
                </c:pt>
                <c:pt idx="5035">
                  <c:v>72.869982708296973</c:v>
                </c:pt>
                <c:pt idx="5036">
                  <c:v>72.889982708296969</c:v>
                </c:pt>
                <c:pt idx="5037">
                  <c:v>72.909982708296965</c:v>
                </c:pt>
                <c:pt idx="5038">
                  <c:v>72.929982708296961</c:v>
                </c:pt>
                <c:pt idx="5039">
                  <c:v>72.949982708296957</c:v>
                </c:pt>
                <c:pt idx="5040">
                  <c:v>72.969982708296953</c:v>
                </c:pt>
                <c:pt idx="5041">
                  <c:v>72.989982708296949</c:v>
                </c:pt>
                <c:pt idx="5042">
                  <c:v>73.009982708296945</c:v>
                </c:pt>
                <c:pt idx="5043">
                  <c:v>73.029982708296941</c:v>
                </c:pt>
                <c:pt idx="5044">
                  <c:v>73.049982708296938</c:v>
                </c:pt>
                <c:pt idx="5045">
                  <c:v>73.069982708296934</c:v>
                </c:pt>
                <c:pt idx="5046">
                  <c:v>73.08998270829693</c:v>
                </c:pt>
                <c:pt idx="5047">
                  <c:v>73.109982708296926</c:v>
                </c:pt>
                <c:pt idx="5048">
                  <c:v>73.129982708296922</c:v>
                </c:pt>
                <c:pt idx="5049">
                  <c:v>73.149982708296918</c:v>
                </c:pt>
                <c:pt idx="5050">
                  <c:v>73.169982708296914</c:v>
                </c:pt>
                <c:pt idx="5051">
                  <c:v>73.18998270829691</c:v>
                </c:pt>
                <c:pt idx="5052">
                  <c:v>73.209982708296906</c:v>
                </c:pt>
                <c:pt idx="5053">
                  <c:v>73.229982708296902</c:v>
                </c:pt>
                <c:pt idx="5054">
                  <c:v>73.249982708296898</c:v>
                </c:pt>
                <c:pt idx="5055">
                  <c:v>73.269982708296894</c:v>
                </c:pt>
                <c:pt idx="5056">
                  <c:v>73.28998270829689</c:v>
                </c:pt>
                <c:pt idx="5057">
                  <c:v>73.309982708296886</c:v>
                </c:pt>
                <c:pt idx="5058">
                  <c:v>73.329982708296882</c:v>
                </c:pt>
                <c:pt idx="5059">
                  <c:v>73.349982708296878</c:v>
                </c:pt>
                <c:pt idx="5060">
                  <c:v>73.369982708296874</c:v>
                </c:pt>
                <c:pt idx="5061">
                  <c:v>73.38998270829687</c:v>
                </c:pt>
                <c:pt idx="5062">
                  <c:v>73.409982708296866</c:v>
                </c:pt>
                <c:pt idx="5063">
                  <c:v>73.429982708296862</c:v>
                </c:pt>
                <c:pt idx="5064">
                  <c:v>73.449982708296858</c:v>
                </c:pt>
                <c:pt idx="5065">
                  <c:v>73.469982708296854</c:v>
                </c:pt>
                <c:pt idx="5066">
                  <c:v>73.48998270829685</c:v>
                </c:pt>
                <c:pt idx="5067">
                  <c:v>73.509982708296846</c:v>
                </c:pt>
                <c:pt idx="5068">
                  <c:v>73.529982708296842</c:v>
                </c:pt>
                <c:pt idx="5069">
                  <c:v>73.549982708296838</c:v>
                </c:pt>
                <c:pt idx="5070">
                  <c:v>73.569982708296834</c:v>
                </c:pt>
                <c:pt idx="5071">
                  <c:v>73.58998270829683</c:v>
                </c:pt>
                <c:pt idx="5072">
                  <c:v>73.609982708296826</c:v>
                </c:pt>
                <c:pt idx="5073">
                  <c:v>73.629982708296822</c:v>
                </c:pt>
                <c:pt idx="5074">
                  <c:v>73.649982708296818</c:v>
                </c:pt>
                <c:pt idx="5075">
                  <c:v>73.669982708296814</c:v>
                </c:pt>
                <c:pt idx="5076">
                  <c:v>73.68998270829681</c:v>
                </c:pt>
                <c:pt idx="5077">
                  <c:v>73.709982708296806</c:v>
                </c:pt>
                <c:pt idx="5078">
                  <c:v>73.729982708296802</c:v>
                </c:pt>
                <c:pt idx="5079">
                  <c:v>73.749982708296798</c:v>
                </c:pt>
                <c:pt idx="5080">
                  <c:v>73.769982708296794</c:v>
                </c:pt>
                <c:pt idx="5081">
                  <c:v>73.78998270829679</c:v>
                </c:pt>
                <c:pt idx="5082">
                  <c:v>73.809982708296786</c:v>
                </c:pt>
                <c:pt idx="5083">
                  <c:v>73.829982708296782</c:v>
                </c:pt>
                <c:pt idx="5084">
                  <c:v>73.849982708296778</c:v>
                </c:pt>
                <c:pt idx="5085">
                  <c:v>73.869982708296774</c:v>
                </c:pt>
                <c:pt idx="5086">
                  <c:v>73.88998270829677</c:v>
                </c:pt>
                <c:pt idx="5087">
                  <c:v>73.909982708296766</c:v>
                </c:pt>
                <c:pt idx="5088">
                  <c:v>73.929982708296762</c:v>
                </c:pt>
                <c:pt idx="5089">
                  <c:v>73.949982708296758</c:v>
                </c:pt>
                <c:pt idx="5090">
                  <c:v>73.969982708296754</c:v>
                </c:pt>
                <c:pt idx="5091">
                  <c:v>73.989982708296751</c:v>
                </c:pt>
                <c:pt idx="5092">
                  <c:v>74.009982708296747</c:v>
                </c:pt>
                <c:pt idx="5093">
                  <c:v>74.029982708296743</c:v>
                </c:pt>
                <c:pt idx="5094">
                  <c:v>74.049982708296739</c:v>
                </c:pt>
                <c:pt idx="5095">
                  <c:v>74.069982708296735</c:v>
                </c:pt>
                <c:pt idx="5096">
                  <c:v>74.089982708296731</c:v>
                </c:pt>
                <c:pt idx="5097">
                  <c:v>74.109982708296727</c:v>
                </c:pt>
                <c:pt idx="5098">
                  <c:v>74.129982708296723</c:v>
                </c:pt>
                <c:pt idx="5099">
                  <c:v>74.149982708296719</c:v>
                </c:pt>
                <c:pt idx="5100">
                  <c:v>74.169982708296715</c:v>
                </c:pt>
                <c:pt idx="5101">
                  <c:v>74.189982708296711</c:v>
                </c:pt>
                <c:pt idx="5102">
                  <c:v>74.209982708296707</c:v>
                </c:pt>
                <c:pt idx="5103">
                  <c:v>74.229982708296703</c:v>
                </c:pt>
                <c:pt idx="5104">
                  <c:v>74.249982708296699</c:v>
                </c:pt>
                <c:pt idx="5105">
                  <c:v>74.269982708296695</c:v>
                </c:pt>
                <c:pt idx="5106">
                  <c:v>74.289982708296691</c:v>
                </c:pt>
                <c:pt idx="5107">
                  <c:v>74.309982708296687</c:v>
                </c:pt>
                <c:pt idx="5108">
                  <c:v>74.329982708296683</c:v>
                </c:pt>
                <c:pt idx="5109">
                  <c:v>74.349982708296679</c:v>
                </c:pt>
                <c:pt idx="5110">
                  <c:v>74.369982708296675</c:v>
                </c:pt>
                <c:pt idx="5111">
                  <c:v>74.389982708296671</c:v>
                </c:pt>
                <c:pt idx="5112">
                  <c:v>74.409982708296667</c:v>
                </c:pt>
                <c:pt idx="5113">
                  <c:v>74.429982708296663</c:v>
                </c:pt>
                <c:pt idx="5114">
                  <c:v>74.449982708296659</c:v>
                </c:pt>
                <c:pt idx="5115">
                  <c:v>74.469982708296655</c:v>
                </c:pt>
                <c:pt idx="5116">
                  <c:v>74.489982708296651</c:v>
                </c:pt>
                <c:pt idx="5117">
                  <c:v>74.509982708296647</c:v>
                </c:pt>
                <c:pt idx="5118">
                  <c:v>74.529982708296643</c:v>
                </c:pt>
                <c:pt idx="5119">
                  <c:v>74.549982708296639</c:v>
                </c:pt>
                <c:pt idx="5120">
                  <c:v>74.569982708296635</c:v>
                </c:pt>
                <c:pt idx="5121">
                  <c:v>74.589982708296631</c:v>
                </c:pt>
                <c:pt idx="5122">
                  <c:v>74.609982708296627</c:v>
                </c:pt>
                <c:pt idx="5123">
                  <c:v>74.629982708296623</c:v>
                </c:pt>
                <c:pt idx="5124">
                  <c:v>74.649982708296619</c:v>
                </c:pt>
                <c:pt idx="5125">
                  <c:v>74.669982708296615</c:v>
                </c:pt>
                <c:pt idx="5126">
                  <c:v>74.689982708296611</c:v>
                </c:pt>
                <c:pt idx="5127">
                  <c:v>74.709982708296607</c:v>
                </c:pt>
                <c:pt idx="5128">
                  <c:v>74.729982708296603</c:v>
                </c:pt>
                <c:pt idx="5129">
                  <c:v>74.749982708296599</c:v>
                </c:pt>
                <c:pt idx="5130">
                  <c:v>74.769982708296595</c:v>
                </c:pt>
                <c:pt idx="5131">
                  <c:v>74.789982708296591</c:v>
                </c:pt>
                <c:pt idx="5132">
                  <c:v>74.809982708296587</c:v>
                </c:pt>
                <c:pt idx="5133">
                  <c:v>74.829982708296583</c:v>
                </c:pt>
                <c:pt idx="5134">
                  <c:v>74.849982708296579</c:v>
                </c:pt>
                <c:pt idx="5135">
                  <c:v>74.869982708296575</c:v>
                </c:pt>
                <c:pt idx="5136">
                  <c:v>74.889982708296571</c:v>
                </c:pt>
                <c:pt idx="5137">
                  <c:v>74.909982708296567</c:v>
                </c:pt>
                <c:pt idx="5138">
                  <c:v>74.929982708296563</c:v>
                </c:pt>
                <c:pt idx="5139">
                  <c:v>74.94998270829656</c:v>
                </c:pt>
                <c:pt idx="5140">
                  <c:v>74.969982708296556</c:v>
                </c:pt>
                <c:pt idx="5141">
                  <c:v>74.989982708296552</c:v>
                </c:pt>
                <c:pt idx="5142">
                  <c:v>75.009982708296548</c:v>
                </c:pt>
                <c:pt idx="5143">
                  <c:v>75.029982708296544</c:v>
                </c:pt>
                <c:pt idx="5144">
                  <c:v>75.04998270829654</c:v>
                </c:pt>
                <c:pt idx="5145">
                  <c:v>75.069982708296536</c:v>
                </c:pt>
                <c:pt idx="5146">
                  <c:v>75.089982708296532</c:v>
                </c:pt>
                <c:pt idx="5147">
                  <c:v>75.109982708296528</c:v>
                </c:pt>
                <c:pt idx="5148">
                  <c:v>75.129982708296524</c:v>
                </c:pt>
                <c:pt idx="5149">
                  <c:v>75.14998270829652</c:v>
                </c:pt>
                <c:pt idx="5150">
                  <c:v>75.169982708296516</c:v>
                </c:pt>
                <c:pt idx="5151">
                  <c:v>75.189982708296512</c:v>
                </c:pt>
                <c:pt idx="5152">
                  <c:v>75.209982708296508</c:v>
                </c:pt>
                <c:pt idx="5153">
                  <c:v>75.229982708296504</c:v>
                </c:pt>
                <c:pt idx="5154">
                  <c:v>75.2499827082965</c:v>
                </c:pt>
                <c:pt idx="5155">
                  <c:v>75.269982708296496</c:v>
                </c:pt>
                <c:pt idx="5156">
                  <c:v>75.289982708296492</c:v>
                </c:pt>
                <c:pt idx="5157">
                  <c:v>75.309982708296488</c:v>
                </c:pt>
                <c:pt idx="5158">
                  <c:v>75.329982708296484</c:v>
                </c:pt>
                <c:pt idx="5159">
                  <c:v>75.34998270829648</c:v>
                </c:pt>
                <c:pt idx="5160">
                  <c:v>75.369982708296476</c:v>
                </c:pt>
                <c:pt idx="5161">
                  <c:v>75.389982708296472</c:v>
                </c:pt>
                <c:pt idx="5162">
                  <c:v>75.409982708296468</c:v>
                </c:pt>
                <c:pt idx="5163">
                  <c:v>75.429982708296464</c:v>
                </c:pt>
                <c:pt idx="5164">
                  <c:v>75.44998270829646</c:v>
                </c:pt>
                <c:pt idx="5165">
                  <c:v>75.469982708296456</c:v>
                </c:pt>
                <c:pt idx="5166">
                  <c:v>75.489982708296452</c:v>
                </c:pt>
                <c:pt idx="5167">
                  <c:v>75.509982708296448</c:v>
                </c:pt>
                <c:pt idx="5168">
                  <c:v>75.529982708296444</c:v>
                </c:pt>
                <c:pt idx="5169">
                  <c:v>75.54998270829644</c:v>
                </c:pt>
                <c:pt idx="5170">
                  <c:v>75.569982708296436</c:v>
                </c:pt>
                <c:pt idx="5171">
                  <c:v>75.589982708296432</c:v>
                </c:pt>
                <c:pt idx="5172">
                  <c:v>75.609982708296428</c:v>
                </c:pt>
                <c:pt idx="5173">
                  <c:v>75.629982708296424</c:v>
                </c:pt>
                <c:pt idx="5174">
                  <c:v>75.64998270829642</c:v>
                </c:pt>
                <c:pt idx="5175">
                  <c:v>75.669982708296416</c:v>
                </c:pt>
                <c:pt idx="5176">
                  <c:v>75.689982708296412</c:v>
                </c:pt>
                <c:pt idx="5177">
                  <c:v>75.709982708296408</c:v>
                </c:pt>
                <c:pt idx="5178">
                  <c:v>75.729982708296404</c:v>
                </c:pt>
                <c:pt idx="5179">
                  <c:v>75.7499827082964</c:v>
                </c:pt>
                <c:pt idx="5180">
                  <c:v>75.769982708296396</c:v>
                </c:pt>
                <c:pt idx="5181">
                  <c:v>75.789982708296392</c:v>
                </c:pt>
                <c:pt idx="5182">
                  <c:v>75.809982708296388</c:v>
                </c:pt>
                <c:pt idx="5183">
                  <c:v>75.829982708296384</c:v>
                </c:pt>
                <c:pt idx="5184">
                  <c:v>75.84998270829638</c:v>
                </c:pt>
                <c:pt idx="5185">
                  <c:v>75.869982708296376</c:v>
                </c:pt>
                <c:pt idx="5186">
                  <c:v>75.889982708296372</c:v>
                </c:pt>
                <c:pt idx="5187">
                  <c:v>75.909982708296369</c:v>
                </c:pt>
                <c:pt idx="5188">
                  <c:v>75.929982708296365</c:v>
                </c:pt>
                <c:pt idx="5189">
                  <c:v>75.949982708296361</c:v>
                </c:pt>
                <c:pt idx="5190">
                  <c:v>75.969982708296357</c:v>
                </c:pt>
                <c:pt idx="5191">
                  <c:v>75.989982708296353</c:v>
                </c:pt>
                <c:pt idx="5192">
                  <c:v>76.009982708296349</c:v>
                </c:pt>
                <c:pt idx="5193">
                  <c:v>76.029982708296345</c:v>
                </c:pt>
                <c:pt idx="5194">
                  <c:v>76.049982708296341</c:v>
                </c:pt>
                <c:pt idx="5195">
                  <c:v>76.069982708296337</c:v>
                </c:pt>
                <c:pt idx="5196">
                  <c:v>76.089982708296333</c:v>
                </c:pt>
                <c:pt idx="5197">
                  <c:v>76.089982708296333</c:v>
                </c:pt>
                <c:pt idx="5198">
                  <c:v>76.089982708296333</c:v>
                </c:pt>
                <c:pt idx="5199">
                  <c:v>76.089982708296333</c:v>
                </c:pt>
                <c:pt idx="5200">
                  <c:v>76.089982708296333</c:v>
                </c:pt>
                <c:pt idx="5201">
                  <c:v>76.089982708296333</c:v>
                </c:pt>
                <c:pt idx="5202">
                  <c:v>76.089982708296333</c:v>
                </c:pt>
                <c:pt idx="5203">
                  <c:v>76.089982708296333</c:v>
                </c:pt>
                <c:pt idx="5204">
                  <c:v>76.089982708296333</c:v>
                </c:pt>
                <c:pt idx="5205">
                  <c:v>76.089982708296333</c:v>
                </c:pt>
                <c:pt idx="5206">
                  <c:v>76.089982708296333</c:v>
                </c:pt>
                <c:pt idx="5207">
                  <c:v>76.089982708296333</c:v>
                </c:pt>
                <c:pt idx="5208">
                  <c:v>76.089982708296333</c:v>
                </c:pt>
                <c:pt idx="5209">
                  <c:v>76.089982708296333</c:v>
                </c:pt>
                <c:pt idx="5210">
                  <c:v>76.089982708296333</c:v>
                </c:pt>
                <c:pt idx="5211">
                  <c:v>76.089982708296333</c:v>
                </c:pt>
                <c:pt idx="5212">
                  <c:v>76.089982708296333</c:v>
                </c:pt>
                <c:pt idx="5213">
                  <c:v>76.089982708296333</c:v>
                </c:pt>
                <c:pt idx="5214">
                  <c:v>76.089982708296333</c:v>
                </c:pt>
                <c:pt idx="5215">
                  <c:v>76.089982708296333</c:v>
                </c:pt>
                <c:pt idx="5216">
                  <c:v>76.089982708296333</c:v>
                </c:pt>
                <c:pt idx="5217">
                  <c:v>76.089982708296333</c:v>
                </c:pt>
                <c:pt idx="5218">
                  <c:v>76.089982708296333</c:v>
                </c:pt>
                <c:pt idx="5219">
                  <c:v>76.089982708296333</c:v>
                </c:pt>
                <c:pt idx="5220">
                  <c:v>76.089982708296333</c:v>
                </c:pt>
                <c:pt idx="5221">
                  <c:v>76.089982708296333</c:v>
                </c:pt>
                <c:pt idx="5222">
                  <c:v>76.089982708296333</c:v>
                </c:pt>
                <c:pt idx="5223">
                  <c:v>76.089982708296333</c:v>
                </c:pt>
                <c:pt idx="5224">
                  <c:v>76.089982708296333</c:v>
                </c:pt>
                <c:pt idx="5225">
                  <c:v>76.089982708296333</c:v>
                </c:pt>
                <c:pt idx="5226">
                  <c:v>76.089982708296333</c:v>
                </c:pt>
                <c:pt idx="5227">
                  <c:v>76.089982708296333</c:v>
                </c:pt>
                <c:pt idx="5228">
                  <c:v>76.089982708296333</c:v>
                </c:pt>
                <c:pt idx="5229">
                  <c:v>76.089982708296333</c:v>
                </c:pt>
                <c:pt idx="5230">
                  <c:v>76.089982708296333</c:v>
                </c:pt>
                <c:pt idx="5231">
                  <c:v>76.089982708296333</c:v>
                </c:pt>
                <c:pt idx="5232">
                  <c:v>76.089982708296333</c:v>
                </c:pt>
                <c:pt idx="5233">
                  <c:v>76.089982708296333</c:v>
                </c:pt>
                <c:pt idx="5234">
                  <c:v>76.089982708296333</c:v>
                </c:pt>
                <c:pt idx="5235">
                  <c:v>76.089982708296333</c:v>
                </c:pt>
                <c:pt idx="5236">
                  <c:v>76.089982708296333</c:v>
                </c:pt>
                <c:pt idx="5237">
                  <c:v>76.089982708296333</c:v>
                </c:pt>
                <c:pt idx="5238">
                  <c:v>76.089982708296333</c:v>
                </c:pt>
                <c:pt idx="5239">
                  <c:v>76.089982708296333</c:v>
                </c:pt>
                <c:pt idx="5240">
                  <c:v>76.089982708296333</c:v>
                </c:pt>
                <c:pt idx="5241">
                  <c:v>76.089982708296333</c:v>
                </c:pt>
                <c:pt idx="5242">
                  <c:v>76.089982708296333</c:v>
                </c:pt>
                <c:pt idx="5243">
                  <c:v>76.089982708296333</c:v>
                </c:pt>
                <c:pt idx="5244">
                  <c:v>76.089982708296333</c:v>
                </c:pt>
                <c:pt idx="5245">
                  <c:v>76.089982708296333</c:v>
                </c:pt>
                <c:pt idx="5246">
                  <c:v>76.089982708296333</c:v>
                </c:pt>
                <c:pt idx="5247">
                  <c:v>76.089982708296333</c:v>
                </c:pt>
                <c:pt idx="5248">
                  <c:v>76.089982708296333</c:v>
                </c:pt>
                <c:pt idx="5249">
                  <c:v>76.089982708296333</c:v>
                </c:pt>
                <c:pt idx="5250">
                  <c:v>76.089982708296333</c:v>
                </c:pt>
                <c:pt idx="5251">
                  <c:v>76.089982708296333</c:v>
                </c:pt>
                <c:pt idx="5252">
                  <c:v>76.089982708296333</c:v>
                </c:pt>
                <c:pt idx="5253">
                  <c:v>76.089982708296333</c:v>
                </c:pt>
                <c:pt idx="5254">
                  <c:v>76.089982708296333</c:v>
                </c:pt>
                <c:pt idx="5255">
                  <c:v>76.089982708296333</c:v>
                </c:pt>
                <c:pt idx="5256">
                  <c:v>76.089982708296333</c:v>
                </c:pt>
                <c:pt idx="5257">
                  <c:v>76.089982708296333</c:v>
                </c:pt>
                <c:pt idx="5258">
                  <c:v>76.089982708296333</c:v>
                </c:pt>
                <c:pt idx="5259">
                  <c:v>76.089982708296333</c:v>
                </c:pt>
                <c:pt idx="5260">
                  <c:v>76.089982708296333</c:v>
                </c:pt>
                <c:pt idx="5261">
                  <c:v>76.089982708296333</c:v>
                </c:pt>
                <c:pt idx="5262">
                  <c:v>76.089982708296333</c:v>
                </c:pt>
                <c:pt idx="5263">
                  <c:v>76.089982708296333</c:v>
                </c:pt>
                <c:pt idx="5264">
                  <c:v>76.089982708296333</c:v>
                </c:pt>
                <c:pt idx="5265">
                  <c:v>76.089982708296333</c:v>
                </c:pt>
                <c:pt idx="5266">
                  <c:v>76.089982708296333</c:v>
                </c:pt>
                <c:pt idx="5267">
                  <c:v>76.089982708296333</c:v>
                </c:pt>
                <c:pt idx="5268">
                  <c:v>76.089982708296333</c:v>
                </c:pt>
                <c:pt idx="5269">
                  <c:v>76.089982708296333</c:v>
                </c:pt>
                <c:pt idx="5270">
                  <c:v>76.089982708296333</c:v>
                </c:pt>
                <c:pt idx="5271">
                  <c:v>76.089982708296333</c:v>
                </c:pt>
                <c:pt idx="5272">
                  <c:v>76.089982708296333</c:v>
                </c:pt>
                <c:pt idx="5273">
                  <c:v>76.089982708296333</c:v>
                </c:pt>
                <c:pt idx="5274">
                  <c:v>76.089982708296333</c:v>
                </c:pt>
                <c:pt idx="5275">
                  <c:v>76.089982708296333</c:v>
                </c:pt>
                <c:pt idx="5276">
                  <c:v>76.089982708296333</c:v>
                </c:pt>
                <c:pt idx="5277">
                  <c:v>76.089982708296333</c:v>
                </c:pt>
                <c:pt idx="5278">
                  <c:v>76.089982708296333</c:v>
                </c:pt>
                <c:pt idx="5279">
                  <c:v>76.089982708296333</c:v>
                </c:pt>
                <c:pt idx="5280">
                  <c:v>76.089982708296333</c:v>
                </c:pt>
                <c:pt idx="5281">
                  <c:v>76.089982708296333</c:v>
                </c:pt>
                <c:pt idx="5282">
                  <c:v>76.089982708296333</c:v>
                </c:pt>
                <c:pt idx="5283">
                  <c:v>76.089982708296333</c:v>
                </c:pt>
                <c:pt idx="5284">
                  <c:v>76.089982708296333</c:v>
                </c:pt>
                <c:pt idx="5285">
                  <c:v>76.089982708296333</c:v>
                </c:pt>
                <c:pt idx="5286">
                  <c:v>76.089982708296333</c:v>
                </c:pt>
                <c:pt idx="5287">
                  <c:v>76.089982708296333</c:v>
                </c:pt>
                <c:pt idx="5288">
                  <c:v>76.089982708296333</c:v>
                </c:pt>
                <c:pt idx="5289">
                  <c:v>76.089982708296333</c:v>
                </c:pt>
                <c:pt idx="5290">
                  <c:v>76.089982708296333</c:v>
                </c:pt>
                <c:pt idx="5291">
                  <c:v>76.089982708296333</c:v>
                </c:pt>
                <c:pt idx="5292">
                  <c:v>76.089982708296333</c:v>
                </c:pt>
                <c:pt idx="5293">
                  <c:v>76.089982708296333</c:v>
                </c:pt>
                <c:pt idx="5294">
                  <c:v>76.089982708296333</c:v>
                </c:pt>
                <c:pt idx="5295">
                  <c:v>76.089982708296333</c:v>
                </c:pt>
                <c:pt idx="5296">
                  <c:v>76.089982708296333</c:v>
                </c:pt>
                <c:pt idx="5297">
                  <c:v>76.089982708296333</c:v>
                </c:pt>
                <c:pt idx="5298">
                  <c:v>76.089982708296333</c:v>
                </c:pt>
                <c:pt idx="5299">
                  <c:v>76.089982708296333</c:v>
                </c:pt>
                <c:pt idx="5300">
                  <c:v>76.089982708296333</c:v>
                </c:pt>
                <c:pt idx="5301">
                  <c:v>76.089982708296333</c:v>
                </c:pt>
                <c:pt idx="5302">
                  <c:v>76.089982708296333</c:v>
                </c:pt>
                <c:pt idx="5303">
                  <c:v>76.089982708296333</c:v>
                </c:pt>
                <c:pt idx="5304">
                  <c:v>76.089982708296333</c:v>
                </c:pt>
                <c:pt idx="5305">
                  <c:v>76.089982708296333</c:v>
                </c:pt>
                <c:pt idx="5306">
                  <c:v>76.089982708296333</c:v>
                </c:pt>
                <c:pt idx="5307">
                  <c:v>76.089982708296333</c:v>
                </c:pt>
                <c:pt idx="5308">
                  <c:v>76.089982708296333</c:v>
                </c:pt>
                <c:pt idx="5309">
                  <c:v>76.089982708296333</c:v>
                </c:pt>
                <c:pt idx="5310">
                  <c:v>76.089982708296333</c:v>
                </c:pt>
                <c:pt idx="5311">
                  <c:v>76.089982708296333</c:v>
                </c:pt>
                <c:pt idx="5312">
                  <c:v>76.089982708296333</c:v>
                </c:pt>
                <c:pt idx="5313">
                  <c:v>76.089982708296333</c:v>
                </c:pt>
                <c:pt idx="5314">
                  <c:v>76.089982708296333</c:v>
                </c:pt>
                <c:pt idx="5315">
                  <c:v>76.089982708296333</c:v>
                </c:pt>
                <c:pt idx="5316">
                  <c:v>76.089982708296333</c:v>
                </c:pt>
                <c:pt idx="5317">
                  <c:v>76.089982708296333</c:v>
                </c:pt>
                <c:pt idx="5318">
                  <c:v>76.089982708296333</c:v>
                </c:pt>
                <c:pt idx="5319">
                  <c:v>76.089982708296333</c:v>
                </c:pt>
                <c:pt idx="5320">
                  <c:v>76.089982708296333</c:v>
                </c:pt>
                <c:pt idx="5321">
                  <c:v>76.089982708296333</c:v>
                </c:pt>
                <c:pt idx="5322">
                  <c:v>76.089982708296333</c:v>
                </c:pt>
                <c:pt idx="5323">
                  <c:v>76.089982708296333</c:v>
                </c:pt>
                <c:pt idx="5324">
                  <c:v>76.089982708296333</c:v>
                </c:pt>
                <c:pt idx="5325">
                  <c:v>76.089982708296333</c:v>
                </c:pt>
                <c:pt idx="5326">
                  <c:v>76.089982708296333</c:v>
                </c:pt>
                <c:pt idx="5327">
                  <c:v>76.089982708296333</c:v>
                </c:pt>
                <c:pt idx="5328">
                  <c:v>76.089982708296333</c:v>
                </c:pt>
                <c:pt idx="5329">
                  <c:v>76.089982708296333</c:v>
                </c:pt>
                <c:pt idx="5330">
                  <c:v>76.089982708296333</c:v>
                </c:pt>
                <c:pt idx="5331">
                  <c:v>76.089982708296333</c:v>
                </c:pt>
                <c:pt idx="5332">
                  <c:v>76.089982708296333</c:v>
                </c:pt>
                <c:pt idx="5333">
                  <c:v>76.089982708296333</c:v>
                </c:pt>
                <c:pt idx="5334">
                  <c:v>76.089982708296333</c:v>
                </c:pt>
                <c:pt idx="5335">
                  <c:v>76.089982708296333</c:v>
                </c:pt>
                <c:pt idx="5336">
                  <c:v>76.089982708296333</c:v>
                </c:pt>
                <c:pt idx="5337">
                  <c:v>76.089982708296333</c:v>
                </c:pt>
                <c:pt idx="5338">
                  <c:v>76.089982708296333</c:v>
                </c:pt>
                <c:pt idx="5339">
                  <c:v>76.089982708296333</c:v>
                </c:pt>
                <c:pt idx="5340">
                  <c:v>76.089982708296333</c:v>
                </c:pt>
                <c:pt idx="5341">
                  <c:v>76.089982708296333</c:v>
                </c:pt>
                <c:pt idx="5342">
                  <c:v>76.089982708296333</c:v>
                </c:pt>
                <c:pt idx="5343">
                  <c:v>76.089982708296333</c:v>
                </c:pt>
                <c:pt idx="5344">
                  <c:v>76.089982708296333</c:v>
                </c:pt>
                <c:pt idx="5345">
                  <c:v>76.089982708296333</c:v>
                </c:pt>
                <c:pt idx="5346">
                  <c:v>76.089982708296333</c:v>
                </c:pt>
                <c:pt idx="5347">
                  <c:v>76.089982708296333</c:v>
                </c:pt>
                <c:pt idx="5348">
                  <c:v>76.089982708296333</c:v>
                </c:pt>
                <c:pt idx="5349">
                  <c:v>76.089982708296333</c:v>
                </c:pt>
                <c:pt idx="5350">
                  <c:v>76.089982708296333</c:v>
                </c:pt>
                <c:pt idx="5351">
                  <c:v>76.089982708296333</c:v>
                </c:pt>
                <c:pt idx="5352">
                  <c:v>76.089982708296333</c:v>
                </c:pt>
                <c:pt idx="5353">
                  <c:v>76.089982708296333</c:v>
                </c:pt>
                <c:pt idx="5354">
                  <c:v>76.089982708296333</c:v>
                </c:pt>
                <c:pt idx="5355">
                  <c:v>76.089982708296333</c:v>
                </c:pt>
                <c:pt idx="5356">
                  <c:v>76.089982708296333</c:v>
                </c:pt>
                <c:pt idx="5357">
                  <c:v>76.089982708296333</c:v>
                </c:pt>
                <c:pt idx="5358">
                  <c:v>76.089982708296333</c:v>
                </c:pt>
                <c:pt idx="5359">
                  <c:v>76.089982708296333</c:v>
                </c:pt>
                <c:pt idx="5360">
                  <c:v>76.089982708296333</c:v>
                </c:pt>
                <c:pt idx="5361">
                  <c:v>76.089982708296333</c:v>
                </c:pt>
                <c:pt idx="5362">
                  <c:v>76.089982708296333</c:v>
                </c:pt>
                <c:pt idx="5363">
                  <c:v>76.089982708296333</c:v>
                </c:pt>
                <c:pt idx="5364">
                  <c:v>76.089982708296333</c:v>
                </c:pt>
                <c:pt idx="5365">
                  <c:v>76.089982708296333</c:v>
                </c:pt>
                <c:pt idx="5366">
                  <c:v>76.089982708296333</c:v>
                </c:pt>
                <c:pt idx="5367">
                  <c:v>76.089982708296333</c:v>
                </c:pt>
                <c:pt idx="5368">
                  <c:v>76.089982708296333</c:v>
                </c:pt>
                <c:pt idx="5369">
                  <c:v>76.089982708296333</c:v>
                </c:pt>
                <c:pt idx="5370">
                  <c:v>76.089982708296333</c:v>
                </c:pt>
                <c:pt idx="5371">
                  <c:v>76.089982708296333</c:v>
                </c:pt>
                <c:pt idx="5372">
                  <c:v>76.089982708296333</c:v>
                </c:pt>
                <c:pt idx="5373">
                  <c:v>76.089982708296333</c:v>
                </c:pt>
                <c:pt idx="5374">
                  <c:v>76.089982708296333</c:v>
                </c:pt>
                <c:pt idx="5375">
                  <c:v>76.089982708296333</c:v>
                </c:pt>
                <c:pt idx="5376">
                  <c:v>76.089982708296333</c:v>
                </c:pt>
                <c:pt idx="5377">
                  <c:v>76.089982708296333</c:v>
                </c:pt>
                <c:pt idx="5378">
                  <c:v>76.089982708296333</c:v>
                </c:pt>
                <c:pt idx="5379">
                  <c:v>76.089982708296333</c:v>
                </c:pt>
                <c:pt idx="5380">
                  <c:v>76.089982708296333</c:v>
                </c:pt>
                <c:pt idx="5381">
                  <c:v>76.089982708296333</c:v>
                </c:pt>
                <c:pt idx="5382">
                  <c:v>76.089982708296333</c:v>
                </c:pt>
                <c:pt idx="5383">
                  <c:v>76.089982708296333</c:v>
                </c:pt>
                <c:pt idx="5384">
                  <c:v>76.089982708296333</c:v>
                </c:pt>
                <c:pt idx="5385">
                  <c:v>76.089982708296333</c:v>
                </c:pt>
                <c:pt idx="5386">
                  <c:v>76.089982708296333</c:v>
                </c:pt>
                <c:pt idx="5387">
                  <c:v>76.089982708296333</c:v>
                </c:pt>
                <c:pt idx="5388">
                  <c:v>76.089982708296333</c:v>
                </c:pt>
                <c:pt idx="5389">
                  <c:v>76.089982708296333</c:v>
                </c:pt>
                <c:pt idx="5390">
                  <c:v>76.089982708296333</c:v>
                </c:pt>
                <c:pt idx="5391">
                  <c:v>76.089982708296333</c:v>
                </c:pt>
                <c:pt idx="5392">
                  <c:v>76.089982708296333</c:v>
                </c:pt>
                <c:pt idx="5393">
                  <c:v>76.089982708296333</c:v>
                </c:pt>
                <c:pt idx="5394">
                  <c:v>76.089982708296333</c:v>
                </c:pt>
                <c:pt idx="5395">
                  <c:v>76.089982708296333</c:v>
                </c:pt>
                <c:pt idx="5396">
                  <c:v>76.089982708296333</c:v>
                </c:pt>
                <c:pt idx="5397">
                  <c:v>76.089982708296333</c:v>
                </c:pt>
                <c:pt idx="5398">
                  <c:v>76.089982708296333</c:v>
                </c:pt>
                <c:pt idx="5399">
                  <c:v>76.089982708296333</c:v>
                </c:pt>
                <c:pt idx="5400">
                  <c:v>76.089982708296333</c:v>
                </c:pt>
                <c:pt idx="5401">
                  <c:v>76.089982708296333</c:v>
                </c:pt>
                <c:pt idx="5402">
                  <c:v>76.089982708296333</c:v>
                </c:pt>
                <c:pt idx="5403">
                  <c:v>76.089982708296333</c:v>
                </c:pt>
                <c:pt idx="5404">
                  <c:v>76.089982708296333</c:v>
                </c:pt>
                <c:pt idx="5405">
                  <c:v>76.089982708296333</c:v>
                </c:pt>
                <c:pt idx="5406">
                  <c:v>76.089982708296333</c:v>
                </c:pt>
                <c:pt idx="5407">
                  <c:v>76.089982708296333</c:v>
                </c:pt>
                <c:pt idx="5408">
                  <c:v>76.089982708296333</c:v>
                </c:pt>
                <c:pt idx="5409">
                  <c:v>76.089982708296333</c:v>
                </c:pt>
                <c:pt idx="5410">
                  <c:v>76.089982708296333</c:v>
                </c:pt>
                <c:pt idx="5411">
                  <c:v>76.089982708296333</c:v>
                </c:pt>
                <c:pt idx="5412">
                  <c:v>76.089982708296333</c:v>
                </c:pt>
                <c:pt idx="5413">
                  <c:v>76.089982708296333</c:v>
                </c:pt>
                <c:pt idx="5414">
                  <c:v>76.089982708296333</c:v>
                </c:pt>
                <c:pt idx="5415">
                  <c:v>76.089982708296333</c:v>
                </c:pt>
                <c:pt idx="5416">
                  <c:v>76.089982708296333</c:v>
                </c:pt>
                <c:pt idx="5417">
                  <c:v>76.089982708296333</c:v>
                </c:pt>
                <c:pt idx="5418">
                  <c:v>76.089982708296333</c:v>
                </c:pt>
                <c:pt idx="5419">
                  <c:v>76.089982708296333</c:v>
                </c:pt>
                <c:pt idx="5420">
                  <c:v>76.089982708296333</c:v>
                </c:pt>
                <c:pt idx="5421">
                  <c:v>76.089982708296333</c:v>
                </c:pt>
                <c:pt idx="5422">
                  <c:v>76.089982708296333</c:v>
                </c:pt>
                <c:pt idx="5423">
                  <c:v>76.089982708296333</c:v>
                </c:pt>
                <c:pt idx="5424">
                  <c:v>76.089982708296333</c:v>
                </c:pt>
                <c:pt idx="5425">
                  <c:v>76.089982708296333</c:v>
                </c:pt>
                <c:pt idx="5426">
                  <c:v>76.089982708296333</c:v>
                </c:pt>
                <c:pt idx="5427">
                  <c:v>76.089982708296333</c:v>
                </c:pt>
                <c:pt idx="5428">
                  <c:v>76.089982708296333</c:v>
                </c:pt>
                <c:pt idx="5429">
                  <c:v>76.089982708296333</c:v>
                </c:pt>
                <c:pt idx="5430">
                  <c:v>76.089982708296333</c:v>
                </c:pt>
                <c:pt idx="5431">
                  <c:v>76.089982708296333</c:v>
                </c:pt>
                <c:pt idx="5432">
                  <c:v>76.089982708296333</c:v>
                </c:pt>
                <c:pt idx="5433">
                  <c:v>76.089982708296333</c:v>
                </c:pt>
                <c:pt idx="5434">
                  <c:v>76.089982708296333</c:v>
                </c:pt>
                <c:pt idx="5435">
                  <c:v>76.089982708296333</c:v>
                </c:pt>
                <c:pt idx="5436">
                  <c:v>76.089982708296333</c:v>
                </c:pt>
                <c:pt idx="5437">
                  <c:v>76.089982708296333</c:v>
                </c:pt>
                <c:pt idx="5438">
                  <c:v>76.089982708296333</c:v>
                </c:pt>
                <c:pt idx="5439">
                  <c:v>76.089982708296333</c:v>
                </c:pt>
                <c:pt idx="5440">
                  <c:v>76.089982708296333</c:v>
                </c:pt>
                <c:pt idx="5441">
                  <c:v>76.089982708296333</c:v>
                </c:pt>
                <c:pt idx="5442">
                  <c:v>76.089982708296333</c:v>
                </c:pt>
                <c:pt idx="5443">
                  <c:v>76.089982708296333</c:v>
                </c:pt>
                <c:pt idx="5444">
                  <c:v>76.089982708296333</c:v>
                </c:pt>
                <c:pt idx="5445">
                  <c:v>76.089982708296333</c:v>
                </c:pt>
                <c:pt idx="5446">
                  <c:v>76.089982708296333</c:v>
                </c:pt>
                <c:pt idx="5447">
                  <c:v>76.089982708296333</c:v>
                </c:pt>
                <c:pt idx="5448">
                  <c:v>76.089982708296333</c:v>
                </c:pt>
                <c:pt idx="5449">
                  <c:v>76.089982708296333</c:v>
                </c:pt>
                <c:pt idx="5450">
                  <c:v>76.089982708296333</c:v>
                </c:pt>
                <c:pt idx="5451">
                  <c:v>76.089982708296333</c:v>
                </c:pt>
                <c:pt idx="5452">
                  <c:v>76.089982708296333</c:v>
                </c:pt>
                <c:pt idx="5453">
                  <c:v>76.089982708296333</c:v>
                </c:pt>
                <c:pt idx="5454">
                  <c:v>76.089982708296333</c:v>
                </c:pt>
                <c:pt idx="5455">
                  <c:v>76.089982708296333</c:v>
                </c:pt>
                <c:pt idx="5456">
                  <c:v>76.089982708296333</c:v>
                </c:pt>
                <c:pt idx="5457">
                  <c:v>76.089982708296333</c:v>
                </c:pt>
                <c:pt idx="5458">
                  <c:v>76.089982708296333</c:v>
                </c:pt>
                <c:pt idx="5459">
                  <c:v>76.089982708296333</c:v>
                </c:pt>
                <c:pt idx="5460">
                  <c:v>76.089982708296333</c:v>
                </c:pt>
                <c:pt idx="5461">
                  <c:v>76.089982708296333</c:v>
                </c:pt>
                <c:pt idx="5462">
                  <c:v>76.089982708296333</c:v>
                </c:pt>
                <c:pt idx="5463">
                  <c:v>76.089982708296333</c:v>
                </c:pt>
                <c:pt idx="5464">
                  <c:v>76.089982708296333</c:v>
                </c:pt>
                <c:pt idx="5465">
                  <c:v>76.089982708296333</c:v>
                </c:pt>
                <c:pt idx="5466">
                  <c:v>76.089982708296333</c:v>
                </c:pt>
                <c:pt idx="5467">
                  <c:v>76.089982708296333</c:v>
                </c:pt>
                <c:pt idx="5468">
                  <c:v>76.089982708296333</c:v>
                </c:pt>
                <c:pt idx="5469">
                  <c:v>76.089982708296333</c:v>
                </c:pt>
                <c:pt idx="5470">
                  <c:v>76.089982708296333</c:v>
                </c:pt>
                <c:pt idx="5471">
                  <c:v>76.089982708296333</c:v>
                </c:pt>
                <c:pt idx="5472">
                  <c:v>76.089982708296333</c:v>
                </c:pt>
                <c:pt idx="5473">
                  <c:v>76.089982708296333</c:v>
                </c:pt>
                <c:pt idx="5474">
                  <c:v>76.089982708296333</c:v>
                </c:pt>
                <c:pt idx="5475">
                  <c:v>76.089982708296333</c:v>
                </c:pt>
                <c:pt idx="5476">
                  <c:v>76.089982708296333</c:v>
                </c:pt>
                <c:pt idx="5477">
                  <c:v>76.089982708296333</c:v>
                </c:pt>
                <c:pt idx="5478">
                  <c:v>76.089982708296333</c:v>
                </c:pt>
                <c:pt idx="5479">
                  <c:v>76.089982708296333</c:v>
                </c:pt>
                <c:pt idx="5480">
                  <c:v>76.089982708296333</c:v>
                </c:pt>
                <c:pt idx="5481">
                  <c:v>76.089982708296333</c:v>
                </c:pt>
                <c:pt idx="5482">
                  <c:v>76.089982708296333</c:v>
                </c:pt>
                <c:pt idx="5483">
                  <c:v>76.089982708296333</c:v>
                </c:pt>
                <c:pt idx="5484">
                  <c:v>76.089982708296333</c:v>
                </c:pt>
                <c:pt idx="5485">
                  <c:v>76.089982708296333</c:v>
                </c:pt>
                <c:pt idx="5486">
                  <c:v>76.089982708296333</c:v>
                </c:pt>
                <c:pt idx="5487">
                  <c:v>76.089982708296333</c:v>
                </c:pt>
                <c:pt idx="5488">
                  <c:v>76.089982708296333</c:v>
                </c:pt>
                <c:pt idx="5489">
                  <c:v>76.089982708296333</c:v>
                </c:pt>
                <c:pt idx="5490">
                  <c:v>76.089982708296333</c:v>
                </c:pt>
                <c:pt idx="5491">
                  <c:v>76.089982708296333</c:v>
                </c:pt>
                <c:pt idx="5492">
                  <c:v>76.089982708296333</c:v>
                </c:pt>
                <c:pt idx="5493">
                  <c:v>76.089982708296333</c:v>
                </c:pt>
                <c:pt idx="5494">
                  <c:v>76.089982708296333</c:v>
                </c:pt>
                <c:pt idx="5495">
                  <c:v>76.089982708296333</c:v>
                </c:pt>
                <c:pt idx="5496">
                  <c:v>76.089982708296333</c:v>
                </c:pt>
                <c:pt idx="5497">
                  <c:v>76.089982708296333</c:v>
                </c:pt>
                <c:pt idx="5498">
                  <c:v>76.089982708296333</c:v>
                </c:pt>
                <c:pt idx="5499">
                  <c:v>76.089982708296333</c:v>
                </c:pt>
                <c:pt idx="5500">
                  <c:v>76.089982708296333</c:v>
                </c:pt>
                <c:pt idx="5501">
                  <c:v>76.089982708296333</c:v>
                </c:pt>
                <c:pt idx="5502">
                  <c:v>76.089982708296333</c:v>
                </c:pt>
                <c:pt idx="5503">
                  <c:v>76.089982708296333</c:v>
                </c:pt>
                <c:pt idx="5504">
                  <c:v>76.089982708296333</c:v>
                </c:pt>
                <c:pt idx="5505">
                  <c:v>76.089982708296333</c:v>
                </c:pt>
                <c:pt idx="5506">
                  <c:v>76.089982708296333</c:v>
                </c:pt>
                <c:pt idx="5507">
                  <c:v>76.089982708296333</c:v>
                </c:pt>
                <c:pt idx="5508">
                  <c:v>76.089982708296333</c:v>
                </c:pt>
                <c:pt idx="5509">
                  <c:v>76.089982708296333</c:v>
                </c:pt>
                <c:pt idx="5510">
                  <c:v>76.089982708296333</c:v>
                </c:pt>
                <c:pt idx="5511">
                  <c:v>76.089982708296333</c:v>
                </c:pt>
                <c:pt idx="5512">
                  <c:v>76.089982708296333</c:v>
                </c:pt>
                <c:pt idx="5513">
                  <c:v>76.089982708296333</c:v>
                </c:pt>
                <c:pt idx="5514">
                  <c:v>76.089982708296333</c:v>
                </c:pt>
                <c:pt idx="5515">
                  <c:v>76.089982708296333</c:v>
                </c:pt>
                <c:pt idx="5516">
                  <c:v>76.089982708296333</c:v>
                </c:pt>
                <c:pt idx="5517">
                  <c:v>76.089982708296333</c:v>
                </c:pt>
                <c:pt idx="5518">
                  <c:v>76.089982708296333</c:v>
                </c:pt>
                <c:pt idx="5519">
                  <c:v>76.089982708296333</c:v>
                </c:pt>
                <c:pt idx="5520">
                  <c:v>76.089982708296333</c:v>
                </c:pt>
                <c:pt idx="5521">
                  <c:v>76.089982708296333</c:v>
                </c:pt>
                <c:pt idx="5522">
                  <c:v>76.089982708296333</c:v>
                </c:pt>
                <c:pt idx="5523">
                  <c:v>76.089982708296333</c:v>
                </c:pt>
                <c:pt idx="5524">
                  <c:v>76.089982708296333</c:v>
                </c:pt>
                <c:pt idx="5525">
                  <c:v>76.089982708296333</c:v>
                </c:pt>
                <c:pt idx="5526">
                  <c:v>76.089982708296333</c:v>
                </c:pt>
                <c:pt idx="5527">
                  <c:v>76.089982708296333</c:v>
                </c:pt>
                <c:pt idx="5528">
                  <c:v>76.089982708296333</c:v>
                </c:pt>
                <c:pt idx="5529">
                  <c:v>76.089982708296333</c:v>
                </c:pt>
                <c:pt idx="5530">
                  <c:v>76.089982708296333</c:v>
                </c:pt>
                <c:pt idx="5531">
                  <c:v>76.089982708296333</c:v>
                </c:pt>
                <c:pt idx="5532">
                  <c:v>76.089982708296333</c:v>
                </c:pt>
                <c:pt idx="5533">
                  <c:v>76.089982708296333</c:v>
                </c:pt>
                <c:pt idx="5534">
                  <c:v>76.089982708296333</c:v>
                </c:pt>
                <c:pt idx="5535">
                  <c:v>76.089982708296333</c:v>
                </c:pt>
                <c:pt idx="5536">
                  <c:v>76.089982708296333</c:v>
                </c:pt>
                <c:pt idx="5537">
                  <c:v>76.109982708296329</c:v>
                </c:pt>
                <c:pt idx="5538">
                  <c:v>76.129982708296325</c:v>
                </c:pt>
                <c:pt idx="5539">
                  <c:v>76.149982708296321</c:v>
                </c:pt>
                <c:pt idx="5540">
                  <c:v>76.169982708296317</c:v>
                </c:pt>
                <c:pt idx="5541">
                  <c:v>76.189982708296313</c:v>
                </c:pt>
                <c:pt idx="5542">
                  <c:v>76.209982708296309</c:v>
                </c:pt>
                <c:pt idx="5543">
                  <c:v>76.229982708296305</c:v>
                </c:pt>
                <c:pt idx="5544">
                  <c:v>76.249982708296301</c:v>
                </c:pt>
                <c:pt idx="5545">
                  <c:v>76.269982708296297</c:v>
                </c:pt>
                <c:pt idx="5546">
                  <c:v>76.289982708296293</c:v>
                </c:pt>
                <c:pt idx="5547">
                  <c:v>76.309982708296289</c:v>
                </c:pt>
                <c:pt idx="5548">
                  <c:v>76.329982708296285</c:v>
                </c:pt>
                <c:pt idx="5549">
                  <c:v>76.349982708296281</c:v>
                </c:pt>
                <c:pt idx="5550">
                  <c:v>76.369982708296277</c:v>
                </c:pt>
                <c:pt idx="5551">
                  <c:v>76.389982708296273</c:v>
                </c:pt>
                <c:pt idx="5552">
                  <c:v>76.409982708296269</c:v>
                </c:pt>
                <c:pt idx="5553">
                  <c:v>76.429982708296265</c:v>
                </c:pt>
                <c:pt idx="5554">
                  <c:v>76.449982708296261</c:v>
                </c:pt>
                <c:pt idx="5555">
                  <c:v>76.469982708296257</c:v>
                </c:pt>
                <c:pt idx="5556">
                  <c:v>76.489982708296253</c:v>
                </c:pt>
                <c:pt idx="5557">
                  <c:v>76.509982708296249</c:v>
                </c:pt>
                <c:pt idx="5558">
                  <c:v>76.529982708296245</c:v>
                </c:pt>
                <c:pt idx="5559">
                  <c:v>76.549982708296241</c:v>
                </c:pt>
                <c:pt idx="5560">
                  <c:v>76.569982708296237</c:v>
                </c:pt>
                <c:pt idx="5561">
                  <c:v>76.589982708296233</c:v>
                </c:pt>
                <c:pt idx="5562">
                  <c:v>76.609982708296229</c:v>
                </c:pt>
                <c:pt idx="5563">
                  <c:v>76.629982708296225</c:v>
                </c:pt>
                <c:pt idx="5564">
                  <c:v>76.649982708296221</c:v>
                </c:pt>
                <c:pt idx="5565">
                  <c:v>76.669982708296217</c:v>
                </c:pt>
                <c:pt idx="5566">
                  <c:v>76.689982708296213</c:v>
                </c:pt>
                <c:pt idx="5567">
                  <c:v>76.709982708296209</c:v>
                </c:pt>
                <c:pt idx="5568">
                  <c:v>76.729982708296205</c:v>
                </c:pt>
                <c:pt idx="5569">
                  <c:v>76.749982708296201</c:v>
                </c:pt>
                <c:pt idx="5570">
                  <c:v>76.769982708296197</c:v>
                </c:pt>
                <c:pt idx="5571">
                  <c:v>76.789982708296193</c:v>
                </c:pt>
                <c:pt idx="5572">
                  <c:v>76.809982708296189</c:v>
                </c:pt>
                <c:pt idx="5573">
                  <c:v>76.829982708296185</c:v>
                </c:pt>
                <c:pt idx="5574">
                  <c:v>76.849982708296181</c:v>
                </c:pt>
                <c:pt idx="5575">
                  <c:v>76.869982708296178</c:v>
                </c:pt>
                <c:pt idx="5576">
                  <c:v>76.889982708296174</c:v>
                </c:pt>
                <c:pt idx="5577">
                  <c:v>76.90998270829617</c:v>
                </c:pt>
                <c:pt idx="5578">
                  <c:v>76.929982708296166</c:v>
                </c:pt>
                <c:pt idx="5579">
                  <c:v>76.949982708296162</c:v>
                </c:pt>
                <c:pt idx="5580">
                  <c:v>76.969982708296158</c:v>
                </c:pt>
                <c:pt idx="5581">
                  <c:v>76.989982708296154</c:v>
                </c:pt>
                <c:pt idx="5582">
                  <c:v>77.00998270829615</c:v>
                </c:pt>
                <c:pt idx="5583">
                  <c:v>77.029982708296146</c:v>
                </c:pt>
                <c:pt idx="5584">
                  <c:v>77.049982708296142</c:v>
                </c:pt>
                <c:pt idx="5585">
                  <c:v>77.069982708296138</c:v>
                </c:pt>
                <c:pt idx="5586">
                  <c:v>77.089982708296134</c:v>
                </c:pt>
                <c:pt idx="5587">
                  <c:v>77.10998270829613</c:v>
                </c:pt>
                <c:pt idx="5588">
                  <c:v>77.129982708296126</c:v>
                </c:pt>
                <c:pt idx="5589">
                  <c:v>77.149982708296122</c:v>
                </c:pt>
                <c:pt idx="5590">
                  <c:v>77.169982708296118</c:v>
                </c:pt>
                <c:pt idx="5591">
                  <c:v>77.189982708296114</c:v>
                </c:pt>
                <c:pt idx="5592">
                  <c:v>77.20998270829611</c:v>
                </c:pt>
                <c:pt idx="5593">
                  <c:v>77.229982708296106</c:v>
                </c:pt>
                <c:pt idx="5594">
                  <c:v>77.249982708296102</c:v>
                </c:pt>
                <c:pt idx="5595">
                  <c:v>77.269982708296098</c:v>
                </c:pt>
                <c:pt idx="5596">
                  <c:v>77.289982708296094</c:v>
                </c:pt>
                <c:pt idx="5597">
                  <c:v>77.30998270829609</c:v>
                </c:pt>
                <c:pt idx="5598">
                  <c:v>77.329982708296086</c:v>
                </c:pt>
                <c:pt idx="5599">
                  <c:v>77.349982708296082</c:v>
                </c:pt>
                <c:pt idx="5600">
                  <c:v>77.369982708296078</c:v>
                </c:pt>
                <c:pt idx="5601">
                  <c:v>77.389982708296074</c:v>
                </c:pt>
                <c:pt idx="5602">
                  <c:v>77.40998270829607</c:v>
                </c:pt>
                <c:pt idx="5603">
                  <c:v>77.429982708296066</c:v>
                </c:pt>
                <c:pt idx="5604">
                  <c:v>77.449982708296062</c:v>
                </c:pt>
                <c:pt idx="5605">
                  <c:v>77.469982708296058</c:v>
                </c:pt>
                <c:pt idx="5606">
                  <c:v>77.489982708296054</c:v>
                </c:pt>
                <c:pt idx="5607">
                  <c:v>77.50998270829605</c:v>
                </c:pt>
                <c:pt idx="5608">
                  <c:v>77.529982708296046</c:v>
                </c:pt>
                <c:pt idx="5609">
                  <c:v>77.549982708296042</c:v>
                </c:pt>
                <c:pt idx="5610">
                  <c:v>77.569982708296038</c:v>
                </c:pt>
                <c:pt idx="5611">
                  <c:v>77.589982708296034</c:v>
                </c:pt>
                <c:pt idx="5612">
                  <c:v>77.60998270829603</c:v>
                </c:pt>
                <c:pt idx="5613">
                  <c:v>77.629982708296026</c:v>
                </c:pt>
                <c:pt idx="5614">
                  <c:v>77.649982708296022</c:v>
                </c:pt>
                <c:pt idx="5615">
                  <c:v>77.669982708296018</c:v>
                </c:pt>
                <c:pt idx="5616">
                  <c:v>77.689982708296014</c:v>
                </c:pt>
                <c:pt idx="5617">
                  <c:v>77.70998270829601</c:v>
                </c:pt>
                <c:pt idx="5618">
                  <c:v>77.729982708296006</c:v>
                </c:pt>
                <c:pt idx="5619">
                  <c:v>77.749982708296002</c:v>
                </c:pt>
                <c:pt idx="5620">
                  <c:v>77.769982708295998</c:v>
                </c:pt>
                <c:pt idx="5621">
                  <c:v>77.789982708295994</c:v>
                </c:pt>
                <c:pt idx="5622">
                  <c:v>77.809982708295991</c:v>
                </c:pt>
                <c:pt idx="5623">
                  <c:v>77.829982708295987</c:v>
                </c:pt>
                <c:pt idx="5624">
                  <c:v>77.849982708295983</c:v>
                </c:pt>
                <c:pt idx="5625">
                  <c:v>77.869982708295979</c:v>
                </c:pt>
                <c:pt idx="5626">
                  <c:v>77.889982708295975</c:v>
                </c:pt>
                <c:pt idx="5627">
                  <c:v>77.909982708295971</c:v>
                </c:pt>
                <c:pt idx="5628">
                  <c:v>77.929982708295967</c:v>
                </c:pt>
                <c:pt idx="5629">
                  <c:v>77.949982708295963</c:v>
                </c:pt>
                <c:pt idx="5630">
                  <c:v>77.969982708295959</c:v>
                </c:pt>
                <c:pt idx="5631">
                  <c:v>77.989982708295955</c:v>
                </c:pt>
                <c:pt idx="5632">
                  <c:v>78.009982708295951</c:v>
                </c:pt>
                <c:pt idx="5633">
                  <c:v>78.029982708295947</c:v>
                </c:pt>
                <c:pt idx="5634">
                  <c:v>78.049982708295943</c:v>
                </c:pt>
                <c:pt idx="5635">
                  <c:v>78.069982708295939</c:v>
                </c:pt>
                <c:pt idx="5636">
                  <c:v>78.089982708295935</c:v>
                </c:pt>
                <c:pt idx="5637">
                  <c:v>78.109982708295931</c:v>
                </c:pt>
                <c:pt idx="5638">
                  <c:v>78.129982708295927</c:v>
                </c:pt>
                <c:pt idx="5639">
                  <c:v>78.149982708295923</c:v>
                </c:pt>
                <c:pt idx="5640">
                  <c:v>78.169982708295919</c:v>
                </c:pt>
                <c:pt idx="5641">
                  <c:v>78.189982708295915</c:v>
                </c:pt>
                <c:pt idx="5642">
                  <c:v>78.209982708295911</c:v>
                </c:pt>
                <c:pt idx="5643">
                  <c:v>78.229982708295907</c:v>
                </c:pt>
                <c:pt idx="5644">
                  <c:v>78.249982708295903</c:v>
                </c:pt>
                <c:pt idx="5645">
                  <c:v>78.269982708295899</c:v>
                </c:pt>
                <c:pt idx="5646">
                  <c:v>78.289982708295895</c:v>
                </c:pt>
                <c:pt idx="5647">
                  <c:v>78.309982708295891</c:v>
                </c:pt>
                <c:pt idx="5648">
                  <c:v>78.329982708295887</c:v>
                </c:pt>
                <c:pt idx="5649">
                  <c:v>78.349982708295883</c:v>
                </c:pt>
                <c:pt idx="5650">
                  <c:v>78.369982708295879</c:v>
                </c:pt>
                <c:pt idx="5651">
                  <c:v>78.389982708295875</c:v>
                </c:pt>
                <c:pt idx="5652">
                  <c:v>78.409982708295871</c:v>
                </c:pt>
                <c:pt idx="5653">
                  <c:v>78.429982708295867</c:v>
                </c:pt>
                <c:pt idx="5654">
                  <c:v>78.449982708295863</c:v>
                </c:pt>
                <c:pt idx="5655">
                  <c:v>78.469982708295859</c:v>
                </c:pt>
                <c:pt idx="5656">
                  <c:v>78.489982708295855</c:v>
                </c:pt>
                <c:pt idx="5657">
                  <c:v>78.509982708295851</c:v>
                </c:pt>
                <c:pt idx="5658">
                  <c:v>78.529982708295847</c:v>
                </c:pt>
                <c:pt idx="5659">
                  <c:v>78.549982708295843</c:v>
                </c:pt>
                <c:pt idx="5660">
                  <c:v>78.569982708295839</c:v>
                </c:pt>
                <c:pt idx="5661">
                  <c:v>78.589982708295835</c:v>
                </c:pt>
                <c:pt idx="5662">
                  <c:v>78.609982708295831</c:v>
                </c:pt>
                <c:pt idx="5663">
                  <c:v>78.629982708295827</c:v>
                </c:pt>
                <c:pt idx="5664">
                  <c:v>78.649982708295823</c:v>
                </c:pt>
                <c:pt idx="5665">
                  <c:v>78.669982708295819</c:v>
                </c:pt>
                <c:pt idx="5666">
                  <c:v>78.689982708295815</c:v>
                </c:pt>
                <c:pt idx="5667">
                  <c:v>78.709982708295811</c:v>
                </c:pt>
                <c:pt idx="5668">
                  <c:v>78.729982708295807</c:v>
                </c:pt>
                <c:pt idx="5669">
                  <c:v>78.749982708295803</c:v>
                </c:pt>
                <c:pt idx="5670">
                  <c:v>78.7699827082958</c:v>
                </c:pt>
                <c:pt idx="5671">
                  <c:v>78.789982708295796</c:v>
                </c:pt>
                <c:pt idx="5672">
                  <c:v>78.809982708295792</c:v>
                </c:pt>
                <c:pt idx="5673">
                  <c:v>78.829982708295788</c:v>
                </c:pt>
                <c:pt idx="5674">
                  <c:v>78.849982708295784</c:v>
                </c:pt>
                <c:pt idx="5675">
                  <c:v>78.86998270829578</c:v>
                </c:pt>
                <c:pt idx="5676">
                  <c:v>78.889982708295776</c:v>
                </c:pt>
                <c:pt idx="5677">
                  <c:v>78.909982708295772</c:v>
                </c:pt>
                <c:pt idx="5678">
                  <c:v>78.929982708295768</c:v>
                </c:pt>
                <c:pt idx="5679">
                  <c:v>78.949982708295764</c:v>
                </c:pt>
                <c:pt idx="5680">
                  <c:v>78.96998270829576</c:v>
                </c:pt>
                <c:pt idx="5681">
                  <c:v>78.989982708295756</c:v>
                </c:pt>
                <c:pt idx="5682">
                  <c:v>79.009982708295752</c:v>
                </c:pt>
                <c:pt idx="5683">
                  <c:v>79.029982708295748</c:v>
                </c:pt>
                <c:pt idx="5684">
                  <c:v>79.049982708295744</c:v>
                </c:pt>
                <c:pt idx="5685">
                  <c:v>79.06998270829574</c:v>
                </c:pt>
                <c:pt idx="5686">
                  <c:v>79.089982708295736</c:v>
                </c:pt>
                <c:pt idx="5687">
                  <c:v>79.109982708295732</c:v>
                </c:pt>
                <c:pt idx="5688">
                  <c:v>79.129982708295728</c:v>
                </c:pt>
                <c:pt idx="5689">
                  <c:v>79.149982708295724</c:v>
                </c:pt>
                <c:pt idx="5690">
                  <c:v>79.16998270829572</c:v>
                </c:pt>
                <c:pt idx="5691">
                  <c:v>79.189982708295716</c:v>
                </c:pt>
                <c:pt idx="5692">
                  <c:v>79.209982708295712</c:v>
                </c:pt>
                <c:pt idx="5693">
                  <c:v>79.229982708295708</c:v>
                </c:pt>
                <c:pt idx="5694">
                  <c:v>79.249982708295704</c:v>
                </c:pt>
                <c:pt idx="5695">
                  <c:v>79.2699827082957</c:v>
                </c:pt>
                <c:pt idx="5696">
                  <c:v>79.289982708295696</c:v>
                </c:pt>
                <c:pt idx="5697">
                  <c:v>79.309982708295692</c:v>
                </c:pt>
                <c:pt idx="5698">
                  <c:v>79.329982708295688</c:v>
                </c:pt>
                <c:pt idx="5699">
                  <c:v>79.349982708295684</c:v>
                </c:pt>
                <c:pt idx="5700">
                  <c:v>79.36998270829568</c:v>
                </c:pt>
                <c:pt idx="5701">
                  <c:v>79.389982708295676</c:v>
                </c:pt>
                <c:pt idx="5702">
                  <c:v>79.409982708295672</c:v>
                </c:pt>
                <c:pt idx="5703">
                  <c:v>79.429982708295668</c:v>
                </c:pt>
                <c:pt idx="5704">
                  <c:v>79.449982708295664</c:v>
                </c:pt>
                <c:pt idx="5705">
                  <c:v>79.46998270829566</c:v>
                </c:pt>
                <c:pt idx="5706">
                  <c:v>79.489982708295656</c:v>
                </c:pt>
                <c:pt idx="5707">
                  <c:v>79.509982708295652</c:v>
                </c:pt>
                <c:pt idx="5708">
                  <c:v>79.529982708295648</c:v>
                </c:pt>
                <c:pt idx="5709">
                  <c:v>79.549982708295644</c:v>
                </c:pt>
                <c:pt idx="5710">
                  <c:v>79.56998270829564</c:v>
                </c:pt>
                <c:pt idx="5711">
                  <c:v>79.589982708295636</c:v>
                </c:pt>
                <c:pt idx="5712">
                  <c:v>79.609982708295632</c:v>
                </c:pt>
                <c:pt idx="5713">
                  <c:v>79.629982708295628</c:v>
                </c:pt>
                <c:pt idx="5714">
                  <c:v>79.649982708295624</c:v>
                </c:pt>
                <c:pt idx="5715">
                  <c:v>79.66998270829562</c:v>
                </c:pt>
                <c:pt idx="5716">
                  <c:v>79.689982708295616</c:v>
                </c:pt>
                <c:pt idx="5717">
                  <c:v>79.709982708295612</c:v>
                </c:pt>
                <c:pt idx="5718">
                  <c:v>79.729982708295609</c:v>
                </c:pt>
                <c:pt idx="5719">
                  <c:v>79.749982708295605</c:v>
                </c:pt>
                <c:pt idx="5720">
                  <c:v>79.769982708295601</c:v>
                </c:pt>
                <c:pt idx="5721">
                  <c:v>79.789982708295597</c:v>
                </c:pt>
                <c:pt idx="5722">
                  <c:v>79.809982708295593</c:v>
                </c:pt>
                <c:pt idx="5723">
                  <c:v>79.829982708295589</c:v>
                </c:pt>
                <c:pt idx="5724">
                  <c:v>79.849982708295585</c:v>
                </c:pt>
                <c:pt idx="5725">
                  <c:v>79.869982708295581</c:v>
                </c:pt>
                <c:pt idx="5726">
                  <c:v>79.889982708295577</c:v>
                </c:pt>
                <c:pt idx="5727">
                  <c:v>79.909982708295573</c:v>
                </c:pt>
                <c:pt idx="5728">
                  <c:v>79.929982708295569</c:v>
                </c:pt>
                <c:pt idx="5729">
                  <c:v>79.949982708295565</c:v>
                </c:pt>
                <c:pt idx="5730">
                  <c:v>79.969982708295561</c:v>
                </c:pt>
                <c:pt idx="5731">
                  <c:v>79.989982708295557</c:v>
                </c:pt>
                <c:pt idx="5732">
                  <c:v>80.009982708295553</c:v>
                </c:pt>
                <c:pt idx="5733">
                  <c:v>80.029982708295549</c:v>
                </c:pt>
                <c:pt idx="5734">
                  <c:v>80.049982708295545</c:v>
                </c:pt>
                <c:pt idx="5735">
                  <c:v>80.069982708295541</c:v>
                </c:pt>
                <c:pt idx="5736">
                  <c:v>80.089982708295537</c:v>
                </c:pt>
                <c:pt idx="5737">
                  <c:v>80.109982708295533</c:v>
                </c:pt>
                <c:pt idx="5738">
                  <c:v>80.129982708295529</c:v>
                </c:pt>
                <c:pt idx="5739">
                  <c:v>80.149982708295525</c:v>
                </c:pt>
                <c:pt idx="5740">
                  <c:v>80.169982708295521</c:v>
                </c:pt>
                <c:pt idx="5741">
                  <c:v>80.189982708295517</c:v>
                </c:pt>
                <c:pt idx="5742">
                  <c:v>80.209982708295513</c:v>
                </c:pt>
                <c:pt idx="5743">
                  <c:v>80.229982708295509</c:v>
                </c:pt>
                <c:pt idx="5744">
                  <c:v>80.249982708295505</c:v>
                </c:pt>
                <c:pt idx="5745">
                  <c:v>80.269982708295501</c:v>
                </c:pt>
                <c:pt idx="5746">
                  <c:v>80.289982708295497</c:v>
                </c:pt>
                <c:pt idx="5747">
                  <c:v>80.309982708295493</c:v>
                </c:pt>
                <c:pt idx="5748">
                  <c:v>80.329982708295489</c:v>
                </c:pt>
                <c:pt idx="5749">
                  <c:v>80.349982708295485</c:v>
                </c:pt>
                <c:pt idx="5750">
                  <c:v>80.369982708295481</c:v>
                </c:pt>
                <c:pt idx="5751">
                  <c:v>80.389982708295477</c:v>
                </c:pt>
                <c:pt idx="5752">
                  <c:v>80.409982708295473</c:v>
                </c:pt>
                <c:pt idx="5753">
                  <c:v>80.429982708295469</c:v>
                </c:pt>
                <c:pt idx="5754">
                  <c:v>80.449982708295465</c:v>
                </c:pt>
                <c:pt idx="5755">
                  <c:v>80.469982708295461</c:v>
                </c:pt>
                <c:pt idx="5756">
                  <c:v>80.489982708295457</c:v>
                </c:pt>
                <c:pt idx="5757">
                  <c:v>80.509982708295453</c:v>
                </c:pt>
                <c:pt idx="5758">
                  <c:v>80.529982708295449</c:v>
                </c:pt>
                <c:pt idx="5759">
                  <c:v>80.549982708295445</c:v>
                </c:pt>
                <c:pt idx="5760">
                  <c:v>80.569982708295441</c:v>
                </c:pt>
                <c:pt idx="5761">
                  <c:v>80.589982708295437</c:v>
                </c:pt>
                <c:pt idx="5762">
                  <c:v>80.609982708295433</c:v>
                </c:pt>
                <c:pt idx="5763">
                  <c:v>80.629982708295429</c:v>
                </c:pt>
                <c:pt idx="5764">
                  <c:v>80.649982708295425</c:v>
                </c:pt>
                <c:pt idx="5765">
                  <c:v>80.669982708295422</c:v>
                </c:pt>
                <c:pt idx="5766">
                  <c:v>80.689982708295418</c:v>
                </c:pt>
                <c:pt idx="5767">
                  <c:v>80.709982708295414</c:v>
                </c:pt>
                <c:pt idx="5768">
                  <c:v>80.72998270829541</c:v>
                </c:pt>
                <c:pt idx="5769">
                  <c:v>80.749982708295406</c:v>
                </c:pt>
                <c:pt idx="5770">
                  <c:v>80.769982708295402</c:v>
                </c:pt>
                <c:pt idx="5771">
                  <c:v>80.789982708295398</c:v>
                </c:pt>
                <c:pt idx="5772">
                  <c:v>80.809982708295394</c:v>
                </c:pt>
                <c:pt idx="5773">
                  <c:v>80.82998270829539</c:v>
                </c:pt>
                <c:pt idx="5774">
                  <c:v>80.849982708295386</c:v>
                </c:pt>
                <c:pt idx="5775">
                  <c:v>80.869982708295382</c:v>
                </c:pt>
                <c:pt idx="5776">
                  <c:v>80.889982708295378</c:v>
                </c:pt>
                <c:pt idx="5777">
                  <c:v>80.909982708295374</c:v>
                </c:pt>
                <c:pt idx="5778">
                  <c:v>80.92998270829537</c:v>
                </c:pt>
                <c:pt idx="5779">
                  <c:v>80.949982708295366</c:v>
                </c:pt>
                <c:pt idx="5780">
                  <c:v>80.969982708295362</c:v>
                </c:pt>
                <c:pt idx="5781">
                  <c:v>80.989982708295358</c:v>
                </c:pt>
                <c:pt idx="5782">
                  <c:v>81.009982708295354</c:v>
                </c:pt>
                <c:pt idx="5783">
                  <c:v>81.02998270829535</c:v>
                </c:pt>
                <c:pt idx="5784">
                  <c:v>81.049982708295346</c:v>
                </c:pt>
                <c:pt idx="5785">
                  <c:v>81.069982708295342</c:v>
                </c:pt>
                <c:pt idx="5786">
                  <c:v>81.089982708295338</c:v>
                </c:pt>
                <c:pt idx="5787">
                  <c:v>81.109982708295334</c:v>
                </c:pt>
                <c:pt idx="5788">
                  <c:v>81.12998270829533</c:v>
                </c:pt>
                <c:pt idx="5789">
                  <c:v>81.149982708295326</c:v>
                </c:pt>
                <c:pt idx="5790">
                  <c:v>81.169982708295322</c:v>
                </c:pt>
                <c:pt idx="5791">
                  <c:v>81.189982708295318</c:v>
                </c:pt>
                <c:pt idx="5792">
                  <c:v>81.209982708295314</c:v>
                </c:pt>
                <c:pt idx="5793">
                  <c:v>81.22998270829531</c:v>
                </c:pt>
                <c:pt idx="5794">
                  <c:v>81.249982708295306</c:v>
                </c:pt>
                <c:pt idx="5795">
                  <c:v>81.269982708295302</c:v>
                </c:pt>
                <c:pt idx="5796">
                  <c:v>81.289982708295298</c:v>
                </c:pt>
                <c:pt idx="5797">
                  <c:v>81.309982708295294</c:v>
                </c:pt>
                <c:pt idx="5798">
                  <c:v>81.32998270829529</c:v>
                </c:pt>
                <c:pt idx="5799">
                  <c:v>81.349982708295286</c:v>
                </c:pt>
                <c:pt idx="5800">
                  <c:v>81.369982708295282</c:v>
                </c:pt>
                <c:pt idx="5801">
                  <c:v>81.389982708295278</c:v>
                </c:pt>
                <c:pt idx="5802">
                  <c:v>81.409982708295274</c:v>
                </c:pt>
                <c:pt idx="5803">
                  <c:v>81.42998270829527</c:v>
                </c:pt>
                <c:pt idx="5804">
                  <c:v>81.449982708295266</c:v>
                </c:pt>
                <c:pt idx="5805">
                  <c:v>81.469982708295262</c:v>
                </c:pt>
                <c:pt idx="5806">
                  <c:v>81.489982708295258</c:v>
                </c:pt>
                <c:pt idx="5807">
                  <c:v>81.509982708295254</c:v>
                </c:pt>
                <c:pt idx="5808">
                  <c:v>81.52998270829525</c:v>
                </c:pt>
                <c:pt idx="5809">
                  <c:v>81.549982708295246</c:v>
                </c:pt>
                <c:pt idx="5810">
                  <c:v>81.569982708295242</c:v>
                </c:pt>
                <c:pt idx="5811">
                  <c:v>81.589982708295238</c:v>
                </c:pt>
                <c:pt idx="5812">
                  <c:v>81.609982708295234</c:v>
                </c:pt>
                <c:pt idx="5813">
                  <c:v>81.629982708295231</c:v>
                </c:pt>
                <c:pt idx="5814">
                  <c:v>81.649982708295227</c:v>
                </c:pt>
                <c:pt idx="5815">
                  <c:v>81.669982708295223</c:v>
                </c:pt>
                <c:pt idx="5816">
                  <c:v>81.689982708295219</c:v>
                </c:pt>
                <c:pt idx="5817">
                  <c:v>81.709982708295215</c:v>
                </c:pt>
                <c:pt idx="5818">
                  <c:v>81.729982708295211</c:v>
                </c:pt>
                <c:pt idx="5819">
                  <c:v>81.749982708295207</c:v>
                </c:pt>
                <c:pt idx="5820">
                  <c:v>81.769982708295203</c:v>
                </c:pt>
                <c:pt idx="5821">
                  <c:v>81.789982708295199</c:v>
                </c:pt>
                <c:pt idx="5822">
                  <c:v>81.809982708295195</c:v>
                </c:pt>
                <c:pt idx="5823">
                  <c:v>81.829982708295191</c:v>
                </c:pt>
                <c:pt idx="5824">
                  <c:v>81.849982708295187</c:v>
                </c:pt>
                <c:pt idx="5825">
                  <c:v>81.869982708295183</c:v>
                </c:pt>
                <c:pt idx="5826">
                  <c:v>81.889982708295179</c:v>
                </c:pt>
                <c:pt idx="5827">
                  <c:v>81.909982708295175</c:v>
                </c:pt>
                <c:pt idx="5828">
                  <c:v>81.929982708295171</c:v>
                </c:pt>
                <c:pt idx="5829">
                  <c:v>81.949982708295167</c:v>
                </c:pt>
                <c:pt idx="5830">
                  <c:v>81.969982708295163</c:v>
                </c:pt>
                <c:pt idx="5831">
                  <c:v>81.989982708295159</c:v>
                </c:pt>
                <c:pt idx="5832">
                  <c:v>82.009982708295155</c:v>
                </c:pt>
                <c:pt idx="5833">
                  <c:v>82.029982708295151</c:v>
                </c:pt>
                <c:pt idx="5834">
                  <c:v>82.049982708295147</c:v>
                </c:pt>
                <c:pt idx="5835">
                  <c:v>82.069982708295143</c:v>
                </c:pt>
                <c:pt idx="5836">
                  <c:v>82.089982708295139</c:v>
                </c:pt>
                <c:pt idx="5837">
                  <c:v>82.109982708295135</c:v>
                </c:pt>
                <c:pt idx="5838">
                  <c:v>82.129982708295131</c:v>
                </c:pt>
                <c:pt idx="5839">
                  <c:v>82.149982708295127</c:v>
                </c:pt>
                <c:pt idx="5840">
                  <c:v>82.169982708295123</c:v>
                </c:pt>
                <c:pt idx="5841">
                  <c:v>82.189982708295119</c:v>
                </c:pt>
                <c:pt idx="5842">
                  <c:v>82.209982708295115</c:v>
                </c:pt>
                <c:pt idx="5843">
                  <c:v>82.229982708295111</c:v>
                </c:pt>
                <c:pt idx="5844">
                  <c:v>82.249982708295107</c:v>
                </c:pt>
                <c:pt idx="5845">
                  <c:v>82.269982708295103</c:v>
                </c:pt>
                <c:pt idx="5846">
                  <c:v>82.289982708295099</c:v>
                </c:pt>
                <c:pt idx="5847">
                  <c:v>82.309982708295095</c:v>
                </c:pt>
                <c:pt idx="5848">
                  <c:v>82.329982708295091</c:v>
                </c:pt>
                <c:pt idx="5849">
                  <c:v>82.349982708295087</c:v>
                </c:pt>
                <c:pt idx="5850">
                  <c:v>82.369982708295083</c:v>
                </c:pt>
                <c:pt idx="5851">
                  <c:v>82.389982708295079</c:v>
                </c:pt>
                <c:pt idx="5852">
                  <c:v>82.409982708295075</c:v>
                </c:pt>
                <c:pt idx="5853">
                  <c:v>82.429982708295071</c:v>
                </c:pt>
                <c:pt idx="5854">
                  <c:v>82.449982708295067</c:v>
                </c:pt>
                <c:pt idx="5855">
                  <c:v>82.469982708295063</c:v>
                </c:pt>
                <c:pt idx="5856">
                  <c:v>82.489982708295059</c:v>
                </c:pt>
                <c:pt idx="5857">
                  <c:v>82.509982708295055</c:v>
                </c:pt>
                <c:pt idx="5858">
                  <c:v>82.529982708295051</c:v>
                </c:pt>
                <c:pt idx="5859">
                  <c:v>82.549982708295047</c:v>
                </c:pt>
                <c:pt idx="5860">
                  <c:v>82.569982708295043</c:v>
                </c:pt>
                <c:pt idx="5861">
                  <c:v>82.58998270829504</c:v>
                </c:pt>
                <c:pt idx="5862">
                  <c:v>82.609982708295036</c:v>
                </c:pt>
                <c:pt idx="5863">
                  <c:v>82.629982708295032</c:v>
                </c:pt>
                <c:pt idx="5864">
                  <c:v>82.649982708295028</c:v>
                </c:pt>
                <c:pt idx="5865">
                  <c:v>82.669982708295024</c:v>
                </c:pt>
                <c:pt idx="5866">
                  <c:v>82.68998270829502</c:v>
                </c:pt>
                <c:pt idx="5867">
                  <c:v>82.709982708295016</c:v>
                </c:pt>
                <c:pt idx="5868">
                  <c:v>82.729982708295012</c:v>
                </c:pt>
                <c:pt idx="5869">
                  <c:v>82.749982708295008</c:v>
                </c:pt>
                <c:pt idx="5870">
                  <c:v>82.769982708295004</c:v>
                </c:pt>
                <c:pt idx="5871">
                  <c:v>82.789982708295</c:v>
                </c:pt>
                <c:pt idx="5872">
                  <c:v>82.809982708294996</c:v>
                </c:pt>
                <c:pt idx="5873">
                  <c:v>82.829982708294992</c:v>
                </c:pt>
                <c:pt idx="5874">
                  <c:v>82.849982708294988</c:v>
                </c:pt>
                <c:pt idx="5875">
                  <c:v>82.869982708294984</c:v>
                </c:pt>
                <c:pt idx="5876">
                  <c:v>82.88998270829498</c:v>
                </c:pt>
                <c:pt idx="5877">
                  <c:v>82.909982708294976</c:v>
                </c:pt>
                <c:pt idx="5878">
                  <c:v>82.929982708294972</c:v>
                </c:pt>
                <c:pt idx="5879">
                  <c:v>82.949982708294968</c:v>
                </c:pt>
                <c:pt idx="5880">
                  <c:v>82.969982708294964</c:v>
                </c:pt>
                <c:pt idx="5881">
                  <c:v>82.98998270829496</c:v>
                </c:pt>
                <c:pt idx="5882">
                  <c:v>83.009982708294956</c:v>
                </c:pt>
                <c:pt idx="5883">
                  <c:v>83.029982708294952</c:v>
                </c:pt>
                <c:pt idx="5884">
                  <c:v>83.049982708294948</c:v>
                </c:pt>
                <c:pt idx="5885">
                  <c:v>83.069982708294944</c:v>
                </c:pt>
                <c:pt idx="5886">
                  <c:v>83.08998270829494</c:v>
                </c:pt>
                <c:pt idx="5887">
                  <c:v>83.109982708294936</c:v>
                </c:pt>
                <c:pt idx="5888">
                  <c:v>83.129982708294932</c:v>
                </c:pt>
                <c:pt idx="5889">
                  <c:v>83.149982708294928</c:v>
                </c:pt>
                <c:pt idx="5890">
                  <c:v>83.169982708294924</c:v>
                </c:pt>
                <c:pt idx="5891">
                  <c:v>83.18998270829492</c:v>
                </c:pt>
                <c:pt idx="5892">
                  <c:v>83.209982708294916</c:v>
                </c:pt>
                <c:pt idx="5893">
                  <c:v>83.229982708294912</c:v>
                </c:pt>
                <c:pt idx="5894">
                  <c:v>83.249982708294908</c:v>
                </c:pt>
                <c:pt idx="5895">
                  <c:v>83.269982708294904</c:v>
                </c:pt>
                <c:pt idx="5896">
                  <c:v>83.2899827082949</c:v>
                </c:pt>
                <c:pt idx="5897">
                  <c:v>83.309982708294896</c:v>
                </c:pt>
                <c:pt idx="5898">
                  <c:v>83.329982708294892</c:v>
                </c:pt>
                <c:pt idx="5899">
                  <c:v>83.349982708294888</c:v>
                </c:pt>
                <c:pt idx="5900">
                  <c:v>83.369982708294884</c:v>
                </c:pt>
                <c:pt idx="5901">
                  <c:v>83.38998270829488</c:v>
                </c:pt>
                <c:pt idx="5902">
                  <c:v>83.409982708294876</c:v>
                </c:pt>
                <c:pt idx="5903">
                  <c:v>83.429982708294872</c:v>
                </c:pt>
                <c:pt idx="5904">
                  <c:v>83.449982708294868</c:v>
                </c:pt>
                <c:pt idx="5905">
                  <c:v>83.469982708294864</c:v>
                </c:pt>
                <c:pt idx="5906">
                  <c:v>83.48998270829486</c:v>
                </c:pt>
                <c:pt idx="5907">
                  <c:v>83.509982708294856</c:v>
                </c:pt>
                <c:pt idx="5908">
                  <c:v>83.529982708294853</c:v>
                </c:pt>
                <c:pt idx="5909">
                  <c:v>83.549982708294849</c:v>
                </c:pt>
                <c:pt idx="5910">
                  <c:v>83.569982708294845</c:v>
                </c:pt>
                <c:pt idx="5911">
                  <c:v>83.589982708294841</c:v>
                </c:pt>
                <c:pt idx="5912">
                  <c:v>83.609982708294837</c:v>
                </c:pt>
                <c:pt idx="5913">
                  <c:v>83.629982708294833</c:v>
                </c:pt>
                <c:pt idx="5914">
                  <c:v>83.649982708294829</c:v>
                </c:pt>
                <c:pt idx="5915">
                  <c:v>83.669982708294825</c:v>
                </c:pt>
                <c:pt idx="5916">
                  <c:v>83.689982708294821</c:v>
                </c:pt>
                <c:pt idx="5917">
                  <c:v>83.709982708294817</c:v>
                </c:pt>
                <c:pt idx="5918">
                  <c:v>83.729982708294813</c:v>
                </c:pt>
                <c:pt idx="5919">
                  <c:v>83.749982708294809</c:v>
                </c:pt>
                <c:pt idx="5920">
                  <c:v>83.769982708294805</c:v>
                </c:pt>
                <c:pt idx="5921">
                  <c:v>83.789982708294801</c:v>
                </c:pt>
                <c:pt idx="5922">
                  <c:v>83.809982708294797</c:v>
                </c:pt>
                <c:pt idx="5923">
                  <c:v>83.829982708294793</c:v>
                </c:pt>
                <c:pt idx="5924">
                  <c:v>83.849982708294789</c:v>
                </c:pt>
                <c:pt idx="5925">
                  <c:v>83.869982708294785</c:v>
                </c:pt>
                <c:pt idx="5926">
                  <c:v>83.889982708294781</c:v>
                </c:pt>
                <c:pt idx="5927">
                  <c:v>83.909982708294777</c:v>
                </c:pt>
                <c:pt idx="5928">
                  <c:v>83.929982708294773</c:v>
                </c:pt>
                <c:pt idx="5929">
                  <c:v>83.949982708294769</c:v>
                </c:pt>
                <c:pt idx="5930">
                  <c:v>83.969982708294765</c:v>
                </c:pt>
                <c:pt idx="5931">
                  <c:v>83.989982708294761</c:v>
                </c:pt>
                <c:pt idx="5932">
                  <c:v>84.009982708294757</c:v>
                </c:pt>
                <c:pt idx="5933">
                  <c:v>84.029982708294753</c:v>
                </c:pt>
                <c:pt idx="5934">
                  <c:v>84.049982708294749</c:v>
                </c:pt>
                <c:pt idx="5935">
                  <c:v>84.069982708294745</c:v>
                </c:pt>
                <c:pt idx="5936">
                  <c:v>84.089982708294741</c:v>
                </c:pt>
                <c:pt idx="5937">
                  <c:v>84.109982708294737</c:v>
                </c:pt>
                <c:pt idx="5938">
                  <c:v>84.129982708294733</c:v>
                </c:pt>
                <c:pt idx="5939">
                  <c:v>84.149982708294729</c:v>
                </c:pt>
                <c:pt idx="5940">
                  <c:v>84.169982708294725</c:v>
                </c:pt>
                <c:pt idx="5941">
                  <c:v>84.189982708294721</c:v>
                </c:pt>
                <c:pt idx="5942">
                  <c:v>84.209982708294717</c:v>
                </c:pt>
                <c:pt idx="5943">
                  <c:v>84.229982708294713</c:v>
                </c:pt>
                <c:pt idx="5944">
                  <c:v>84.249982708294709</c:v>
                </c:pt>
                <c:pt idx="5945">
                  <c:v>84.269982708294705</c:v>
                </c:pt>
                <c:pt idx="5946">
                  <c:v>84.289982708294701</c:v>
                </c:pt>
                <c:pt idx="5947">
                  <c:v>84.309982708294697</c:v>
                </c:pt>
                <c:pt idx="5948">
                  <c:v>84.329982708294693</c:v>
                </c:pt>
                <c:pt idx="5949">
                  <c:v>84.349982708294689</c:v>
                </c:pt>
                <c:pt idx="5950">
                  <c:v>84.369982708294685</c:v>
                </c:pt>
                <c:pt idx="5951">
                  <c:v>84.389982708294681</c:v>
                </c:pt>
                <c:pt idx="5952">
                  <c:v>84.409982708294677</c:v>
                </c:pt>
                <c:pt idx="5953">
                  <c:v>84.429982708294673</c:v>
                </c:pt>
                <c:pt idx="5954">
                  <c:v>84.449982708294669</c:v>
                </c:pt>
                <c:pt idx="5955">
                  <c:v>84.469982708294665</c:v>
                </c:pt>
                <c:pt idx="5956">
                  <c:v>84.489982708294662</c:v>
                </c:pt>
                <c:pt idx="5957">
                  <c:v>84.509982708294658</c:v>
                </c:pt>
                <c:pt idx="5958">
                  <c:v>84.529982708294654</c:v>
                </c:pt>
                <c:pt idx="5959">
                  <c:v>84.54998270829465</c:v>
                </c:pt>
                <c:pt idx="5960">
                  <c:v>84.569982708294646</c:v>
                </c:pt>
                <c:pt idx="5961">
                  <c:v>84.589982708294642</c:v>
                </c:pt>
                <c:pt idx="5962">
                  <c:v>84.609982708294638</c:v>
                </c:pt>
                <c:pt idx="5963">
                  <c:v>84.629982708294634</c:v>
                </c:pt>
                <c:pt idx="5964">
                  <c:v>84.64998270829463</c:v>
                </c:pt>
                <c:pt idx="5965">
                  <c:v>84.669982708294626</c:v>
                </c:pt>
                <c:pt idx="5966">
                  <c:v>84.689982708294622</c:v>
                </c:pt>
                <c:pt idx="5967">
                  <c:v>84.709982708294618</c:v>
                </c:pt>
                <c:pt idx="5968">
                  <c:v>84.729982708294614</c:v>
                </c:pt>
                <c:pt idx="5969">
                  <c:v>84.74998270829461</c:v>
                </c:pt>
                <c:pt idx="5970">
                  <c:v>84.769982708294606</c:v>
                </c:pt>
                <c:pt idx="5971">
                  <c:v>84.789982708294602</c:v>
                </c:pt>
                <c:pt idx="5972">
                  <c:v>84.809982708294598</c:v>
                </c:pt>
                <c:pt idx="5973">
                  <c:v>84.829982708294594</c:v>
                </c:pt>
                <c:pt idx="5974">
                  <c:v>84.84998270829459</c:v>
                </c:pt>
                <c:pt idx="5975">
                  <c:v>84.869982708294586</c:v>
                </c:pt>
                <c:pt idx="5976">
                  <c:v>84.889982708294582</c:v>
                </c:pt>
                <c:pt idx="5977">
                  <c:v>84.909982708294578</c:v>
                </c:pt>
                <c:pt idx="5978">
                  <c:v>84.929982708294574</c:v>
                </c:pt>
                <c:pt idx="5979">
                  <c:v>84.94998270829457</c:v>
                </c:pt>
                <c:pt idx="5980">
                  <c:v>84.969982708294566</c:v>
                </c:pt>
                <c:pt idx="5981">
                  <c:v>84.989982708294562</c:v>
                </c:pt>
                <c:pt idx="5982">
                  <c:v>85.009982708294558</c:v>
                </c:pt>
                <c:pt idx="5983">
                  <c:v>85.029982708294554</c:v>
                </c:pt>
                <c:pt idx="5984">
                  <c:v>85.04998270829455</c:v>
                </c:pt>
                <c:pt idx="5985">
                  <c:v>85.069982708294546</c:v>
                </c:pt>
                <c:pt idx="5986">
                  <c:v>85.089982708294542</c:v>
                </c:pt>
                <c:pt idx="5987">
                  <c:v>85.109982708294538</c:v>
                </c:pt>
                <c:pt idx="5988">
                  <c:v>85.129982708294534</c:v>
                </c:pt>
                <c:pt idx="5989">
                  <c:v>85.14998270829453</c:v>
                </c:pt>
                <c:pt idx="5990">
                  <c:v>85.169982708294526</c:v>
                </c:pt>
                <c:pt idx="5991">
                  <c:v>85.189982708294522</c:v>
                </c:pt>
                <c:pt idx="5992">
                  <c:v>85.209982708294518</c:v>
                </c:pt>
                <c:pt idx="5993">
                  <c:v>85.229982708294514</c:v>
                </c:pt>
                <c:pt idx="5994">
                  <c:v>85.24998270829451</c:v>
                </c:pt>
                <c:pt idx="5995">
                  <c:v>85.269982708294506</c:v>
                </c:pt>
                <c:pt idx="5996">
                  <c:v>85.289982708294502</c:v>
                </c:pt>
                <c:pt idx="5997">
                  <c:v>85.309982708294498</c:v>
                </c:pt>
                <c:pt idx="5998">
                  <c:v>85.329982708294494</c:v>
                </c:pt>
                <c:pt idx="5999">
                  <c:v>85.34998270829449</c:v>
                </c:pt>
                <c:pt idx="6000">
                  <c:v>85.369982708294486</c:v>
                </c:pt>
                <c:pt idx="6001">
                  <c:v>85.389982708294482</c:v>
                </c:pt>
                <c:pt idx="6002">
                  <c:v>85.409982708294478</c:v>
                </c:pt>
                <c:pt idx="6003">
                  <c:v>85.429982708294474</c:v>
                </c:pt>
                <c:pt idx="6004">
                  <c:v>85.449982708294471</c:v>
                </c:pt>
                <c:pt idx="6005">
                  <c:v>85.469982708294467</c:v>
                </c:pt>
                <c:pt idx="6006">
                  <c:v>85.489982708294463</c:v>
                </c:pt>
                <c:pt idx="6007">
                  <c:v>85.509982708294459</c:v>
                </c:pt>
                <c:pt idx="6008">
                  <c:v>85.529982708294455</c:v>
                </c:pt>
                <c:pt idx="6009">
                  <c:v>85.549982708294451</c:v>
                </c:pt>
                <c:pt idx="6010">
                  <c:v>85.569982708294447</c:v>
                </c:pt>
                <c:pt idx="6011">
                  <c:v>85.589982708294443</c:v>
                </c:pt>
                <c:pt idx="6012">
                  <c:v>85.609982708294439</c:v>
                </c:pt>
                <c:pt idx="6013">
                  <c:v>85.629982708294435</c:v>
                </c:pt>
                <c:pt idx="6014">
                  <c:v>85.649982708294431</c:v>
                </c:pt>
                <c:pt idx="6015">
                  <c:v>85.669982708294427</c:v>
                </c:pt>
                <c:pt idx="6016">
                  <c:v>85.689982708294423</c:v>
                </c:pt>
                <c:pt idx="6017">
                  <c:v>85.709982708294419</c:v>
                </c:pt>
                <c:pt idx="6018">
                  <c:v>85.729982708294415</c:v>
                </c:pt>
                <c:pt idx="6019">
                  <c:v>85.749982708294411</c:v>
                </c:pt>
                <c:pt idx="6020">
                  <c:v>85.769982708294407</c:v>
                </c:pt>
                <c:pt idx="6021">
                  <c:v>85.789982708294403</c:v>
                </c:pt>
                <c:pt idx="6022">
                  <c:v>85.809982708294399</c:v>
                </c:pt>
                <c:pt idx="6023">
                  <c:v>85.829982708294395</c:v>
                </c:pt>
                <c:pt idx="6024">
                  <c:v>85.849982708294391</c:v>
                </c:pt>
                <c:pt idx="6025">
                  <c:v>85.869982708294387</c:v>
                </c:pt>
                <c:pt idx="6026">
                  <c:v>85.889982708294383</c:v>
                </c:pt>
                <c:pt idx="6027">
                  <c:v>85.909982708294379</c:v>
                </c:pt>
                <c:pt idx="6028">
                  <c:v>85.929982708294375</c:v>
                </c:pt>
                <c:pt idx="6029">
                  <c:v>85.949982708294371</c:v>
                </c:pt>
                <c:pt idx="6030">
                  <c:v>85.969982708294367</c:v>
                </c:pt>
                <c:pt idx="6031">
                  <c:v>85.989982708294363</c:v>
                </c:pt>
                <c:pt idx="6032">
                  <c:v>86.009982708294359</c:v>
                </c:pt>
                <c:pt idx="6033">
                  <c:v>86.029982708294355</c:v>
                </c:pt>
                <c:pt idx="6034">
                  <c:v>86.049982708294351</c:v>
                </c:pt>
                <c:pt idx="6035">
                  <c:v>86.069982708294347</c:v>
                </c:pt>
                <c:pt idx="6036">
                  <c:v>86.089982708294343</c:v>
                </c:pt>
                <c:pt idx="6037">
                  <c:v>86.109982708294339</c:v>
                </c:pt>
                <c:pt idx="6038">
                  <c:v>86.129982708294335</c:v>
                </c:pt>
                <c:pt idx="6039">
                  <c:v>86.149982708294331</c:v>
                </c:pt>
                <c:pt idx="6040">
                  <c:v>86.169982708294327</c:v>
                </c:pt>
                <c:pt idx="6041">
                  <c:v>86.189982708294323</c:v>
                </c:pt>
                <c:pt idx="6042">
                  <c:v>86.209982708294319</c:v>
                </c:pt>
                <c:pt idx="6043">
                  <c:v>86.229982708294315</c:v>
                </c:pt>
                <c:pt idx="6044">
                  <c:v>86.249982708294311</c:v>
                </c:pt>
                <c:pt idx="6045">
                  <c:v>86.269982708294307</c:v>
                </c:pt>
                <c:pt idx="6046">
                  <c:v>86.289982708294303</c:v>
                </c:pt>
                <c:pt idx="6047">
                  <c:v>86.309982708294299</c:v>
                </c:pt>
                <c:pt idx="6048">
                  <c:v>86.329982708294295</c:v>
                </c:pt>
                <c:pt idx="6049">
                  <c:v>86.349982708294291</c:v>
                </c:pt>
                <c:pt idx="6050">
                  <c:v>86.369982708294287</c:v>
                </c:pt>
                <c:pt idx="6051">
                  <c:v>86.389982708294283</c:v>
                </c:pt>
                <c:pt idx="6052">
                  <c:v>86.40998270829428</c:v>
                </c:pt>
                <c:pt idx="6053">
                  <c:v>86.429982708294276</c:v>
                </c:pt>
                <c:pt idx="6054">
                  <c:v>86.449982708294272</c:v>
                </c:pt>
                <c:pt idx="6055">
                  <c:v>86.469982708294268</c:v>
                </c:pt>
                <c:pt idx="6056">
                  <c:v>86.489982708294264</c:v>
                </c:pt>
                <c:pt idx="6057">
                  <c:v>86.50998270829426</c:v>
                </c:pt>
                <c:pt idx="6058">
                  <c:v>86.529982708294256</c:v>
                </c:pt>
                <c:pt idx="6059">
                  <c:v>86.549982708294252</c:v>
                </c:pt>
                <c:pt idx="6060">
                  <c:v>86.569982708294248</c:v>
                </c:pt>
                <c:pt idx="6061">
                  <c:v>86.589982708294244</c:v>
                </c:pt>
                <c:pt idx="6062">
                  <c:v>86.60998270829424</c:v>
                </c:pt>
                <c:pt idx="6063">
                  <c:v>86.629982708294236</c:v>
                </c:pt>
                <c:pt idx="6064">
                  <c:v>86.649982708294232</c:v>
                </c:pt>
                <c:pt idx="6065">
                  <c:v>86.669982708294228</c:v>
                </c:pt>
                <c:pt idx="6066">
                  <c:v>86.689982708294224</c:v>
                </c:pt>
                <c:pt idx="6067">
                  <c:v>86.70998270829422</c:v>
                </c:pt>
                <c:pt idx="6068">
                  <c:v>86.729982708294216</c:v>
                </c:pt>
                <c:pt idx="6069">
                  <c:v>86.749982708294212</c:v>
                </c:pt>
                <c:pt idx="6070">
                  <c:v>86.769982708294208</c:v>
                </c:pt>
                <c:pt idx="6071">
                  <c:v>86.789982708294204</c:v>
                </c:pt>
                <c:pt idx="6072">
                  <c:v>86.8099827082942</c:v>
                </c:pt>
                <c:pt idx="6073">
                  <c:v>86.829982708294196</c:v>
                </c:pt>
                <c:pt idx="6074">
                  <c:v>86.849982708294192</c:v>
                </c:pt>
                <c:pt idx="6075">
                  <c:v>86.869982708294188</c:v>
                </c:pt>
                <c:pt idx="6076">
                  <c:v>86.889982708294184</c:v>
                </c:pt>
                <c:pt idx="6077">
                  <c:v>86.90998270829418</c:v>
                </c:pt>
                <c:pt idx="6078">
                  <c:v>86.929982708294176</c:v>
                </c:pt>
                <c:pt idx="6079">
                  <c:v>86.949982708294172</c:v>
                </c:pt>
                <c:pt idx="6080">
                  <c:v>86.969982708294168</c:v>
                </c:pt>
                <c:pt idx="6081">
                  <c:v>86.989982708294164</c:v>
                </c:pt>
                <c:pt idx="6082">
                  <c:v>87.00998270829416</c:v>
                </c:pt>
                <c:pt idx="6083">
                  <c:v>87.029982708294156</c:v>
                </c:pt>
                <c:pt idx="6084">
                  <c:v>87.049982708294152</c:v>
                </c:pt>
                <c:pt idx="6085">
                  <c:v>87.069982708294148</c:v>
                </c:pt>
                <c:pt idx="6086">
                  <c:v>87.089982708294144</c:v>
                </c:pt>
                <c:pt idx="6087">
                  <c:v>87.10998270829414</c:v>
                </c:pt>
                <c:pt idx="6088">
                  <c:v>87.129982708294136</c:v>
                </c:pt>
                <c:pt idx="6089">
                  <c:v>87.149982708294132</c:v>
                </c:pt>
                <c:pt idx="6090">
                  <c:v>87.169982708294128</c:v>
                </c:pt>
                <c:pt idx="6091">
                  <c:v>87.189982708294124</c:v>
                </c:pt>
                <c:pt idx="6092">
                  <c:v>87.20998270829412</c:v>
                </c:pt>
                <c:pt idx="6093">
                  <c:v>87.229982708294116</c:v>
                </c:pt>
                <c:pt idx="6094">
                  <c:v>87.249982708294112</c:v>
                </c:pt>
                <c:pt idx="6095">
                  <c:v>87.269982708294108</c:v>
                </c:pt>
                <c:pt idx="6096">
                  <c:v>87.289982708294104</c:v>
                </c:pt>
                <c:pt idx="6097">
                  <c:v>87.3099827082941</c:v>
                </c:pt>
                <c:pt idx="6098">
                  <c:v>87.329982708294096</c:v>
                </c:pt>
                <c:pt idx="6099">
                  <c:v>87.349982708294093</c:v>
                </c:pt>
                <c:pt idx="6100">
                  <c:v>87.369982708294089</c:v>
                </c:pt>
                <c:pt idx="6101">
                  <c:v>87.389982708294085</c:v>
                </c:pt>
                <c:pt idx="6102">
                  <c:v>87.409982708294081</c:v>
                </c:pt>
                <c:pt idx="6103">
                  <c:v>87.429982708294077</c:v>
                </c:pt>
                <c:pt idx="6104">
                  <c:v>87.449982708294073</c:v>
                </c:pt>
                <c:pt idx="6105">
                  <c:v>87.469982708294069</c:v>
                </c:pt>
                <c:pt idx="6106">
                  <c:v>87.489982708294065</c:v>
                </c:pt>
                <c:pt idx="6107">
                  <c:v>87.509982708294061</c:v>
                </c:pt>
                <c:pt idx="6108">
                  <c:v>87.529982708294057</c:v>
                </c:pt>
                <c:pt idx="6109">
                  <c:v>87.549982708294053</c:v>
                </c:pt>
                <c:pt idx="6110">
                  <c:v>87.569982708294049</c:v>
                </c:pt>
                <c:pt idx="6111">
                  <c:v>87.589982708294045</c:v>
                </c:pt>
                <c:pt idx="6112">
                  <c:v>87.609982708294041</c:v>
                </c:pt>
                <c:pt idx="6113">
                  <c:v>87.629982708294037</c:v>
                </c:pt>
                <c:pt idx="6114">
                  <c:v>87.649982708294033</c:v>
                </c:pt>
                <c:pt idx="6115">
                  <c:v>87.669982708294029</c:v>
                </c:pt>
                <c:pt idx="6116">
                  <c:v>87.689982708294025</c:v>
                </c:pt>
                <c:pt idx="6117">
                  <c:v>87.709982708294021</c:v>
                </c:pt>
                <c:pt idx="6118">
                  <c:v>87.729982708294017</c:v>
                </c:pt>
                <c:pt idx="6119">
                  <c:v>87.749982708294013</c:v>
                </c:pt>
                <c:pt idx="6120">
                  <c:v>87.769982708294009</c:v>
                </c:pt>
                <c:pt idx="6121">
                  <c:v>87.789982708294005</c:v>
                </c:pt>
                <c:pt idx="6122">
                  <c:v>87.809982708294001</c:v>
                </c:pt>
                <c:pt idx="6123">
                  <c:v>87.829982708293997</c:v>
                </c:pt>
                <c:pt idx="6124">
                  <c:v>87.849982708293993</c:v>
                </c:pt>
                <c:pt idx="6125">
                  <c:v>87.869982708293989</c:v>
                </c:pt>
                <c:pt idx="6126">
                  <c:v>87.889982708293985</c:v>
                </c:pt>
                <c:pt idx="6127">
                  <c:v>87.909982708293981</c:v>
                </c:pt>
                <c:pt idx="6128">
                  <c:v>87.929982708293977</c:v>
                </c:pt>
                <c:pt idx="6129">
                  <c:v>87.949982708293973</c:v>
                </c:pt>
                <c:pt idx="6130">
                  <c:v>87.969982708293969</c:v>
                </c:pt>
                <c:pt idx="6131">
                  <c:v>87.989982708293965</c:v>
                </c:pt>
                <c:pt idx="6132">
                  <c:v>88.009982708293961</c:v>
                </c:pt>
                <c:pt idx="6133">
                  <c:v>88.029982708293957</c:v>
                </c:pt>
                <c:pt idx="6134">
                  <c:v>88.049982708293953</c:v>
                </c:pt>
                <c:pt idx="6135">
                  <c:v>88.069982708293949</c:v>
                </c:pt>
                <c:pt idx="6136">
                  <c:v>88.089982708293945</c:v>
                </c:pt>
                <c:pt idx="6137">
                  <c:v>88.109982708293941</c:v>
                </c:pt>
                <c:pt idx="6138">
                  <c:v>88.129982708293937</c:v>
                </c:pt>
                <c:pt idx="6139">
                  <c:v>88.149982708293933</c:v>
                </c:pt>
                <c:pt idx="6140">
                  <c:v>88.169982708293929</c:v>
                </c:pt>
                <c:pt idx="6141">
                  <c:v>88.189982708293925</c:v>
                </c:pt>
                <c:pt idx="6142">
                  <c:v>88.209982708293921</c:v>
                </c:pt>
                <c:pt idx="6143">
                  <c:v>88.229982708293917</c:v>
                </c:pt>
                <c:pt idx="6144">
                  <c:v>88.249982708293913</c:v>
                </c:pt>
                <c:pt idx="6145">
                  <c:v>88.269982708293909</c:v>
                </c:pt>
                <c:pt idx="6146">
                  <c:v>88.289982708293905</c:v>
                </c:pt>
                <c:pt idx="6147">
                  <c:v>88.309982708293902</c:v>
                </c:pt>
                <c:pt idx="6148">
                  <c:v>88.329982708293898</c:v>
                </c:pt>
                <c:pt idx="6149">
                  <c:v>88.349982708293894</c:v>
                </c:pt>
                <c:pt idx="6150">
                  <c:v>88.36998270829389</c:v>
                </c:pt>
                <c:pt idx="6151">
                  <c:v>88.389982708293886</c:v>
                </c:pt>
                <c:pt idx="6152">
                  <c:v>88.409982708293882</c:v>
                </c:pt>
                <c:pt idx="6153">
                  <c:v>88.429982708293878</c:v>
                </c:pt>
                <c:pt idx="6154">
                  <c:v>88.449982708293874</c:v>
                </c:pt>
                <c:pt idx="6155">
                  <c:v>88.46998270829387</c:v>
                </c:pt>
                <c:pt idx="6156">
                  <c:v>88.489982708293866</c:v>
                </c:pt>
                <c:pt idx="6157">
                  <c:v>88.509982708293862</c:v>
                </c:pt>
                <c:pt idx="6158">
                  <c:v>88.529982708293858</c:v>
                </c:pt>
                <c:pt idx="6159">
                  <c:v>88.549982708293854</c:v>
                </c:pt>
                <c:pt idx="6160">
                  <c:v>88.56998270829385</c:v>
                </c:pt>
                <c:pt idx="6161">
                  <c:v>88.589982708293846</c:v>
                </c:pt>
                <c:pt idx="6162">
                  <c:v>88.609982708293842</c:v>
                </c:pt>
                <c:pt idx="6163">
                  <c:v>88.629982708293838</c:v>
                </c:pt>
                <c:pt idx="6164">
                  <c:v>88.649982708293834</c:v>
                </c:pt>
                <c:pt idx="6165">
                  <c:v>88.66998270829383</c:v>
                </c:pt>
                <c:pt idx="6166">
                  <c:v>88.689982708293826</c:v>
                </c:pt>
                <c:pt idx="6167">
                  <c:v>88.709982708293822</c:v>
                </c:pt>
                <c:pt idx="6168">
                  <c:v>88.729982708293818</c:v>
                </c:pt>
                <c:pt idx="6169">
                  <c:v>88.749982708293814</c:v>
                </c:pt>
                <c:pt idx="6170">
                  <c:v>88.76998270829381</c:v>
                </c:pt>
                <c:pt idx="6171">
                  <c:v>88.789982708293806</c:v>
                </c:pt>
                <c:pt idx="6172">
                  <c:v>88.809982708293802</c:v>
                </c:pt>
                <c:pt idx="6173">
                  <c:v>88.829982708293798</c:v>
                </c:pt>
                <c:pt idx="6174">
                  <c:v>88.849982708293794</c:v>
                </c:pt>
                <c:pt idx="6175">
                  <c:v>88.86998270829379</c:v>
                </c:pt>
                <c:pt idx="6176">
                  <c:v>88.889982708293786</c:v>
                </c:pt>
                <c:pt idx="6177">
                  <c:v>88.909982708293782</c:v>
                </c:pt>
                <c:pt idx="6178">
                  <c:v>88.929982708293778</c:v>
                </c:pt>
                <c:pt idx="6179">
                  <c:v>88.949982708293774</c:v>
                </c:pt>
                <c:pt idx="6180">
                  <c:v>88.96998270829377</c:v>
                </c:pt>
                <c:pt idx="6181">
                  <c:v>88.989982708293766</c:v>
                </c:pt>
                <c:pt idx="6182">
                  <c:v>89.009982708293762</c:v>
                </c:pt>
                <c:pt idx="6183">
                  <c:v>89.029982708293758</c:v>
                </c:pt>
                <c:pt idx="6184">
                  <c:v>89.049982708293754</c:v>
                </c:pt>
                <c:pt idx="6185">
                  <c:v>89.06998270829375</c:v>
                </c:pt>
                <c:pt idx="6186">
                  <c:v>89.089982708293746</c:v>
                </c:pt>
                <c:pt idx="6187">
                  <c:v>89.109982708293742</c:v>
                </c:pt>
                <c:pt idx="6188">
                  <c:v>89.129982708293738</c:v>
                </c:pt>
                <c:pt idx="6189">
                  <c:v>89.149982708293734</c:v>
                </c:pt>
                <c:pt idx="6190">
                  <c:v>89.16998270829373</c:v>
                </c:pt>
                <c:pt idx="6191">
                  <c:v>89.189982708293726</c:v>
                </c:pt>
                <c:pt idx="6192">
                  <c:v>89.209982708293722</c:v>
                </c:pt>
                <c:pt idx="6193">
                  <c:v>89.229982708293718</c:v>
                </c:pt>
                <c:pt idx="6194">
                  <c:v>89.249982708293714</c:v>
                </c:pt>
                <c:pt idx="6195">
                  <c:v>89.269982708293711</c:v>
                </c:pt>
                <c:pt idx="6196">
                  <c:v>89.289982708293707</c:v>
                </c:pt>
                <c:pt idx="6197">
                  <c:v>89.309982708293703</c:v>
                </c:pt>
                <c:pt idx="6198">
                  <c:v>89.329982708293699</c:v>
                </c:pt>
                <c:pt idx="6199">
                  <c:v>89.349982708293695</c:v>
                </c:pt>
                <c:pt idx="6200">
                  <c:v>89.369982708293691</c:v>
                </c:pt>
                <c:pt idx="6201">
                  <c:v>89.389982708293687</c:v>
                </c:pt>
                <c:pt idx="6202">
                  <c:v>89.409982708293683</c:v>
                </c:pt>
                <c:pt idx="6203">
                  <c:v>89.429982708293679</c:v>
                </c:pt>
                <c:pt idx="6204">
                  <c:v>89.449982708293675</c:v>
                </c:pt>
                <c:pt idx="6205">
                  <c:v>89.469982708293671</c:v>
                </c:pt>
                <c:pt idx="6206">
                  <c:v>89.489982708293667</c:v>
                </c:pt>
                <c:pt idx="6207">
                  <c:v>89.509982708293663</c:v>
                </c:pt>
                <c:pt idx="6208">
                  <c:v>89.529982708293659</c:v>
                </c:pt>
                <c:pt idx="6209">
                  <c:v>89.549982708293655</c:v>
                </c:pt>
                <c:pt idx="6210">
                  <c:v>89.569982708293651</c:v>
                </c:pt>
                <c:pt idx="6211">
                  <c:v>89.589982708293647</c:v>
                </c:pt>
                <c:pt idx="6212">
                  <c:v>89.609982708293643</c:v>
                </c:pt>
                <c:pt idx="6213">
                  <c:v>89.629982708293639</c:v>
                </c:pt>
                <c:pt idx="6214">
                  <c:v>89.649982708293635</c:v>
                </c:pt>
                <c:pt idx="6215">
                  <c:v>89.669982708293631</c:v>
                </c:pt>
                <c:pt idx="6216">
                  <c:v>89.689982708293627</c:v>
                </c:pt>
                <c:pt idx="6217">
                  <c:v>89.709982708293623</c:v>
                </c:pt>
                <c:pt idx="6218">
                  <c:v>89.729982708293619</c:v>
                </c:pt>
                <c:pt idx="6219">
                  <c:v>89.749982708293615</c:v>
                </c:pt>
                <c:pt idx="6220">
                  <c:v>89.769982708293611</c:v>
                </c:pt>
                <c:pt idx="6221">
                  <c:v>89.789982708293607</c:v>
                </c:pt>
                <c:pt idx="6222">
                  <c:v>89.809982708293603</c:v>
                </c:pt>
                <c:pt idx="6223">
                  <c:v>89.829982708293599</c:v>
                </c:pt>
                <c:pt idx="6224">
                  <c:v>89.849982708293595</c:v>
                </c:pt>
                <c:pt idx="6225">
                  <c:v>89.869982708293591</c:v>
                </c:pt>
                <c:pt idx="6226">
                  <c:v>89.889982708293587</c:v>
                </c:pt>
                <c:pt idx="6227">
                  <c:v>89.909982708293583</c:v>
                </c:pt>
                <c:pt idx="6228">
                  <c:v>89.929982708293579</c:v>
                </c:pt>
                <c:pt idx="6229">
                  <c:v>89.949982708293575</c:v>
                </c:pt>
                <c:pt idx="6230">
                  <c:v>89.969982708293571</c:v>
                </c:pt>
                <c:pt idx="6231">
                  <c:v>89.989982708293567</c:v>
                </c:pt>
                <c:pt idx="6232">
                  <c:v>90.009982708293563</c:v>
                </c:pt>
                <c:pt idx="6233">
                  <c:v>90.029982708293559</c:v>
                </c:pt>
                <c:pt idx="6234">
                  <c:v>90.049982708293555</c:v>
                </c:pt>
                <c:pt idx="6235">
                  <c:v>90.069982708293551</c:v>
                </c:pt>
                <c:pt idx="6236">
                  <c:v>90.089982708293547</c:v>
                </c:pt>
                <c:pt idx="6237">
                  <c:v>90.109982708293543</c:v>
                </c:pt>
                <c:pt idx="6238">
                  <c:v>90.129982708293539</c:v>
                </c:pt>
                <c:pt idx="6239">
                  <c:v>90.149982708293535</c:v>
                </c:pt>
                <c:pt idx="6240">
                  <c:v>90.169982708293531</c:v>
                </c:pt>
                <c:pt idx="6241">
                  <c:v>90.189982708293527</c:v>
                </c:pt>
                <c:pt idx="6242">
                  <c:v>90.209982708293524</c:v>
                </c:pt>
                <c:pt idx="6243">
                  <c:v>90.22998270829352</c:v>
                </c:pt>
                <c:pt idx="6244">
                  <c:v>90.249982708293516</c:v>
                </c:pt>
                <c:pt idx="6245">
                  <c:v>90.269982708293512</c:v>
                </c:pt>
                <c:pt idx="6246">
                  <c:v>90.289982708293508</c:v>
                </c:pt>
                <c:pt idx="6247">
                  <c:v>90.309982708293504</c:v>
                </c:pt>
                <c:pt idx="6248">
                  <c:v>90.3299827082935</c:v>
                </c:pt>
                <c:pt idx="6249">
                  <c:v>90.349982708293496</c:v>
                </c:pt>
                <c:pt idx="6250">
                  <c:v>90.369982708293492</c:v>
                </c:pt>
                <c:pt idx="6251">
                  <c:v>90.389982708293488</c:v>
                </c:pt>
                <c:pt idx="6252">
                  <c:v>90.409982708293484</c:v>
                </c:pt>
                <c:pt idx="6253">
                  <c:v>90.42998270829348</c:v>
                </c:pt>
                <c:pt idx="6254">
                  <c:v>90.449982708293476</c:v>
                </c:pt>
                <c:pt idx="6255">
                  <c:v>90.469982708293472</c:v>
                </c:pt>
                <c:pt idx="6256">
                  <c:v>90.489982708293468</c:v>
                </c:pt>
                <c:pt idx="6257">
                  <c:v>90.509982708293464</c:v>
                </c:pt>
                <c:pt idx="6258">
                  <c:v>90.52998270829346</c:v>
                </c:pt>
                <c:pt idx="6259">
                  <c:v>90.549982708293456</c:v>
                </c:pt>
                <c:pt idx="6260">
                  <c:v>90.569982708293452</c:v>
                </c:pt>
                <c:pt idx="6261">
                  <c:v>90.589982708293448</c:v>
                </c:pt>
                <c:pt idx="6262">
                  <c:v>90.609982708293444</c:v>
                </c:pt>
                <c:pt idx="6263">
                  <c:v>90.62998270829344</c:v>
                </c:pt>
                <c:pt idx="6264">
                  <c:v>90.649982708293436</c:v>
                </c:pt>
                <c:pt idx="6265">
                  <c:v>90.669982708293432</c:v>
                </c:pt>
                <c:pt idx="6266">
                  <c:v>90.689982708293428</c:v>
                </c:pt>
                <c:pt idx="6267">
                  <c:v>90.709982708293424</c:v>
                </c:pt>
                <c:pt idx="6268">
                  <c:v>90.72998270829342</c:v>
                </c:pt>
                <c:pt idx="6269">
                  <c:v>90.749982708293416</c:v>
                </c:pt>
                <c:pt idx="6270">
                  <c:v>90.769982708293412</c:v>
                </c:pt>
                <c:pt idx="6271">
                  <c:v>90.789982708293408</c:v>
                </c:pt>
                <c:pt idx="6272">
                  <c:v>90.809982708293404</c:v>
                </c:pt>
                <c:pt idx="6273">
                  <c:v>90.8299827082934</c:v>
                </c:pt>
                <c:pt idx="6274">
                  <c:v>90.849982708293396</c:v>
                </c:pt>
                <c:pt idx="6275">
                  <c:v>90.869982708293392</c:v>
                </c:pt>
                <c:pt idx="6276">
                  <c:v>90.889982708293388</c:v>
                </c:pt>
                <c:pt idx="6277">
                  <c:v>90.909982708293384</c:v>
                </c:pt>
                <c:pt idx="6278">
                  <c:v>90.92998270829338</c:v>
                </c:pt>
                <c:pt idx="6279">
                  <c:v>90.949982708293376</c:v>
                </c:pt>
                <c:pt idx="6280">
                  <c:v>90.969982708293372</c:v>
                </c:pt>
                <c:pt idx="6281">
                  <c:v>90.989982708293368</c:v>
                </c:pt>
                <c:pt idx="6282">
                  <c:v>91.009982708293364</c:v>
                </c:pt>
                <c:pt idx="6283">
                  <c:v>91.02998270829336</c:v>
                </c:pt>
                <c:pt idx="6284">
                  <c:v>91.049982708293356</c:v>
                </c:pt>
                <c:pt idx="6285">
                  <c:v>91.069982708293352</c:v>
                </c:pt>
                <c:pt idx="6286">
                  <c:v>91.089982708293348</c:v>
                </c:pt>
                <c:pt idx="6287">
                  <c:v>91.109982708293344</c:v>
                </c:pt>
                <c:pt idx="6288">
                  <c:v>91.12998270829334</c:v>
                </c:pt>
                <c:pt idx="6289">
                  <c:v>91.149982708293336</c:v>
                </c:pt>
                <c:pt idx="6290">
                  <c:v>91.169982708293333</c:v>
                </c:pt>
                <c:pt idx="6291">
                  <c:v>91.189982708293329</c:v>
                </c:pt>
                <c:pt idx="6292">
                  <c:v>91.209982708293325</c:v>
                </c:pt>
                <c:pt idx="6293">
                  <c:v>91.229982708293321</c:v>
                </c:pt>
                <c:pt idx="6294">
                  <c:v>91.249982708293317</c:v>
                </c:pt>
                <c:pt idx="6295">
                  <c:v>91.269982708293313</c:v>
                </c:pt>
                <c:pt idx="6296">
                  <c:v>91.289982708293309</c:v>
                </c:pt>
                <c:pt idx="6297">
                  <c:v>91.309982708293305</c:v>
                </c:pt>
                <c:pt idx="6298">
                  <c:v>91.329982708293301</c:v>
                </c:pt>
                <c:pt idx="6299">
                  <c:v>91.349982708293297</c:v>
                </c:pt>
                <c:pt idx="6300">
                  <c:v>91.369982708293293</c:v>
                </c:pt>
                <c:pt idx="6301">
                  <c:v>91.389982708293289</c:v>
                </c:pt>
                <c:pt idx="6302">
                  <c:v>91.409982708293285</c:v>
                </c:pt>
                <c:pt idx="6303">
                  <c:v>91.429982708293281</c:v>
                </c:pt>
                <c:pt idx="6304">
                  <c:v>91.449982708293277</c:v>
                </c:pt>
                <c:pt idx="6305">
                  <c:v>91.469982708293273</c:v>
                </c:pt>
                <c:pt idx="6306">
                  <c:v>91.489982708293269</c:v>
                </c:pt>
                <c:pt idx="6307">
                  <c:v>91.509982708293265</c:v>
                </c:pt>
                <c:pt idx="6308">
                  <c:v>91.529982708293261</c:v>
                </c:pt>
                <c:pt idx="6309">
                  <c:v>91.549982708293257</c:v>
                </c:pt>
                <c:pt idx="6310">
                  <c:v>91.569982708293253</c:v>
                </c:pt>
                <c:pt idx="6311">
                  <c:v>91.589982708293249</c:v>
                </c:pt>
                <c:pt idx="6312">
                  <c:v>91.609982708293245</c:v>
                </c:pt>
                <c:pt idx="6313">
                  <c:v>91.629982708293241</c:v>
                </c:pt>
                <c:pt idx="6314">
                  <c:v>91.649982708293237</c:v>
                </c:pt>
                <c:pt idx="6315">
                  <c:v>91.669982708293233</c:v>
                </c:pt>
                <c:pt idx="6316">
                  <c:v>91.689982708293229</c:v>
                </c:pt>
                <c:pt idx="6317">
                  <c:v>91.709982708293225</c:v>
                </c:pt>
                <c:pt idx="6318">
                  <c:v>91.729982708293221</c:v>
                </c:pt>
                <c:pt idx="6319">
                  <c:v>91.749982708293217</c:v>
                </c:pt>
                <c:pt idx="6320">
                  <c:v>91.769982708293213</c:v>
                </c:pt>
                <c:pt idx="6321">
                  <c:v>91.789982708293209</c:v>
                </c:pt>
                <c:pt idx="6322">
                  <c:v>91.809982708293205</c:v>
                </c:pt>
                <c:pt idx="6323">
                  <c:v>91.829982708293201</c:v>
                </c:pt>
                <c:pt idx="6324">
                  <c:v>91.849982708293197</c:v>
                </c:pt>
                <c:pt idx="6325">
                  <c:v>91.869982708293193</c:v>
                </c:pt>
                <c:pt idx="6326">
                  <c:v>91.889982708293189</c:v>
                </c:pt>
                <c:pt idx="6327">
                  <c:v>91.909982708293185</c:v>
                </c:pt>
                <c:pt idx="6328">
                  <c:v>91.929982708293181</c:v>
                </c:pt>
                <c:pt idx="6329">
                  <c:v>91.949982708293177</c:v>
                </c:pt>
                <c:pt idx="6330">
                  <c:v>91.969982708293173</c:v>
                </c:pt>
                <c:pt idx="6331">
                  <c:v>91.989982708293169</c:v>
                </c:pt>
                <c:pt idx="6332">
                  <c:v>92.009982708293165</c:v>
                </c:pt>
                <c:pt idx="6333">
                  <c:v>92.029982708293161</c:v>
                </c:pt>
                <c:pt idx="6334">
                  <c:v>92.049982708293157</c:v>
                </c:pt>
                <c:pt idx="6335">
                  <c:v>92.069982708293153</c:v>
                </c:pt>
                <c:pt idx="6336">
                  <c:v>92.089982708293149</c:v>
                </c:pt>
                <c:pt idx="6337">
                  <c:v>92.109982708293145</c:v>
                </c:pt>
                <c:pt idx="6338">
                  <c:v>92.129982708293142</c:v>
                </c:pt>
                <c:pt idx="6339">
                  <c:v>92.149982708293138</c:v>
                </c:pt>
                <c:pt idx="6340">
                  <c:v>92.169982708293134</c:v>
                </c:pt>
                <c:pt idx="6341">
                  <c:v>92.18998270829313</c:v>
                </c:pt>
                <c:pt idx="6342">
                  <c:v>92.209982708293126</c:v>
                </c:pt>
                <c:pt idx="6343">
                  <c:v>92.229982708293122</c:v>
                </c:pt>
                <c:pt idx="6344">
                  <c:v>92.249982708293118</c:v>
                </c:pt>
                <c:pt idx="6345">
                  <c:v>92.269982708293114</c:v>
                </c:pt>
                <c:pt idx="6346">
                  <c:v>92.28998270829311</c:v>
                </c:pt>
                <c:pt idx="6347">
                  <c:v>92.309982708293106</c:v>
                </c:pt>
                <c:pt idx="6348">
                  <c:v>92.329982708293102</c:v>
                </c:pt>
                <c:pt idx="6349">
                  <c:v>92.349982708293098</c:v>
                </c:pt>
                <c:pt idx="6350">
                  <c:v>92.369982708293094</c:v>
                </c:pt>
                <c:pt idx="6351">
                  <c:v>92.38998270829309</c:v>
                </c:pt>
                <c:pt idx="6352">
                  <c:v>92.409982708293086</c:v>
                </c:pt>
                <c:pt idx="6353">
                  <c:v>92.429982708293082</c:v>
                </c:pt>
                <c:pt idx="6354">
                  <c:v>92.449982708293078</c:v>
                </c:pt>
                <c:pt idx="6355">
                  <c:v>92.469982708293074</c:v>
                </c:pt>
                <c:pt idx="6356">
                  <c:v>92.48998270829307</c:v>
                </c:pt>
                <c:pt idx="6357">
                  <c:v>92.509982708293066</c:v>
                </c:pt>
                <c:pt idx="6358">
                  <c:v>92.529982708293062</c:v>
                </c:pt>
                <c:pt idx="6359">
                  <c:v>92.549982708293058</c:v>
                </c:pt>
                <c:pt idx="6360">
                  <c:v>92.569982708293054</c:v>
                </c:pt>
                <c:pt idx="6361">
                  <c:v>92.58998270829305</c:v>
                </c:pt>
                <c:pt idx="6362">
                  <c:v>92.609982708293046</c:v>
                </c:pt>
                <c:pt idx="6363">
                  <c:v>92.629982708293042</c:v>
                </c:pt>
                <c:pt idx="6364">
                  <c:v>92.649982708293038</c:v>
                </c:pt>
                <c:pt idx="6365">
                  <c:v>92.669982708293034</c:v>
                </c:pt>
                <c:pt idx="6366">
                  <c:v>92.68998270829303</c:v>
                </c:pt>
                <c:pt idx="6367">
                  <c:v>92.709982708293026</c:v>
                </c:pt>
                <c:pt idx="6368">
                  <c:v>92.729982708293022</c:v>
                </c:pt>
                <c:pt idx="6369">
                  <c:v>92.749982708293018</c:v>
                </c:pt>
                <c:pt idx="6370">
                  <c:v>92.769982708293014</c:v>
                </c:pt>
                <c:pt idx="6371">
                  <c:v>92.78998270829301</c:v>
                </c:pt>
                <c:pt idx="6372">
                  <c:v>92.809982708293006</c:v>
                </c:pt>
                <c:pt idx="6373">
                  <c:v>92.829982708293002</c:v>
                </c:pt>
                <c:pt idx="6374">
                  <c:v>92.849982708292998</c:v>
                </c:pt>
                <c:pt idx="6375">
                  <c:v>92.869982708292994</c:v>
                </c:pt>
                <c:pt idx="6376">
                  <c:v>92.88998270829299</c:v>
                </c:pt>
                <c:pt idx="6377">
                  <c:v>92.909982708292986</c:v>
                </c:pt>
                <c:pt idx="6378">
                  <c:v>92.929982708292982</c:v>
                </c:pt>
                <c:pt idx="6379">
                  <c:v>92.949982708292978</c:v>
                </c:pt>
                <c:pt idx="6380">
                  <c:v>92.969982708292974</c:v>
                </c:pt>
                <c:pt idx="6381">
                  <c:v>92.98998270829297</c:v>
                </c:pt>
                <c:pt idx="6382">
                  <c:v>93.009982708292966</c:v>
                </c:pt>
                <c:pt idx="6383">
                  <c:v>93.029982708292962</c:v>
                </c:pt>
                <c:pt idx="6384">
                  <c:v>93.049982708292958</c:v>
                </c:pt>
                <c:pt idx="6385">
                  <c:v>93.069982708292954</c:v>
                </c:pt>
                <c:pt idx="6386">
                  <c:v>93.089982708292951</c:v>
                </c:pt>
                <c:pt idx="6387">
                  <c:v>93.109982708292947</c:v>
                </c:pt>
                <c:pt idx="6388">
                  <c:v>93.129982708292943</c:v>
                </c:pt>
                <c:pt idx="6389">
                  <c:v>93.149982708292939</c:v>
                </c:pt>
                <c:pt idx="6390">
                  <c:v>93.169982708292935</c:v>
                </c:pt>
                <c:pt idx="6391">
                  <c:v>93.189982708292931</c:v>
                </c:pt>
                <c:pt idx="6392">
                  <c:v>93.209982708292927</c:v>
                </c:pt>
                <c:pt idx="6393">
                  <c:v>93.209982708292927</c:v>
                </c:pt>
                <c:pt idx="6394">
                  <c:v>93.229982708292923</c:v>
                </c:pt>
                <c:pt idx="6395">
                  <c:v>93.229982708292923</c:v>
                </c:pt>
                <c:pt idx="6396">
                  <c:v>93.249982708292919</c:v>
                </c:pt>
                <c:pt idx="6397">
                  <c:v>93.249982708292919</c:v>
                </c:pt>
                <c:pt idx="6398">
                  <c:v>93.269982708292915</c:v>
                </c:pt>
                <c:pt idx="6399">
                  <c:v>93.269982708292915</c:v>
                </c:pt>
                <c:pt idx="6400">
                  <c:v>93.269982708292915</c:v>
                </c:pt>
                <c:pt idx="6401">
                  <c:v>93.269982708292915</c:v>
                </c:pt>
                <c:pt idx="6402">
                  <c:v>93.269982708292915</c:v>
                </c:pt>
                <c:pt idx="6403">
                  <c:v>93.269982708292915</c:v>
                </c:pt>
                <c:pt idx="6404">
                  <c:v>93.269982708292915</c:v>
                </c:pt>
                <c:pt idx="6405">
                  <c:v>93.269982708292915</c:v>
                </c:pt>
                <c:pt idx="6406">
                  <c:v>93.269982708292915</c:v>
                </c:pt>
                <c:pt idx="6407">
                  <c:v>93.269982708292915</c:v>
                </c:pt>
                <c:pt idx="6408">
                  <c:v>93.269982708292915</c:v>
                </c:pt>
                <c:pt idx="6409">
                  <c:v>93.269982708292915</c:v>
                </c:pt>
                <c:pt idx="6410">
                  <c:v>93.269982708292915</c:v>
                </c:pt>
                <c:pt idx="6411">
                  <c:v>93.269982708292915</c:v>
                </c:pt>
                <c:pt idx="6412">
                  <c:v>93.269982708292915</c:v>
                </c:pt>
                <c:pt idx="6413">
                  <c:v>93.269982708292915</c:v>
                </c:pt>
                <c:pt idx="6414">
                  <c:v>93.269982708292915</c:v>
                </c:pt>
                <c:pt idx="6415">
                  <c:v>93.269982708292915</c:v>
                </c:pt>
                <c:pt idx="6416">
                  <c:v>93.269982708292915</c:v>
                </c:pt>
                <c:pt idx="6417">
                  <c:v>93.269982708292915</c:v>
                </c:pt>
                <c:pt idx="6418">
                  <c:v>93.269982708292915</c:v>
                </c:pt>
                <c:pt idx="6419">
                  <c:v>93.269982708292915</c:v>
                </c:pt>
                <c:pt idx="6420">
                  <c:v>93.269982708292915</c:v>
                </c:pt>
                <c:pt idx="6421">
                  <c:v>93.269982708292915</c:v>
                </c:pt>
                <c:pt idx="6422">
                  <c:v>93.269982708292915</c:v>
                </c:pt>
                <c:pt idx="6423">
                  <c:v>93.269982708292915</c:v>
                </c:pt>
                <c:pt idx="6424">
                  <c:v>93.269982708292915</c:v>
                </c:pt>
                <c:pt idx="6425">
                  <c:v>93.269982708292915</c:v>
                </c:pt>
                <c:pt idx="6426">
                  <c:v>93.269982708292915</c:v>
                </c:pt>
                <c:pt idx="6427">
                  <c:v>93.269982708292915</c:v>
                </c:pt>
                <c:pt idx="6428">
                  <c:v>93.269982708292915</c:v>
                </c:pt>
                <c:pt idx="6429">
                  <c:v>93.269982708292915</c:v>
                </c:pt>
                <c:pt idx="6430">
                  <c:v>93.269982708292915</c:v>
                </c:pt>
                <c:pt idx="6431">
                  <c:v>93.269982708292915</c:v>
                </c:pt>
                <c:pt idx="6432">
                  <c:v>93.269982708292915</c:v>
                </c:pt>
                <c:pt idx="6433">
                  <c:v>93.269982708292915</c:v>
                </c:pt>
                <c:pt idx="6434">
                  <c:v>93.269982708292915</c:v>
                </c:pt>
                <c:pt idx="6435">
                  <c:v>93.269982708292915</c:v>
                </c:pt>
                <c:pt idx="6436">
                  <c:v>93.269982708292915</c:v>
                </c:pt>
                <c:pt idx="6437">
                  <c:v>93.269982708292915</c:v>
                </c:pt>
                <c:pt idx="6438">
                  <c:v>93.269982708292915</c:v>
                </c:pt>
                <c:pt idx="6439">
                  <c:v>93.269982708292915</c:v>
                </c:pt>
                <c:pt idx="6440">
                  <c:v>93.269982708292915</c:v>
                </c:pt>
                <c:pt idx="6441">
                  <c:v>93.269982708292915</c:v>
                </c:pt>
                <c:pt idx="6442">
                  <c:v>93.269982708292915</c:v>
                </c:pt>
                <c:pt idx="6443">
                  <c:v>93.269982708292915</c:v>
                </c:pt>
                <c:pt idx="6444">
                  <c:v>93.269982708292915</c:v>
                </c:pt>
                <c:pt idx="6445">
                  <c:v>93.269982708292915</c:v>
                </c:pt>
                <c:pt idx="6446">
                  <c:v>93.269982708292915</c:v>
                </c:pt>
                <c:pt idx="6447">
                  <c:v>93.269982708292915</c:v>
                </c:pt>
                <c:pt idx="6448">
                  <c:v>93.269982708292915</c:v>
                </c:pt>
                <c:pt idx="6449">
                  <c:v>93.269982708292915</c:v>
                </c:pt>
                <c:pt idx="6450">
                  <c:v>93.269982708292915</c:v>
                </c:pt>
                <c:pt idx="6451">
                  <c:v>93.269982708292915</c:v>
                </c:pt>
                <c:pt idx="6452">
                  <c:v>93.269982708292915</c:v>
                </c:pt>
                <c:pt idx="6453">
                  <c:v>93.269982708292915</c:v>
                </c:pt>
                <c:pt idx="6454">
                  <c:v>93.269982708292915</c:v>
                </c:pt>
                <c:pt idx="6455">
                  <c:v>93.269982708292915</c:v>
                </c:pt>
                <c:pt idx="6456">
                  <c:v>93.269982708292915</c:v>
                </c:pt>
                <c:pt idx="6457">
                  <c:v>93.269982708292915</c:v>
                </c:pt>
                <c:pt idx="6458">
                  <c:v>93.269982708292915</c:v>
                </c:pt>
                <c:pt idx="6459">
                  <c:v>93.269982708292915</c:v>
                </c:pt>
                <c:pt idx="6460">
                  <c:v>93.269982708292915</c:v>
                </c:pt>
                <c:pt idx="6461">
                  <c:v>93.269982708292915</c:v>
                </c:pt>
                <c:pt idx="6462">
                  <c:v>93.269982708292915</c:v>
                </c:pt>
                <c:pt idx="6463">
                  <c:v>93.269982708292915</c:v>
                </c:pt>
                <c:pt idx="6464">
                  <c:v>93.269982708292915</c:v>
                </c:pt>
                <c:pt idx="6465">
                  <c:v>93.269982708292915</c:v>
                </c:pt>
                <c:pt idx="6466">
                  <c:v>93.269982708292915</c:v>
                </c:pt>
                <c:pt idx="6467">
                  <c:v>93.269982708292915</c:v>
                </c:pt>
                <c:pt idx="6468">
                  <c:v>93.269982708292915</c:v>
                </c:pt>
                <c:pt idx="6469">
                  <c:v>93.269982708292915</c:v>
                </c:pt>
                <c:pt idx="6470">
                  <c:v>93.269982708292915</c:v>
                </c:pt>
                <c:pt idx="6471">
                  <c:v>93.269982708292915</c:v>
                </c:pt>
                <c:pt idx="6472">
                  <c:v>93.269982708292915</c:v>
                </c:pt>
                <c:pt idx="6473">
                  <c:v>93.269982708292915</c:v>
                </c:pt>
                <c:pt idx="6474">
                  <c:v>93.269982708292915</c:v>
                </c:pt>
                <c:pt idx="6475">
                  <c:v>93.269982708292915</c:v>
                </c:pt>
                <c:pt idx="6476">
                  <c:v>93.269982708292915</c:v>
                </c:pt>
                <c:pt idx="6477">
                  <c:v>93.269982708292915</c:v>
                </c:pt>
                <c:pt idx="6478">
                  <c:v>93.269982708292915</c:v>
                </c:pt>
                <c:pt idx="6479">
                  <c:v>93.269982708292915</c:v>
                </c:pt>
                <c:pt idx="6480">
                  <c:v>93.269982708292915</c:v>
                </c:pt>
                <c:pt idx="6481">
                  <c:v>93.269982708292915</c:v>
                </c:pt>
                <c:pt idx="6482">
                  <c:v>93.269982708292915</c:v>
                </c:pt>
                <c:pt idx="6483">
                  <c:v>93.269982708292915</c:v>
                </c:pt>
                <c:pt idx="6484">
                  <c:v>93.269982708292915</c:v>
                </c:pt>
                <c:pt idx="6485">
                  <c:v>93.269982708292915</c:v>
                </c:pt>
                <c:pt idx="6486">
                  <c:v>93.269982708292915</c:v>
                </c:pt>
                <c:pt idx="6487">
                  <c:v>93.269982708292915</c:v>
                </c:pt>
                <c:pt idx="6488">
                  <c:v>93.269982708292915</c:v>
                </c:pt>
                <c:pt idx="6489">
                  <c:v>93.269982708292915</c:v>
                </c:pt>
                <c:pt idx="6490">
                  <c:v>93.269982708292915</c:v>
                </c:pt>
                <c:pt idx="6491">
                  <c:v>93.269982708292915</c:v>
                </c:pt>
                <c:pt idx="6492">
                  <c:v>93.269982708292915</c:v>
                </c:pt>
                <c:pt idx="6493">
                  <c:v>93.269982708292915</c:v>
                </c:pt>
                <c:pt idx="6494">
                  <c:v>93.269982708292915</c:v>
                </c:pt>
                <c:pt idx="6495">
                  <c:v>93.269982708292915</c:v>
                </c:pt>
                <c:pt idx="6496">
                  <c:v>93.269982708292915</c:v>
                </c:pt>
                <c:pt idx="6497">
                  <c:v>93.269982708292915</c:v>
                </c:pt>
                <c:pt idx="6498">
                  <c:v>93.269982708292915</c:v>
                </c:pt>
                <c:pt idx="6499">
                  <c:v>93.269982708292915</c:v>
                </c:pt>
                <c:pt idx="6500">
                  <c:v>93.269982708292915</c:v>
                </c:pt>
                <c:pt idx="6501">
                  <c:v>93.269982708292915</c:v>
                </c:pt>
                <c:pt idx="6502">
                  <c:v>93.269982708292915</c:v>
                </c:pt>
                <c:pt idx="6503">
                  <c:v>93.269982708292915</c:v>
                </c:pt>
                <c:pt idx="6504">
                  <c:v>93.269982708292915</c:v>
                </c:pt>
                <c:pt idx="6505">
                  <c:v>93.269982708292915</c:v>
                </c:pt>
                <c:pt idx="6506">
                  <c:v>93.269982708292915</c:v>
                </c:pt>
                <c:pt idx="6507">
                  <c:v>93.269982708292915</c:v>
                </c:pt>
                <c:pt idx="6508">
                  <c:v>93.269982708292915</c:v>
                </c:pt>
                <c:pt idx="6509">
                  <c:v>93.269982708292915</c:v>
                </c:pt>
                <c:pt idx="6510">
                  <c:v>93.269982708292915</c:v>
                </c:pt>
                <c:pt idx="6511">
                  <c:v>93.269982708292915</c:v>
                </c:pt>
                <c:pt idx="6512">
                  <c:v>93.269982708292915</c:v>
                </c:pt>
                <c:pt idx="6513">
                  <c:v>93.269982708292915</c:v>
                </c:pt>
                <c:pt idx="6514">
                  <c:v>93.269982708292915</c:v>
                </c:pt>
                <c:pt idx="6515">
                  <c:v>93.269982708292915</c:v>
                </c:pt>
                <c:pt idx="6516">
                  <c:v>93.269982708292915</c:v>
                </c:pt>
                <c:pt idx="6517">
                  <c:v>93.269982708292915</c:v>
                </c:pt>
                <c:pt idx="6518">
                  <c:v>93.269982708292915</c:v>
                </c:pt>
                <c:pt idx="6519">
                  <c:v>93.269982708292915</c:v>
                </c:pt>
                <c:pt idx="6520">
                  <c:v>93.269982708292915</c:v>
                </c:pt>
                <c:pt idx="6521">
                  <c:v>93.269982708292915</c:v>
                </c:pt>
                <c:pt idx="6522">
                  <c:v>93.269982708292915</c:v>
                </c:pt>
                <c:pt idx="6523">
                  <c:v>93.269982708292915</c:v>
                </c:pt>
                <c:pt idx="6524">
                  <c:v>93.269982708292915</c:v>
                </c:pt>
                <c:pt idx="6525">
                  <c:v>93.269982708292915</c:v>
                </c:pt>
                <c:pt idx="6526">
                  <c:v>93.269982708292915</c:v>
                </c:pt>
                <c:pt idx="6527">
                  <c:v>93.269982708292915</c:v>
                </c:pt>
                <c:pt idx="6528">
                  <c:v>93.269982708292915</c:v>
                </c:pt>
                <c:pt idx="6529">
                  <c:v>93.269982708292915</c:v>
                </c:pt>
                <c:pt idx="6530">
                  <c:v>93.269982708292915</c:v>
                </c:pt>
                <c:pt idx="6531">
                  <c:v>93.269982708292915</c:v>
                </c:pt>
                <c:pt idx="6532">
                  <c:v>93.269982708292915</c:v>
                </c:pt>
                <c:pt idx="6533">
                  <c:v>93.269982708292915</c:v>
                </c:pt>
                <c:pt idx="6534">
                  <c:v>93.269982708292915</c:v>
                </c:pt>
                <c:pt idx="6535">
                  <c:v>93.269982708292915</c:v>
                </c:pt>
                <c:pt idx="6536">
                  <c:v>93.269982708292915</c:v>
                </c:pt>
                <c:pt idx="6537">
                  <c:v>93.269982708292915</c:v>
                </c:pt>
                <c:pt idx="6538">
                  <c:v>93.269982708292915</c:v>
                </c:pt>
                <c:pt idx="6539">
                  <c:v>93.269982708292915</c:v>
                </c:pt>
                <c:pt idx="6540">
                  <c:v>93.269982708292915</c:v>
                </c:pt>
                <c:pt idx="6541">
                  <c:v>93.269982708292915</c:v>
                </c:pt>
                <c:pt idx="6542">
                  <c:v>93.269982708292915</c:v>
                </c:pt>
                <c:pt idx="6543">
                  <c:v>93.269982708292915</c:v>
                </c:pt>
                <c:pt idx="6544">
                  <c:v>93.269982708292915</c:v>
                </c:pt>
                <c:pt idx="6545">
                  <c:v>93.269982708292915</c:v>
                </c:pt>
                <c:pt idx="6546">
                  <c:v>93.269982708292915</c:v>
                </c:pt>
                <c:pt idx="6547">
                  <c:v>93.269982708292915</c:v>
                </c:pt>
                <c:pt idx="6548">
                  <c:v>93.269982708292915</c:v>
                </c:pt>
                <c:pt idx="6549">
                  <c:v>93.269982708292915</c:v>
                </c:pt>
                <c:pt idx="6550">
                  <c:v>93.269982708292915</c:v>
                </c:pt>
                <c:pt idx="6551">
                  <c:v>93.269982708292915</c:v>
                </c:pt>
                <c:pt idx="6552">
                  <c:v>93.269982708292915</c:v>
                </c:pt>
                <c:pt idx="6553">
                  <c:v>93.269982708292915</c:v>
                </c:pt>
                <c:pt idx="6554">
                  <c:v>93.269982708292915</c:v>
                </c:pt>
                <c:pt idx="6555">
                  <c:v>93.269982708292915</c:v>
                </c:pt>
                <c:pt idx="6556">
                  <c:v>93.269982708292915</c:v>
                </c:pt>
                <c:pt idx="6557">
                  <c:v>93.269982708292915</c:v>
                </c:pt>
                <c:pt idx="6558">
                  <c:v>93.269982708292915</c:v>
                </c:pt>
                <c:pt idx="6559">
                  <c:v>93.269982708292915</c:v>
                </c:pt>
                <c:pt idx="6560">
                  <c:v>93.269982708292915</c:v>
                </c:pt>
                <c:pt idx="6561">
                  <c:v>93.269982708292915</c:v>
                </c:pt>
                <c:pt idx="6562">
                  <c:v>93.269982708292915</c:v>
                </c:pt>
                <c:pt idx="6563">
                  <c:v>93.269982708292915</c:v>
                </c:pt>
                <c:pt idx="6564">
                  <c:v>93.269982708292915</c:v>
                </c:pt>
                <c:pt idx="6565">
                  <c:v>93.269982708292915</c:v>
                </c:pt>
                <c:pt idx="6566">
                  <c:v>93.269982708292915</c:v>
                </c:pt>
                <c:pt idx="6567">
                  <c:v>93.269982708292915</c:v>
                </c:pt>
                <c:pt idx="6568">
                  <c:v>93.269982708292915</c:v>
                </c:pt>
                <c:pt idx="6569">
                  <c:v>93.269982708292915</c:v>
                </c:pt>
                <c:pt idx="6570">
                  <c:v>93.269982708292915</c:v>
                </c:pt>
                <c:pt idx="6571">
                  <c:v>93.269982708292915</c:v>
                </c:pt>
                <c:pt idx="6572">
                  <c:v>93.269982708292915</c:v>
                </c:pt>
                <c:pt idx="6573">
                  <c:v>93.269982708292915</c:v>
                </c:pt>
                <c:pt idx="6574">
                  <c:v>93.269982708292915</c:v>
                </c:pt>
                <c:pt idx="6575">
                  <c:v>93.269982708292915</c:v>
                </c:pt>
                <c:pt idx="6576">
                  <c:v>93.269982708292915</c:v>
                </c:pt>
                <c:pt idx="6577">
                  <c:v>93.269982708292915</c:v>
                </c:pt>
                <c:pt idx="6578">
                  <c:v>93.269982708292915</c:v>
                </c:pt>
                <c:pt idx="6579">
                  <c:v>93.269982708292915</c:v>
                </c:pt>
                <c:pt idx="6580">
                  <c:v>93.269982708292915</c:v>
                </c:pt>
                <c:pt idx="6581">
                  <c:v>93.269982708292915</c:v>
                </c:pt>
                <c:pt idx="6582">
                  <c:v>93.269982708292915</c:v>
                </c:pt>
                <c:pt idx="6583">
                  <c:v>93.269982708292915</c:v>
                </c:pt>
                <c:pt idx="6584">
                  <c:v>93.269982708292915</c:v>
                </c:pt>
                <c:pt idx="6585">
                  <c:v>93.269982708292915</c:v>
                </c:pt>
                <c:pt idx="6586">
                  <c:v>93.269982708292915</c:v>
                </c:pt>
                <c:pt idx="6587">
                  <c:v>93.269982708292915</c:v>
                </c:pt>
                <c:pt idx="6588">
                  <c:v>93.269982708292915</c:v>
                </c:pt>
                <c:pt idx="6589">
                  <c:v>93.269982708292915</c:v>
                </c:pt>
                <c:pt idx="6590">
                  <c:v>93.269982708292915</c:v>
                </c:pt>
                <c:pt idx="6591">
                  <c:v>93.269982708292915</c:v>
                </c:pt>
                <c:pt idx="6592">
                  <c:v>93.269982708292915</c:v>
                </c:pt>
                <c:pt idx="6593">
                  <c:v>93.269982708292915</c:v>
                </c:pt>
                <c:pt idx="6594">
                  <c:v>93.269982708292915</c:v>
                </c:pt>
                <c:pt idx="6595">
                  <c:v>93.269982708292915</c:v>
                </c:pt>
                <c:pt idx="6596">
                  <c:v>93.269982708292915</c:v>
                </c:pt>
                <c:pt idx="6597">
                  <c:v>93.269982708292915</c:v>
                </c:pt>
                <c:pt idx="6598">
                  <c:v>93.269982708292915</c:v>
                </c:pt>
                <c:pt idx="6599">
                  <c:v>93.269982708292915</c:v>
                </c:pt>
                <c:pt idx="6600">
                  <c:v>93.269982708292915</c:v>
                </c:pt>
                <c:pt idx="6601">
                  <c:v>93.269982708292915</c:v>
                </c:pt>
                <c:pt idx="6602">
                  <c:v>93.269982708292915</c:v>
                </c:pt>
                <c:pt idx="6603">
                  <c:v>93.269982708292915</c:v>
                </c:pt>
                <c:pt idx="6604">
                  <c:v>93.269982708292915</c:v>
                </c:pt>
                <c:pt idx="6605">
                  <c:v>93.269982708292915</c:v>
                </c:pt>
                <c:pt idx="6606">
                  <c:v>93.269982708292915</c:v>
                </c:pt>
                <c:pt idx="6607">
                  <c:v>93.269982708292915</c:v>
                </c:pt>
                <c:pt idx="6608">
                  <c:v>93.269982708292915</c:v>
                </c:pt>
                <c:pt idx="6609">
                  <c:v>93.269982708292915</c:v>
                </c:pt>
                <c:pt idx="6610">
                  <c:v>93.269982708292915</c:v>
                </c:pt>
                <c:pt idx="6611">
                  <c:v>93.269982708292915</c:v>
                </c:pt>
                <c:pt idx="6612">
                  <c:v>93.269982708292915</c:v>
                </c:pt>
                <c:pt idx="6613">
                  <c:v>93.269982708292915</c:v>
                </c:pt>
                <c:pt idx="6614">
                  <c:v>93.269982708292915</c:v>
                </c:pt>
                <c:pt idx="6615">
                  <c:v>93.269982708292915</c:v>
                </c:pt>
                <c:pt idx="6616">
                  <c:v>93.269982708292915</c:v>
                </c:pt>
                <c:pt idx="6617">
                  <c:v>93.269982708292915</c:v>
                </c:pt>
                <c:pt idx="6618">
                  <c:v>93.269982708292915</c:v>
                </c:pt>
                <c:pt idx="6619">
                  <c:v>93.269982708292915</c:v>
                </c:pt>
                <c:pt idx="6620">
                  <c:v>93.269982708292915</c:v>
                </c:pt>
                <c:pt idx="6621">
                  <c:v>93.269982708292915</c:v>
                </c:pt>
                <c:pt idx="6622">
                  <c:v>93.269982708292915</c:v>
                </c:pt>
                <c:pt idx="6623">
                  <c:v>93.269982708292915</c:v>
                </c:pt>
                <c:pt idx="6624">
                  <c:v>93.269982708292915</c:v>
                </c:pt>
                <c:pt idx="6625">
                  <c:v>93.269982708292915</c:v>
                </c:pt>
                <c:pt idx="6626">
                  <c:v>93.269982708292915</c:v>
                </c:pt>
                <c:pt idx="6627">
                  <c:v>93.269982708292915</c:v>
                </c:pt>
                <c:pt idx="6628">
                  <c:v>93.269982708292915</c:v>
                </c:pt>
                <c:pt idx="6629">
                  <c:v>93.269982708292915</c:v>
                </c:pt>
                <c:pt idx="6630">
                  <c:v>93.269982708292915</c:v>
                </c:pt>
                <c:pt idx="6631">
                  <c:v>93.269982708292915</c:v>
                </c:pt>
                <c:pt idx="6632">
                  <c:v>93.269982708292915</c:v>
                </c:pt>
                <c:pt idx="6633">
                  <c:v>93.269982708292915</c:v>
                </c:pt>
                <c:pt idx="6634">
                  <c:v>93.269982708292915</c:v>
                </c:pt>
                <c:pt idx="6635">
                  <c:v>93.269982708292915</c:v>
                </c:pt>
                <c:pt idx="6636">
                  <c:v>93.269982708292915</c:v>
                </c:pt>
                <c:pt idx="6637">
                  <c:v>93.269982708292915</c:v>
                </c:pt>
                <c:pt idx="6638">
                  <c:v>93.269982708292915</c:v>
                </c:pt>
                <c:pt idx="6639">
                  <c:v>93.289982708292911</c:v>
                </c:pt>
                <c:pt idx="6640">
                  <c:v>93.309982708292907</c:v>
                </c:pt>
                <c:pt idx="6641">
                  <c:v>93.329982708292903</c:v>
                </c:pt>
                <c:pt idx="6642">
                  <c:v>93.349982708292899</c:v>
                </c:pt>
                <c:pt idx="6643">
                  <c:v>93.369982708292895</c:v>
                </c:pt>
                <c:pt idx="6644">
                  <c:v>93.389982708292891</c:v>
                </c:pt>
                <c:pt idx="6645">
                  <c:v>93.409982708292887</c:v>
                </c:pt>
                <c:pt idx="6646">
                  <c:v>93.429982708292883</c:v>
                </c:pt>
                <c:pt idx="6647">
                  <c:v>93.449982708292879</c:v>
                </c:pt>
                <c:pt idx="6648">
                  <c:v>93.469982708292875</c:v>
                </c:pt>
                <c:pt idx="6649">
                  <c:v>93.489982708292871</c:v>
                </c:pt>
                <c:pt idx="6650">
                  <c:v>93.509982708292867</c:v>
                </c:pt>
                <c:pt idx="6651">
                  <c:v>93.529982708292863</c:v>
                </c:pt>
                <c:pt idx="6652">
                  <c:v>93.549982708292859</c:v>
                </c:pt>
                <c:pt idx="6653">
                  <c:v>93.569982708292855</c:v>
                </c:pt>
                <c:pt idx="6654">
                  <c:v>93.589982708292851</c:v>
                </c:pt>
                <c:pt idx="6655">
                  <c:v>93.609982708292847</c:v>
                </c:pt>
                <c:pt idx="6656">
                  <c:v>93.629982708292843</c:v>
                </c:pt>
                <c:pt idx="6657">
                  <c:v>93.649982708292839</c:v>
                </c:pt>
                <c:pt idx="6658">
                  <c:v>93.669982708292835</c:v>
                </c:pt>
                <c:pt idx="6659">
                  <c:v>93.689982708292831</c:v>
                </c:pt>
                <c:pt idx="6660">
                  <c:v>93.709982708292827</c:v>
                </c:pt>
                <c:pt idx="6661">
                  <c:v>93.729982708292823</c:v>
                </c:pt>
                <c:pt idx="6662">
                  <c:v>93.749982708292819</c:v>
                </c:pt>
                <c:pt idx="6663">
                  <c:v>93.769982708292815</c:v>
                </c:pt>
                <c:pt idx="6664">
                  <c:v>93.789982708292811</c:v>
                </c:pt>
                <c:pt idx="6665">
                  <c:v>93.809982708292807</c:v>
                </c:pt>
                <c:pt idx="6666">
                  <c:v>93.829982708292803</c:v>
                </c:pt>
                <c:pt idx="6667">
                  <c:v>93.849982708292799</c:v>
                </c:pt>
                <c:pt idx="6668">
                  <c:v>93.869982708292795</c:v>
                </c:pt>
                <c:pt idx="6669">
                  <c:v>93.889982708292791</c:v>
                </c:pt>
                <c:pt idx="6670">
                  <c:v>93.909982708292787</c:v>
                </c:pt>
                <c:pt idx="6671">
                  <c:v>93.929982708292783</c:v>
                </c:pt>
                <c:pt idx="6672">
                  <c:v>93.949982708292779</c:v>
                </c:pt>
                <c:pt idx="6673">
                  <c:v>93.969982708292775</c:v>
                </c:pt>
                <c:pt idx="6674">
                  <c:v>93.989982708292771</c:v>
                </c:pt>
                <c:pt idx="6675">
                  <c:v>94.009982708292767</c:v>
                </c:pt>
                <c:pt idx="6676">
                  <c:v>94.029982708292764</c:v>
                </c:pt>
                <c:pt idx="6677">
                  <c:v>94.04998270829276</c:v>
                </c:pt>
                <c:pt idx="6678">
                  <c:v>94.069982708292756</c:v>
                </c:pt>
                <c:pt idx="6679">
                  <c:v>94.089982708292752</c:v>
                </c:pt>
                <c:pt idx="6680">
                  <c:v>94.109982708292748</c:v>
                </c:pt>
                <c:pt idx="6681">
                  <c:v>94.129982708292744</c:v>
                </c:pt>
                <c:pt idx="6682">
                  <c:v>94.14998270829274</c:v>
                </c:pt>
                <c:pt idx="6683">
                  <c:v>94.169982708292736</c:v>
                </c:pt>
                <c:pt idx="6684">
                  <c:v>94.189982708292732</c:v>
                </c:pt>
                <c:pt idx="6685">
                  <c:v>94.209982708292728</c:v>
                </c:pt>
                <c:pt idx="6686">
                  <c:v>94.229982708292724</c:v>
                </c:pt>
                <c:pt idx="6687">
                  <c:v>94.24998270829272</c:v>
                </c:pt>
                <c:pt idx="6688">
                  <c:v>94.269982708292716</c:v>
                </c:pt>
                <c:pt idx="6689">
                  <c:v>94.289982708292712</c:v>
                </c:pt>
                <c:pt idx="6690">
                  <c:v>94.309982708292708</c:v>
                </c:pt>
                <c:pt idx="6691">
                  <c:v>94.329982708292704</c:v>
                </c:pt>
                <c:pt idx="6692">
                  <c:v>94.3499827082927</c:v>
                </c:pt>
                <c:pt idx="6693">
                  <c:v>94.369982708292696</c:v>
                </c:pt>
                <c:pt idx="6694">
                  <c:v>94.389982708292692</c:v>
                </c:pt>
                <c:pt idx="6695">
                  <c:v>94.409982708292688</c:v>
                </c:pt>
                <c:pt idx="6696">
                  <c:v>94.429982708292684</c:v>
                </c:pt>
                <c:pt idx="6697">
                  <c:v>94.44998270829268</c:v>
                </c:pt>
                <c:pt idx="6698">
                  <c:v>94.469982708292676</c:v>
                </c:pt>
                <c:pt idx="6699">
                  <c:v>94.489982708292672</c:v>
                </c:pt>
                <c:pt idx="6700">
                  <c:v>94.509982708292668</c:v>
                </c:pt>
                <c:pt idx="6701">
                  <c:v>94.529982708292664</c:v>
                </c:pt>
                <c:pt idx="6702">
                  <c:v>94.54998270829266</c:v>
                </c:pt>
                <c:pt idx="6703">
                  <c:v>94.569982708292656</c:v>
                </c:pt>
                <c:pt idx="6704">
                  <c:v>94.589982708292652</c:v>
                </c:pt>
                <c:pt idx="6705">
                  <c:v>94.609982708292648</c:v>
                </c:pt>
                <c:pt idx="6706">
                  <c:v>94.629982708292644</c:v>
                </c:pt>
                <c:pt idx="6707">
                  <c:v>94.64998270829264</c:v>
                </c:pt>
                <c:pt idx="6708">
                  <c:v>94.669982708292636</c:v>
                </c:pt>
                <c:pt idx="6709">
                  <c:v>94.689982708292632</c:v>
                </c:pt>
                <c:pt idx="6710">
                  <c:v>94.709982708292628</c:v>
                </c:pt>
                <c:pt idx="6711">
                  <c:v>94.729982708292624</c:v>
                </c:pt>
                <c:pt idx="6712">
                  <c:v>94.74998270829262</c:v>
                </c:pt>
                <c:pt idx="6713">
                  <c:v>94.769982708292616</c:v>
                </c:pt>
                <c:pt idx="6714">
                  <c:v>94.789982708292612</c:v>
                </c:pt>
                <c:pt idx="6715">
                  <c:v>94.809982708292608</c:v>
                </c:pt>
                <c:pt idx="6716">
                  <c:v>94.829982708292604</c:v>
                </c:pt>
                <c:pt idx="6717">
                  <c:v>94.8499827082926</c:v>
                </c:pt>
                <c:pt idx="6718">
                  <c:v>94.869982708292596</c:v>
                </c:pt>
                <c:pt idx="6719">
                  <c:v>94.889982708292592</c:v>
                </c:pt>
                <c:pt idx="6720">
                  <c:v>94.909982708292588</c:v>
                </c:pt>
                <c:pt idx="6721">
                  <c:v>94.929982708292584</c:v>
                </c:pt>
                <c:pt idx="6722">
                  <c:v>94.94998270829258</c:v>
                </c:pt>
                <c:pt idx="6723">
                  <c:v>94.969982708292576</c:v>
                </c:pt>
                <c:pt idx="6724">
                  <c:v>94.989982708292573</c:v>
                </c:pt>
                <c:pt idx="6725">
                  <c:v>95.009982708292569</c:v>
                </c:pt>
                <c:pt idx="6726">
                  <c:v>95.029982708292565</c:v>
                </c:pt>
                <c:pt idx="6727">
                  <c:v>95.049982708292561</c:v>
                </c:pt>
                <c:pt idx="6728">
                  <c:v>95.069982708292557</c:v>
                </c:pt>
                <c:pt idx="6729">
                  <c:v>95.089982708292553</c:v>
                </c:pt>
                <c:pt idx="6730">
                  <c:v>95.109982708292549</c:v>
                </c:pt>
                <c:pt idx="6731">
                  <c:v>95.129982708292545</c:v>
                </c:pt>
                <c:pt idx="6732">
                  <c:v>95.149982708292541</c:v>
                </c:pt>
                <c:pt idx="6733">
                  <c:v>95.169982708292537</c:v>
                </c:pt>
                <c:pt idx="6734">
                  <c:v>95.189982708292533</c:v>
                </c:pt>
                <c:pt idx="6735">
                  <c:v>95.209982708292529</c:v>
                </c:pt>
                <c:pt idx="6736">
                  <c:v>95.229982708292525</c:v>
                </c:pt>
                <c:pt idx="6737">
                  <c:v>95.249982708292521</c:v>
                </c:pt>
                <c:pt idx="6738">
                  <c:v>95.269982708292517</c:v>
                </c:pt>
                <c:pt idx="6739">
                  <c:v>95.289982708292513</c:v>
                </c:pt>
                <c:pt idx="6740">
                  <c:v>95.309982708292509</c:v>
                </c:pt>
                <c:pt idx="6741">
                  <c:v>95.329982708292505</c:v>
                </c:pt>
                <c:pt idx="6742">
                  <c:v>95.349982708292501</c:v>
                </c:pt>
                <c:pt idx="6743">
                  <c:v>95.369982708292497</c:v>
                </c:pt>
                <c:pt idx="6744">
                  <c:v>95.389982708292493</c:v>
                </c:pt>
                <c:pt idx="6745">
                  <c:v>95.409982708292489</c:v>
                </c:pt>
                <c:pt idx="6746">
                  <c:v>95.429982708292485</c:v>
                </c:pt>
                <c:pt idx="6747">
                  <c:v>95.449982708292481</c:v>
                </c:pt>
                <c:pt idx="6748">
                  <c:v>95.469982708292477</c:v>
                </c:pt>
                <c:pt idx="6749">
                  <c:v>95.489982708292473</c:v>
                </c:pt>
                <c:pt idx="6750">
                  <c:v>95.509982708292469</c:v>
                </c:pt>
                <c:pt idx="6751">
                  <c:v>95.529982708292465</c:v>
                </c:pt>
                <c:pt idx="6752">
                  <c:v>95.549982708292461</c:v>
                </c:pt>
                <c:pt idx="6753">
                  <c:v>95.569982708292457</c:v>
                </c:pt>
                <c:pt idx="6754">
                  <c:v>95.589982708292453</c:v>
                </c:pt>
                <c:pt idx="6755">
                  <c:v>95.609982708292449</c:v>
                </c:pt>
                <c:pt idx="6756">
                  <c:v>95.629982708292445</c:v>
                </c:pt>
                <c:pt idx="6757">
                  <c:v>95.649982708292441</c:v>
                </c:pt>
                <c:pt idx="6758">
                  <c:v>95.669982708292437</c:v>
                </c:pt>
                <c:pt idx="6759">
                  <c:v>95.689982708292433</c:v>
                </c:pt>
                <c:pt idx="6760">
                  <c:v>95.709982708292429</c:v>
                </c:pt>
                <c:pt idx="6761">
                  <c:v>95.729982708292425</c:v>
                </c:pt>
                <c:pt idx="6762">
                  <c:v>95.749982708292421</c:v>
                </c:pt>
                <c:pt idx="6763">
                  <c:v>95.769982708292417</c:v>
                </c:pt>
                <c:pt idx="6764">
                  <c:v>95.789982708292413</c:v>
                </c:pt>
                <c:pt idx="6765">
                  <c:v>95.809982708292409</c:v>
                </c:pt>
                <c:pt idx="6766">
                  <c:v>95.829982708292405</c:v>
                </c:pt>
                <c:pt idx="6767">
                  <c:v>95.849982708292401</c:v>
                </c:pt>
                <c:pt idx="6768">
                  <c:v>95.869982708292397</c:v>
                </c:pt>
                <c:pt idx="6769">
                  <c:v>95.889982708292393</c:v>
                </c:pt>
                <c:pt idx="6770">
                  <c:v>95.909982708292389</c:v>
                </c:pt>
                <c:pt idx="6771">
                  <c:v>95.929982708292385</c:v>
                </c:pt>
                <c:pt idx="6772">
                  <c:v>95.949982708292382</c:v>
                </c:pt>
                <c:pt idx="6773">
                  <c:v>95.969982708292378</c:v>
                </c:pt>
                <c:pt idx="6774">
                  <c:v>95.989982708292374</c:v>
                </c:pt>
                <c:pt idx="6775">
                  <c:v>96.00998270829237</c:v>
                </c:pt>
                <c:pt idx="6776">
                  <c:v>96.029982708292366</c:v>
                </c:pt>
                <c:pt idx="6777">
                  <c:v>96.049982708292362</c:v>
                </c:pt>
                <c:pt idx="6778">
                  <c:v>96.069982708292358</c:v>
                </c:pt>
                <c:pt idx="6779">
                  <c:v>96.089982708292354</c:v>
                </c:pt>
                <c:pt idx="6780">
                  <c:v>96.10998270829235</c:v>
                </c:pt>
                <c:pt idx="6781">
                  <c:v>96.129982708292346</c:v>
                </c:pt>
                <c:pt idx="6782">
                  <c:v>96.149982708292342</c:v>
                </c:pt>
                <c:pt idx="6783">
                  <c:v>96.169982708292338</c:v>
                </c:pt>
                <c:pt idx="6784">
                  <c:v>96.189982708292334</c:v>
                </c:pt>
                <c:pt idx="6785">
                  <c:v>96.20998270829233</c:v>
                </c:pt>
                <c:pt idx="6786">
                  <c:v>96.229982708292326</c:v>
                </c:pt>
                <c:pt idx="6787">
                  <c:v>96.249982708292322</c:v>
                </c:pt>
                <c:pt idx="6788">
                  <c:v>96.269982708292318</c:v>
                </c:pt>
                <c:pt idx="6789">
                  <c:v>96.289982708292314</c:v>
                </c:pt>
                <c:pt idx="6790">
                  <c:v>96.30998270829231</c:v>
                </c:pt>
                <c:pt idx="6791">
                  <c:v>96.329982708292306</c:v>
                </c:pt>
                <c:pt idx="6792">
                  <c:v>96.349982708292302</c:v>
                </c:pt>
                <c:pt idx="6793">
                  <c:v>96.369982708292298</c:v>
                </c:pt>
                <c:pt idx="6794">
                  <c:v>96.389982708292294</c:v>
                </c:pt>
                <c:pt idx="6795">
                  <c:v>96.40998270829229</c:v>
                </c:pt>
                <c:pt idx="6796">
                  <c:v>96.429982708292286</c:v>
                </c:pt>
                <c:pt idx="6797">
                  <c:v>96.449982708292282</c:v>
                </c:pt>
                <c:pt idx="6798">
                  <c:v>96.469982708292278</c:v>
                </c:pt>
                <c:pt idx="6799">
                  <c:v>96.489982708292274</c:v>
                </c:pt>
                <c:pt idx="6800">
                  <c:v>96.50998270829227</c:v>
                </c:pt>
                <c:pt idx="6801">
                  <c:v>96.529982708292266</c:v>
                </c:pt>
                <c:pt idx="6802">
                  <c:v>96.549982708292262</c:v>
                </c:pt>
                <c:pt idx="6803">
                  <c:v>96.569982708292258</c:v>
                </c:pt>
                <c:pt idx="6804">
                  <c:v>96.589982708292254</c:v>
                </c:pt>
                <c:pt idx="6805">
                  <c:v>96.60998270829225</c:v>
                </c:pt>
                <c:pt idx="6806">
                  <c:v>96.629982708292246</c:v>
                </c:pt>
                <c:pt idx="6807">
                  <c:v>96.649982708292242</c:v>
                </c:pt>
                <c:pt idx="6808">
                  <c:v>96.669982708292238</c:v>
                </c:pt>
                <c:pt idx="6809">
                  <c:v>96.689982708292234</c:v>
                </c:pt>
                <c:pt idx="6810">
                  <c:v>96.70998270829223</c:v>
                </c:pt>
                <c:pt idx="6811">
                  <c:v>96.729982708292226</c:v>
                </c:pt>
                <c:pt idx="6812">
                  <c:v>96.749982708292222</c:v>
                </c:pt>
                <c:pt idx="6813">
                  <c:v>96.769982708292218</c:v>
                </c:pt>
                <c:pt idx="6814">
                  <c:v>96.789982708292214</c:v>
                </c:pt>
                <c:pt idx="6815">
                  <c:v>96.80998270829221</c:v>
                </c:pt>
                <c:pt idx="6816">
                  <c:v>96.829982708292206</c:v>
                </c:pt>
                <c:pt idx="6817">
                  <c:v>96.849982708292202</c:v>
                </c:pt>
                <c:pt idx="6818">
                  <c:v>96.869982708292198</c:v>
                </c:pt>
                <c:pt idx="6819">
                  <c:v>96.889982708292195</c:v>
                </c:pt>
                <c:pt idx="6820">
                  <c:v>96.909982708292191</c:v>
                </c:pt>
                <c:pt idx="6821">
                  <c:v>96.929982708292187</c:v>
                </c:pt>
                <c:pt idx="6822">
                  <c:v>96.949982708292183</c:v>
                </c:pt>
                <c:pt idx="6823">
                  <c:v>96.969982708292179</c:v>
                </c:pt>
                <c:pt idx="6824">
                  <c:v>96.989982708292175</c:v>
                </c:pt>
                <c:pt idx="6825">
                  <c:v>97.009982708292171</c:v>
                </c:pt>
                <c:pt idx="6826">
                  <c:v>97.029982708292167</c:v>
                </c:pt>
                <c:pt idx="6827">
                  <c:v>97.049982708292163</c:v>
                </c:pt>
                <c:pt idx="6828">
                  <c:v>97.069982708292159</c:v>
                </c:pt>
                <c:pt idx="6829">
                  <c:v>97.089982708292155</c:v>
                </c:pt>
                <c:pt idx="6830">
                  <c:v>97.109982708292151</c:v>
                </c:pt>
                <c:pt idx="6831">
                  <c:v>97.129982708292147</c:v>
                </c:pt>
                <c:pt idx="6832">
                  <c:v>97.149982708292143</c:v>
                </c:pt>
                <c:pt idx="6833">
                  <c:v>97.169982708292139</c:v>
                </c:pt>
                <c:pt idx="6834">
                  <c:v>97.189982708292135</c:v>
                </c:pt>
                <c:pt idx="6835">
                  <c:v>97.209982708292131</c:v>
                </c:pt>
                <c:pt idx="6836">
                  <c:v>97.229982708292127</c:v>
                </c:pt>
                <c:pt idx="6837">
                  <c:v>97.249982708292123</c:v>
                </c:pt>
                <c:pt idx="6838">
                  <c:v>97.269982708292119</c:v>
                </c:pt>
                <c:pt idx="6839">
                  <c:v>97.289982708292115</c:v>
                </c:pt>
                <c:pt idx="6840">
                  <c:v>97.309982708292111</c:v>
                </c:pt>
                <c:pt idx="6841">
                  <c:v>97.329982708292107</c:v>
                </c:pt>
                <c:pt idx="6842">
                  <c:v>97.349982708292103</c:v>
                </c:pt>
                <c:pt idx="6843">
                  <c:v>97.369982708292099</c:v>
                </c:pt>
                <c:pt idx="6844">
                  <c:v>97.389982708292095</c:v>
                </c:pt>
                <c:pt idx="6845">
                  <c:v>97.409982708292091</c:v>
                </c:pt>
                <c:pt idx="6846">
                  <c:v>97.429982708292087</c:v>
                </c:pt>
                <c:pt idx="6847">
                  <c:v>97.449982708292083</c:v>
                </c:pt>
                <c:pt idx="6848">
                  <c:v>97.469982708292079</c:v>
                </c:pt>
                <c:pt idx="6849">
                  <c:v>97.489982708292075</c:v>
                </c:pt>
                <c:pt idx="6850">
                  <c:v>97.509982708292071</c:v>
                </c:pt>
                <c:pt idx="6851">
                  <c:v>97.529982708292067</c:v>
                </c:pt>
                <c:pt idx="6852">
                  <c:v>97.549982708292063</c:v>
                </c:pt>
                <c:pt idx="6853">
                  <c:v>97.569982708292059</c:v>
                </c:pt>
                <c:pt idx="6854">
                  <c:v>97.589982708292055</c:v>
                </c:pt>
                <c:pt idx="6855">
                  <c:v>97.609982708292051</c:v>
                </c:pt>
                <c:pt idx="6856">
                  <c:v>97.629982708292047</c:v>
                </c:pt>
                <c:pt idx="6857">
                  <c:v>97.649982708292043</c:v>
                </c:pt>
                <c:pt idx="6858">
                  <c:v>97.669982708292039</c:v>
                </c:pt>
                <c:pt idx="6859">
                  <c:v>97.689982708292035</c:v>
                </c:pt>
                <c:pt idx="6860">
                  <c:v>97.709982708292031</c:v>
                </c:pt>
                <c:pt idx="6861">
                  <c:v>97.729982708292027</c:v>
                </c:pt>
                <c:pt idx="6862">
                  <c:v>97.749982708292023</c:v>
                </c:pt>
                <c:pt idx="6863">
                  <c:v>97.769982708292019</c:v>
                </c:pt>
                <c:pt idx="6864">
                  <c:v>97.789982708292015</c:v>
                </c:pt>
                <c:pt idx="6865">
                  <c:v>97.809982708292011</c:v>
                </c:pt>
                <c:pt idx="6866">
                  <c:v>97.829982708292007</c:v>
                </c:pt>
                <c:pt idx="6867">
                  <c:v>97.849982708292004</c:v>
                </c:pt>
                <c:pt idx="6868">
                  <c:v>97.869982708292</c:v>
                </c:pt>
                <c:pt idx="6869">
                  <c:v>97.889982708291996</c:v>
                </c:pt>
                <c:pt idx="6870">
                  <c:v>97.909982708291992</c:v>
                </c:pt>
                <c:pt idx="6871">
                  <c:v>97.929982708291988</c:v>
                </c:pt>
                <c:pt idx="6872">
                  <c:v>97.949982708291984</c:v>
                </c:pt>
                <c:pt idx="6873">
                  <c:v>97.96998270829198</c:v>
                </c:pt>
                <c:pt idx="6874">
                  <c:v>97.989982708291976</c:v>
                </c:pt>
                <c:pt idx="6875">
                  <c:v>98.009982708291972</c:v>
                </c:pt>
                <c:pt idx="6876">
                  <c:v>98.029982708291968</c:v>
                </c:pt>
                <c:pt idx="6877">
                  <c:v>98.049982708291964</c:v>
                </c:pt>
                <c:pt idx="6878">
                  <c:v>98.06998270829196</c:v>
                </c:pt>
                <c:pt idx="6879">
                  <c:v>98.089982708291956</c:v>
                </c:pt>
                <c:pt idx="6880">
                  <c:v>98.109982708291952</c:v>
                </c:pt>
                <c:pt idx="6881">
                  <c:v>98.129982708291948</c:v>
                </c:pt>
                <c:pt idx="6882">
                  <c:v>98.149982708291944</c:v>
                </c:pt>
                <c:pt idx="6883">
                  <c:v>98.16998270829194</c:v>
                </c:pt>
                <c:pt idx="6884">
                  <c:v>98.189982708291936</c:v>
                </c:pt>
                <c:pt idx="6885">
                  <c:v>98.209982708291932</c:v>
                </c:pt>
                <c:pt idx="6886">
                  <c:v>98.229982708291928</c:v>
                </c:pt>
                <c:pt idx="6887">
                  <c:v>98.249982708291924</c:v>
                </c:pt>
                <c:pt idx="6888">
                  <c:v>98.26998270829192</c:v>
                </c:pt>
                <c:pt idx="6889">
                  <c:v>98.289982708291916</c:v>
                </c:pt>
                <c:pt idx="6890">
                  <c:v>98.309982708291912</c:v>
                </c:pt>
                <c:pt idx="6891">
                  <c:v>98.329982708291908</c:v>
                </c:pt>
                <c:pt idx="6892">
                  <c:v>98.349982708291904</c:v>
                </c:pt>
                <c:pt idx="6893">
                  <c:v>98.3699827082919</c:v>
                </c:pt>
                <c:pt idx="6894">
                  <c:v>98.389982708291896</c:v>
                </c:pt>
                <c:pt idx="6895">
                  <c:v>98.409982708291892</c:v>
                </c:pt>
                <c:pt idx="6896">
                  <c:v>98.429982708291888</c:v>
                </c:pt>
                <c:pt idx="6897">
                  <c:v>98.449982708291884</c:v>
                </c:pt>
                <c:pt idx="6898">
                  <c:v>98.46998270829188</c:v>
                </c:pt>
                <c:pt idx="6899">
                  <c:v>98.489982708291876</c:v>
                </c:pt>
                <c:pt idx="6900">
                  <c:v>98.509982708291872</c:v>
                </c:pt>
                <c:pt idx="6901">
                  <c:v>98.529982708291868</c:v>
                </c:pt>
                <c:pt idx="6902">
                  <c:v>98.549982708291864</c:v>
                </c:pt>
                <c:pt idx="6903">
                  <c:v>98.56998270829186</c:v>
                </c:pt>
                <c:pt idx="6904">
                  <c:v>98.589982708291856</c:v>
                </c:pt>
                <c:pt idx="6905">
                  <c:v>98.609982708291852</c:v>
                </c:pt>
                <c:pt idx="6906">
                  <c:v>98.629982708291848</c:v>
                </c:pt>
                <c:pt idx="6907">
                  <c:v>98.649982708291844</c:v>
                </c:pt>
                <c:pt idx="6908">
                  <c:v>98.66998270829184</c:v>
                </c:pt>
                <c:pt idx="6909">
                  <c:v>98.689982708291836</c:v>
                </c:pt>
                <c:pt idx="6910">
                  <c:v>98.709982708291832</c:v>
                </c:pt>
                <c:pt idx="6911">
                  <c:v>98.729982708291828</c:v>
                </c:pt>
                <c:pt idx="6912">
                  <c:v>98.749982708291824</c:v>
                </c:pt>
                <c:pt idx="6913">
                  <c:v>98.76998270829182</c:v>
                </c:pt>
                <c:pt idx="6914">
                  <c:v>98.789982708291816</c:v>
                </c:pt>
                <c:pt idx="6915">
                  <c:v>98.809982708291813</c:v>
                </c:pt>
                <c:pt idx="6916">
                  <c:v>98.829982708291809</c:v>
                </c:pt>
                <c:pt idx="6917">
                  <c:v>98.849982708291805</c:v>
                </c:pt>
                <c:pt idx="6918">
                  <c:v>98.869982708291801</c:v>
                </c:pt>
                <c:pt idx="6919">
                  <c:v>98.889982708291797</c:v>
                </c:pt>
                <c:pt idx="6920">
                  <c:v>98.909982708291793</c:v>
                </c:pt>
                <c:pt idx="6921">
                  <c:v>98.929982708291789</c:v>
                </c:pt>
                <c:pt idx="6922">
                  <c:v>98.949982708291785</c:v>
                </c:pt>
                <c:pt idx="6923">
                  <c:v>98.969982708291781</c:v>
                </c:pt>
                <c:pt idx="6924">
                  <c:v>98.989982708291777</c:v>
                </c:pt>
                <c:pt idx="6925">
                  <c:v>99.009982708291773</c:v>
                </c:pt>
                <c:pt idx="6926">
                  <c:v>99.029982708291769</c:v>
                </c:pt>
                <c:pt idx="6927">
                  <c:v>99.049982708291765</c:v>
                </c:pt>
                <c:pt idx="6928">
                  <c:v>99.069982708291761</c:v>
                </c:pt>
                <c:pt idx="6929">
                  <c:v>99.089982708291757</c:v>
                </c:pt>
                <c:pt idx="6930">
                  <c:v>99.109982708291753</c:v>
                </c:pt>
                <c:pt idx="6931">
                  <c:v>99.129982708291749</c:v>
                </c:pt>
                <c:pt idx="6932">
                  <c:v>99.149982708291745</c:v>
                </c:pt>
                <c:pt idx="6933">
                  <c:v>99.169982708291741</c:v>
                </c:pt>
                <c:pt idx="6934">
                  <c:v>99.189982708291737</c:v>
                </c:pt>
                <c:pt idx="6935">
                  <c:v>99.209982708291733</c:v>
                </c:pt>
                <c:pt idx="6936">
                  <c:v>99.229982708291729</c:v>
                </c:pt>
                <c:pt idx="6937">
                  <c:v>99.249982708291725</c:v>
                </c:pt>
                <c:pt idx="6938">
                  <c:v>99.269982708291721</c:v>
                </c:pt>
                <c:pt idx="6939">
                  <c:v>99.289982708291717</c:v>
                </c:pt>
                <c:pt idx="6940">
                  <c:v>99.309982708291713</c:v>
                </c:pt>
                <c:pt idx="6941">
                  <c:v>99.329982708291709</c:v>
                </c:pt>
                <c:pt idx="6942">
                  <c:v>99.349982708291705</c:v>
                </c:pt>
                <c:pt idx="6943">
                  <c:v>99.369982708291701</c:v>
                </c:pt>
                <c:pt idx="6944">
                  <c:v>99.389982708291697</c:v>
                </c:pt>
                <c:pt idx="6945">
                  <c:v>99.409982708291693</c:v>
                </c:pt>
                <c:pt idx="6946">
                  <c:v>99.429982708291689</c:v>
                </c:pt>
                <c:pt idx="6947">
                  <c:v>99.449982708291685</c:v>
                </c:pt>
                <c:pt idx="6948">
                  <c:v>99.469982708291681</c:v>
                </c:pt>
                <c:pt idx="6949">
                  <c:v>99.489982708291677</c:v>
                </c:pt>
                <c:pt idx="6950">
                  <c:v>99.509982708291673</c:v>
                </c:pt>
                <c:pt idx="6951">
                  <c:v>99.529982708291669</c:v>
                </c:pt>
                <c:pt idx="6952">
                  <c:v>99.549982708291665</c:v>
                </c:pt>
                <c:pt idx="6953">
                  <c:v>99.569982708291661</c:v>
                </c:pt>
                <c:pt idx="6954">
                  <c:v>99.589982708291657</c:v>
                </c:pt>
                <c:pt idx="6955">
                  <c:v>99.609982708291653</c:v>
                </c:pt>
                <c:pt idx="6956">
                  <c:v>99.629982708291649</c:v>
                </c:pt>
                <c:pt idx="6957">
                  <c:v>99.649982708291645</c:v>
                </c:pt>
                <c:pt idx="6958">
                  <c:v>99.669982708291641</c:v>
                </c:pt>
                <c:pt idx="6959">
                  <c:v>99.689982708291637</c:v>
                </c:pt>
                <c:pt idx="6960">
                  <c:v>99.709982708291633</c:v>
                </c:pt>
                <c:pt idx="6961">
                  <c:v>99.729982708291629</c:v>
                </c:pt>
                <c:pt idx="6962">
                  <c:v>99.749982708291625</c:v>
                </c:pt>
                <c:pt idx="6963">
                  <c:v>99.769982708291622</c:v>
                </c:pt>
                <c:pt idx="6964">
                  <c:v>99.789982708291618</c:v>
                </c:pt>
                <c:pt idx="6965">
                  <c:v>99.809982708291614</c:v>
                </c:pt>
                <c:pt idx="6966">
                  <c:v>99.82998270829161</c:v>
                </c:pt>
                <c:pt idx="6967">
                  <c:v>99.849982708291606</c:v>
                </c:pt>
                <c:pt idx="6968">
                  <c:v>99.869982708291602</c:v>
                </c:pt>
                <c:pt idx="6969">
                  <c:v>99.889982708291598</c:v>
                </c:pt>
                <c:pt idx="6970">
                  <c:v>99.909982708291594</c:v>
                </c:pt>
                <c:pt idx="6971">
                  <c:v>99.92998270829159</c:v>
                </c:pt>
                <c:pt idx="6972">
                  <c:v>99.949982708291586</c:v>
                </c:pt>
                <c:pt idx="6973">
                  <c:v>99.969982708291582</c:v>
                </c:pt>
                <c:pt idx="6974">
                  <c:v>99.989982708291578</c:v>
                </c:pt>
                <c:pt idx="6975">
                  <c:v>100.00998270829157</c:v>
                </c:pt>
                <c:pt idx="6976">
                  <c:v>100.02998270829157</c:v>
                </c:pt>
                <c:pt idx="6977">
                  <c:v>100.04998270829157</c:v>
                </c:pt>
                <c:pt idx="6978">
                  <c:v>100.06998270829156</c:v>
                </c:pt>
                <c:pt idx="6979">
                  <c:v>100.08998270829156</c:v>
                </c:pt>
                <c:pt idx="6980">
                  <c:v>100.10998270829155</c:v>
                </c:pt>
                <c:pt idx="6981">
                  <c:v>100.12998270829155</c:v>
                </c:pt>
                <c:pt idx="6982">
                  <c:v>100.14998270829155</c:v>
                </c:pt>
                <c:pt idx="6983">
                  <c:v>100.16998270829154</c:v>
                </c:pt>
                <c:pt idx="6984">
                  <c:v>100.18998270829154</c:v>
                </c:pt>
                <c:pt idx="6985">
                  <c:v>100.20998270829153</c:v>
                </c:pt>
                <c:pt idx="6986">
                  <c:v>100.22998270829153</c:v>
                </c:pt>
                <c:pt idx="6987">
                  <c:v>100.24998270829153</c:v>
                </c:pt>
                <c:pt idx="6988">
                  <c:v>100.26998270829152</c:v>
                </c:pt>
                <c:pt idx="6989">
                  <c:v>100.28998270829152</c:v>
                </c:pt>
                <c:pt idx="6990">
                  <c:v>100.30998270829151</c:v>
                </c:pt>
                <c:pt idx="6991">
                  <c:v>100.32998270829151</c:v>
                </c:pt>
                <c:pt idx="6992">
                  <c:v>100.34998270829151</c:v>
                </c:pt>
                <c:pt idx="6993">
                  <c:v>100.3699827082915</c:v>
                </c:pt>
                <c:pt idx="6994">
                  <c:v>100.3899827082915</c:v>
                </c:pt>
                <c:pt idx="6995">
                  <c:v>100.40998270829149</c:v>
                </c:pt>
                <c:pt idx="6996">
                  <c:v>100.42998270829149</c:v>
                </c:pt>
                <c:pt idx="6997">
                  <c:v>100.44998270829149</c:v>
                </c:pt>
                <c:pt idx="6998">
                  <c:v>100.46998270829148</c:v>
                </c:pt>
                <c:pt idx="6999">
                  <c:v>100.48998270829148</c:v>
                </c:pt>
                <c:pt idx="7000">
                  <c:v>100.50998270829147</c:v>
                </c:pt>
                <c:pt idx="7001">
                  <c:v>100.52998270829147</c:v>
                </c:pt>
                <c:pt idx="7002">
                  <c:v>100.54998270829147</c:v>
                </c:pt>
                <c:pt idx="7003">
                  <c:v>100.56998270829146</c:v>
                </c:pt>
                <c:pt idx="7004">
                  <c:v>100.58998270829146</c:v>
                </c:pt>
                <c:pt idx="7005">
                  <c:v>100.60998270829145</c:v>
                </c:pt>
                <c:pt idx="7006">
                  <c:v>100.62998270829145</c:v>
                </c:pt>
                <c:pt idx="7007">
                  <c:v>100.64998270829145</c:v>
                </c:pt>
                <c:pt idx="7008">
                  <c:v>100.66998270829144</c:v>
                </c:pt>
                <c:pt idx="7009">
                  <c:v>100.68998270829144</c:v>
                </c:pt>
                <c:pt idx="7010">
                  <c:v>100.70998270829143</c:v>
                </c:pt>
                <c:pt idx="7011">
                  <c:v>100.72998270829143</c:v>
                </c:pt>
                <c:pt idx="7012">
                  <c:v>100.74998270829143</c:v>
                </c:pt>
                <c:pt idx="7013">
                  <c:v>100.76998270829142</c:v>
                </c:pt>
                <c:pt idx="7014">
                  <c:v>100.78998270829142</c:v>
                </c:pt>
                <c:pt idx="7015">
                  <c:v>100.80998270829141</c:v>
                </c:pt>
                <c:pt idx="7016">
                  <c:v>100.82998270829141</c:v>
                </c:pt>
                <c:pt idx="7017">
                  <c:v>100.84998270829141</c:v>
                </c:pt>
                <c:pt idx="7018">
                  <c:v>100.8699827082914</c:v>
                </c:pt>
                <c:pt idx="7019">
                  <c:v>100.8899827082914</c:v>
                </c:pt>
                <c:pt idx="7020">
                  <c:v>100.90998270829139</c:v>
                </c:pt>
                <c:pt idx="7021">
                  <c:v>100.92998270829139</c:v>
                </c:pt>
                <c:pt idx="7022">
                  <c:v>100.94998270829139</c:v>
                </c:pt>
                <c:pt idx="7023">
                  <c:v>100.96998270829138</c:v>
                </c:pt>
                <c:pt idx="7024">
                  <c:v>100.98998270829138</c:v>
                </c:pt>
                <c:pt idx="7025">
                  <c:v>101.00998270829137</c:v>
                </c:pt>
                <c:pt idx="7026">
                  <c:v>101.02998270829137</c:v>
                </c:pt>
                <c:pt idx="7027">
                  <c:v>101.04998270829137</c:v>
                </c:pt>
                <c:pt idx="7028">
                  <c:v>101.06998270829136</c:v>
                </c:pt>
                <c:pt idx="7029">
                  <c:v>101.08998270829136</c:v>
                </c:pt>
                <c:pt idx="7030">
                  <c:v>101.10998270829135</c:v>
                </c:pt>
                <c:pt idx="7031">
                  <c:v>101.12998270829135</c:v>
                </c:pt>
                <c:pt idx="7032">
                  <c:v>101.14998270829135</c:v>
                </c:pt>
                <c:pt idx="7033">
                  <c:v>101.16998270829134</c:v>
                </c:pt>
                <c:pt idx="7034">
                  <c:v>101.18998270829134</c:v>
                </c:pt>
                <c:pt idx="7035">
                  <c:v>101.20998270829134</c:v>
                </c:pt>
                <c:pt idx="7036">
                  <c:v>101.22998270829133</c:v>
                </c:pt>
                <c:pt idx="7037">
                  <c:v>101.24998270829133</c:v>
                </c:pt>
                <c:pt idx="7038">
                  <c:v>101.26998270829132</c:v>
                </c:pt>
                <c:pt idx="7039">
                  <c:v>101.28998270829132</c:v>
                </c:pt>
                <c:pt idx="7040">
                  <c:v>101.30998270829132</c:v>
                </c:pt>
                <c:pt idx="7041">
                  <c:v>101.32998270829131</c:v>
                </c:pt>
                <c:pt idx="7042">
                  <c:v>101.34998270829131</c:v>
                </c:pt>
                <c:pt idx="7043">
                  <c:v>101.3699827082913</c:v>
                </c:pt>
                <c:pt idx="7044">
                  <c:v>101.3899827082913</c:v>
                </c:pt>
                <c:pt idx="7045">
                  <c:v>101.4099827082913</c:v>
                </c:pt>
                <c:pt idx="7046">
                  <c:v>101.42998270829129</c:v>
                </c:pt>
                <c:pt idx="7047">
                  <c:v>101.44998270829129</c:v>
                </c:pt>
                <c:pt idx="7048">
                  <c:v>101.46998270829128</c:v>
                </c:pt>
                <c:pt idx="7049">
                  <c:v>101.48998270829128</c:v>
                </c:pt>
                <c:pt idx="7050">
                  <c:v>101.50998270829128</c:v>
                </c:pt>
                <c:pt idx="7051">
                  <c:v>101.52998270829127</c:v>
                </c:pt>
                <c:pt idx="7052">
                  <c:v>101.54998270829127</c:v>
                </c:pt>
                <c:pt idx="7053">
                  <c:v>101.56998270829126</c:v>
                </c:pt>
                <c:pt idx="7054">
                  <c:v>101.58998270829126</c:v>
                </c:pt>
                <c:pt idx="7055">
                  <c:v>101.60998270829126</c:v>
                </c:pt>
                <c:pt idx="7056">
                  <c:v>101.62998270829125</c:v>
                </c:pt>
                <c:pt idx="7057">
                  <c:v>101.64998270829125</c:v>
                </c:pt>
                <c:pt idx="7058">
                  <c:v>101.66998270829124</c:v>
                </c:pt>
                <c:pt idx="7059">
                  <c:v>101.68998270829124</c:v>
                </c:pt>
                <c:pt idx="7060">
                  <c:v>101.70998270829124</c:v>
                </c:pt>
                <c:pt idx="7061">
                  <c:v>101.72998270829123</c:v>
                </c:pt>
                <c:pt idx="7062">
                  <c:v>101.74998270829123</c:v>
                </c:pt>
                <c:pt idx="7063">
                  <c:v>101.76998270829122</c:v>
                </c:pt>
                <c:pt idx="7064">
                  <c:v>101.78998270829122</c:v>
                </c:pt>
                <c:pt idx="7065">
                  <c:v>101.80998270829122</c:v>
                </c:pt>
                <c:pt idx="7066">
                  <c:v>101.82998270829121</c:v>
                </c:pt>
                <c:pt idx="7067">
                  <c:v>101.84998270829121</c:v>
                </c:pt>
                <c:pt idx="7068">
                  <c:v>101.8699827082912</c:v>
                </c:pt>
                <c:pt idx="7069">
                  <c:v>101.8899827082912</c:v>
                </c:pt>
                <c:pt idx="7070">
                  <c:v>101.9099827082912</c:v>
                </c:pt>
                <c:pt idx="7071">
                  <c:v>101.92998270829119</c:v>
                </c:pt>
                <c:pt idx="7072">
                  <c:v>101.94998270829119</c:v>
                </c:pt>
                <c:pt idx="7073">
                  <c:v>101.96998270829118</c:v>
                </c:pt>
                <c:pt idx="7074">
                  <c:v>101.98998270829118</c:v>
                </c:pt>
                <c:pt idx="7075">
                  <c:v>102.00998270829118</c:v>
                </c:pt>
                <c:pt idx="7076">
                  <c:v>102.02998270829117</c:v>
                </c:pt>
                <c:pt idx="7077">
                  <c:v>102.04998270829117</c:v>
                </c:pt>
                <c:pt idx="7078">
                  <c:v>102.06998270829116</c:v>
                </c:pt>
                <c:pt idx="7079">
                  <c:v>102.08998270829116</c:v>
                </c:pt>
                <c:pt idx="7080">
                  <c:v>102.10998270829116</c:v>
                </c:pt>
                <c:pt idx="7081">
                  <c:v>102.12998270829115</c:v>
                </c:pt>
                <c:pt idx="7082">
                  <c:v>102.14998270829115</c:v>
                </c:pt>
                <c:pt idx="7083">
                  <c:v>102.16998270829114</c:v>
                </c:pt>
                <c:pt idx="7084">
                  <c:v>102.18998270829114</c:v>
                </c:pt>
                <c:pt idx="7085">
                  <c:v>102.20998270829114</c:v>
                </c:pt>
                <c:pt idx="7086">
                  <c:v>102.22998270829113</c:v>
                </c:pt>
                <c:pt idx="7087">
                  <c:v>102.24998270829113</c:v>
                </c:pt>
                <c:pt idx="7088">
                  <c:v>102.26998270829112</c:v>
                </c:pt>
                <c:pt idx="7089">
                  <c:v>102.28998270829112</c:v>
                </c:pt>
                <c:pt idx="7090">
                  <c:v>102.30998270829112</c:v>
                </c:pt>
                <c:pt idx="7091">
                  <c:v>102.32998270829111</c:v>
                </c:pt>
                <c:pt idx="7092">
                  <c:v>102.34998270829111</c:v>
                </c:pt>
                <c:pt idx="7093">
                  <c:v>102.3699827082911</c:v>
                </c:pt>
                <c:pt idx="7094">
                  <c:v>102.3899827082911</c:v>
                </c:pt>
                <c:pt idx="7095">
                  <c:v>102.4099827082911</c:v>
                </c:pt>
                <c:pt idx="7096">
                  <c:v>102.42998270829109</c:v>
                </c:pt>
                <c:pt idx="7097">
                  <c:v>102.44998270829109</c:v>
                </c:pt>
                <c:pt idx="7098">
                  <c:v>102.46998270829108</c:v>
                </c:pt>
                <c:pt idx="7099">
                  <c:v>102.48998270829108</c:v>
                </c:pt>
                <c:pt idx="7100">
                  <c:v>102.50998270829108</c:v>
                </c:pt>
                <c:pt idx="7101">
                  <c:v>102.52998270829107</c:v>
                </c:pt>
                <c:pt idx="7102">
                  <c:v>102.54998270829107</c:v>
                </c:pt>
                <c:pt idx="7103">
                  <c:v>102.56998270829106</c:v>
                </c:pt>
                <c:pt idx="7104">
                  <c:v>102.58998270829106</c:v>
                </c:pt>
                <c:pt idx="7105">
                  <c:v>102.60998270829106</c:v>
                </c:pt>
                <c:pt idx="7106">
                  <c:v>102.62998270829105</c:v>
                </c:pt>
                <c:pt idx="7107">
                  <c:v>102.64998270829105</c:v>
                </c:pt>
                <c:pt idx="7108">
                  <c:v>102.66998270829104</c:v>
                </c:pt>
                <c:pt idx="7109">
                  <c:v>102.68998270829104</c:v>
                </c:pt>
                <c:pt idx="7110">
                  <c:v>102.70998270829104</c:v>
                </c:pt>
                <c:pt idx="7111">
                  <c:v>102.72998270829103</c:v>
                </c:pt>
                <c:pt idx="7112">
                  <c:v>102.74998270829103</c:v>
                </c:pt>
                <c:pt idx="7113">
                  <c:v>102.76998270829102</c:v>
                </c:pt>
                <c:pt idx="7114">
                  <c:v>102.78998270829102</c:v>
                </c:pt>
                <c:pt idx="7115">
                  <c:v>102.80998270829102</c:v>
                </c:pt>
                <c:pt idx="7116">
                  <c:v>102.82998270829101</c:v>
                </c:pt>
                <c:pt idx="7117">
                  <c:v>102.84998270829101</c:v>
                </c:pt>
                <c:pt idx="7118">
                  <c:v>102.869982708291</c:v>
                </c:pt>
                <c:pt idx="7119">
                  <c:v>102.889982708291</c:v>
                </c:pt>
                <c:pt idx="7120">
                  <c:v>102.909982708291</c:v>
                </c:pt>
                <c:pt idx="7121">
                  <c:v>102.92998270829099</c:v>
                </c:pt>
                <c:pt idx="7122">
                  <c:v>102.94998270829099</c:v>
                </c:pt>
                <c:pt idx="7123">
                  <c:v>102.96998270829098</c:v>
                </c:pt>
                <c:pt idx="7124">
                  <c:v>102.98998270829098</c:v>
                </c:pt>
                <c:pt idx="7125">
                  <c:v>103.00998270829098</c:v>
                </c:pt>
                <c:pt idx="7126">
                  <c:v>103.02998270829097</c:v>
                </c:pt>
                <c:pt idx="7127">
                  <c:v>103.04998270829097</c:v>
                </c:pt>
                <c:pt idx="7128">
                  <c:v>103.06998270829096</c:v>
                </c:pt>
                <c:pt idx="7129">
                  <c:v>103.08998270829096</c:v>
                </c:pt>
                <c:pt idx="7130">
                  <c:v>103.10998270829096</c:v>
                </c:pt>
                <c:pt idx="7131">
                  <c:v>103.12998270829095</c:v>
                </c:pt>
                <c:pt idx="7132">
                  <c:v>103.14998270829095</c:v>
                </c:pt>
                <c:pt idx="7133">
                  <c:v>103.16998270829095</c:v>
                </c:pt>
                <c:pt idx="7134">
                  <c:v>103.18998270829094</c:v>
                </c:pt>
                <c:pt idx="7135">
                  <c:v>103.20998270829094</c:v>
                </c:pt>
                <c:pt idx="7136">
                  <c:v>103.22998270829093</c:v>
                </c:pt>
                <c:pt idx="7137">
                  <c:v>103.24998270829093</c:v>
                </c:pt>
                <c:pt idx="7138">
                  <c:v>103.26998270829093</c:v>
                </c:pt>
                <c:pt idx="7139">
                  <c:v>103.28998270829092</c:v>
                </c:pt>
                <c:pt idx="7140">
                  <c:v>103.30998270829092</c:v>
                </c:pt>
                <c:pt idx="7141">
                  <c:v>103.32998270829091</c:v>
                </c:pt>
                <c:pt idx="7142">
                  <c:v>103.34998270829091</c:v>
                </c:pt>
                <c:pt idx="7143">
                  <c:v>103.36998270829091</c:v>
                </c:pt>
                <c:pt idx="7144">
                  <c:v>103.3899827082909</c:v>
                </c:pt>
                <c:pt idx="7145">
                  <c:v>103.4099827082909</c:v>
                </c:pt>
                <c:pt idx="7146">
                  <c:v>103.42998270829089</c:v>
                </c:pt>
                <c:pt idx="7147">
                  <c:v>103.44998270829089</c:v>
                </c:pt>
                <c:pt idx="7148">
                  <c:v>103.46998270829089</c:v>
                </c:pt>
                <c:pt idx="7149">
                  <c:v>103.48998270829088</c:v>
                </c:pt>
                <c:pt idx="7150">
                  <c:v>103.50998270829088</c:v>
                </c:pt>
                <c:pt idx="7151">
                  <c:v>103.52998270829087</c:v>
                </c:pt>
                <c:pt idx="7152">
                  <c:v>103.54998270829087</c:v>
                </c:pt>
                <c:pt idx="7153">
                  <c:v>103.56998270829087</c:v>
                </c:pt>
                <c:pt idx="7154">
                  <c:v>103.58998270829086</c:v>
                </c:pt>
                <c:pt idx="7155">
                  <c:v>103.60998270829086</c:v>
                </c:pt>
                <c:pt idx="7156">
                  <c:v>103.62998270829085</c:v>
                </c:pt>
                <c:pt idx="7157">
                  <c:v>103.64998270829085</c:v>
                </c:pt>
                <c:pt idx="7158">
                  <c:v>103.66998270829085</c:v>
                </c:pt>
                <c:pt idx="7159">
                  <c:v>103.68998270829084</c:v>
                </c:pt>
                <c:pt idx="7160">
                  <c:v>103.70998270829084</c:v>
                </c:pt>
                <c:pt idx="7161">
                  <c:v>103.72998270829083</c:v>
                </c:pt>
                <c:pt idx="7162">
                  <c:v>103.74998270829083</c:v>
                </c:pt>
                <c:pt idx="7163">
                  <c:v>103.76998270829083</c:v>
                </c:pt>
                <c:pt idx="7164">
                  <c:v>103.78998270829082</c:v>
                </c:pt>
                <c:pt idx="7165">
                  <c:v>103.80998270829082</c:v>
                </c:pt>
                <c:pt idx="7166">
                  <c:v>103.82998270829081</c:v>
                </c:pt>
                <c:pt idx="7167">
                  <c:v>103.84998270829081</c:v>
                </c:pt>
                <c:pt idx="7168">
                  <c:v>103.86998270829081</c:v>
                </c:pt>
                <c:pt idx="7169">
                  <c:v>103.8899827082908</c:v>
                </c:pt>
                <c:pt idx="7170">
                  <c:v>103.9099827082908</c:v>
                </c:pt>
                <c:pt idx="7171">
                  <c:v>103.92998270829079</c:v>
                </c:pt>
                <c:pt idx="7172">
                  <c:v>103.94998270829079</c:v>
                </c:pt>
                <c:pt idx="7173">
                  <c:v>103.96998270829079</c:v>
                </c:pt>
                <c:pt idx="7174">
                  <c:v>103.98998270829078</c:v>
                </c:pt>
                <c:pt idx="7175">
                  <c:v>104.00998270829078</c:v>
                </c:pt>
                <c:pt idx="7176">
                  <c:v>104.02998270829077</c:v>
                </c:pt>
                <c:pt idx="7177">
                  <c:v>104.04998270829077</c:v>
                </c:pt>
                <c:pt idx="7178">
                  <c:v>104.06998270829077</c:v>
                </c:pt>
                <c:pt idx="7179">
                  <c:v>104.08998270829076</c:v>
                </c:pt>
                <c:pt idx="7180">
                  <c:v>104.10998270829076</c:v>
                </c:pt>
                <c:pt idx="7181">
                  <c:v>104.12998270829075</c:v>
                </c:pt>
                <c:pt idx="7182">
                  <c:v>104.14998270829075</c:v>
                </c:pt>
                <c:pt idx="7183">
                  <c:v>104.16998270829075</c:v>
                </c:pt>
                <c:pt idx="7184">
                  <c:v>104.18998270829074</c:v>
                </c:pt>
                <c:pt idx="7185">
                  <c:v>104.20998270829074</c:v>
                </c:pt>
                <c:pt idx="7186">
                  <c:v>104.22998270829073</c:v>
                </c:pt>
                <c:pt idx="7187">
                  <c:v>104.24998270829073</c:v>
                </c:pt>
                <c:pt idx="7188">
                  <c:v>104.26998270829073</c:v>
                </c:pt>
                <c:pt idx="7189">
                  <c:v>104.28998270829072</c:v>
                </c:pt>
                <c:pt idx="7190">
                  <c:v>104.30998270829072</c:v>
                </c:pt>
                <c:pt idx="7191">
                  <c:v>104.32998270829071</c:v>
                </c:pt>
                <c:pt idx="7192">
                  <c:v>104.34998270829071</c:v>
                </c:pt>
                <c:pt idx="7193">
                  <c:v>104.36998270829071</c:v>
                </c:pt>
                <c:pt idx="7194">
                  <c:v>104.3899827082907</c:v>
                </c:pt>
                <c:pt idx="7195">
                  <c:v>104.4099827082907</c:v>
                </c:pt>
                <c:pt idx="7196">
                  <c:v>104.42998270829069</c:v>
                </c:pt>
                <c:pt idx="7197">
                  <c:v>104.44998270829069</c:v>
                </c:pt>
                <c:pt idx="7198">
                  <c:v>104.44998270829069</c:v>
                </c:pt>
                <c:pt idx="7199">
                  <c:v>104.44998270829069</c:v>
                </c:pt>
                <c:pt idx="7200">
                  <c:v>104.44998270829069</c:v>
                </c:pt>
                <c:pt idx="7201">
                  <c:v>104.44998270829069</c:v>
                </c:pt>
                <c:pt idx="7202">
                  <c:v>104.44998270829069</c:v>
                </c:pt>
                <c:pt idx="7203">
                  <c:v>104.44998270829069</c:v>
                </c:pt>
                <c:pt idx="7204">
                  <c:v>104.44998270829069</c:v>
                </c:pt>
                <c:pt idx="7205">
                  <c:v>104.44998270829069</c:v>
                </c:pt>
                <c:pt idx="7206">
                  <c:v>104.44998270829069</c:v>
                </c:pt>
                <c:pt idx="7207">
                  <c:v>104.44998270829069</c:v>
                </c:pt>
                <c:pt idx="7208">
                  <c:v>104.44998270829069</c:v>
                </c:pt>
                <c:pt idx="7209">
                  <c:v>104.44998270829069</c:v>
                </c:pt>
                <c:pt idx="7210">
                  <c:v>104.44998270829069</c:v>
                </c:pt>
                <c:pt idx="7211">
                  <c:v>104.44998270829069</c:v>
                </c:pt>
                <c:pt idx="7212">
                  <c:v>104.44998270829069</c:v>
                </c:pt>
                <c:pt idx="7213">
                  <c:v>104.44998270829069</c:v>
                </c:pt>
                <c:pt idx="7214">
                  <c:v>104.44998270829069</c:v>
                </c:pt>
                <c:pt idx="7215">
                  <c:v>104.44998270829069</c:v>
                </c:pt>
                <c:pt idx="7216">
                  <c:v>104.44998270829069</c:v>
                </c:pt>
                <c:pt idx="7217">
                  <c:v>104.44998270829069</c:v>
                </c:pt>
                <c:pt idx="7218">
                  <c:v>104.44998270829069</c:v>
                </c:pt>
                <c:pt idx="7219">
                  <c:v>104.44998270829069</c:v>
                </c:pt>
                <c:pt idx="7220">
                  <c:v>104.44998270829069</c:v>
                </c:pt>
                <c:pt idx="7221">
                  <c:v>104.44998270829069</c:v>
                </c:pt>
                <c:pt idx="7222">
                  <c:v>104.44998270829069</c:v>
                </c:pt>
                <c:pt idx="7223">
                  <c:v>104.44998270829069</c:v>
                </c:pt>
                <c:pt idx="7224">
                  <c:v>104.44998270829069</c:v>
                </c:pt>
                <c:pt idx="7225">
                  <c:v>104.44998270829069</c:v>
                </c:pt>
                <c:pt idx="7226">
                  <c:v>104.44998270829069</c:v>
                </c:pt>
                <c:pt idx="7227">
                  <c:v>104.44998270829069</c:v>
                </c:pt>
                <c:pt idx="7228">
                  <c:v>104.44998270829069</c:v>
                </c:pt>
                <c:pt idx="7229">
                  <c:v>104.44998270829069</c:v>
                </c:pt>
                <c:pt idx="7230">
                  <c:v>104.44998270829069</c:v>
                </c:pt>
                <c:pt idx="7231">
                  <c:v>104.44998270829069</c:v>
                </c:pt>
                <c:pt idx="7232">
                  <c:v>104.44998270829069</c:v>
                </c:pt>
                <c:pt idx="7233">
                  <c:v>104.44998270829069</c:v>
                </c:pt>
                <c:pt idx="7234">
                  <c:v>104.44998270829069</c:v>
                </c:pt>
                <c:pt idx="7235">
                  <c:v>104.44998270829069</c:v>
                </c:pt>
                <c:pt idx="7236">
                  <c:v>104.46998270829069</c:v>
                </c:pt>
                <c:pt idx="7237">
                  <c:v>104.48998270829068</c:v>
                </c:pt>
                <c:pt idx="7238">
                  <c:v>104.48998270829068</c:v>
                </c:pt>
                <c:pt idx="7239">
                  <c:v>104.48998270829068</c:v>
                </c:pt>
                <c:pt idx="7240">
                  <c:v>104.48998270829068</c:v>
                </c:pt>
                <c:pt idx="7241">
                  <c:v>104.48998270829068</c:v>
                </c:pt>
                <c:pt idx="7242">
                  <c:v>104.48998270829068</c:v>
                </c:pt>
                <c:pt idx="7243">
                  <c:v>104.48998270829068</c:v>
                </c:pt>
                <c:pt idx="7244">
                  <c:v>104.48998270829068</c:v>
                </c:pt>
                <c:pt idx="7245">
                  <c:v>104.48998270829068</c:v>
                </c:pt>
                <c:pt idx="7246">
                  <c:v>104.48998270829068</c:v>
                </c:pt>
                <c:pt idx="7247">
                  <c:v>104.48998270829068</c:v>
                </c:pt>
                <c:pt idx="7248">
                  <c:v>104.48998270829068</c:v>
                </c:pt>
                <c:pt idx="7249">
                  <c:v>104.48998270829068</c:v>
                </c:pt>
                <c:pt idx="7250">
                  <c:v>104.48998270829068</c:v>
                </c:pt>
                <c:pt idx="7251">
                  <c:v>104.48998270829068</c:v>
                </c:pt>
                <c:pt idx="7252">
                  <c:v>104.48998270829068</c:v>
                </c:pt>
                <c:pt idx="7253">
                  <c:v>104.48998270829068</c:v>
                </c:pt>
                <c:pt idx="7254">
                  <c:v>104.48998270829068</c:v>
                </c:pt>
                <c:pt idx="7255">
                  <c:v>104.48998270829068</c:v>
                </c:pt>
                <c:pt idx="7256">
                  <c:v>104.48998270829068</c:v>
                </c:pt>
                <c:pt idx="7257">
                  <c:v>104.48998270829068</c:v>
                </c:pt>
                <c:pt idx="7258">
                  <c:v>104.48998270829068</c:v>
                </c:pt>
                <c:pt idx="7259">
                  <c:v>104.48998270829068</c:v>
                </c:pt>
                <c:pt idx="7260">
                  <c:v>104.48998270829068</c:v>
                </c:pt>
                <c:pt idx="7261">
                  <c:v>104.48998270829068</c:v>
                </c:pt>
                <c:pt idx="7262">
                  <c:v>104.48998270829068</c:v>
                </c:pt>
                <c:pt idx="7263">
                  <c:v>104.48998270829068</c:v>
                </c:pt>
                <c:pt idx="7264">
                  <c:v>104.48998270829068</c:v>
                </c:pt>
                <c:pt idx="7265">
                  <c:v>104.48998270829068</c:v>
                </c:pt>
                <c:pt idx="7266">
                  <c:v>104.48998270829068</c:v>
                </c:pt>
                <c:pt idx="7267">
                  <c:v>104.48998270829068</c:v>
                </c:pt>
                <c:pt idx="7268">
                  <c:v>104.48998270829068</c:v>
                </c:pt>
                <c:pt idx="7269">
                  <c:v>104.48998270829068</c:v>
                </c:pt>
                <c:pt idx="7270">
                  <c:v>104.48998270829068</c:v>
                </c:pt>
                <c:pt idx="7271">
                  <c:v>104.48998270829068</c:v>
                </c:pt>
                <c:pt idx="7272">
                  <c:v>104.48998270829068</c:v>
                </c:pt>
                <c:pt idx="7273">
                  <c:v>104.48998270829068</c:v>
                </c:pt>
                <c:pt idx="7274">
                  <c:v>104.48998270829068</c:v>
                </c:pt>
                <c:pt idx="7275">
                  <c:v>104.48998270829068</c:v>
                </c:pt>
                <c:pt idx="7276">
                  <c:v>104.48998270829068</c:v>
                </c:pt>
                <c:pt idx="7277">
                  <c:v>104.48998270829068</c:v>
                </c:pt>
                <c:pt idx="7278">
                  <c:v>104.48998270829068</c:v>
                </c:pt>
                <c:pt idx="7279">
                  <c:v>104.48998270829068</c:v>
                </c:pt>
                <c:pt idx="7280">
                  <c:v>104.48998270829068</c:v>
                </c:pt>
                <c:pt idx="7281">
                  <c:v>104.48998270829068</c:v>
                </c:pt>
                <c:pt idx="7282">
                  <c:v>104.48998270829068</c:v>
                </c:pt>
                <c:pt idx="7283">
                  <c:v>104.48998270829068</c:v>
                </c:pt>
                <c:pt idx="7284">
                  <c:v>104.48998270829068</c:v>
                </c:pt>
                <c:pt idx="7285">
                  <c:v>104.48998270829068</c:v>
                </c:pt>
                <c:pt idx="7286">
                  <c:v>104.48998270829068</c:v>
                </c:pt>
                <c:pt idx="7287">
                  <c:v>104.48998270829068</c:v>
                </c:pt>
                <c:pt idx="7288">
                  <c:v>104.48998270829068</c:v>
                </c:pt>
                <c:pt idx="7289">
                  <c:v>104.48998270829068</c:v>
                </c:pt>
                <c:pt idx="7290">
                  <c:v>104.48998270829068</c:v>
                </c:pt>
                <c:pt idx="7291">
                  <c:v>104.48998270829068</c:v>
                </c:pt>
                <c:pt idx="7292">
                  <c:v>104.48998270829068</c:v>
                </c:pt>
                <c:pt idx="7293">
                  <c:v>104.48998270829068</c:v>
                </c:pt>
                <c:pt idx="7294">
                  <c:v>104.48998270829068</c:v>
                </c:pt>
                <c:pt idx="7295">
                  <c:v>104.48998270829068</c:v>
                </c:pt>
                <c:pt idx="7296">
                  <c:v>104.48998270829068</c:v>
                </c:pt>
                <c:pt idx="7297">
                  <c:v>104.48998270829068</c:v>
                </c:pt>
                <c:pt idx="7298">
                  <c:v>104.48998270829068</c:v>
                </c:pt>
                <c:pt idx="7299">
                  <c:v>104.48998270829068</c:v>
                </c:pt>
                <c:pt idx="7300">
                  <c:v>104.48998270829068</c:v>
                </c:pt>
                <c:pt idx="7301">
                  <c:v>104.48998270829068</c:v>
                </c:pt>
                <c:pt idx="7302">
                  <c:v>104.48998270829068</c:v>
                </c:pt>
                <c:pt idx="7303">
                  <c:v>104.48998270829068</c:v>
                </c:pt>
                <c:pt idx="7304">
                  <c:v>104.48998270829068</c:v>
                </c:pt>
                <c:pt idx="7305">
                  <c:v>104.48998270829068</c:v>
                </c:pt>
                <c:pt idx="7306">
                  <c:v>104.48998270829068</c:v>
                </c:pt>
                <c:pt idx="7307">
                  <c:v>104.48998270829068</c:v>
                </c:pt>
                <c:pt idx="7308">
                  <c:v>104.48998270829068</c:v>
                </c:pt>
                <c:pt idx="7309">
                  <c:v>104.48998270829068</c:v>
                </c:pt>
                <c:pt idx="7310">
                  <c:v>104.48998270829068</c:v>
                </c:pt>
                <c:pt idx="7311">
                  <c:v>104.48998270829068</c:v>
                </c:pt>
                <c:pt idx="7312">
                  <c:v>104.48998270829068</c:v>
                </c:pt>
                <c:pt idx="7313">
                  <c:v>104.48998270829068</c:v>
                </c:pt>
                <c:pt idx="7314">
                  <c:v>104.48998270829068</c:v>
                </c:pt>
                <c:pt idx="7315">
                  <c:v>104.48998270829068</c:v>
                </c:pt>
                <c:pt idx="7316">
                  <c:v>104.48998270829068</c:v>
                </c:pt>
                <c:pt idx="7317">
                  <c:v>104.48998270829068</c:v>
                </c:pt>
                <c:pt idx="7318">
                  <c:v>104.48998270829068</c:v>
                </c:pt>
                <c:pt idx="7319">
                  <c:v>104.48998270829068</c:v>
                </c:pt>
                <c:pt idx="7320">
                  <c:v>104.48998270829068</c:v>
                </c:pt>
                <c:pt idx="7321">
                  <c:v>104.48998270829068</c:v>
                </c:pt>
                <c:pt idx="7322">
                  <c:v>104.48998270829068</c:v>
                </c:pt>
                <c:pt idx="7323">
                  <c:v>104.48998270829068</c:v>
                </c:pt>
                <c:pt idx="7324">
                  <c:v>104.48998270829068</c:v>
                </c:pt>
                <c:pt idx="7325">
                  <c:v>104.48998270829068</c:v>
                </c:pt>
                <c:pt idx="7326">
                  <c:v>104.48998270829068</c:v>
                </c:pt>
                <c:pt idx="7327">
                  <c:v>104.48998270829068</c:v>
                </c:pt>
                <c:pt idx="7328">
                  <c:v>104.48998270829068</c:v>
                </c:pt>
                <c:pt idx="7329">
                  <c:v>104.48998270829068</c:v>
                </c:pt>
                <c:pt idx="7330">
                  <c:v>104.48998270829068</c:v>
                </c:pt>
                <c:pt idx="7331">
                  <c:v>104.48998270829068</c:v>
                </c:pt>
                <c:pt idx="7332">
                  <c:v>104.48998270829068</c:v>
                </c:pt>
                <c:pt idx="7333">
                  <c:v>104.48998270829068</c:v>
                </c:pt>
                <c:pt idx="7334">
                  <c:v>104.48998270829068</c:v>
                </c:pt>
                <c:pt idx="7335">
                  <c:v>104.48998270829068</c:v>
                </c:pt>
                <c:pt idx="7336">
                  <c:v>104.48998270829068</c:v>
                </c:pt>
                <c:pt idx="7337">
                  <c:v>104.48998270829068</c:v>
                </c:pt>
                <c:pt idx="7338">
                  <c:v>104.48998270829068</c:v>
                </c:pt>
                <c:pt idx="7339">
                  <c:v>104.48998270829068</c:v>
                </c:pt>
                <c:pt idx="7340">
                  <c:v>104.48998270829068</c:v>
                </c:pt>
                <c:pt idx="7341">
                  <c:v>104.48998270829068</c:v>
                </c:pt>
                <c:pt idx="7342">
                  <c:v>104.48998270829068</c:v>
                </c:pt>
                <c:pt idx="7343">
                  <c:v>104.48998270829068</c:v>
                </c:pt>
                <c:pt idx="7344">
                  <c:v>104.48998270829068</c:v>
                </c:pt>
                <c:pt idx="7345">
                  <c:v>104.48998270829068</c:v>
                </c:pt>
                <c:pt idx="7346">
                  <c:v>104.48998270829068</c:v>
                </c:pt>
                <c:pt idx="7347">
                  <c:v>104.48998270829068</c:v>
                </c:pt>
                <c:pt idx="7348">
                  <c:v>104.48998270829068</c:v>
                </c:pt>
                <c:pt idx="7349">
                  <c:v>104.48998270829068</c:v>
                </c:pt>
                <c:pt idx="7350">
                  <c:v>104.48998270829068</c:v>
                </c:pt>
                <c:pt idx="7351">
                  <c:v>104.48998270829068</c:v>
                </c:pt>
                <c:pt idx="7352">
                  <c:v>104.48998270829068</c:v>
                </c:pt>
                <c:pt idx="7353">
                  <c:v>104.48998270829068</c:v>
                </c:pt>
                <c:pt idx="7354">
                  <c:v>104.48998270829068</c:v>
                </c:pt>
                <c:pt idx="7355">
                  <c:v>104.48998270829068</c:v>
                </c:pt>
                <c:pt idx="7356">
                  <c:v>104.48998270829068</c:v>
                </c:pt>
                <c:pt idx="7357">
                  <c:v>104.48998270829068</c:v>
                </c:pt>
                <c:pt idx="7358">
                  <c:v>104.48998270829068</c:v>
                </c:pt>
                <c:pt idx="7359">
                  <c:v>104.48998270829068</c:v>
                </c:pt>
                <c:pt idx="7360">
                  <c:v>104.48998270829068</c:v>
                </c:pt>
                <c:pt idx="7361">
                  <c:v>104.48998270829068</c:v>
                </c:pt>
                <c:pt idx="7362">
                  <c:v>104.48998270829068</c:v>
                </c:pt>
                <c:pt idx="7363">
                  <c:v>104.48998270829068</c:v>
                </c:pt>
                <c:pt idx="7364">
                  <c:v>104.48998270829068</c:v>
                </c:pt>
                <c:pt idx="7365">
                  <c:v>104.48998270829068</c:v>
                </c:pt>
                <c:pt idx="7366">
                  <c:v>104.48998270829068</c:v>
                </c:pt>
                <c:pt idx="7367">
                  <c:v>104.48998270829068</c:v>
                </c:pt>
                <c:pt idx="7368">
                  <c:v>104.48998270829068</c:v>
                </c:pt>
                <c:pt idx="7369">
                  <c:v>104.48998270829068</c:v>
                </c:pt>
                <c:pt idx="7370">
                  <c:v>104.48998270829068</c:v>
                </c:pt>
                <c:pt idx="7371">
                  <c:v>104.48998270829068</c:v>
                </c:pt>
                <c:pt idx="7372">
                  <c:v>104.48998270829068</c:v>
                </c:pt>
                <c:pt idx="7373">
                  <c:v>104.48998270829068</c:v>
                </c:pt>
                <c:pt idx="7374">
                  <c:v>104.48998270829068</c:v>
                </c:pt>
                <c:pt idx="7375">
                  <c:v>104.48998270829068</c:v>
                </c:pt>
                <c:pt idx="7376">
                  <c:v>104.48998270829068</c:v>
                </c:pt>
                <c:pt idx="7377">
                  <c:v>104.48998270829068</c:v>
                </c:pt>
                <c:pt idx="7378">
                  <c:v>104.48998270829068</c:v>
                </c:pt>
                <c:pt idx="7379">
                  <c:v>104.48998270829068</c:v>
                </c:pt>
                <c:pt idx="7380">
                  <c:v>104.48998270829068</c:v>
                </c:pt>
                <c:pt idx="7381">
                  <c:v>104.48998270829068</c:v>
                </c:pt>
                <c:pt idx="7382">
                  <c:v>104.48998270829068</c:v>
                </c:pt>
                <c:pt idx="7383">
                  <c:v>104.48998270829068</c:v>
                </c:pt>
                <c:pt idx="7384">
                  <c:v>104.48998270829068</c:v>
                </c:pt>
                <c:pt idx="7385">
                  <c:v>104.48998270829068</c:v>
                </c:pt>
                <c:pt idx="7386">
                  <c:v>104.48998270829068</c:v>
                </c:pt>
                <c:pt idx="7387">
                  <c:v>104.48998270829068</c:v>
                </c:pt>
                <c:pt idx="7388">
                  <c:v>104.48998270829068</c:v>
                </c:pt>
                <c:pt idx="7389">
                  <c:v>104.48998270829068</c:v>
                </c:pt>
                <c:pt idx="7390">
                  <c:v>104.48998270829068</c:v>
                </c:pt>
                <c:pt idx="7391">
                  <c:v>104.48998270829068</c:v>
                </c:pt>
                <c:pt idx="7392">
                  <c:v>104.48998270829068</c:v>
                </c:pt>
                <c:pt idx="7393">
                  <c:v>104.48998270829068</c:v>
                </c:pt>
                <c:pt idx="7394">
                  <c:v>104.48998270829068</c:v>
                </c:pt>
                <c:pt idx="7395">
                  <c:v>104.48998270829068</c:v>
                </c:pt>
                <c:pt idx="7396">
                  <c:v>104.48998270829068</c:v>
                </c:pt>
                <c:pt idx="7397">
                  <c:v>104.48998270829068</c:v>
                </c:pt>
                <c:pt idx="7398">
                  <c:v>104.48998270829068</c:v>
                </c:pt>
                <c:pt idx="7399">
                  <c:v>104.48998270829068</c:v>
                </c:pt>
                <c:pt idx="7400">
                  <c:v>104.48998270829068</c:v>
                </c:pt>
                <c:pt idx="7401">
                  <c:v>104.48998270829068</c:v>
                </c:pt>
                <c:pt idx="7402">
                  <c:v>104.48998270829068</c:v>
                </c:pt>
                <c:pt idx="7403">
                  <c:v>104.48998270829068</c:v>
                </c:pt>
                <c:pt idx="7404">
                  <c:v>104.48998270829068</c:v>
                </c:pt>
                <c:pt idx="7405">
                  <c:v>104.48998270829068</c:v>
                </c:pt>
                <c:pt idx="7406">
                  <c:v>104.48998270829068</c:v>
                </c:pt>
                <c:pt idx="7407">
                  <c:v>104.48998270829068</c:v>
                </c:pt>
                <c:pt idx="7408">
                  <c:v>104.48998270829068</c:v>
                </c:pt>
                <c:pt idx="7409">
                  <c:v>104.48998270829068</c:v>
                </c:pt>
                <c:pt idx="7410">
                  <c:v>104.48998270829068</c:v>
                </c:pt>
                <c:pt idx="7411">
                  <c:v>104.48998270829068</c:v>
                </c:pt>
                <c:pt idx="7412">
                  <c:v>104.48998270829068</c:v>
                </c:pt>
                <c:pt idx="7413">
                  <c:v>104.48998270829068</c:v>
                </c:pt>
                <c:pt idx="7414">
                  <c:v>104.48998270829068</c:v>
                </c:pt>
                <c:pt idx="7415">
                  <c:v>104.48998270829068</c:v>
                </c:pt>
                <c:pt idx="7416">
                  <c:v>104.48998270829068</c:v>
                </c:pt>
                <c:pt idx="7417">
                  <c:v>104.48998270829068</c:v>
                </c:pt>
                <c:pt idx="7418">
                  <c:v>104.48998270829068</c:v>
                </c:pt>
                <c:pt idx="7419">
                  <c:v>104.48998270829068</c:v>
                </c:pt>
                <c:pt idx="7420">
                  <c:v>104.48998270829068</c:v>
                </c:pt>
                <c:pt idx="7421">
                  <c:v>104.48998270829068</c:v>
                </c:pt>
                <c:pt idx="7422">
                  <c:v>104.48998270829068</c:v>
                </c:pt>
                <c:pt idx="7423">
                  <c:v>104.48998270829068</c:v>
                </c:pt>
                <c:pt idx="7424">
                  <c:v>104.48998270829068</c:v>
                </c:pt>
                <c:pt idx="7425">
                  <c:v>104.48998270829068</c:v>
                </c:pt>
                <c:pt idx="7426">
                  <c:v>104.48998270829068</c:v>
                </c:pt>
                <c:pt idx="7427">
                  <c:v>104.48998270829068</c:v>
                </c:pt>
                <c:pt idx="7428">
                  <c:v>104.48998270829068</c:v>
                </c:pt>
                <c:pt idx="7429">
                  <c:v>104.48998270829068</c:v>
                </c:pt>
                <c:pt idx="7430">
                  <c:v>104.48998270829068</c:v>
                </c:pt>
                <c:pt idx="7431">
                  <c:v>104.48998270829068</c:v>
                </c:pt>
                <c:pt idx="7432">
                  <c:v>104.48998270829068</c:v>
                </c:pt>
                <c:pt idx="7433">
                  <c:v>104.48998270829068</c:v>
                </c:pt>
                <c:pt idx="7434">
                  <c:v>104.48998270829068</c:v>
                </c:pt>
                <c:pt idx="7435">
                  <c:v>104.48998270829068</c:v>
                </c:pt>
                <c:pt idx="7436">
                  <c:v>104.48998270829068</c:v>
                </c:pt>
                <c:pt idx="7437">
                  <c:v>104.48998270829068</c:v>
                </c:pt>
                <c:pt idx="7438">
                  <c:v>104.48998270829068</c:v>
                </c:pt>
                <c:pt idx="7439">
                  <c:v>104.48998270829068</c:v>
                </c:pt>
                <c:pt idx="7440">
                  <c:v>104.48998270829068</c:v>
                </c:pt>
                <c:pt idx="7441">
                  <c:v>104.48998270829068</c:v>
                </c:pt>
                <c:pt idx="7442">
                  <c:v>104.48998270829068</c:v>
                </c:pt>
                <c:pt idx="7443">
                  <c:v>104.48998270829068</c:v>
                </c:pt>
                <c:pt idx="7444">
                  <c:v>104.48998270829068</c:v>
                </c:pt>
                <c:pt idx="7445">
                  <c:v>104.48998270829068</c:v>
                </c:pt>
                <c:pt idx="7446">
                  <c:v>104.48998270829068</c:v>
                </c:pt>
                <c:pt idx="7447">
                  <c:v>104.48998270829068</c:v>
                </c:pt>
                <c:pt idx="7448">
                  <c:v>104.48998270829068</c:v>
                </c:pt>
                <c:pt idx="7449">
                  <c:v>104.48998270829068</c:v>
                </c:pt>
                <c:pt idx="7450">
                  <c:v>104.48998270829068</c:v>
                </c:pt>
                <c:pt idx="7451">
                  <c:v>104.48998270829068</c:v>
                </c:pt>
                <c:pt idx="7452">
                  <c:v>104.48998270829068</c:v>
                </c:pt>
                <c:pt idx="7453">
                  <c:v>104.48998270829068</c:v>
                </c:pt>
                <c:pt idx="7454">
                  <c:v>104.48998270829068</c:v>
                </c:pt>
                <c:pt idx="7455">
                  <c:v>104.48998270829068</c:v>
                </c:pt>
                <c:pt idx="7456">
                  <c:v>104.48998270829068</c:v>
                </c:pt>
                <c:pt idx="7457">
                  <c:v>104.48998270829068</c:v>
                </c:pt>
                <c:pt idx="7458">
                  <c:v>104.48998270829068</c:v>
                </c:pt>
                <c:pt idx="7459">
                  <c:v>104.48998270829068</c:v>
                </c:pt>
                <c:pt idx="7460">
                  <c:v>104.48998270829068</c:v>
                </c:pt>
                <c:pt idx="7461">
                  <c:v>104.48998270829068</c:v>
                </c:pt>
                <c:pt idx="7462">
                  <c:v>104.48998270829068</c:v>
                </c:pt>
                <c:pt idx="7463">
                  <c:v>104.48998270829068</c:v>
                </c:pt>
                <c:pt idx="7464">
                  <c:v>104.48998270829068</c:v>
                </c:pt>
                <c:pt idx="7465">
                  <c:v>104.48998270829068</c:v>
                </c:pt>
                <c:pt idx="7466">
                  <c:v>104.48998270829068</c:v>
                </c:pt>
                <c:pt idx="7467">
                  <c:v>104.48998270829068</c:v>
                </c:pt>
                <c:pt idx="7468">
                  <c:v>104.48998270829068</c:v>
                </c:pt>
                <c:pt idx="7469">
                  <c:v>104.48998270829068</c:v>
                </c:pt>
                <c:pt idx="7470">
                  <c:v>104.48998270829068</c:v>
                </c:pt>
                <c:pt idx="7471">
                  <c:v>104.48998270829068</c:v>
                </c:pt>
                <c:pt idx="7472">
                  <c:v>104.48998270829068</c:v>
                </c:pt>
                <c:pt idx="7473">
                  <c:v>104.48998270829068</c:v>
                </c:pt>
                <c:pt idx="7474">
                  <c:v>104.48998270829068</c:v>
                </c:pt>
                <c:pt idx="7475">
                  <c:v>104.48998270829068</c:v>
                </c:pt>
                <c:pt idx="7476">
                  <c:v>104.48998270829068</c:v>
                </c:pt>
                <c:pt idx="7477">
                  <c:v>104.48998270829068</c:v>
                </c:pt>
                <c:pt idx="7478">
                  <c:v>104.48998270829068</c:v>
                </c:pt>
                <c:pt idx="7479">
                  <c:v>104.48998270829068</c:v>
                </c:pt>
                <c:pt idx="7480">
                  <c:v>104.48998270829068</c:v>
                </c:pt>
                <c:pt idx="7481">
                  <c:v>104.48998270829068</c:v>
                </c:pt>
                <c:pt idx="7482">
                  <c:v>104.48998270829068</c:v>
                </c:pt>
                <c:pt idx="7483">
                  <c:v>104.48998270829068</c:v>
                </c:pt>
                <c:pt idx="7484">
                  <c:v>104.48998270829068</c:v>
                </c:pt>
                <c:pt idx="7485">
                  <c:v>104.48998270829068</c:v>
                </c:pt>
                <c:pt idx="7486">
                  <c:v>104.48998270829068</c:v>
                </c:pt>
                <c:pt idx="7487">
                  <c:v>104.48998270829068</c:v>
                </c:pt>
                <c:pt idx="7488">
                  <c:v>104.48998270829068</c:v>
                </c:pt>
                <c:pt idx="7489">
                  <c:v>104.48998270829068</c:v>
                </c:pt>
                <c:pt idx="7490">
                  <c:v>104.48998270829068</c:v>
                </c:pt>
                <c:pt idx="7491">
                  <c:v>104.48998270829068</c:v>
                </c:pt>
                <c:pt idx="7492">
                  <c:v>104.48998270829068</c:v>
                </c:pt>
                <c:pt idx="7493">
                  <c:v>104.48998270829068</c:v>
                </c:pt>
                <c:pt idx="7494">
                  <c:v>104.48998270829068</c:v>
                </c:pt>
                <c:pt idx="7495">
                  <c:v>104.48998270829068</c:v>
                </c:pt>
                <c:pt idx="7496">
                  <c:v>104.48998270829068</c:v>
                </c:pt>
                <c:pt idx="7497">
                  <c:v>104.48998270829068</c:v>
                </c:pt>
                <c:pt idx="7498">
                  <c:v>104.48998270829068</c:v>
                </c:pt>
                <c:pt idx="7499">
                  <c:v>104.48998270829068</c:v>
                </c:pt>
                <c:pt idx="7500">
                  <c:v>104.48998270829068</c:v>
                </c:pt>
                <c:pt idx="7501">
                  <c:v>104.48998270829068</c:v>
                </c:pt>
                <c:pt idx="7502">
                  <c:v>104.48998270829068</c:v>
                </c:pt>
                <c:pt idx="7503">
                  <c:v>104.48998270829068</c:v>
                </c:pt>
                <c:pt idx="7504">
                  <c:v>104.48998270829068</c:v>
                </c:pt>
                <c:pt idx="7505">
                  <c:v>104.48998270829068</c:v>
                </c:pt>
                <c:pt idx="7506">
                  <c:v>104.48998270829068</c:v>
                </c:pt>
                <c:pt idx="7507">
                  <c:v>104.48998270829068</c:v>
                </c:pt>
                <c:pt idx="7508">
                  <c:v>104.48998270829068</c:v>
                </c:pt>
                <c:pt idx="7509">
                  <c:v>104.48998270829068</c:v>
                </c:pt>
                <c:pt idx="7510">
                  <c:v>104.48998270829068</c:v>
                </c:pt>
                <c:pt idx="7511">
                  <c:v>104.48998270829068</c:v>
                </c:pt>
                <c:pt idx="7512">
                  <c:v>104.48998270829068</c:v>
                </c:pt>
                <c:pt idx="7513">
                  <c:v>104.48998270829068</c:v>
                </c:pt>
                <c:pt idx="7514">
                  <c:v>104.48998270829068</c:v>
                </c:pt>
                <c:pt idx="7515">
                  <c:v>104.48998270829068</c:v>
                </c:pt>
                <c:pt idx="7516">
                  <c:v>104.48998270829068</c:v>
                </c:pt>
                <c:pt idx="7517">
                  <c:v>104.48998270829068</c:v>
                </c:pt>
                <c:pt idx="7518">
                  <c:v>104.48998270829068</c:v>
                </c:pt>
                <c:pt idx="7519">
                  <c:v>104.48998270829068</c:v>
                </c:pt>
                <c:pt idx="7520">
                  <c:v>104.48998270829068</c:v>
                </c:pt>
                <c:pt idx="7521">
                  <c:v>104.48998270829068</c:v>
                </c:pt>
                <c:pt idx="7522">
                  <c:v>104.48998270829068</c:v>
                </c:pt>
                <c:pt idx="7523">
                  <c:v>104.48998270829068</c:v>
                </c:pt>
                <c:pt idx="7524">
                  <c:v>104.48998270829068</c:v>
                </c:pt>
                <c:pt idx="7525">
                  <c:v>104.48998270829068</c:v>
                </c:pt>
                <c:pt idx="7526">
                  <c:v>104.48998270829068</c:v>
                </c:pt>
                <c:pt idx="7527">
                  <c:v>104.48998270829068</c:v>
                </c:pt>
                <c:pt idx="7528">
                  <c:v>104.48998270829068</c:v>
                </c:pt>
                <c:pt idx="7529">
                  <c:v>104.48998270829068</c:v>
                </c:pt>
                <c:pt idx="7530">
                  <c:v>104.48998270829068</c:v>
                </c:pt>
                <c:pt idx="7531">
                  <c:v>104.48998270829068</c:v>
                </c:pt>
                <c:pt idx="7532">
                  <c:v>104.48998270829068</c:v>
                </c:pt>
                <c:pt idx="7533">
                  <c:v>104.48998270829068</c:v>
                </c:pt>
                <c:pt idx="7534">
                  <c:v>104.48998270829068</c:v>
                </c:pt>
                <c:pt idx="7535">
                  <c:v>104.48998270829068</c:v>
                </c:pt>
                <c:pt idx="7536">
                  <c:v>104.48998270829068</c:v>
                </c:pt>
                <c:pt idx="7537">
                  <c:v>104.48998270829068</c:v>
                </c:pt>
                <c:pt idx="7538">
                  <c:v>104.48998270829068</c:v>
                </c:pt>
                <c:pt idx="7539">
                  <c:v>104.48998270829068</c:v>
                </c:pt>
                <c:pt idx="7540">
                  <c:v>104.48998270829068</c:v>
                </c:pt>
                <c:pt idx="7541">
                  <c:v>104.48998270829068</c:v>
                </c:pt>
                <c:pt idx="7542">
                  <c:v>104.48998270829068</c:v>
                </c:pt>
                <c:pt idx="7543">
                  <c:v>104.48998270829068</c:v>
                </c:pt>
                <c:pt idx="7544">
                  <c:v>104.48998270829068</c:v>
                </c:pt>
                <c:pt idx="7545">
                  <c:v>104.48998270829068</c:v>
                </c:pt>
                <c:pt idx="7546">
                  <c:v>104.48998270829068</c:v>
                </c:pt>
                <c:pt idx="7547">
                  <c:v>104.48998270829068</c:v>
                </c:pt>
                <c:pt idx="7548">
                  <c:v>104.48998270829068</c:v>
                </c:pt>
                <c:pt idx="7549">
                  <c:v>104.48998270829068</c:v>
                </c:pt>
                <c:pt idx="7550">
                  <c:v>104.48998270829068</c:v>
                </c:pt>
                <c:pt idx="7551">
                  <c:v>104.48998270829068</c:v>
                </c:pt>
                <c:pt idx="7552">
                  <c:v>104.48998270829068</c:v>
                </c:pt>
                <c:pt idx="7553">
                  <c:v>104.48998270829068</c:v>
                </c:pt>
                <c:pt idx="7554">
                  <c:v>104.48998270829068</c:v>
                </c:pt>
                <c:pt idx="7555">
                  <c:v>104.48998270829068</c:v>
                </c:pt>
                <c:pt idx="7556">
                  <c:v>104.48998270829068</c:v>
                </c:pt>
                <c:pt idx="7557">
                  <c:v>104.48998270829068</c:v>
                </c:pt>
                <c:pt idx="7558">
                  <c:v>104.48998270829068</c:v>
                </c:pt>
                <c:pt idx="7559">
                  <c:v>104.48998270829068</c:v>
                </c:pt>
                <c:pt idx="7560">
                  <c:v>104.48998270829068</c:v>
                </c:pt>
                <c:pt idx="7561">
                  <c:v>104.48998270829068</c:v>
                </c:pt>
                <c:pt idx="7562">
                  <c:v>104.48998270829068</c:v>
                </c:pt>
                <c:pt idx="7563">
                  <c:v>104.48998270829068</c:v>
                </c:pt>
                <c:pt idx="7564">
                  <c:v>104.48998270829068</c:v>
                </c:pt>
                <c:pt idx="7565">
                  <c:v>104.48998270829068</c:v>
                </c:pt>
                <c:pt idx="7566">
                  <c:v>104.48998270829068</c:v>
                </c:pt>
                <c:pt idx="7567">
                  <c:v>104.48998270829068</c:v>
                </c:pt>
                <c:pt idx="7568">
                  <c:v>104.48998270829068</c:v>
                </c:pt>
                <c:pt idx="7569">
                  <c:v>104.48998270829068</c:v>
                </c:pt>
                <c:pt idx="7570">
                  <c:v>104.48998270829068</c:v>
                </c:pt>
                <c:pt idx="7571">
                  <c:v>104.48998270829068</c:v>
                </c:pt>
                <c:pt idx="7572">
                  <c:v>104.48998270829068</c:v>
                </c:pt>
                <c:pt idx="7573">
                  <c:v>104.48998270829068</c:v>
                </c:pt>
                <c:pt idx="7574">
                  <c:v>104.48998270829068</c:v>
                </c:pt>
                <c:pt idx="7575">
                  <c:v>104.48998270829068</c:v>
                </c:pt>
                <c:pt idx="7576">
                  <c:v>104.48998270829068</c:v>
                </c:pt>
                <c:pt idx="7577">
                  <c:v>104.48998270829068</c:v>
                </c:pt>
                <c:pt idx="7578">
                  <c:v>104.48998270829068</c:v>
                </c:pt>
                <c:pt idx="7579">
                  <c:v>104.48998270829068</c:v>
                </c:pt>
                <c:pt idx="7580">
                  <c:v>104.48998270829068</c:v>
                </c:pt>
                <c:pt idx="7581">
                  <c:v>104.48998270829068</c:v>
                </c:pt>
                <c:pt idx="7582">
                  <c:v>104.48998270829068</c:v>
                </c:pt>
                <c:pt idx="7583">
                  <c:v>104.48998270829068</c:v>
                </c:pt>
                <c:pt idx="7584">
                  <c:v>104.48998270829068</c:v>
                </c:pt>
                <c:pt idx="7585">
                  <c:v>104.48998270829068</c:v>
                </c:pt>
                <c:pt idx="7586">
                  <c:v>104.48998270829068</c:v>
                </c:pt>
                <c:pt idx="7587">
                  <c:v>104.48998270829068</c:v>
                </c:pt>
                <c:pt idx="7588">
                  <c:v>104.48998270829068</c:v>
                </c:pt>
                <c:pt idx="7589">
                  <c:v>104.48998270829068</c:v>
                </c:pt>
                <c:pt idx="7590">
                  <c:v>104.48998270829068</c:v>
                </c:pt>
                <c:pt idx="7591">
                  <c:v>104.48998270829068</c:v>
                </c:pt>
                <c:pt idx="7592">
                  <c:v>104.48998270829068</c:v>
                </c:pt>
                <c:pt idx="7593">
                  <c:v>104.48998270829068</c:v>
                </c:pt>
                <c:pt idx="7594">
                  <c:v>104.48998270829068</c:v>
                </c:pt>
                <c:pt idx="7595">
                  <c:v>104.48998270829068</c:v>
                </c:pt>
                <c:pt idx="7596">
                  <c:v>104.48998270829068</c:v>
                </c:pt>
                <c:pt idx="7597">
                  <c:v>104.48998270829068</c:v>
                </c:pt>
                <c:pt idx="7598">
                  <c:v>104.48998270829068</c:v>
                </c:pt>
                <c:pt idx="7599">
                  <c:v>104.48998270829068</c:v>
                </c:pt>
                <c:pt idx="7600">
                  <c:v>104.48998270829068</c:v>
                </c:pt>
                <c:pt idx="7601">
                  <c:v>104.48998270829068</c:v>
                </c:pt>
                <c:pt idx="7602">
                  <c:v>104.48998270829068</c:v>
                </c:pt>
                <c:pt idx="7603">
                  <c:v>104.48998270829068</c:v>
                </c:pt>
                <c:pt idx="7604">
                  <c:v>104.48998270829068</c:v>
                </c:pt>
                <c:pt idx="7605">
                  <c:v>104.48998270829068</c:v>
                </c:pt>
                <c:pt idx="7606">
                  <c:v>104.48998270829068</c:v>
                </c:pt>
                <c:pt idx="7607">
                  <c:v>104.48998270829068</c:v>
                </c:pt>
                <c:pt idx="7608">
                  <c:v>104.48998270829068</c:v>
                </c:pt>
                <c:pt idx="7609">
                  <c:v>104.48998270829068</c:v>
                </c:pt>
                <c:pt idx="7610">
                  <c:v>104.48998270829068</c:v>
                </c:pt>
                <c:pt idx="7611">
                  <c:v>104.48998270829068</c:v>
                </c:pt>
                <c:pt idx="7612">
                  <c:v>104.48998270829068</c:v>
                </c:pt>
                <c:pt idx="7613">
                  <c:v>104.48998270829068</c:v>
                </c:pt>
                <c:pt idx="7614">
                  <c:v>104.48998270829068</c:v>
                </c:pt>
                <c:pt idx="7615">
                  <c:v>104.48998270829068</c:v>
                </c:pt>
                <c:pt idx="7616">
                  <c:v>104.48998270829068</c:v>
                </c:pt>
                <c:pt idx="7617">
                  <c:v>104.48998270829068</c:v>
                </c:pt>
                <c:pt idx="7618">
                  <c:v>104.48998270829068</c:v>
                </c:pt>
                <c:pt idx="7619">
                  <c:v>104.48998270829068</c:v>
                </c:pt>
                <c:pt idx="7620">
                  <c:v>104.48998270829068</c:v>
                </c:pt>
                <c:pt idx="7621">
                  <c:v>104.48998270829068</c:v>
                </c:pt>
                <c:pt idx="7622">
                  <c:v>104.48998270829068</c:v>
                </c:pt>
                <c:pt idx="7623">
                  <c:v>104.48998270829068</c:v>
                </c:pt>
                <c:pt idx="7624">
                  <c:v>104.48998270829068</c:v>
                </c:pt>
                <c:pt idx="7625">
                  <c:v>104.48998270829068</c:v>
                </c:pt>
                <c:pt idx="7626">
                  <c:v>104.48998270829068</c:v>
                </c:pt>
                <c:pt idx="7627">
                  <c:v>104.48998270829068</c:v>
                </c:pt>
                <c:pt idx="7628">
                  <c:v>104.48998270829068</c:v>
                </c:pt>
                <c:pt idx="7629">
                  <c:v>104.48998270829068</c:v>
                </c:pt>
                <c:pt idx="7630">
                  <c:v>104.48998270829068</c:v>
                </c:pt>
                <c:pt idx="7631">
                  <c:v>104.48998270829068</c:v>
                </c:pt>
                <c:pt idx="7632">
                  <c:v>104.48998270829068</c:v>
                </c:pt>
                <c:pt idx="7633">
                  <c:v>104.48998270829068</c:v>
                </c:pt>
                <c:pt idx="7634">
                  <c:v>104.48998270829068</c:v>
                </c:pt>
                <c:pt idx="7635">
                  <c:v>104.48998270829068</c:v>
                </c:pt>
                <c:pt idx="7636">
                  <c:v>104.48998270829068</c:v>
                </c:pt>
                <c:pt idx="7637">
                  <c:v>104.48998270829068</c:v>
                </c:pt>
                <c:pt idx="7638">
                  <c:v>104.48998270829068</c:v>
                </c:pt>
                <c:pt idx="7639">
                  <c:v>104.48998270829068</c:v>
                </c:pt>
                <c:pt idx="7640">
                  <c:v>104.48998270829068</c:v>
                </c:pt>
                <c:pt idx="7641">
                  <c:v>104.48998270829068</c:v>
                </c:pt>
                <c:pt idx="7642">
                  <c:v>104.48998270829068</c:v>
                </c:pt>
                <c:pt idx="7643">
                  <c:v>104.48998270829068</c:v>
                </c:pt>
                <c:pt idx="7644">
                  <c:v>104.48998270829068</c:v>
                </c:pt>
                <c:pt idx="7645">
                  <c:v>104.48998270829068</c:v>
                </c:pt>
                <c:pt idx="7646">
                  <c:v>104.48998270829068</c:v>
                </c:pt>
                <c:pt idx="7647">
                  <c:v>104.48998270829068</c:v>
                </c:pt>
                <c:pt idx="7648">
                  <c:v>104.48998270829068</c:v>
                </c:pt>
                <c:pt idx="7649">
                  <c:v>104.48998270829068</c:v>
                </c:pt>
                <c:pt idx="7650">
                  <c:v>104.48998270829068</c:v>
                </c:pt>
                <c:pt idx="7651">
                  <c:v>104.48998270829068</c:v>
                </c:pt>
                <c:pt idx="7652">
                  <c:v>104.48998270829068</c:v>
                </c:pt>
                <c:pt idx="7653">
                  <c:v>104.48998270829068</c:v>
                </c:pt>
                <c:pt idx="7654">
                  <c:v>104.48998270829068</c:v>
                </c:pt>
                <c:pt idx="7655">
                  <c:v>104.48998270829068</c:v>
                </c:pt>
                <c:pt idx="7656">
                  <c:v>104.48998270829068</c:v>
                </c:pt>
                <c:pt idx="7657">
                  <c:v>104.48998270829068</c:v>
                </c:pt>
                <c:pt idx="7658">
                  <c:v>104.48998270829068</c:v>
                </c:pt>
                <c:pt idx="7659">
                  <c:v>104.48998270829068</c:v>
                </c:pt>
                <c:pt idx="7660">
                  <c:v>104.48998270829068</c:v>
                </c:pt>
                <c:pt idx="7661">
                  <c:v>104.48998270829068</c:v>
                </c:pt>
                <c:pt idx="7662">
                  <c:v>104.48998270829068</c:v>
                </c:pt>
                <c:pt idx="7663">
                  <c:v>104.48998270829068</c:v>
                </c:pt>
                <c:pt idx="7664">
                  <c:v>104.48998270829068</c:v>
                </c:pt>
                <c:pt idx="7665">
                  <c:v>104.48998270829068</c:v>
                </c:pt>
                <c:pt idx="7666">
                  <c:v>104.48998270829068</c:v>
                </c:pt>
                <c:pt idx="7667">
                  <c:v>104.48998270829068</c:v>
                </c:pt>
                <c:pt idx="7668">
                  <c:v>104.48998270829068</c:v>
                </c:pt>
                <c:pt idx="7669">
                  <c:v>104.48998270829068</c:v>
                </c:pt>
                <c:pt idx="7670">
                  <c:v>104.48998270829068</c:v>
                </c:pt>
                <c:pt idx="7671">
                  <c:v>104.48998270829068</c:v>
                </c:pt>
                <c:pt idx="7672">
                  <c:v>104.48998270829068</c:v>
                </c:pt>
                <c:pt idx="7673">
                  <c:v>104.48998270829068</c:v>
                </c:pt>
                <c:pt idx="7674">
                  <c:v>104.48998270829068</c:v>
                </c:pt>
                <c:pt idx="7675">
                  <c:v>104.48998270829068</c:v>
                </c:pt>
                <c:pt idx="7676">
                  <c:v>104.48998270829068</c:v>
                </c:pt>
                <c:pt idx="7677">
                  <c:v>104.48998270829068</c:v>
                </c:pt>
                <c:pt idx="7678">
                  <c:v>104.48998270829068</c:v>
                </c:pt>
                <c:pt idx="7679">
                  <c:v>104.48998270829068</c:v>
                </c:pt>
                <c:pt idx="7680">
                  <c:v>104.48998270829068</c:v>
                </c:pt>
                <c:pt idx="7681">
                  <c:v>104.48998270829068</c:v>
                </c:pt>
                <c:pt idx="7682">
                  <c:v>104.48998270829068</c:v>
                </c:pt>
                <c:pt idx="7683">
                  <c:v>104.48998270829068</c:v>
                </c:pt>
                <c:pt idx="7684">
                  <c:v>104.48998270829068</c:v>
                </c:pt>
                <c:pt idx="7685">
                  <c:v>104.48998270829068</c:v>
                </c:pt>
                <c:pt idx="7686">
                  <c:v>104.48998270829068</c:v>
                </c:pt>
                <c:pt idx="7687">
                  <c:v>104.48998270829068</c:v>
                </c:pt>
                <c:pt idx="7688">
                  <c:v>104.48998270829068</c:v>
                </c:pt>
                <c:pt idx="7689">
                  <c:v>104.48998270829068</c:v>
                </c:pt>
                <c:pt idx="7690">
                  <c:v>104.48998270829068</c:v>
                </c:pt>
                <c:pt idx="7691">
                  <c:v>104.48998270829068</c:v>
                </c:pt>
                <c:pt idx="7692">
                  <c:v>104.48998270829068</c:v>
                </c:pt>
                <c:pt idx="7693">
                  <c:v>104.48998270829068</c:v>
                </c:pt>
                <c:pt idx="7694">
                  <c:v>104.48998270829068</c:v>
                </c:pt>
                <c:pt idx="7695">
                  <c:v>104.48998270829068</c:v>
                </c:pt>
                <c:pt idx="7696">
                  <c:v>104.48998270829068</c:v>
                </c:pt>
                <c:pt idx="7697">
                  <c:v>104.48998270829068</c:v>
                </c:pt>
                <c:pt idx="7698">
                  <c:v>104.48998270829068</c:v>
                </c:pt>
                <c:pt idx="7699">
                  <c:v>104.48998270829068</c:v>
                </c:pt>
                <c:pt idx="7700">
                  <c:v>104.48998270829068</c:v>
                </c:pt>
                <c:pt idx="7701">
                  <c:v>104.48998270829068</c:v>
                </c:pt>
                <c:pt idx="7702">
                  <c:v>104.48998270829068</c:v>
                </c:pt>
                <c:pt idx="7703">
                  <c:v>104.48998270829068</c:v>
                </c:pt>
                <c:pt idx="7704">
                  <c:v>104.48998270829068</c:v>
                </c:pt>
                <c:pt idx="7705">
                  <c:v>104.48998270829068</c:v>
                </c:pt>
                <c:pt idx="7706">
                  <c:v>104.48998270829068</c:v>
                </c:pt>
                <c:pt idx="7707">
                  <c:v>104.48998270829068</c:v>
                </c:pt>
                <c:pt idx="7708">
                  <c:v>104.48998270829068</c:v>
                </c:pt>
                <c:pt idx="7709">
                  <c:v>104.48998270829068</c:v>
                </c:pt>
                <c:pt idx="7710">
                  <c:v>104.48998270829068</c:v>
                </c:pt>
                <c:pt idx="7711">
                  <c:v>104.48998270829068</c:v>
                </c:pt>
                <c:pt idx="7712">
                  <c:v>104.48998270829068</c:v>
                </c:pt>
                <c:pt idx="7713">
                  <c:v>104.48998270829068</c:v>
                </c:pt>
                <c:pt idx="7714">
                  <c:v>104.48998270829068</c:v>
                </c:pt>
                <c:pt idx="7715">
                  <c:v>104.48998270829068</c:v>
                </c:pt>
                <c:pt idx="7716">
                  <c:v>104.48998270829068</c:v>
                </c:pt>
                <c:pt idx="7717">
                  <c:v>104.48998270829068</c:v>
                </c:pt>
                <c:pt idx="7718">
                  <c:v>104.48998270829068</c:v>
                </c:pt>
                <c:pt idx="7719">
                  <c:v>104.48998270829068</c:v>
                </c:pt>
                <c:pt idx="7720">
                  <c:v>104.48998270829068</c:v>
                </c:pt>
                <c:pt idx="7721">
                  <c:v>104.48998270829068</c:v>
                </c:pt>
                <c:pt idx="7722">
                  <c:v>104.48998270829068</c:v>
                </c:pt>
                <c:pt idx="7723">
                  <c:v>104.48998270829068</c:v>
                </c:pt>
                <c:pt idx="7724">
                  <c:v>104.48998270829068</c:v>
                </c:pt>
                <c:pt idx="7725">
                  <c:v>104.48998270829068</c:v>
                </c:pt>
                <c:pt idx="7726">
                  <c:v>104.48998270829068</c:v>
                </c:pt>
                <c:pt idx="7727">
                  <c:v>104.48998270829068</c:v>
                </c:pt>
                <c:pt idx="7728">
                  <c:v>104.48998270829068</c:v>
                </c:pt>
                <c:pt idx="7729">
                  <c:v>104.48998270829068</c:v>
                </c:pt>
                <c:pt idx="7730">
                  <c:v>104.48998270829068</c:v>
                </c:pt>
                <c:pt idx="7731">
                  <c:v>104.48998270829068</c:v>
                </c:pt>
                <c:pt idx="7732">
                  <c:v>104.48998270829068</c:v>
                </c:pt>
                <c:pt idx="7733">
                  <c:v>104.48998270829068</c:v>
                </c:pt>
                <c:pt idx="7734">
                  <c:v>104.48998270829068</c:v>
                </c:pt>
                <c:pt idx="7735">
                  <c:v>104.48998270829068</c:v>
                </c:pt>
                <c:pt idx="7736">
                  <c:v>104.48998270829068</c:v>
                </c:pt>
                <c:pt idx="7737">
                  <c:v>104.48998270829068</c:v>
                </c:pt>
                <c:pt idx="7738">
                  <c:v>104.48998270829068</c:v>
                </c:pt>
                <c:pt idx="7739">
                  <c:v>104.48998270829068</c:v>
                </c:pt>
                <c:pt idx="7740">
                  <c:v>104.48998270829068</c:v>
                </c:pt>
                <c:pt idx="7741">
                  <c:v>104.48998270829068</c:v>
                </c:pt>
                <c:pt idx="7742">
                  <c:v>104.48998270829068</c:v>
                </c:pt>
                <c:pt idx="7743">
                  <c:v>104.48998270829068</c:v>
                </c:pt>
                <c:pt idx="7744">
                  <c:v>104.48998270829068</c:v>
                </c:pt>
                <c:pt idx="7745">
                  <c:v>104.48998270829068</c:v>
                </c:pt>
                <c:pt idx="7746">
                  <c:v>104.48998270829068</c:v>
                </c:pt>
                <c:pt idx="7747">
                  <c:v>104.48998270829068</c:v>
                </c:pt>
                <c:pt idx="7748">
                  <c:v>104.48998270829068</c:v>
                </c:pt>
                <c:pt idx="7749">
                  <c:v>104.48998270829068</c:v>
                </c:pt>
                <c:pt idx="7750">
                  <c:v>104.48998270829068</c:v>
                </c:pt>
                <c:pt idx="7751">
                  <c:v>104.48998270829068</c:v>
                </c:pt>
                <c:pt idx="7752">
                  <c:v>104.48998270829068</c:v>
                </c:pt>
                <c:pt idx="7753">
                  <c:v>104.48998270829068</c:v>
                </c:pt>
                <c:pt idx="7754">
                  <c:v>104.48998270829068</c:v>
                </c:pt>
                <c:pt idx="7755">
                  <c:v>104.48998270829068</c:v>
                </c:pt>
                <c:pt idx="7756">
                  <c:v>104.48998270829068</c:v>
                </c:pt>
                <c:pt idx="7757">
                  <c:v>104.48998270829068</c:v>
                </c:pt>
                <c:pt idx="7758">
                  <c:v>104.48998270829068</c:v>
                </c:pt>
                <c:pt idx="7759">
                  <c:v>104.48998270829068</c:v>
                </c:pt>
                <c:pt idx="7760">
                  <c:v>104.48998270829068</c:v>
                </c:pt>
                <c:pt idx="7761">
                  <c:v>104.48998270829068</c:v>
                </c:pt>
                <c:pt idx="7762">
                  <c:v>104.48998270829068</c:v>
                </c:pt>
                <c:pt idx="7763">
                  <c:v>104.48998270829068</c:v>
                </c:pt>
                <c:pt idx="7764">
                  <c:v>104.48998270829068</c:v>
                </c:pt>
                <c:pt idx="7765">
                  <c:v>104.48998270829068</c:v>
                </c:pt>
                <c:pt idx="7766">
                  <c:v>104.48998270829068</c:v>
                </c:pt>
                <c:pt idx="7767">
                  <c:v>104.48998270829068</c:v>
                </c:pt>
                <c:pt idx="7768">
                  <c:v>104.48998270829068</c:v>
                </c:pt>
                <c:pt idx="7769">
                  <c:v>104.48998270829068</c:v>
                </c:pt>
                <c:pt idx="7770">
                  <c:v>104.48998270829068</c:v>
                </c:pt>
                <c:pt idx="7771">
                  <c:v>104.48998270829068</c:v>
                </c:pt>
                <c:pt idx="7772">
                  <c:v>104.48998270829068</c:v>
                </c:pt>
                <c:pt idx="7773">
                  <c:v>104.48998270829068</c:v>
                </c:pt>
                <c:pt idx="7774">
                  <c:v>104.48998270829068</c:v>
                </c:pt>
                <c:pt idx="7775">
                  <c:v>104.48998270829068</c:v>
                </c:pt>
                <c:pt idx="7776">
                  <c:v>104.48998270829068</c:v>
                </c:pt>
                <c:pt idx="7777">
                  <c:v>104.48998270829068</c:v>
                </c:pt>
                <c:pt idx="7778">
                  <c:v>104.48998270829068</c:v>
                </c:pt>
                <c:pt idx="7779">
                  <c:v>104.48998270829068</c:v>
                </c:pt>
                <c:pt idx="7780">
                  <c:v>104.48998270829068</c:v>
                </c:pt>
                <c:pt idx="7781">
                  <c:v>104.48998270829068</c:v>
                </c:pt>
                <c:pt idx="7782">
                  <c:v>104.48998270829068</c:v>
                </c:pt>
                <c:pt idx="7783">
                  <c:v>104.48998270829068</c:v>
                </c:pt>
                <c:pt idx="7784">
                  <c:v>104.48998270829068</c:v>
                </c:pt>
                <c:pt idx="7785">
                  <c:v>104.48998270829068</c:v>
                </c:pt>
                <c:pt idx="7786">
                  <c:v>104.48998270829068</c:v>
                </c:pt>
                <c:pt idx="7787">
                  <c:v>104.48998270829068</c:v>
                </c:pt>
                <c:pt idx="7788">
                  <c:v>104.48998270829068</c:v>
                </c:pt>
                <c:pt idx="7789">
                  <c:v>104.48998270829068</c:v>
                </c:pt>
                <c:pt idx="7790">
                  <c:v>104.48998270829068</c:v>
                </c:pt>
                <c:pt idx="7791">
                  <c:v>104.48998270829068</c:v>
                </c:pt>
                <c:pt idx="7792">
                  <c:v>104.48998270829068</c:v>
                </c:pt>
                <c:pt idx="7793">
                  <c:v>104.48998270829068</c:v>
                </c:pt>
                <c:pt idx="7794">
                  <c:v>104.48998270829068</c:v>
                </c:pt>
                <c:pt idx="7795">
                  <c:v>104.48998270829068</c:v>
                </c:pt>
                <c:pt idx="7796">
                  <c:v>104.48998270829068</c:v>
                </c:pt>
                <c:pt idx="7797">
                  <c:v>104.48998270829068</c:v>
                </c:pt>
                <c:pt idx="7798">
                  <c:v>104.48998270829068</c:v>
                </c:pt>
                <c:pt idx="7799">
                  <c:v>104.48998270829068</c:v>
                </c:pt>
                <c:pt idx="7800">
                  <c:v>104.48998270829068</c:v>
                </c:pt>
                <c:pt idx="7801">
                  <c:v>104.48998270829068</c:v>
                </c:pt>
                <c:pt idx="7802">
                  <c:v>104.48998270829068</c:v>
                </c:pt>
                <c:pt idx="7803">
                  <c:v>104.48998270829068</c:v>
                </c:pt>
                <c:pt idx="7804">
                  <c:v>104.48998270829068</c:v>
                </c:pt>
                <c:pt idx="7805">
                  <c:v>104.48998270829068</c:v>
                </c:pt>
                <c:pt idx="7806">
                  <c:v>104.48998270829068</c:v>
                </c:pt>
                <c:pt idx="7807">
                  <c:v>104.48998270829068</c:v>
                </c:pt>
                <c:pt idx="7808">
                  <c:v>104.48998270829068</c:v>
                </c:pt>
                <c:pt idx="7809">
                  <c:v>104.48998270829068</c:v>
                </c:pt>
                <c:pt idx="7810">
                  <c:v>104.48998270829068</c:v>
                </c:pt>
                <c:pt idx="7811">
                  <c:v>104.48998270829068</c:v>
                </c:pt>
                <c:pt idx="7812">
                  <c:v>104.48998270829068</c:v>
                </c:pt>
                <c:pt idx="7813">
                  <c:v>104.48998270829068</c:v>
                </c:pt>
                <c:pt idx="7814">
                  <c:v>104.48998270829068</c:v>
                </c:pt>
                <c:pt idx="7815">
                  <c:v>104.48998270829068</c:v>
                </c:pt>
                <c:pt idx="7816">
                  <c:v>104.48998270829068</c:v>
                </c:pt>
                <c:pt idx="7817">
                  <c:v>104.48998270829068</c:v>
                </c:pt>
                <c:pt idx="7818">
                  <c:v>104.48998270829068</c:v>
                </c:pt>
                <c:pt idx="7819">
                  <c:v>104.48998270829068</c:v>
                </c:pt>
                <c:pt idx="7820">
                  <c:v>104.48998270829068</c:v>
                </c:pt>
                <c:pt idx="7821">
                  <c:v>104.48998270829068</c:v>
                </c:pt>
                <c:pt idx="7822">
                  <c:v>104.48998270829068</c:v>
                </c:pt>
                <c:pt idx="7823">
                  <c:v>104.48998270829068</c:v>
                </c:pt>
                <c:pt idx="7824">
                  <c:v>104.48998270829068</c:v>
                </c:pt>
                <c:pt idx="7825">
                  <c:v>104.48998270829068</c:v>
                </c:pt>
                <c:pt idx="7826">
                  <c:v>104.48998270829068</c:v>
                </c:pt>
                <c:pt idx="7827">
                  <c:v>104.48998270829068</c:v>
                </c:pt>
                <c:pt idx="7828">
                  <c:v>104.48998270829068</c:v>
                </c:pt>
                <c:pt idx="7829">
                  <c:v>104.48998270829068</c:v>
                </c:pt>
                <c:pt idx="7830">
                  <c:v>104.48998270829068</c:v>
                </c:pt>
                <c:pt idx="7831">
                  <c:v>104.48998270829068</c:v>
                </c:pt>
                <c:pt idx="7832">
                  <c:v>104.48998270829068</c:v>
                </c:pt>
                <c:pt idx="7833">
                  <c:v>104.48998270829068</c:v>
                </c:pt>
                <c:pt idx="7834">
                  <c:v>104.48998270829068</c:v>
                </c:pt>
                <c:pt idx="7835">
                  <c:v>104.48998270829068</c:v>
                </c:pt>
                <c:pt idx="7836">
                  <c:v>104.48998270829068</c:v>
                </c:pt>
                <c:pt idx="7837">
                  <c:v>104.48998270829068</c:v>
                </c:pt>
                <c:pt idx="7838">
                  <c:v>104.48998270829068</c:v>
                </c:pt>
                <c:pt idx="7839">
                  <c:v>104.48998270829068</c:v>
                </c:pt>
                <c:pt idx="7840">
                  <c:v>104.48998270829068</c:v>
                </c:pt>
                <c:pt idx="7841">
                  <c:v>104.48998270829068</c:v>
                </c:pt>
                <c:pt idx="7842">
                  <c:v>104.48998270829068</c:v>
                </c:pt>
                <c:pt idx="7843">
                  <c:v>104.48998270829068</c:v>
                </c:pt>
                <c:pt idx="7844">
                  <c:v>104.48998270829068</c:v>
                </c:pt>
                <c:pt idx="7845">
                  <c:v>104.48998270829068</c:v>
                </c:pt>
                <c:pt idx="7846">
                  <c:v>104.48998270829068</c:v>
                </c:pt>
                <c:pt idx="7847">
                  <c:v>104.48998270829068</c:v>
                </c:pt>
                <c:pt idx="7848">
                  <c:v>104.48998270829068</c:v>
                </c:pt>
                <c:pt idx="7849">
                  <c:v>104.48998270829068</c:v>
                </c:pt>
                <c:pt idx="7850">
                  <c:v>104.48998270829068</c:v>
                </c:pt>
                <c:pt idx="7851">
                  <c:v>104.48998270829068</c:v>
                </c:pt>
                <c:pt idx="7852">
                  <c:v>104.48998270829068</c:v>
                </c:pt>
                <c:pt idx="7853">
                  <c:v>104.48998270829068</c:v>
                </c:pt>
                <c:pt idx="7854">
                  <c:v>104.48998270829068</c:v>
                </c:pt>
                <c:pt idx="7855">
                  <c:v>104.48998270829068</c:v>
                </c:pt>
                <c:pt idx="7856">
                  <c:v>104.48998270829068</c:v>
                </c:pt>
                <c:pt idx="7857">
                  <c:v>104.50998270829068</c:v>
                </c:pt>
                <c:pt idx="7858">
                  <c:v>104.52998270829067</c:v>
                </c:pt>
                <c:pt idx="7859">
                  <c:v>104.54998270829067</c:v>
                </c:pt>
                <c:pt idx="7860">
                  <c:v>104.56998270829067</c:v>
                </c:pt>
                <c:pt idx="7861">
                  <c:v>104.58998270829066</c:v>
                </c:pt>
                <c:pt idx="7862">
                  <c:v>104.60998270829066</c:v>
                </c:pt>
                <c:pt idx="7863">
                  <c:v>104.62998270829065</c:v>
                </c:pt>
                <c:pt idx="7864">
                  <c:v>104.64998270829065</c:v>
                </c:pt>
                <c:pt idx="7865">
                  <c:v>104.66998270829065</c:v>
                </c:pt>
                <c:pt idx="7866">
                  <c:v>104.68998270829064</c:v>
                </c:pt>
                <c:pt idx="7867">
                  <c:v>104.70998270829064</c:v>
                </c:pt>
                <c:pt idx="7868">
                  <c:v>104.72998270829063</c:v>
                </c:pt>
                <c:pt idx="7869">
                  <c:v>104.74998270829063</c:v>
                </c:pt>
                <c:pt idx="7870">
                  <c:v>104.76998270829063</c:v>
                </c:pt>
                <c:pt idx="7871">
                  <c:v>104.78998270829062</c:v>
                </c:pt>
                <c:pt idx="7872">
                  <c:v>104.80998270829062</c:v>
                </c:pt>
                <c:pt idx="7873">
                  <c:v>104.82998270829061</c:v>
                </c:pt>
                <c:pt idx="7874">
                  <c:v>104.84998270829061</c:v>
                </c:pt>
                <c:pt idx="7875">
                  <c:v>104.86998270829061</c:v>
                </c:pt>
                <c:pt idx="7876">
                  <c:v>104.8899827082906</c:v>
                </c:pt>
                <c:pt idx="7877">
                  <c:v>104.9099827082906</c:v>
                </c:pt>
                <c:pt idx="7878">
                  <c:v>104.92998270829059</c:v>
                </c:pt>
                <c:pt idx="7879">
                  <c:v>104.94998270829059</c:v>
                </c:pt>
                <c:pt idx="7880">
                  <c:v>104.96998270829059</c:v>
                </c:pt>
                <c:pt idx="7881">
                  <c:v>104.98998270829058</c:v>
                </c:pt>
                <c:pt idx="7882">
                  <c:v>105.00998270829058</c:v>
                </c:pt>
                <c:pt idx="7883">
                  <c:v>105.02998270829058</c:v>
                </c:pt>
                <c:pt idx="7884">
                  <c:v>105.04998270829057</c:v>
                </c:pt>
                <c:pt idx="7885">
                  <c:v>105.06998270829057</c:v>
                </c:pt>
                <c:pt idx="7886">
                  <c:v>105.08998270829056</c:v>
                </c:pt>
                <c:pt idx="7887">
                  <c:v>105.10998270829056</c:v>
                </c:pt>
                <c:pt idx="7888">
                  <c:v>105.12998270829056</c:v>
                </c:pt>
                <c:pt idx="7889">
                  <c:v>105.14998270829055</c:v>
                </c:pt>
                <c:pt idx="7890">
                  <c:v>105.16998270829055</c:v>
                </c:pt>
                <c:pt idx="7891">
                  <c:v>105.18998270829054</c:v>
                </c:pt>
                <c:pt idx="7892">
                  <c:v>105.20998270829054</c:v>
                </c:pt>
                <c:pt idx="7893">
                  <c:v>105.22998270829054</c:v>
                </c:pt>
                <c:pt idx="7894">
                  <c:v>105.24998270829053</c:v>
                </c:pt>
                <c:pt idx="7895">
                  <c:v>105.26998270829053</c:v>
                </c:pt>
                <c:pt idx="7896">
                  <c:v>105.28998270829052</c:v>
                </c:pt>
                <c:pt idx="7897">
                  <c:v>105.30998270829052</c:v>
                </c:pt>
                <c:pt idx="7898">
                  <c:v>105.32998270829052</c:v>
                </c:pt>
                <c:pt idx="7899">
                  <c:v>105.34998270829051</c:v>
                </c:pt>
                <c:pt idx="7900">
                  <c:v>105.36998270829051</c:v>
                </c:pt>
                <c:pt idx="7901">
                  <c:v>105.3899827082905</c:v>
                </c:pt>
                <c:pt idx="7902">
                  <c:v>105.4099827082905</c:v>
                </c:pt>
                <c:pt idx="7903">
                  <c:v>105.4299827082905</c:v>
                </c:pt>
                <c:pt idx="7904">
                  <c:v>105.44998270829049</c:v>
                </c:pt>
                <c:pt idx="7905">
                  <c:v>105.46998270829049</c:v>
                </c:pt>
                <c:pt idx="7906">
                  <c:v>105.48998270829048</c:v>
                </c:pt>
                <c:pt idx="7907">
                  <c:v>105.50998270829048</c:v>
                </c:pt>
                <c:pt idx="7908">
                  <c:v>105.52998270829048</c:v>
                </c:pt>
                <c:pt idx="7909">
                  <c:v>105.54998270829047</c:v>
                </c:pt>
                <c:pt idx="7910">
                  <c:v>105.56998270829047</c:v>
                </c:pt>
                <c:pt idx="7911">
                  <c:v>105.58998270829046</c:v>
                </c:pt>
                <c:pt idx="7912">
                  <c:v>105.60998270829046</c:v>
                </c:pt>
                <c:pt idx="7913">
                  <c:v>105.62998270829046</c:v>
                </c:pt>
                <c:pt idx="7914">
                  <c:v>105.64998270829045</c:v>
                </c:pt>
                <c:pt idx="7915">
                  <c:v>105.66998270829045</c:v>
                </c:pt>
                <c:pt idx="7916">
                  <c:v>105.68998270829044</c:v>
                </c:pt>
                <c:pt idx="7917">
                  <c:v>105.70998270829044</c:v>
                </c:pt>
                <c:pt idx="7918">
                  <c:v>105.72998270829044</c:v>
                </c:pt>
                <c:pt idx="7919">
                  <c:v>105.74998270829043</c:v>
                </c:pt>
                <c:pt idx="7920">
                  <c:v>105.76998270829043</c:v>
                </c:pt>
                <c:pt idx="7921">
                  <c:v>105.78998270829042</c:v>
                </c:pt>
                <c:pt idx="7922">
                  <c:v>105.80998270829042</c:v>
                </c:pt>
                <c:pt idx="7923">
                  <c:v>105.82998270829042</c:v>
                </c:pt>
                <c:pt idx="7924">
                  <c:v>105.84998270829041</c:v>
                </c:pt>
                <c:pt idx="7925">
                  <c:v>105.86998270829041</c:v>
                </c:pt>
                <c:pt idx="7926">
                  <c:v>105.8899827082904</c:v>
                </c:pt>
                <c:pt idx="7927">
                  <c:v>105.9099827082904</c:v>
                </c:pt>
                <c:pt idx="7928">
                  <c:v>105.9299827082904</c:v>
                </c:pt>
                <c:pt idx="7929">
                  <c:v>105.94998270829039</c:v>
                </c:pt>
                <c:pt idx="7930">
                  <c:v>105.96998270829039</c:v>
                </c:pt>
                <c:pt idx="7931">
                  <c:v>105.98998270829038</c:v>
                </c:pt>
                <c:pt idx="7932">
                  <c:v>106.00998270829038</c:v>
                </c:pt>
                <c:pt idx="7933">
                  <c:v>106.02998270829038</c:v>
                </c:pt>
                <c:pt idx="7934">
                  <c:v>106.04998270829037</c:v>
                </c:pt>
                <c:pt idx="7935">
                  <c:v>106.06998270829037</c:v>
                </c:pt>
                <c:pt idx="7936">
                  <c:v>106.08998270829036</c:v>
                </c:pt>
                <c:pt idx="7937">
                  <c:v>106.10998270829036</c:v>
                </c:pt>
                <c:pt idx="7938">
                  <c:v>106.12998270829036</c:v>
                </c:pt>
                <c:pt idx="7939">
                  <c:v>106.14998270829035</c:v>
                </c:pt>
                <c:pt idx="7940">
                  <c:v>106.16998270829035</c:v>
                </c:pt>
                <c:pt idx="7941">
                  <c:v>106.18998270829034</c:v>
                </c:pt>
                <c:pt idx="7942">
                  <c:v>106.20998270829034</c:v>
                </c:pt>
                <c:pt idx="7943">
                  <c:v>106.22998270829034</c:v>
                </c:pt>
                <c:pt idx="7944">
                  <c:v>106.24998270829033</c:v>
                </c:pt>
                <c:pt idx="7945">
                  <c:v>106.26998270829033</c:v>
                </c:pt>
                <c:pt idx="7946">
                  <c:v>106.28998270829032</c:v>
                </c:pt>
                <c:pt idx="7947">
                  <c:v>106.30998270829032</c:v>
                </c:pt>
                <c:pt idx="7948">
                  <c:v>106.32998270829032</c:v>
                </c:pt>
                <c:pt idx="7949">
                  <c:v>106.34998270829031</c:v>
                </c:pt>
                <c:pt idx="7950">
                  <c:v>106.36998270829031</c:v>
                </c:pt>
                <c:pt idx="7951">
                  <c:v>106.3899827082903</c:v>
                </c:pt>
                <c:pt idx="7952">
                  <c:v>106.4099827082903</c:v>
                </c:pt>
                <c:pt idx="7953">
                  <c:v>106.4299827082903</c:v>
                </c:pt>
                <c:pt idx="7954">
                  <c:v>106.44998270829029</c:v>
                </c:pt>
                <c:pt idx="7955">
                  <c:v>106.46998270829029</c:v>
                </c:pt>
                <c:pt idx="7956">
                  <c:v>106.48998270829028</c:v>
                </c:pt>
                <c:pt idx="7957">
                  <c:v>106.50998270829028</c:v>
                </c:pt>
                <c:pt idx="7958">
                  <c:v>106.52998270829028</c:v>
                </c:pt>
                <c:pt idx="7959">
                  <c:v>106.54998270829027</c:v>
                </c:pt>
                <c:pt idx="7960">
                  <c:v>106.56998270829027</c:v>
                </c:pt>
                <c:pt idx="7961">
                  <c:v>106.58998270829026</c:v>
                </c:pt>
                <c:pt idx="7962">
                  <c:v>106.60998270829026</c:v>
                </c:pt>
                <c:pt idx="7963">
                  <c:v>106.62998270829026</c:v>
                </c:pt>
                <c:pt idx="7964">
                  <c:v>106.64998270829025</c:v>
                </c:pt>
                <c:pt idx="7965">
                  <c:v>106.66998270829025</c:v>
                </c:pt>
                <c:pt idx="7966">
                  <c:v>106.68998270829024</c:v>
                </c:pt>
                <c:pt idx="7967">
                  <c:v>106.70998270829024</c:v>
                </c:pt>
                <c:pt idx="7968">
                  <c:v>106.72998270829024</c:v>
                </c:pt>
                <c:pt idx="7969">
                  <c:v>106.74998270829023</c:v>
                </c:pt>
                <c:pt idx="7970">
                  <c:v>106.76998270829023</c:v>
                </c:pt>
                <c:pt idx="7971">
                  <c:v>106.78998270829022</c:v>
                </c:pt>
                <c:pt idx="7972">
                  <c:v>106.80998270829022</c:v>
                </c:pt>
                <c:pt idx="7973">
                  <c:v>106.82998270829022</c:v>
                </c:pt>
                <c:pt idx="7974">
                  <c:v>106.84998270829021</c:v>
                </c:pt>
                <c:pt idx="7975">
                  <c:v>106.86998270829021</c:v>
                </c:pt>
                <c:pt idx="7976">
                  <c:v>106.8899827082902</c:v>
                </c:pt>
                <c:pt idx="7977">
                  <c:v>106.9099827082902</c:v>
                </c:pt>
                <c:pt idx="7978">
                  <c:v>106.9299827082902</c:v>
                </c:pt>
                <c:pt idx="7979">
                  <c:v>106.94998270829019</c:v>
                </c:pt>
                <c:pt idx="7980">
                  <c:v>106.96998270829019</c:v>
                </c:pt>
                <c:pt idx="7981">
                  <c:v>106.98998270829019</c:v>
                </c:pt>
                <c:pt idx="7982">
                  <c:v>107.00998270829018</c:v>
                </c:pt>
                <c:pt idx="7983">
                  <c:v>107.02998270829018</c:v>
                </c:pt>
                <c:pt idx="7984">
                  <c:v>107.04998270829017</c:v>
                </c:pt>
                <c:pt idx="7985">
                  <c:v>107.06998270829017</c:v>
                </c:pt>
                <c:pt idx="7986">
                  <c:v>107.08998270829017</c:v>
                </c:pt>
                <c:pt idx="7987">
                  <c:v>107.10998270829016</c:v>
                </c:pt>
                <c:pt idx="7988">
                  <c:v>107.12998270829016</c:v>
                </c:pt>
                <c:pt idx="7989">
                  <c:v>107.14998270829015</c:v>
                </c:pt>
                <c:pt idx="7990">
                  <c:v>107.16998270829015</c:v>
                </c:pt>
                <c:pt idx="7991">
                  <c:v>107.18998270829015</c:v>
                </c:pt>
                <c:pt idx="7992">
                  <c:v>107.20998270829014</c:v>
                </c:pt>
                <c:pt idx="7993">
                  <c:v>107.22998270829014</c:v>
                </c:pt>
                <c:pt idx="7994">
                  <c:v>107.24998270829013</c:v>
                </c:pt>
                <c:pt idx="7995">
                  <c:v>107.26998270829013</c:v>
                </c:pt>
                <c:pt idx="7996">
                  <c:v>107.28998270829013</c:v>
                </c:pt>
                <c:pt idx="7997">
                  <c:v>107.30998270829012</c:v>
                </c:pt>
                <c:pt idx="7998">
                  <c:v>107.32998270829012</c:v>
                </c:pt>
                <c:pt idx="7999">
                  <c:v>107.34998270829011</c:v>
                </c:pt>
                <c:pt idx="8000">
                  <c:v>107.36998270829011</c:v>
                </c:pt>
                <c:pt idx="8001">
                  <c:v>107.38998270829011</c:v>
                </c:pt>
                <c:pt idx="8002">
                  <c:v>107.4099827082901</c:v>
                </c:pt>
                <c:pt idx="8003">
                  <c:v>107.4299827082901</c:v>
                </c:pt>
                <c:pt idx="8004">
                  <c:v>107.44998270829009</c:v>
                </c:pt>
                <c:pt idx="8005">
                  <c:v>107.46998270829009</c:v>
                </c:pt>
                <c:pt idx="8006">
                  <c:v>107.48998270829009</c:v>
                </c:pt>
                <c:pt idx="8007">
                  <c:v>107.50998270829008</c:v>
                </c:pt>
                <c:pt idx="8008">
                  <c:v>107.52998270829008</c:v>
                </c:pt>
                <c:pt idx="8009">
                  <c:v>107.54998270829007</c:v>
                </c:pt>
                <c:pt idx="8010">
                  <c:v>107.56998270829007</c:v>
                </c:pt>
                <c:pt idx="8011">
                  <c:v>107.58998270829007</c:v>
                </c:pt>
                <c:pt idx="8012">
                  <c:v>107.60998270829006</c:v>
                </c:pt>
                <c:pt idx="8013">
                  <c:v>107.62998270829006</c:v>
                </c:pt>
                <c:pt idx="8014">
                  <c:v>107.64998270829005</c:v>
                </c:pt>
                <c:pt idx="8015">
                  <c:v>107.66998270829005</c:v>
                </c:pt>
                <c:pt idx="8016">
                  <c:v>107.68998270829005</c:v>
                </c:pt>
                <c:pt idx="8017">
                  <c:v>107.70998270829004</c:v>
                </c:pt>
                <c:pt idx="8018">
                  <c:v>107.72998270829004</c:v>
                </c:pt>
                <c:pt idx="8019">
                  <c:v>107.74998270829003</c:v>
                </c:pt>
                <c:pt idx="8020">
                  <c:v>107.76998270829003</c:v>
                </c:pt>
                <c:pt idx="8021">
                  <c:v>107.78998270829003</c:v>
                </c:pt>
                <c:pt idx="8022">
                  <c:v>107.80998270829002</c:v>
                </c:pt>
                <c:pt idx="8023">
                  <c:v>107.82998270829002</c:v>
                </c:pt>
                <c:pt idx="8024">
                  <c:v>107.84998270829001</c:v>
                </c:pt>
                <c:pt idx="8025">
                  <c:v>107.86998270829001</c:v>
                </c:pt>
                <c:pt idx="8026">
                  <c:v>107.88998270829001</c:v>
                </c:pt>
                <c:pt idx="8027">
                  <c:v>107.90998270829</c:v>
                </c:pt>
                <c:pt idx="8028">
                  <c:v>107.92998270829</c:v>
                </c:pt>
                <c:pt idx="8029">
                  <c:v>107.94998270828999</c:v>
                </c:pt>
                <c:pt idx="8030">
                  <c:v>107.96998270828999</c:v>
                </c:pt>
                <c:pt idx="8031">
                  <c:v>107.98998270828999</c:v>
                </c:pt>
                <c:pt idx="8032">
                  <c:v>108.00998270828998</c:v>
                </c:pt>
                <c:pt idx="8033">
                  <c:v>108.02998270828998</c:v>
                </c:pt>
                <c:pt idx="8034">
                  <c:v>108.04998270828997</c:v>
                </c:pt>
                <c:pt idx="8035">
                  <c:v>108.06998270828997</c:v>
                </c:pt>
                <c:pt idx="8036">
                  <c:v>108.08998270828997</c:v>
                </c:pt>
                <c:pt idx="8037">
                  <c:v>108.10998270828996</c:v>
                </c:pt>
                <c:pt idx="8038">
                  <c:v>108.12998270828996</c:v>
                </c:pt>
                <c:pt idx="8039">
                  <c:v>108.14998270828995</c:v>
                </c:pt>
                <c:pt idx="8040">
                  <c:v>108.16998270828995</c:v>
                </c:pt>
                <c:pt idx="8041">
                  <c:v>108.18998270828995</c:v>
                </c:pt>
                <c:pt idx="8042">
                  <c:v>108.20998270828994</c:v>
                </c:pt>
                <c:pt idx="8043">
                  <c:v>108.22998270828994</c:v>
                </c:pt>
                <c:pt idx="8044">
                  <c:v>108.24998270828993</c:v>
                </c:pt>
                <c:pt idx="8045">
                  <c:v>108.26998270828993</c:v>
                </c:pt>
                <c:pt idx="8046">
                  <c:v>108.28998270828993</c:v>
                </c:pt>
                <c:pt idx="8047">
                  <c:v>108.30998270828992</c:v>
                </c:pt>
                <c:pt idx="8048">
                  <c:v>108.32998270828992</c:v>
                </c:pt>
                <c:pt idx="8049">
                  <c:v>108.34998270828991</c:v>
                </c:pt>
                <c:pt idx="8050">
                  <c:v>108.36998270828991</c:v>
                </c:pt>
                <c:pt idx="8051">
                  <c:v>108.38998270828991</c:v>
                </c:pt>
                <c:pt idx="8052">
                  <c:v>108.4099827082899</c:v>
                </c:pt>
                <c:pt idx="8053">
                  <c:v>108.4299827082899</c:v>
                </c:pt>
                <c:pt idx="8054">
                  <c:v>108.44998270828989</c:v>
                </c:pt>
                <c:pt idx="8055">
                  <c:v>108.46998270828989</c:v>
                </c:pt>
                <c:pt idx="8056">
                  <c:v>108.48998270828989</c:v>
                </c:pt>
                <c:pt idx="8057">
                  <c:v>108.50998270828988</c:v>
                </c:pt>
                <c:pt idx="8058">
                  <c:v>108.52998270828988</c:v>
                </c:pt>
                <c:pt idx="8059">
                  <c:v>108.54998270828987</c:v>
                </c:pt>
                <c:pt idx="8060">
                  <c:v>108.56998270828987</c:v>
                </c:pt>
                <c:pt idx="8061">
                  <c:v>108.58998270828987</c:v>
                </c:pt>
                <c:pt idx="8062">
                  <c:v>108.60998270828986</c:v>
                </c:pt>
                <c:pt idx="8063">
                  <c:v>108.62998270828986</c:v>
                </c:pt>
                <c:pt idx="8064">
                  <c:v>108.64998270828985</c:v>
                </c:pt>
                <c:pt idx="8065">
                  <c:v>108.66998270828985</c:v>
                </c:pt>
                <c:pt idx="8066">
                  <c:v>108.68998270828985</c:v>
                </c:pt>
                <c:pt idx="8067">
                  <c:v>108.70998270828984</c:v>
                </c:pt>
                <c:pt idx="8068">
                  <c:v>108.72998270828984</c:v>
                </c:pt>
                <c:pt idx="8069">
                  <c:v>108.74998270828983</c:v>
                </c:pt>
                <c:pt idx="8070">
                  <c:v>108.76998270828983</c:v>
                </c:pt>
                <c:pt idx="8071">
                  <c:v>108.78998270828983</c:v>
                </c:pt>
                <c:pt idx="8072">
                  <c:v>108.80998270828982</c:v>
                </c:pt>
                <c:pt idx="8073">
                  <c:v>108.82998270828982</c:v>
                </c:pt>
                <c:pt idx="8074">
                  <c:v>108.84998270828982</c:v>
                </c:pt>
                <c:pt idx="8075">
                  <c:v>108.86998270828981</c:v>
                </c:pt>
                <c:pt idx="8076">
                  <c:v>108.88998270828981</c:v>
                </c:pt>
                <c:pt idx="8077">
                  <c:v>108.9099827082898</c:v>
                </c:pt>
                <c:pt idx="8078">
                  <c:v>108.9299827082898</c:v>
                </c:pt>
                <c:pt idx="8079">
                  <c:v>108.9499827082898</c:v>
                </c:pt>
                <c:pt idx="8080">
                  <c:v>108.96998270828979</c:v>
                </c:pt>
                <c:pt idx="8081">
                  <c:v>108.98998270828979</c:v>
                </c:pt>
                <c:pt idx="8082">
                  <c:v>109.00998270828978</c:v>
                </c:pt>
                <c:pt idx="8083">
                  <c:v>109.02998270828978</c:v>
                </c:pt>
                <c:pt idx="8084">
                  <c:v>109.04998270828978</c:v>
                </c:pt>
                <c:pt idx="8085">
                  <c:v>109.06998270828977</c:v>
                </c:pt>
                <c:pt idx="8086">
                  <c:v>109.08998270828977</c:v>
                </c:pt>
                <c:pt idx="8087">
                  <c:v>109.10998270828976</c:v>
                </c:pt>
                <c:pt idx="8088">
                  <c:v>109.12998270828976</c:v>
                </c:pt>
                <c:pt idx="8089">
                  <c:v>109.14998270828976</c:v>
                </c:pt>
                <c:pt idx="8090">
                  <c:v>109.16998270828975</c:v>
                </c:pt>
                <c:pt idx="8091">
                  <c:v>109.18998270828975</c:v>
                </c:pt>
                <c:pt idx="8092">
                  <c:v>109.20998270828974</c:v>
                </c:pt>
                <c:pt idx="8093">
                  <c:v>109.22998270828974</c:v>
                </c:pt>
                <c:pt idx="8094">
                  <c:v>109.24998270828974</c:v>
                </c:pt>
                <c:pt idx="8095">
                  <c:v>109.26998270828973</c:v>
                </c:pt>
                <c:pt idx="8096">
                  <c:v>109.28998270828973</c:v>
                </c:pt>
                <c:pt idx="8097">
                  <c:v>109.30998270828972</c:v>
                </c:pt>
                <c:pt idx="8098">
                  <c:v>109.32998270828972</c:v>
                </c:pt>
                <c:pt idx="8099">
                  <c:v>109.34998270828972</c:v>
                </c:pt>
                <c:pt idx="8100">
                  <c:v>109.36998270828971</c:v>
                </c:pt>
                <c:pt idx="8101">
                  <c:v>109.38998270828971</c:v>
                </c:pt>
                <c:pt idx="8102">
                  <c:v>109.4099827082897</c:v>
                </c:pt>
                <c:pt idx="8103">
                  <c:v>109.4299827082897</c:v>
                </c:pt>
                <c:pt idx="8104">
                  <c:v>109.4499827082897</c:v>
                </c:pt>
                <c:pt idx="8105">
                  <c:v>109.46998270828969</c:v>
                </c:pt>
                <c:pt idx="8106">
                  <c:v>109.48998270828969</c:v>
                </c:pt>
                <c:pt idx="8107">
                  <c:v>109.50998270828968</c:v>
                </c:pt>
                <c:pt idx="8108">
                  <c:v>109.52998270828968</c:v>
                </c:pt>
                <c:pt idx="8109">
                  <c:v>109.54998270828968</c:v>
                </c:pt>
                <c:pt idx="8110">
                  <c:v>109.56998270828967</c:v>
                </c:pt>
                <c:pt idx="8111">
                  <c:v>109.58998270828967</c:v>
                </c:pt>
                <c:pt idx="8112">
                  <c:v>109.60998270828966</c:v>
                </c:pt>
                <c:pt idx="8113">
                  <c:v>109.62998270828966</c:v>
                </c:pt>
                <c:pt idx="8114">
                  <c:v>109.64998270828966</c:v>
                </c:pt>
                <c:pt idx="8115">
                  <c:v>109.66998270828965</c:v>
                </c:pt>
                <c:pt idx="8116">
                  <c:v>109.68998270828965</c:v>
                </c:pt>
                <c:pt idx="8117">
                  <c:v>109.70998270828964</c:v>
                </c:pt>
                <c:pt idx="8118">
                  <c:v>109.72998270828964</c:v>
                </c:pt>
                <c:pt idx="8119">
                  <c:v>109.74998270828964</c:v>
                </c:pt>
                <c:pt idx="8120">
                  <c:v>109.76998270828963</c:v>
                </c:pt>
                <c:pt idx="8121">
                  <c:v>109.78998270828963</c:v>
                </c:pt>
                <c:pt idx="8122">
                  <c:v>109.80998270828962</c:v>
                </c:pt>
                <c:pt idx="8123">
                  <c:v>109.82998270828962</c:v>
                </c:pt>
                <c:pt idx="8124">
                  <c:v>109.84998270828962</c:v>
                </c:pt>
                <c:pt idx="8125">
                  <c:v>109.86998270828961</c:v>
                </c:pt>
                <c:pt idx="8126">
                  <c:v>109.88998270828961</c:v>
                </c:pt>
                <c:pt idx="8127">
                  <c:v>109.9099827082896</c:v>
                </c:pt>
                <c:pt idx="8128">
                  <c:v>109.9299827082896</c:v>
                </c:pt>
                <c:pt idx="8129">
                  <c:v>109.9499827082896</c:v>
                </c:pt>
                <c:pt idx="8130">
                  <c:v>109.96998270828959</c:v>
                </c:pt>
                <c:pt idx="8131">
                  <c:v>109.98998270828959</c:v>
                </c:pt>
                <c:pt idx="8132">
                  <c:v>110.00998270828958</c:v>
                </c:pt>
                <c:pt idx="8133">
                  <c:v>110.02998270828958</c:v>
                </c:pt>
                <c:pt idx="8134">
                  <c:v>110.04998270828958</c:v>
                </c:pt>
                <c:pt idx="8135">
                  <c:v>110.06998270828957</c:v>
                </c:pt>
                <c:pt idx="8136">
                  <c:v>110.08998270828957</c:v>
                </c:pt>
                <c:pt idx="8137">
                  <c:v>110.10998270828956</c:v>
                </c:pt>
                <c:pt idx="8138">
                  <c:v>110.12998270828956</c:v>
                </c:pt>
                <c:pt idx="8139">
                  <c:v>110.14998270828956</c:v>
                </c:pt>
                <c:pt idx="8140">
                  <c:v>110.16998270828955</c:v>
                </c:pt>
                <c:pt idx="8141">
                  <c:v>110.18998270828955</c:v>
                </c:pt>
                <c:pt idx="8142">
                  <c:v>110.20998270828954</c:v>
                </c:pt>
                <c:pt idx="8143">
                  <c:v>110.22998270828954</c:v>
                </c:pt>
                <c:pt idx="8144">
                  <c:v>110.24998270828954</c:v>
                </c:pt>
                <c:pt idx="8145">
                  <c:v>110.26998270828953</c:v>
                </c:pt>
                <c:pt idx="8146">
                  <c:v>110.28998270828953</c:v>
                </c:pt>
                <c:pt idx="8147">
                  <c:v>110.30998270828952</c:v>
                </c:pt>
                <c:pt idx="8148">
                  <c:v>110.32998270828952</c:v>
                </c:pt>
                <c:pt idx="8149">
                  <c:v>110.34998270828952</c:v>
                </c:pt>
                <c:pt idx="8150">
                  <c:v>110.36998270828951</c:v>
                </c:pt>
                <c:pt idx="8151">
                  <c:v>110.38998270828951</c:v>
                </c:pt>
                <c:pt idx="8152">
                  <c:v>110.4099827082895</c:v>
                </c:pt>
                <c:pt idx="8153">
                  <c:v>110.4299827082895</c:v>
                </c:pt>
                <c:pt idx="8154">
                  <c:v>110.4499827082895</c:v>
                </c:pt>
                <c:pt idx="8155">
                  <c:v>110.46998270828949</c:v>
                </c:pt>
                <c:pt idx="8156">
                  <c:v>110.48998270828949</c:v>
                </c:pt>
                <c:pt idx="8157">
                  <c:v>110.50998270828948</c:v>
                </c:pt>
                <c:pt idx="8158">
                  <c:v>110.52998270828948</c:v>
                </c:pt>
                <c:pt idx="8159">
                  <c:v>110.54998270828948</c:v>
                </c:pt>
                <c:pt idx="8160">
                  <c:v>110.56998270828947</c:v>
                </c:pt>
                <c:pt idx="8161">
                  <c:v>110.58998270828947</c:v>
                </c:pt>
                <c:pt idx="8162">
                  <c:v>110.60998270828946</c:v>
                </c:pt>
                <c:pt idx="8163">
                  <c:v>110.62998270828946</c:v>
                </c:pt>
                <c:pt idx="8164">
                  <c:v>110.64998270828946</c:v>
                </c:pt>
                <c:pt idx="8165">
                  <c:v>110.66998270828945</c:v>
                </c:pt>
                <c:pt idx="8166">
                  <c:v>110.68998270828945</c:v>
                </c:pt>
                <c:pt idx="8167">
                  <c:v>110.70998270828944</c:v>
                </c:pt>
                <c:pt idx="8168">
                  <c:v>110.72998270828944</c:v>
                </c:pt>
                <c:pt idx="8169">
                  <c:v>110.74998270828944</c:v>
                </c:pt>
                <c:pt idx="8170">
                  <c:v>110.76998270828943</c:v>
                </c:pt>
                <c:pt idx="8171">
                  <c:v>110.78998270828943</c:v>
                </c:pt>
                <c:pt idx="8172">
                  <c:v>110.80998270828943</c:v>
                </c:pt>
                <c:pt idx="8173">
                  <c:v>110.82998270828942</c:v>
                </c:pt>
                <c:pt idx="8174">
                  <c:v>110.84998270828942</c:v>
                </c:pt>
                <c:pt idx="8175">
                  <c:v>110.86998270828941</c:v>
                </c:pt>
                <c:pt idx="8176">
                  <c:v>110.88998270828941</c:v>
                </c:pt>
                <c:pt idx="8177">
                  <c:v>110.90998270828941</c:v>
                </c:pt>
                <c:pt idx="8178">
                  <c:v>110.9299827082894</c:v>
                </c:pt>
                <c:pt idx="8179">
                  <c:v>110.9499827082894</c:v>
                </c:pt>
                <c:pt idx="8180">
                  <c:v>110.96998270828939</c:v>
                </c:pt>
                <c:pt idx="8181">
                  <c:v>110.98998270828939</c:v>
                </c:pt>
                <c:pt idx="8182">
                  <c:v>111.00998270828939</c:v>
                </c:pt>
                <c:pt idx="8183">
                  <c:v>111.02998270828938</c:v>
                </c:pt>
                <c:pt idx="8184">
                  <c:v>111.04998270828938</c:v>
                </c:pt>
                <c:pt idx="8185">
                  <c:v>111.06998270828937</c:v>
                </c:pt>
                <c:pt idx="8186">
                  <c:v>111.08998270828937</c:v>
                </c:pt>
                <c:pt idx="8187">
                  <c:v>111.10998270828937</c:v>
                </c:pt>
                <c:pt idx="8188">
                  <c:v>111.12998270828936</c:v>
                </c:pt>
                <c:pt idx="8189">
                  <c:v>111.14998270828936</c:v>
                </c:pt>
                <c:pt idx="8190">
                  <c:v>111.16998270828935</c:v>
                </c:pt>
                <c:pt idx="8191">
                  <c:v>111.18998270828935</c:v>
                </c:pt>
                <c:pt idx="8192">
                  <c:v>111.20998270828935</c:v>
                </c:pt>
                <c:pt idx="8193">
                  <c:v>111.22998270828934</c:v>
                </c:pt>
                <c:pt idx="8194">
                  <c:v>111.24998270828934</c:v>
                </c:pt>
                <c:pt idx="8195">
                  <c:v>111.26998270828933</c:v>
                </c:pt>
                <c:pt idx="8196">
                  <c:v>111.28998270828933</c:v>
                </c:pt>
                <c:pt idx="8197">
                  <c:v>111.30998270828933</c:v>
                </c:pt>
                <c:pt idx="8198">
                  <c:v>111.32998270828932</c:v>
                </c:pt>
                <c:pt idx="8199">
                  <c:v>111.34998270828932</c:v>
                </c:pt>
                <c:pt idx="8200">
                  <c:v>111.36998270828931</c:v>
                </c:pt>
                <c:pt idx="8201">
                  <c:v>111.38998270828931</c:v>
                </c:pt>
                <c:pt idx="8202">
                  <c:v>111.40998270828931</c:v>
                </c:pt>
                <c:pt idx="8203">
                  <c:v>111.4299827082893</c:v>
                </c:pt>
                <c:pt idx="8204">
                  <c:v>111.4499827082893</c:v>
                </c:pt>
                <c:pt idx="8205">
                  <c:v>111.46998270828929</c:v>
                </c:pt>
                <c:pt idx="8206">
                  <c:v>111.48998270828929</c:v>
                </c:pt>
                <c:pt idx="8207">
                  <c:v>111.50998270828929</c:v>
                </c:pt>
                <c:pt idx="8208">
                  <c:v>111.52998270828928</c:v>
                </c:pt>
                <c:pt idx="8209">
                  <c:v>111.54998270828928</c:v>
                </c:pt>
                <c:pt idx="8210">
                  <c:v>111.56998270828927</c:v>
                </c:pt>
                <c:pt idx="8211">
                  <c:v>111.58998270828927</c:v>
                </c:pt>
                <c:pt idx="8212">
                  <c:v>111.60998270828927</c:v>
                </c:pt>
                <c:pt idx="8213">
                  <c:v>111.62998270828926</c:v>
                </c:pt>
                <c:pt idx="8214">
                  <c:v>111.64998270828926</c:v>
                </c:pt>
                <c:pt idx="8215">
                  <c:v>111.66998270828925</c:v>
                </c:pt>
                <c:pt idx="8216">
                  <c:v>111.68998270828925</c:v>
                </c:pt>
                <c:pt idx="8217">
                  <c:v>111.70998270828925</c:v>
                </c:pt>
                <c:pt idx="8218">
                  <c:v>111.72998270828924</c:v>
                </c:pt>
                <c:pt idx="8219">
                  <c:v>111.74998270828924</c:v>
                </c:pt>
                <c:pt idx="8220">
                  <c:v>111.76998270828923</c:v>
                </c:pt>
                <c:pt idx="8221">
                  <c:v>111.78998270828923</c:v>
                </c:pt>
                <c:pt idx="8222">
                  <c:v>111.80998270828923</c:v>
                </c:pt>
                <c:pt idx="8223">
                  <c:v>111.82998270828922</c:v>
                </c:pt>
                <c:pt idx="8224">
                  <c:v>111.84998270828922</c:v>
                </c:pt>
                <c:pt idx="8225">
                  <c:v>111.86998270828921</c:v>
                </c:pt>
                <c:pt idx="8226">
                  <c:v>111.88998270828921</c:v>
                </c:pt>
                <c:pt idx="8227">
                  <c:v>111.90998270828921</c:v>
                </c:pt>
                <c:pt idx="8228">
                  <c:v>111.9299827082892</c:v>
                </c:pt>
                <c:pt idx="8229">
                  <c:v>111.9499827082892</c:v>
                </c:pt>
                <c:pt idx="8230">
                  <c:v>111.96998270828919</c:v>
                </c:pt>
                <c:pt idx="8231">
                  <c:v>111.98998270828919</c:v>
                </c:pt>
                <c:pt idx="8232">
                  <c:v>112.00998270828919</c:v>
                </c:pt>
                <c:pt idx="8233">
                  <c:v>112.02998270828918</c:v>
                </c:pt>
                <c:pt idx="8234">
                  <c:v>112.04998270828918</c:v>
                </c:pt>
                <c:pt idx="8235">
                  <c:v>112.06998270828917</c:v>
                </c:pt>
                <c:pt idx="8236">
                  <c:v>112.08998270828917</c:v>
                </c:pt>
                <c:pt idx="8237">
                  <c:v>112.10998270828917</c:v>
                </c:pt>
                <c:pt idx="8238">
                  <c:v>112.12998270828916</c:v>
                </c:pt>
                <c:pt idx="8239">
                  <c:v>112.14998270828916</c:v>
                </c:pt>
                <c:pt idx="8240">
                  <c:v>112.16998270828915</c:v>
                </c:pt>
                <c:pt idx="8241">
                  <c:v>112.18998270828915</c:v>
                </c:pt>
                <c:pt idx="8242">
                  <c:v>112.20998270828915</c:v>
                </c:pt>
                <c:pt idx="8243">
                  <c:v>112.22998270828914</c:v>
                </c:pt>
                <c:pt idx="8244">
                  <c:v>112.24998270828914</c:v>
                </c:pt>
                <c:pt idx="8245">
                  <c:v>112.26998270828913</c:v>
                </c:pt>
                <c:pt idx="8246">
                  <c:v>112.28998270828913</c:v>
                </c:pt>
                <c:pt idx="8247">
                  <c:v>112.30998270828913</c:v>
                </c:pt>
                <c:pt idx="8248">
                  <c:v>112.32998270828912</c:v>
                </c:pt>
                <c:pt idx="8249">
                  <c:v>112.34998270828912</c:v>
                </c:pt>
                <c:pt idx="8250">
                  <c:v>112.36998270828911</c:v>
                </c:pt>
                <c:pt idx="8251">
                  <c:v>112.38998270828911</c:v>
                </c:pt>
                <c:pt idx="8252">
                  <c:v>112.40998270828911</c:v>
                </c:pt>
                <c:pt idx="8253">
                  <c:v>112.4299827082891</c:v>
                </c:pt>
                <c:pt idx="8254">
                  <c:v>112.4499827082891</c:v>
                </c:pt>
                <c:pt idx="8255">
                  <c:v>112.46998270828909</c:v>
                </c:pt>
                <c:pt idx="8256">
                  <c:v>112.48998270828909</c:v>
                </c:pt>
                <c:pt idx="8257">
                  <c:v>112.50998270828909</c:v>
                </c:pt>
                <c:pt idx="8258">
                  <c:v>112.52998270828908</c:v>
                </c:pt>
                <c:pt idx="8259">
                  <c:v>112.54998270828908</c:v>
                </c:pt>
                <c:pt idx="8260">
                  <c:v>112.56998270828907</c:v>
                </c:pt>
                <c:pt idx="8261">
                  <c:v>112.58998270828907</c:v>
                </c:pt>
                <c:pt idx="8262">
                  <c:v>112.60998270828907</c:v>
                </c:pt>
                <c:pt idx="8263">
                  <c:v>112.62998270828906</c:v>
                </c:pt>
                <c:pt idx="8264">
                  <c:v>112.64998270828906</c:v>
                </c:pt>
                <c:pt idx="8265">
                  <c:v>112.66998270828906</c:v>
                </c:pt>
                <c:pt idx="8266">
                  <c:v>112.68998270828905</c:v>
                </c:pt>
                <c:pt idx="8267">
                  <c:v>112.70998270828905</c:v>
                </c:pt>
                <c:pt idx="8268">
                  <c:v>112.72998270828904</c:v>
                </c:pt>
                <c:pt idx="8269">
                  <c:v>112.74998270828904</c:v>
                </c:pt>
                <c:pt idx="8270">
                  <c:v>112.76998270828904</c:v>
                </c:pt>
                <c:pt idx="8271">
                  <c:v>112.78998270828903</c:v>
                </c:pt>
                <c:pt idx="8272">
                  <c:v>112.80998270828903</c:v>
                </c:pt>
                <c:pt idx="8273">
                  <c:v>112.82998270828902</c:v>
                </c:pt>
                <c:pt idx="8274">
                  <c:v>112.84998270828902</c:v>
                </c:pt>
                <c:pt idx="8275">
                  <c:v>112.86998270828902</c:v>
                </c:pt>
                <c:pt idx="8276">
                  <c:v>112.88998270828901</c:v>
                </c:pt>
                <c:pt idx="8277">
                  <c:v>112.90998270828901</c:v>
                </c:pt>
                <c:pt idx="8278">
                  <c:v>112.929982708289</c:v>
                </c:pt>
                <c:pt idx="8279">
                  <c:v>112.949982708289</c:v>
                </c:pt>
                <c:pt idx="8280">
                  <c:v>112.969982708289</c:v>
                </c:pt>
                <c:pt idx="8281">
                  <c:v>112.98998270828899</c:v>
                </c:pt>
                <c:pt idx="8282">
                  <c:v>113.00998270828899</c:v>
                </c:pt>
                <c:pt idx="8283">
                  <c:v>113.02998270828898</c:v>
                </c:pt>
                <c:pt idx="8284">
                  <c:v>113.04998270828898</c:v>
                </c:pt>
                <c:pt idx="8285">
                  <c:v>113.06998270828898</c:v>
                </c:pt>
                <c:pt idx="8286">
                  <c:v>113.08998270828897</c:v>
                </c:pt>
                <c:pt idx="8287">
                  <c:v>113.10998270828897</c:v>
                </c:pt>
                <c:pt idx="8288">
                  <c:v>113.12998270828896</c:v>
                </c:pt>
                <c:pt idx="8289">
                  <c:v>113.14998270828896</c:v>
                </c:pt>
                <c:pt idx="8290">
                  <c:v>113.16998270828896</c:v>
                </c:pt>
                <c:pt idx="8291">
                  <c:v>113.18998270828895</c:v>
                </c:pt>
                <c:pt idx="8292">
                  <c:v>113.20998270828895</c:v>
                </c:pt>
                <c:pt idx="8293">
                  <c:v>113.22998270828894</c:v>
                </c:pt>
                <c:pt idx="8294">
                  <c:v>113.24998270828894</c:v>
                </c:pt>
                <c:pt idx="8295">
                  <c:v>113.26998270828894</c:v>
                </c:pt>
                <c:pt idx="8296">
                  <c:v>113.28998270828893</c:v>
                </c:pt>
                <c:pt idx="8297">
                  <c:v>113.30998270828893</c:v>
                </c:pt>
                <c:pt idx="8298">
                  <c:v>113.32998270828892</c:v>
                </c:pt>
                <c:pt idx="8299">
                  <c:v>113.34998270828892</c:v>
                </c:pt>
                <c:pt idx="8300">
                  <c:v>113.36998270828892</c:v>
                </c:pt>
                <c:pt idx="8301">
                  <c:v>113.38998270828891</c:v>
                </c:pt>
                <c:pt idx="8302">
                  <c:v>113.40998270828891</c:v>
                </c:pt>
                <c:pt idx="8303">
                  <c:v>113.4299827082889</c:v>
                </c:pt>
                <c:pt idx="8304">
                  <c:v>113.4499827082889</c:v>
                </c:pt>
                <c:pt idx="8305">
                  <c:v>113.4699827082889</c:v>
                </c:pt>
                <c:pt idx="8306">
                  <c:v>113.48998270828889</c:v>
                </c:pt>
                <c:pt idx="8307">
                  <c:v>113.50998270828889</c:v>
                </c:pt>
                <c:pt idx="8308">
                  <c:v>113.52998270828888</c:v>
                </c:pt>
                <c:pt idx="8309">
                  <c:v>113.54998270828888</c:v>
                </c:pt>
                <c:pt idx="8310">
                  <c:v>113.56998270828888</c:v>
                </c:pt>
                <c:pt idx="8311">
                  <c:v>113.58998270828887</c:v>
                </c:pt>
                <c:pt idx="8312">
                  <c:v>113.60998270828887</c:v>
                </c:pt>
                <c:pt idx="8313">
                  <c:v>113.62998270828886</c:v>
                </c:pt>
                <c:pt idx="8314">
                  <c:v>113.64998270828886</c:v>
                </c:pt>
                <c:pt idx="8315">
                  <c:v>113.66998270828886</c:v>
                </c:pt>
                <c:pt idx="8316">
                  <c:v>113.68998270828885</c:v>
                </c:pt>
                <c:pt idx="8317">
                  <c:v>113.70998270828885</c:v>
                </c:pt>
                <c:pt idx="8318">
                  <c:v>113.72998270828884</c:v>
                </c:pt>
                <c:pt idx="8319">
                  <c:v>113.74998270828884</c:v>
                </c:pt>
                <c:pt idx="8320">
                  <c:v>113.76998270828884</c:v>
                </c:pt>
                <c:pt idx="8321">
                  <c:v>113.78998270828883</c:v>
                </c:pt>
                <c:pt idx="8322">
                  <c:v>113.80998270828883</c:v>
                </c:pt>
                <c:pt idx="8323">
                  <c:v>113.82998270828882</c:v>
                </c:pt>
                <c:pt idx="8324">
                  <c:v>113.84998270828882</c:v>
                </c:pt>
                <c:pt idx="8325">
                  <c:v>113.86998270828882</c:v>
                </c:pt>
                <c:pt idx="8326">
                  <c:v>113.88998270828881</c:v>
                </c:pt>
                <c:pt idx="8327">
                  <c:v>113.90998270828881</c:v>
                </c:pt>
                <c:pt idx="8328">
                  <c:v>113.9299827082888</c:v>
                </c:pt>
                <c:pt idx="8329">
                  <c:v>113.9499827082888</c:v>
                </c:pt>
                <c:pt idx="8330">
                  <c:v>113.9699827082888</c:v>
                </c:pt>
                <c:pt idx="8331">
                  <c:v>113.98998270828879</c:v>
                </c:pt>
                <c:pt idx="8332">
                  <c:v>114.00998270828879</c:v>
                </c:pt>
                <c:pt idx="8333">
                  <c:v>114.02998270828878</c:v>
                </c:pt>
                <c:pt idx="8334">
                  <c:v>114.04998270828878</c:v>
                </c:pt>
                <c:pt idx="8335">
                  <c:v>114.06998270828878</c:v>
                </c:pt>
                <c:pt idx="8336">
                  <c:v>114.08998270828877</c:v>
                </c:pt>
                <c:pt idx="8337">
                  <c:v>114.08998270828877</c:v>
                </c:pt>
                <c:pt idx="8338">
                  <c:v>114.08998270828877</c:v>
                </c:pt>
                <c:pt idx="8339">
                  <c:v>114.08998270828877</c:v>
                </c:pt>
                <c:pt idx="8340">
                  <c:v>114.08998270828877</c:v>
                </c:pt>
                <c:pt idx="8341">
                  <c:v>114.08998270828877</c:v>
                </c:pt>
                <c:pt idx="8342">
                  <c:v>114.08998270828877</c:v>
                </c:pt>
                <c:pt idx="8343">
                  <c:v>114.08998270828877</c:v>
                </c:pt>
                <c:pt idx="8344">
                  <c:v>114.08998270828877</c:v>
                </c:pt>
                <c:pt idx="8345">
                  <c:v>114.08998270828877</c:v>
                </c:pt>
                <c:pt idx="8346">
                  <c:v>114.08998270828877</c:v>
                </c:pt>
                <c:pt idx="8347">
                  <c:v>114.08998270828877</c:v>
                </c:pt>
                <c:pt idx="8348">
                  <c:v>114.08998270828877</c:v>
                </c:pt>
                <c:pt idx="8349">
                  <c:v>114.08998270828877</c:v>
                </c:pt>
                <c:pt idx="8350">
                  <c:v>114.08998270828877</c:v>
                </c:pt>
                <c:pt idx="8351">
                  <c:v>114.08998270828877</c:v>
                </c:pt>
                <c:pt idx="8352">
                  <c:v>114.08998270828877</c:v>
                </c:pt>
                <c:pt idx="8353">
                  <c:v>114.08998270828877</c:v>
                </c:pt>
                <c:pt idx="8354">
                  <c:v>114.08998270828877</c:v>
                </c:pt>
                <c:pt idx="8355">
                  <c:v>114.08998270828877</c:v>
                </c:pt>
                <c:pt idx="8356">
                  <c:v>114.08998270828877</c:v>
                </c:pt>
                <c:pt idx="8357">
                  <c:v>114.08998270828877</c:v>
                </c:pt>
                <c:pt idx="8358">
                  <c:v>114.08998270828877</c:v>
                </c:pt>
                <c:pt idx="8359">
                  <c:v>114.08998270828877</c:v>
                </c:pt>
                <c:pt idx="8360">
                  <c:v>114.08998270828877</c:v>
                </c:pt>
                <c:pt idx="8361">
                  <c:v>114.08998270828877</c:v>
                </c:pt>
                <c:pt idx="8362">
                  <c:v>114.08998270828877</c:v>
                </c:pt>
                <c:pt idx="8363">
                  <c:v>114.08998270828877</c:v>
                </c:pt>
                <c:pt idx="8364">
                  <c:v>114.08998270828877</c:v>
                </c:pt>
                <c:pt idx="8365">
                  <c:v>114.08998270828877</c:v>
                </c:pt>
                <c:pt idx="8366">
                  <c:v>114.08998270828877</c:v>
                </c:pt>
                <c:pt idx="8367">
                  <c:v>114.08998270828877</c:v>
                </c:pt>
                <c:pt idx="8368">
                  <c:v>114.08998270828877</c:v>
                </c:pt>
                <c:pt idx="8369">
                  <c:v>114.08998270828877</c:v>
                </c:pt>
                <c:pt idx="8370">
                  <c:v>114.08998270828877</c:v>
                </c:pt>
                <c:pt idx="8371">
                  <c:v>114.08998270828877</c:v>
                </c:pt>
                <c:pt idx="8372">
                  <c:v>114.08998270828877</c:v>
                </c:pt>
                <c:pt idx="8373">
                  <c:v>114.08998270828877</c:v>
                </c:pt>
                <c:pt idx="8374">
                  <c:v>114.08998270828877</c:v>
                </c:pt>
                <c:pt idx="8375">
                  <c:v>114.08998270828877</c:v>
                </c:pt>
                <c:pt idx="8376">
                  <c:v>114.08998270828877</c:v>
                </c:pt>
                <c:pt idx="8377">
                  <c:v>114.08998270828877</c:v>
                </c:pt>
                <c:pt idx="8378">
                  <c:v>114.08998270828877</c:v>
                </c:pt>
                <c:pt idx="8379">
                  <c:v>114.08998270828877</c:v>
                </c:pt>
                <c:pt idx="8380">
                  <c:v>114.08998270828877</c:v>
                </c:pt>
                <c:pt idx="8381">
                  <c:v>114.08998270828877</c:v>
                </c:pt>
                <c:pt idx="8382">
                  <c:v>114.08998270828877</c:v>
                </c:pt>
                <c:pt idx="8383">
                  <c:v>114.08998270828877</c:v>
                </c:pt>
                <c:pt idx="8384">
                  <c:v>114.08998270828877</c:v>
                </c:pt>
                <c:pt idx="8385">
                  <c:v>114.08998270828877</c:v>
                </c:pt>
                <c:pt idx="8386">
                  <c:v>114.08998270828877</c:v>
                </c:pt>
                <c:pt idx="8387">
                  <c:v>114.08998270828877</c:v>
                </c:pt>
                <c:pt idx="8388">
                  <c:v>114.08998270828877</c:v>
                </c:pt>
                <c:pt idx="8389">
                  <c:v>114.08998270828877</c:v>
                </c:pt>
                <c:pt idx="8390">
                  <c:v>114.08998270828877</c:v>
                </c:pt>
                <c:pt idx="8391">
                  <c:v>114.08998270828877</c:v>
                </c:pt>
                <c:pt idx="8392">
                  <c:v>114.08998270828877</c:v>
                </c:pt>
                <c:pt idx="8393">
                  <c:v>114.08998270828877</c:v>
                </c:pt>
                <c:pt idx="8394">
                  <c:v>114.08998270828877</c:v>
                </c:pt>
                <c:pt idx="8395">
                  <c:v>114.08998270828877</c:v>
                </c:pt>
                <c:pt idx="8396">
                  <c:v>114.08998270828877</c:v>
                </c:pt>
                <c:pt idx="8397">
                  <c:v>114.08998270828877</c:v>
                </c:pt>
                <c:pt idx="8398">
                  <c:v>114.08998270828877</c:v>
                </c:pt>
                <c:pt idx="8399">
                  <c:v>114.08998270828877</c:v>
                </c:pt>
                <c:pt idx="8400">
                  <c:v>114.08998270828877</c:v>
                </c:pt>
                <c:pt idx="8401">
                  <c:v>114.08998270828877</c:v>
                </c:pt>
                <c:pt idx="8402">
                  <c:v>114.08998270828877</c:v>
                </c:pt>
                <c:pt idx="8403">
                  <c:v>114.08998270828877</c:v>
                </c:pt>
                <c:pt idx="8404">
                  <c:v>114.08998270828877</c:v>
                </c:pt>
                <c:pt idx="8405">
                  <c:v>114.08998270828877</c:v>
                </c:pt>
                <c:pt idx="8406">
                  <c:v>114.08998270828877</c:v>
                </c:pt>
                <c:pt idx="8407">
                  <c:v>114.08998270828877</c:v>
                </c:pt>
                <c:pt idx="8408">
                  <c:v>114.08998270828877</c:v>
                </c:pt>
                <c:pt idx="8409">
                  <c:v>114.08998270828877</c:v>
                </c:pt>
                <c:pt idx="8410">
                  <c:v>114.08998270828877</c:v>
                </c:pt>
                <c:pt idx="8411">
                  <c:v>114.08998270828877</c:v>
                </c:pt>
                <c:pt idx="8412">
                  <c:v>114.08998270828877</c:v>
                </c:pt>
                <c:pt idx="8413">
                  <c:v>114.08998270828877</c:v>
                </c:pt>
                <c:pt idx="8414">
                  <c:v>114.08998270828877</c:v>
                </c:pt>
                <c:pt idx="8415">
                  <c:v>114.08998270828877</c:v>
                </c:pt>
                <c:pt idx="8416">
                  <c:v>114.08998270828877</c:v>
                </c:pt>
                <c:pt idx="8417">
                  <c:v>114.08998270828877</c:v>
                </c:pt>
                <c:pt idx="8418">
                  <c:v>114.08998270828877</c:v>
                </c:pt>
                <c:pt idx="8419">
                  <c:v>114.08998270828877</c:v>
                </c:pt>
                <c:pt idx="8420">
                  <c:v>114.08998270828877</c:v>
                </c:pt>
                <c:pt idx="8421">
                  <c:v>114.08998270828877</c:v>
                </c:pt>
                <c:pt idx="8422">
                  <c:v>114.08998270828877</c:v>
                </c:pt>
                <c:pt idx="8423">
                  <c:v>114.08998270828877</c:v>
                </c:pt>
                <c:pt idx="8424">
                  <c:v>114.08998270828877</c:v>
                </c:pt>
                <c:pt idx="8425">
                  <c:v>114.08998270828877</c:v>
                </c:pt>
                <c:pt idx="8426">
                  <c:v>114.08998270828877</c:v>
                </c:pt>
                <c:pt idx="8427">
                  <c:v>114.08998270828877</c:v>
                </c:pt>
                <c:pt idx="8428">
                  <c:v>114.08998270828877</c:v>
                </c:pt>
                <c:pt idx="8429">
                  <c:v>114.08998270828877</c:v>
                </c:pt>
                <c:pt idx="8430">
                  <c:v>114.08998270828877</c:v>
                </c:pt>
                <c:pt idx="8431">
                  <c:v>114.08998270828877</c:v>
                </c:pt>
                <c:pt idx="8432">
                  <c:v>114.08998270828877</c:v>
                </c:pt>
                <c:pt idx="8433">
                  <c:v>114.08998270828877</c:v>
                </c:pt>
                <c:pt idx="8434">
                  <c:v>114.08998270828877</c:v>
                </c:pt>
                <c:pt idx="8435">
                  <c:v>114.08998270828877</c:v>
                </c:pt>
                <c:pt idx="8436">
                  <c:v>114.08998270828877</c:v>
                </c:pt>
                <c:pt idx="8437">
                  <c:v>114.08998270828877</c:v>
                </c:pt>
                <c:pt idx="8438">
                  <c:v>114.08998270828877</c:v>
                </c:pt>
                <c:pt idx="8439">
                  <c:v>114.08998270828877</c:v>
                </c:pt>
                <c:pt idx="8440">
                  <c:v>114.08998270828877</c:v>
                </c:pt>
                <c:pt idx="8441">
                  <c:v>114.08998270828877</c:v>
                </c:pt>
                <c:pt idx="8442">
                  <c:v>114.08998270828877</c:v>
                </c:pt>
                <c:pt idx="8443">
                  <c:v>114.08998270828877</c:v>
                </c:pt>
                <c:pt idx="8444">
                  <c:v>114.08998270828877</c:v>
                </c:pt>
                <c:pt idx="8445">
                  <c:v>114.08998270828877</c:v>
                </c:pt>
                <c:pt idx="8446">
                  <c:v>114.08998270828877</c:v>
                </c:pt>
                <c:pt idx="8447">
                  <c:v>114.08998270828877</c:v>
                </c:pt>
                <c:pt idx="8448">
                  <c:v>114.08998270828877</c:v>
                </c:pt>
                <c:pt idx="8449">
                  <c:v>114.08998270828877</c:v>
                </c:pt>
                <c:pt idx="8450">
                  <c:v>114.08998270828877</c:v>
                </c:pt>
                <c:pt idx="8451">
                  <c:v>114.08998270828877</c:v>
                </c:pt>
                <c:pt idx="8452">
                  <c:v>114.08998270828877</c:v>
                </c:pt>
                <c:pt idx="8453">
                  <c:v>114.08998270828877</c:v>
                </c:pt>
                <c:pt idx="8454">
                  <c:v>114.08998270828877</c:v>
                </c:pt>
                <c:pt idx="8455">
                  <c:v>114.08998270828877</c:v>
                </c:pt>
                <c:pt idx="8456">
                  <c:v>114.08998270828877</c:v>
                </c:pt>
                <c:pt idx="8457">
                  <c:v>114.08998270828877</c:v>
                </c:pt>
                <c:pt idx="8458">
                  <c:v>114.08998270828877</c:v>
                </c:pt>
                <c:pt idx="8459">
                  <c:v>114.08998270828877</c:v>
                </c:pt>
                <c:pt idx="8460">
                  <c:v>114.08998270828877</c:v>
                </c:pt>
                <c:pt idx="8461">
                  <c:v>114.08998270828877</c:v>
                </c:pt>
                <c:pt idx="8462">
                  <c:v>114.08998270828877</c:v>
                </c:pt>
                <c:pt idx="8463">
                  <c:v>114.08998270828877</c:v>
                </c:pt>
                <c:pt idx="8464">
                  <c:v>114.08998270828877</c:v>
                </c:pt>
                <c:pt idx="8465">
                  <c:v>114.08998270828877</c:v>
                </c:pt>
                <c:pt idx="8466">
                  <c:v>114.08998270828877</c:v>
                </c:pt>
                <c:pt idx="8467">
                  <c:v>114.08998270828877</c:v>
                </c:pt>
                <c:pt idx="8468">
                  <c:v>114.08998270828877</c:v>
                </c:pt>
                <c:pt idx="8469">
                  <c:v>114.08998270828877</c:v>
                </c:pt>
                <c:pt idx="8470">
                  <c:v>114.08998270828877</c:v>
                </c:pt>
                <c:pt idx="8471">
                  <c:v>114.08998270828877</c:v>
                </c:pt>
                <c:pt idx="8472">
                  <c:v>114.08998270828877</c:v>
                </c:pt>
                <c:pt idx="8473">
                  <c:v>114.08998270828877</c:v>
                </c:pt>
                <c:pt idx="8474">
                  <c:v>114.08998270828877</c:v>
                </c:pt>
                <c:pt idx="8475">
                  <c:v>114.08998270828877</c:v>
                </c:pt>
                <c:pt idx="8476">
                  <c:v>114.08998270828877</c:v>
                </c:pt>
                <c:pt idx="8477">
                  <c:v>114.08998270828877</c:v>
                </c:pt>
                <c:pt idx="8478">
                  <c:v>114.08998270828877</c:v>
                </c:pt>
                <c:pt idx="8479">
                  <c:v>114.08998270828877</c:v>
                </c:pt>
                <c:pt idx="8480">
                  <c:v>114.08998270828877</c:v>
                </c:pt>
                <c:pt idx="8481">
                  <c:v>114.08998270828877</c:v>
                </c:pt>
                <c:pt idx="8482">
                  <c:v>114.08998270828877</c:v>
                </c:pt>
                <c:pt idx="8483">
                  <c:v>114.08998270828877</c:v>
                </c:pt>
                <c:pt idx="8484">
                  <c:v>114.08998270828877</c:v>
                </c:pt>
                <c:pt idx="8485">
                  <c:v>114.08998270828877</c:v>
                </c:pt>
                <c:pt idx="8486">
                  <c:v>114.08998270828877</c:v>
                </c:pt>
                <c:pt idx="8487">
                  <c:v>114.08998270828877</c:v>
                </c:pt>
                <c:pt idx="8488">
                  <c:v>114.08998270828877</c:v>
                </c:pt>
                <c:pt idx="8489">
                  <c:v>114.08998270828877</c:v>
                </c:pt>
                <c:pt idx="8490">
                  <c:v>114.08998270828877</c:v>
                </c:pt>
                <c:pt idx="8491">
                  <c:v>114.08998270828877</c:v>
                </c:pt>
                <c:pt idx="8492">
                  <c:v>114.08998270828877</c:v>
                </c:pt>
                <c:pt idx="8493">
                  <c:v>114.08998270828877</c:v>
                </c:pt>
                <c:pt idx="8494">
                  <c:v>114.08998270828877</c:v>
                </c:pt>
                <c:pt idx="8495">
                  <c:v>114.08998270828877</c:v>
                </c:pt>
                <c:pt idx="8496">
                  <c:v>114.08998270828877</c:v>
                </c:pt>
                <c:pt idx="8497">
                  <c:v>114.08998270828877</c:v>
                </c:pt>
                <c:pt idx="8498">
                  <c:v>114.08998270828877</c:v>
                </c:pt>
                <c:pt idx="8499">
                  <c:v>114.08998270828877</c:v>
                </c:pt>
                <c:pt idx="8500">
                  <c:v>114.08998270828877</c:v>
                </c:pt>
                <c:pt idx="8501">
                  <c:v>114.08998270828877</c:v>
                </c:pt>
                <c:pt idx="8502">
                  <c:v>114.08998270828877</c:v>
                </c:pt>
                <c:pt idx="8503">
                  <c:v>114.08998270828877</c:v>
                </c:pt>
                <c:pt idx="8504">
                  <c:v>114.08998270828877</c:v>
                </c:pt>
                <c:pt idx="8505">
                  <c:v>114.08998270828877</c:v>
                </c:pt>
                <c:pt idx="8506">
                  <c:v>114.08998270828877</c:v>
                </c:pt>
                <c:pt idx="8507">
                  <c:v>114.08998270828877</c:v>
                </c:pt>
                <c:pt idx="8508">
                  <c:v>114.08998270828877</c:v>
                </c:pt>
                <c:pt idx="8509">
                  <c:v>114.08998270828877</c:v>
                </c:pt>
                <c:pt idx="8510">
                  <c:v>114.08998270828877</c:v>
                </c:pt>
                <c:pt idx="8511">
                  <c:v>114.08998270828877</c:v>
                </c:pt>
                <c:pt idx="8512">
                  <c:v>114.08998270828877</c:v>
                </c:pt>
                <c:pt idx="8513">
                  <c:v>114.08998270828877</c:v>
                </c:pt>
                <c:pt idx="8514">
                  <c:v>114.08998270828877</c:v>
                </c:pt>
                <c:pt idx="8515">
                  <c:v>114.08998270828877</c:v>
                </c:pt>
                <c:pt idx="8516">
                  <c:v>114.08998270828877</c:v>
                </c:pt>
                <c:pt idx="8517">
                  <c:v>114.08998270828877</c:v>
                </c:pt>
                <c:pt idx="8518">
                  <c:v>114.08998270828877</c:v>
                </c:pt>
                <c:pt idx="8519">
                  <c:v>114.08998270828877</c:v>
                </c:pt>
                <c:pt idx="8520">
                  <c:v>114.08998270828877</c:v>
                </c:pt>
                <c:pt idx="8521">
                  <c:v>114.08998270828877</c:v>
                </c:pt>
                <c:pt idx="8522">
                  <c:v>114.08998270828877</c:v>
                </c:pt>
                <c:pt idx="8523">
                  <c:v>114.08998270828877</c:v>
                </c:pt>
                <c:pt idx="8524">
                  <c:v>114.08998270828877</c:v>
                </c:pt>
                <c:pt idx="8525">
                  <c:v>114.08998270828877</c:v>
                </c:pt>
                <c:pt idx="8526">
                  <c:v>114.08998270828877</c:v>
                </c:pt>
                <c:pt idx="8527">
                  <c:v>114.08998270828877</c:v>
                </c:pt>
                <c:pt idx="8528">
                  <c:v>114.08998270828877</c:v>
                </c:pt>
                <c:pt idx="8529">
                  <c:v>114.08998270828877</c:v>
                </c:pt>
                <c:pt idx="8530">
                  <c:v>114.08998270828877</c:v>
                </c:pt>
                <c:pt idx="8531">
                  <c:v>114.08998270828877</c:v>
                </c:pt>
                <c:pt idx="8532">
                  <c:v>114.08998270828877</c:v>
                </c:pt>
                <c:pt idx="8533">
                  <c:v>114.08998270828877</c:v>
                </c:pt>
                <c:pt idx="8534">
                  <c:v>114.08998270828877</c:v>
                </c:pt>
                <c:pt idx="8535">
                  <c:v>114.08998270828877</c:v>
                </c:pt>
                <c:pt idx="8536">
                  <c:v>114.08998270828877</c:v>
                </c:pt>
                <c:pt idx="8537">
                  <c:v>114.08998270828877</c:v>
                </c:pt>
                <c:pt idx="8538">
                  <c:v>114.08998270828877</c:v>
                </c:pt>
                <c:pt idx="8539">
                  <c:v>114.08998270828877</c:v>
                </c:pt>
                <c:pt idx="8540">
                  <c:v>114.08998270828877</c:v>
                </c:pt>
                <c:pt idx="8541">
                  <c:v>114.08998270828877</c:v>
                </c:pt>
                <c:pt idx="8542">
                  <c:v>114.08998270828877</c:v>
                </c:pt>
                <c:pt idx="8543">
                  <c:v>114.08998270828877</c:v>
                </c:pt>
                <c:pt idx="8544">
                  <c:v>114.08998270828877</c:v>
                </c:pt>
                <c:pt idx="8545">
                  <c:v>114.08998270828877</c:v>
                </c:pt>
                <c:pt idx="8546">
                  <c:v>114.08998270828877</c:v>
                </c:pt>
                <c:pt idx="8547">
                  <c:v>114.08998270828877</c:v>
                </c:pt>
                <c:pt idx="8548">
                  <c:v>114.08998270828877</c:v>
                </c:pt>
                <c:pt idx="8549">
                  <c:v>114.08998270828877</c:v>
                </c:pt>
                <c:pt idx="8550">
                  <c:v>114.08998270828877</c:v>
                </c:pt>
                <c:pt idx="8551">
                  <c:v>114.08998270828877</c:v>
                </c:pt>
                <c:pt idx="8552">
                  <c:v>114.08998270828877</c:v>
                </c:pt>
                <c:pt idx="8553">
                  <c:v>114.08998270828877</c:v>
                </c:pt>
                <c:pt idx="8554">
                  <c:v>114.08998270828877</c:v>
                </c:pt>
                <c:pt idx="8555">
                  <c:v>114.08998270828877</c:v>
                </c:pt>
                <c:pt idx="8556">
                  <c:v>114.08998270828877</c:v>
                </c:pt>
                <c:pt idx="8557">
                  <c:v>114.08998270828877</c:v>
                </c:pt>
                <c:pt idx="8558">
                  <c:v>114.08998270828877</c:v>
                </c:pt>
                <c:pt idx="8559">
                  <c:v>114.08998270828877</c:v>
                </c:pt>
                <c:pt idx="8560">
                  <c:v>114.08998270828877</c:v>
                </c:pt>
                <c:pt idx="8561">
                  <c:v>114.08998270828877</c:v>
                </c:pt>
                <c:pt idx="8562">
                  <c:v>114.08998270828877</c:v>
                </c:pt>
                <c:pt idx="8563">
                  <c:v>114.08998270828877</c:v>
                </c:pt>
                <c:pt idx="8564">
                  <c:v>114.08998270828877</c:v>
                </c:pt>
                <c:pt idx="8565">
                  <c:v>114.08998270828877</c:v>
                </c:pt>
                <c:pt idx="8566">
                  <c:v>114.08998270828877</c:v>
                </c:pt>
                <c:pt idx="8567">
                  <c:v>114.08998270828877</c:v>
                </c:pt>
                <c:pt idx="8568">
                  <c:v>114.08998270828877</c:v>
                </c:pt>
                <c:pt idx="8569">
                  <c:v>114.08998270828877</c:v>
                </c:pt>
                <c:pt idx="8570">
                  <c:v>114.08998270828877</c:v>
                </c:pt>
                <c:pt idx="8571">
                  <c:v>114.08998270828877</c:v>
                </c:pt>
                <c:pt idx="8572">
                  <c:v>114.08998270828877</c:v>
                </c:pt>
                <c:pt idx="8573">
                  <c:v>114.08998270828877</c:v>
                </c:pt>
                <c:pt idx="8574">
                  <c:v>114.08998270828877</c:v>
                </c:pt>
                <c:pt idx="8575">
                  <c:v>114.08998270828877</c:v>
                </c:pt>
                <c:pt idx="8576">
                  <c:v>114.08998270828877</c:v>
                </c:pt>
                <c:pt idx="8577">
                  <c:v>114.08998270828877</c:v>
                </c:pt>
                <c:pt idx="8578">
                  <c:v>114.08998270828877</c:v>
                </c:pt>
                <c:pt idx="8579">
                  <c:v>114.08998270828877</c:v>
                </c:pt>
                <c:pt idx="8580">
                  <c:v>114.08998270828877</c:v>
                </c:pt>
                <c:pt idx="8581">
                  <c:v>114.08998270828877</c:v>
                </c:pt>
                <c:pt idx="8582">
                  <c:v>114.08998270828877</c:v>
                </c:pt>
                <c:pt idx="8583">
                  <c:v>114.08998270828877</c:v>
                </c:pt>
                <c:pt idx="8584">
                  <c:v>114.08998270828877</c:v>
                </c:pt>
                <c:pt idx="8585">
                  <c:v>114.08998270828877</c:v>
                </c:pt>
                <c:pt idx="8586">
                  <c:v>114.08998270828877</c:v>
                </c:pt>
                <c:pt idx="8587">
                  <c:v>114.08998270828877</c:v>
                </c:pt>
                <c:pt idx="8588">
                  <c:v>114.08998270828877</c:v>
                </c:pt>
                <c:pt idx="8589">
                  <c:v>114.08998270828877</c:v>
                </c:pt>
                <c:pt idx="8590">
                  <c:v>114.08998270828877</c:v>
                </c:pt>
                <c:pt idx="8591">
                  <c:v>114.08998270828877</c:v>
                </c:pt>
                <c:pt idx="8592">
                  <c:v>114.08998270828877</c:v>
                </c:pt>
                <c:pt idx="8593">
                  <c:v>114.08998270828877</c:v>
                </c:pt>
                <c:pt idx="8594">
                  <c:v>114.08998270828877</c:v>
                </c:pt>
                <c:pt idx="8595">
                  <c:v>114.08998270828877</c:v>
                </c:pt>
                <c:pt idx="8596">
                  <c:v>114.08998270828877</c:v>
                </c:pt>
                <c:pt idx="8597">
                  <c:v>114.08998270828877</c:v>
                </c:pt>
                <c:pt idx="8598">
                  <c:v>114.08998270828877</c:v>
                </c:pt>
                <c:pt idx="8599">
                  <c:v>114.08998270828877</c:v>
                </c:pt>
                <c:pt idx="8600">
                  <c:v>114.08998270828877</c:v>
                </c:pt>
                <c:pt idx="8601">
                  <c:v>114.08998270828877</c:v>
                </c:pt>
                <c:pt idx="8602">
                  <c:v>114.08998270828877</c:v>
                </c:pt>
                <c:pt idx="8603">
                  <c:v>114.08998270828877</c:v>
                </c:pt>
                <c:pt idx="8604">
                  <c:v>114.08998270828877</c:v>
                </c:pt>
                <c:pt idx="8605">
                  <c:v>114.08998270828877</c:v>
                </c:pt>
                <c:pt idx="8606">
                  <c:v>114.08998270828877</c:v>
                </c:pt>
                <c:pt idx="8607">
                  <c:v>114.08998270828877</c:v>
                </c:pt>
                <c:pt idx="8608">
                  <c:v>114.08998270828877</c:v>
                </c:pt>
                <c:pt idx="8609">
                  <c:v>114.08998270828877</c:v>
                </c:pt>
                <c:pt idx="8610">
                  <c:v>114.08998270828877</c:v>
                </c:pt>
                <c:pt idx="8611">
                  <c:v>114.08998270828877</c:v>
                </c:pt>
                <c:pt idx="8612">
                  <c:v>114.08998270828877</c:v>
                </c:pt>
                <c:pt idx="8613">
                  <c:v>114.08998270828877</c:v>
                </c:pt>
                <c:pt idx="8614">
                  <c:v>114.08998270828877</c:v>
                </c:pt>
                <c:pt idx="8615">
                  <c:v>114.08998270828877</c:v>
                </c:pt>
                <c:pt idx="8616">
                  <c:v>114.08998270828877</c:v>
                </c:pt>
                <c:pt idx="8617">
                  <c:v>114.08998270828877</c:v>
                </c:pt>
                <c:pt idx="8618">
                  <c:v>114.08998270828877</c:v>
                </c:pt>
                <c:pt idx="8619">
                  <c:v>114.08998270828877</c:v>
                </c:pt>
                <c:pt idx="8620">
                  <c:v>114.08998270828877</c:v>
                </c:pt>
                <c:pt idx="8621">
                  <c:v>114.08998270828877</c:v>
                </c:pt>
                <c:pt idx="8622">
                  <c:v>114.08998270828877</c:v>
                </c:pt>
                <c:pt idx="8623">
                  <c:v>114.08998270828877</c:v>
                </c:pt>
                <c:pt idx="8624">
                  <c:v>114.08998270828877</c:v>
                </c:pt>
                <c:pt idx="8625">
                  <c:v>114.08998270828877</c:v>
                </c:pt>
                <c:pt idx="8626">
                  <c:v>114.08998270828877</c:v>
                </c:pt>
                <c:pt idx="8627">
                  <c:v>114.08998270828877</c:v>
                </c:pt>
                <c:pt idx="8628">
                  <c:v>114.08998270828877</c:v>
                </c:pt>
                <c:pt idx="8629">
                  <c:v>114.08998270828877</c:v>
                </c:pt>
                <c:pt idx="8630">
                  <c:v>114.08998270828877</c:v>
                </c:pt>
                <c:pt idx="8631">
                  <c:v>114.08998270828877</c:v>
                </c:pt>
                <c:pt idx="8632">
                  <c:v>114.08998270828877</c:v>
                </c:pt>
                <c:pt idx="8633">
                  <c:v>114.08998270828877</c:v>
                </c:pt>
                <c:pt idx="8634">
                  <c:v>114.08998270828877</c:v>
                </c:pt>
                <c:pt idx="8635">
                  <c:v>114.08998270828877</c:v>
                </c:pt>
                <c:pt idx="8636">
                  <c:v>114.08998270828877</c:v>
                </c:pt>
                <c:pt idx="8637">
                  <c:v>114.08998270828877</c:v>
                </c:pt>
                <c:pt idx="8638">
                  <c:v>114.10998270828877</c:v>
                </c:pt>
                <c:pt idx="8639">
                  <c:v>114.12998270828876</c:v>
                </c:pt>
                <c:pt idx="8640">
                  <c:v>114.14998270828876</c:v>
                </c:pt>
                <c:pt idx="8641">
                  <c:v>114.16998270828876</c:v>
                </c:pt>
                <c:pt idx="8642">
                  <c:v>114.18998270828875</c:v>
                </c:pt>
                <c:pt idx="8643">
                  <c:v>114.20998270828875</c:v>
                </c:pt>
                <c:pt idx="8644">
                  <c:v>114.22998270828874</c:v>
                </c:pt>
                <c:pt idx="8645">
                  <c:v>114.24998270828874</c:v>
                </c:pt>
                <c:pt idx="8646">
                  <c:v>114.26998270828874</c:v>
                </c:pt>
                <c:pt idx="8647">
                  <c:v>114.28998270828873</c:v>
                </c:pt>
                <c:pt idx="8648">
                  <c:v>114.30998270828873</c:v>
                </c:pt>
                <c:pt idx="8649">
                  <c:v>114.32998270828872</c:v>
                </c:pt>
                <c:pt idx="8650">
                  <c:v>114.34998270828872</c:v>
                </c:pt>
                <c:pt idx="8651">
                  <c:v>114.36998270828872</c:v>
                </c:pt>
                <c:pt idx="8652">
                  <c:v>114.38998270828871</c:v>
                </c:pt>
                <c:pt idx="8653">
                  <c:v>114.40998270828871</c:v>
                </c:pt>
                <c:pt idx="8654">
                  <c:v>114.4299827082887</c:v>
                </c:pt>
                <c:pt idx="8655">
                  <c:v>114.4499827082887</c:v>
                </c:pt>
                <c:pt idx="8656">
                  <c:v>114.4699827082887</c:v>
                </c:pt>
                <c:pt idx="8657">
                  <c:v>114.48998270828869</c:v>
                </c:pt>
                <c:pt idx="8658">
                  <c:v>114.50998270828869</c:v>
                </c:pt>
                <c:pt idx="8659">
                  <c:v>114.52998270828868</c:v>
                </c:pt>
                <c:pt idx="8660">
                  <c:v>114.54998270828868</c:v>
                </c:pt>
                <c:pt idx="8661">
                  <c:v>114.56998270828868</c:v>
                </c:pt>
                <c:pt idx="8662">
                  <c:v>114.58998270828867</c:v>
                </c:pt>
                <c:pt idx="8663">
                  <c:v>114.60998270828867</c:v>
                </c:pt>
                <c:pt idx="8664">
                  <c:v>114.62998270828867</c:v>
                </c:pt>
                <c:pt idx="8665">
                  <c:v>114.64998270828866</c:v>
                </c:pt>
                <c:pt idx="8666">
                  <c:v>114.66998270828866</c:v>
                </c:pt>
                <c:pt idx="8667">
                  <c:v>114.68998270828865</c:v>
                </c:pt>
                <c:pt idx="8668">
                  <c:v>114.70998270828865</c:v>
                </c:pt>
                <c:pt idx="8669">
                  <c:v>114.72998270828865</c:v>
                </c:pt>
                <c:pt idx="8670">
                  <c:v>114.74998270828864</c:v>
                </c:pt>
                <c:pt idx="8671">
                  <c:v>114.76998270828864</c:v>
                </c:pt>
                <c:pt idx="8672">
                  <c:v>114.78998270828863</c:v>
                </c:pt>
                <c:pt idx="8673">
                  <c:v>114.80998270828863</c:v>
                </c:pt>
                <c:pt idx="8674">
                  <c:v>114.82998270828863</c:v>
                </c:pt>
                <c:pt idx="8675">
                  <c:v>114.84998270828862</c:v>
                </c:pt>
                <c:pt idx="8676">
                  <c:v>114.86998270828862</c:v>
                </c:pt>
                <c:pt idx="8677">
                  <c:v>114.88998270828861</c:v>
                </c:pt>
                <c:pt idx="8678">
                  <c:v>114.90998270828861</c:v>
                </c:pt>
                <c:pt idx="8679">
                  <c:v>114.92998270828861</c:v>
                </c:pt>
                <c:pt idx="8680">
                  <c:v>114.9499827082886</c:v>
                </c:pt>
                <c:pt idx="8681">
                  <c:v>114.9699827082886</c:v>
                </c:pt>
                <c:pt idx="8682">
                  <c:v>114.98998270828859</c:v>
                </c:pt>
                <c:pt idx="8683">
                  <c:v>115.00998270828859</c:v>
                </c:pt>
                <c:pt idx="8684">
                  <c:v>115.02998270828859</c:v>
                </c:pt>
                <c:pt idx="8685">
                  <c:v>115.04998270828858</c:v>
                </c:pt>
                <c:pt idx="8686">
                  <c:v>115.06998270828858</c:v>
                </c:pt>
                <c:pt idx="8687">
                  <c:v>115.08998270828857</c:v>
                </c:pt>
                <c:pt idx="8688">
                  <c:v>115.10998270828857</c:v>
                </c:pt>
                <c:pt idx="8689">
                  <c:v>115.12998270828857</c:v>
                </c:pt>
                <c:pt idx="8690">
                  <c:v>115.14998270828856</c:v>
                </c:pt>
                <c:pt idx="8691">
                  <c:v>115.16998270828856</c:v>
                </c:pt>
                <c:pt idx="8692">
                  <c:v>115.18998270828855</c:v>
                </c:pt>
                <c:pt idx="8693">
                  <c:v>115.20998270828855</c:v>
                </c:pt>
                <c:pt idx="8694">
                  <c:v>115.22998270828855</c:v>
                </c:pt>
                <c:pt idx="8695">
                  <c:v>115.24998270828854</c:v>
                </c:pt>
                <c:pt idx="8696">
                  <c:v>115.26998270828854</c:v>
                </c:pt>
                <c:pt idx="8697">
                  <c:v>115.28998270828853</c:v>
                </c:pt>
                <c:pt idx="8698">
                  <c:v>115.30998270828853</c:v>
                </c:pt>
                <c:pt idx="8699">
                  <c:v>115.32998270828853</c:v>
                </c:pt>
                <c:pt idx="8700">
                  <c:v>115.34998270828852</c:v>
                </c:pt>
                <c:pt idx="8701">
                  <c:v>115.36998270828852</c:v>
                </c:pt>
                <c:pt idx="8702">
                  <c:v>115.38998270828851</c:v>
                </c:pt>
                <c:pt idx="8703">
                  <c:v>115.40998270828851</c:v>
                </c:pt>
                <c:pt idx="8704">
                  <c:v>115.42998270828851</c:v>
                </c:pt>
                <c:pt idx="8705">
                  <c:v>115.4499827082885</c:v>
                </c:pt>
                <c:pt idx="8706">
                  <c:v>115.4699827082885</c:v>
                </c:pt>
                <c:pt idx="8707">
                  <c:v>115.48998270828849</c:v>
                </c:pt>
                <c:pt idx="8708">
                  <c:v>115.50998270828849</c:v>
                </c:pt>
                <c:pt idx="8709">
                  <c:v>115.52998270828849</c:v>
                </c:pt>
                <c:pt idx="8710">
                  <c:v>115.54998270828848</c:v>
                </c:pt>
                <c:pt idx="8711">
                  <c:v>115.56998270828848</c:v>
                </c:pt>
                <c:pt idx="8712">
                  <c:v>115.58998270828847</c:v>
                </c:pt>
                <c:pt idx="8713">
                  <c:v>115.60998270828847</c:v>
                </c:pt>
                <c:pt idx="8714">
                  <c:v>115.62998270828847</c:v>
                </c:pt>
                <c:pt idx="8715">
                  <c:v>115.64998270828846</c:v>
                </c:pt>
                <c:pt idx="8716">
                  <c:v>115.66998270828846</c:v>
                </c:pt>
                <c:pt idx="8717">
                  <c:v>115.68998270828845</c:v>
                </c:pt>
                <c:pt idx="8718">
                  <c:v>115.70998270828845</c:v>
                </c:pt>
                <c:pt idx="8719">
                  <c:v>115.72998270828845</c:v>
                </c:pt>
                <c:pt idx="8720">
                  <c:v>115.74998270828844</c:v>
                </c:pt>
                <c:pt idx="8721">
                  <c:v>115.76998270828844</c:v>
                </c:pt>
                <c:pt idx="8722">
                  <c:v>115.78998270828843</c:v>
                </c:pt>
                <c:pt idx="8723">
                  <c:v>115.80998270828843</c:v>
                </c:pt>
                <c:pt idx="8724">
                  <c:v>115.82998270828843</c:v>
                </c:pt>
                <c:pt idx="8725">
                  <c:v>115.84998270828842</c:v>
                </c:pt>
                <c:pt idx="8726">
                  <c:v>115.86998270828842</c:v>
                </c:pt>
                <c:pt idx="8727">
                  <c:v>115.88998270828841</c:v>
                </c:pt>
                <c:pt idx="8728">
                  <c:v>115.90998270828841</c:v>
                </c:pt>
                <c:pt idx="8729">
                  <c:v>115.92998270828841</c:v>
                </c:pt>
                <c:pt idx="8730">
                  <c:v>115.9499827082884</c:v>
                </c:pt>
                <c:pt idx="8731">
                  <c:v>115.9699827082884</c:v>
                </c:pt>
                <c:pt idx="8732">
                  <c:v>115.98998270828839</c:v>
                </c:pt>
                <c:pt idx="8733">
                  <c:v>116.00998270828839</c:v>
                </c:pt>
                <c:pt idx="8734">
                  <c:v>116.02998270828839</c:v>
                </c:pt>
                <c:pt idx="8735">
                  <c:v>116.04998270828838</c:v>
                </c:pt>
                <c:pt idx="8736">
                  <c:v>116.06998270828838</c:v>
                </c:pt>
                <c:pt idx="8737">
                  <c:v>116.08998270828837</c:v>
                </c:pt>
                <c:pt idx="8738">
                  <c:v>116.10998270828837</c:v>
                </c:pt>
                <c:pt idx="8739">
                  <c:v>116.12998270828837</c:v>
                </c:pt>
                <c:pt idx="8740">
                  <c:v>116.14998270828836</c:v>
                </c:pt>
                <c:pt idx="8741">
                  <c:v>116.16998270828836</c:v>
                </c:pt>
                <c:pt idx="8742">
                  <c:v>116.18998270828835</c:v>
                </c:pt>
                <c:pt idx="8743">
                  <c:v>116.20998270828835</c:v>
                </c:pt>
                <c:pt idx="8744">
                  <c:v>116.22998270828835</c:v>
                </c:pt>
                <c:pt idx="8745">
                  <c:v>116.24998270828834</c:v>
                </c:pt>
                <c:pt idx="8746">
                  <c:v>116.26998270828834</c:v>
                </c:pt>
                <c:pt idx="8747">
                  <c:v>116.28998270828833</c:v>
                </c:pt>
                <c:pt idx="8748">
                  <c:v>116.30998270828833</c:v>
                </c:pt>
                <c:pt idx="8749">
                  <c:v>116.32998270828833</c:v>
                </c:pt>
                <c:pt idx="8750">
                  <c:v>116.34998270828832</c:v>
                </c:pt>
                <c:pt idx="8751">
                  <c:v>116.36998270828832</c:v>
                </c:pt>
                <c:pt idx="8752">
                  <c:v>116.38998270828831</c:v>
                </c:pt>
                <c:pt idx="8753">
                  <c:v>116.40998270828831</c:v>
                </c:pt>
                <c:pt idx="8754">
                  <c:v>116.42998270828831</c:v>
                </c:pt>
                <c:pt idx="8755">
                  <c:v>116.4499827082883</c:v>
                </c:pt>
                <c:pt idx="8756">
                  <c:v>116.4699827082883</c:v>
                </c:pt>
                <c:pt idx="8757">
                  <c:v>116.4899827082883</c:v>
                </c:pt>
                <c:pt idx="8758">
                  <c:v>116.50998270828829</c:v>
                </c:pt>
                <c:pt idx="8759">
                  <c:v>116.52998270828829</c:v>
                </c:pt>
                <c:pt idx="8760">
                  <c:v>116.54998270828828</c:v>
                </c:pt>
                <c:pt idx="8761">
                  <c:v>116.56998270828828</c:v>
                </c:pt>
                <c:pt idx="8762">
                  <c:v>116.58998270828828</c:v>
                </c:pt>
                <c:pt idx="8763">
                  <c:v>116.60998270828827</c:v>
                </c:pt>
                <c:pt idx="8764">
                  <c:v>116.62998270828827</c:v>
                </c:pt>
                <c:pt idx="8765">
                  <c:v>116.64998270828826</c:v>
                </c:pt>
                <c:pt idx="8766">
                  <c:v>116.66998270828826</c:v>
                </c:pt>
                <c:pt idx="8767">
                  <c:v>116.68998270828826</c:v>
                </c:pt>
                <c:pt idx="8768">
                  <c:v>116.70998270828825</c:v>
                </c:pt>
                <c:pt idx="8769">
                  <c:v>116.72998270828825</c:v>
                </c:pt>
                <c:pt idx="8770">
                  <c:v>116.74998270828824</c:v>
                </c:pt>
                <c:pt idx="8771">
                  <c:v>116.76998270828824</c:v>
                </c:pt>
                <c:pt idx="8772">
                  <c:v>116.78998270828824</c:v>
                </c:pt>
                <c:pt idx="8773">
                  <c:v>116.80998270828823</c:v>
                </c:pt>
                <c:pt idx="8774">
                  <c:v>116.82998270828823</c:v>
                </c:pt>
                <c:pt idx="8775">
                  <c:v>116.84998270828822</c:v>
                </c:pt>
                <c:pt idx="8776">
                  <c:v>116.86998270828822</c:v>
                </c:pt>
                <c:pt idx="8777">
                  <c:v>116.88998270828822</c:v>
                </c:pt>
                <c:pt idx="8778">
                  <c:v>116.90998270828821</c:v>
                </c:pt>
                <c:pt idx="8779">
                  <c:v>116.92998270828821</c:v>
                </c:pt>
                <c:pt idx="8780">
                  <c:v>116.9499827082882</c:v>
                </c:pt>
                <c:pt idx="8781">
                  <c:v>116.9699827082882</c:v>
                </c:pt>
                <c:pt idx="8782">
                  <c:v>116.9899827082882</c:v>
                </c:pt>
                <c:pt idx="8783">
                  <c:v>117.00998270828819</c:v>
                </c:pt>
                <c:pt idx="8784">
                  <c:v>117.02998270828819</c:v>
                </c:pt>
                <c:pt idx="8785">
                  <c:v>117.04998270828818</c:v>
                </c:pt>
                <c:pt idx="8786">
                  <c:v>117.06998270828818</c:v>
                </c:pt>
                <c:pt idx="8787">
                  <c:v>117.08998270828818</c:v>
                </c:pt>
                <c:pt idx="8788">
                  <c:v>117.10998270828817</c:v>
                </c:pt>
                <c:pt idx="8789">
                  <c:v>117.12998270828817</c:v>
                </c:pt>
                <c:pt idx="8790">
                  <c:v>117.14998270828816</c:v>
                </c:pt>
                <c:pt idx="8791">
                  <c:v>117.16998270828816</c:v>
                </c:pt>
                <c:pt idx="8792">
                  <c:v>117.18998270828816</c:v>
                </c:pt>
                <c:pt idx="8793">
                  <c:v>117.20998270828815</c:v>
                </c:pt>
                <c:pt idx="8794">
                  <c:v>117.22998270828815</c:v>
                </c:pt>
                <c:pt idx="8795">
                  <c:v>117.24998270828814</c:v>
                </c:pt>
                <c:pt idx="8796">
                  <c:v>117.26998270828814</c:v>
                </c:pt>
                <c:pt idx="8797">
                  <c:v>117.28998270828814</c:v>
                </c:pt>
                <c:pt idx="8798">
                  <c:v>117.30998270828813</c:v>
                </c:pt>
                <c:pt idx="8799">
                  <c:v>117.32998270828813</c:v>
                </c:pt>
                <c:pt idx="8800">
                  <c:v>117.34998270828812</c:v>
                </c:pt>
                <c:pt idx="8801">
                  <c:v>117.36998270828812</c:v>
                </c:pt>
                <c:pt idx="8802">
                  <c:v>117.38998270828812</c:v>
                </c:pt>
                <c:pt idx="8803">
                  <c:v>117.40998270828811</c:v>
                </c:pt>
                <c:pt idx="8804">
                  <c:v>117.42998270828811</c:v>
                </c:pt>
                <c:pt idx="8805">
                  <c:v>117.4499827082881</c:v>
                </c:pt>
                <c:pt idx="8806">
                  <c:v>117.4699827082881</c:v>
                </c:pt>
                <c:pt idx="8807">
                  <c:v>117.4899827082881</c:v>
                </c:pt>
                <c:pt idx="8808">
                  <c:v>117.50998270828809</c:v>
                </c:pt>
                <c:pt idx="8809">
                  <c:v>117.52998270828809</c:v>
                </c:pt>
                <c:pt idx="8810">
                  <c:v>117.54998270828808</c:v>
                </c:pt>
                <c:pt idx="8811">
                  <c:v>117.56998270828808</c:v>
                </c:pt>
                <c:pt idx="8812">
                  <c:v>117.58998270828808</c:v>
                </c:pt>
                <c:pt idx="8813">
                  <c:v>117.60998270828807</c:v>
                </c:pt>
                <c:pt idx="8814">
                  <c:v>117.62998270828807</c:v>
                </c:pt>
                <c:pt idx="8815">
                  <c:v>117.64998270828806</c:v>
                </c:pt>
                <c:pt idx="8816">
                  <c:v>117.66998270828806</c:v>
                </c:pt>
                <c:pt idx="8817">
                  <c:v>117.68998270828806</c:v>
                </c:pt>
                <c:pt idx="8818">
                  <c:v>117.70998270828805</c:v>
                </c:pt>
                <c:pt idx="8819">
                  <c:v>117.72998270828805</c:v>
                </c:pt>
                <c:pt idx="8820">
                  <c:v>117.74998270828804</c:v>
                </c:pt>
                <c:pt idx="8821">
                  <c:v>117.76998270828804</c:v>
                </c:pt>
                <c:pt idx="8822">
                  <c:v>117.78998270828804</c:v>
                </c:pt>
                <c:pt idx="8823">
                  <c:v>117.80998270828803</c:v>
                </c:pt>
                <c:pt idx="8824">
                  <c:v>117.82998270828803</c:v>
                </c:pt>
                <c:pt idx="8825">
                  <c:v>117.84998270828802</c:v>
                </c:pt>
                <c:pt idx="8826">
                  <c:v>117.86998270828802</c:v>
                </c:pt>
                <c:pt idx="8827">
                  <c:v>117.88998270828802</c:v>
                </c:pt>
                <c:pt idx="8828">
                  <c:v>117.90998270828801</c:v>
                </c:pt>
                <c:pt idx="8829">
                  <c:v>117.92998270828801</c:v>
                </c:pt>
                <c:pt idx="8830">
                  <c:v>117.949982708288</c:v>
                </c:pt>
                <c:pt idx="8831">
                  <c:v>117.969982708288</c:v>
                </c:pt>
                <c:pt idx="8832">
                  <c:v>117.989982708288</c:v>
                </c:pt>
                <c:pt idx="8833">
                  <c:v>118.00998270828799</c:v>
                </c:pt>
                <c:pt idx="8834">
                  <c:v>118.02998270828799</c:v>
                </c:pt>
                <c:pt idx="8835">
                  <c:v>118.04998270828798</c:v>
                </c:pt>
                <c:pt idx="8836">
                  <c:v>118.06998270828798</c:v>
                </c:pt>
                <c:pt idx="8837">
                  <c:v>118.08998270828798</c:v>
                </c:pt>
                <c:pt idx="8838">
                  <c:v>118.10998270828797</c:v>
                </c:pt>
                <c:pt idx="8839">
                  <c:v>118.12998270828797</c:v>
                </c:pt>
                <c:pt idx="8840">
                  <c:v>118.14998270828796</c:v>
                </c:pt>
                <c:pt idx="8841">
                  <c:v>118.16998270828796</c:v>
                </c:pt>
                <c:pt idx="8842">
                  <c:v>118.18998270828796</c:v>
                </c:pt>
                <c:pt idx="8843">
                  <c:v>118.20998270828795</c:v>
                </c:pt>
                <c:pt idx="8844">
                  <c:v>118.22998270828795</c:v>
                </c:pt>
                <c:pt idx="8845">
                  <c:v>118.24998270828794</c:v>
                </c:pt>
                <c:pt idx="8846">
                  <c:v>118.26998270828794</c:v>
                </c:pt>
                <c:pt idx="8847">
                  <c:v>118.28998270828794</c:v>
                </c:pt>
                <c:pt idx="8848">
                  <c:v>118.30998270828793</c:v>
                </c:pt>
                <c:pt idx="8849">
                  <c:v>118.32998270828793</c:v>
                </c:pt>
                <c:pt idx="8850">
                  <c:v>118.34998270828792</c:v>
                </c:pt>
                <c:pt idx="8851">
                  <c:v>118.36998270828792</c:v>
                </c:pt>
                <c:pt idx="8852">
                  <c:v>118.38998270828792</c:v>
                </c:pt>
                <c:pt idx="8853">
                  <c:v>118.40998270828791</c:v>
                </c:pt>
                <c:pt idx="8854">
                  <c:v>118.42998270828791</c:v>
                </c:pt>
                <c:pt idx="8855">
                  <c:v>118.44998270828791</c:v>
                </c:pt>
                <c:pt idx="8856">
                  <c:v>118.4699827082879</c:v>
                </c:pt>
                <c:pt idx="8857">
                  <c:v>118.4899827082879</c:v>
                </c:pt>
                <c:pt idx="8858">
                  <c:v>118.50998270828789</c:v>
                </c:pt>
                <c:pt idx="8859">
                  <c:v>118.52998270828789</c:v>
                </c:pt>
                <c:pt idx="8860">
                  <c:v>118.54998270828789</c:v>
                </c:pt>
                <c:pt idx="8861">
                  <c:v>118.56998270828788</c:v>
                </c:pt>
                <c:pt idx="8862">
                  <c:v>118.58998270828788</c:v>
                </c:pt>
                <c:pt idx="8863">
                  <c:v>118.60998270828787</c:v>
                </c:pt>
                <c:pt idx="8864">
                  <c:v>118.62998270828787</c:v>
                </c:pt>
                <c:pt idx="8865">
                  <c:v>118.64998270828787</c:v>
                </c:pt>
                <c:pt idx="8866">
                  <c:v>118.66998270828786</c:v>
                </c:pt>
                <c:pt idx="8867">
                  <c:v>118.68998270828786</c:v>
                </c:pt>
                <c:pt idx="8868">
                  <c:v>118.70998270828785</c:v>
                </c:pt>
                <c:pt idx="8869">
                  <c:v>118.72998270828785</c:v>
                </c:pt>
                <c:pt idx="8870">
                  <c:v>118.74998270828785</c:v>
                </c:pt>
                <c:pt idx="8871">
                  <c:v>118.76998270828784</c:v>
                </c:pt>
                <c:pt idx="8872">
                  <c:v>118.78998270828784</c:v>
                </c:pt>
                <c:pt idx="8873">
                  <c:v>118.80998270828783</c:v>
                </c:pt>
                <c:pt idx="8874">
                  <c:v>118.82998270828783</c:v>
                </c:pt>
                <c:pt idx="8875">
                  <c:v>118.84998270828783</c:v>
                </c:pt>
                <c:pt idx="8876">
                  <c:v>118.86998270828782</c:v>
                </c:pt>
                <c:pt idx="8877">
                  <c:v>118.88998270828782</c:v>
                </c:pt>
                <c:pt idx="8878">
                  <c:v>118.90998270828781</c:v>
                </c:pt>
                <c:pt idx="8879">
                  <c:v>118.92998270828781</c:v>
                </c:pt>
                <c:pt idx="8880">
                  <c:v>118.94998270828781</c:v>
                </c:pt>
                <c:pt idx="8881">
                  <c:v>118.9699827082878</c:v>
                </c:pt>
                <c:pt idx="8882">
                  <c:v>118.9899827082878</c:v>
                </c:pt>
                <c:pt idx="8883">
                  <c:v>119.00998270828779</c:v>
                </c:pt>
                <c:pt idx="8884">
                  <c:v>119.02998270828779</c:v>
                </c:pt>
                <c:pt idx="8885">
                  <c:v>119.04998270828779</c:v>
                </c:pt>
                <c:pt idx="8886">
                  <c:v>119.06998270828778</c:v>
                </c:pt>
                <c:pt idx="8887">
                  <c:v>119.08998270828778</c:v>
                </c:pt>
                <c:pt idx="8888">
                  <c:v>119.10998270828777</c:v>
                </c:pt>
                <c:pt idx="8889">
                  <c:v>119.12998270828777</c:v>
                </c:pt>
                <c:pt idx="8890">
                  <c:v>119.14998270828777</c:v>
                </c:pt>
                <c:pt idx="8891">
                  <c:v>119.16998270828776</c:v>
                </c:pt>
                <c:pt idx="8892">
                  <c:v>119.18998270828776</c:v>
                </c:pt>
                <c:pt idx="8893">
                  <c:v>119.20998270828775</c:v>
                </c:pt>
                <c:pt idx="8894">
                  <c:v>119.22998270828775</c:v>
                </c:pt>
                <c:pt idx="8895">
                  <c:v>119.24998270828775</c:v>
                </c:pt>
                <c:pt idx="8896">
                  <c:v>119.26998270828774</c:v>
                </c:pt>
                <c:pt idx="8897">
                  <c:v>119.28998270828774</c:v>
                </c:pt>
                <c:pt idx="8898">
                  <c:v>119.30998270828773</c:v>
                </c:pt>
                <c:pt idx="8899">
                  <c:v>119.32998270828773</c:v>
                </c:pt>
                <c:pt idx="8900">
                  <c:v>119.34998270828773</c:v>
                </c:pt>
                <c:pt idx="8901">
                  <c:v>119.36998270828772</c:v>
                </c:pt>
                <c:pt idx="8902">
                  <c:v>119.38998270828772</c:v>
                </c:pt>
                <c:pt idx="8903">
                  <c:v>119.40998270828771</c:v>
                </c:pt>
                <c:pt idx="8904">
                  <c:v>119.42998270828771</c:v>
                </c:pt>
                <c:pt idx="8905">
                  <c:v>119.44998270828771</c:v>
                </c:pt>
                <c:pt idx="8906">
                  <c:v>119.4699827082877</c:v>
                </c:pt>
                <c:pt idx="8907">
                  <c:v>119.4899827082877</c:v>
                </c:pt>
                <c:pt idx="8908">
                  <c:v>119.50998270828769</c:v>
                </c:pt>
                <c:pt idx="8909">
                  <c:v>119.52998270828769</c:v>
                </c:pt>
                <c:pt idx="8910">
                  <c:v>119.54998270828769</c:v>
                </c:pt>
                <c:pt idx="8911">
                  <c:v>119.56998270828768</c:v>
                </c:pt>
                <c:pt idx="8912">
                  <c:v>119.58998270828768</c:v>
                </c:pt>
                <c:pt idx="8913">
                  <c:v>119.60998270828767</c:v>
                </c:pt>
                <c:pt idx="8914">
                  <c:v>119.62998270828767</c:v>
                </c:pt>
                <c:pt idx="8915">
                  <c:v>119.64998270828767</c:v>
                </c:pt>
                <c:pt idx="8916">
                  <c:v>119.66998270828766</c:v>
                </c:pt>
                <c:pt idx="8917">
                  <c:v>119.68998270828766</c:v>
                </c:pt>
                <c:pt idx="8918">
                  <c:v>119.70998270828765</c:v>
                </c:pt>
                <c:pt idx="8919">
                  <c:v>119.72998270828765</c:v>
                </c:pt>
                <c:pt idx="8920">
                  <c:v>119.74998270828765</c:v>
                </c:pt>
                <c:pt idx="8921">
                  <c:v>119.76998270828764</c:v>
                </c:pt>
                <c:pt idx="8922">
                  <c:v>119.78998270828764</c:v>
                </c:pt>
                <c:pt idx="8923">
                  <c:v>119.80998270828763</c:v>
                </c:pt>
                <c:pt idx="8924">
                  <c:v>119.82998270828763</c:v>
                </c:pt>
                <c:pt idx="8925">
                  <c:v>119.84998270828763</c:v>
                </c:pt>
                <c:pt idx="8926">
                  <c:v>119.86998270828762</c:v>
                </c:pt>
                <c:pt idx="8927">
                  <c:v>119.88998270828762</c:v>
                </c:pt>
                <c:pt idx="8928">
                  <c:v>119.90998270828761</c:v>
                </c:pt>
                <c:pt idx="8929">
                  <c:v>119.92998270828761</c:v>
                </c:pt>
                <c:pt idx="8930">
                  <c:v>119.94998270828761</c:v>
                </c:pt>
                <c:pt idx="8931">
                  <c:v>119.9699827082876</c:v>
                </c:pt>
                <c:pt idx="8932">
                  <c:v>119.9899827082876</c:v>
                </c:pt>
                <c:pt idx="8933">
                  <c:v>120.00998270828759</c:v>
                </c:pt>
                <c:pt idx="8934">
                  <c:v>120.02998270828759</c:v>
                </c:pt>
                <c:pt idx="8935">
                  <c:v>120.04998270828759</c:v>
                </c:pt>
                <c:pt idx="8936">
                  <c:v>120.06998270828758</c:v>
                </c:pt>
                <c:pt idx="8937">
                  <c:v>120.08998270828758</c:v>
                </c:pt>
                <c:pt idx="8938">
                  <c:v>120.10998270828757</c:v>
                </c:pt>
                <c:pt idx="8939">
                  <c:v>120.12998270828757</c:v>
                </c:pt>
                <c:pt idx="8940">
                  <c:v>120.14998270828757</c:v>
                </c:pt>
                <c:pt idx="8941">
                  <c:v>120.16998270828756</c:v>
                </c:pt>
                <c:pt idx="8942">
                  <c:v>120.18998270828756</c:v>
                </c:pt>
                <c:pt idx="8943">
                  <c:v>120.20998270828755</c:v>
                </c:pt>
                <c:pt idx="8944">
                  <c:v>120.22998270828755</c:v>
                </c:pt>
                <c:pt idx="8945">
                  <c:v>120.24998270828755</c:v>
                </c:pt>
                <c:pt idx="8946">
                  <c:v>120.26998270828754</c:v>
                </c:pt>
                <c:pt idx="8947">
                  <c:v>120.28998270828754</c:v>
                </c:pt>
                <c:pt idx="8948">
                  <c:v>120.30998270828754</c:v>
                </c:pt>
                <c:pt idx="8949">
                  <c:v>120.32998270828753</c:v>
                </c:pt>
                <c:pt idx="8950">
                  <c:v>120.34998270828753</c:v>
                </c:pt>
                <c:pt idx="8951">
                  <c:v>120.36998270828752</c:v>
                </c:pt>
                <c:pt idx="8952">
                  <c:v>120.38998270828752</c:v>
                </c:pt>
                <c:pt idx="8953">
                  <c:v>120.40998270828752</c:v>
                </c:pt>
                <c:pt idx="8954">
                  <c:v>120.42998270828751</c:v>
                </c:pt>
                <c:pt idx="8955">
                  <c:v>120.44998270828751</c:v>
                </c:pt>
                <c:pt idx="8956">
                  <c:v>120.4699827082875</c:v>
                </c:pt>
                <c:pt idx="8957">
                  <c:v>120.4899827082875</c:v>
                </c:pt>
                <c:pt idx="8958">
                  <c:v>120.5099827082875</c:v>
                </c:pt>
                <c:pt idx="8959">
                  <c:v>120.52998270828749</c:v>
                </c:pt>
                <c:pt idx="8960">
                  <c:v>120.54998270828749</c:v>
                </c:pt>
                <c:pt idx="8961">
                  <c:v>120.56998270828748</c:v>
                </c:pt>
                <c:pt idx="8962">
                  <c:v>120.58998270828748</c:v>
                </c:pt>
                <c:pt idx="8963">
                  <c:v>120.60998270828748</c:v>
                </c:pt>
                <c:pt idx="8964">
                  <c:v>120.62998270828747</c:v>
                </c:pt>
                <c:pt idx="8965">
                  <c:v>120.64998270828747</c:v>
                </c:pt>
                <c:pt idx="8966">
                  <c:v>120.66998270828746</c:v>
                </c:pt>
                <c:pt idx="8967">
                  <c:v>120.68998270828746</c:v>
                </c:pt>
                <c:pt idx="8968">
                  <c:v>120.70998270828746</c:v>
                </c:pt>
                <c:pt idx="8969">
                  <c:v>120.72998270828745</c:v>
                </c:pt>
                <c:pt idx="8970">
                  <c:v>120.74998270828745</c:v>
                </c:pt>
                <c:pt idx="8971">
                  <c:v>120.76998270828744</c:v>
                </c:pt>
                <c:pt idx="8972">
                  <c:v>120.78998270828744</c:v>
                </c:pt>
                <c:pt idx="8973">
                  <c:v>120.80998270828744</c:v>
                </c:pt>
                <c:pt idx="8974">
                  <c:v>120.82998270828743</c:v>
                </c:pt>
                <c:pt idx="8975">
                  <c:v>120.84998270828743</c:v>
                </c:pt>
                <c:pt idx="8976">
                  <c:v>120.86998270828742</c:v>
                </c:pt>
                <c:pt idx="8977">
                  <c:v>120.88998270828742</c:v>
                </c:pt>
                <c:pt idx="8978">
                  <c:v>120.90998270828742</c:v>
                </c:pt>
                <c:pt idx="8979">
                  <c:v>120.92998270828741</c:v>
                </c:pt>
                <c:pt idx="8980">
                  <c:v>120.94998270828741</c:v>
                </c:pt>
                <c:pt idx="8981">
                  <c:v>120.9699827082874</c:v>
                </c:pt>
                <c:pt idx="8982">
                  <c:v>120.9899827082874</c:v>
                </c:pt>
                <c:pt idx="8983">
                  <c:v>121.0099827082874</c:v>
                </c:pt>
                <c:pt idx="8984">
                  <c:v>121.02998270828739</c:v>
                </c:pt>
                <c:pt idx="8985">
                  <c:v>121.04998270828739</c:v>
                </c:pt>
                <c:pt idx="8986">
                  <c:v>121.06998270828738</c:v>
                </c:pt>
                <c:pt idx="8987">
                  <c:v>121.08998270828738</c:v>
                </c:pt>
                <c:pt idx="8988">
                  <c:v>121.10998270828738</c:v>
                </c:pt>
                <c:pt idx="8989">
                  <c:v>121.12998270828737</c:v>
                </c:pt>
                <c:pt idx="8990">
                  <c:v>121.14998270828737</c:v>
                </c:pt>
                <c:pt idx="8991">
                  <c:v>121.16998270828736</c:v>
                </c:pt>
                <c:pt idx="8992">
                  <c:v>121.18998270828736</c:v>
                </c:pt>
                <c:pt idx="8993">
                  <c:v>121.20998270828736</c:v>
                </c:pt>
                <c:pt idx="8994">
                  <c:v>121.22998270828735</c:v>
                </c:pt>
                <c:pt idx="8995">
                  <c:v>121.24998270828735</c:v>
                </c:pt>
                <c:pt idx="8996">
                  <c:v>121.26998270828734</c:v>
                </c:pt>
                <c:pt idx="8997">
                  <c:v>121.28998270828734</c:v>
                </c:pt>
                <c:pt idx="8998">
                  <c:v>121.30998270828734</c:v>
                </c:pt>
                <c:pt idx="8999">
                  <c:v>121.32998270828733</c:v>
                </c:pt>
                <c:pt idx="9000">
                  <c:v>121.34998270828733</c:v>
                </c:pt>
                <c:pt idx="9001">
                  <c:v>121.36998270828732</c:v>
                </c:pt>
                <c:pt idx="9002">
                  <c:v>121.38998270828732</c:v>
                </c:pt>
                <c:pt idx="9003">
                  <c:v>121.40998270828732</c:v>
                </c:pt>
                <c:pt idx="9004">
                  <c:v>121.42998270828731</c:v>
                </c:pt>
                <c:pt idx="9005">
                  <c:v>121.44998270828731</c:v>
                </c:pt>
                <c:pt idx="9006">
                  <c:v>121.4699827082873</c:v>
                </c:pt>
                <c:pt idx="9007">
                  <c:v>121.4899827082873</c:v>
                </c:pt>
                <c:pt idx="9008">
                  <c:v>121.5099827082873</c:v>
                </c:pt>
                <c:pt idx="9009">
                  <c:v>121.52998270828729</c:v>
                </c:pt>
                <c:pt idx="9010">
                  <c:v>121.54998270828729</c:v>
                </c:pt>
                <c:pt idx="9011">
                  <c:v>121.56998270828728</c:v>
                </c:pt>
                <c:pt idx="9012">
                  <c:v>121.58998270828728</c:v>
                </c:pt>
                <c:pt idx="9013">
                  <c:v>121.60998270828728</c:v>
                </c:pt>
                <c:pt idx="9014">
                  <c:v>121.62998270828727</c:v>
                </c:pt>
                <c:pt idx="9015">
                  <c:v>121.64998270828727</c:v>
                </c:pt>
                <c:pt idx="9016">
                  <c:v>121.66998270828726</c:v>
                </c:pt>
                <c:pt idx="9017">
                  <c:v>121.68998270828726</c:v>
                </c:pt>
                <c:pt idx="9018">
                  <c:v>121.70998270828726</c:v>
                </c:pt>
                <c:pt idx="9019">
                  <c:v>121.72998270828725</c:v>
                </c:pt>
                <c:pt idx="9020">
                  <c:v>121.74998270828725</c:v>
                </c:pt>
                <c:pt idx="9021">
                  <c:v>121.76998270828724</c:v>
                </c:pt>
                <c:pt idx="9022">
                  <c:v>121.78998270828724</c:v>
                </c:pt>
                <c:pt idx="9023">
                  <c:v>121.80998270828724</c:v>
                </c:pt>
                <c:pt idx="9024">
                  <c:v>121.82998270828723</c:v>
                </c:pt>
                <c:pt idx="9025">
                  <c:v>121.84998270828723</c:v>
                </c:pt>
                <c:pt idx="9026">
                  <c:v>121.86998270828722</c:v>
                </c:pt>
                <c:pt idx="9027">
                  <c:v>121.88998270828722</c:v>
                </c:pt>
                <c:pt idx="9028">
                  <c:v>121.90998270828722</c:v>
                </c:pt>
                <c:pt idx="9029">
                  <c:v>121.92998270828721</c:v>
                </c:pt>
                <c:pt idx="9030">
                  <c:v>121.94998270828721</c:v>
                </c:pt>
                <c:pt idx="9031">
                  <c:v>121.9699827082872</c:v>
                </c:pt>
                <c:pt idx="9032">
                  <c:v>121.9899827082872</c:v>
                </c:pt>
                <c:pt idx="9033">
                  <c:v>122.0099827082872</c:v>
                </c:pt>
                <c:pt idx="9034">
                  <c:v>122.02998270828719</c:v>
                </c:pt>
                <c:pt idx="9035">
                  <c:v>122.04998270828719</c:v>
                </c:pt>
                <c:pt idx="9036">
                  <c:v>122.06998270828718</c:v>
                </c:pt>
                <c:pt idx="9037">
                  <c:v>122.08998270828718</c:v>
                </c:pt>
                <c:pt idx="9038">
                  <c:v>122.10998270828718</c:v>
                </c:pt>
                <c:pt idx="9039">
                  <c:v>122.12998270828717</c:v>
                </c:pt>
                <c:pt idx="9040">
                  <c:v>122.14998270828717</c:v>
                </c:pt>
                <c:pt idx="9041">
                  <c:v>122.16998270828716</c:v>
                </c:pt>
                <c:pt idx="9042">
                  <c:v>122.18998270828716</c:v>
                </c:pt>
                <c:pt idx="9043">
                  <c:v>122.20998270828716</c:v>
                </c:pt>
                <c:pt idx="9044">
                  <c:v>122.22998270828715</c:v>
                </c:pt>
                <c:pt idx="9045">
                  <c:v>122.24998270828715</c:v>
                </c:pt>
                <c:pt idx="9046">
                  <c:v>122.26998270828715</c:v>
                </c:pt>
                <c:pt idx="9047">
                  <c:v>122.28998270828714</c:v>
                </c:pt>
                <c:pt idx="9048">
                  <c:v>122.30998270828714</c:v>
                </c:pt>
                <c:pt idx="9049">
                  <c:v>122.32998270828713</c:v>
                </c:pt>
                <c:pt idx="9050">
                  <c:v>122.34998270828713</c:v>
                </c:pt>
                <c:pt idx="9051">
                  <c:v>122.36998270828713</c:v>
                </c:pt>
                <c:pt idx="9052">
                  <c:v>122.38998270828712</c:v>
                </c:pt>
                <c:pt idx="9053">
                  <c:v>122.40998270828712</c:v>
                </c:pt>
                <c:pt idx="9054">
                  <c:v>122.42998270828711</c:v>
                </c:pt>
                <c:pt idx="9055">
                  <c:v>122.44998270828711</c:v>
                </c:pt>
                <c:pt idx="9056">
                  <c:v>122.46998270828711</c:v>
                </c:pt>
                <c:pt idx="9057">
                  <c:v>122.4899827082871</c:v>
                </c:pt>
                <c:pt idx="9058">
                  <c:v>122.5099827082871</c:v>
                </c:pt>
                <c:pt idx="9059">
                  <c:v>122.52998270828709</c:v>
                </c:pt>
                <c:pt idx="9060">
                  <c:v>122.54998270828709</c:v>
                </c:pt>
                <c:pt idx="9061">
                  <c:v>122.56998270828709</c:v>
                </c:pt>
                <c:pt idx="9062">
                  <c:v>122.58998270828708</c:v>
                </c:pt>
                <c:pt idx="9063">
                  <c:v>122.60998270828708</c:v>
                </c:pt>
                <c:pt idx="9064">
                  <c:v>122.62998270828707</c:v>
                </c:pt>
                <c:pt idx="9065">
                  <c:v>122.64998270828707</c:v>
                </c:pt>
                <c:pt idx="9066">
                  <c:v>122.66998270828707</c:v>
                </c:pt>
                <c:pt idx="9067">
                  <c:v>122.68998270828706</c:v>
                </c:pt>
                <c:pt idx="9068">
                  <c:v>122.70998270828706</c:v>
                </c:pt>
                <c:pt idx="9069">
                  <c:v>122.72998270828705</c:v>
                </c:pt>
                <c:pt idx="9070">
                  <c:v>122.74998270828705</c:v>
                </c:pt>
                <c:pt idx="9071">
                  <c:v>122.76998270828705</c:v>
                </c:pt>
                <c:pt idx="9072">
                  <c:v>122.78998270828704</c:v>
                </c:pt>
                <c:pt idx="9073">
                  <c:v>122.80998270828704</c:v>
                </c:pt>
                <c:pt idx="9074">
                  <c:v>122.82998270828703</c:v>
                </c:pt>
                <c:pt idx="9075">
                  <c:v>122.84998270828703</c:v>
                </c:pt>
                <c:pt idx="9076">
                  <c:v>122.86998270828703</c:v>
                </c:pt>
                <c:pt idx="9077">
                  <c:v>122.88998270828702</c:v>
                </c:pt>
                <c:pt idx="9078">
                  <c:v>122.90998270828702</c:v>
                </c:pt>
                <c:pt idx="9079">
                  <c:v>122.92998270828701</c:v>
                </c:pt>
                <c:pt idx="9080">
                  <c:v>122.94998270828701</c:v>
                </c:pt>
                <c:pt idx="9081">
                  <c:v>122.96998270828701</c:v>
                </c:pt>
                <c:pt idx="9082">
                  <c:v>122.989982708287</c:v>
                </c:pt>
                <c:pt idx="9083">
                  <c:v>123.009982708287</c:v>
                </c:pt>
                <c:pt idx="9084">
                  <c:v>123.02998270828699</c:v>
                </c:pt>
                <c:pt idx="9085">
                  <c:v>123.04998270828699</c:v>
                </c:pt>
                <c:pt idx="9086">
                  <c:v>123.06998270828699</c:v>
                </c:pt>
                <c:pt idx="9087">
                  <c:v>123.08998270828698</c:v>
                </c:pt>
                <c:pt idx="9088">
                  <c:v>123.10998270828698</c:v>
                </c:pt>
                <c:pt idx="9089">
                  <c:v>123.12998270828697</c:v>
                </c:pt>
                <c:pt idx="9090">
                  <c:v>123.14998270828697</c:v>
                </c:pt>
                <c:pt idx="9091">
                  <c:v>123.16998270828697</c:v>
                </c:pt>
                <c:pt idx="9092">
                  <c:v>123.18998270828696</c:v>
                </c:pt>
                <c:pt idx="9093">
                  <c:v>123.20998270828696</c:v>
                </c:pt>
                <c:pt idx="9094">
                  <c:v>123.22998270828695</c:v>
                </c:pt>
                <c:pt idx="9095">
                  <c:v>123.24998270828695</c:v>
                </c:pt>
                <c:pt idx="9096">
                  <c:v>123.26998270828695</c:v>
                </c:pt>
                <c:pt idx="9097">
                  <c:v>123.28998270828694</c:v>
                </c:pt>
                <c:pt idx="9098">
                  <c:v>123.30998270828694</c:v>
                </c:pt>
                <c:pt idx="9099">
                  <c:v>123.32998270828693</c:v>
                </c:pt>
                <c:pt idx="9100">
                  <c:v>123.34998270828693</c:v>
                </c:pt>
                <c:pt idx="9101">
                  <c:v>123.36998270828693</c:v>
                </c:pt>
                <c:pt idx="9102">
                  <c:v>123.38998270828692</c:v>
                </c:pt>
                <c:pt idx="9103">
                  <c:v>123.40998270828692</c:v>
                </c:pt>
                <c:pt idx="9104">
                  <c:v>123.42998270828691</c:v>
                </c:pt>
                <c:pt idx="9105">
                  <c:v>123.44998270828691</c:v>
                </c:pt>
                <c:pt idx="9106">
                  <c:v>123.46998270828691</c:v>
                </c:pt>
                <c:pt idx="9107">
                  <c:v>123.4899827082869</c:v>
                </c:pt>
                <c:pt idx="9108">
                  <c:v>123.5099827082869</c:v>
                </c:pt>
                <c:pt idx="9109">
                  <c:v>123.52998270828689</c:v>
                </c:pt>
                <c:pt idx="9110">
                  <c:v>123.54998270828689</c:v>
                </c:pt>
                <c:pt idx="9111">
                  <c:v>123.56998270828689</c:v>
                </c:pt>
                <c:pt idx="9112">
                  <c:v>123.58998270828688</c:v>
                </c:pt>
                <c:pt idx="9113">
                  <c:v>123.60998270828688</c:v>
                </c:pt>
                <c:pt idx="9114">
                  <c:v>123.62998270828687</c:v>
                </c:pt>
                <c:pt idx="9115">
                  <c:v>123.64998270828687</c:v>
                </c:pt>
                <c:pt idx="9116">
                  <c:v>123.66998270828687</c:v>
                </c:pt>
                <c:pt idx="9117">
                  <c:v>123.68998270828686</c:v>
                </c:pt>
                <c:pt idx="9118">
                  <c:v>123.70998270828686</c:v>
                </c:pt>
                <c:pt idx="9119">
                  <c:v>123.72998270828685</c:v>
                </c:pt>
                <c:pt idx="9120">
                  <c:v>123.74998270828685</c:v>
                </c:pt>
                <c:pt idx="9121">
                  <c:v>123.76998270828685</c:v>
                </c:pt>
                <c:pt idx="9122">
                  <c:v>123.78998270828684</c:v>
                </c:pt>
                <c:pt idx="9123">
                  <c:v>123.80998270828684</c:v>
                </c:pt>
                <c:pt idx="9124">
                  <c:v>123.82998270828683</c:v>
                </c:pt>
                <c:pt idx="9125">
                  <c:v>123.84998270828683</c:v>
                </c:pt>
                <c:pt idx="9126">
                  <c:v>123.86998270828683</c:v>
                </c:pt>
                <c:pt idx="9127">
                  <c:v>123.88998270828682</c:v>
                </c:pt>
                <c:pt idx="9128">
                  <c:v>123.90998270828682</c:v>
                </c:pt>
                <c:pt idx="9129">
                  <c:v>123.92998270828681</c:v>
                </c:pt>
                <c:pt idx="9130">
                  <c:v>123.94998270828681</c:v>
                </c:pt>
                <c:pt idx="9131">
                  <c:v>123.96998270828681</c:v>
                </c:pt>
                <c:pt idx="9132">
                  <c:v>123.9899827082868</c:v>
                </c:pt>
                <c:pt idx="9133">
                  <c:v>124.0099827082868</c:v>
                </c:pt>
                <c:pt idx="9134">
                  <c:v>124.02998270828679</c:v>
                </c:pt>
                <c:pt idx="9135">
                  <c:v>124.04998270828679</c:v>
                </c:pt>
                <c:pt idx="9136">
                  <c:v>124.06998270828679</c:v>
                </c:pt>
                <c:pt idx="9137">
                  <c:v>124.08998270828678</c:v>
                </c:pt>
                <c:pt idx="9138">
                  <c:v>124.10998270828678</c:v>
                </c:pt>
                <c:pt idx="9139">
                  <c:v>124.12998270828678</c:v>
                </c:pt>
                <c:pt idx="9140">
                  <c:v>124.14998270828677</c:v>
                </c:pt>
                <c:pt idx="9141">
                  <c:v>124.16998270828677</c:v>
                </c:pt>
                <c:pt idx="9142">
                  <c:v>124.18998270828676</c:v>
                </c:pt>
                <c:pt idx="9143">
                  <c:v>124.20998270828676</c:v>
                </c:pt>
                <c:pt idx="9144">
                  <c:v>124.22998270828676</c:v>
                </c:pt>
                <c:pt idx="9145">
                  <c:v>124.24998270828675</c:v>
                </c:pt>
                <c:pt idx="9146">
                  <c:v>124.26998270828675</c:v>
                </c:pt>
                <c:pt idx="9147">
                  <c:v>124.28998270828674</c:v>
                </c:pt>
                <c:pt idx="9148">
                  <c:v>124.30998270828674</c:v>
                </c:pt>
                <c:pt idx="9149">
                  <c:v>124.32998270828674</c:v>
                </c:pt>
                <c:pt idx="9150">
                  <c:v>124.34998270828673</c:v>
                </c:pt>
                <c:pt idx="9151">
                  <c:v>124.36998270828673</c:v>
                </c:pt>
                <c:pt idx="9152">
                  <c:v>124.38998270828672</c:v>
                </c:pt>
                <c:pt idx="9153">
                  <c:v>124.40998270828672</c:v>
                </c:pt>
                <c:pt idx="9154">
                  <c:v>124.42998270828672</c:v>
                </c:pt>
                <c:pt idx="9155">
                  <c:v>124.44998270828671</c:v>
                </c:pt>
                <c:pt idx="9156">
                  <c:v>124.46998270828671</c:v>
                </c:pt>
                <c:pt idx="9157">
                  <c:v>124.4899827082867</c:v>
                </c:pt>
                <c:pt idx="9158">
                  <c:v>124.5099827082867</c:v>
                </c:pt>
                <c:pt idx="9159">
                  <c:v>124.5299827082867</c:v>
                </c:pt>
                <c:pt idx="9160">
                  <c:v>124.54998270828669</c:v>
                </c:pt>
                <c:pt idx="9161">
                  <c:v>124.56998270828669</c:v>
                </c:pt>
                <c:pt idx="9162">
                  <c:v>124.58998270828668</c:v>
                </c:pt>
                <c:pt idx="9163">
                  <c:v>124.60998270828668</c:v>
                </c:pt>
                <c:pt idx="9164">
                  <c:v>124.62998270828668</c:v>
                </c:pt>
                <c:pt idx="9165">
                  <c:v>124.64998270828667</c:v>
                </c:pt>
                <c:pt idx="9166">
                  <c:v>124.66998270828667</c:v>
                </c:pt>
                <c:pt idx="9167">
                  <c:v>124.68998270828666</c:v>
                </c:pt>
                <c:pt idx="9168">
                  <c:v>124.70998270828666</c:v>
                </c:pt>
                <c:pt idx="9169">
                  <c:v>124.72998270828666</c:v>
                </c:pt>
                <c:pt idx="9170">
                  <c:v>124.74998270828665</c:v>
                </c:pt>
                <c:pt idx="9171">
                  <c:v>124.76998270828665</c:v>
                </c:pt>
                <c:pt idx="9172">
                  <c:v>124.78998270828664</c:v>
                </c:pt>
                <c:pt idx="9173">
                  <c:v>124.80998270828664</c:v>
                </c:pt>
                <c:pt idx="9174">
                  <c:v>124.82998270828664</c:v>
                </c:pt>
                <c:pt idx="9175">
                  <c:v>124.84998270828663</c:v>
                </c:pt>
                <c:pt idx="9176">
                  <c:v>124.86998270828663</c:v>
                </c:pt>
                <c:pt idx="9177">
                  <c:v>124.88998270828662</c:v>
                </c:pt>
                <c:pt idx="9178">
                  <c:v>124.90998270828662</c:v>
                </c:pt>
                <c:pt idx="9179">
                  <c:v>124.92998270828662</c:v>
                </c:pt>
                <c:pt idx="9180">
                  <c:v>124.94998270828661</c:v>
                </c:pt>
                <c:pt idx="9181">
                  <c:v>124.96998270828661</c:v>
                </c:pt>
                <c:pt idx="9182">
                  <c:v>124.9899827082866</c:v>
                </c:pt>
                <c:pt idx="9183">
                  <c:v>125.0099827082866</c:v>
                </c:pt>
                <c:pt idx="9184">
                  <c:v>125.0299827082866</c:v>
                </c:pt>
                <c:pt idx="9185">
                  <c:v>125.04998270828659</c:v>
                </c:pt>
                <c:pt idx="9186">
                  <c:v>125.06998270828659</c:v>
                </c:pt>
                <c:pt idx="9187">
                  <c:v>125.08998270828658</c:v>
                </c:pt>
                <c:pt idx="9188">
                  <c:v>125.10998270828658</c:v>
                </c:pt>
                <c:pt idx="9189">
                  <c:v>125.12998270828658</c:v>
                </c:pt>
                <c:pt idx="9190">
                  <c:v>125.14998270828657</c:v>
                </c:pt>
                <c:pt idx="9191">
                  <c:v>125.16998270828657</c:v>
                </c:pt>
                <c:pt idx="9192">
                  <c:v>125.18998270828656</c:v>
                </c:pt>
                <c:pt idx="9193">
                  <c:v>125.20998270828656</c:v>
                </c:pt>
                <c:pt idx="9194">
                  <c:v>125.22998270828656</c:v>
                </c:pt>
                <c:pt idx="9195">
                  <c:v>125.24998270828655</c:v>
                </c:pt>
                <c:pt idx="9196">
                  <c:v>125.26998270828655</c:v>
                </c:pt>
                <c:pt idx="9197">
                  <c:v>125.28998270828654</c:v>
                </c:pt>
                <c:pt idx="9198">
                  <c:v>125.30998270828654</c:v>
                </c:pt>
                <c:pt idx="9199">
                  <c:v>125.32998270828654</c:v>
                </c:pt>
                <c:pt idx="9200">
                  <c:v>125.34998270828653</c:v>
                </c:pt>
                <c:pt idx="9201">
                  <c:v>125.36998270828653</c:v>
                </c:pt>
                <c:pt idx="9202">
                  <c:v>125.38998270828652</c:v>
                </c:pt>
                <c:pt idx="9203">
                  <c:v>125.40998270828652</c:v>
                </c:pt>
                <c:pt idx="9204">
                  <c:v>125.42998270828652</c:v>
                </c:pt>
                <c:pt idx="9205">
                  <c:v>125.44998270828651</c:v>
                </c:pt>
                <c:pt idx="9206">
                  <c:v>125.46998270828651</c:v>
                </c:pt>
                <c:pt idx="9207">
                  <c:v>125.4899827082865</c:v>
                </c:pt>
                <c:pt idx="9208">
                  <c:v>125.5099827082865</c:v>
                </c:pt>
                <c:pt idx="9209">
                  <c:v>125.5299827082865</c:v>
                </c:pt>
                <c:pt idx="9210">
                  <c:v>125.54998270828649</c:v>
                </c:pt>
                <c:pt idx="9211">
                  <c:v>125.56998270828649</c:v>
                </c:pt>
                <c:pt idx="9212">
                  <c:v>125.58998270828648</c:v>
                </c:pt>
                <c:pt idx="9213">
                  <c:v>125.60998270828648</c:v>
                </c:pt>
                <c:pt idx="9214">
                  <c:v>125.62998270828648</c:v>
                </c:pt>
                <c:pt idx="9215">
                  <c:v>125.64998270828647</c:v>
                </c:pt>
                <c:pt idx="9216">
                  <c:v>125.66998270828647</c:v>
                </c:pt>
                <c:pt idx="9217">
                  <c:v>125.68998270828646</c:v>
                </c:pt>
                <c:pt idx="9218">
                  <c:v>125.70998270828646</c:v>
                </c:pt>
                <c:pt idx="9219">
                  <c:v>125.72998270828646</c:v>
                </c:pt>
                <c:pt idx="9220">
                  <c:v>125.74998270828645</c:v>
                </c:pt>
                <c:pt idx="9221">
                  <c:v>125.76998270828645</c:v>
                </c:pt>
                <c:pt idx="9222">
                  <c:v>125.78998270828644</c:v>
                </c:pt>
                <c:pt idx="9223">
                  <c:v>125.80998270828644</c:v>
                </c:pt>
                <c:pt idx="9224">
                  <c:v>125.82998270828644</c:v>
                </c:pt>
                <c:pt idx="9225">
                  <c:v>125.84998270828643</c:v>
                </c:pt>
                <c:pt idx="9226">
                  <c:v>125.86998270828643</c:v>
                </c:pt>
                <c:pt idx="9227">
                  <c:v>125.88998270828642</c:v>
                </c:pt>
                <c:pt idx="9228">
                  <c:v>125.90998270828642</c:v>
                </c:pt>
                <c:pt idx="9229">
                  <c:v>125.92998270828642</c:v>
                </c:pt>
                <c:pt idx="9230">
                  <c:v>125.94998270828641</c:v>
                </c:pt>
                <c:pt idx="9231">
                  <c:v>125.96998270828641</c:v>
                </c:pt>
                <c:pt idx="9232">
                  <c:v>125.9899827082864</c:v>
                </c:pt>
                <c:pt idx="9233">
                  <c:v>126.0099827082864</c:v>
                </c:pt>
                <c:pt idx="9234">
                  <c:v>126.0299827082864</c:v>
                </c:pt>
                <c:pt idx="9235">
                  <c:v>126.04998270828639</c:v>
                </c:pt>
                <c:pt idx="9236">
                  <c:v>126.06998270828639</c:v>
                </c:pt>
                <c:pt idx="9237">
                  <c:v>126.08998270828639</c:v>
                </c:pt>
                <c:pt idx="9238">
                  <c:v>126.10998270828638</c:v>
                </c:pt>
                <c:pt idx="9239">
                  <c:v>126.12998270828638</c:v>
                </c:pt>
                <c:pt idx="9240">
                  <c:v>126.14998270828637</c:v>
                </c:pt>
                <c:pt idx="9241">
                  <c:v>126.16998270828637</c:v>
                </c:pt>
                <c:pt idx="9242">
                  <c:v>126.18998270828637</c:v>
                </c:pt>
                <c:pt idx="9243">
                  <c:v>126.20998270828636</c:v>
                </c:pt>
                <c:pt idx="9244">
                  <c:v>126.22998270828636</c:v>
                </c:pt>
                <c:pt idx="9245">
                  <c:v>126.24998270828635</c:v>
                </c:pt>
                <c:pt idx="9246">
                  <c:v>126.26998270828635</c:v>
                </c:pt>
                <c:pt idx="9247">
                  <c:v>126.28998270828635</c:v>
                </c:pt>
                <c:pt idx="9248">
                  <c:v>126.30998270828634</c:v>
                </c:pt>
                <c:pt idx="9249">
                  <c:v>126.32998270828634</c:v>
                </c:pt>
                <c:pt idx="9250">
                  <c:v>126.34998270828633</c:v>
                </c:pt>
                <c:pt idx="9251">
                  <c:v>126.36998270828633</c:v>
                </c:pt>
                <c:pt idx="9252">
                  <c:v>126.38998270828633</c:v>
                </c:pt>
                <c:pt idx="9253">
                  <c:v>126.40998270828632</c:v>
                </c:pt>
                <c:pt idx="9254">
                  <c:v>126.42998270828632</c:v>
                </c:pt>
                <c:pt idx="9255">
                  <c:v>126.44998270828631</c:v>
                </c:pt>
                <c:pt idx="9256">
                  <c:v>126.46998270828631</c:v>
                </c:pt>
                <c:pt idx="9257">
                  <c:v>126.48998270828631</c:v>
                </c:pt>
                <c:pt idx="9258">
                  <c:v>126.5099827082863</c:v>
                </c:pt>
                <c:pt idx="9259">
                  <c:v>126.5299827082863</c:v>
                </c:pt>
                <c:pt idx="9260">
                  <c:v>126.54998270828629</c:v>
                </c:pt>
                <c:pt idx="9261">
                  <c:v>126.56998270828629</c:v>
                </c:pt>
                <c:pt idx="9262">
                  <c:v>126.58998270828629</c:v>
                </c:pt>
                <c:pt idx="9263">
                  <c:v>126.60998270828628</c:v>
                </c:pt>
                <c:pt idx="9264">
                  <c:v>126.62998270828628</c:v>
                </c:pt>
                <c:pt idx="9265">
                  <c:v>126.64998270828627</c:v>
                </c:pt>
                <c:pt idx="9266">
                  <c:v>126.66998270828627</c:v>
                </c:pt>
                <c:pt idx="9267">
                  <c:v>126.68998270828627</c:v>
                </c:pt>
                <c:pt idx="9268">
                  <c:v>126.70998270828626</c:v>
                </c:pt>
                <c:pt idx="9269">
                  <c:v>126.72998270828626</c:v>
                </c:pt>
                <c:pt idx="9270">
                  <c:v>126.74998270828625</c:v>
                </c:pt>
                <c:pt idx="9271">
                  <c:v>126.76998270828625</c:v>
                </c:pt>
                <c:pt idx="9272">
                  <c:v>126.78998270828625</c:v>
                </c:pt>
                <c:pt idx="9273">
                  <c:v>126.80998270828624</c:v>
                </c:pt>
                <c:pt idx="9274">
                  <c:v>126.82998270828624</c:v>
                </c:pt>
                <c:pt idx="9275">
                  <c:v>126.84998270828623</c:v>
                </c:pt>
                <c:pt idx="9276">
                  <c:v>126.86998270828623</c:v>
                </c:pt>
                <c:pt idx="9277">
                  <c:v>126.88998270828623</c:v>
                </c:pt>
                <c:pt idx="9278">
                  <c:v>126.90998270828622</c:v>
                </c:pt>
                <c:pt idx="9279">
                  <c:v>126.92998270828622</c:v>
                </c:pt>
                <c:pt idx="9280">
                  <c:v>126.94998270828621</c:v>
                </c:pt>
                <c:pt idx="9281">
                  <c:v>126.96998270828621</c:v>
                </c:pt>
                <c:pt idx="9282">
                  <c:v>126.98998270828621</c:v>
                </c:pt>
                <c:pt idx="9283">
                  <c:v>127.0099827082862</c:v>
                </c:pt>
                <c:pt idx="9284">
                  <c:v>127.0299827082862</c:v>
                </c:pt>
                <c:pt idx="9285">
                  <c:v>127.04998270828619</c:v>
                </c:pt>
                <c:pt idx="9286">
                  <c:v>127.06998270828619</c:v>
                </c:pt>
                <c:pt idx="9287">
                  <c:v>127.08998270828619</c:v>
                </c:pt>
                <c:pt idx="9288">
                  <c:v>127.10998270828618</c:v>
                </c:pt>
                <c:pt idx="9289">
                  <c:v>127.12998270828618</c:v>
                </c:pt>
                <c:pt idx="9290">
                  <c:v>127.14998270828617</c:v>
                </c:pt>
                <c:pt idx="9291">
                  <c:v>127.16998270828617</c:v>
                </c:pt>
                <c:pt idx="9292">
                  <c:v>127.18998270828617</c:v>
                </c:pt>
                <c:pt idx="9293">
                  <c:v>127.20998270828616</c:v>
                </c:pt>
                <c:pt idx="9294">
                  <c:v>127.22998270828616</c:v>
                </c:pt>
                <c:pt idx="9295">
                  <c:v>127.24998270828615</c:v>
                </c:pt>
                <c:pt idx="9296">
                  <c:v>127.26998270828615</c:v>
                </c:pt>
                <c:pt idx="9297">
                  <c:v>127.28998270828615</c:v>
                </c:pt>
                <c:pt idx="9298">
                  <c:v>127.30998270828614</c:v>
                </c:pt>
                <c:pt idx="9299">
                  <c:v>127.32998270828614</c:v>
                </c:pt>
                <c:pt idx="9300">
                  <c:v>127.34998270828613</c:v>
                </c:pt>
                <c:pt idx="9301">
                  <c:v>127.36998270828613</c:v>
                </c:pt>
                <c:pt idx="9302">
                  <c:v>127.38998270828613</c:v>
                </c:pt>
                <c:pt idx="9303">
                  <c:v>127.40998270828612</c:v>
                </c:pt>
                <c:pt idx="9304">
                  <c:v>127.42998270828612</c:v>
                </c:pt>
                <c:pt idx="9305">
                  <c:v>127.44998270828611</c:v>
                </c:pt>
                <c:pt idx="9306">
                  <c:v>127.46998270828611</c:v>
                </c:pt>
                <c:pt idx="9307">
                  <c:v>127.48998270828611</c:v>
                </c:pt>
                <c:pt idx="9308">
                  <c:v>127.5099827082861</c:v>
                </c:pt>
                <c:pt idx="9309">
                  <c:v>127.5299827082861</c:v>
                </c:pt>
                <c:pt idx="9310">
                  <c:v>127.54998270828609</c:v>
                </c:pt>
                <c:pt idx="9311">
                  <c:v>127.56998270828609</c:v>
                </c:pt>
                <c:pt idx="9312">
                  <c:v>127.58998270828609</c:v>
                </c:pt>
                <c:pt idx="9313">
                  <c:v>127.60998270828608</c:v>
                </c:pt>
                <c:pt idx="9314">
                  <c:v>127.62998270828608</c:v>
                </c:pt>
                <c:pt idx="9315">
                  <c:v>127.64998270828607</c:v>
                </c:pt>
                <c:pt idx="9316">
                  <c:v>127.66998270828607</c:v>
                </c:pt>
                <c:pt idx="9317">
                  <c:v>127.68998270828607</c:v>
                </c:pt>
                <c:pt idx="9318">
                  <c:v>127.70998270828606</c:v>
                </c:pt>
                <c:pt idx="9319">
                  <c:v>127.72998270828606</c:v>
                </c:pt>
                <c:pt idx="9320">
                  <c:v>127.74998270828605</c:v>
                </c:pt>
                <c:pt idx="9321">
                  <c:v>127.76998270828605</c:v>
                </c:pt>
                <c:pt idx="9322">
                  <c:v>127.78998270828605</c:v>
                </c:pt>
                <c:pt idx="9323">
                  <c:v>127.80998270828604</c:v>
                </c:pt>
                <c:pt idx="9324">
                  <c:v>127.82998270828604</c:v>
                </c:pt>
                <c:pt idx="9325">
                  <c:v>127.84998270828603</c:v>
                </c:pt>
                <c:pt idx="9326">
                  <c:v>127.86998270828603</c:v>
                </c:pt>
                <c:pt idx="9327">
                  <c:v>127.88998270828603</c:v>
                </c:pt>
                <c:pt idx="9328">
                  <c:v>127.90998270828602</c:v>
                </c:pt>
                <c:pt idx="9329">
                  <c:v>127.92998270828602</c:v>
                </c:pt>
                <c:pt idx="9330">
                  <c:v>127.94998270828602</c:v>
                </c:pt>
                <c:pt idx="9331">
                  <c:v>127.96998270828601</c:v>
                </c:pt>
                <c:pt idx="9332">
                  <c:v>127.98998270828601</c:v>
                </c:pt>
                <c:pt idx="9333">
                  <c:v>128.009982708286</c:v>
                </c:pt>
                <c:pt idx="9334">
                  <c:v>128.02998270828601</c:v>
                </c:pt>
                <c:pt idx="9335">
                  <c:v>128.04998270828602</c:v>
                </c:pt>
                <c:pt idx="9336">
                  <c:v>128.06998270828603</c:v>
                </c:pt>
                <c:pt idx="9337">
                  <c:v>128.08998270828604</c:v>
                </c:pt>
                <c:pt idx="9338">
                  <c:v>128.10998270828605</c:v>
                </c:pt>
                <c:pt idx="9339">
                  <c:v>128.12998270828606</c:v>
                </c:pt>
                <c:pt idx="9340">
                  <c:v>128.14998270828607</c:v>
                </c:pt>
                <c:pt idx="9341">
                  <c:v>128.16998270828608</c:v>
                </c:pt>
                <c:pt idx="9342">
                  <c:v>128.1899827082861</c:v>
                </c:pt>
                <c:pt idx="9343">
                  <c:v>128.20998270828611</c:v>
                </c:pt>
                <c:pt idx="9344">
                  <c:v>128.22998270828612</c:v>
                </c:pt>
                <c:pt idx="9345">
                  <c:v>128.24998270828613</c:v>
                </c:pt>
                <c:pt idx="9346">
                  <c:v>128.26998270828614</c:v>
                </c:pt>
                <c:pt idx="9347">
                  <c:v>128.28998270828615</c:v>
                </c:pt>
                <c:pt idx="9348">
                  <c:v>128.30998270828616</c:v>
                </c:pt>
                <c:pt idx="9349">
                  <c:v>128.32998270828617</c:v>
                </c:pt>
                <c:pt idx="9350">
                  <c:v>128.34998270828618</c:v>
                </c:pt>
                <c:pt idx="9351">
                  <c:v>128.36998270828619</c:v>
                </c:pt>
                <c:pt idx="9352">
                  <c:v>128.3899827082862</c:v>
                </c:pt>
                <c:pt idx="9353">
                  <c:v>128.40998270828621</c:v>
                </c:pt>
                <c:pt idx="9354">
                  <c:v>128.42998270828622</c:v>
                </c:pt>
                <c:pt idx="9355">
                  <c:v>128.44998270828623</c:v>
                </c:pt>
                <c:pt idx="9356">
                  <c:v>128.46998270828624</c:v>
                </c:pt>
                <c:pt idx="9357">
                  <c:v>128.48998270828625</c:v>
                </c:pt>
                <c:pt idx="9358">
                  <c:v>128.50998270828626</c:v>
                </c:pt>
                <c:pt idx="9359">
                  <c:v>128.52998270828627</c:v>
                </c:pt>
                <c:pt idx="9360">
                  <c:v>128.54998270828628</c:v>
                </c:pt>
                <c:pt idx="9361">
                  <c:v>128.56998270828629</c:v>
                </c:pt>
                <c:pt idx="9362">
                  <c:v>128.5899827082863</c:v>
                </c:pt>
                <c:pt idx="9363">
                  <c:v>128.60998270828631</c:v>
                </c:pt>
                <c:pt idx="9364">
                  <c:v>128.62998270828632</c:v>
                </c:pt>
                <c:pt idx="9365">
                  <c:v>128.64998270828633</c:v>
                </c:pt>
                <c:pt idx="9366">
                  <c:v>128.66998270828634</c:v>
                </c:pt>
                <c:pt idx="9367">
                  <c:v>128.68998270828635</c:v>
                </c:pt>
                <c:pt idx="9368">
                  <c:v>128.70998270828636</c:v>
                </c:pt>
                <c:pt idx="9369">
                  <c:v>128.72998270828637</c:v>
                </c:pt>
                <c:pt idx="9370">
                  <c:v>128.74998270828638</c:v>
                </c:pt>
                <c:pt idx="9371">
                  <c:v>128.76998270828639</c:v>
                </c:pt>
                <c:pt idx="9372">
                  <c:v>128.7899827082864</c:v>
                </c:pt>
                <c:pt idx="9373">
                  <c:v>128.80998270828641</c:v>
                </c:pt>
                <c:pt idx="9374">
                  <c:v>128.82998270828642</c:v>
                </c:pt>
                <c:pt idx="9375">
                  <c:v>128.84998270828643</c:v>
                </c:pt>
                <c:pt idx="9376">
                  <c:v>128.86998270828644</c:v>
                </c:pt>
                <c:pt idx="9377">
                  <c:v>128.88998270828645</c:v>
                </c:pt>
                <c:pt idx="9378">
                  <c:v>128.90998270828646</c:v>
                </c:pt>
                <c:pt idx="9379">
                  <c:v>128.92998270828647</c:v>
                </c:pt>
                <c:pt idx="9380">
                  <c:v>128.94998270828648</c:v>
                </c:pt>
                <c:pt idx="9381">
                  <c:v>128.96998270828649</c:v>
                </c:pt>
                <c:pt idx="9382">
                  <c:v>128.9899827082865</c:v>
                </c:pt>
                <c:pt idx="9383">
                  <c:v>129.00998270828651</c:v>
                </c:pt>
                <c:pt idx="9384">
                  <c:v>129.02998270828652</c:v>
                </c:pt>
                <c:pt idx="9385">
                  <c:v>129.04998270828654</c:v>
                </c:pt>
                <c:pt idx="9386">
                  <c:v>129.06998270828655</c:v>
                </c:pt>
                <c:pt idx="9387">
                  <c:v>129.08998270828656</c:v>
                </c:pt>
                <c:pt idx="9388">
                  <c:v>129.10998270828657</c:v>
                </c:pt>
                <c:pt idx="9389">
                  <c:v>129.12998270828658</c:v>
                </c:pt>
                <c:pt idx="9390">
                  <c:v>129.14998270828659</c:v>
                </c:pt>
                <c:pt idx="9391">
                  <c:v>129.1699827082866</c:v>
                </c:pt>
                <c:pt idx="9392">
                  <c:v>129.18998270828661</c:v>
                </c:pt>
                <c:pt idx="9393">
                  <c:v>129.20998270828662</c:v>
                </c:pt>
                <c:pt idx="9394">
                  <c:v>129.22998270828663</c:v>
                </c:pt>
                <c:pt idx="9395">
                  <c:v>129.24998270828664</c:v>
                </c:pt>
                <c:pt idx="9396">
                  <c:v>129.26998270828665</c:v>
                </c:pt>
                <c:pt idx="9397">
                  <c:v>129.28998270828666</c:v>
                </c:pt>
                <c:pt idx="9398">
                  <c:v>129.30998270828667</c:v>
                </c:pt>
                <c:pt idx="9399">
                  <c:v>129.32998270828668</c:v>
                </c:pt>
                <c:pt idx="9400">
                  <c:v>129.34998270828669</c:v>
                </c:pt>
                <c:pt idx="9401">
                  <c:v>129.3699827082867</c:v>
                </c:pt>
                <c:pt idx="9402">
                  <c:v>129.38998270828671</c:v>
                </c:pt>
                <c:pt idx="9403">
                  <c:v>129.40998270828672</c:v>
                </c:pt>
                <c:pt idx="9404">
                  <c:v>129.42998270828673</c:v>
                </c:pt>
                <c:pt idx="9405">
                  <c:v>129.44998270828674</c:v>
                </c:pt>
                <c:pt idx="9406">
                  <c:v>129.46998270828675</c:v>
                </c:pt>
                <c:pt idx="9407">
                  <c:v>129.48998270828676</c:v>
                </c:pt>
                <c:pt idx="9408">
                  <c:v>129.50998270828677</c:v>
                </c:pt>
                <c:pt idx="9409">
                  <c:v>129.52998270828678</c:v>
                </c:pt>
                <c:pt idx="9410">
                  <c:v>129.54998270828679</c:v>
                </c:pt>
                <c:pt idx="9411">
                  <c:v>129.5699827082868</c:v>
                </c:pt>
                <c:pt idx="9412">
                  <c:v>129.58998270828681</c:v>
                </c:pt>
                <c:pt idx="9413">
                  <c:v>129.60998270828682</c:v>
                </c:pt>
                <c:pt idx="9414">
                  <c:v>129.62998270828683</c:v>
                </c:pt>
                <c:pt idx="9415">
                  <c:v>129.64998270828684</c:v>
                </c:pt>
                <c:pt idx="9416">
                  <c:v>129.66998270828685</c:v>
                </c:pt>
                <c:pt idx="9417">
                  <c:v>129.68998270828686</c:v>
                </c:pt>
                <c:pt idx="9418">
                  <c:v>129.70998270828687</c:v>
                </c:pt>
                <c:pt idx="9419">
                  <c:v>129.72998270828688</c:v>
                </c:pt>
                <c:pt idx="9420">
                  <c:v>129.74998270828689</c:v>
                </c:pt>
                <c:pt idx="9421">
                  <c:v>129.7699827082869</c:v>
                </c:pt>
                <c:pt idx="9422">
                  <c:v>129.78998270828691</c:v>
                </c:pt>
                <c:pt idx="9423">
                  <c:v>129.80998270828692</c:v>
                </c:pt>
                <c:pt idx="9424">
                  <c:v>129.82998270828693</c:v>
                </c:pt>
                <c:pt idx="9425">
                  <c:v>129.84998270828694</c:v>
                </c:pt>
                <c:pt idx="9426">
                  <c:v>129.86998270828695</c:v>
                </c:pt>
                <c:pt idx="9427">
                  <c:v>129.88998270828696</c:v>
                </c:pt>
                <c:pt idx="9428">
                  <c:v>129.90998270828698</c:v>
                </c:pt>
                <c:pt idx="9429">
                  <c:v>129.92998270828699</c:v>
                </c:pt>
                <c:pt idx="9430">
                  <c:v>129.949982708287</c:v>
                </c:pt>
                <c:pt idx="9431">
                  <c:v>129.96998270828701</c:v>
                </c:pt>
                <c:pt idx="9432">
                  <c:v>129.98998270828702</c:v>
                </c:pt>
                <c:pt idx="9433">
                  <c:v>130.00998270828703</c:v>
                </c:pt>
                <c:pt idx="9434">
                  <c:v>130.02998270828704</c:v>
                </c:pt>
                <c:pt idx="9435">
                  <c:v>130.04998270828705</c:v>
                </c:pt>
                <c:pt idx="9436">
                  <c:v>130.06998270828706</c:v>
                </c:pt>
                <c:pt idx="9437">
                  <c:v>130.08998270828707</c:v>
                </c:pt>
                <c:pt idx="9438">
                  <c:v>130.10998270828708</c:v>
                </c:pt>
                <c:pt idx="9439">
                  <c:v>130.12998270828709</c:v>
                </c:pt>
                <c:pt idx="9440">
                  <c:v>130.1499827082871</c:v>
                </c:pt>
                <c:pt idx="9441">
                  <c:v>130.16998270828711</c:v>
                </c:pt>
                <c:pt idx="9442">
                  <c:v>130.18998270828712</c:v>
                </c:pt>
                <c:pt idx="9443">
                  <c:v>130.20998270828713</c:v>
                </c:pt>
                <c:pt idx="9444">
                  <c:v>130.22998270828714</c:v>
                </c:pt>
                <c:pt idx="9445">
                  <c:v>130.24998270828715</c:v>
                </c:pt>
                <c:pt idx="9446">
                  <c:v>130.26998270828716</c:v>
                </c:pt>
                <c:pt idx="9447">
                  <c:v>130.28998270828717</c:v>
                </c:pt>
                <c:pt idx="9448">
                  <c:v>130.30998270828718</c:v>
                </c:pt>
                <c:pt idx="9449">
                  <c:v>130.32998270828719</c:v>
                </c:pt>
                <c:pt idx="9450">
                  <c:v>130.3499827082872</c:v>
                </c:pt>
                <c:pt idx="9451">
                  <c:v>130.36998270828721</c:v>
                </c:pt>
                <c:pt idx="9452">
                  <c:v>130.38998270828722</c:v>
                </c:pt>
                <c:pt idx="9453">
                  <c:v>130.40998270828723</c:v>
                </c:pt>
                <c:pt idx="9454">
                  <c:v>130.42998270828724</c:v>
                </c:pt>
                <c:pt idx="9455">
                  <c:v>130.44998270828725</c:v>
                </c:pt>
                <c:pt idx="9456">
                  <c:v>130.46998270828726</c:v>
                </c:pt>
                <c:pt idx="9457">
                  <c:v>130.48998270828727</c:v>
                </c:pt>
                <c:pt idx="9458">
                  <c:v>130.50998270828728</c:v>
                </c:pt>
                <c:pt idx="9459">
                  <c:v>130.52998270828729</c:v>
                </c:pt>
                <c:pt idx="9460">
                  <c:v>130.5499827082873</c:v>
                </c:pt>
                <c:pt idx="9461">
                  <c:v>130.56998270828731</c:v>
                </c:pt>
                <c:pt idx="9462">
                  <c:v>130.58998270828732</c:v>
                </c:pt>
                <c:pt idx="9463">
                  <c:v>130.60998270828733</c:v>
                </c:pt>
                <c:pt idx="9464">
                  <c:v>130.62998270828734</c:v>
                </c:pt>
                <c:pt idx="9465">
                  <c:v>130.64998270828735</c:v>
                </c:pt>
                <c:pt idx="9466">
                  <c:v>130.66998270828736</c:v>
                </c:pt>
                <c:pt idx="9467">
                  <c:v>130.68998270828737</c:v>
                </c:pt>
                <c:pt idx="9468">
                  <c:v>130.70998270828738</c:v>
                </c:pt>
                <c:pt idx="9469">
                  <c:v>130.72998270828739</c:v>
                </c:pt>
                <c:pt idx="9470">
                  <c:v>130.7499827082874</c:v>
                </c:pt>
                <c:pt idx="9471">
                  <c:v>130.76998270828742</c:v>
                </c:pt>
                <c:pt idx="9472">
                  <c:v>130.78998270828743</c:v>
                </c:pt>
                <c:pt idx="9473">
                  <c:v>130.80998270828744</c:v>
                </c:pt>
                <c:pt idx="9474">
                  <c:v>130.82998270828745</c:v>
                </c:pt>
                <c:pt idx="9475">
                  <c:v>130.84998270828746</c:v>
                </c:pt>
                <c:pt idx="9476">
                  <c:v>130.86998270828747</c:v>
                </c:pt>
                <c:pt idx="9477">
                  <c:v>130.88998270828748</c:v>
                </c:pt>
                <c:pt idx="9478">
                  <c:v>130.90998270828749</c:v>
                </c:pt>
                <c:pt idx="9479">
                  <c:v>130.9299827082875</c:v>
                </c:pt>
                <c:pt idx="9480">
                  <c:v>130.94998270828751</c:v>
                </c:pt>
                <c:pt idx="9481">
                  <c:v>130.96998270828752</c:v>
                </c:pt>
                <c:pt idx="9482">
                  <c:v>130.98998270828753</c:v>
                </c:pt>
                <c:pt idx="9483">
                  <c:v>131.00998270828754</c:v>
                </c:pt>
                <c:pt idx="9484">
                  <c:v>131.02998270828755</c:v>
                </c:pt>
                <c:pt idx="9485">
                  <c:v>131.04998270828756</c:v>
                </c:pt>
                <c:pt idx="9486">
                  <c:v>131.06998270828757</c:v>
                </c:pt>
                <c:pt idx="9487">
                  <c:v>131.08998270828758</c:v>
                </c:pt>
                <c:pt idx="9488">
                  <c:v>131.10998270828759</c:v>
                </c:pt>
                <c:pt idx="9489">
                  <c:v>131.1299827082876</c:v>
                </c:pt>
                <c:pt idx="9490">
                  <c:v>131.14998270828761</c:v>
                </c:pt>
                <c:pt idx="9491">
                  <c:v>131.16998270828762</c:v>
                </c:pt>
                <c:pt idx="9492">
                  <c:v>131.18998270828763</c:v>
                </c:pt>
                <c:pt idx="9493">
                  <c:v>131.20998270828764</c:v>
                </c:pt>
                <c:pt idx="9494">
                  <c:v>131.22998270828765</c:v>
                </c:pt>
                <c:pt idx="9495">
                  <c:v>131.24998270828766</c:v>
                </c:pt>
                <c:pt idx="9496">
                  <c:v>131.24998270828766</c:v>
                </c:pt>
                <c:pt idx="9497">
                  <c:v>131.24998270828766</c:v>
                </c:pt>
                <c:pt idx="9498">
                  <c:v>131.24998270828766</c:v>
                </c:pt>
                <c:pt idx="9499">
                  <c:v>131.24998270828766</c:v>
                </c:pt>
                <c:pt idx="9500">
                  <c:v>131.24998270828766</c:v>
                </c:pt>
                <c:pt idx="9501">
                  <c:v>131.24998270828766</c:v>
                </c:pt>
                <c:pt idx="9502">
                  <c:v>131.24998270828766</c:v>
                </c:pt>
                <c:pt idx="9503">
                  <c:v>131.24998270828766</c:v>
                </c:pt>
                <c:pt idx="9504">
                  <c:v>131.24998270828766</c:v>
                </c:pt>
                <c:pt idx="9505">
                  <c:v>131.24998270828766</c:v>
                </c:pt>
                <c:pt idx="9506">
                  <c:v>131.24998270828766</c:v>
                </c:pt>
                <c:pt idx="9507">
                  <c:v>131.24998270828766</c:v>
                </c:pt>
                <c:pt idx="9508">
                  <c:v>131.24998270828766</c:v>
                </c:pt>
                <c:pt idx="9509">
                  <c:v>131.24998270828766</c:v>
                </c:pt>
                <c:pt idx="9510">
                  <c:v>131.24998270828766</c:v>
                </c:pt>
                <c:pt idx="9511">
                  <c:v>131.24998270828766</c:v>
                </c:pt>
                <c:pt idx="9512">
                  <c:v>131.24998270828766</c:v>
                </c:pt>
                <c:pt idx="9513">
                  <c:v>131.24998270828766</c:v>
                </c:pt>
                <c:pt idx="9514">
                  <c:v>131.24998270828766</c:v>
                </c:pt>
                <c:pt idx="9515">
                  <c:v>131.24998270828766</c:v>
                </c:pt>
                <c:pt idx="9516">
                  <c:v>131.24998270828766</c:v>
                </c:pt>
                <c:pt idx="9517">
                  <c:v>131.24998270828766</c:v>
                </c:pt>
                <c:pt idx="9518">
                  <c:v>131.24998270828766</c:v>
                </c:pt>
                <c:pt idx="9519">
                  <c:v>131.24998270828766</c:v>
                </c:pt>
                <c:pt idx="9520">
                  <c:v>131.24998270828766</c:v>
                </c:pt>
                <c:pt idx="9521">
                  <c:v>131.24998270828766</c:v>
                </c:pt>
                <c:pt idx="9522">
                  <c:v>131.24998270828766</c:v>
                </c:pt>
                <c:pt idx="9523">
                  <c:v>131.24998270828766</c:v>
                </c:pt>
                <c:pt idx="9524">
                  <c:v>131.24998270828766</c:v>
                </c:pt>
                <c:pt idx="9525">
                  <c:v>131.24998270828766</c:v>
                </c:pt>
                <c:pt idx="9526">
                  <c:v>131.24998270828766</c:v>
                </c:pt>
                <c:pt idx="9527">
                  <c:v>131.24998270828766</c:v>
                </c:pt>
                <c:pt idx="9528">
                  <c:v>131.24998270828766</c:v>
                </c:pt>
                <c:pt idx="9529">
                  <c:v>131.24998270828766</c:v>
                </c:pt>
                <c:pt idx="9530">
                  <c:v>131.24998270828766</c:v>
                </c:pt>
                <c:pt idx="9531">
                  <c:v>131.24998270828766</c:v>
                </c:pt>
                <c:pt idx="9532">
                  <c:v>131.24998270828766</c:v>
                </c:pt>
                <c:pt idx="9533">
                  <c:v>131.24998270828766</c:v>
                </c:pt>
                <c:pt idx="9534">
                  <c:v>131.24998270828766</c:v>
                </c:pt>
                <c:pt idx="9535">
                  <c:v>131.24998270828766</c:v>
                </c:pt>
                <c:pt idx="9536">
                  <c:v>131.24998270828766</c:v>
                </c:pt>
                <c:pt idx="9537">
                  <c:v>131.24998270828766</c:v>
                </c:pt>
                <c:pt idx="9538">
                  <c:v>131.24998270828766</c:v>
                </c:pt>
                <c:pt idx="9539">
                  <c:v>131.24998270828766</c:v>
                </c:pt>
                <c:pt idx="9540">
                  <c:v>131.24998270828766</c:v>
                </c:pt>
                <c:pt idx="9541">
                  <c:v>131.24998270828766</c:v>
                </c:pt>
                <c:pt idx="9542">
                  <c:v>131.24998270828766</c:v>
                </c:pt>
                <c:pt idx="9543">
                  <c:v>131.24998270828766</c:v>
                </c:pt>
                <c:pt idx="9544">
                  <c:v>131.24998270828766</c:v>
                </c:pt>
                <c:pt idx="9545">
                  <c:v>131.24998270828766</c:v>
                </c:pt>
                <c:pt idx="9546">
                  <c:v>131.24998270828766</c:v>
                </c:pt>
                <c:pt idx="9547">
                  <c:v>131.24998270828766</c:v>
                </c:pt>
                <c:pt idx="9548">
                  <c:v>131.24998270828766</c:v>
                </c:pt>
                <c:pt idx="9549">
                  <c:v>131.24998270828766</c:v>
                </c:pt>
                <c:pt idx="9550">
                  <c:v>131.24998270828766</c:v>
                </c:pt>
                <c:pt idx="9551">
                  <c:v>131.24998270828766</c:v>
                </c:pt>
                <c:pt idx="9552">
                  <c:v>131.24998270828766</c:v>
                </c:pt>
                <c:pt idx="9553">
                  <c:v>131.24998270828766</c:v>
                </c:pt>
                <c:pt idx="9554">
                  <c:v>131.24998270828766</c:v>
                </c:pt>
                <c:pt idx="9555">
                  <c:v>131.24998270828766</c:v>
                </c:pt>
                <c:pt idx="9556">
                  <c:v>131.24998270828766</c:v>
                </c:pt>
                <c:pt idx="9557">
                  <c:v>131.24998270828766</c:v>
                </c:pt>
                <c:pt idx="9558">
                  <c:v>131.24998270828766</c:v>
                </c:pt>
                <c:pt idx="9559">
                  <c:v>131.24998270828766</c:v>
                </c:pt>
                <c:pt idx="9560">
                  <c:v>131.24998270828766</c:v>
                </c:pt>
                <c:pt idx="9561">
                  <c:v>131.24998270828766</c:v>
                </c:pt>
                <c:pt idx="9562">
                  <c:v>131.24998270828766</c:v>
                </c:pt>
                <c:pt idx="9563">
                  <c:v>131.24998270828766</c:v>
                </c:pt>
                <c:pt idx="9564">
                  <c:v>131.24998270828766</c:v>
                </c:pt>
                <c:pt idx="9565">
                  <c:v>131.24998270828766</c:v>
                </c:pt>
                <c:pt idx="9566">
                  <c:v>131.24998270828766</c:v>
                </c:pt>
                <c:pt idx="9567">
                  <c:v>131.24998270828766</c:v>
                </c:pt>
                <c:pt idx="9568">
                  <c:v>131.24998270828766</c:v>
                </c:pt>
                <c:pt idx="9569">
                  <c:v>131.24998270828766</c:v>
                </c:pt>
                <c:pt idx="9570">
                  <c:v>131.24998270828766</c:v>
                </c:pt>
                <c:pt idx="9571">
                  <c:v>131.24998270828766</c:v>
                </c:pt>
                <c:pt idx="9572">
                  <c:v>131.24998270828766</c:v>
                </c:pt>
                <c:pt idx="9573">
                  <c:v>131.24998270828766</c:v>
                </c:pt>
                <c:pt idx="9574">
                  <c:v>131.24998270828766</c:v>
                </c:pt>
                <c:pt idx="9575">
                  <c:v>131.24998270828766</c:v>
                </c:pt>
                <c:pt idx="9576">
                  <c:v>131.24998270828766</c:v>
                </c:pt>
                <c:pt idx="9577">
                  <c:v>131.24998270828766</c:v>
                </c:pt>
                <c:pt idx="9578">
                  <c:v>131.24998270828766</c:v>
                </c:pt>
                <c:pt idx="9579">
                  <c:v>131.24998270828766</c:v>
                </c:pt>
                <c:pt idx="9580">
                  <c:v>131.24998270828766</c:v>
                </c:pt>
                <c:pt idx="9581">
                  <c:v>131.24998270828766</c:v>
                </c:pt>
                <c:pt idx="9582">
                  <c:v>131.24998270828766</c:v>
                </c:pt>
                <c:pt idx="9583">
                  <c:v>131.24998270828766</c:v>
                </c:pt>
                <c:pt idx="9584">
                  <c:v>131.24998270828766</c:v>
                </c:pt>
                <c:pt idx="9585">
                  <c:v>131.24998270828766</c:v>
                </c:pt>
                <c:pt idx="9586">
                  <c:v>131.24998270828766</c:v>
                </c:pt>
                <c:pt idx="9587">
                  <c:v>131.24998270828766</c:v>
                </c:pt>
                <c:pt idx="9588">
                  <c:v>131.24998270828766</c:v>
                </c:pt>
                <c:pt idx="9589">
                  <c:v>131.24998270828766</c:v>
                </c:pt>
                <c:pt idx="9590">
                  <c:v>131.24998270828766</c:v>
                </c:pt>
                <c:pt idx="9591">
                  <c:v>131.24998270828766</c:v>
                </c:pt>
                <c:pt idx="9592">
                  <c:v>131.24998270828766</c:v>
                </c:pt>
                <c:pt idx="9593">
                  <c:v>131.24998270828766</c:v>
                </c:pt>
                <c:pt idx="9594">
                  <c:v>131.24998270828766</c:v>
                </c:pt>
                <c:pt idx="9595">
                  <c:v>131.24998270828766</c:v>
                </c:pt>
                <c:pt idx="9596">
                  <c:v>131.24998270828766</c:v>
                </c:pt>
                <c:pt idx="9597">
                  <c:v>131.24998270828766</c:v>
                </c:pt>
                <c:pt idx="9598">
                  <c:v>131.24998270828766</c:v>
                </c:pt>
                <c:pt idx="9599">
                  <c:v>131.24998270828766</c:v>
                </c:pt>
                <c:pt idx="9600">
                  <c:v>131.24998270828766</c:v>
                </c:pt>
                <c:pt idx="9601">
                  <c:v>131.24998270828766</c:v>
                </c:pt>
                <c:pt idx="9602">
                  <c:v>131.24998270828766</c:v>
                </c:pt>
                <c:pt idx="9603">
                  <c:v>131.24998270828766</c:v>
                </c:pt>
                <c:pt idx="9604">
                  <c:v>131.24998270828766</c:v>
                </c:pt>
                <c:pt idx="9605">
                  <c:v>131.24998270828766</c:v>
                </c:pt>
                <c:pt idx="9606">
                  <c:v>131.24998270828766</c:v>
                </c:pt>
                <c:pt idx="9607">
                  <c:v>131.24998270828766</c:v>
                </c:pt>
                <c:pt idx="9608">
                  <c:v>131.24998270828766</c:v>
                </c:pt>
                <c:pt idx="9609">
                  <c:v>131.24998270828766</c:v>
                </c:pt>
                <c:pt idx="9610">
                  <c:v>131.24998270828766</c:v>
                </c:pt>
                <c:pt idx="9611">
                  <c:v>131.24998270828766</c:v>
                </c:pt>
                <c:pt idx="9612">
                  <c:v>131.24998270828766</c:v>
                </c:pt>
                <c:pt idx="9613">
                  <c:v>131.24998270828766</c:v>
                </c:pt>
                <c:pt idx="9614">
                  <c:v>131.24998270828766</c:v>
                </c:pt>
                <c:pt idx="9615">
                  <c:v>131.24998270828766</c:v>
                </c:pt>
                <c:pt idx="9616">
                  <c:v>131.24998270828766</c:v>
                </c:pt>
                <c:pt idx="9617">
                  <c:v>131.24998270828766</c:v>
                </c:pt>
                <c:pt idx="9618">
                  <c:v>131.24998270828766</c:v>
                </c:pt>
                <c:pt idx="9619">
                  <c:v>131.24998270828766</c:v>
                </c:pt>
                <c:pt idx="9620">
                  <c:v>131.24998270828766</c:v>
                </c:pt>
                <c:pt idx="9621">
                  <c:v>131.24998270828766</c:v>
                </c:pt>
                <c:pt idx="9622">
                  <c:v>131.24998270828766</c:v>
                </c:pt>
                <c:pt idx="9623">
                  <c:v>131.24998270828766</c:v>
                </c:pt>
                <c:pt idx="9624">
                  <c:v>131.24998270828766</c:v>
                </c:pt>
                <c:pt idx="9625">
                  <c:v>131.24998270828766</c:v>
                </c:pt>
                <c:pt idx="9626">
                  <c:v>131.24998270828766</c:v>
                </c:pt>
                <c:pt idx="9627">
                  <c:v>131.24998270828766</c:v>
                </c:pt>
                <c:pt idx="9628">
                  <c:v>131.24998270828766</c:v>
                </c:pt>
                <c:pt idx="9629">
                  <c:v>131.24998270828766</c:v>
                </c:pt>
                <c:pt idx="9630">
                  <c:v>131.24998270828766</c:v>
                </c:pt>
                <c:pt idx="9631">
                  <c:v>131.24998270828766</c:v>
                </c:pt>
                <c:pt idx="9632">
                  <c:v>131.24998270828766</c:v>
                </c:pt>
                <c:pt idx="9633">
                  <c:v>131.24998270828766</c:v>
                </c:pt>
                <c:pt idx="9634">
                  <c:v>131.24998270828766</c:v>
                </c:pt>
                <c:pt idx="9635">
                  <c:v>131.24998270828766</c:v>
                </c:pt>
                <c:pt idx="9636">
                  <c:v>131.24998270828766</c:v>
                </c:pt>
                <c:pt idx="9637">
                  <c:v>131.24998270828766</c:v>
                </c:pt>
                <c:pt idx="9638">
                  <c:v>131.24998270828766</c:v>
                </c:pt>
                <c:pt idx="9639">
                  <c:v>131.24998270828766</c:v>
                </c:pt>
                <c:pt idx="9640">
                  <c:v>131.24998270828766</c:v>
                </c:pt>
                <c:pt idx="9641">
                  <c:v>131.24998270828766</c:v>
                </c:pt>
                <c:pt idx="9642">
                  <c:v>131.24998270828766</c:v>
                </c:pt>
                <c:pt idx="9643">
                  <c:v>131.24998270828766</c:v>
                </c:pt>
                <c:pt idx="9644">
                  <c:v>131.24998270828766</c:v>
                </c:pt>
                <c:pt idx="9645">
                  <c:v>131.24998270828766</c:v>
                </c:pt>
                <c:pt idx="9646">
                  <c:v>131.24998270828766</c:v>
                </c:pt>
                <c:pt idx="9647">
                  <c:v>131.24998270828766</c:v>
                </c:pt>
                <c:pt idx="9648">
                  <c:v>131.24998270828766</c:v>
                </c:pt>
                <c:pt idx="9649">
                  <c:v>131.24998270828766</c:v>
                </c:pt>
                <c:pt idx="9650">
                  <c:v>131.24998270828766</c:v>
                </c:pt>
                <c:pt idx="9651">
                  <c:v>131.24998270828766</c:v>
                </c:pt>
                <c:pt idx="9652">
                  <c:v>131.24998270828766</c:v>
                </c:pt>
                <c:pt idx="9653">
                  <c:v>131.24998270828766</c:v>
                </c:pt>
                <c:pt idx="9654">
                  <c:v>131.24998270828766</c:v>
                </c:pt>
                <c:pt idx="9655">
                  <c:v>131.24998270828766</c:v>
                </c:pt>
                <c:pt idx="9656">
                  <c:v>131.24998270828766</c:v>
                </c:pt>
                <c:pt idx="9657">
                  <c:v>131.24998270828766</c:v>
                </c:pt>
                <c:pt idx="9658">
                  <c:v>131.24998270828766</c:v>
                </c:pt>
                <c:pt idx="9659">
                  <c:v>131.24998270828766</c:v>
                </c:pt>
                <c:pt idx="9660">
                  <c:v>131.24998270828766</c:v>
                </c:pt>
                <c:pt idx="9661">
                  <c:v>131.24998270828766</c:v>
                </c:pt>
                <c:pt idx="9662">
                  <c:v>131.24998270828766</c:v>
                </c:pt>
                <c:pt idx="9663">
                  <c:v>131.24998270828766</c:v>
                </c:pt>
                <c:pt idx="9664">
                  <c:v>131.24998270828766</c:v>
                </c:pt>
                <c:pt idx="9665">
                  <c:v>131.24998270828766</c:v>
                </c:pt>
                <c:pt idx="9666">
                  <c:v>131.24998270828766</c:v>
                </c:pt>
                <c:pt idx="9667">
                  <c:v>131.24998270828766</c:v>
                </c:pt>
                <c:pt idx="9668">
                  <c:v>131.24998270828766</c:v>
                </c:pt>
                <c:pt idx="9669">
                  <c:v>131.24998270828766</c:v>
                </c:pt>
                <c:pt idx="9670">
                  <c:v>131.24998270828766</c:v>
                </c:pt>
                <c:pt idx="9671">
                  <c:v>131.24998270828766</c:v>
                </c:pt>
                <c:pt idx="9672">
                  <c:v>131.24998270828766</c:v>
                </c:pt>
                <c:pt idx="9673">
                  <c:v>131.24998270828766</c:v>
                </c:pt>
                <c:pt idx="9674">
                  <c:v>131.24998270828766</c:v>
                </c:pt>
                <c:pt idx="9675">
                  <c:v>131.24998270828766</c:v>
                </c:pt>
                <c:pt idx="9676">
                  <c:v>131.24998270828766</c:v>
                </c:pt>
                <c:pt idx="9677">
                  <c:v>131.24998270828766</c:v>
                </c:pt>
                <c:pt idx="9678">
                  <c:v>131.24998270828766</c:v>
                </c:pt>
                <c:pt idx="9679">
                  <c:v>131.24998270828766</c:v>
                </c:pt>
                <c:pt idx="9680">
                  <c:v>131.24998270828766</c:v>
                </c:pt>
                <c:pt idx="9681">
                  <c:v>131.24998270828766</c:v>
                </c:pt>
                <c:pt idx="9682">
                  <c:v>131.24998270828766</c:v>
                </c:pt>
                <c:pt idx="9683">
                  <c:v>131.24998270828766</c:v>
                </c:pt>
                <c:pt idx="9684">
                  <c:v>131.24998270828766</c:v>
                </c:pt>
                <c:pt idx="9685">
                  <c:v>131.24998270828766</c:v>
                </c:pt>
                <c:pt idx="9686">
                  <c:v>131.24998270828766</c:v>
                </c:pt>
                <c:pt idx="9687">
                  <c:v>131.24998270828766</c:v>
                </c:pt>
                <c:pt idx="9688">
                  <c:v>131.24998270828766</c:v>
                </c:pt>
                <c:pt idx="9689">
                  <c:v>131.24998270828766</c:v>
                </c:pt>
                <c:pt idx="9690">
                  <c:v>131.24998270828766</c:v>
                </c:pt>
                <c:pt idx="9691">
                  <c:v>131.24998270828766</c:v>
                </c:pt>
                <c:pt idx="9692">
                  <c:v>131.24998270828766</c:v>
                </c:pt>
                <c:pt idx="9693">
                  <c:v>131.24998270828766</c:v>
                </c:pt>
                <c:pt idx="9694">
                  <c:v>131.24998270828766</c:v>
                </c:pt>
                <c:pt idx="9695">
                  <c:v>131.24998270828766</c:v>
                </c:pt>
                <c:pt idx="9696">
                  <c:v>131.24998270828766</c:v>
                </c:pt>
                <c:pt idx="9697">
                  <c:v>131.24998270828766</c:v>
                </c:pt>
                <c:pt idx="9698">
                  <c:v>131.24998270828766</c:v>
                </c:pt>
                <c:pt idx="9699">
                  <c:v>131.24998270828766</c:v>
                </c:pt>
                <c:pt idx="9700">
                  <c:v>131.24998270828766</c:v>
                </c:pt>
                <c:pt idx="9701">
                  <c:v>131.24998270828766</c:v>
                </c:pt>
                <c:pt idx="9702">
                  <c:v>131.24998270828766</c:v>
                </c:pt>
                <c:pt idx="9703">
                  <c:v>131.24998270828766</c:v>
                </c:pt>
                <c:pt idx="9704">
                  <c:v>131.24998270828766</c:v>
                </c:pt>
                <c:pt idx="9705">
                  <c:v>131.24998270828766</c:v>
                </c:pt>
                <c:pt idx="9706">
                  <c:v>131.24998270828766</c:v>
                </c:pt>
                <c:pt idx="9707">
                  <c:v>131.24998270828766</c:v>
                </c:pt>
                <c:pt idx="9708">
                  <c:v>131.24998270828766</c:v>
                </c:pt>
                <c:pt idx="9709">
                  <c:v>131.24998270828766</c:v>
                </c:pt>
                <c:pt idx="9710">
                  <c:v>131.24998270828766</c:v>
                </c:pt>
                <c:pt idx="9711">
                  <c:v>131.24998270828766</c:v>
                </c:pt>
                <c:pt idx="9712">
                  <c:v>131.24998270828766</c:v>
                </c:pt>
                <c:pt idx="9713">
                  <c:v>131.24998270828766</c:v>
                </c:pt>
                <c:pt idx="9714">
                  <c:v>131.24998270828766</c:v>
                </c:pt>
                <c:pt idx="9715">
                  <c:v>131.24998270828766</c:v>
                </c:pt>
                <c:pt idx="9716">
                  <c:v>131.24998270828766</c:v>
                </c:pt>
                <c:pt idx="9717">
                  <c:v>131.24998270828766</c:v>
                </c:pt>
                <c:pt idx="9718">
                  <c:v>131.24998270828766</c:v>
                </c:pt>
                <c:pt idx="9719">
                  <c:v>131.24998270828766</c:v>
                </c:pt>
                <c:pt idx="9720">
                  <c:v>131.24998270828766</c:v>
                </c:pt>
                <c:pt idx="9721">
                  <c:v>131.24998270828766</c:v>
                </c:pt>
                <c:pt idx="9722">
                  <c:v>131.24998270828766</c:v>
                </c:pt>
                <c:pt idx="9723">
                  <c:v>131.24998270828766</c:v>
                </c:pt>
                <c:pt idx="9724">
                  <c:v>131.24998270828766</c:v>
                </c:pt>
                <c:pt idx="9725">
                  <c:v>131.24998270828766</c:v>
                </c:pt>
                <c:pt idx="9726">
                  <c:v>131.24998270828766</c:v>
                </c:pt>
                <c:pt idx="9727">
                  <c:v>131.24998270828766</c:v>
                </c:pt>
                <c:pt idx="9728">
                  <c:v>131.24998270828766</c:v>
                </c:pt>
                <c:pt idx="9729">
                  <c:v>131.24998270828766</c:v>
                </c:pt>
                <c:pt idx="9730">
                  <c:v>131.24998270828766</c:v>
                </c:pt>
                <c:pt idx="9731">
                  <c:v>131.24998270828766</c:v>
                </c:pt>
                <c:pt idx="9732">
                  <c:v>131.24998270828766</c:v>
                </c:pt>
                <c:pt idx="9733">
                  <c:v>131.24998270828766</c:v>
                </c:pt>
                <c:pt idx="9734">
                  <c:v>131.24998270828766</c:v>
                </c:pt>
                <c:pt idx="9735">
                  <c:v>131.24998270828766</c:v>
                </c:pt>
                <c:pt idx="9736">
                  <c:v>131.24998270828766</c:v>
                </c:pt>
                <c:pt idx="9737">
                  <c:v>131.24998270828766</c:v>
                </c:pt>
                <c:pt idx="9738">
                  <c:v>131.24998270828766</c:v>
                </c:pt>
                <c:pt idx="9739">
                  <c:v>131.24998270828766</c:v>
                </c:pt>
                <c:pt idx="9740">
                  <c:v>131.24998270828766</c:v>
                </c:pt>
                <c:pt idx="9741">
                  <c:v>131.24998270828766</c:v>
                </c:pt>
                <c:pt idx="9742">
                  <c:v>131.24998270828766</c:v>
                </c:pt>
                <c:pt idx="9743">
                  <c:v>131.24998270828766</c:v>
                </c:pt>
                <c:pt idx="9744">
                  <c:v>131.24998270828766</c:v>
                </c:pt>
                <c:pt idx="9745">
                  <c:v>131.24998270828766</c:v>
                </c:pt>
                <c:pt idx="9746">
                  <c:v>131.24998270828766</c:v>
                </c:pt>
                <c:pt idx="9747">
                  <c:v>131.24998270828766</c:v>
                </c:pt>
                <c:pt idx="9748">
                  <c:v>131.24998270828766</c:v>
                </c:pt>
                <c:pt idx="9749">
                  <c:v>131.24998270828766</c:v>
                </c:pt>
                <c:pt idx="9750">
                  <c:v>131.24998270828766</c:v>
                </c:pt>
                <c:pt idx="9751">
                  <c:v>131.24998270828766</c:v>
                </c:pt>
                <c:pt idx="9752">
                  <c:v>131.24998270828766</c:v>
                </c:pt>
                <c:pt idx="9753">
                  <c:v>131.24998270828766</c:v>
                </c:pt>
                <c:pt idx="9754">
                  <c:v>131.24998270828766</c:v>
                </c:pt>
                <c:pt idx="9755">
                  <c:v>131.24998270828766</c:v>
                </c:pt>
                <c:pt idx="9756">
                  <c:v>131.24998270828766</c:v>
                </c:pt>
                <c:pt idx="9757">
                  <c:v>131.24998270828766</c:v>
                </c:pt>
                <c:pt idx="9758">
                  <c:v>131.24998270828766</c:v>
                </c:pt>
                <c:pt idx="9759">
                  <c:v>131.24998270828766</c:v>
                </c:pt>
                <c:pt idx="9760">
                  <c:v>131.24998270828766</c:v>
                </c:pt>
                <c:pt idx="9761">
                  <c:v>131.24998270828766</c:v>
                </c:pt>
                <c:pt idx="9762">
                  <c:v>131.24998270828766</c:v>
                </c:pt>
                <c:pt idx="9763">
                  <c:v>131.24998270828766</c:v>
                </c:pt>
                <c:pt idx="9764">
                  <c:v>131.24998270828766</c:v>
                </c:pt>
                <c:pt idx="9765">
                  <c:v>131.24998270828766</c:v>
                </c:pt>
                <c:pt idx="9766">
                  <c:v>131.24998270828766</c:v>
                </c:pt>
                <c:pt idx="9767">
                  <c:v>131.24998270828766</c:v>
                </c:pt>
                <c:pt idx="9768">
                  <c:v>131.24998270828766</c:v>
                </c:pt>
                <c:pt idx="9769">
                  <c:v>131.24998270828766</c:v>
                </c:pt>
                <c:pt idx="9770">
                  <c:v>131.24998270828766</c:v>
                </c:pt>
                <c:pt idx="9771">
                  <c:v>131.24998270828766</c:v>
                </c:pt>
                <c:pt idx="9772">
                  <c:v>131.24998270828766</c:v>
                </c:pt>
                <c:pt idx="9773">
                  <c:v>131.24998270828766</c:v>
                </c:pt>
                <c:pt idx="9774">
                  <c:v>131.24998270828766</c:v>
                </c:pt>
                <c:pt idx="9775">
                  <c:v>131.24998270828766</c:v>
                </c:pt>
                <c:pt idx="9776">
                  <c:v>131.24998270828766</c:v>
                </c:pt>
                <c:pt idx="9777">
                  <c:v>131.24998270828766</c:v>
                </c:pt>
                <c:pt idx="9778">
                  <c:v>131.24998270828766</c:v>
                </c:pt>
                <c:pt idx="9779">
                  <c:v>131.26998270828767</c:v>
                </c:pt>
                <c:pt idx="9780">
                  <c:v>131.28998270828768</c:v>
                </c:pt>
                <c:pt idx="9781">
                  <c:v>131.30998270828769</c:v>
                </c:pt>
                <c:pt idx="9782">
                  <c:v>131.3299827082877</c:v>
                </c:pt>
                <c:pt idx="9783">
                  <c:v>131.34998270828771</c:v>
                </c:pt>
                <c:pt idx="9784">
                  <c:v>131.36998270828772</c:v>
                </c:pt>
                <c:pt idx="9785">
                  <c:v>131.38998270828773</c:v>
                </c:pt>
                <c:pt idx="9786">
                  <c:v>131.40998270828774</c:v>
                </c:pt>
                <c:pt idx="9787">
                  <c:v>131.42998270828775</c:v>
                </c:pt>
                <c:pt idx="9788">
                  <c:v>131.44998270828776</c:v>
                </c:pt>
                <c:pt idx="9789">
                  <c:v>131.46998270828777</c:v>
                </c:pt>
                <c:pt idx="9790">
                  <c:v>131.48998270828778</c:v>
                </c:pt>
                <c:pt idx="9791">
                  <c:v>131.50998270828779</c:v>
                </c:pt>
                <c:pt idx="9792">
                  <c:v>131.5299827082878</c:v>
                </c:pt>
                <c:pt idx="9793">
                  <c:v>131.54998270828781</c:v>
                </c:pt>
                <c:pt idx="9794">
                  <c:v>131.56998270828782</c:v>
                </c:pt>
                <c:pt idx="9795">
                  <c:v>131.58998270828783</c:v>
                </c:pt>
                <c:pt idx="9796">
                  <c:v>131.60998270828784</c:v>
                </c:pt>
                <c:pt idx="9797">
                  <c:v>131.62998270828786</c:v>
                </c:pt>
                <c:pt idx="9798">
                  <c:v>131.64998270828787</c:v>
                </c:pt>
                <c:pt idx="9799">
                  <c:v>131.66998270828788</c:v>
                </c:pt>
                <c:pt idx="9800">
                  <c:v>131.68998270828789</c:v>
                </c:pt>
                <c:pt idx="9801">
                  <c:v>131.7099827082879</c:v>
                </c:pt>
                <c:pt idx="9802">
                  <c:v>131.72998270828791</c:v>
                </c:pt>
                <c:pt idx="9803">
                  <c:v>131.74998270828792</c:v>
                </c:pt>
                <c:pt idx="9804">
                  <c:v>131.76998270828793</c:v>
                </c:pt>
                <c:pt idx="9805">
                  <c:v>131.78998270828794</c:v>
                </c:pt>
                <c:pt idx="9806">
                  <c:v>131.80998270828795</c:v>
                </c:pt>
                <c:pt idx="9807">
                  <c:v>131.82998270828796</c:v>
                </c:pt>
                <c:pt idx="9808">
                  <c:v>131.84998270828797</c:v>
                </c:pt>
                <c:pt idx="9809">
                  <c:v>131.86998270828798</c:v>
                </c:pt>
                <c:pt idx="9810">
                  <c:v>131.88998270828799</c:v>
                </c:pt>
                <c:pt idx="9811">
                  <c:v>131.909982708288</c:v>
                </c:pt>
                <c:pt idx="9812">
                  <c:v>131.92998270828801</c:v>
                </c:pt>
                <c:pt idx="9813">
                  <c:v>131.94998270828802</c:v>
                </c:pt>
                <c:pt idx="9814">
                  <c:v>131.96998270828803</c:v>
                </c:pt>
                <c:pt idx="9815">
                  <c:v>131.98998270828804</c:v>
                </c:pt>
                <c:pt idx="9816">
                  <c:v>132.00998270828805</c:v>
                </c:pt>
                <c:pt idx="9817">
                  <c:v>132.02998270828806</c:v>
                </c:pt>
                <c:pt idx="9818">
                  <c:v>132.04998270828807</c:v>
                </c:pt>
                <c:pt idx="9819">
                  <c:v>132.06998270828808</c:v>
                </c:pt>
                <c:pt idx="9820">
                  <c:v>132.08998270828809</c:v>
                </c:pt>
                <c:pt idx="9821">
                  <c:v>132.1099827082881</c:v>
                </c:pt>
                <c:pt idx="9822">
                  <c:v>132.12998270828811</c:v>
                </c:pt>
                <c:pt idx="9823">
                  <c:v>132.14998270828812</c:v>
                </c:pt>
                <c:pt idx="9824">
                  <c:v>132.16998270828813</c:v>
                </c:pt>
                <c:pt idx="9825">
                  <c:v>132.18998270828814</c:v>
                </c:pt>
                <c:pt idx="9826">
                  <c:v>132.20998270828815</c:v>
                </c:pt>
                <c:pt idx="9827">
                  <c:v>132.22998270828816</c:v>
                </c:pt>
                <c:pt idx="9828">
                  <c:v>132.24998270828817</c:v>
                </c:pt>
                <c:pt idx="9829">
                  <c:v>132.26998270828818</c:v>
                </c:pt>
                <c:pt idx="9830">
                  <c:v>132.28998270828819</c:v>
                </c:pt>
                <c:pt idx="9831">
                  <c:v>132.3099827082882</c:v>
                </c:pt>
                <c:pt idx="9832">
                  <c:v>132.32998270828821</c:v>
                </c:pt>
                <c:pt idx="9833">
                  <c:v>132.34998270828822</c:v>
                </c:pt>
                <c:pt idx="9834">
                  <c:v>132.36998270828823</c:v>
                </c:pt>
                <c:pt idx="9835">
                  <c:v>132.38998270828824</c:v>
                </c:pt>
                <c:pt idx="9836">
                  <c:v>132.40998270828825</c:v>
                </c:pt>
                <c:pt idx="9837">
                  <c:v>132.42998270828826</c:v>
                </c:pt>
                <c:pt idx="9838">
                  <c:v>132.44998270828827</c:v>
                </c:pt>
                <c:pt idx="9839">
                  <c:v>132.46998270828828</c:v>
                </c:pt>
                <c:pt idx="9840">
                  <c:v>132.4899827082883</c:v>
                </c:pt>
                <c:pt idx="9841">
                  <c:v>132.50998270828831</c:v>
                </c:pt>
                <c:pt idx="9842">
                  <c:v>132.52998270828832</c:v>
                </c:pt>
                <c:pt idx="9843">
                  <c:v>132.54998270828833</c:v>
                </c:pt>
                <c:pt idx="9844">
                  <c:v>132.56998270828834</c:v>
                </c:pt>
                <c:pt idx="9845">
                  <c:v>132.58998270828835</c:v>
                </c:pt>
                <c:pt idx="9846">
                  <c:v>132.60998270828836</c:v>
                </c:pt>
                <c:pt idx="9847">
                  <c:v>132.62998270828837</c:v>
                </c:pt>
                <c:pt idx="9848">
                  <c:v>132.64998270828838</c:v>
                </c:pt>
                <c:pt idx="9849">
                  <c:v>132.66998270828839</c:v>
                </c:pt>
                <c:pt idx="9850">
                  <c:v>132.6899827082884</c:v>
                </c:pt>
                <c:pt idx="9851">
                  <c:v>132.70998270828841</c:v>
                </c:pt>
                <c:pt idx="9852">
                  <c:v>132.72998270828842</c:v>
                </c:pt>
                <c:pt idx="9853">
                  <c:v>132.74998270828843</c:v>
                </c:pt>
                <c:pt idx="9854">
                  <c:v>132.76998270828844</c:v>
                </c:pt>
                <c:pt idx="9855">
                  <c:v>132.78998270828845</c:v>
                </c:pt>
                <c:pt idx="9856">
                  <c:v>132.80998270828846</c:v>
                </c:pt>
                <c:pt idx="9857">
                  <c:v>132.82998270828847</c:v>
                </c:pt>
                <c:pt idx="9858">
                  <c:v>132.84998270828848</c:v>
                </c:pt>
                <c:pt idx="9859">
                  <c:v>132.86998270828849</c:v>
                </c:pt>
                <c:pt idx="9860">
                  <c:v>132.8899827082885</c:v>
                </c:pt>
                <c:pt idx="9861">
                  <c:v>132.90998270828851</c:v>
                </c:pt>
                <c:pt idx="9862">
                  <c:v>132.92998270828852</c:v>
                </c:pt>
                <c:pt idx="9863">
                  <c:v>132.94998270828853</c:v>
                </c:pt>
                <c:pt idx="9864">
                  <c:v>132.96998270828854</c:v>
                </c:pt>
                <c:pt idx="9865">
                  <c:v>132.98998270828855</c:v>
                </c:pt>
                <c:pt idx="9866">
                  <c:v>133.00998270828856</c:v>
                </c:pt>
                <c:pt idx="9867">
                  <c:v>133.02998270828857</c:v>
                </c:pt>
                <c:pt idx="9868">
                  <c:v>133.04998270828858</c:v>
                </c:pt>
                <c:pt idx="9869">
                  <c:v>133.06998270828859</c:v>
                </c:pt>
                <c:pt idx="9870">
                  <c:v>133.0899827082886</c:v>
                </c:pt>
                <c:pt idx="9871">
                  <c:v>133.10998270828861</c:v>
                </c:pt>
                <c:pt idx="9872">
                  <c:v>133.12998270828862</c:v>
                </c:pt>
                <c:pt idx="9873">
                  <c:v>133.14998270828863</c:v>
                </c:pt>
                <c:pt idx="9874">
                  <c:v>133.16998270828864</c:v>
                </c:pt>
                <c:pt idx="9875">
                  <c:v>133.18998270828865</c:v>
                </c:pt>
                <c:pt idx="9876">
                  <c:v>133.20998270828866</c:v>
                </c:pt>
                <c:pt idx="9877">
                  <c:v>133.22998270828867</c:v>
                </c:pt>
                <c:pt idx="9878">
                  <c:v>133.24998270828868</c:v>
                </c:pt>
                <c:pt idx="9879">
                  <c:v>133.26998270828869</c:v>
                </c:pt>
                <c:pt idx="9880">
                  <c:v>133.2899827082887</c:v>
                </c:pt>
                <c:pt idx="9881">
                  <c:v>133.30998270828871</c:v>
                </c:pt>
                <c:pt idx="9882">
                  <c:v>133.32998270828872</c:v>
                </c:pt>
                <c:pt idx="9883">
                  <c:v>133.34998270828874</c:v>
                </c:pt>
                <c:pt idx="9884">
                  <c:v>133.36998270828875</c:v>
                </c:pt>
                <c:pt idx="9885">
                  <c:v>133.38998270828876</c:v>
                </c:pt>
                <c:pt idx="9886">
                  <c:v>133.40998270828877</c:v>
                </c:pt>
                <c:pt idx="9887">
                  <c:v>133.42998270828878</c:v>
                </c:pt>
                <c:pt idx="9888">
                  <c:v>133.44998270828879</c:v>
                </c:pt>
                <c:pt idx="9889">
                  <c:v>133.4699827082888</c:v>
                </c:pt>
                <c:pt idx="9890">
                  <c:v>133.48998270828881</c:v>
                </c:pt>
                <c:pt idx="9891">
                  <c:v>133.50998270828882</c:v>
                </c:pt>
                <c:pt idx="9892">
                  <c:v>133.52998270828883</c:v>
                </c:pt>
                <c:pt idx="9893">
                  <c:v>133.54998270828884</c:v>
                </c:pt>
                <c:pt idx="9894">
                  <c:v>133.56998270828885</c:v>
                </c:pt>
                <c:pt idx="9895">
                  <c:v>133.58998270828886</c:v>
                </c:pt>
                <c:pt idx="9896">
                  <c:v>133.60998270828887</c:v>
                </c:pt>
                <c:pt idx="9897">
                  <c:v>133.62998270828888</c:v>
                </c:pt>
                <c:pt idx="9898">
                  <c:v>133.64998270828889</c:v>
                </c:pt>
                <c:pt idx="9899">
                  <c:v>133.6699827082889</c:v>
                </c:pt>
                <c:pt idx="9900">
                  <c:v>133.68998270828891</c:v>
                </c:pt>
                <c:pt idx="9901">
                  <c:v>133.70998270828892</c:v>
                </c:pt>
                <c:pt idx="9902">
                  <c:v>133.72998270828893</c:v>
                </c:pt>
                <c:pt idx="9903">
                  <c:v>133.74998270828894</c:v>
                </c:pt>
                <c:pt idx="9904">
                  <c:v>133.76998270828895</c:v>
                </c:pt>
                <c:pt idx="9905">
                  <c:v>133.78998270828896</c:v>
                </c:pt>
                <c:pt idx="9906">
                  <c:v>133.80998270828897</c:v>
                </c:pt>
                <c:pt idx="9907">
                  <c:v>133.82998270828898</c:v>
                </c:pt>
                <c:pt idx="9908">
                  <c:v>133.84998270828899</c:v>
                </c:pt>
                <c:pt idx="9909">
                  <c:v>133.869982708289</c:v>
                </c:pt>
                <c:pt idx="9910">
                  <c:v>133.88998270828901</c:v>
                </c:pt>
                <c:pt idx="9911">
                  <c:v>133.90998270828902</c:v>
                </c:pt>
                <c:pt idx="9912">
                  <c:v>133.92998270828903</c:v>
                </c:pt>
                <c:pt idx="9913">
                  <c:v>133.94998270828904</c:v>
                </c:pt>
                <c:pt idx="9914">
                  <c:v>133.96998270828905</c:v>
                </c:pt>
                <c:pt idx="9915">
                  <c:v>133.98998270828906</c:v>
                </c:pt>
                <c:pt idx="9916">
                  <c:v>134.00998270828907</c:v>
                </c:pt>
                <c:pt idx="9917">
                  <c:v>134.02998270828908</c:v>
                </c:pt>
                <c:pt idx="9918">
                  <c:v>134.04998270828909</c:v>
                </c:pt>
                <c:pt idx="9919">
                  <c:v>134.0699827082891</c:v>
                </c:pt>
                <c:pt idx="9920">
                  <c:v>134.08998270828911</c:v>
                </c:pt>
                <c:pt idx="9921">
                  <c:v>134.10998270828912</c:v>
                </c:pt>
                <c:pt idx="9922">
                  <c:v>134.12998270828913</c:v>
                </c:pt>
                <c:pt idx="9923">
                  <c:v>134.14998270828914</c:v>
                </c:pt>
                <c:pt idx="9924">
                  <c:v>134.16998270828915</c:v>
                </c:pt>
                <c:pt idx="9925">
                  <c:v>134.18998270828916</c:v>
                </c:pt>
                <c:pt idx="9926">
                  <c:v>134.20998270828917</c:v>
                </c:pt>
                <c:pt idx="9927">
                  <c:v>134.22998270828919</c:v>
                </c:pt>
                <c:pt idx="9928">
                  <c:v>134.2499827082892</c:v>
                </c:pt>
                <c:pt idx="9929">
                  <c:v>134.26998270828921</c:v>
                </c:pt>
                <c:pt idx="9930">
                  <c:v>134.28998270828922</c:v>
                </c:pt>
                <c:pt idx="9931">
                  <c:v>134.30998270828923</c:v>
                </c:pt>
                <c:pt idx="9932">
                  <c:v>134.32998270828924</c:v>
                </c:pt>
                <c:pt idx="9933">
                  <c:v>134.34998270828925</c:v>
                </c:pt>
                <c:pt idx="9934">
                  <c:v>134.36998270828926</c:v>
                </c:pt>
                <c:pt idx="9935">
                  <c:v>134.38998270828927</c:v>
                </c:pt>
                <c:pt idx="9936">
                  <c:v>134.40998270828928</c:v>
                </c:pt>
                <c:pt idx="9937">
                  <c:v>134.42998270828929</c:v>
                </c:pt>
                <c:pt idx="9938">
                  <c:v>134.4499827082893</c:v>
                </c:pt>
                <c:pt idx="9939">
                  <c:v>134.46998270828931</c:v>
                </c:pt>
                <c:pt idx="9940">
                  <c:v>134.48998270828932</c:v>
                </c:pt>
                <c:pt idx="9941">
                  <c:v>134.50998270828933</c:v>
                </c:pt>
                <c:pt idx="9942">
                  <c:v>134.52998270828934</c:v>
                </c:pt>
                <c:pt idx="9943">
                  <c:v>134.54998270828935</c:v>
                </c:pt>
                <c:pt idx="9944">
                  <c:v>134.56998270828936</c:v>
                </c:pt>
                <c:pt idx="9945">
                  <c:v>134.58998270828937</c:v>
                </c:pt>
                <c:pt idx="9946">
                  <c:v>134.60998270828938</c:v>
                </c:pt>
                <c:pt idx="9947">
                  <c:v>134.62998270828939</c:v>
                </c:pt>
                <c:pt idx="9948">
                  <c:v>134.6499827082894</c:v>
                </c:pt>
                <c:pt idx="9949">
                  <c:v>134.66998270828941</c:v>
                </c:pt>
                <c:pt idx="9950">
                  <c:v>134.68998270828942</c:v>
                </c:pt>
                <c:pt idx="9951">
                  <c:v>134.70998270828943</c:v>
                </c:pt>
                <c:pt idx="9952">
                  <c:v>134.72998270828944</c:v>
                </c:pt>
                <c:pt idx="9953">
                  <c:v>134.74998270828945</c:v>
                </c:pt>
                <c:pt idx="9954">
                  <c:v>134.76998270828946</c:v>
                </c:pt>
                <c:pt idx="9955">
                  <c:v>134.78998270828947</c:v>
                </c:pt>
                <c:pt idx="9956">
                  <c:v>134.80998270828948</c:v>
                </c:pt>
                <c:pt idx="9957">
                  <c:v>134.82998270828949</c:v>
                </c:pt>
                <c:pt idx="9958">
                  <c:v>134.8499827082895</c:v>
                </c:pt>
                <c:pt idx="9959">
                  <c:v>134.86998270828951</c:v>
                </c:pt>
                <c:pt idx="9960">
                  <c:v>134.88998270828952</c:v>
                </c:pt>
                <c:pt idx="9961">
                  <c:v>134.90998270828953</c:v>
                </c:pt>
                <c:pt idx="9962">
                  <c:v>134.92998270828954</c:v>
                </c:pt>
                <c:pt idx="9963">
                  <c:v>134.94998270828955</c:v>
                </c:pt>
                <c:pt idx="9964">
                  <c:v>134.96998270828956</c:v>
                </c:pt>
                <c:pt idx="9965">
                  <c:v>134.98998270828957</c:v>
                </c:pt>
                <c:pt idx="9966">
                  <c:v>135.00998270828958</c:v>
                </c:pt>
                <c:pt idx="9967">
                  <c:v>135.02998270828959</c:v>
                </c:pt>
                <c:pt idx="9968">
                  <c:v>135.0499827082896</c:v>
                </c:pt>
                <c:pt idx="9969">
                  <c:v>135.06998270828961</c:v>
                </c:pt>
                <c:pt idx="9970">
                  <c:v>135.08998270828963</c:v>
                </c:pt>
                <c:pt idx="9971">
                  <c:v>135.10998270828964</c:v>
                </c:pt>
                <c:pt idx="9972">
                  <c:v>135.12998270828965</c:v>
                </c:pt>
                <c:pt idx="9973">
                  <c:v>135.14998270828966</c:v>
                </c:pt>
                <c:pt idx="9974">
                  <c:v>135.16998270828967</c:v>
                </c:pt>
                <c:pt idx="9975">
                  <c:v>135.18998270828968</c:v>
                </c:pt>
                <c:pt idx="9976">
                  <c:v>135.20998270828969</c:v>
                </c:pt>
                <c:pt idx="9977">
                  <c:v>135.2299827082897</c:v>
                </c:pt>
                <c:pt idx="9978">
                  <c:v>135.24998270828971</c:v>
                </c:pt>
                <c:pt idx="9979">
                  <c:v>135.26998270828972</c:v>
                </c:pt>
                <c:pt idx="9980">
                  <c:v>135.28998270828973</c:v>
                </c:pt>
                <c:pt idx="9981">
                  <c:v>135.30998270828974</c:v>
                </c:pt>
                <c:pt idx="9982">
                  <c:v>135.32998270828975</c:v>
                </c:pt>
                <c:pt idx="9983">
                  <c:v>135.34998270828976</c:v>
                </c:pt>
                <c:pt idx="9984">
                  <c:v>135.36998270828977</c:v>
                </c:pt>
                <c:pt idx="9985">
                  <c:v>135.38998270828978</c:v>
                </c:pt>
                <c:pt idx="9986">
                  <c:v>135.40998270828979</c:v>
                </c:pt>
                <c:pt idx="9987">
                  <c:v>135.4299827082898</c:v>
                </c:pt>
                <c:pt idx="9988">
                  <c:v>135.44998270828981</c:v>
                </c:pt>
                <c:pt idx="9989">
                  <c:v>135.46998270828982</c:v>
                </c:pt>
                <c:pt idx="9990">
                  <c:v>135.48998270828983</c:v>
                </c:pt>
                <c:pt idx="9991">
                  <c:v>135.50998270828984</c:v>
                </c:pt>
                <c:pt idx="9992">
                  <c:v>135.52998270828985</c:v>
                </c:pt>
                <c:pt idx="9993">
                  <c:v>135.54998270828986</c:v>
                </c:pt>
                <c:pt idx="9994">
                  <c:v>135.56998270828987</c:v>
                </c:pt>
                <c:pt idx="9995">
                  <c:v>135.58998270828988</c:v>
                </c:pt>
                <c:pt idx="9996">
                  <c:v>135.60998270828989</c:v>
                </c:pt>
                <c:pt idx="9997">
                  <c:v>135.6299827082899</c:v>
                </c:pt>
                <c:pt idx="9998">
                  <c:v>135.64998270828991</c:v>
                </c:pt>
                <c:pt idx="9999">
                  <c:v>135.66998270828992</c:v>
                </c:pt>
                <c:pt idx="10000">
                  <c:v>135.68998270828993</c:v>
                </c:pt>
                <c:pt idx="10001">
                  <c:v>135.70998270828994</c:v>
                </c:pt>
                <c:pt idx="10002">
                  <c:v>135.72998270828995</c:v>
                </c:pt>
                <c:pt idx="10003">
                  <c:v>135.74998270828996</c:v>
                </c:pt>
                <c:pt idx="10004">
                  <c:v>135.76998270828997</c:v>
                </c:pt>
                <c:pt idx="10005">
                  <c:v>135.78998270828998</c:v>
                </c:pt>
                <c:pt idx="10006">
                  <c:v>135.80998270828999</c:v>
                </c:pt>
                <c:pt idx="10007">
                  <c:v>135.82998270829</c:v>
                </c:pt>
                <c:pt idx="10008">
                  <c:v>135.84998270829001</c:v>
                </c:pt>
                <c:pt idx="10009">
                  <c:v>135.86998270829002</c:v>
                </c:pt>
                <c:pt idx="10010">
                  <c:v>135.88998270829003</c:v>
                </c:pt>
                <c:pt idx="10011">
                  <c:v>135.90998270829004</c:v>
                </c:pt>
                <c:pt idx="10012">
                  <c:v>135.92998270829005</c:v>
                </c:pt>
                <c:pt idx="10013">
                  <c:v>135.94998270829007</c:v>
                </c:pt>
                <c:pt idx="10014">
                  <c:v>135.96998270829008</c:v>
                </c:pt>
                <c:pt idx="10015">
                  <c:v>135.98998270829009</c:v>
                </c:pt>
                <c:pt idx="10016">
                  <c:v>136.0099827082901</c:v>
                </c:pt>
                <c:pt idx="10017">
                  <c:v>136.02998270829011</c:v>
                </c:pt>
                <c:pt idx="10018">
                  <c:v>136.04998270829012</c:v>
                </c:pt>
                <c:pt idx="10019">
                  <c:v>136.06998270829013</c:v>
                </c:pt>
                <c:pt idx="10020">
                  <c:v>136.08998270829014</c:v>
                </c:pt>
                <c:pt idx="10021">
                  <c:v>136.10998270829015</c:v>
                </c:pt>
                <c:pt idx="10022">
                  <c:v>136.12998270829016</c:v>
                </c:pt>
                <c:pt idx="10023">
                  <c:v>136.14998270829017</c:v>
                </c:pt>
                <c:pt idx="10024">
                  <c:v>136.16998270829018</c:v>
                </c:pt>
                <c:pt idx="10025">
                  <c:v>136.18998270829019</c:v>
                </c:pt>
                <c:pt idx="10026">
                  <c:v>136.2099827082902</c:v>
                </c:pt>
                <c:pt idx="10027">
                  <c:v>136.22998270829021</c:v>
                </c:pt>
                <c:pt idx="10028">
                  <c:v>136.24998270829022</c:v>
                </c:pt>
                <c:pt idx="10029">
                  <c:v>136.26998270829023</c:v>
                </c:pt>
                <c:pt idx="10030">
                  <c:v>136.28998270829024</c:v>
                </c:pt>
                <c:pt idx="10031">
                  <c:v>136.30998270829025</c:v>
                </c:pt>
                <c:pt idx="10032">
                  <c:v>136.32998270829026</c:v>
                </c:pt>
                <c:pt idx="10033">
                  <c:v>136.34998270829027</c:v>
                </c:pt>
                <c:pt idx="10034">
                  <c:v>136.36998270829028</c:v>
                </c:pt>
                <c:pt idx="10035">
                  <c:v>136.38998270829029</c:v>
                </c:pt>
                <c:pt idx="10036">
                  <c:v>136.4099827082903</c:v>
                </c:pt>
                <c:pt idx="10037">
                  <c:v>136.42998270829031</c:v>
                </c:pt>
                <c:pt idx="10038">
                  <c:v>136.44998270829032</c:v>
                </c:pt>
                <c:pt idx="10039">
                  <c:v>136.46998270829033</c:v>
                </c:pt>
                <c:pt idx="10040">
                  <c:v>136.48998270829034</c:v>
                </c:pt>
                <c:pt idx="10041">
                  <c:v>136.50998270829035</c:v>
                </c:pt>
                <c:pt idx="10042">
                  <c:v>136.52998270829036</c:v>
                </c:pt>
                <c:pt idx="10043">
                  <c:v>136.54998270829037</c:v>
                </c:pt>
                <c:pt idx="10044">
                  <c:v>136.56998270829038</c:v>
                </c:pt>
                <c:pt idx="10045">
                  <c:v>136.58998270829039</c:v>
                </c:pt>
                <c:pt idx="10046">
                  <c:v>136.6099827082904</c:v>
                </c:pt>
                <c:pt idx="10047">
                  <c:v>136.62998270829041</c:v>
                </c:pt>
                <c:pt idx="10048">
                  <c:v>136.64998270829042</c:v>
                </c:pt>
                <c:pt idx="10049">
                  <c:v>136.66998270829043</c:v>
                </c:pt>
                <c:pt idx="10050">
                  <c:v>136.68998270829044</c:v>
                </c:pt>
                <c:pt idx="10051">
                  <c:v>136.70998270829045</c:v>
                </c:pt>
                <c:pt idx="10052">
                  <c:v>136.72998270829046</c:v>
                </c:pt>
                <c:pt idx="10053">
                  <c:v>136.74998270829047</c:v>
                </c:pt>
                <c:pt idx="10054">
                  <c:v>136.76998270829048</c:v>
                </c:pt>
                <c:pt idx="10055">
                  <c:v>136.78998270829049</c:v>
                </c:pt>
                <c:pt idx="10056">
                  <c:v>136.80998270829051</c:v>
                </c:pt>
                <c:pt idx="10057">
                  <c:v>136.82998270829052</c:v>
                </c:pt>
                <c:pt idx="10058">
                  <c:v>136.84998270829053</c:v>
                </c:pt>
                <c:pt idx="10059">
                  <c:v>136.86998270829054</c:v>
                </c:pt>
                <c:pt idx="10060">
                  <c:v>136.88998270829055</c:v>
                </c:pt>
                <c:pt idx="10061">
                  <c:v>136.90998270829056</c:v>
                </c:pt>
                <c:pt idx="10062">
                  <c:v>136.92998270829057</c:v>
                </c:pt>
                <c:pt idx="10063">
                  <c:v>136.94998270829058</c:v>
                </c:pt>
                <c:pt idx="10064">
                  <c:v>136.96998270829059</c:v>
                </c:pt>
                <c:pt idx="10065">
                  <c:v>136.9899827082906</c:v>
                </c:pt>
                <c:pt idx="10066">
                  <c:v>137.00998270829061</c:v>
                </c:pt>
                <c:pt idx="10067">
                  <c:v>137.02998270829062</c:v>
                </c:pt>
                <c:pt idx="10068">
                  <c:v>137.04998270829063</c:v>
                </c:pt>
                <c:pt idx="10069">
                  <c:v>137.06998270829064</c:v>
                </c:pt>
                <c:pt idx="10070">
                  <c:v>137.08998270829065</c:v>
                </c:pt>
                <c:pt idx="10071">
                  <c:v>137.10998270829066</c:v>
                </c:pt>
                <c:pt idx="10072">
                  <c:v>137.12998270829067</c:v>
                </c:pt>
                <c:pt idx="10073">
                  <c:v>137.14998270829068</c:v>
                </c:pt>
                <c:pt idx="10074">
                  <c:v>137.16998270829069</c:v>
                </c:pt>
                <c:pt idx="10075">
                  <c:v>137.1899827082907</c:v>
                </c:pt>
                <c:pt idx="10076">
                  <c:v>137.20998270829071</c:v>
                </c:pt>
                <c:pt idx="10077">
                  <c:v>137.22998270829072</c:v>
                </c:pt>
                <c:pt idx="10078">
                  <c:v>137.24998270829073</c:v>
                </c:pt>
                <c:pt idx="10079">
                  <c:v>137.26998270829074</c:v>
                </c:pt>
                <c:pt idx="10080">
                  <c:v>137.28998270829075</c:v>
                </c:pt>
                <c:pt idx="10081">
                  <c:v>137.30998270829076</c:v>
                </c:pt>
                <c:pt idx="10082">
                  <c:v>137.32998270829077</c:v>
                </c:pt>
                <c:pt idx="10083">
                  <c:v>137.34998270829078</c:v>
                </c:pt>
                <c:pt idx="10084">
                  <c:v>137.36998270829079</c:v>
                </c:pt>
                <c:pt idx="10085">
                  <c:v>137.3899827082908</c:v>
                </c:pt>
                <c:pt idx="10086">
                  <c:v>137.40998270829081</c:v>
                </c:pt>
                <c:pt idx="10087">
                  <c:v>137.42998270829082</c:v>
                </c:pt>
                <c:pt idx="10088">
                  <c:v>137.44998270829083</c:v>
                </c:pt>
                <c:pt idx="10089">
                  <c:v>137.46998270829084</c:v>
                </c:pt>
                <c:pt idx="10090">
                  <c:v>137.48998270829085</c:v>
                </c:pt>
                <c:pt idx="10091">
                  <c:v>137.50998270829086</c:v>
                </c:pt>
                <c:pt idx="10092">
                  <c:v>137.52998270829087</c:v>
                </c:pt>
                <c:pt idx="10093">
                  <c:v>137.54998270829088</c:v>
                </c:pt>
                <c:pt idx="10094">
                  <c:v>137.56998270829089</c:v>
                </c:pt>
                <c:pt idx="10095">
                  <c:v>137.5899827082909</c:v>
                </c:pt>
                <c:pt idx="10096">
                  <c:v>137.60998270829091</c:v>
                </c:pt>
                <c:pt idx="10097">
                  <c:v>137.62998270829092</c:v>
                </c:pt>
                <c:pt idx="10098">
                  <c:v>137.64998270829093</c:v>
                </c:pt>
                <c:pt idx="10099">
                  <c:v>137.66998270829095</c:v>
                </c:pt>
                <c:pt idx="10100">
                  <c:v>137.68998270829096</c:v>
                </c:pt>
                <c:pt idx="10101">
                  <c:v>137.70998270829097</c:v>
                </c:pt>
                <c:pt idx="10102">
                  <c:v>137.72998270829098</c:v>
                </c:pt>
                <c:pt idx="10103">
                  <c:v>137.74998270829099</c:v>
                </c:pt>
                <c:pt idx="10104">
                  <c:v>137.769982708291</c:v>
                </c:pt>
                <c:pt idx="10105">
                  <c:v>137.78998270829101</c:v>
                </c:pt>
                <c:pt idx="10106">
                  <c:v>137.80998270829102</c:v>
                </c:pt>
                <c:pt idx="10107">
                  <c:v>137.82998270829103</c:v>
                </c:pt>
                <c:pt idx="10108">
                  <c:v>137.84998270829104</c:v>
                </c:pt>
                <c:pt idx="10109">
                  <c:v>137.86998270829105</c:v>
                </c:pt>
                <c:pt idx="10110">
                  <c:v>137.88998270829106</c:v>
                </c:pt>
                <c:pt idx="10111">
                  <c:v>137.90998270829107</c:v>
                </c:pt>
                <c:pt idx="10112">
                  <c:v>137.92998270829108</c:v>
                </c:pt>
                <c:pt idx="10113">
                  <c:v>137.94998270829109</c:v>
                </c:pt>
                <c:pt idx="10114">
                  <c:v>137.9699827082911</c:v>
                </c:pt>
                <c:pt idx="10115">
                  <c:v>137.98998270829111</c:v>
                </c:pt>
                <c:pt idx="10116">
                  <c:v>138.00998270829112</c:v>
                </c:pt>
                <c:pt idx="10117">
                  <c:v>138.02998270829113</c:v>
                </c:pt>
                <c:pt idx="10118">
                  <c:v>138.04998270829114</c:v>
                </c:pt>
                <c:pt idx="10119">
                  <c:v>138.06998270829115</c:v>
                </c:pt>
                <c:pt idx="10120">
                  <c:v>138.08998270829116</c:v>
                </c:pt>
                <c:pt idx="10121">
                  <c:v>138.10998270829117</c:v>
                </c:pt>
                <c:pt idx="10122">
                  <c:v>138.12998270829118</c:v>
                </c:pt>
                <c:pt idx="10123">
                  <c:v>138.14998270829119</c:v>
                </c:pt>
                <c:pt idx="10124">
                  <c:v>138.1699827082912</c:v>
                </c:pt>
                <c:pt idx="10125">
                  <c:v>138.18998270829121</c:v>
                </c:pt>
                <c:pt idx="10126">
                  <c:v>138.20998270829122</c:v>
                </c:pt>
                <c:pt idx="10127">
                  <c:v>138.22998270829123</c:v>
                </c:pt>
                <c:pt idx="10128">
                  <c:v>138.24998270829124</c:v>
                </c:pt>
                <c:pt idx="10129">
                  <c:v>138.26998270829125</c:v>
                </c:pt>
                <c:pt idx="10130">
                  <c:v>138.28998270829126</c:v>
                </c:pt>
                <c:pt idx="10131">
                  <c:v>138.30998270829127</c:v>
                </c:pt>
                <c:pt idx="10132">
                  <c:v>138.32998270829128</c:v>
                </c:pt>
                <c:pt idx="10133">
                  <c:v>138.34998270829129</c:v>
                </c:pt>
                <c:pt idx="10134">
                  <c:v>138.3699827082913</c:v>
                </c:pt>
                <c:pt idx="10135">
                  <c:v>138.38998270829131</c:v>
                </c:pt>
                <c:pt idx="10136">
                  <c:v>138.40998270829132</c:v>
                </c:pt>
                <c:pt idx="10137">
                  <c:v>138.42998270829133</c:v>
                </c:pt>
                <c:pt idx="10138">
                  <c:v>138.44998270829134</c:v>
                </c:pt>
                <c:pt idx="10139">
                  <c:v>138.46998270829135</c:v>
                </c:pt>
                <c:pt idx="10140">
                  <c:v>138.48998270829136</c:v>
                </c:pt>
                <c:pt idx="10141">
                  <c:v>138.50998270829137</c:v>
                </c:pt>
                <c:pt idx="10142">
                  <c:v>138.52998270829139</c:v>
                </c:pt>
                <c:pt idx="10143">
                  <c:v>138.5499827082914</c:v>
                </c:pt>
                <c:pt idx="10144">
                  <c:v>138.56998270829141</c:v>
                </c:pt>
                <c:pt idx="10145">
                  <c:v>138.58998270829142</c:v>
                </c:pt>
                <c:pt idx="10146">
                  <c:v>138.60998270829143</c:v>
                </c:pt>
                <c:pt idx="10147">
                  <c:v>138.62998270829144</c:v>
                </c:pt>
                <c:pt idx="10148">
                  <c:v>138.64998270829145</c:v>
                </c:pt>
                <c:pt idx="10149">
                  <c:v>138.66998270829146</c:v>
                </c:pt>
                <c:pt idx="10150">
                  <c:v>138.68998270829147</c:v>
                </c:pt>
                <c:pt idx="10151">
                  <c:v>138.70998270829148</c:v>
                </c:pt>
                <c:pt idx="10152">
                  <c:v>138.72998270829149</c:v>
                </c:pt>
                <c:pt idx="10153">
                  <c:v>138.7499827082915</c:v>
                </c:pt>
                <c:pt idx="10154">
                  <c:v>138.76998270829151</c:v>
                </c:pt>
                <c:pt idx="10155">
                  <c:v>138.78998270829152</c:v>
                </c:pt>
                <c:pt idx="10156">
                  <c:v>138.80998270829153</c:v>
                </c:pt>
                <c:pt idx="10157">
                  <c:v>138.82998270829154</c:v>
                </c:pt>
                <c:pt idx="10158">
                  <c:v>138.84998270829155</c:v>
                </c:pt>
                <c:pt idx="10159">
                  <c:v>138.86998270829156</c:v>
                </c:pt>
                <c:pt idx="10160">
                  <c:v>138.88998270829157</c:v>
                </c:pt>
                <c:pt idx="10161">
                  <c:v>138.90998270829158</c:v>
                </c:pt>
                <c:pt idx="10162">
                  <c:v>138.92998270829159</c:v>
                </c:pt>
                <c:pt idx="10163">
                  <c:v>138.9499827082916</c:v>
                </c:pt>
                <c:pt idx="10164">
                  <c:v>138.96998270829161</c:v>
                </c:pt>
                <c:pt idx="10165">
                  <c:v>138.98998270829162</c:v>
                </c:pt>
                <c:pt idx="10166">
                  <c:v>139.00998270829163</c:v>
                </c:pt>
                <c:pt idx="10167">
                  <c:v>139.02998270829164</c:v>
                </c:pt>
                <c:pt idx="10168">
                  <c:v>139.04998270829165</c:v>
                </c:pt>
                <c:pt idx="10169">
                  <c:v>139.06998270829166</c:v>
                </c:pt>
                <c:pt idx="10170">
                  <c:v>139.08998270829167</c:v>
                </c:pt>
                <c:pt idx="10171">
                  <c:v>139.10998270829168</c:v>
                </c:pt>
                <c:pt idx="10172">
                  <c:v>139.12998270829169</c:v>
                </c:pt>
                <c:pt idx="10173">
                  <c:v>139.1499827082917</c:v>
                </c:pt>
                <c:pt idx="10174">
                  <c:v>139.16998270829171</c:v>
                </c:pt>
                <c:pt idx="10175">
                  <c:v>139.18998270829172</c:v>
                </c:pt>
                <c:pt idx="10176">
                  <c:v>139.20998270829173</c:v>
                </c:pt>
                <c:pt idx="10177">
                  <c:v>139.22998270829174</c:v>
                </c:pt>
                <c:pt idx="10178">
                  <c:v>139.24998270829175</c:v>
                </c:pt>
                <c:pt idx="10179">
                  <c:v>139.26998270829176</c:v>
                </c:pt>
                <c:pt idx="10180">
                  <c:v>139.28998270829177</c:v>
                </c:pt>
                <c:pt idx="10181">
                  <c:v>139.30998270829178</c:v>
                </c:pt>
                <c:pt idx="10182">
                  <c:v>139.32998270829179</c:v>
                </c:pt>
                <c:pt idx="10183">
                  <c:v>139.3499827082918</c:v>
                </c:pt>
                <c:pt idx="10184">
                  <c:v>139.36998270829181</c:v>
                </c:pt>
                <c:pt idx="10185">
                  <c:v>139.38998270829183</c:v>
                </c:pt>
                <c:pt idx="10186">
                  <c:v>139.40998270829184</c:v>
                </c:pt>
                <c:pt idx="10187">
                  <c:v>139.42998270829185</c:v>
                </c:pt>
                <c:pt idx="10188">
                  <c:v>139.44998270829186</c:v>
                </c:pt>
                <c:pt idx="10189">
                  <c:v>139.46998270829187</c:v>
                </c:pt>
                <c:pt idx="10190">
                  <c:v>139.48998270829188</c:v>
                </c:pt>
                <c:pt idx="10191">
                  <c:v>139.50998270829189</c:v>
                </c:pt>
                <c:pt idx="10192">
                  <c:v>139.5299827082919</c:v>
                </c:pt>
                <c:pt idx="10193">
                  <c:v>139.54998270829191</c:v>
                </c:pt>
                <c:pt idx="10194">
                  <c:v>139.56998270829192</c:v>
                </c:pt>
                <c:pt idx="10195">
                  <c:v>139.58998270829193</c:v>
                </c:pt>
                <c:pt idx="10196">
                  <c:v>139.60998270829194</c:v>
                </c:pt>
                <c:pt idx="10197">
                  <c:v>139.62998270829195</c:v>
                </c:pt>
                <c:pt idx="10198">
                  <c:v>139.64998270829196</c:v>
                </c:pt>
                <c:pt idx="10199">
                  <c:v>139.66998270829197</c:v>
                </c:pt>
                <c:pt idx="10200">
                  <c:v>139.68998270829198</c:v>
                </c:pt>
                <c:pt idx="10201">
                  <c:v>139.70998270829199</c:v>
                </c:pt>
                <c:pt idx="10202">
                  <c:v>139.729982708292</c:v>
                </c:pt>
                <c:pt idx="10203">
                  <c:v>139.74998270829201</c:v>
                </c:pt>
                <c:pt idx="10204">
                  <c:v>139.76998270829202</c:v>
                </c:pt>
                <c:pt idx="10205">
                  <c:v>139.78998270829203</c:v>
                </c:pt>
                <c:pt idx="10206">
                  <c:v>139.80998270829204</c:v>
                </c:pt>
                <c:pt idx="10207">
                  <c:v>139.82998270829205</c:v>
                </c:pt>
                <c:pt idx="10208">
                  <c:v>139.84998270829206</c:v>
                </c:pt>
                <c:pt idx="10209">
                  <c:v>139.86998270829207</c:v>
                </c:pt>
                <c:pt idx="10210">
                  <c:v>139.88998270829208</c:v>
                </c:pt>
                <c:pt idx="10211">
                  <c:v>139.90998270829209</c:v>
                </c:pt>
                <c:pt idx="10212">
                  <c:v>139.9299827082921</c:v>
                </c:pt>
                <c:pt idx="10213">
                  <c:v>139.94998270829211</c:v>
                </c:pt>
                <c:pt idx="10214">
                  <c:v>139.96998270829212</c:v>
                </c:pt>
                <c:pt idx="10215">
                  <c:v>139.98998270829213</c:v>
                </c:pt>
                <c:pt idx="10216">
                  <c:v>140.00998270829214</c:v>
                </c:pt>
                <c:pt idx="10217">
                  <c:v>140.02998270829215</c:v>
                </c:pt>
                <c:pt idx="10218">
                  <c:v>140.04998270829216</c:v>
                </c:pt>
                <c:pt idx="10219">
                  <c:v>140.06998270829217</c:v>
                </c:pt>
                <c:pt idx="10220">
                  <c:v>140.08998270829218</c:v>
                </c:pt>
                <c:pt idx="10221">
                  <c:v>140.10998270829219</c:v>
                </c:pt>
                <c:pt idx="10222">
                  <c:v>140.1299827082922</c:v>
                </c:pt>
                <c:pt idx="10223">
                  <c:v>140.14998270829221</c:v>
                </c:pt>
                <c:pt idx="10224">
                  <c:v>140.16998270829222</c:v>
                </c:pt>
                <c:pt idx="10225">
                  <c:v>140.18998270829223</c:v>
                </c:pt>
                <c:pt idx="10226">
                  <c:v>140.20998270829224</c:v>
                </c:pt>
                <c:pt idx="10227">
                  <c:v>140.22998270829225</c:v>
                </c:pt>
                <c:pt idx="10228">
                  <c:v>140.24998270829226</c:v>
                </c:pt>
                <c:pt idx="10229">
                  <c:v>140.26998270829228</c:v>
                </c:pt>
                <c:pt idx="10230">
                  <c:v>140.28998270829229</c:v>
                </c:pt>
                <c:pt idx="10231">
                  <c:v>140.3099827082923</c:v>
                </c:pt>
                <c:pt idx="10232">
                  <c:v>140.32998270829231</c:v>
                </c:pt>
                <c:pt idx="10233">
                  <c:v>140.34998270829232</c:v>
                </c:pt>
                <c:pt idx="10234">
                  <c:v>140.36998270829233</c:v>
                </c:pt>
                <c:pt idx="10235">
                  <c:v>140.38998270829234</c:v>
                </c:pt>
                <c:pt idx="10236">
                  <c:v>140.40998270829235</c:v>
                </c:pt>
                <c:pt idx="10237">
                  <c:v>140.42998270829236</c:v>
                </c:pt>
                <c:pt idx="10238">
                  <c:v>140.44998270829237</c:v>
                </c:pt>
                <c:pt idx="10239">
                  <c:v>140.46998270829238</c:v>
                </c:pt>
                <c:pt idx="10240">
                  <c:v>140.48998270829239</c:v>
                </c:pt>
                <c:pt idx="10241">
                  <c:v>140.5099827082924</c:v>
                </c:pt>
                <c:pt idx="10242">
                  <c:v>140.52998270829241</c:v>
                </c:pt>
                <c:pt idx="10243">
                  <c:v>140.54998270829242</c:v>
                </c:pt>
                <c:pt idx="10244">
                  <c:v>140.56998270829243</c:v>
                </c:pt>
                <c:pt idx="10245">
                  <c:v>140.58998270829244</c:v>
                </c:pt>
                <c:pt idx="10246">
                  <c:v>140.60998270829245</c:v>
                </c:pt>
                <c:pt idx="10247">
                  <c:v>140.62998270829246</c:v>
                </c:pt>
                <c:pt idx="10248">
                  <c:v>140.64998270829247</c:v>
                </c:pt>
                <c:pt idx="10249">
                  <c:v>140.66998270829248</c:v>
                </c:pt>
                <c:pt idx="10250">
                  <c:v>140.68998270829249</c:v>
                </c:pt>
                <c:pt idx="10251">
                  <c:v>140.7099827082925</c:v>
                </c:pt>
                <c:pt idx="10252">
                  <c:v>140.72998270829251</c:v>
                </c:pt>
                <c:pt idx="10253">
                  <c:v>140.74998270829252</c:v>
                </c:pt>
                <c:pt idx="10254">
                  <c:v>140.76998270829253</c:v>
                </c:pt>
                <c:pt idx="10255">
                  <c:v>140.78998270829254</c:v>
                </c:pt>
                <c:pt idx="10256">
                  <c:v>140.80998270829255</c:v>
                </c:pt>
                <c:pt idx="10257">
                  <c:v>140.82998270829256</c:v>
                </c:pt>
                <c:pt idx="10258">
                  <c:v>140.84998270829257</c:v>
                </c:pt>
                <c:pt idx="10259">
                  <c:v>140.86998270829258</c:v>
                </c:pt>
                <c:pt idx="10260">
                  <c:v>140.88998270829259</c:v>
                </c:pt>
                <c:pt idx="10261">
                  <c:v>140.9099827082926</c:v>
                </c:pt>
                <c:pt idx="10262">
                  <c:v>140.92998270829261</c:v>
                </c:pt>
                <c:pt idx="10263">
                  <c:v>140.94998270829262</c:v>
                </c:pt>
                <c:pt idx="10264">
                  <c:v>140.96998270829263</c:v>
                </c:pt>
                <c:pt idx="10265">
                  <c:v>140.98998270829264</c:v>
                </c:pt>
                <c:pt idx="10266">
                  <c:v>141.00998270829265</c:v>
                </c:pt>
                <c:pt idx="10267">
                  <c:v>141.02998270829266</c:v>
                </c:pt>
                <c:pt idx="10268">
                  <c:v>141.04998270829267</c:v>
                </c:pt>
                <c:pt idx="10269">
                  <c:v>141.06998270829268</c:v>
                </c:pt>
                <c:pt idx="10270">
                  <c:v>141.08998270829269</c:v>
                </c:pt>
                <c:pt idx="10271">
                  <c:v>141.1099827082927</c:v>
                </c:pt>
                <c:pt idx="10272">
                  <c:v>141.12998270829272</c:v>
                </c:pt>
                <c:pt idx="10273">
                  <c:v>141.14998270829273</c:v>
                </c:pt>
                <c:pt idx="10274">
                  <c:v>141.16998270829274</c:v>
                </c:pt>
                <c:pt idx="10275">
                  <c:v>141.18998270829275</c:v>
                </c:pt>
                <c:pt idx="10276">
                  <c:v>141.20998270829276</c:v>
                </c:pt>
                <c:pt idx="10277">
                  <c:v>141.22998270829277</c:v>
                </c:pt>
                <c:pt idx="10278">
                  <c:v>141.24998270829278</c:v>
                </c:pt>
                <c:pt idx="10279">
                  <c:v>141.26998270829279</c:v>
                </c:pt>
                <c:pt idx="10280">
                  <c:v>141.2899827082928</c:v>
                </c:pt>
                <c:pt idx="10281">
                  <c:v>141.30998270829281</c:v>
                </c:pt>
                <c:pt idx="10282">
                  <c:v>141.32998270829282</c:v>
                </c:pt>
                <c:pt idx="10283">
                  <c:v>141.34998270829283</c:v>
                </c:pt>
                <c:pt idx="10284">
                  <c:v>141.36998270829284</c:v>
                </c:pt>
                <c:pt idx="10285">
                  <c:v>141.38998270829285</c:v>
                </c:pt>
                <c:pt idx="10286">
                  <c:v>141.40998270829286</c:v>
                </c:pt>
                <c:pt idx="10287">
                  <c:v>141.42998270829287</c:v>
                </c:pt>
                <c:pt idx="10288">
                  <c:v>141.44998270829288</c:v>
                </c:pt>
                <c:pt idx="10289">
                  <c:v>141.46998270829289</c:v>
                </c:pt>
                <c:pt idx="10290">
                  <c:v>141.4899827082929</c:v>
                </c:pt>
                <c:pt idx="10291">
                  <c:v>141.50998270829291</c:v>
                </c:pt>
                <c:pt idx="10292">
                  <c:v>141.52998270829292</c:v>
                </c:pt>
                <c:pt idx="10293">
                  <c:v>141.54998270829293</c:v>
                </c:pt>
                <c:pt idx="10294">
                  <c:v>141.56998270829294</c:v>
                </c:pt>
                <c:pt idx="10295">
                  <c:v>141.58998270829295</c:v>
                </c:pt>
                <c:pt idx="10296">
                  <c:v>141.60998270829296</c:v>
                </c:pt>
                <c:pt idx="10297">
                  <c:v>141.62998270829297</c:v>
                </c:pt>
                <c:pt idx="10298">
                  <c:v>141.64998270829298</c:v>
                </c:pt>
                <c:pt idx="10299">
                  <c:v>141.66998270829299</c:v>
                </c:pt>
                <c:pt idx="10300">
                  <c:v>141.689982708293</c:v>
                </c:pt>
                <c:pt idx="10301">
                  <c:v>141.70998270829301</c:v>
                </c:pt>
                <c:pt idx="10302">
                  <c:v>141.72998270829302</c:v>
                </c:pt>
                <c:pt idx="10303">
                  <c:v>141.74998270829303</c:v>
                </c:pt>
                <c:pt idx="10304">
                  <c:v>141.76998270829304</c:v>
                </c:pt>
                <c:pt idx="10305">
                  <c:v>141.78998270829305</c:v>
                </c:pt>
                <c:pt idx="10306">
                  <c:v>141.80998270829306</c:v>
                </c:pt>
                <c:pt idx="10307">
                  <c:v>141.82998270829307</c:v>
                </c:pt>
                <c:pt idx="10308">
                  <c:v>141.84998270829308</c:v>
                </c:pt>
                <c:pt idx="10309">
                  <c:v>141.86998270829309</c:v>
                </c:pt>
                <c:pt idx="10310">
                  <c:v>141.8899827082931</c:v>
                </c:pt>
                <c:pt idx="10311">
                  <c:v>141.90998270829311</c:v>
                </c:pt>
                <c:pt idx="10312">
                  <c:v>141.92998270829312</c:v>
                </c:pt>
                <c:pt idx="10313">
                  <c:v>141.94998270829313</c:v>
                </c:pt>
                <c:pt idx="10314">
                  <c:v>141.96998270829314</c:v>
                </c:pt>
                <c:pt idx="10315">
                  <c:v>141.98998270829316</c:v>
                </c:pt>
                <c:pt idx="10316">
                  <c:v>142.00998270829317</c:v>
                </c:pt>
                <c:pt idx="10317">
                  <c:v>142.02998270829318</c:v>
                </c:pt>
                <c:pt idx="10318">
                  <c:v>142.04998270829319</c:v>
                </c:pt>
                <c:pt idx="10319">
                  <c:v>142.0699827082932</c:v>
                </c:pt>
                <c:pt idx="10320">
                  <c:v>142.08998270829321</c:v>
                </c:pt>
                <c:pt idx="10321">
                  <c:v>142.10998270829322</c:v>
                </c:pt>
                <c:pt idx="10322">
                  <c:v>142.12998270829323</c:v>
                </c:pt>
                <c:pt idx="10323">
                  <c:v>142.14998270829324</c:v>
                </c:pt>
                <c:pt idx="10324">
                  <c:v>142.16998270829325</c:v>
                </c:pt>
                <c:pt idx="10325">
                  <c:v>142.18998270829326</c:v>
                </c:pt>
                <c:pt idx="10326">
                  <c:v>142.20998270829327</c:v>
                </c:pt>
                <c:pt idx="10327">
                  <c:v>142.22998270829328</c:v>
                </c:pt>
                <c:pt idx="10328">
                  <c:v>142.24998270829329</c:v>
                </c:pt>
                <c:pt idx="10329">
                  <c:v>142.2699827082933</c:v>
                </c:pt>
                <c:pt idx="10330">
                  <c:v>142.28998270829331</c:v>
                </c:pt>
                <c:pt idx="10331">
                  <c:v>142.30998270829332</c:v>
                </c:pt>
                <c:pt idx="10332">
                  <c:v>142.32998270829333</c:v>
                </c:pt>
                <c:pt idx="10333">
                  <c:v>142.34998270829334</c:v>
                </c:pt>
                <c:pt idx="10334">
                  <c:v>142.36998270829335</c:v>
                </c:pt>
                <c:pt idx="10335">
                  <c:v>142.38998270829336</c:v>
                </c:pt>
                <c:pt idx="10336">
                  <c:v>142.40998270829337</c:v>
                </c:pt>
                <c:pt idx="10337">
                  <c:v>142.42998270829338</c:v>
                </c:pt>
                <c:pt idx="10338">
                  <c:v>142.44998270829339</c:v>
                </c:pt>
                <c:pt idx="10339">
                  <c:v>142.4699827082934</c:v>
                </c:pt>
                <c:pt idx="10340">
                  <c:v>142.48998270829341</c:v>
                </c:pt>
                <c:pt idx="10341">
                  <c:v>142.50998270829342</c:v>
                </c:pt>
                <c:pt idx="10342">
                  <c:v>142.52998270829343</c:v>
                </c:pt>
                <c:pt idx="10343">
                  <c:v>142.54998270829344</c:v>
                </c:pt>
                <c:pt idx="10344">
                  <c:v>142.56998270829345</c:v>
                </c:pt>
                <c:pt idx="10345">
                  <c:v>142.58998270829346</c:v>
                </c:pt>
                <c:pt idx="10346">
                  <c:v>142.60998270829347</c:v>
                </c:pt>
                <c:pt idx="10347">
                  <c:v>142.62998270829348</c:v>
                </c:pt>
                <c:pt idx="10348">
                  <c:v>142.64998270829349</c:v>
                </c:pt>
                <c:pt idx="10349">
                  <c:v>142.6699827082935</c:v>
                </c:pt>
                <c:pt idx="10350">
                  <c:v>142.68998270829351</c:v>
                </c:pt>
                <c:pt idx="10351">
                  <c:v>142.70998270829352</c:v>
                </c:pt>
                <c:pt idx="10352">
                  <c:v>142.72998270829353</c:v>
                </c:pt>
                <c:pt idx="10353">
                  <c:v>142.74998270829354</c:v>
                </c:pt>
                <c:pt idx="10354">
                  <c:v>142.76998270829355</c:v>
                </c:pt>
                <c:pt idx="10355">
                  <c:v>142.78998270829356</c:v>
                </c:pt>
                <c:pt idx="10356">
                  <c:v>142.80998270829357</c:v>
                </c:pt>
                <c:pt idx="10357">
                  <c:v>142.82998270829358</c:v>
                </c:pt>
                <c:pt idx="10358">
                  <c:v>142.8499827082936</c:v>
                </c:pt>
                <c:pt idx="10359">
                  <c:v>142.86998270829361</c:v>
                </c:pt>
                <c:pt idx="10360">
                  <c:v>142.88998270829362</c:v>
                </c:pt>
                <c:pt idx="10361">
                  <c:v>142.90998270829363</c:v>
                </c:pt>
                <c:pt idx="10362">
                  <c:v>142.92998270829364</c:v>
                </c:pt>
                <c:pt idx="10363">
                  <c:v>142.94998270829365</c:v>
                </c:pt>
                <c:pt idx="10364">
                  <c:v>142.96998270829366</c:v>
                </c:pt>
                <c:pt idx="10365">
                  <c:v>142.98998270829367</c:v>
                </c:pt>
                <c:pt idx="10366">
                  <c:v>143.00998270829368</c:v>
                </c:pt>
                <c:pt idx="10367">
                  <c:v>143.02998270829369</c:v>
                </c:pt>
                <c:pt idx="10368">
                  <c:v>143.0499827082937</c:v>
                </c:pt>
                <c:pt idx="10369">
                  <c:v>143.06998270829371</c:v>
                </c:pt>
                <c:pt idx="10370">
                  <c:v>143.08998270829372</c:v>
                </c:pt>
                <c:pt idx="10371">
                  <c:v>143.10998270829373</c:v>
                </c:pt>
                <c:pt idx="10372">
                  <c:v>143.12998270829374</c:v>
                </c:pt>
                <c:pt idx="10373">
                  <c:v>143.14998270829375</c:v>
                </c:pt>
                <c:pt idx="10374">
                  <c:v>143.16998270829376</c:v>
                </c:pt>
                <c:pt idx="10375">
                  <c:v>143.18998270829377</c:v>
                </c:pt>
                <c:pt idx="10376">
                  <c:v>143.20998270829378</c:v>
                </c:pt>
                <c:pt idx="10377">
                  <c:v>143.22998270829379</c:v>
                </c:pt>
                <c:pt idx="10378">
                  <c:v>143.2499827082938</c:v>
                </c:pt>
                <c:pt idx="10379">
                  <c:v>143.26998270829381</c:v>
                </c:pt>
                <c:pt idx="10380">
                  <c:v>143.28998270829382</c:v>
                </c:pt>
                <c:pt idx="10381">
                  <c:v>143.30998270829383</c:v>
                </c:pt>
                <c:pt idx="10382">
                  <c:v>143.32998270829384</c:v>
                </c:pt>
                <c:pt idx="10383">
                  <c:v>143.34998270829385</c:v>
                </c:pt>
                <c:pt idx="10384">
                  <c:v>143.36998270829386</c:v>
                </c:pt>
                <c:pt idx="10385">
                  <c:v>143.38998270829387</c:v>
                </c:pt>
                <c:pt idx="10386">
                  <c:v>143.40998270829388</c:v>
                </c:pt>
                <c:pt idx="10387">
                  <c:v>143.42998270829389</c:v>
                </c:pt>
                <c:pt idx="10388">
                  <c:v>143.4499827082939</c:v>
                </c:pt>
                <c:pt idx="10389">
                  <c:v>143.46998270829391</c:v>
                </c:pt>
                <c:pt idx="10390">
                  <c:v>143.48998270829392</c:v>
                </c:pt>
                <c:pt idx="10391">
                  <c:v>143.50998270829393</c:v>
                </c:pt>
                <c:pt idx="10392">
                  <c:v>143.52998270829394</c:v>
                </c:pt>
                <c:pt idx="10393">
                  <c:v>143.54998270829395</c:v>
                </c:pt>
                <c:pt idx="10394">
                  <c:v>143.56998270829396</c:v>
                </c:pt>
                <c:pt idx="10395">
                  <c:v>143.58998270829397</c:v>
                </c:pt>
                <c:pt idx="10396">
                  <c:v>143.60998270829398</c:v>
                </c:pt>
                <c:pt idx="10397">
                  <c:v>143.62998270829399</c:v>
                </c:pt>
                <c:pt idx="10398">
                  <c:v>143.649982708294</c:v>
                </c:pt>
                <c:pt idx="10399">
                  <c:v>143.66998270829401</c:v>
                </c:pt>
                <c:pt idx="10400">
                  <c:v>143.68998270829402</c:v>
                </c:pt>
                <c:pt idx="10401">
                  <c:v>143.70998270829404</c:v>
                </c:pt>
                <c:pt idx="10402">
                  <c:v>143.72998270829405</c:v>
                </c:pt>
                <c:pt idx="10403">
                  <c:v>143.74998270829406</c:v>
                </c:pt>
                <c:pt idx="10404">
                  <c:v>143.76998270829407</c:v>
                </c:pt>
                <c:pt idx="10405">
                  <c:v>143.78998270829408</c:v>
                </c:pt>
                <c:pt idx="10406">
                  <c:v>143.80998270829409</c:v>
                </c:pt>
                <c:pt idx="10407">
                  <c:v>143.8299827082941</c:v>
                </c:pt>
                <c:pt idx="10408">
                  <c:v>143.84998270829411</c:v>
                </c:pt>
                <c:pt idx="10409">
                  <c:v>143.86998270829412</c:v>
                </c:pt>
                <c:pt idx="10410">
                  <c:v>143.88998270829413</c:v>
                </c:pt>
                <c:pt idx="10411">
                  <c:v>143.90998270829414</c:v>
                </c:pt>
                <c:pt idx="10412">
                  <c:v>143.92998270829415</c:v>
                </c:pt>
                <c:pt idx="10413">
                  <c:v>143.94998270829416</c:v>
                </c:pt>
                <c:pt idx="10414">
                  <c:v>143.96998270829417</c:v>
                </c:pt>
                <c:pt idx="10415">
                  <c:v>143.98998270829418</c:v>
                </c:pt>
                <c:pt idx="10416">
                  <c:v>144.00998270829419</c:v>
                </c:pt>
                <c:pt idx="10417">
                  <c:v>144.0299827082942</c:v>
                </c:pt>
                <c:pt idx="10418">
                  <c:v>144.04998270829421</c:v>
                </c:pt>
                <c:pt idx="10419">
                  <c:v>144.06998270829422</c:v>
                </c:pt>
                <c:pt idx="10420">
                  <c:v>144.08998270829423</c:v>
                </c:pt>
                <c:pt idx="10421">
                  <c:v>144.10998270829424</c:v>
                </c:pt>
                <c:pt idx="10422">
                  <c:v>144.12998270829425</c:v>
                </c:pt>
                <c:pt idx="10423">
                  <c:v>144.14998270829426</c:v>
                </c:pt>
                <c:pt idx="10424">
                  <c:v>144.16998270829427</c:v>
                </c:pt>
                <c:pt idx="10425">
                  <c:v>144.18998270829428</c:v>
                </c:pt>
                <c:pt idx="10426">
                  <c:v>144.20998270829429</c:v>
                </c:pt>
                <c:pt idx="10427">
                  <c:v>144.2299827082943</c:v>
                </c:pt>
                <c:pt idx="10428">
                  <c:v>144.24998270829431</c:v>
                </c:pt>
                <c:pt idx="10429">
                  <c:v>144.26998270829432</c:v>
                </c:pt>
                <c:pt idx="10430">
                  <c:v>144.28998270829433</c:v>
                </c:pt>
                <c:pt idx="10431">
                  <c:v>144.30998270829434</c:v>
                </c:pt>
                <c:pt idx="10432">
                  <c:v>144.32998270829435</c:v>
                </c:pt>
                <c:pt idx="10433">
                  <c:v>144.34998270829436</c:v>
                </c:pt>
                <c:pt idx="10434">
                  <c:v>144.36998270829437</c:v>
                </c:pt>
                <c:pt idx="10435">
                  <c:v>144.38998270829438</c:v>
                </c:pt>
                <c:pt idx="10436">
                  <c:v>144.40998270829439</c:v>
                </c:pt>
                <c:pt idx="10437">
                  <c:v>144.4299827082944</c:v>
                </c:pt>
                <c:pt idx="10438">
                  <c:v>144.44998270829441</c:v>
                </c:pt>
                <c:pt idx="10439">
                  <c:v>144.46998270829442</c:v>
                </c:pt>
                <c:pt idx="10440">
                  <c:v>144.48998270829443</c:v>
                </c:pt>
                <c:pt idx="10441">
                  <c:v>144.50998270829444</c:v>
                </c:pt>
                <c:pt idx="10442">
                  <c:v>144.52998270829445</c:v>
                </c:pt>
                <c:pt idx="10443">
                  <c:v>144.54998270829446</c:v>
                </c:pt>
                <c:pt idx="10444">
                  <c:v>144.56998270829448</c:v>
                </c:pt>
                <c:pt idx="10445">
                  <c:v>144.58998270829449</c:v>
                </c:pt>
                <c:pt idx="10446">
                  <c:v>144.6099827082945</c:v>
                </c:pt>
                <c:pt idx="10447">
                  <c:v>144.62998270829451</c:v>
                </c:pt>
                <c:pt idx="10448">
                  <c:v>144.64998270829452</c:v>
                </c:pt>
                <c:pt idx="10449">
                  <c:v>144.66998270829453</c:v>
                </c:pt>
                <c:pt idx="10450">
                  <c:v>144.68998270829454</c:v>
                </c:pt>
                <c:pt idx="10451">
                  <c:v>144.70998270829455</c:v>
                </c:pt>
                <c:pt idx="10452">
                  <c:v>144.72998270829456</c:v>
                </c:pt>
                <c:pt idx="10453">
                  <c:v>144.74998270829457</c:v>
                </c:pt>
                <c:pt idx="10454">
                  <c:v>144.76998270829458</c:v>
                </c:pt>
                <c:pt idx="10455">
                  <c:v>144.78998270829459</c:v>
                </c:pt>
                <c:pt idx="10456">
                  <c:v>144.8099827082946</c:v>
                </c:pt>
                <c:pt idx="10457">
                  <c:v>144.8099827082946</c:v>
                </c:pt>
                <c:pt idx="10458">
                  <c:v>144.8099827082946</c:v>
                </c:pt>
                <c:pt idx="10459">
                  <c:v>144.8099827082946</c:v>
                </c:pt>
                <c:pt idx="10460">
                  <c:v>144.8099827082946</c:v>
                </c:pt>
                <c:pt idx="10461">
                  <c:v>144.8099827082946</c:v>
                </c:pt>
                <c:pt idx="10462">
                  <c:v>144.8099827082946</c:v>
                </c:pt>
                <c:pt idx="10463">
                  <c:v>144.8099827082946</c:v>
                </c:pt>
                <c:pt idx="10464">
                  <c:v>144.8099827082946</c:v>
                </c:pt>
                <c:pt idx="10465">
                  <c:v>144.8099827082946</c:v>
                </c:pt>
                <c:pt idx="10466">
                  <c:v>144.8099827082946</c:v>
                </c:pt>
                <c:pt idx="10467">
                  <c:v>144.8099827082946</c:v>
                </c:pt>
                <c:pt idx="10468">
                  <c:v>144.8099827082946</c:v>
                </c:pt>
                <c:pt idx="10469">
                  <c:v>144.8099827082946</c:v>
                </c:pt>
                <c:pt idx="10470">
                  <c:v>144.8099827082946</c:v>
                </c:pt>
                <c:pt idx="10471">
                  <c:v>144.8099827082946</c:v>
                </c:pt>
                <c:pt idx="10472">
                  <c:v>144.8099827082946</c:v>
                </c:pt>
                <c:pt idx="10473">
                  <c:v>144.8099827082946</c:v>
                </c:pt>
                <c:pt idx="10474">
                  <c:v>144.8099827082946</c:v>
                </c:pt>
                <c:pt idx="10475">
                  <c:v>144.8099827082946</c:v>
                </c:pt>
                <c:pt idx="10476">
                  <c:v>144.8099827082946</c:v>
                </c:pt>
                <c:pt idx="10477">
                  <c:v>144.8099827082946</c:v>
                </c:pt>
                <c:pt idx="10478">
                  <c:v>144.8099827082946</c:v>
                </c:pt>
                <c:pt idx="10479">
                  <c:v>144.8099827082946</c:v>
                </c:pt>
                <c:pt idx="10480">
                  <c:v>144.8099827082946</c:v>
                </c:pt>
                <c:pt idx="10481">
                  <c:v>144.8099827082946</c:v>
                </c:pt>
                <c:pt idx="10482">
                  <c:v>144.8099827082946</c:v>
                </c:pt>
                <c:pt idx="10483">
                  <c:v>144.8099827082946</c:v>
                </c:pt>
                <c:pt idx="10484">
                  <c:v>144.8099827082946</c:v>
                </c:pt>
                <c:pt idx="10485">
                  <c:v>144.8099827082946</c:v>
                </c:pt>
                <c:pt idx="10486">
                  <c:v>144.8099827082946</c:v>
                </c:pt>
                <c:pt idx="10487">
                  <c:v>144.8099827082946</c:v>
                </c:pt>
                <c:pt idx="10488">
                  <c:v>144.8099827082946</c:v>
                </c:pt>
                <c:pt idx="10489">
                  <c:v>144.8099827082946</c:v>
                </c:pt>
                <c:pt idx="10490">
                  <c:v>144.8099827082946</c:v>
                </c:pt>
                <c:pt idx="10491">
                  <c:v>144.8099827082946</c:v>
                </c:pt>
                <c:pt idx="10492">
                  <c:v>144.8099827082946</c:v>
                </c:pt>
                <c:pt idx="10493">
                  <c:v>144.8099827082946</c:v>
                </c:pt>
                <c:pt idx="10494">
                  <c:v>144.8099827082946</c:v>
                </c:pt>
                <c:pt idx="10495">
                  <c:v>144.8099827082946</c:v>
                </c:pt>
                <c:pt idx="10496">
                  <c:v>144.8099827082946</c:v>
                </c:pt>
                <c:pt idx="10497">
                  <c:v>144.8099827082946</c:v>
                </c:pt>
                <c:pt idx="10498">
                  <c:v>144.8099827082946</c:v>
                </c:pt>
                <c:pt idx="10499">
                  <c:v>144.8099827082946</c:v>
                </c:pt>
                <c:pt idx="10500">
                  <c:v>144.8099827082946</c:v>
                </c:pt>
                <c:pt idx="10501">
                  <c:v>144.8099827082946</c:v>
                </c:pt>
                <c:pt idx="10502">
                  <c:v>144.8099827082946</c:v>
                </c:pt>
                <c:pt idx="10503">
                  <c:v>144.8099827082946</c:v>
                </c:pt>
                <c:pt idx="10504">
                  <c:v>144.8099827082946</c:v>
                </c:pt>
                <c:pt idx="10505">
                  <c:v>144.8099827082946</c:v>
                </c:pt>
                <c:pt idx="10506">
                  <c:v>144.8099827082946</c:v>
                </c:pt>
                <c:pt idx="10507">
                  <c:v>144.8099827082946</c:v>
                </c:pt>
                <c:pt idx="10508">
                  <c:v>144.8099827082946</c:v>
                </c:pt>
                <c:pt idx="10509">
                  <c:v>144.8099827082946</c:v>
                </c:pt>
                <c:pt idx="10510">
                  <c:v>144.8099827082946</c:v>
                </c:pt>
                <c:pt idx="10511">
                  <c:v>144.8099827082946</c:v>
                </c:pt>
                <c:pt idx="10512">
                  <c:v>144.8099827082946</c:v>
                </c:pt>
                <c:pt idx="10513">
                  <c:v>144.8099827082946</c:v>
                </c:pt>
                <c:pt idx="10514">
                  <c:v>144.8099827082946</c:v>
                </c:pt>
                <c:pt idx="10515">
                  <c:v>144.8099827082946</c:v>
                </c:pt>
                <c:pt idx="10516">
                  <c:v>144.8099827082946</c:v>
                </c:pt>
                <c:pt idx="10517">
                  <c:v>144.8099827082946</c:v>
                </c:pt>
                <c:pt idx="10518">
                  <c:v>144.8099827082946</c:v>
                </c:pt>
                <c:pt idx="10519">
                  <c:v>144.8099827082946</c:v>
                </c:pt>
                <c:pt idx="10520">
                  <c:v>144.8099827082946</c:v>
                </c:pt>
                <c:pt idx="10521">
                  <c:v>144.8099827082946</c:v>
                </c:pt>
                <c:pt idx="10522">
                  <c:v>144.8099827082946</c:v>
                </c:pt>
                <c:pt idx="10523">
                  <c:v>144.8099827082946</c:v>
                </c:pt>
                <c:pt idx="10524">
                  <c:v>144.8099827082946</c:v>
                </c:pt>
                <c:pt idx="10525">
                  <c:v>144.8099827082946</c:v>
                </c:pt>
                <c:pt idx="10526">
                  <c:v>144.8099827082946</c:v>
                </c:pt>
                <c:pt idx="10527">
                  <c:v>144.8099827082946</c:v>
                </c:pt>
                <c:pt idx="10528">
                  <c:v>144.8099827082946</c:v>
                </c:pt>
                <c:pt idx="10529">
                  <c:v>144.8099827082946</c:v>
                </c:pt>
                <c:pt idx="10530">
                  <c:v>144.8099827082946</c:v>
                </c:pt>
                <c:pt idx="10531">
                  <c:v>144.8099827082946</c:v>
                </c:pt>
                <c:pt idx="10532">
                  <c:v>144.8099827082946</c:v>
                </c:pt>
                <c:pt idx="10533">
                  <c:v>144.8099827082946</c:v>
                </c:pt>
                <c:pt idx="10534">
                  <c:v>144.8099827082946</c:v>
                </c:pt>
                <c:pt idx="10535">
                  <c:v>144.8099827082946</c:v>
                </c:pt>
                <c:pt idx="10536">
                  <c:v>144.82998270829461</c:v>
                </c:pt>
                <c:pt idx="10537">
                  <c:v>144.84998270829462</c:v>
                </c:pt>
                <c:pt idx="10538">
                  <c:v>144.86998270829463</c:v>
                </c:pt>
                <c:pt idx="10539">
                  <c:v>144.88998270829464</c:v>
                </c:pt>
                <c:pt idx="10540">
                  <c:v>144.90998270829465</c:v>
                </c:pt>
                <c:pt idx="10541">
                  <c:v>144.92998270829466</c:v>
                </c:pt>
                <c:pt idx="10542">
                  <c:v>144.94998270829467</c:v>
                </c:pt>
                <c:pt idx="10543">
                  <c:v>144.96998270829468</c:v>
                </c:pt>
                <c:pt idx="10544">
                  <c:v>144.98998270829469</c:v>
                </c:pt>
                <c:pt idx="10545">
                  <c:v>145.0099827082947</c:v>
                </c:pt>
                <c:pt idx="10546">
                  <c:v>145.02998270829471</c:v>
                </c:pt>
                <c:pt idx="10547">
                  <c:v>145.04998270829472</c:v>
                </c:pt>
                <c:pt idx="10548">
                  <c:v>145.06998270829473</c:v>
                </c:pt>
                <c:pt idx="10549">
                  <c:v>145.08998270829474</c:v>
                </c:pt>
                <c:pt idx="10550">
                  <c:v>145.10998270829475</c:v>
                </c:pt>
                <c:pt idx="10551">
                  <c:v>145.12998270829476</c:v>
                </c:pt>
                <c:pt idx="10552">
                  <c:v>145.14998270829477</c:v>
                </c:pt>
                <c:pt idx="10553">
                  <c:v>145.16998270829478</c:v>
                </c:pt>
                <c:pt idx="10554">
                  <c:v>145.18998270829479</c:v>
                </c:pt>
                <c:pt idx="10555">
                  <c:v>145.2099827082948</c:v>
                </c:pt>
                <c:pt idx="10556">
                  <c:v>145.22998270829481</c:v>
                </c:pt>
                <c:pt idx="10557">
                  <c:v>145.24998270829482</c:v>
                </c:pt>
                <c:pt idx="10558">
                  <c:v>145.26998270829483</c:v>
                </c:pt>
                <c:pt idx="10559">
                  <c:v>145.28998270829484</c:v>
                </c:pt>
                <c:pt idx="10560">
                  <c:v>145.30998270829485</c:v>
                </c:pt>
                <c:pt idx="10561">
                  <c:v>145.32998270829486</c:v>
                </c:pt>
                <c:pt idx="10562">
                  <c:v>145.34998270829487</c:v>
                </c:pt>
                <c:pt idx="10563">
                  <c:v>145.36998270829488</c:v>
                </c:pt>
                <c:pt idx="10564">
                  <c:v>145.38998270829489</c:v>
                </c:pt>
                <c:pt idx="10565">
                  <c:v>145.4099827082949</c:v>
                </c:pt>
                <c:pt idx="10566">
                  <c:v>145.42998270829492</c:v>
                </c:pt>
                <c:pt idx="10567">
                  <c:v>145.44998270829493</c:v>
                </c:pt>
                <c:pt idx="10568">
                  <c:v>145.46998270829494</c:v>
                </c:pt>
                <c:pt idx="10569">
                  <c:v>145.48998270829495</c:v>
                </c:pt>
                <c:pt idx="10570">
                  <c:v>145.50998270829496</c:v>
                </c:pt>
                <c:pt idx="10571">
                  <c:v>145.52998270829497</c:v>
                </c:pt>
                <c:pt idx="10572">
                  <c:v>145.54998270829498</c:v>
                </c:pt>
                <c:pt idx="10573">
                  <c:v>145.56998270829499</c:v>
                </c:pt>
                <c:pt idx="10574">
                  <c:v>145.589982708295</c:v>
                </c:pt>
                <c:pt idx="10575">
                  <c:v>145.60998270829501</c:v>
                </c:pt>
                <c:pt idx="10576">
                  <c:v>145.62998270829502</c:v>
                </c:pt>
                <c:pt idx="10577">
                  <c:v>145.64998270829503</c:v>
                </c:pt>
                <c:pt idx="10578">
                  <c:v>145.66998270829504</c:v>
                </c:pt>
                <c:pt idx="10579">
                  <c:v>145.68998270829505</c:v>
                </c:pt>
                <c:pt idx="10580">
                  <c:v>145.70998270829506</c:v>
                </c:pt>
                <c:pt idx="10581">
                  <c:v>145.72998270829507</c:v>
                </c:pt>
                <c:pt idx="10582">
                  <c:v>145.74998270829508</c:v>
                </c:pt>
                <c:pt idx="10583">
                  <c:v>145.76998270829509</c:v>
                </c:pt>
                <c:pt idx="10584">
                  <c:v>145.7899827082951</c:v>
                </c:pt>
                <c:pt idx="10585">
                  <c:v>145.80998270829511</c:v>
                </c:pt>
                <c:pt idx="10586">
                  <c:v>145.82998270829512</c:v>
                </c:pt>
                <c:pt idx="10587">
                  <c:v>145.84998270829513</c:v>
                </c:pt>
                <c:pt idx="10588">
                  <c:v>145.86998270829514</c:v>
                </c:pt>
                <c:pt idx="10589">
                  <c:v>145.88998270829515</c:v>
                </c:pt>
                <c:pt idx="10590">
                  <c:v>145.90998270829516</c:v>
                </c:pt>
                <c:pt idx="10591">
                  <c:v>145.92998270829517</c:v>
                </c:pt>
                <c:pt idx="10592">
                  <c:v>145.94998270829518</c:v>
                </c:pt>
                <c:pt idx="10593">
                  <c:v>145.96998270829519</c:v>
                </c:pt>
                <c:pt idx="10594">
                  <c:v>145.9899827082952</c:v>
                </c:pt>
                <c:pt idx="10595">
                  <c:v>146.00998270829521</c:v>
                </c:pt>
                <c:pt idx="10596">
                  <c:v>146.02998270829522</c:v>
                </c:pt>
                <c:pt idx="10597">
                  <c:v>146.04998270829523</c:v>
                </c:pt>
                <c:pt idx="10598">
                  <c:v>146.06998270829524</c:v>
                </c:pt>
                <c:pt idx="10599">
                  <c:v>146.08998270829525</c:v>
                </c:pt>
                <c:pt idx="10600">
                  <c:v>146.10998270829526</c:v>
                </c:pt>
                <c:pt idx="10601">
                  <c:v>146.12998270829527</c:v>
                </c:pt>
                <c:pt idx="10602">
                  <c:v>146.14998270829528</c:v>
                </c:pt>
                <c:pt idx="10603">
                  <c:v>146.16998270829529</c:v>
                </c:pt>
                <c:pt idx="10604">
                  <c:v>146.1899827082953</c:v>
                </c:pt>
                <c:pt idx="10605">
                  <c:v>146.20998270829531</c:v>
                </c:pt>
                <c:pt idx="10606">
                  <c:v>146.22998270829532</c:v>
                </c:pt>
                <c:pt idx="10607">
                  <c:v>146.24998270829533</c:v>
                </c:pt>
                <c:pt idx="10608">
                  <c:v>146.26998270829534</c:v>
                </c:pt>
                <c:pt idx="10609">
                  <c:v>146.28998270829535</c:v>
                </c:pt>
                <c:pt idx="10610">
                  <c:v>146.30998270829537</c:v>
                </c:pt>
                <c:pt idx="10611">
                  <c:v>146.32998270829538</c:v>
                </c:pt>
                <c:pt idx="10612">
                  <c:v>146.34998270829539</c:v>
                </c:pt>
                <c:pt idx="10613">
                  <c:v>146.3699827082954</c:v>
                </c:pt>
                <c:pt idx="10614">
                  <c:v>146.38998270829541</c:v>
                </c:pt>
                <c:pt idx="10615">
                  <c:v>146.40998270829542</c:v>
                </c:pt>
                <c:pt idx="10616">
                  <c:v>146.42998270829543</c:v>
                </c:pt>
                <c:pt idx="10617">
                  <c:v>146.44998270829544</c:v>
                </c:pt>
                <c:pt idx="10618">
                  <c:v>146.46998270829545</c:v>
                </c:pt>
                <c:pt idx="10619">
                  <c:v>146.48998270829546</c:v>
                </c:pt>
                <c:pt idx="10620">
                  <c:v>146.50998270829547</c:v>
                </c:pt>
                <c:pt idx="10621">
                  <c:v>146.52998270829548</c:v>
                </c:pt>
                <c:pt idx="10622">
                  <c:v>146.54998270829549</c:v>
                </c:pt>
                <c:pt idx="10623">
                  <c:v>146.5699827082955</c:v>
                </c:pt>
                <c:pt idx="10624">
                  <c:v>146.58998270829551</c:v>
                </c:pt>
                <c:pt idx="10625">
                  <c:v>146.60998270829552</c:v>
                </c:pt>
                <c:pt idx="10626">
                  <c:v>146.62998270829553</c:v>
                </c:pt>
                <c:pt idx="10627">
                  <c:v>146.64998270829554</c:v>
                </c:pt>
                <c:pt idx="10628">
                  <c:v>146.66998270829555</c:v>
                </c:pt>
                <c:pt idx="10629">
                  <c:v>146.68998270829556</c:v>
                </c:pt>
                <c:pt idx="10630">
                  <c:v>146.70998270829557</c:v>
                </c:pt>
                <c:pt idx="10631">
                  <c:v>146.72998270829558</c:v>
                </c:pt>
                <c:pt idx="10632">
                  <c:v>146.74998270829559</c:v>
                </c:pt>
                <c:pt idx="10633">
                  <c:v>146.7699827082956</c:v>
                </c:pt>
                <c:pt idx="10634">
                  <c:v>146.78998270829561</c:v>
                </c:pt>
                <c:pt idx="10635">
                  <c:v>146.80998270829562</c:v>
                </c:pt>
                <c:pt idx="10636">
                  <c:v>146.82998270829563</c:v>
                </c:pt>
                <c:pt idx="10637">
                  <c:v>146.84998270829564</c:v>
                </c:pt>
                <c:pt idx="10638">
                  <c:v>146.86998270829565</c:v>
                </c:pt>
                <c:pt idx="10639">
                  <c:v>146.88998270829566</c:v>
                </c:pt>
                <c:pt idx="10640">
                  <c:v>146.90998270829567</c:v>
                </c:pt>
                <c:pt idx="10641">
                  <c:v>146.92998270829568</c:v>
                </c:pt>
                <c:pt idx="10642">
                  <c:v>146.94998270829569</c:v>
                </c:pt>
                <c:pt idx="10643">
                  <c:v>146.9699827082957</c:v>
                </c:pt>
                <c:pt idx="10644">
                  <c:v>146.98998270829571</c:v>
                </c:pt>
                <c:pt idx="10645">
                  <c:v>147.00998270829572</c:v>
                </c:pt>
                <c:pt idx="10646">
                  <c:v>147.02998270829573</c:v>
                </c:pt>
                <c:pt idx="10647">
                  <c:v>147.04998270829574</c:v>
                </c:pt>
                <c:pt idx="10648">
                  <c:v>147.06998270829575</c:v>
                </c:pt>
                <c:pt idx="10649">
                  <c:v>147.08998270829576</c:v>
                </c:pt>
                <c:pt idx="10650">
                  <c:v>147.10998270829577</c:v>
                </c:pt>
                <c:pt idx="10651">
                  <c:v>147.12998270829578</c:v>
                </c:pt>
                <c:pt idx="10652">
                  <c:v>147.14998270829579</c:v>
                </c:pt>
                <c:pt idx="10653">
                  <c:v>147.16998270829581</c:v>
                </c:pt>
                <c:pt idx="10654">
                  <c:v>147.18998270829582</c:v>
                </c:pt>
                <c:pt idx="10655">
                  <c:v>147.20998270829583</c:v>
                </c:pt>
                <c:pt idx="10656">
                  <c:v>147.22998270829584</c:v>
                </c:pt>
                <c:pt idx="10657">
                  <c:v>147.24998270829585</c:v>
                </c:pt>
                <c:pt idx="10658">
                  <c:v>147.26998270829586</c:v>
                </c:pt>
                <c:pt idx="10659">
                  <c:v>147.28998270829587</c:v>
                </c:pt>
                <c:pt idx="10660">
                  <c:v>147.30998270829588</c:v>
                </c:pt>
                <c:pt idx="10661">
                  <c:v>147.32998270829589</c:v>
                </c:pt>
                <c:pt idx="10662">
                  <c:v>147.3499827082959</c:v>
                </c:pt>
                <c:pt idx="10663">
                  <c:v>147.36998270829591</c:v>
                </c:pt>
                <c:pt idx="10664">
                  <c:v>147.38998270829592</c:v>
                </c:pt>
                <c:pt idx="10665">
                  <c:v>147.40998270829593</c:v>
                </c:pt>
                <c:pt idx="10666">
                  <c:v>147.42998270829594</c:v>
                </c:pt>
                <c:pt idx="10667">
                  <c:v>147.44998270829595</c:v>
                </c:pt>
                <c:pt idx="10668">
                  <c:v>147.46998270829596</c:v>
                </c:pt>
                <c:pt idx="10669">
                  <c:v>147.48998270829597</c:v>
                </c:pt>
                <c:pt idx="10670">
                  <c:v>147.50998270829598</c:v>
                </c:pt>
                <c:pt idx="10671">
                  <c:v>147.52998270829599</c:v>
                </c:pt>
                <c:pt idx="10672">
                  <c:v>147.549982708296</c:v>
                </c:pt>
                <c:pt idx="10673">
                  <c:v>147.56998270829601</c:v>
                </c:pt>
                <c:pt idx="10674">
                  <c:v>147.58998270829602</c:v>
                </c:pt>
                <c:pt idx="10675">
                  <c:v>147.60998270829603</c:v>
                </c:pt>
                <c:pt idx="10676">
                  <c:v>147.62998270829604</c:v>
                </c:pt>
                <c:pt idx="10677">
                  <c:v>147.64998270829605</c:v>
                </c:pt>
                <c:pt idx="10678">
                  <c:v>147.66998270829606</c:v>
                </c:pt>
                <c:pt idx="10679">
                  <c:v>147.68998270829607</c:v>
                </c:pt>
                <c:pt idx="10680">
                  <c:v>147.70998270829608</c:v>
                </c:pt>
                <c:pt idx="10681">
                  <c:v>147.72998270829609</c:v>
                </c:pt>
                <c:pt idx="10682">
                  <c:v>147.7499827082961</c:v>
                </c:pt>
                <c:pt idx="10683">
                  <c:v>147.76998270829611</c:v>
                </c:pt>
                <c:pt idx="10684">
                  <c:v>147.78998270829612</c:v>
                </c:pt>
                <c:pt idx="10685">
                  <c:v>147.80998270829613</c:v>
                </c:pt>
                <c:pt idx="10686">
                  <c:v>147.82998270829614</c:v>
                </c:pt>
                <c:pt idx="10687">
                  <c:v>147.84998270829615</c:v>
                </c:pt>
                <c:pt idx="10688">
                  <c:v>147.86998270829616</c:v>
                </c:pt>
                <c:pt idx="10689">
                  <c:v>147.88998270829617</c:v>
                </c:pt>
                <c:pt idx="10690">
                  <c:v>147.90998270829618</c:v>
                </c:pt>
                <c:pt idx="10691">
                  <c:v>147.92998270829619</c:v>
                </c:pt>
                <c:pt idx="10692">
                  <c:v>147.9499827082962</c:v>
                </c:pt>
                <c:pt idx="10693">
                  <c:v>147.96998270829621</c:v>
                </c:pt>
                <c:pt idx="10694">
                  <c:v>147.98998270829622</c:v>
                </c:pt>
                <c:pt idx="10695">
                  <c:v>148.00998270829623</c:v>
                </c:pt>
                <c:pt idx="10696">
                  <c:v>148.02998270829625</c:v>
                </c:pt>
                <c:pt idx="10697">
                  <c:v>148.04998270829626</c:v>
                </c:pt>
                <c:pt idx="10698">
                  <c:v>148.06998270829627</c:v>
                </c:pt>
                <c:pt idx="10699">
                  <c:v>148.08998270829628</c:v>
                </c:pt>
                <c:pt idx="10700">
                  <c:v>148.10998270829629</c:v>
                </c:pt>
                <c:pt idx="10701">
                  <c:v>148.1299827082963</c:v>
                </c:pt>
                <c:pt idx="10702">
                  <c:v>148.14998270829631</c:v>
                </c:pt>
                <c:pt idx="10703">
                  <c:v>148.16998270829632</c:v>
                </c:pt>
                <c:pt idx="10704">
                  <c:v>148.18998270829633</c:v>
                </c:pt>
                <c:pt idx="10705">
                  <c:v>148.20998270829634</c:v>
                </c:pt>
                <c:pt idx="10706">
                  <c:v>148.22998270829635</c:v>
                </c:pt>
                <c:pt idx="10707">
                  <c:v>148.24998270829636</c:v>
                </c:pt>
                <c:pt idx="10708">
                  <c:v>148.26998270829637</c:v>
                </c:pt>
                <c:pt idx="10709">
                  <c:v>148.28998270829638</c:v>
                </c:pt>
                <c:pt idx="10710">
                  <c:v>148.30998270829639</c:v>
                </c:pt>
                <c:pt idx="10711">
                  <c:v>148.3299827082964</c:v>
                </c:pt>
                <c:pt idx="10712">
                  <c:v>148.34998270829641</c:v>
                </c:pt>
                <c:pt idx="10713">
                  <c:v>148.36998270829642</c:v>
                </c:pt>
                <c:pt idx="10714">
                  <c:v>148.38998270829643</c:v>
                </c:pt>
                <c:pt idx="10715">
                  <c:v>148.40998270829644</c:v>
                </c:pt>
                <c:pt idx="10716">
                  <c:v>148.42998270829645</c:v>
                </c:pt>
                <c:pt idx="10717">
                  <c:v>148.44998270829646</c:v>
                </c:pt>
                <c:pt idx="10718">
                  <c:v>148.46998270829647</c:v>
                </c:pt>
                <c:pt idx="10719">
                  <c:v>148.48998270829648</c:v>
                </c:pt>
                <c:pt idx="10720">
                  <c:v>148.50998270829649</c:v>
                </c:pt>
                <c:pt idx="10721">
                  <c:v>148.5299827082965</c:v>
                </c:pt>
                <c:pt idx="10722">
                  <c:v>148.54998270829651</c:v>
                </c:pt>
                <c:pt idx="10723">
                  <c:v>148.56998270829652</c:v>
                </c:pt>
                <c:pt idx="10724">
                  <c:v>148.58998270829653</c:v>
                </c:pt>
                <c:pt idx="10725">
                  <c:v>148.60998270829654</c:v>
                </c:pt>
                <c:pt idx="10726">
                  <c:v>148.62998270829655</c:v>
                </c:pt>
                <c:pt idx="10727">
                  <c:v>148.64998270829656</c:v>
                </c:pt>
                <c:pt idx="10728">
                  <c:v>148.66998270829657</c:v>
                </c:pt>
                <c:pt idx="10729">
                  <c:v>148.68998270829658</c:v>
                </c:pt>
                <c:pt idx="10730">
                  <c:v>148.70998270829659</c:v>
                </c:pt>
                <c:pt idx="10731">
                  <c:v>148.7299827082966</c:v>
                </c:pt>
                <c:pt idx="10732">
                  <c:v>148.74998270829661</c:v>
                </c:pt>
                <c:pt idx="10733">
                  <c:v>148.76998270829662</c:v>
                </c:pt>
                <c:pt idx="10734">
                  <c:v>148.78998270829663</c:v>
                </c:pt>
                <c:pt idx="10735">
                  <c:v>148.80998270829664</c:v>
                </c:pt>
                <c:pt idx="10736">
                  <c:v>148.82998270829665</c:v>
                </c:pt>
                <c:pt idx="10737">
                  <c:v>148.84998270829666</c:v>
                </c:pt>
                <c:pt idx="10738">
                  <c:v>148.86998270829667</c:v>
                </c:pt>
                <c:pt idx="10739">
                  <c:v>148.88998270829669</c:v>
                </c:pt>
                <c:pt idx="10740">
                  <c:v>148.9099827082967</c:v>
                </c:pt>
                <c:pt idx="10741">
                  <c:v>148.92998270829671</c:v>
                </c:pt>
                <c:pt idx="10742">
                  <c:v>148.94998270829672</c:v>
                </c:pt>
                <c:pt idx="10743">
                  <c:v>148.96998270829673</c:v>
                </c:pt>
                <c:pt idx="10744">
                  <c:v>148.98998270829674</c:v>
                </c:pt>
                <c:pt idx="10745">
                  <c:v>149.00998270829675</c:v>
                </c:pt>
                <c:pt idx="10746">
                  <c:v>149.02998270829676</c:v>
                </c:pt>
                <c:pt idx="10747">
                  <c:v>149.04998270829677</c:v>
                </c:pt>
                <c:pt idx="10748">
                  <c:v>149.06998270829678</c:v>
                </c:pt>
                <c:pt idx="10749">
                  <c:v>149.08998270829679</c:v>
                </c:pt>
                <c:pt idx="10750">
                  <c:v>149.1099827082968</c:v>
                </c:pt>
                <c:pt idx="10751">
                  <c:v>149.12998270829681</c:v>
                </c:pt>
                <c:pt idx="10752">
                  <c:v>149.14998270829682</c:v>
                </c:pt>
                <c:pt idx="10753">
                  <c:v>149.16998270829683</c:v>
                </c:pt>
                <c:pt idx="10754">
                  <c:v>149.18998270829684</c:v>
                </c:pt>
                <c:pt idx="10755">
                  <c:v>149.20998270829685</c:v>
                </c:pt>
                <c:pt idx="10756">
                  <c:v>149.22998270829686</c:v>
                </c:pt>
                <c:pt idx="10757">
                  <c:v>149.24998270829687</c:v>
                </c:pt>
                <c:pt idx="10758">
                  <c:v>149.26998270829688</c:v>
                </c:pt>
                <c:pt idx="10759">
                  <c:v>149.28998270829689</c:v>
                </c:pt>
                <c:pt idx="10760">
                  <c:v>149.3099827082969</c:v>
                </c:pt>
                <c:pt idx="10761">
                  <c:v>149.32998270829691</c:v>
                </c:pt>
                <c:pt idx="10762">
                  <c:v>149.34998270829692</c:v>
                </c:pt>
                <c:pt idx="10763">
                  <c:v>149.36998270829693</c:v>
                </c:pt>
                <c:pt idx="10764">
                  <c:v>149.38998270829694</c:v>
                </c:pt>
                <c:pt idx="10765">
                  <c:v>149.40998270829695</c:v>
                </c:pt>
                <c:pt idx="10766">
                  <c:v>149.42998270829696</c:v>
                </c:pt>
                <c:pt idx="10767">
                  <c:v>149.44998270829697</c:v>
                </c:pt>
                <c:pt idx="10768">
                  <c:v>149.46998270829698</c:v>
                </c:pt>
                <c:pt idx="10769">
                  <c:v>149.48998270829699</c:v>
                </c:pt>
                <c:pt idx="10770">
                  <c:v>149.509982708297</c:v>
                </c:pt>
                <c:pt idx="10771">
                  <c:v>149.52998270829701</c:v>
                </c:pt>
                <c:pt idx="10772">
                  <c:v>149.54998270829702</c:v>
                </c:pt>
                <c:pt idx="10773">
                  <c:v>149.56998270829703</c:v>
                </c:pt>
                <c:pt idx="10774">
                  <c:v>149.58998270829704</c:v>
                </c:pt>
                <c:pt idx="10775">
                  <c:v>149.60998270829705</c:v>
                </c:pt>
                <c:pt idx="10776">
                  <c:v>149.62998270829706</c:v>
                </c:pt>
                <c:pt idx="10777">
                  <c:v>149.64998270829707</c:v>
                </c:pt>
                <c:pt idx="10778">
                  <c:v>149.66998270829708</c:v>
                </c:pt>
                <c:pt idx="10779">
                  <c:v>149.68998270829709</c:v>
                </c:pt>
                <c:pt idx="10780">
                  <c:v>149.7099827082971</c:v>
                </c:pt>
                <c:pt idx="10781">
                  <c:v>149.72998270829711</c:v>
                </c:pt>
                <c:pt idx="10782">
                  <c:v>149.74998270829713</c:v>
                </c:pt>
                <c:pt idx="10783">
                  <c:v>149.76998270829714</c:v>
                </c:pt>
                <c:pt idx="10784">
                  <c:v>149.78998270829715</c:v>
                </c:pt>
                <c:pt idx="10785">
                  <c:v>149.80998270829716</c:v>
                </c:pt>
                <c:pt idx="10786">
                  <c:v>149.82998270829717</c:v>
                </c:pt>
                <c:pt idx="10787">
                  <c:v>149.84998270829718</c:v>
                </c:pt>
                <c:pt idx="10788">
                  <c:v>149.86998270829719</c:v>
                </c:pt>
                <c:pt idx="10789">
                  <c:v>149.8899827082972</c:v>
                </c:pt>
                <c:pt idx="10790">
                  <c:v>149.90998270829721</c:v>
                </c:pt>
                <c:pt idx="10791">
                  <c:v>149.92998270829722</c:v>
                </c:pt>
                <c:pt idx="10792">
                  <c:v>149.94998270829723</c:v>
                </c:pt>
                <c:pt idx="10793">
                  <c:v>149.96998270829724</c:v>
                </c:pt>
                <c:pt idx="10794">
                  <c:v>149.98998270829725</c:v>
                </c:pt>
                <c:pt idx="10795">
                  <c:v>150.00998270829726</c:v>
                </c:pt>
                <c:pt idx="10796">
                  <c:v>150.02998270829727</c:v>
                </c:pt>
                <c:pt idx="10797">
                  <c:v>150.04998270829728</c:v>
                </c:pt>
                <c:pt idx="10798">
                  <c:v>150.06998270829729</c:v>
                </c:pt>
                <c:pt idx="10799">
                  <c:v>150.0899827082973</c:v>
                </c:pt>
                <c:pt idx="10800">
                  <c:v>150.10998270829731</c:v>
                </c:pt>
                <c:pt idx="10801">
                  <c:v>150.12998270829732</c:v>
                </c:pt>
                <c:pt idx="10802">
                  <c:v>150.14998270829733</c:v>
                </c:pt>
                <c:pt idx="10803">
                  <c:v>150.16998270829734</c:v>
                </c:pt>
                <c:pt idx="10804">
                  <c:v>150.18998270829735</c:v>
                </c:pt>
                <c:pt idx="10805">
                  <c:v>150.20998270829736</c:v>
                </c:pt>
                <c:pt idx="10806">
                  <c:v>150.22998270829737</c:v>
                </c:pt>
                <c:pt idx="10807">
                  <c:v>150.24998270829738</c:v>
                </c:pt>
                <c:pt idx="10808">
                  <c:v>150.26998270829739</c:v>
                </c:pt>
                <c:pt idx="10809">
                  <c:v>150.2899827082974</c:v>
                </c:pt>
                <c:pt idx="10810">
                  <c:v>150.30998270829741</c:v>
                </c:pt>
                <c:pt idx="10811">
                  <c:v>150.32998270829742</c:v>
                </c:pt>
                <c:pt idx="10812">
                  <c:v>150.34998270829743</c:v>
                </c:pt>
                <c:pt idx="10813">
                  <c:v>150.36998270829744</c:v>
                </c:pt>
                <c:pt idx="10814">
                  <c:v>150.38998270829745</c:v>
                </c:pt>
                <c:pt idx="10815">
                  <c:v>150.40998270829746</c:v>
                </c:pt>
                <c:pt idx="10816">
                  <c:v>150.42998270829747</c:v>
                </c:pt>
                <c:pt idx="10817">
                  <c:v>150.44998270829748</c:v>
                </c:pt>
                <c:pt idx="10818">
                  <c:v>150.46998270829749</c:v>
                </c:pt>
                <c:pt idx="10819">
                  <c:v>150.4899827082975</c:v>
                </c:pt>
                <c:pt idx="10820">
                  <c:v>150.50998270829751</c:v>
                </c:pt>
                <c:pt idx="10821">
                  <c:v>150.52998270829752</c:v>
                </c:pt>
                <c:pt idx="10822">
                  <c:v>150.54998270829753</c:v>
                </c:pt>
                <c:pt idx="10823">
                  <c:v>150.56998270829754</c:v>
                </c:pt>
                <c:pt idx="10824">
                  <c:v>150.58998270829755</c:v>
                </c:pt>
                <c:pt idx="10825">
                  <c:v>150.60998270829757</c:v>
                </c:pt>
                <c:pt idx="10826">
                  <c:v>150.62998270829758</c:v>
                </c:pt>
                <c:pt idx="10827">
                  <c:v>150.64998270829759</c:v>
                </c:pt>
                <c:pt idx="10828">
                  <c:v>150.6699827082976</c:v>
                </c:pt>
                <c:pt idx="10829">
                  <c:v>150.68998270829761</c:v>
                </c:pt>
                <c:pt idx="10830">
                  <c:v>150.70998270829762</c:v>
                </c:pt>
                <c:pt idx="10831">
                  <c:v>150.72998270829763</c:v>
                </c:pt>
                <c:pt idx="10832">
                  <c:v>150.74998270829764</c:v>
                </c:pt>
                <c:pt idx="10833">
                  <c:v>150.76998270829765</c:v>
                </c:pt>
                <c:pt idx="10834">
                  <c:v>150.78998270829766</c:v>
                </c:pt>
                <c:pt idx="10835">
                  <c:v>150.80998270829767</c:v>
                </c:pt>
                <c:pt idx="10836">
                  <c:v>150.82998270829768</c:v>
                </c:pt>
                <c:pt idx="10837">
                  <c:v>150.84998270829769</c:v>
                </c:pt>
                <c:pt idx="10838">
                  <c:v>150.8699827082977</c:v>
                </c:pt>
                <c:pt idx="10839">
                  <c:v>150.88998270829771</c:v>
                </c:pt>
                <c:pt idx="10840">
                  <c:v>150.90998270829772</c:v>
                </c:pt>
                <c:pt idx="10841">
                  <c:v>150.92998270829773</c:v>
                </c:pt>
                <c:pt idx="10842">
                  <c:v>150.94998270829774</c:v>
                </c:pt>
                <c:pt idx="10843">
                  <c:v>150.96998270829775</c:v>
                </c:pt>
                <c:pt idx="10844">
                  <c:v>150.98998270829776</c:v>
                </c:pt>
                <c:pt idx="10845">
                  <c:v>151.00998270829777</c:v>
                </c:pt>
                <c:pt idx="10846">
                  <c:v>151.02998270829778</c:v>
                </c:pt>
                <c:pt idx="10847">
                  <c:v>151.04998270829779</c:v>
                </c:pt>
                <c:pt idx="10848">
                  <c:v>151.0699827082978</c:v>
                </c:pt>
                <c:pt idx="10849">
                  <c:v>151.08998270829781</c:v>
                </c:pt>
                <c:pt idx="10850">
                  <c:v>151.10998270829782</c:v>
                </c:pt>
                <c:pt idx="10851">
                  <c:v>151.12998270829783</c:v>
                </c:pt>
                <c:pt idx="10852">
                  <c:v>151.14998270829784</c:v>
                </c:pt>
                <c:pt idx="10853">
                  <c:v>151.16998270829785</c:v>
                </c:pt>
                <c:pt idx="10854">
                  <c:v>151.18998270829786</c:v>
                </c:pt>
                <c:pt idx="10855">
                  <c:v>151.20998270829787</c:v>
                </c:pt>
                <c:pt idx="10856">
                  <c:v>151.22998270829788</c:v>
                </c:pt>
                <c:pt idx="10857">
                  <c:v>151.24998270829789</c:v>
                </c:pt>
                <c:pt idx="10858">
                  <c:v>151.2699827082979</c:v>
                </c:pt>
                <c:pt idx="10859">
                  <c:v>151.28998270829791</c:v>
                </c:pt>
                <c:pt idx="10860">
                  <c:v>151.30998270829792</c:v>
                </c:pt>
                <c:pt idx="10861">
                  <c:v>151.32998270829793</c:v>
                </c:pt>
                <c:pt idx="10862">
                  <c:v>151.34998270829794</c:v>
                </c:pt>
                <c:pt idx="10863">
                  <c:v>151.36998270829795</c:v>
                </c:pt>
                <c:pt idx="10864">
                  <c:v>151.38998270829796</c:v>
                </c:pt>
                <c:pt idx="10865">
                  <c:v>151.40998270829797</c:v>
                </c:pt>
                <c:pt idx="10866">
                  <c:v>151.42998270829798</c:v>
                </c:pt>
                <c:pt idx="10867">
                  <c:v>151.44998270829799</c:v>
                </c:pt>
                <c:pt idx="10868">
                  <c:v>151.46998270829801</c:v>
                </c:pt>
                <c:pt idx="10869">
                  <c:v>151.48998270829802</c:v>
                </c:pt>
                <c:pt idx="10870">
                  <c:v>151.50998270829803</c:v>
                </c:pt>
                <c:pt idx="10871">
                  <c:v>151.52998270829804</c:v>
                </c:pt>
                <c:pt idx="10872">
                  <c:v>151.54998270829805</c:v>
                </c:pt>
                <c:pt idx="10873">
                  <c:v>151.56998270829806</c:v>
                </c:pt>
                <c:pt idx="10874">
                  <c:v>151.58998270829807</c:v>
                </c:pt>
                <c:pt idx="10875">
                  <c:v>151.60998270829808</c:v>
                </c:pt>
                <c:pt idx="10876">
                  <c:v>151.62998270829809</c:v>
                </c:pt>
                <c:pt idx="10877">
                  <c:v>151.6499827082981</c:v>
                </c:pt>
                <c:pt idx="10878">
                  <c:v>151.66998270829811</c:v>
                </c:pt>
                <c:pt idx="10879">
                  <c:v>151.68998270829812</c:v>
                </c:pt>
                <c:pt idx="10880">
                  <c:v>151.70998270829813</c:v>
                </c:pt>
                <c:pt idx="10881">
                  <c:v>151.72998270829814</c:v>
                </c:pt>
                <c:pt idx="10882">
                  <c:v>151.74998270829815</c:v>
                </c:pt>
                <c:pt idx="10883">
                  <c:v>151.76998270829816</c:v>
                </c:pt>
                <c:pt idx="10884">
                  <c:v>151.78998270829817</c:v>
                </c:pt>
                <c:pt idx="10885">
                  <c:v>151.80998270829818</c:v>
                </c:pt>
                <c:pt idx="10886">
                  <c:v>151.82998270829819</c:v>
                </c:pt>
                <c:pt idx="10887">
                  <c:v>151.8499827082982</c:v>
                </c:pt>
                <c:pt idx="10888">
                  <c:v>151.86998270829821</c:v>
                </c:pt>
                <c:pt idx="10889">
                  <c:v>151.88998270829822</c:v>
                </c:pt>
                <c:pt idx="10890">
                  <c:v>151.90998270829823</c:v>
                </c:pt>
                <c:pt idx="10891">
                  <c:v>151.92998270829824</c:v>
                </c:pt>
                <c:pt idx="10892">
                  <c:v>151.94998270829825</c:v>
                </c:pt>
                <c:pt idx="10893">
                  <c:v>151.96998270829826</c:v>
                </c:pt>
                <c:pt idx="10894">
                  <c:v>151.98998270829827</c:v>
                </c:pt>
                <c:pt idx="10895">
                  <c:v>152.00998270829828</c:v>
                </c:pt>
                <c:pt idx="10896">
                  <c:v>152.02998270829829</c:v>
                </c:pt>
                <c:pt idx="10897">
                  <c:v>152.0499827082983</c:v>
                </c:pt>
                <c:pt idx="10898">
                  <c:v>152.06998270829831</c:v>
                </c:pt>
                <c:pt idx="10899">
                  <c:v>152.08998270829832</c:v>
                </c:pt>
                <c:pt idx="10900">
                  <c:v>152.10998270829833</c:v>
                </c:pt>
                <c:pt idx="10901">
                  <c:v>152.12998270829834</c:v>
                </c:pt>
                <c:pt idx="10902">
                  <c:v>152.14998270829835</c:v>
                </c:pt>
                <c:pt idx="10903">
                  <c:v>152.16998270829836</c:v>
                </c:pt>
                <c:pt idx="10904">
                  <c:v>152.18998270829837</c:v>
                </c:pt>
                <c:pt idx="10905">
                  <c:v>152.20998270829838</c:v>
                </c:pt>
                <c:pt idx="10906">
                  <c:v>152.22998270829839</c:v>
                </c:pt>
                <c:pt idx="10907">
                  <c:v>152.2499827082984</c:v>
                </c:pt>
                <c:pt idx="10908">
                  <c:v>152.26998270829841</c:v>
                </c:pt>
                <c:pt idx="10909">
                  <c:v>152.28998270829842</c:v>
                </c:pt>
                <c:pt idx="10910">
                  <c:v>152.30998270829843</c:v>
                </c:pt>
                <c:pt idx="10911">
                  <c:v>152.32998270829845</c:v>
                </c:pt>
                <c:pt idx="10912">
                  <c:v>152.34998270829846</c:v>
                </c:pt>
                <c:pt idx="10913">
                  <c:v>152.36998270829847</c:v>
                </c:pt>
                <c:pt idx="10914">
                  <c:v>152.38998270829848</c:v>
                </c:pt>
                <c:pt idx="10915">
                  <c:v>152.40998270829849</c:v>
                </c:pt>
                <c:pt idx="10916">
                  <c:v>152.4299827082985</c:v>
                </c:pt>
                <c:pt idx="10917">
                  <c:v>152.44998270829851</c:v>
                </c:pt>
                <c:pt idx="10918">
                  <c:v>152.46998270829852</c:v>
                </c:pt>
                <c:pt idx="10919">
                  <c:v>152.48998270829853</c:v>
                </c:pt>
                <c:pt idx="10920">
                  <c:v>152.50998270829854</c:v>
                </c:pt>
                <c:pt idx="10921">
                  <c:v>152.52998270829855</c:v>
                </c:pt>
                <c:pt idx="10922">
                  <c:v>152.54998270829856</c:v>
                </c:pt>
                <c:pt idx="10923">
                  <c:v>152.56998270829857</c:v>
                </c:pt>
                <c:pt idx="10924">
                  <c:v>152.58998270829858</c:v>
                </c:pt>
                <c:pt idx="10925">
                  <c:v>152.60998270829859</c:v>
                </c:pt>
                <c:pt idx="10926">
                  <c:v>152.6299827082986</c:v>
                </c:pt>
                <c:pt idx="10927">
                  <c:v>152.64998270829861</c:v>
                </c:pt>
                <c:pt idx="10928">
                  <c:v>152.66998270829862</c:v>
                </c:pt>
                <c:pt idx="10929">
                  <c:v>152.68998270829863</c:v>
                </c:pt>
                <c:pt idx="10930">
                  <c:v>152.70998270829864</c:v>
                </c:pt>
                <c:pt idx="10931">
                  <c:v>152.72998270829865</c:v>
                </c:pt>
                <c:pt idx="10932">
                  <c:v>152.74998270829866</c:v>
                </c:pt>
                <c:pt idx="10933">
                  <c:v>152.76998270829867</c:v>
                </c:pt>
                <c:pt idx="10934">
                  <c:v>152.78998270829868</c:v>
                </c:pt>
                <c:pt idx="10935">
                  <c:v>152.80998270829869</c:v>
                </c:pt>
                <c:pt idx="10936">
                  <c:v>152.8299827082987</c:v>
                </c:pt>
                <c:pt idx="10937">
                  <c:v>152.84998270829871</c:v>
                </c:pt>
                <c:pt idx="10938">
                  <c:v>152.86998270829872</c:v>
                </c:pt>
                <c:pt idx="10939">
                  <c:v>152.88998270829873</c:v>
                </c:pt>
                <c:pt idx="10940">
                  <c:v>152.90998270829874</c:v>
                </c:pt>
                <c:pt idx="10941">
                  <c:v>152.92998270829875</c:v>
                </c:pt>
                <c:pt idx="10942">
                  <c:v>152.94998270829876</c:v>
                </c:pt>
                <c:pt idx="10943">
                  <c:v>152.96998270829877</c:v>
                </c:pt>
                <c:pt idx="10944">
                  <c:v>152.98998270829878</c:v>
                </c:pt>
                <c:pt idx="10945">
                  <c:v>153.00998270829879</c:v>
                </c:pt>
                <c:pt idx="10946">
                  <c:v>153.0299827082988</c:v>
                </c:pt>
                <c:pt idx="10947">
                  <c:v>153.04998270829881</c:v>
                </c:pt>
                <c:pt idx="10948">
                  <c:v>153.06998270829882</c:v>
                </c:pt>
                <c:pt idx="10949">
                  <c:v>153.08998270829883</c:v>
                </c:pt>
                <c:pt idx="10950">
                  <c:v>153.10998270829884</c:v>
                </c:pt>
                <c:pt idx="10951">
                  <c:v>153.12998270829885</c:v>
                </c:pt>
                <c:pt idx="10952">
                  <c:v>153.14998270829886</c:v>
                </c:pt>
                <c:pt idx="10953">
                  <c:v>153.16998270829887</c:v>
                </c:pt>
                <c:pt idx="10954">
                  <c:v>153.18998270829888</c:v>
                </c:pt>
                <c:pt idx="10955">
                  <c:v>153.2099827082989</c:v>
                </c:pt>
                <c:pt idx="10956">
                  <c:v>153.22998270829891</c:v>
                </c:pt>
                <c:pt idx="10957">
                  <c:v>153.24998270829892</c:v>
                </c:pt>
                <c:pt idx="10958">
                  <c:v>153.26998270829893</c:v>
                </c:pt>
                <c:pt idx="10959">
                  <c:v>153.28998270829894</c:v>
                </c:pt>
                <c:pt idx="10960">
                  <c:v>153.30998270829895</c:v>
                </c:pt>
                <c:pt idx="10961">
                  <c:v>153.32998270829896</c:v>
                </c:pt>
                <c:pt idx="10962">
                  <c:v>153.34998270829897</c:v>
                </c:pt>
                <c:pt idx="10963">
                  <c:v>153.36998270829898</c:v>
                </c:pt>
                <c:pt idx="10964">
                  <c:v>153.38998270829899</c:v>
                </c:pt>
                <c:pt idx="10965">
                  <c:v>153.409982708299</c:v>
                </c:pt>
                <c:pt idx="10966">
                  <c:v>153.42998270829901</c:v>
                </c:pt>
                <c:pt idx="10967">
                  <c:v>153.44998270829902</c:v>
                </c:pt>
                <c:pt idx="10968">
                  <c:v>153.46998270829903</c:v>
                </c:pt>
                <c:pt idx="10969">
                  <c:v>153.48998270829904</c:v>
                </c:pt>
                <c:pt idx="10970">
                  <c:v>153.50998270829905</c:v>
                </c:pt>
                <c:pt idx="10971">
                  <c:v>153.52998270829906</c:v>
                </c:pt>
                <c:pt idx="10972">
                  <c:v>153.54998270829907</c:v>
                </c:pt>
                <c:pt idx="10973">
                  <c:v>153.56998270829908</c:v>
                </c:pt>
                <c:pt idx="10974">
                  <c:v>153.58998270829909</c:v>
                </c:pt>
                <c:pt idx="10975">
                  <c:v>153.6099827082991</c:v>
                </c:pt>
                <c:pt idx="10976">
                  <c:v>153.62998270829911</c:v>
                </c:pt>
                <c:pt idx="10977">
                  <c:v>153.64998270829912</c:v>
                </c:pt>
                <c:pt idx="10978">
                  <c:v>153.66998270829913</c:v>
                </c:pt>
                <c:pt idx="10979">
                  <c:v>153.68998270829914</c:v>
                </c:pt>
                <c:pt idx="10980">
                  <c:v>153.70998270829915</c:v>
                </c:pt>
                <c:pt idx="10981">
                  <c:v>153.72998270829916</c:v>
                </c:pt>
                <c:pt idx="10982">
                  <c:v>153.74998270829917</c:v>
                </c:pt>
                <c:pt idx="10983">
                  <c:v>153.76998270829918</c:v>
                </c:pt>
                <c:pt idx="10984">
                  <c:v>153.78998270829919</c:v>
                </c:pt>
                <c:pt idx="10985">
                  <c:v>153.8099827082992</c:v>
                </c:pt>
                <c:pt idx="10986">
                  <c:v>153.82998270829921</c:v>
                </c:pt>
                <c:pt idx="10987">
                  <c:v>153.84998270829922</c:v>
                </c:pt>
                <c:pt idx="10988">
                  <c:v>153.86998270829923</c:v>
                </c:pt>
                <c:pt idx="10989">
                  <c:v>153.88998270829924</c:v>
                </c:pt>
                <c:pt idx="10990">
                  <c:v>153.90998270829925</c:v>
                </c:pt>
                <c:pt idx="10991">
                  <c:v>153.92998270829926</c:v>
                </c:pt>
                <c:pt idx="10992">
                  <c:v>153.94998270829927</c:v>
                </c:pt>
                <c:pt idx="10993">
                  <c:v>153.96998270829928</c:v>
                </c:pt>
                <c:pt idx="10994">
                  <c:v>153.98998270829929</c:v>
                </c:pt>
                <c:pt idx="10995">
                  <c:v>154.0099827082993</c:v>
                </c:pt>
                <c:pt idx="10996">
                  <c:v>154.02998270829931</c:v>
                </c:pt>
                <c:pt idx="10997">
                  <c:v>154.04998270829932</c:v>
                </c:pt>
                <c:pt idx="10998">
                  <c:v>154.06998270829934</c:v>
                </c:pt>
                <c:pt idx="10999">
                  <c:v>154.08998270829935</c:v>
                </c:pt>
                <c:pt idx="11000">
                  <c:v>154.10998270829936</c:v>
                </c:pt>
                <c:pt idx="11001">
                  <c:v>154.12998270829937</c:v>
                </c:pt>
                <c:pt idx="11002">
                  <c:v>154.14998270829938</c:v>
                </c:pt>
                <c:pt idx="11003">
                  <c:v>154.16998270829939</c:v>
                </c:pt>
                <c:pt idx="11004">
                  <c:v>154.1899827082994</c:v>
                </c:pt>
                <c:pt idx="11005">
                  <c:v>154.20998270829941</c:v>
                </c:pt>
                <c:pt idx="11006">
                  <c:v>154.22998270829942</c:v>
                </c:pt>
                <c:pt idx="11007">
                  <c:v>154.24998270829943</c:v>
                </c:pt>
                <c:pt idx="11008">
                  <c:v>154.26998270829944</c:v>
                </c:pt>
                <c:pt idx="11009">
                  <c:v>154.28998270829945</c:v>
                </c:pt>
                <c:pt idx="11010">
                  <c:v>154.30998270829946</c:v>
                </c:pt>
                <c:pt idx="11011">
                  <c:v>154.32998270829947</c:v>
                </c:pt>
                <c:pt idx="11012">
                  <c:v>154.34998270829948</c:v>
                </c:pt>
                <c:pt idx="11013">
                  <c:v>154.36998270829949</c:v>
                </c:pt>
                <c:pt idx="11014">
                  <c:v>154.3899827082995</c:v>
                </c:pt>
                <c:pt idx="11015">
                  <c:v>154.40998270829951</c:v>
                </c:pt>
                <c:pt idx="11016">
                  <c:v>154.42998270829952</c:v>
                </c:pt>
                <c:pt idx="11017">
                  <c:v>154.44998270829953</c:v>
                </c:pt>
                <c:pt idx="11018">
                  <c:v>154.46998270829954</c:v>
                </c:pt>
                <c:pt idx="11019">
                  <c:v>154.48998270829955</c:v>
                </c:pt>
                <c:pt idx="11020">
                  <c:v>154.50998270829956</c:v>
                </c:pt>
                <c:pt idx="11021">
                  <c:v>154.52998270829957</c:v>
                </c:pt>
                <c:pt idx="11022">
                  <c:v>154.54998270829958</c:v>
                </c:pt>
                <c:pt idx="11023">
                  <c:v>154.56998270829959</c:v>
                </c:pt>
                <c:pt idx="11024">
                  <c:v>154.5899827082996</c:v>
                </c:pt>
                <c:pt idx="11025">
                  <c:v>154.60998270829961</c:v>
                </c:pt>
                <c:pt idx="11026">
                  <c:v>154.62998270829962</c:v>
                </c:pt>
                <c:pt idx="11027">
                  <c:v>154.64998270829963</c:v>
                </c:pt>
                <c:pt idx="11028">
                  <c:v>154.66998270829964</c:v>
                </c:pt>
                <c:pt idx="11029">
                  <c:v>154.68998270829965</c:v>
                </c:pt>
                <c:pt idx="11030">
                  <c:v>154.70998270829966</c:v>
                </c:pt>
                <c:pt idx="11031">
                  <c:v>154.72998270829967</c:v>
                </c:pt>
                <c:pt idx="11032">
                  <c:v>154.74998270829968</c:v>
                </c:pt>
                <c:pt idx="11033">
                  <c:v>154.76998270829969</c:v>
                </c:pt>
                <c:pt idx="11034">
                  <c:v>154.7899827082997</c:v>
                </c:pt>
                <c:pt idx="11035">
                  <c:v>154.80998270829971</c:v>
                </c:pt>
                <c:pt idx="11036">
                  <c:v>154.82998270829972</c:v>
                </c:pt>
                <c:pt idx="11037">
                  <c:v>154.84998270829973</c:v>
                </c:pt>
                <c:pt idx="11038">
                  <c:v>154.86998270829974</c:v>
                </c:pt>
                <c:pt idx="11039">
                  <c:v>154.88998270829975</c:v>
                </c:pt>
                <c:pt idx="11040">
                  <c:v>154.90998270829976</c:v>
                </c:pt>
                <c:pt idx="11041">
                  <c:v>154.92998270829978</c:v>
                </c:pt>
                <c:pt idx="11042">
                  <c:v>154.94998270829979</c:v>
                </c:pt>
                <c:pt idx="11043">
                  <c:v>154.9699827082998</c:v>
                </c:pt>
                <c:pt idx="11044">
                  <c:v>154.98998270829981</c:v>
                </c:pt>
                <c:pt idx="11045">
                  <c:v>155.00998270829982</c:v>
                </c:pt>
                <c:pt idx="11046">
                  <c:v>155.02998270829983</c:v>
                </c:pt>
                <c:pt idx="11047">
                  <c:v>155.04998270829984</c:v>
                </c:pt>
                <c:pt idx="11048">
                  <c:v>155.06998270829985</c:v>
                </c:pt>
                <c:pt idx="11049">
                  <c:v>155.08998270829986</c:v>
                </c:pt>
                <c:pt idx="11050">
                  <c:v>155.10998270829987</c:v>
                </c:pt>
                <c:pt idx="11051">
                  <c:v>155.12998270829988</c:v>
                </c:pt>
                <c:pt idx="11052">
                  <c:v>155.14998270829989</c:v>
                </c:pt>
                <c:pt idx="11053">
                  <c:v>155.1699827082999</c:v>
                </c:pt>
                <c:pt idx="11054">
                  <c:v>155.18998270829991</c:v>
                </c:pt>
                <c:pt idx="11055">
                  <c:v>155.20998270829992</c:v>
                </c:pt>
                <c:pt idx="11056">
                  <c:v>155.22998270829993</c:v>
                </c:pt>
                <c:pt idx="11057">
                  <c:v>155.24998270829994</c:v>
                </c:pt>
                <c:pt idx="11058">
                  <c:v>155.26998270829995</c:v>
                </c:pt>
                <c:pt idx="11059">
                  <c:v>155.28998270829996</c:v>
                </c:pt>
                <c:pt idx="11060">
                  <c:v>155.30998270829997</c:v>
                </c:pt>
                <c:pt idx="11061">
                  <c:v>155.32998270829998</c:v>
                </c:pt>
                <c:pt idx="11062">
                  <c:v>155.34998270829999</c:v>
                </c:pt>
                <c:pt idx="11063">
                  <c:v>155.3699827083</c:v>
                </c:pt>
                <c:pt idx="11064">
                  <c:v>155.38998270830001</c:v>
                </c:pt>
                <c:pt idx="11065">
                  <c:v>155.40998270830002</c:v>
                </c:pt>
                <c:pt idx="11066">
                  <c:v>155.42998270830003</c:v>
                </c:pt>
                <c:pt idx="11067">
                  <c:v>155.44998270830004</c:v>
                </c:pt>
                <c:pt idx="11068">
                  <c:v>155.46998270830005</c:v>
                </c:pt>
                <c:pt idx="11069">
                  <c:v>155.48998270830006</c:v>
                </c:pt>
                <c:pt idx="11070">
                  <c:v>155.50998270830007</c:v>
                </c:pt>
                <c:pt idx="11071">
                  <c:v>155.52998270830008</c:v>
                </c:pt>
                <c:pt idx="11072">
                  <c:v>155.54998270830009</c:v>
                </c:pt>
                <c:pt idx="11073">
                  <c:v>155.5699827083001</c:v>
                </c:pt>
                <c:pt idx="11074">
                  <c:v>155.58998270830011</c:v>
                </c:pt>
                <c:pt idx="11075">
                  <c:v>155.60998270830012</c:v>
                </c:pt>
                <c:pt idx="11076">
                  <c:v>155.62998270830013</c:v>
                </c:pt>
                <c:pt idx="11077">
                  <c:v>155.64998270830014</c:v>
                </c:pt>
                <c:pt idx="11078">
                  <c:v>155.66998270830015</c:v>
                </c:pt>
                <c:pt idx="11079">
                  <c:v>155.68998270830016</c:v>
                </c:pt>
                <c:pt idx="11080">
                  <c:v>155.70998270830017</c:v>
                </c:pt>
                <c:pt idx="11081">
                  <c:v>155.72998270830018</c:v>
                </c:pt>
                <c:pt idx="11082">
                  <c:v>155.74998270830019</c:v>
                </c:pt>
                <c:pt idx="11083">
                  <c:v>155.7699827083002</c:v>
                </c:pt>
                <c:pt idx="11084">
                  <c:v>155.78998270830022</c:v>
                </c:pt>
                <c:pt idx="11085">
                  <c:v>155.80998270830023</c:v>
                </c:pt>
                <c:pt idx="11086">
                  <c:v>155.82998270830024</c:v>
                </c:pt>
                <c:pt idx="11087">
                  <c:v>155.84998270830025</c:v>
                </c:pt>
                <c:pt idx="11088">
                  <c:v>155.86998270830026</c:v>
                </c:pt>
                <c:pt idx="11089">
                  <c:v>155.88998270830027</c:v>
                </c:pt>
                <c:pt idx="11090">
                  <c:v>155.90998270830028</c:v>
                </c:pt>
                <c:pt idx="11091">
                  <c:v>155.92998270830029</c:v>
                </c:pt>
                <c:pt idx="11092">
                  <c:v>155.9499827083003</c:v>
                </c:pt>
                <c:pt idx="11093">
                  <c:v>155.96998270830031</c:v>
                </c:pt>
                <c:pt idx="11094">
                  <c:v>155.98998270830032</c:v>
                </c:pt>
                <c:pt idx="11095">
                  <c:v>156.00998270830033</c:v>
                </c:pt>
                <c:pt idx="11096">
                  <c:v>156.02998270830034</c:v>
                </c:pt>
                <c:pt idx="11097">
                  <c:v>156.04998270830035</c:v>
                </c:pt>
                <c:pt idx="11098">
                  <c:v>156.06998270830036</c:v>
                </c:pt>
                <c:pt idx="11099">
                  <c:v>156.08998270830037</c:v>
                </c:pt>
                <c:pt idx="11100">
                  <c:v>156.10998270830038</c:v>
                </c:pt>
                <c:pt idx="11101">
                  <c:v>156.12998270830039</c:v>
                </c:pt>
                <c:pt idx="11102">
                  <c:v>156.1499827083004</c:v>
                </c:pt>
                <c:pt idx="11103">
                  <c:v>156.16998270830041</c:v>
                </c:pt>
                <c:pt idx="11104">
                  <c:v>156.18998270830042</c:v>
                </c:pt>
                <c:pt idx="11105">
                  <c:v>156.20998270830043</c:v>
                </c:pt>
                <c:pt idx="11106">
                  <c:v>156.22998270830044</c:v>
                </c:pt>
                <c:pt idx="11107">
                  <c:v>156.24998270830045</c:v>
                </c:pt>
                <c:pt idx="11108">
                  <c:v>156.26998270830046</c:v>
                </c:pt>
                <c:pt idx="11109">
                  <c:v>156.28998270830047</c:v>
                </c:pt>
                <c:pt idx="11110">
                  <c:v>156.30998270830048</c:v>
                </c:pt>
                <c:pt idx="11111">
                  <c:v>156.32998270830049</c:v>
                </c:pt>
                <c:pt idx="11112">
                  <c:v>156.3499827083005</c:v>
                </c:pt>
                <c:pt idx="11113">
                  <c:v>156.36998270830051</c:v>
                </c:pt>
                <c:pt idx="11114">
                  <c:v>156.38998270830052</c:v>
                </c:pt>
                <c:pt idx="11115">
                  <c:v>156.40998270830053</c:v>
                </c:pt>
                <c:pt idx="11116">
                  <c:v>156.42998270830054</c:v>
                </c:pt>
                <c:pt idx="11117">
                  <c:v>156.44998270830055</c:v>
                </c:pt>
                <c:pt idx="11118">
                  <c:v>156.46998270830056</c:v>
                </c:pt>
                <c:pt idx="11119">
                  <c:v>156.48998270830057</c:v>
                </c:pt>
                <c:pt idx="11120">
                  <c:v>156.50998270830058</c:v>
                </c:pt>
                <c:pt idx="11121">
                  <c:v>156.52998270830059</c:v>
                </c:pt>
                <c:pt idx="11122">
                  <c:v>156.5499827083006</c:v>
                </c:pt>
                <c:pt idx="11123">
                  <c:v>156.56998270830061</c:v>
                </c:pt>
                <c:pt idx="11124">
                  <c:v>156.58998270830062</c:v>
                </c:pt>
                <c:pt idx="11125">
                  <c:v>156.60998270830063</c:v>
                </c:pt>
                <c:pt idx="11126">
                  <c:v>156.62998270830064</c:v>
                </c:pt>
                <c:pt idx="11127">
                  <c:v>156.64998270830066</c:v>
                </c:pt>
                <c:pt idx="11128">
                  <c:v>156.66998270830067</c:v>
                </c:pt>
                <c:pt idx="11129">
                  <c:v>156.68998270830068</c:v>
                </c:pt>
                <c:pt idx="11130">
                  <c:v>156.70998270830069</c:v>
                </c:pt>
                <c:pt idx="11131">
                  <c:v>156.7299827083007</c:v>
                </c:pt>
                <c:pt idx="11132">
                  <c:v>156.74998270830071</c:v>
                </c:pt>
                <c:pt idx="11133">
                  <c:v>156.76998270830072</c:v>
                </c:pt>
                <c:pt idx="11134">
                  <c:v>156.78998270830073</c:v>
                </c:pt>
                <c:pt idx="11135">
                  <c:v>156.80998270830074</c:v>
                </c:pt>
                <c:pt idx="11136">
                  <c:v>156.82998270830075</c:v>
                </c:pt>
                <c:pt idx="11137">
                  <c:v>156.84998270830076</c:v>
                </c:pt>
                <c:pt idx="11138">
                  <c:v>156.86998270830077</c:v>
                </c:pt>
                <c:pt idx="11139">
                  <c:v>156.88998270830078</c:v>
                </c:pt>
                <c:pt idx="11140">
                  <c:v>156.90998270830079</c:v>
                </c:pt>
                <c:pt idx="11141">
                  <c:v>156.9299827083008</c:v>
                </c:pt>
                <c:pt idx="11142">
                  <c:v>156.94998270830081</c:v>
                </c:pt>
                <c:pt idx="11143">
                  <c:v>156.96998270830082</c:v>
                </c:pt>
                <c:pt idx="11144">
                  <c:v>156.98998270830083</c:v>
                </c:pt>
                <c:pt idx="11145">
                  <c:v>157.00998270830084</c:v>
                </c:pt>
                <c:pt idx="11146">
                  <c:v>157.02998270830085</c:v>
                </c:pt>
                <c:pt idx="11147">
                  <c:v>157.04998270830086</c:v>
                </c:pt>
                <c:pt idx="11148">
                  <c:v>157.06998270830087</c:v>
                </c:pt>
                <c:pt idx="11149">
                  <c:v>157.08998270830088</c:v>
                </c:pt>
                <c:pt idx="11150">
                  <c:v>157.10998270830089</c:v>
                </c:pt>
                <c:pt idx="11151">
                  <c:v>157.1299827083009</c:v>
                </c:pt>
                <c:pt idx="11152">
                  <c:v>157.14998270830091</c:v>
                </c:pt>
                <c:pt idx="11153">
                  <c:v>157.16998270830092</c:v>
                </c:pt>
                <c:pt idx="11154">
                  <c:v>157.18998270830093</c:v>
                </c:pt>
                <c:pt idx="11155">
                  <c:v>157.20998270830094</c:v>
                </c:pt>
                <c:pt idx="11156">
                  <c:v>157.22998270830095</c:v>
                </c:pt>
                <c:pt idx="11157">
                  <c:v>157.24998270830096</c:v>
                </c:pt>
                <c:pt idx="11158">
                  <c:v>157.26998270830097</c:v>
                </c:pt>
                <c:pt idx="11159">
                  <c:v>157.28998270830098</c:v>
                </c:pt>
                <c:pt idx="11160">
                  <c:v>157.30998270830099</c:v>
                </c:pt>
                <c:pt idx="11161">
                  <c:v>157.329982708301</c:v>
                </c:pt>
                <c:pt idx="11162">
                  <c:v>157.34998270830101</c:v>
                </c:pt>
                <c:pt idx="11163">
                  <c:v>157.36998270830102</c:v>
                </c:pt>
                <c:pt idx="11164">
                  <c:v>157.38998270830103</c:v>
                </c:pt>
                <c:pt idx="11165">
                  <c:v>157.40998270830104</c:v>
                </c:pt>
                <c:pt idx="11166">
                  <c:v>157.42998270830105</c:v>
                </c:pt>
                <c:pt idx="11167">
                  <c:v>157.44998270830106</c:v>
                </c:pt>
                <c:pt idx="11168">
                  <c:v>157.46998270830107</c:v>
                </c:pt>
                <c:pt idx="11169">
                  <c:v>157.48998270830108</c:v>
                </c:pt>
                <c:pt idx="11170">
                  <c:v>157.5099827083011</c:v>
                </c:pt>
                <c:pt idx="11171">
                  <c:v>157.52998270830111</c:v>
                </c:pt>
                <c:pt idx="11172">
                  <c:v>157.54998270830112</c:v>
                </c:pt>
                <c:pt idx="11173">
                  <c:v>157.56998270830113</c:v>
                </c:pt>
                <c:pt idx="11174">
                  <c:v>157.58998270830114</c:v>
                </c:pt>
                <c:pt idx="11175">
                  <c:v>157.60998270830115</c:v>
                </c:pt>
                <c:pt idx="11176">
                  <c:v>157.62998270830116</c:v>
                </c:pt>
                <c:pt idx="11177">
                  <c:v>157.64998270830117</c:v>
                </c:pt>
                <c:pt idx="11178">
                  <c:v>157.66998270830118</c:v>
                </c:pt>
                <c:pt idx="11179">
                  <c:v>157.68998270830119</c:v>
                </c:pt>
                <c:pt idx="11180">
                  <c:v>157.7099827083012</c:v>
                </c:pt>
                <c:pt idx="11181">
                  <c:v>157.72998270830121</c:v>
                </c:pt>
                <c:pt idx="11182">
                  <c:v>157.74998270830122</c:v>
                </c:pt>
                <c:pt idx="11183">
                  <c:v>157.76998270830123</c:v>
                </c:pt>
                <c:pt idx="11184">
                  <c:v>157.78998270830124</c:v>
                </c:pt>
                <c:pt idx="11185">
                  <c:v>157.80998270830125</c:v>
                </c:pt>
                <c:pt idx="11186">
                  <c:v>157.82998270830126</c:v>
                </c:pt>
                <c:pt idx="11187">
                  <c:v>157.84998270830127</c:v>
                </c:pt>
                <c:pt idx="11188">
                  <c:v>157.86998270830128</c:v>
                </c:pt>
                <c:pt idx="11189">
                  <c:v>157.88998270830129</c:v>
                </c:pt>
                <c:pt idx="11190">
                  <c:v>157.9099827083013</c:v>
                </c:pt>
                <c:pt idx="11191">
                  <c:v>157.92998270830131</c:v>
                </c:pt>
                <c:pt idx="11192">
                  <c:v>157.94998270830132</c:v>
                </c:pt>
                <c:pt idx="11193">
                  <c:v>157.96998270830133</c:v>
                </c:pt>
                <c:pt idx="11194">
                  <c:v>157.98998270830134</c:v>
                </c:pt>
                <c:pt idx="11195">
                  <c:v>158.00998270830135</c:v>
                </c:pt>
                <c:pt idx="11196">
                  <c:v>158.02998270830136</c:v>
                </c:pt>
                <c:pt idx="11197">
                  <c:v>158.04998270830137</c:v>
                </c:pt>
                <c:pt idx="11198">
                  <c:v>158.06998270830138</c:v>
                </c:pt>
                <c:pt idx="11199">
                  <c:v>158.08998270830139</c:v>
                </c:pt>
                <c:pt idx="11200">
                  <c:v>158.1099827083014</c:v>
                </c:pt>
                <c:pt idx="11201">
                  <c:v>158.12998270830141</c:v>
                </c:pt>
                <c:pt idx="11202">
                  <c:v>158.14998270830142</c:v>
                </c:pt>
                <c:pt idx="11203">
                  <c:v>158.16998270830143</c:v>
                </c:pt>
                <c:pt idx="11204">
                  <c:v>158.18998270830144</c:v>
                </c:pt>
                <c:pt idx="11205">
                  <c:v>158.20998270830145</c:v>
                </c:pt>
                <c:pt idx="11206">
                  <c:v>158.22998270830146</c:v>
                </c:pt>
                <c:pt idx="11207">
                  <c:v>158.24998270830147</c:v>
                </c:pt>
                <c:pt idx="11208">
                  <c:v>158.26998270830148</c:v>
                </c:pt>
                <c:pt idx="11209">
                  <c:v>158.28998270830149</c:v>
                </c:pt>
                <c:pt idx="11210">
                  <c:v>158.3099827083015</c:v>
                </c:pt>
                <c:pt idx="11211">
                  <c:v>158.32998270830151</c:v>
                </c:pt>
                <c:pt idx="11212">
                  <c:v>158.34998270830152</c:v>
                </c:pt>
                <c:pt idx="11213">
                  <c:v>158.36998270830154</c:v>
                </c:pt>
                <c:pt idx="11214">
                  <c:v>158.38998270830155</c:v>
                </c:pt>
                <c:pt idx="11215">
                  <c:v>158.40998270830156</c:v>
                </c:pt>
                <c:pt idx="11216">
                  <c:v>158.42998270830157</c:v>
                </c:pt>
                <c:pt idx="11217">
                  <c:v>158.44998270830158</c:v>
                </c:pt>
                <c:pt idx="11218">
                  <c:v>158.46998270830159</c:v>
                </c:pt>
                <c:pt idx="11219">
                  <c:v>158.4899827083016</c:v>
                </c:pt>
                <c:pt idx="11220">
                  <c:v>158.50998270830161</c:v>
                </c:pt>
                <c:pt idx="11221">
                  <c:v>158.52998270830162</c:v>
                </c:pt>
                <c:pt idx="11222">
                  <c:v>158.54998270830163</c:v>
                </c:pt>
                <c:pt idx="11223">
                  <c:v>158.56998270830164</c:v>
                </c:pt>
                <c:pt idx="11224">
                  <c:v>158.58998270830165</c:v>
                </c:pt>
                <c:pt idx="11225">
                  <c:v>158.60998270830166</c:v>
                </c:pt>
                <c:pt idx="11226">
                  <c:v>158.62998270830167</c:v>
                </c:pt>
                <c:pt idx="11227">
                  <c:v>158.64998270830168</c:v>
                </c:pt>
                <c:pt idx="11228">
                  <c:v>158.66998270830169</c:v>
                </c:pt>
                <c:pt idx="11229">
                  <c:v>158.6899827083017</c:v>
                </c:pt>
                <c:pt idx="11230">
                  <c:v>158.70998270830171</c:v>
                </c:pt>
                <c:pt idx="11231">
                  <c:v>158.72998270830172</c:v>
                </c:pt>
                <c:pt idx="11232">
                  <c:v>158.74998270830173</c:v>
                </c:pt>
                <c:pt idx="11233">
                  <c:v>158.76998270830174</c:v>
                </c:pt>
                <c:pt idx="11234">
                  <c:v>158.78998270830175</c:v>
                </c:pt>
                <c:pt idx="11235">
                  <c:v>158.80998270830176</c:v>
                </c:pt>
                <c:pt idx="11236">
                  <c:v>158.82998270830177</c:v>
                </c:pt>
                <c:pt idx="11237">
                  <c:v>158.84998270830178</c:v>
                </c:pt>
                <c:pt idx="11238">
                  <c:v>158.86998270830179</c:v>
                </c:pt>
                <c:pt idx="11239">
                  <c:v>158.8899827083018</c:v>
                </c:pt>
                <c:pt idx="11240">
                  <c:v>158.90998270830181</c:v>
                </c:pt>
                <c:pt idx="11241">
                  <c:v>158.92998270830182</c:v>
                </c:pt>
                <c:pt idx="11242">
                  <c:v>158.94998270830183</c:v>
                </c:pt>
                <c:pt idx="11243">
                  <c:v>158.96998270830184</c:v>
                </c:pt>
                <c:pt idx="11244">
                  <c:v>158.98998270830185</c:v>
                </c:pt>
                <c:pt idx="11245">
                  <c:v>159.00998270830186</c:v>
                </c:pt>
                <c:pt idx="11246">
                  <c:v>159.02998270830187</c:v>
                </c:pt>
                <c:pt idx="11247">
                  <c:v>159.04998270830188</c:v>
                </c:pt>
                <c:pt idx="11248">
                  <c:v>159.06998270830189</c:v>
                </c:pt>
                <c:pt idx="11249">
                  <c:v>159.0899827083019</c:v>
                </c:pt>
                <c:pt idx="11250">
                  <c:v>159.10998270830191</c:v>
                </c:pt>
                <c:pt idx="11251">
                  <c:v>159.12998270830192</c:v>
                </c:pt>
                <c:pt idx="11252">
                  <c:v>159.14998270830193</c:v>
                </c:pt>
                <c:pt idx="11253">
                  <c:v>159.16998270830194</c:v>
                </c:pt>
                <c:pt idx="11254">
                  <c:v>159.18998270830195</c:v>
                </c:pt>
                <c:pt idx="11255">
                  <c:v>159.20998270830196</c:v>
                </c:pt>
                <c:pt idx="11256">
                  <c:v>159.22998270830197</c:v>
                </c:pt>
                <c:pt idx="11257">
                  <c:v>159.24998270830199</c:v>
                </c:pt>
                <c:pt idx="11258">
                  <c:v>159.269982708302</c:v>
                </c:pt>
                <c:pt idx="11259">
                  <c:v>159.28998270830201</c:v>
                </c:pt>
                <c:pt idx="11260">
                  <c:v>159.30998270830202</c:v>
                </c:pt>
                <c:pt idx="11261">
                  <c:v>159.32998270830203</c:v>
                </c:pt>
                <c:pt idx="11262">
                  <c:v>159.34998270830204</c:v>
                </c:pt>
                <c:pt idx="11263">
                  <c:v>159.36998270830205</c:v>
                </c:pt>
                <c:pt idx="11264">
                  <c:v>159.38998270830206</c:v>
                </c:pt>
                <c:pt idx="11265">
                  <c:v>159.40998270830207</c:v>
                </c:pt>
                <c:pt idx="11266">
                  <c:v>159.42998270830208</c:v>
                </c:pt>
                <c:pt idx="11267">
                  <c:v>159.44998270830209</c:v>
                </c:pt>
                <c:pt idx="11268">
                  <c:v>159.4699827083021</c:v>
                </c:pt>
                <c:pt idx="11269">
                  <c:v>159.48998270830211</c:v>
                </c:pt>
                <c:pt idx="11270">
                  <c:v>159.50998270830212</c:v>
                </c:pt>
                <c:pt idx="11271">
                  <c:v>159.52998270830213</c:v>
                </c:pt>
                <c:pt idx="11272">
                  <c:v>159.54998270830214</c:v>
                </c:pt>
                <c:pt idx="11273">
                  <c:v>159.56998270830215</c:v>
                </c:pt>
                <c:pt idx="11274">
                  <c:v>159.58998270830216</c:v>
                </c:pt>
                <c:pt idx="11275">
                  <c:v>159.60998270830217</c:v>
                </c:pt>
                <c:pt idx="11276">
                  <c:v>159.62998270830218</c:v>
                </c:pt>
                <c:pt idx="11277">
                  <c:v>159.64998270830219</c:v>
                </c:pt>
                <c:pt idx="11278">
                  <c:v>159.6699827083022</c:v>
                </c:pt>
                <c:pt idx="11279">
                  <c:v>159.68998270830221</c:v>
                </c:pt>
                <c:pt idx="11280">
                  <c:v>159.70998270830222</c:v>
                </c:pt>
                <c:pt idx="11281">
                  <c:v>159.72998270830223</c:v>
                </c:pt>
                <c:pt idx="11282">
                  <c:v>159.74998270830224</c:v>
                </c:pt>
                <c:pt idx="11283">
                  <c:v>159.76998270830225</c:v>
                </c:pt>
                <c:pt idx="11284">
                  <c:v>159.78998270830226</c:v>
                </c:pt>
                <c:pt idx="11285">
                  <c:v>159.80998270830227</c:v>
                </c:pt>
                <c:pt idx="11286">
                  <c:v>159.82998270830228</c:v>
                </c:pt>
                <c:pt idx="11287">
                  <c:v>159.84998270830229</c:v>
                </c:pt>
                <c:pt idx="11288">
                  <c:v>159.8699827083023</c:v>
                </c:pt>
                <c:pt idx="11289">
                  <c:v>159.88998270830231</c:v>
                </c:pt>
                <c:pt idx="11290">
                  <c:v>159.90998270830232</c:v>
                </c:pt>
                <c:pt idx="11291">
                  <c:v>159.92998270830233</c:v>
                </c:pt>
                <c:pt idx="11292">
                  <c:v>159.94998270830234</c:v>
                </c:pt>
                <c:pt idx="11293">
                  <c:v>159.96998270830235</c:v>
                </c:pt>
                <c:pt idx="11294">
                  <c:v>159.98998270830236</c:v>
                </c:pt>
                <c:pt idx="11295">
                  <c:v>160.00998270830237</c:v>
                </c:pt>
                <c:pt idx="11296">
                  <c:v>160.02998270830238</c:v>
                </c:pt>
                <c:pt idx="11297">
                  <c:v>160.04998270830239</c:v>
                </c:pt>
                <c:pt idx="11298">
                  <c:v>160.0699827083024</c:v>
                </c:pt>
                <c:pt idx="11299">
                  <c:v>160.08998270830241</c:v>
                </c:pt>
                <c:pt idx="11300">
                  <c:v>160.10998270830243</c:v>
                </c:pt>
                <c:pt idx="11301">
                  <c:v>160.12998270830244</c:v>
                </c:pt>
                <c:pt idx="11302">
                  <c:v>160.14998270830245</c:v>
                </c:pt>
                <c:pt idx="11303">
                  <c:v>160.16998270830246</c:v>
                </c:pt>
                <c:pt idx="11304">
                  <c:v>160.18998270830247</c:v>
                </c:pt>
                <c:pt idx="11305">
                  <c:v>160.20998270830248</c:v>
                </c:pt>
                <c:pt idx="11306">
                  <c:v>160.22998270830249</c:v>
                </c:pt>
                <c:pt idx="11307">
                  <c:v>160.2499827083025</c:v>
                </c:pt>
                <c:pt idx="11308">
                  <c:v>160.26998270830251</c:v>
                </c:pt>
                <c:pt idx="11309">
                  <c:v>160.28998270830252</c:v>
                </c:pt>
                <c:pt idx="11310">
                  <c:v>160.30998270830253</c:v>
                </c:pt>
                <c:pt idx="11311">
                  <c:v>160.32998270830254</c:v>
                </c:pt>
                <c:pt idx="11312">
                  <c:v>160.34998270830255</c:v>
                </c:pt>
                <c:pt idx="11313">
                  <c:v>160.36998270830256</c:v>
                </c:pt>
                <c:pt idx="11314">
                  <c:v>160.38998270830257</c:v>
                </c:pt>
                <c:pt idx="11315">
                  <c:v>160.40998270830258</c:v>
                </c:pt>
                <c:pt idx="11316">
                  <c:v>160.42998270830259</c:v>
                </c:pt>
                <c:pt idx="11317">
                  <c:v>160.4499827083026</c:v>
                </c:pt>
                <c:pt idx="11318">
                  <c:v>160.46998270830261</c:v>
                </c:pt>
                <c:pt idx="11319">
                  <c:v>160.48998270830262</c:v>
                </c:pt>
                <c:pt idx="11320">
                  <c:v>160.50998270830263</c:v>
                </c:pt>
                <c:pt idx="11321">
                  <c:v>160.52998270830264</c:v>
                </c:pt>
                <c:pt idx="11322">
                  <c:v>160.54998270830265</c:v>
                </c:pt>
                <c:pt idx="11323">
                  <c:v>160.56998270830266</c:v>
                </c:pt>
                <c:pt idx="11324">
                  <c:v>160.58998270830267</c:v>
                </c:pt>
                <c:pt idx="11325">
                  <c:v>160.60998270830268</c:v>
                </c:pt>
                <c:pt idx="11326">
                  <c:v>160.62998270830269</c:v>
                </c:pt>
                <c:pt idx="11327">
                  <c:v>160.6499827083027</c:v>
                </c:pt>
                <c:pt idx="11328">
                  <c:v>160.66998270830271</c:v>
                </c:pt>
                <c:pt idx="11329">
                  <c:v>160.68998270830272</c:v>
                </c:pt>
                <c:pt idx="11330">
                  <c:v>160.70998270830273</c:v>
                </c:pt>
                <c:pt idx="11331">
                  <c:v>160.72998270830274</c:v>
                </c:pt>
                <c:pt idx="11332">
                  <c:v>160.74998270830275</c:v>
                </c:pt>
                <c:pt idx="11333">
                  <c:v>160.76998270830276</c:v>
                </c:pt>
                <c:pt idx="11334">
                  <c:v>160.78998270830277</c:v>
                </c:pt>
                <c:pt idx="11335">
                  <c:v>160.80998270830278</c:v>
                </c:pt>
                <c:pt idx="11336">
                  <c:v>160.82998270830279</c:v>
                </c:pt>
                <c:pt idx="11337">
                  <c:v>160.8499827083028</c:v>
                </c:pt>
                <c:pt idx="11338">
                  <c:v>160.86998270830281</c:v>
                </c:pt>
                <c:pt idx="11339">
                  <c:v>160.88998270830282</c:v>
                </c:pt>
                <c:pt idx="11340">
                  <c:v>160.90998270830283</c:v>
                </c:pt>
                <c:pt idx="11341">
                  <c:v>160.92998270830284</c:v>
                </c:pt>
                <c:pt idx="11342">
                  <c:v>160.94998270830285</c:v>
                </c:pt>
                <c:pt idx="11343">
                  <c:v>160.96998270830287</c:v>
                </c:pt>
                <c:pt idx="11344">
                  <c:v>160.98998270830288</c:v>
                </c:pt>
                <c:pt idx="11345">
                  <c:v>161.00998270830289</c:v>
                </c:pt>
                <c:pt idx="11346">
                  <c:v>161.0299827083029</c:v>
                </c:pt>
                <c:pt idx="11347">
                  <c:v>161.04998270830291</c:v>
                </c:pt>
                <c:pt idx="11348">
                  <c:v>161.06998270830292</c:v>
                </c:pt>
                <c:pt idx="11349">
                  <c:v>161.08998270830293</c:v>
                </c:pt>
                <c:pt idx="11350">
                  <c:v>161.10998270830294</c:v>
                </c:pt>
                <c:pt idx="11351">
                  <c:v>161.12998270830295</c:v>
                </c:pt>
                <c:pt idx="11352">
                  <c:v>161.14998270830296</c:v>
                </c:pt>
                <c:pt idx="11353">
                  <c:v>161.16998270830297</c:v>
                </c:pt>
                <c:pt idx="11354">
                  <c:v>161.18998270830298</c:v>
                </c:pt>
                <c:pt idx="11355">
                  <c:v>161.20998270830299</c:v>
                </c:pt>
                <c:pt idx="11356">
                  <c:v>161.229982708303</c:v>
                </c:pt>
                <c:pt idx="11357">
                  <c:v>161.24998270830301</c:v>
                </c:pt>
                <c:pt idx="11358">
                  <c:v>161.26998270830302</c:v>
                </c:pt>
                <c:pt idx="11359">
                  <c:v>161.28998270830303</c:v>
                </c:pt>
                <c:pt idx="11360">
                  <c:v>161.30998270830304</c:v>
                </c:pt>
                <c:pt idx="11361">
                  <c:v>161.32998270830305</c:v>
                </c:pt>
                <c:pt idx="11362">
                  <c:v>161.34998270830306</c:v>
                </c:pt>
                <c:pt idx="11363">
                  <c:v>161.36998270830307</c:v>
                </c:pt>
                <c:pt idx="11364">
                  <c:v>161.38998270830308</c:v>
                </c:pt>
                <c:pt idx="11365">
                  <c:v>161.40998270830309</c:v>
                </c:pt>
                <c:pt idx="11366">
                  <c:v>161.4299827083031</c:v>
                </c:pt>
                <c:pt idx="11367">
                  <c:v>161.44998270830311</c:v>
                </c:pt>
                <c:pt idx="11368">
                  <c:v>161.46998270830312</c:v>
                </c:pt>
                <c:pt idx="11369">
                  <c:v>161.48998270830313</c:v>
                </c:pt>
                <c:pt idx="11370">
                  <c:v>161.50998270830314</c:v>
                </c:pt>
                <c:pt idx="11371">
                  <c:v>161.52998270830315</c:v>
                </c:pt>
                <c:pt idx="11372">
                  <c:v>161.54998270830316</c:v>
                </c:pt>
                <c:pt idx="11373">
                  <c:v>161.56998270830317</c:v>
                </c:pt>
                <c:pt idx="11374">
                  <c:v>161.58998270830318</c:v>
                </c:pt>
                <c:pt idx="11375">
                  <c:v>161.60998270830319</c:v>
                </c:pt>
                <c:pt idx="11376">
                  <c:v>161.6299827083032</c:v>
                </c:pt>
                <c:pt idx="11377">
                  <c:v>161.64998270830321</c:v>
                </c:pt>
                <c:pt idx="11378">
                  <c:v>161.66998270830322</c:v>
                </c:pt>
                <c:pt idx="11379">
                  <c:v>161.68998270830323</c:v>
                </c:pt>
                <c:pt idx="11380">
                  <c:v>161.70998270830324</c:v>
                </c:pt>
                <c:pt idx="11381">
                  <c:v>161.72998270830325</c:v>
                </c:pt>
                <c:pt idx="11382">
                  <c:v>161.74998270830326</c:v>
                </c:pt>
                <c:pt idx="11383">
                  <c:v>161.76998270830327</c:v>
                </c:pt>
                <c:pt idx="11384">
                  <c:v>161.78998270830328</c:v>
                </c:pt>
                <c:pt idx="11385">
                  <c:v>161.80998270830329</c:v>
                </c:pt>
                <c:pt idx="11386">
                  <c:v>161.82998270830331</c:v>
                </c:pt>
                <c:pt idx="11387">
                  <c:v>161.84998270830332</c:v>
                </c:pt>
                <c:pt idx="11388">
                  <c:v>161.86998270830333</c:v>
                </c:pt>
                <c:pt idx="11389">
                  <c:v>161.88998270830334</c:v>
                </c:pt>
                <c:pt idx="11390">
                  <c:v>161.90998270830335</c:v>
                </c:pt>
                <c:pt idx="11391">
                  <c:v>161.92998270830336</c:v>
                </c:pt>
                <c:pt idx="11392">
                  <c:v>161.94998270830337</c:v>
                </c:pt>
                <c:pt idx="11393">
                  <c:v>161.96998270830338</c:v>
                </c:pt>
                <c:pt idx="11394">
                  <c:v>161.98998270830339</c:v>
                </c:pt>
                <c:pt idx="11395">
                  <c:v>162.0099827083034</c:v>
                </c:pt>
                <c:pt idx="11396">
                  <c:v>162.02998270830341</c:v>
                </c:pt>
                <c:pt idx="11397">
                  <c:v>162.04998270830342</c:v>
                </c:pt>
                <c:pt idx="11398">
                  <c:v>162.06998270830343</c:v>
                </c:pt>
                <c:pt idx="11399">
                  <c:v>162.08998270830344</c:v>
                </c:pt>
                <c:pt idx="11400">
                  <c:v>162.10998270830345</c:v>
                </c:pt>
                <c:pt idx="11401">
                  <c:v>162.12998270830346</c:v>
                </c:pt>
                <c:pt idx="11402">
                  <c:v>162.14998270830347</c:v>
                </c:pt>
                <c:pt idx="11403">
                  <c:v>162.16998270830348</c:v>
                </c:pt>
                <c:pt idx="11404">
                  <c:v>162.18998270830349</c:v>
                </c:pt>
                <c:pt idx="11405">
                  <c:v>162.2099827083035</c:v>
                </c:pt>
                <c:pt idx="11406">
                  <c:v>162.22998270830351</c:v>
                </c:pt>
                <c:pt idx="11407">
                  <c:v>162.24998270830352</c:v>
                </c:pt>
                <c:pt idx="11408">
                  <c:v>162.26998270830353</c:v>
                </c:pt>
                <c:pt idx="11409">
                  <c:v>162.28998270830354</c:v>
                </c:pt>
                <c:pt idx="11410">
                  <c:v>162.30998270830355</c:v>
                </c:pt>
                <c:pt idx="11411">
                  <c:v>162.32998270830356</c:v>
                </c:pt>
                <c:pt idx="11412">
                  <c:v>162.34998270830357</c:v>
                </c:pt>
                <c:pt idx="11413">
                  <c:v>162.36998270830358</c:v>
                </c:pt>
                <c:pt idx="11414">
                  <c:v>162.38998270830359</c:v>
                </c:pt>
                <c:pt idx="11415">
                  <c:v>162.4099827083036</c:v>
                </c:pt>
                <c:pt idx="11416">
                  <c:v>162.42998270830361</c:v>
                </c:pt>
                <c:pt idx="11417">
                  <c:v>162.44998270830362</c:v>
                </c:pt>
                <c:pt idx="11418">
                  <c:v>162.46998270830363</c:v>
                </c:pt>
                <c:pt idx="11419">
                  <c:v>162.48998270830364</c:v>
                </c:pt>
                <c:pt idx="11420">
                  <c:v>162.50998270830365</c:v>
                </c:pt>
                <c:pt idx="11421">
                  <c:v>162.52998270830366</c:v>
                </c:pt>
                <c:pt idx="11422">
                  <c:v>162.54998270830367</c:v>
                </c:pt>
                <c:pt idx="11423">
                  <c:v>162.56998270830368</c:v>
                </c:pt>
                <c:pt idx="11424">
                  <c:v>162.58998270830369</c:v>
                </c:pt>
                <c:pt idx="11425">
                  <c:v>162.6099827083037</c:v>
                </c:pt>
                <c:pt idx="11426">
                  <c:v>162.62998270830371</c:v>
                </c:pt>
                <c:pt idx="11427">
                  <c:v>162.64998270830372</c:v>
                </c:pt>
                <c:pt idx="11428">
                  <c:v>162.66998270830373</c:v>
                </c:pt>
                <c:pt idx="11429">
                  <c:v>162.68998270830375</c:v>
                </c:pt>
                <c:pt idx="11430">
                  <c:v>162.70998270830376</c:v>
                </c:pt>
                <c:pt idx="11431">
                  <c:v>162.72998270830377</c:v>
                </c:pt>
                <c:pt idx="11432">
                  <c:v>162.74998270830378</c:v>
                </c:pt>
                <c:pt idx="11433">
                  <c:v>162.76998270830379</c:v>
                </c:pt>
                <c:pt idx="11434">
                  <c:v>162.7899827083038</c:v>
                </c:pt>
                <c:pt idx="11435">
                  <c:v>162.80998270830381</c:v>
                </c:pt>
                <c:pt idx="11436">
                  <c:v>162.82998270830382</c:v>
                </c:pt>
                <c:pt idx="11437">
                  <c:v>162.84998270830383</c:v>
                </c:pt>
                <c:pt idx="11438">
                  <c:v>162.86998270830384</c:v>
                </c:pt>
                <c:pt idx="11439">
                  <c:v>162.88998270830385</c:v>
                </c:pt>
                <c:pt idx="11440">
                  <c:v>162.90998270830386</c:v>
                </c:pt>
                <c:pt idx="11441">
                  <c:v>162.92998270830387</c:v>
                </c:pt>
                <c:pt idx="11442">
                  <c:v>162.94998270830388</c:v>
                </c:pt>
                <c:pt idx="11443">
                  <c:v>162.96998270830389</c:v>
                </c:pt>
                <c:pt idx="11444">
                  <c:v>162.9899827083039</c:v>
                </c:pt>
                <c:pt idx="11445">
                  <c:v>163.00998270830391</c:v>
                </c:pt>
                <c:pt idx="11446">
                  <c:v>163.02998270830392</c:v>
                </c:pt>
                <c:pt idx="11447">
                  <c:v>163.04998270830393</c:v>
                </c:pt>
                <c:pt idx="11448">
                  <c:v>163.06998270830394</c:v>
                </c:pt>
                <c:pt idx="11449">
                  <c:v>163.08998270830395</c:v>
                </c:pt>
                <c:pt idx="11450">
                  <c:v>163.10998270830396</c:v>
                </c:pt>
                <c:pt idx="11451">
                  <c:v>163.12998270830397</c:v>
                </c:pt>
                <c:pt idx="11452">
                  <c:v>163.14998270830398</c:v>
                </c:pt>
                <c:pt idx="11453">
                  <c:v>163.16998270830399</c:v>
                </c:pt>
                <c:pt idx="11454">
                  <c:v>163.189982708304</c:v>
                </c:pt>
                <c:pt idx="11455">
                  <c:v>163.20998270830401</c:v>
                </c:pt>
                <c:pt idx="11456">
                  <c:v>163.22998270830402</c:v>
                </c:pt>
                <c:pt idx="11457">
                  <c:v>163.24998270830403</c:v>
                </c:pt>
                <c:pt idx="11458">
                  <c:v>163.26998270830404</c:v>
                </c:pt>
                <c:pt idx="11459">
                  <c:v>163.28998270830405</c:v>
                </c:pt>
                <c:pt idx="11460">
                  <c:v>163.30998270830406</c:v>
                </c:pt>
                <c:pt idx="11461">
                  <c:v>163.32998270830407</c:v>
                </c:pt>
                <c:pt idx="11462">
                  <c:v>163.34998270830408</c:v>
                </c:pt>
                <c:pt idx="11463">
                  <c:v>163.36998270830409</c:v>
                </c:pt>
                <c:pt idx="11464">
                  <c:v>163.3899827083041</c:v>
                </c:pt>
                <c:pt idx="11465">
                  <c:v>163.40998270830411</c:v>
                </c:pt>
                <c:pt idx="11466">
                  <c:v>163.42998270830412</c:v>
                </c:pt>
                <c:pt idx="11467">
                  <c:v>163.44998270830413</c:v>
                </c:pt>
                <c:pt idx="11468">
                  <c:v>163.46998270830414</c:v>
                </c:pt>
                <c:pt idx="11469">
                  <c:v>163.48998270830415</c:v>
                </c:pt>
                <c:pt idx="11470">
                  <c:v>163.50998270830416</c:v>
                </c:pt>
                <c:pt idx="11471">
                  <c:v>163.52998270830417</c:v>
                </c:pt>
                <c:pt idx="11472">
                  <c:v>163.54998270830419</c:v>
                </c:pt>
                <c:pt idx="11473">
                  <c:v>163.5699827083042</c:v>
                </c:pt>
                <c:pt idx="11474">
                  <c:v>163.58998270830421</c:v>
                </c:pt>
                <c:pt idx="11475">
                  <c:v>163.60998270830422</c:v>
                </c:pt>
                <c:pt idx="11476">
                  <c:v>163.62998270830423</c:v>
                </c:pt>
                <c:pt idx="11477">
                  <c:v>163.64998270830424</c:v>
                </c:pt>
                <c:pt idx="11478">
                  <c:v>163.66998270830425</c:v>
                </c:pt>
                <c:pt idx="11479">
                  <c:v>163.68998270830426</c:v>
                </c:pt>
                <c:pt idx="11480">
                  <c:v>163.70998270830427</c:v>
                </c:pt>
                <c:pt idx="11481">
                  <c:v>163.72998270830428</c:v>
                </c:pt>
                <c:pt idx="11482">
                  <c:v>163.74998270830429</c:v>
                </c:pt>
                <c:pt idx="11483">
                  <c:v>163.7699827083043</c:v>
                </c:pt>
                <c:pt idx="11484">
                  <c:v>163.78998270830431</c:v>
                </c:pt>
                <c:pt idx="11485">
                  <c:v>163.80998270830432</c:v>
                </c:pt>
                <c:pt idx="11486">
                  <c:v>163.82998270830433</c:v>
                </c:pt>
                <c:pt idx="11487">
                  <c:v>163.84998270830434</c:v>
                </c:pt>
                <c:pt idx="11488">
                  <c:v>163.86998270830435</c:v>
                </c:pt>
                <c:pt idx="11489">
                  <c:v>163.88998270830436</c:v>
                </c:pt>
                <c:pt idx="11490">
                  <c:v>163.90998270830437</c:v>
                </c:pt>
                <c:pt idx="11491">
                  <c:v>163.92998270830438</c:v>
                </c:pt>
                <c:pt idx="11492">
                  <c:v>163.94998270830439</c:v>
                </c:pt>
                <c:pt idx="11493">
                  <c:v>163.9699827083044</c:v>
                </c:pt>
                <c:pt idx="11494">
                  <c:v>163.98998270830441</c:v>
                </c:pt>
                <c:pt idx="11495">
                  <c:v>164.00998270830442</c:v>
                </c:pt>
                <c:pt idx="11496">
                  <c:v>164.02998270830443</c:v>
                </c:pt>
                <c:pt idx="11497">
                  <c:v>164.04998270830444</c:v>
                </c:pt>
                <c:pt idx="11498">
                  <c:v>164.06998270830445</c:v>
                </c:pt>
                <c:pt idx="11499">
                  <c:v>164.08998270830446</c:v>
                </c:pt>
                <c:pt idx="11500">
                  <c:v>164.10998270830447</c:v>
                </c:pt>
                <c:pt idx="11501">
                  <c:v>164.12998270830448</c:v>
                </c:pt>
                <c:pt idx="11502">
                  <c:v>164.14998270830449</c:v>
                </c:pt>
                <c:pt idx="11503">
                  <c:v>164.1699827083045</c:v>
                </c:pt>
                <c:pt idx="11504">
                  <c:v>164.18998270830451</c:v>
                </c:pt>
                <c:pt idx="11505">
                  <c:v>164.20998270830452</c:v>
                </c:pt>
                <c:pt idx="11506">
                  <c:v>164.22998270830453</c:v>
                </c:pt>
                <c:pt idx="11507">
                  <c:v>164.24998270830454</c:v>
                </c:pt>
                <c:pt idx="11508">
                  <c:v>164.26998270830455</c:v>
                </c:pt>
                <c:pt idx="11509">
                  <c:v>164.28998270830456</c:v>
                </c:pt>
                <c:pt idx="11510">
                  <c:v>164.30998270830457</c:v>
                </c:pt>
                <c:pt idx="11511">
                  <c:v>164.32998270830458</c:v>
                </c:pt>
                <c:pt idx="11512">
                  <c:v>164.34998270830459</c:v>
                </c:pt>
                <c:pt idx="11513">
                  <c:v>164.3699827083046</c:v>
                </c:pt>
                <c:pt idx="11514">
                  <c:v>164.38998270830461</c:v>
                </c:pt>
                <c:pt idx="11515">
                  <c:v>164.40998270830463</c:v>
                </c:pt>
                <c:pt idx="11516">
                  <c:v>164.42998270830464</c:v>
                </c:pt>
                <c:pt idx="11517">
                  <c:v>164.44998270830465</c:v>
                </c:pt>
                <c:pt idx="11518">
                  <c:v>164.46998270830466</c:v>
                </c:pt>
                <c:pt idx="11519">
                  <c:v>164.48998270830467</c:v>
                </c:pt>
                <c:pt idx="11520">
                  <c:v>164.50998270830468</c:v>
                </c:pt>
                <c:pt idx="11521">
                  <c:v>164.52998270830469</c:v>
                </c:pt>
                <c:pt idx="11522">
                  <c:v>164.5499827083047</c:v>
                </c:pt>
                <c:pt idx="11523">
                  <c:v>164.56998270830471</c:v>
                </c:pt>
                <c:pt idx="11524">
                  <c:v>164.58998270830472</c:v>
                </c:pt>
                <c:pt idx="11525">
                  <c:v>164.60998270830473</c:v>
                </c:pt>
                <c:pt idx="11526">
                  <c:v>164.62998270830474</c:v>
                </c:pt>
                <c:pt idx="11527">
                  <c:v>164.64998270830475</c:v>
                </c:pt>
                <c:pt idx="11528">
                  <c:v>164.66998270830476</c:v>
                </c:pt>
                <c:pt idx="11529">
                  <c:v>164.68998270830477</c:v>
                </c:pt>
                <c:pt idx="11530">
                  <c:v>164.70998270830478</c:v>
                </c:pt>
                <c:pt idx="11531">
                  <c:v>164.72998270830479</c:v>
                </c:pt>
                <c:pt idx="11532">
                  <c:v>164.7499827083048</c:v>
                </c:pt>
                <c:pt idx="11533">
                  <c:v>164.76998270830481</c:v>
                </c:pt>
                <c:pt idx="11534">
                  <c:v>164.78998270830482</c:v>
                </c:pt>
                <c:pt idx="11535">
                  <c:v>164.80998270830483</c:v>
                </c:pt>
                <c:pt idx="11536">
                  <c:v>164.82998270830484</c:v>
                </c:pt>
                <c:pt idx="11537">
                  <c:v>164.84998270830485</c:v>
                </c:pt>
                <c:pt idx="11538">
                  <c:v>164.86998270830486</c:v>
                </c:pt>
                <c:pt idx="11539">
                  <c:v>164.88998270830487</c:v>
                </c:pt>
                <c:pt idx="11540">
                  <c:v>164.90998270830488</c:v>
                </c:pt>
                <c:pt idx="11541">
                  <c:v>164.92998270830489</c:v>
                </c:pt>
                <c:pt idx="11542">
                  <c:v>164.9499827083049</c:v>
                </c:pt>
                <c:pt idx="11543">
                  <c:v>164.96998270830491</c:v>
                </c:pt>
                <c:pt idx="11544">
                  <c:v>164.98998270830492</c:v>
                </c:pt>
                <c:pt idx="11545">
                  <c:v>165.00998270830493</c:v>
                </c:pt>
                <c:pt idx="11546">
                  <c:v>165.02998270830494</c:v>
                </c:pt>
                <c:pt idx="11547">
                  <c:v>165.04998270830495</c:v>
                </c:pt>
                <c:pt idx="11548">
                  <c:v>165.06998270830496</c:v>
                </c:pt>
                <c:pt idx="11549">
                  <c:v>165.08998270830497</c:v>
                </c:pt>
                <c:pt idx="11550">
                  <c:v>165.10998270830498</c:v>
                </c:pt>
                <c:pt idx="11551">
                  <c:v>165.12998270830499</c:v>
                </c:pt>
                <c:pt idx="11552">
                  <c:v>165.149982708305</c:v>
                </c:pt>
                <c:pt idx="11553">
                  <c:v>165.16998270830501</c:v>
                </c:pt>
                <c:pt idx="11554">
                  <c:v>165.18998270830502</c:v>
                </c:pt>
                <c:pt idx="11555">
                  <c:v>165.20998270830503</c:v>
                </c:pt>
                <c:pt idx="11556">
                  <c:v>165.22998270830504</c:v>
                </c:pt>
                <c:pt idx="11557">
                  <c:v>165.24998270830505</c:v>
                </c:pt>
                <c:pt idx="11558">
                  <c:v>165.26998270830506</c:v>
                </c:pt>
                <c:pt idx="11559">
                  <c:v>165.28998270830508</c:v>
                </c:pt>
                <c:pt idx="11560">
                  <c:v>165.30998270830509</c:v>
                </c:pt>
                <c:pt idx="11561">
                  <c:v>165.3299827083051</c:v>
                </c:pt>
                <c:pt idx="11562">
                  <c:v>165.34998270830511</c:v>
                </c:pt>
                <c:pt idx="11563">
                  <c:v>165.36998270830512</c:v>
                </c:pt>
                <c:pt idx="11564">
                  <c:v>165.38998270830513</c:v>
                </c:pt>
                <c:pt idx="11565">
                  <c:v>165.40998270830514</c:v>
                </c:pt>
                <c:pt idx="11566">
                  <c:v>165.42998270830515</c:v>
                </c:pt>
                <c:pt idx="11567">
                  <c:v>165.44998270830516</c:v>
                </c:pt>
                <c:pt idx="11568">
                  <c:v>165.46998270830517</c:v>
                </c:pt>
                <c:pt idx="11569">
                  <c:v>165.48998270830518</c:v>
                </c:pt>
                <c:pt idx="11570">
                  <c:v>165.50998270830519</c:v>
                </c:pt>
                <c:pt idx="11571">
                  <c:v>165.5299827083052</c:v>
                </c:pt>
                <c:pt idx="11572">
                  <c:v>165.54998270830521</c:v>
                </c:pt>
                <c:pt idx="11573">
                  <c:v>165.56998270830522</c:v>
                </c:pt>
                <c:pt idx="11574">
                  <c:v>165.58998270830523</c:v>
                </c:pt>
                <c:pt idx="11575">
                  <c:v>165.60998270830524</c:v>
                </c:pt>
                <c:pt idx="11576">
                  <c:v>165.62998270830525</c:v>
                </c:pt>
                <c:pt idx="11577">
                  <c:v>165.64998270830526</c:v>
                </c:pt>
                <c:pt idx="11578">
                  <c:v>165.66998270830527</c:v>
                </c:pt>
                <c:pt idx="11579">
                  <c:v>165.68998270830528</c:v>
                </c:pt>
                <c:pt idx="11580">
                  <c:v>165.70998270830529</c:v>
                </c:pt>
                <c:pt idx="11581">
                  <c:v>165.7299827083053</c:v>
                </c:pt>
                <c:pt idx="11582">
                  <c:v>165.74998270830531</c:v>
                </c:pt>
                <c:pt idx="11583">
                  <c:v>165.76998270830532</c:v>
                </c:pt>
                <c:pt idx="11584">
                  <c:v>165.78998270830533</c:v>
                </c:pt>
                <c:pt idx="11585">
                  <c:v>165.80998270830534</c:v>
                </c:pt>
                <c:pt idx="11586">
                  <c:v>165.82998270830535</c:v>
                </c:pt>
                <c:pt idx="11587">
                  <c:v>165.84998270830536</c:v>
                </c:pt>
                <c:pt idx="11588">
                  <c:v>165.86998270830537</c:v>
                </c:pt>
                <c:pt idx="11589">
                  <c:v>165.88998270830538</c:v>
                </c:pt>
                <c:pt idx="11590">
                  <c:v>165.90998270830539</c:v>
                </c:pt>
                <c:pt idx="11591">
                  <c:v>165.9299827083054</c:v>
                </c:pt>
                <c:pt idx="11592">
                  <c:v>165.94998270830541</c:v>
                </c:pt>
                <c:pt idx="11593">
                  <c:v>165.96998270830542</c:v>
                </c:pt>
                <c:pt idx="11594">
                  <c:v>165.98998270830543</c:v>
                </c:pt>
                <c:pt idx="11595">
                  <c:v>166.00998270830544</c:v>
                </c:pt>
                <c:pt idx="11596">
                  <c:v>166.02998270830545</c:v>
                </c:pt>
                <c:pt idx="11597">
                  <c:v>166.04998270830546</c:v>
                </c:pt>
                <c:pt idx="11598">
                  <c:v>166.06998270830547</c:v>
                </c:pt>
                <c:pt idx="11599">
                  <c:v>166.08998270830548</c:v>
                </c:pt>
                <c:pt idx="11600">
                  <c:v>166.10998270830549</c:v>
                </c:pt>
                <c:pt idx="11601">
                  <c:v>166.1299827083055</c:v>
                </c:pt>
                <c:pt idx="11602">
                  <c:v>166.14998270830552</c:v>
                </c:pt>
                <c:pt idx="11603">
                  <c:v>166.16998270830553</c:v>
                </c:pt>
                <c:pt idx="11604">
                  <c:v>166.18998270830554</c:v>
                </c:pt>
                <c:pt idx="11605">
                  <c:v>166.20998270830555</c:v>
                </c:pt>
                <c:pt idx="11606">
                  <c:v>166.22998270830556</c:v>
                </c:pt>
                <c:pt idx="11607">
                  <c:v>166.24998270830557</c:v>
                </c:pt>
                <c:pt idx="11608">
                  <c:v>166.26998270830558</c:v>
                </c:pt>
                <c:pt idx="11609">
                  <c:v>166.28998270830559</c:v>
                </c:pt>
                <c:pt idx="11610">
                  <c:v>166.3099827083056</c:v>
                </c:pt>
                <c:pt idx="11611">
                  <c:v>166.32998270830561</c:v>
                </c:pt>
                <c:pt idx="11612">
                  <c:v>166.34998270830562</c:v>
                </c:pt>
                <c:pt idx="11613">
                  <c:v>166.36998270830563</c:v>
                </c:pt>
                <c:pt idx="11614">
                  <c:v>166.38998270830564</c:v>
                </c:pt>
                <c:pt idx="11615">
                  <c:v>166.40998270830565</c:v>
                </c:pt>
                <c:pt idx="11616">
                  <c:v>166.42998270830566</c:v>
                </c:pt>
                <c:pt idx="11617">
                  <c:v>166.44998270830567</c:v>
                </c:pt>
                <c:pt idx="11618">
                  <c:v>166.46998270830568</c:v>
                </c:pt>
                <c:pt idx="11619">
                  <c:v>166.48998270830569</c:v>
                </c:pt>
                <c:pt idx="11620">
                  <c:v>166.5099827083057</c:v>
                </c:pt>
                <c:pt idx="11621">
                  <c:v>166.52998270830571</c:v>
                </c:pt>
                <c:pt idx="11622">
                  <c:v>166.54998270830572</c:v>
                </c:pt>
                <c:pt idx="11623">
                  <c:v>166.56998270830573</c:v>
                </c:pt>
                <c:pt idx="11624">
                  <c:v>166.58998270830574</c:v>
                </c:pt>
                <c:pt idx="11625">
                  <c:v>166.60998270830575</c:v>
                </c:pt>
                <c:pt idx="11626">
                  <c:v>166.62998270830576</c:v>
                </c:pt>
                <c:pt idx="11627">
                  <c:v>166.64998270830577</c:v>
                </c:pt>
                <c:pt idx="11628">
                  <c:v>166.66998270830578</c:v>
                </c:pt>
                <c:pt idx="11629">
                  <c:v>166.68998270830579</c:v>
                </c:pt>
                <c:pt idx="11630">
                  <c:v>166.7099827083058</c:v>
                </c:pt>
                <c:pt idx="11631">
                  <c:v>166.72998270830581</c:v>
                </c:pt>
                <c:pt idx="11632">
                  <c:v>166.74998270830582</c:v>
                </c:pt>
                <c:pt idx="11633">
                  <c:v>166.76998270830583</c:v>
                </c:pt>
                <c:pt idx="11634">
                  <c:v>166.78998270830584</c:v>
                </c:pt>
                <c:pt idx="11635">
                  <c:v>166.80998270830585</c:v>
                </c:pt>
                <c:pt idx="11636">
                  <c:v>166.82998270830586</c:v>
                </c:pt>
                <c:pt idx="11637">
                  <c:v>166.84998270830587</c:v>
                </c:pt>
                <c:pt idx="11638">
                  <c:v>166.86998270830588</c:v>
                </c:pt>
                <c:pt idx="11639">
                  <c:v>166.88998270830589</c:v>
                </c:pt>
                <c:pt idx="11640">
                  <c:v>166.9099827083059</c:v>
                </c:pt>
                <c:pt idx="11641">
                  <c:v>166.92998270830591</c:v>
                </c:pt>
                <c:pt idx="11642">
                  <c:v>166.94998270830592</c:v>
                </c:pt>
                <c:pt idx="11643">
                  <c:v>166.96998270830593</c:v>
                </c:pt>
                <c:pt idx="11644">
                  <c:v>166.98998270830594</c:v>
                </c:pt>
                <c:pt idx="11645">
                  <c:v>167.00998270830596</c:v>
                </c:pt>
                <c:pt idx="11646">
                  <c:v>167.02998270830597</c:v>
                </c:pt>
                <c:pt idx="11647">
                  <c:v>167.04998270830598</c:v>
                </c:pt>
                <c:pt idx="11648">
                  <c:v>167.06998270830599</c:v>
                </c:pt>
                <c:pt idx="11649">
                  <c:v>167.089982708306</c:v>
                </c:pt>
                <c:pt idx="11650">
                  <c:v>167.10998270830601</c:v>
                </c:pt>
                <c:pt idx="11651">
                  <c:v>167.12998270830602</c:v>
                </c:pt>
                <c:pt idx="11652">
                  <c:v>167.14998270830603</c:v>
                </c:pt>
                <c:pt idx="11653">
                  <c:v>167.16998270830604</c:v>
                </c:pt>
                <c:pt idx="11654">
                  <c:v>167.18998270830605</c:v>
                </c:pt>
                <c:pt idx="11655">
                  <c:v>167.20998270830606</c:v>
                </c:pt>
                <c:pt idx="11656">
                  <c:v>167.22998270830607</c:v>
                </c:pt>
                <c:pt idx="11657">
                  <c:v>167.24998270830608</c:v>
                </c:pt>
                <c:pt idx="11658">
                  <c:v>167.26998270830609</c:v>
                </c:pt>
                <c:pt idx="11659">
                  <c:v>167.2899827083061</c:v>
                </c:pt>
                <c:pt idx="11660">
                  <c:v>167.30998270830611</c:v>
                </c:pt>
                <c:pt idx="11661">
                  <c:v>167.32998270830612</c:v>
                </c:pt>
                <c:pt idx="11662">
                  <c:v>167.34998270830613</c:v>
                </c:pt>
                <c:pt idx="11663">
                  <c:v>167.36998270830614</c:v>
                </c:pt>
                <c:pt idx="11664">
                  <c:v>167.38998270830615</c:v>
                </c:pt>
                <c:pt idx="11665">
                  <c:v>167.40998270830616</c:v>
                </c:pt>
                <c:pt idx="11666">
                  <c:v>167.42998270830617</c:v>
                </c:pt>
                <c:pt idx="11667">
                  <c:v>167.44998270830618</c:v>
                </c:pt>
                <c:pt idx="11668">
                  <c:v>167.46998270830619</c:v>
                </c:pt>
                <c:pt idx="11669">
                  <c:v>167.4899827083062</c:v>
                </c:pt>
                <c:pt idx="11670">
                  <c:v>167.50998270830621</c:v>
                </c:pt>
                <c:pt idx="11671">
                  <c:v>167.52998270830622</c:v>
                </c:pt>
                <c:pt idx="11672">
                  <c:v>167.54998270830623</c:v>
                </c:pt>
                <c:pt idx="11673">
                  <c:v>167.56998270830624</c:v>
                </c:pt>
                <c:pt idx="11674">
                  <c:v>167.58998270830625</c:v>
                </c:pt>
                <c:pt idx="11675">
                  <c:v>167.60998270830626</c:v>
                </c:pt>
                <c:pt idx="11676">
                  <c:v>167.62998270830627</c:v>
                </c:pt>
                <c:pt idx="11677">
                  <c:v>167.64998270830628</c:v>
                </c:pt>
                <c:pt idx="11678">
                  <c:v>167.66998270830629</c:v>
                </c:pt>
                <c:pt idx="11679">
                  <c:v>167.6899827083063</c:v>
                </c:pt>
                <c:pt idx="11680">
                  <c:v>167.70998270830631</c:v>
                </c:pt>
                <c:pt idx="11681">
                  <c:v>167.72998270830632</c:v>
                </c:pt>
                <c:pt idx="11682">
                  <c:v>167.74998270830633</c:v>
                </c:pt>
                <c:pt idx="11683">
                  <c:v>167.76998270830634</c:v>
                </c:pt>
                <c:pt idx="11684">
                  <c:v>167.78998270830635</c:v>
                </c:pt>
                <c:pt idx="11685">
                  <c:v>167.80998270830636</c:v>
                </c:pt>
                <c:pt idx="11686">
                  <c:v>167.82998270830637</c:v>
                </c:pt>
                <c:pt idx="11687">
                  <c:v>167.84998270830638</c:v>
                </c:pt>
                <c:pt idx="11688">
                  <c:v>167.8699827083064</c:v>
                </c:pt>
                <c:pt idx="11689">
                  <c:v>167.88998270830641</c:v>
                </c:pt>
                <c:pt idx="11690">
                  <c:v>167.90998270830642</c:v>
                </c:pt>
                <c:pt idx="11691">
                  <c:v>167.92998270830643</c:v>
                </c:pt>
                <c:pt idx="11692">
                  <c:v>167.94998270830644</c:v>
                </c:pt>
                <c:pt idx="11693">
                  <c:v>167.96998270830645</c:v>
                </c:pt>
                <c:pt idx="11694">
                  <c:v>167.98998270830646</c:v>
                </c:pt>
                <c:pt idx="11695">
                  <c:v>168.00998270830647</c:v>
                </c:pt>
                <c:pt idx="11696">
                  <c:v>168.02998270830648</c:v>
                </c:pt>
                <c:pt idx="11697">
                  <c:v>168.04998270830649</c:v>
                </c:pt>
                <c:pt idx="11698">
                  <c:v>168.0699827083065</c:v>
                </c:pt>
                <c:pt idx="11699">
                  <c:v>168.08998270830651</c:v>
                </c:pt>
                <c:pt idx="11700">
                  <c:v>168.10998270830652</c:v>
                </c:pt>
                <c:pt idx="11701">
                  <c:v>168.12998270830653</c:v>
                </c:pt>
                <c:pt idx="11702">
                  <c:v>168.14998270830654</c:v>
                </c:pt>
                <c:pt idx="11703">
                  <c:v>168.16998270830655</c:v>
                </c:pt>
                <c:pt idx="11704">
                  <c:v>168.18998270830656</c:v>
                </c:pt>
                <c:pt idx="11705">
                  <c:v>168.20998270830657</c:v>
                </c:pt>
                <c:pt idx="11706">
                  <c:v>168.22998270830658</c:v>
                </c:pt>
                <c:pt idx="11707">
                  <c:v>168.24998270830659</c:v>
                </c:pt>
                <c:pt idx="11708">
                  <c:v>168.2699827083066</c:v>
                </c:pt>
                <c:pt idx="11709">
                  <c:v>168.28998270830661</c:v>
                </c:pt>
                <c:pt idx="11710">
                  <c:v>168.30998270830662</c:v>
                </c:pt>
                <c:pt idx="11711">
                  <c:v>168.32998270830663</c:v>
                </c:pt>
                <c:pt idx="11712">
                  <c:v>168.34998270830664</c:v>
                </c:pt>
                <c:pt idx="11713">
                  <c:v>168.36998270830665</c:v>
                </c:pt>
                <c:pt idx="11714">
                  <c:v>168.38998270830666</c:v>
                </c:pt>
                <c:pt idx="11715">
                  <c:v>168.40998270830667</c:v>
                </c:pt>
                <c:pt idx="11716">
                  <c:v>168.42998270830668</c:v>
                </c:pt>
                <c:pt idx="11717">
                  <c:v>168.44998270830669</c:v>
                </c:pt>
                <c:pt idx="11718">
                  <c:v>168.4699827083067</c:v>
                </c:pt>
                <c:pt idx="11719">
                  <c:v>168.48998270830671</c:v>
                </c:pt>
                <c:pt idx="11720">
                  <c:v>168.50998270830672</c:v>
                </c:pt>
                <c:pt idx="11721">
                  <c:v>168.52998270830673</c:v>
                </c:pt>
                <c:pt idx="11722">
                  <c:v>168.54998270830674</c:v>
                </c:pt>
                <c:pt idx="11723">
                  <c:v>168.56998270830675</c:v>
                </c:pt>
                <c:pt idx="11724">
                  <c:v>168.58998270830676</c:v>
                </c:pt>
                <c:pt idx="11725">
                  <c:v>168.60998270830677</c:v>
                </c:pt>
                <c:pt idx="11726">
                  <c:v>168.62998270830678</c:v>
                </c:pt>
                <c:pt idx="11727">
                  <c:v>168.64998270830679</c:v>
                </c:pt>
                <c:pt idx="11728">
                  <c:v>168.6699827083068</c:v>
                </c:pt>
                <c:pt idx="11729">
                  <c:v>168.68998270830681</c:v>
                </c:pt>
                <c:pt idx="11730">
                  <c:v>168.70998270830682</c:v>
                </c:pt>
                <c:pt idx="11731">
                  <c:v>168.72998270830684</c:v>
                </c:pt>
                <c:pt idx="11732">
                  <c:v>168.74998270830685</c:v>
                </c:pt>
                <c:pt idx="11733">
                  <c:v>168.76998270830686</c:v>
                </c:pt>
                <c:pt idx="11734">
                  <c:v>168.78998270830687</c:v>
                </c:pt>
                <c:pt idx="11735">
                  <c:v>168.80998270830688</c:v>
                </c:pt>
                <c:pt idx="11736">
                  <c:v>168.82998270830689</c:v>
                </c:pt>
                <c:pt idx="11737">
                  <c:v>168.8499827083069</c:v>
                </c:pt>
                <c:pt idx="11738">
                  <c:v>168.86998270830691</c:v>
                </c:pt>
                <c:pt idx="11739">
                  <c:v>168.88998270830692</c:v>
                </c:pt>
                <c:pt idx="11740">
                  <c:v>168.90998270830693</c:v>
                </c:pt>
                <c:pt idx="11741">
                  <c:v>168.92998270830694</c:v>
                </c:pt>
                <c:pt idx="11742">
                  <c:v>168.94998270830695</c:v>
                </c:pt>
                <c:pt idx="11743">
                  <c:v>168.96998270830696</c:v>
                </c:pt>
                <c:pt idx="11744">
                  <c:v>168.98998270830697</c:v>
                </c:pt>
                <c:pt idx="11745">
                  <c:v>169.00998270830698</c:v>
                </c:pt>
                <c:pt idx="11746">
                  <c:v>169.02998270830699</c:v>
                </c:pt>
                <c:pt idx="11747">
                  <c:v>169.049982708307</c:v>
                </c:pt>
                <c:pt idx="11748">
                  <c:v>169.06998270830701</c:v>
                </c:pt>
                <c:pt idx="11749">
                  <c:v>169.08998270830702</c:v>
                </c:pt>
                <c:pt idx="11750">
                  <c:v>169.10998270830703</c:v>
                </c:pt>
                <c:pt idx="11751">
                  <c:v>169.12998270830704</c:v>
                </c:pt>
                <c:pt idx="11752">
                  <c:v>169.14998270830705</c:v>
                </c:pt>
                <c:pt idx="11753">
                  <c:v>169.16998270830706</c:v>
                </c:pt>
                <c:pt idx="11754">
                  <c:v>169.18998270830707</c:v>
                </c:pt>
                <c:pt idx="11755">
                  <c:v>169.20998270830708</c:v>
                </c:pt>
                <c:pt idx="11756">
                  <c:v>169.22998270830709</c:v>
                </c:pt>
                <c:pt idx="11757">
                  <c:v>169.2499827083071</c:v>
                </c:pt>
                <c:pt idx="11758">
                  <c:v>169.26998270830711</c:v>
                </c:pt>
                <c:pt idx="11759">
                  <c:v>169.28998270830712</c:v>
                </c:pt>
                <c:pt idx="11760">
                  <c:v>169.30998270830713</c:v>
                </c:pt>
                <c:pt idx="11761">
                  <c:v>169.32998270830714</c:v>
                </c:pt>
                <c:pt idx="11762">
                  <c:v>169.34998270830715</c:v>
                </c:pt>
                <c:pt idx="11763">
                  <c:v>169.36998270830716</c:v>
                </c:pt>
                <c:pt idx="11764">
                  <c:v>169.38998270830717</c:v>
                </c:pt>
                <c:pt idx="11765">
                  <c:v>169.40998270830718</c:v>
                </c:pt>
                <c:pt idx="11766">
                  <c:v>169.42998270830719</c:v>
                </c:pt>
                <c:pt idx="11767">
                  <c:v>169.4499827083072</c:v>
                </c:pt>
                <c:pt idx="11768">
                  <c:v>169.46998270830721</c:v>
                </c:pt>
                <c:pt idx="11769">
                  <c:v>169.48998270830722</c:v>
                </c:pt>
                <c:pt idx="11770">
                  <c:v>169.50998270830723</c:v>
                </c:pt>
                <c:pt idx="11771">
                  <c:v>169.52998270830724</c:v>
                </c:pt>
                <c:pt idx="11772">
                  <c:v>169.54998270830725</c:v>
                </c:pt>
                <c:pt idx="11773">
                  <c:v>169.56998270830726</c:v>
                </c:pt>
                <c:pt idx="11774">
                  <c:v>169.58998270830728</c:v>
                </c:pt>
                <c:pt idx="11775">
                  <c:v>169.60998270830729</c:v>
                </c:pt>
                <c:pt idx="11776">
                  <c:v>169.6299827083073</c:v>
                </c:pt>
                <c:pt idx="11777">
                  <c:v>169.64998270830731</c:v>
                </c:pt>
                <c:pt idx="11778">
                  <c:v>169.66998270830732</c:v>
                </c:pt>
                <c:pt idx="11779">
                  <c:v>169.68998270830733</c:v>
                </c:pt>
                <c:pt idx="11780">
                  <c:v>169.70998270830734</c:v>
                </c:pt>
                <c:pt idx="11781">
                  <c:v>169.72998270830735</c:v>
                </c:pt>
                <c:pt idx="11782">
                  <c:v>169.74998270830736</c:v>
                </c:pt>
                <c:pt idx="11783">
                  <c:v>169.76998270830737</c:v>
                </c:pt>
                <c:pt idx="11784">
                  <c:v>169.78998270830738</c:v>
                </c:pt>
                <c:pt idx="11785">
                  <c:v>169.80998270830739</c:v>
                </c:pt>
                <c:pt idx="11786">
                  <c:v>169.8299827083074</c:v>
                </c:pt>
                <c:pt idx="11787">
                  <c:v>169.84998270830741</c:v>
                </c:pt>
                <c:pt idx="11788">
                  <c:v>169.86998270830742</c:v>
                </c:pt>
                <c:pt idx="11789">
                  <c:v>169.88998270830743</c:v>
                </c:pt>
                <c:pt idx="11790">
                  <c:v>169.90998270830744</c:v>
                </c:pt>
                <c:pt idx="11791">
                  <c:v>169.92998270830745</c:v>
                </c:pt>
                <c:pt idx="11792">
                  <c:v>169.94998270830746</c:v>
                </c:pt>
                <c:pt idx="11793">
                  <c:v>169.96998270830747</c:v>
                </c:pt>
                <c:pt idx="11794">
                  <c:v>169.98998270830748</c:v>
                </c:pt>
                <c:pt idx="11795">
                  <c:v>170.00998270830749</c:v>
                </c:pt>
                <c:pt idx="11796">
                  <c:v>170.0299827083075</c:v>
                </c:pt>
                <c:pt idx="11797">
                  <c:v>170.04998270830751</c:v>
                </c:pt>
                <c:pt idx="11798">
                  <c:v>170.06998270830752</c:v>
                </c:pt>
                <c:pt idx="11799">
                  <c:v>170.08998270830753</c:v>
                </c:pt>
                <c:pt idx="11800">
                  <c:v>170.10998270830754</c:v>
                </c:pt>
                <c:pt idx="11801">
                  <c:v>170.12998270830755</c:v>
                </c:pt>
                <c:pt idx="11802">
                  <c:v>170.14998270830756</c:v>
                </c:pt>
                <c:pt idx="11803">
                  <c:v>170.16998270830757</c:v>
                </c:pt>
                <c:pt idx="11804">
                  <c:v>170.18998270830758</c:v>
                </c:pt>
                <c:pt idx="11805">
                  <c:v>170.20998270830759</c:v>
                </c:pt>
                <c:pt idx="11806">
                  <c:v>170.2299827083076</c:v>
                </c:pt>
                <c:pt idx="11807">
                  <c:v>170.24998270830761</c:v>
                </c:pt>
                <c:pt idx="11808">
                  <c:v>170.26998270830762</c:v>
                </c:pt>
                <c:pt idx="11809">
                  <c:v>170.28998270830763</c:v>
                </c:pt>
                <c:pt idx="11810">
                  <c:v>170.30998270830764</c:v>
                </c:pt>
                <c:pt idx="11811">
                  <c:v>170.32998270830765</c:v>
                </c:pt>
                <c:pt idx="11812">
                  <c:v>170.34998270830766</c:v>
                </c:pt>
                <c:pt idx="11813">
                  <c:v>170.36998270830767</c:v>
                </c:pt>
                <c:pt idx="11814">
                  <c:v>170.38998270830768</c:v>
                </c:pt>
                <c:pt idx="11815">
                  <c:v>170.40998270830769</c:v>
                </c:pt>
                <c:pt idx="11816">
                  <c:v>170.4299827083077</c:v>
                </c:pt>
                <c:pt idx="11817">
                  <c:v>170.44998270830772</c:v>
                </c:pt>
                <c:pt idx="11818">
                  <c:v>170.46998270830773</c:v>
                </c:pt>
                <c:pt idx="11819">
                  <c:v>170.48998270830774</c:v>
                </c:pt>
                <c:pt idx="11820">
                  <c:v>170.50998270830775</c:v>
                </c:pt>
                <c:pt idx="11821">
                  <c:v>170.52998270830776</c:v>
                </c:pt>
                <c:pt idx="11822">
                  <c:v>170.54998270830777</c:v>
                </c:pt>
                <c:pt idx="11823">
                  <c:v>170.56998270830778</c:v>
                </c:pt>
                <c:pt idx="11824">
                  <c:v>170.58998270830779</c:v>
                </c:pt>
                <c:pt idx="11825">
                  <c:v>170.6099827083078</c:v>
                </c:pt>
                <c:pt idx="11826">
                  <c:v>170.62998270830781</c:v>
                </c:pt>
                <c:pt idx="11827">
                  <c:v>170.64998270830782</c:v>
                </c:pt>
                <c:pt idx="11828">
                  <c:v>170.66998270830783</c:v>
                </c:pt>
                <c:pt idx="11829">
                  <c:v>170.68998270830784</c:v>
                </c:pt>
                <c:pt idx="11830">
                  <c:v>170.70998270830785</c:v>
                </c:pt>
                <c:pt idx="11831">
                  <c:v>170.72998270830786</c:v>
                </c:pt>
                <c:pt idx="11832">
                  <c:v>170.74998270830787</c:v>
                </c:pt>
                <c:pt idx="11833">
                  <c:v>170.76998270830788</c:v>
                </c:pt>
                <c:pt idx="11834">
                  <c:v>170.78998270830789</c:v>
                </c:pt>
                <c:pt idx="11835">
                  <c:v>170.8099827083079</c:v>
                </c:pt>
                <c:pt idx="11836">
                  <c:v>170.82998270830791</c:v>
                </c:pt>
                <c:pt idx="11837">
                  <c:v>170.84998270830792</c:v>
                </c:pt>
                <c:pt idx="11838">
                  <c:v>170.86998270830793</c:v>
                </c:pt>
                <c:pt idx="11839">
                  <c:v>170.88998270830794</c:v>
                </c:pt>
                <c:pt idx="11840">
                  <c:v>170.90998270830795</c:v>
                </c:pt>
                <c:pt idx="11841">
                  <c:v>170.92998270830796</c:v>
                </c:pt>
                <c:pt idx="11842">
                  <c:v>170.94998270830797</c:v>
                </c:pt>
                <c:pt idx="11843">
                  <c:v>170.96998270830798</c:v>
                </c:pt>
                <c:pt idx="11844">
                  <c:v>170.98998270830799</c:v>
                </c:pt>
                <c:pt idx="11845">
                  <c:v>171.009982708308</c:v>
                </c:pt>
                <c:pt idx="11846">
                  <c:v>171.02998270830801</c:v>
                </c:pt>
                <c:pt idx="11847">
                  <c:v>171.04998270830802</c:v>
                </c:pt>
                <c:pt idx="11848">
                  <c:v>171.06998270830803</c:v>
                </c:pt>
                <c:pt idx="11849">
                  <c:v>171.08998270830804</c:v>
                </c:pt>
                <c:pt idx="11850">
                  <c:v>171.10998270830805</c:v>
                </c:pt>
                <c:pt idx="11851">
                  <c:v>171.12998270830806</c:v>
                </c:pt>
                <c:pt idx="11852">
                  <c:v>171.14998270830807</c:v>
                </c:pt>
                <c:pt idx="11853">
                  <c:v>171.16998270830808</c:v>
                </c:pt>
                <c:pt idx="11854">
                  <c:v>171.18998270830809</c:v>
                </c:pt>
                <c:pt idx="11855">
                  <c:v>171.2099827083081</c:v>
                </c:pt>
                <c:pt idx="11856">
                  <c:v>171.22998270830811</c:v>
                </c:pt>
                <c:pt idx="11857">
                  <c:v>171.24998270830812</c:v>
                </c:pt>
                <c:pt idx="11858">
                  <c:v>171.26998270830813</c:v>
                </c:pt>
                <c:pt idx="11859">
                  <c:v>171.28998270830814</c:v>
                </c:pt>
                <c:pt idx="11860">
                  <c:v>171.30998270830815</c:v>
                </c:pt>
                <c:pt idx="11861">
                  <c:v>171.32998270830817</c:v>
                </c:pt>
                <c:pt idx="11862">
                  <c:v>171.34998270830818</c:v>
                </c:pt>
                <c:pt idx="11863">
                  <c:v>171.36998270830819</c:v>
                </c:pt>
                <c:pt idx="11864">
                  <c:v>171.3899827083082</c:v>
                </c:pt>
                <c:pt idx="11865">
                  <c:v>171.40998270830821</c:v>
                </c:pt>
                <c:pt idx="11866">
                  <c:v>171.42998270830822</c:v>
                </c:pt>
                <c:pt idx="11867">
                  <c:v>171.44998270830823</c:v>
                </c:pt>
                <c:pt idx="11868">
                  <c:v>171.46998270830824</c:v>
                </c:pt>
                <c:pt idx="11869">
                  <c:v>171.48998270830825</c:v>
                </c:pt>
                <c:pt idx="11870">
                  <c:v>171.50998270830826</c:v>
                </c:pt>
                <c:pt idx="11871">
                  <c:v>171.52998270830827</c:v>
                </c:pt>
                <c:pt idx="11872">
                  <c:v>171.54998270830828</c:v>
                </c:pt>
                <c:pt idx="11873">
                  <c:v>171.56998270830829</c:v>
                </c:pt>
                <c:pt idx="11874">
                  <c:v>171.5899827083083</c:v>
                </c:pt>
                <c:pt idx="11875">
                  <c:v>171.60998270830831</c:v>
                </c:pt>
                <c:pt idx="11876">
                  <c:v>171.62998270830832</c:v>
                </c:pt>
                <c:pt idx="11877">
                  <c:v>171.64998270830833</c:v>
                </c:pt>
                <c:pt idx="11878">
                  <c:v>171.66998270830834</c:v>
                </c:pt>
                <c:pt idx="11879">
                  <c:v>171.68998270830835</c:v>
                </c:pt>
                <c:pt idx="11880">
                  <c:v>171.70998270830836</c:v>
                </c:pt>
                <c:pt idx="11881">
                  <c:v>171.72998270830837</c:v>
                </c:pt>
                <c:pt idx="11882">
                  <c:v>171.74998270830838</c:v>
                </c:pt>
                <c:pt idx="11883">
                  <c:v>171.76998270830839</c:v>
                </c:pt>
                <c:pt idx="11884">
                  <c:v>171.7899827083084</c:v>
                </c:pt>
                <c:pt idx="11885">
                  <c:v>171.80998270830841</c:v>
                </c:pt>
                <c:pt idx="11886">
                  <c:v>171.82998270830842</c:v>
                </c:pt>
                <c:pt idx="11887">
                  <c:v>171.84998270830843</c:v>
                </c:pt>
                <c:pt idx="11888">
                  <c:v>171.86998270830844</c:v>
                </c:pt>
                <c:pt idx="11889">
                  <c:v>171.88998270830845</c:v>
                </c:pt>
                <c:pt idx="11890">
                  <c:v>171.90998270830846</c:v>
                </c:pt>
                <c:pt idx="11891">
                  <c:v>171.92998270830847</c:v>
                </c:pt>
                <c:pt idx="11892">
                  <c:v>171.94998270830848</c:v>
                </c:pt>
                <c:pt idx="11893">
                  <c:v>171.96998270830849</c:v>
                </c:pt>
                <c:pt idx="11894">
                  <c:v>171.9899827083085</c:v>
                </c:pt>
                <c:pt idx="11895">
                  <c:v>172.00998270830851</c:v>
                </c:pt>
                <c:pt idx="11896">
                  <c:v>172.02998270830852</c:v>
                </c:pt>
                <c:pt idx="11897">
                  <c:v>172.04998270830853</c:v>
                </c:pt>
                <c:pt idx="11898">
                  <c:v>172.06998270830854</c:v>
                </c:pt>
                <c:pt idx="11899">
                  <c:v>172.08998270830855</c:v>
                </c:pt>
                <c:pt idx="11900">
                  <c:v>172.10998270830856</c:v>
                </c:pt>
                <c:pt idx="11901">
                  <c:v>172.12998270830857</c:v>
                </c:pt>
                <c:pt idx="11902">
                  <c:v>172.14998270830858</c:v>
                </c:pt>
                <c:pt idx="11903">
                  <c:v>172.16998270830859</c:v>
                </c:pt>
                <c:pt idx="11904">
                  <c:v>172.18998270830861</c:v>
                </c:pt>
                <c:pt idx="11905">
                  <c:v>172.20998270830862</c:v>
                </c:pt>
                <c:pt idx="11906">
                  <c:v>172.22998270830863</c:v>
                </c:pt>
                <c:pt idx="11907">
                  <c:v>172.24998270830864</c:v>
                </c:pt>
                <c:pt idx="11908">
                  <c:v>172.26998270830865</c:v>
                </c:pt>
                <c:pt idx="11909">
                  <c:v>172.28998270830866</c:v>
                </c:pt>
                <c:pt idx="11910">
                  <c:v>172.30998270830867</c:v>
                </c:pt>
                <c:pt idx="11911">
                  <c:v>172.32998270830868</c:v>
                </c:pt>
                <c:pt idx="11912">
                  <c:v>172.34998270830869</c:v>
                </c:pt>
                <c:pt idx="11913">
                  <c:v>172.3699827083087</c:v>
                </c:pt>
                <c:pt idx="11914">
                  <c:v>172.38998270830871</c:v>
                </c:pt>
                <c:pt idx="11915">
                  <c:v>172.40998270830872</c:v>
                </c:pt>
                <c:pt idx="11916">
                  <c:v>172.42998270830873</c:v>
                </c:pt>
                <c:pt idx="11917">
                  <c:v>172.44998270830874</c:v>
                </c:pt>
                <c:pt idx="11918">
                  <c:v>172.46998270830875</c:v>
                </c:pt>
                <c:pt idx="11919">
                  <c:v>172.48998270830876</c:v>
                </c:pt>
                <c:pt idx="11920">
                  <c:v>172.50998270830877</c:v>
                </c:pt>
                <c:pt idx="11921">
                  <c:v>172.52998270830878</c:v>
                </c:pt>
                <c:pt idx="11922">
                  <c:v>172.54998270830879</c:v>
                </c:pt>
                <c:pt idx="11923">
                  <c:v>172.5699827083088</c:v>
                </c:pt>
                <c:pt idx="11924">
                  <c:v>172.58998270830881</c:v>
                </c:pt>
                <c:pt idx="11925">
                  <c:v>172.60998270830882</c:v>
                </c:pt>
                <c:pt idx="11926">
                  <c:v>172.62998270830883</c:v>
                </c:pt>
                <c:pt idx="11927">
                  <c:v>172.64998270830884</c:v>
                </c:pt>
                <c:pt idx="11928">
                  <c:v>172.66998270830885</c:v>
                </c:pt>
                <c:pt idx="11929">
                  <c:v>172.68998270830886</c:v>
                </c:pt>
                <c:pt idx="11930">
                  <c:v>172.70998270830887</c:v>
                </c:pt>
                <c:pt idx="11931">
                  <c:v>172.72998270830888</c:v>
                </c:pt>
                <c:pt idx="11932">
                  <c:v>172.74998270830889</c:v>
                </c:pt>
                <c:pt idx="11933">
                  <c:v>172.7699827083089</c:v>
                </c:pt>
                <c:pt idx="11934">
                  <c:v>172.78998270830891</c:v>
                </c:pt>
                <c:pt idx="11935">
                  <c:v>172.80998270830892</c:v>
                </c:pt>
                <c:pt idx="11936">
                  <c:v>172.82998270830893</c:v>
                </c:pt>
                <c:pt idx="11937">
                  <c:v>172.84998270830894</c:v>
                </c:pt>
                <c:pt idx="11938">
                  <c:v>172.86998270830895</c:v>
                </c:pt>
                <c:pt idx="11939">
                  <c:v>172.88998270830896</c:v>
                </c:pt>
                <c:pt idx="11940">
                  <c:v>172.90998270830897</c:v>
                </c:pt>
                <c:pt idx="11941">
                  <c:v>172.92998270830898</c:v>
                </c:pt>
                <c:pt idx="11942">
                  <c:v>172.94998270830899</c:v>
                </c:pt>
                <c:pt idx="11943">
                  <c:v>172.969982708309</c:v>
                </c:pt>
                <c:pt idx="11944">
                  <c:v>172.98998270830901</c:v>
                </c:pt>
                <c:pt idx="11945">
                  <c:v>173.00998270830902</c:v>
                </c:pt>
                <c:pt idx="11946">
                  <c:v>173.02998270830903</c:v>
                </c:pt>
                <c:pt idx="11947">
                  <c:v>173.04998270830905</c:v>
                </c:pt>
                <c:pt idx="11948">
                  <c:v>173.06998270830906</c:v>
                </c:pt>
                <c:pt idx="11949">
                  <c:v>173.08998270830907</c:v>
                </c:pt>
                <c:pt idx="11950">
                  <c:v>173.10998270830908</c:v>
                </c:pt>
                <c:pt idx="11951">
                  <c:v>173.12998270830909</c:v>
                </c:pt>
                <c:pt idx="11952">
                  <c:v>173.1499827083091</c:v>
                </c:pt>
                <c:pt idx="11953">
                  <c:v>173.16998270830911</c:v>
                </c:pt>
                <c:pt idx="11954">
                  <c:v>173.18998270830912</c:v>
                </c:pt>
                <c:pt idx="11955">
                  <c:v>173.20998270830913</c:v>
                </c:pt>
                <c:pt idx="11956">
                  <c:v>173.22998270830914</c:v>
                </c:pt>
                <c:pt idx="11957">
                  <c:v>173.24998270830915</c:v>
                </c:pt>
                <c:pt idx="11958">
                  <c:v>173.26998270830916</c:v>
                </c:pt>
                <c:pt idx="11959">
                  <c:v>173.28998270830917</c:v>
                </c:pt>
                <c:pt idx="11960">
                  <c:v>173.30998270830918</c:v>
                </c:pt>
                <c:pt idx="11961">
                  <c:v>173.32998270830919</c:v>
                </c:pt>
                <c:pt idx="11962">
                  <c:v>173.3499827083092</c:v>
                </c:pt>
                <c:pt idx="11963">
                  <c:v>173.36998270830921</c:v>
                </c:pt>
                <c:pt idx="11964">
                  <c:v>173.38998270830922</c:v>
                </c:pt>
                <c:pt idx="11965">
                  <c:v>173.40998270830923</c:v>
                </c:pt>
                <c:pt idx="11966">
                  <c:v>173.42998270830924</c:v>
                </c:pt>
                <c:pt idx="11967">
                  <c:v>173.44998270830925</c:v>
                </c:pt>
                <c:pt idx="11968">
                  <c:v>173.46998270830926</c:v>
                </c:pt>
                <c:pt idx="11969">
                  <c:v>173.48998270830927</c:v>
                </c:pt>
                <c:pt idx="11970">
                  <c:v>173.50998270830928</c:v>
                </c:pt>
                <c:pt idx="11971">
                  <c:v>173.52998270830929</c:v>
                </c:pt>
                <c:pt idx="11972">
                  <c:v>173.5499827083093</c:v>
                </c:pt>
                <c:pt idx="11973">
                  <c:v>173.56998270830931</c:v>
                </c:pt>
                <c:pt idx="11974">
                  <c:v>173.58998270830932</c:v>
                </c:pt>
                <c:pt idx="11975">
                  <c:v>173.60998270830933</c:v>
                </c:pt>
                <c:pt idx="11976">
                  <c:v>173.62998270830934</c:v>
                </c:pt>
                <c:pt idx="11977">
                  <c:v>173.64998270830935</c:v>
                </c:pt>
                <c:pt idx="11978">
                  <c:v>173.66998270830936</c:v>
                </c:pt>
                <c:pt idx="11979">
                  <c:v>173.68998270830937</c:v>
                </c:pt>
                <c:pt idx="11980">
                  <c:v>173.70998270830938</c:v>
                </c:pt>
                <c:pt idx="11981">
                  <c:v>173.72998270830939</c:v>
                </c:pt>
                <c:pt idx="11982">
                  <c:v>173.7499827083094</c:v>
                </c:pt>
                <c:pt idx="11983">
                  <c:v>173.76998270830941</c:v>
                </c:pt>
                <c:pt idx="11984">
                  <c:v>173.78998270830942</c:v>
                </c:pt>
                <c:pt idx="11985">
                  <c:v>173.80998270830943</c:v>
                </c:pt>
                <c:pt idx="11986">
                  <c:v>173.82998270830944</c:v>
                </c:pt>
                <c:pt idx="11987">
                  <c:v>173.84998270830945</c:v>
                </c:pt>
                <c:pt idx="11988">
                  <c:v>173.86998270830946</c:v>
                </c:pt>
                <c:pt idx="11989">
                  <c:v>173.88998270830947</c:v>
                </c:pt>
                <c:pt idx="11990">
                  <c:v>173.90998270830949</c:v>
                </c:pt>
                <c:pt idx="11991">
                  <c:v>173.9299827083095</c:v>
                </c:pt>
                <c:pt idx="11992">
                  <c:v>173.94998270830951</c:v>
                </c:pt>
                <c:pt idx="11993">
                  <c:v>173.96998270830952</c:v>
                </c:pt>
                <c:pt idx="11994">
                  <c:v>173.98998270830953</c:v>
                </c:pt>
                <c:pt idx="11995">
                  <c:v>174.00998270830954</c:v>
                </c:pt>
                <c:pt idx="11996">
                  <c:v>174.02998270830955</c:v>
                </c:pt>
                <c:pt idx="11997">
                  <c:v>174.04998270830956</c:v>
                </c:pt>
                <c:pt idx="11998">
                  <c:v>174.06998270830957</c:v>
                </c:pt>
                <c:pt idx="11999">
                  <c:v>174.08998270830958</c:v>
                </c:pt>
                <c:pt idx="12000">
                  <c:v>174.10998270830959</c:v>
                </c:pt>
                <c:pt idx="12001">
                  <c:v>174.1299827083096</c:v>
                </c:pt>
                <c:pt idx="12002">
                  <c:v>174.14998270830961</c:v>
                </c:pt>
                <c:pt idx="12003">
                  <c:v>174.16998270830962</c:v>
                </c:pt>
                <c:pt idx="12004">
                  <c:v>174.18998270830963</c:v>
                </c:pt>
                <c:pt idx="12005">
                  <c:v>174.20998270830964</c:v>
                </c:pt>
                <c:pt idx="12006">
                  <c:v>174.22998270830965</c:v>
                </c:pt>
                <c:pt idx="12007">
                  <c:v>174.24998270830966</c:v>
                </c:pt>
                <c:pt idx="12008">
                  <c:v>174.26998270830967</c:v>
                </c:pt>
                <c:pt idx="12009">
                  <c:v>174.28998270830968</c:v>
                </c:pt>
                <c:pt idx="12010">
                  <c:v>174.30998270830969</c:v>
                </c:pt>
                <c:pt idx="12011">
                  <c:v>174.3299827083097</c:v>
                </c:pt>
                <c:pt idx="12012">
                  <c:v>174.34998270830971</c:v>
                </c:pt>
                <c:pt idx="12013">
                  <c:v>174.36998270830972</c:v>
                </c:pt>
                <c:pt idx="12014">
                  <c:v>174.38998270830973</c:v>
                </c:pt>
                <c:pt idx="12015">
                  <c:v>174.40998270830974</c:v>
                </c:pt>
                <c:pt idx="12016">
                  <c:v>174.42998270830975</c:v>
                </c:pt>
                <c:pt idx="12017">
                  <c:v>174.44998270830976</c:v>
                </c:pt>
                <c:pt idx="12018">
                  <c:v>174.46998270830977</c:v>
                </c:pt>
                <c:pt idx="12019">
                  <c:v>174.48998270830978</c:v>
                </c:pt>
                <c:pt idx="12020">
                  <c:v>174.50998270830979</c:v>
                </c:pt>
                <c:pt idx="12021">
                  <c:v>174.5299827083098</c:v>
                </c:pt>
                <c:pt idx="12022">
                  <c:v>174.54998270830981</c:v>
                </c:pt>
                <c:pt idx="12023">
                  <c:v>174.56998270830982</c:v>
                </c:pt>
                <c:pt idx="12024">
                  <c:v>174.58998270830983</c:v>
                </c:pt>
                <c:pt idx="12025">
                  <c:v>174.60998270830984</c:v>
                </c:pt>
                <c:pt idx="12026">
                  <c:v>174.62998270830985</c:v>
                </c:pt>
                <c:pt idx="12027">
                  <c:v>174.64998270830986</c:v>
                </c:pt>
                <c:pt idx="12028">
                  <c:v>174.66998270830987</c:v>
                </c:pt>
                <c:pt idx="12029">
                  <c:v>174.68998270830988</c:v>
                </c:pt>
                <c:pt idx="12030">
                  <c:v>174.70998270830989</c:v>
                </c:pt>
                <c:pt idx="12031">
                  <c:v>174.7299827083099</c:v>
                </c:pt>
                <c:pt idx="12032">
                  <c:v>174.74998270830991</c:v>
                </c:pt>
                <c:pt idx="12033">
                  <c:v>174.76998270830993</c:v>
                </c:pt>
                <c:pt idx="12034">
                  <c:v>174.78998270830994</c:v>
                </c:pt>
                <c:pt idx="12035">
                  <c:v>174.80998270830995</c:v>
                </c:pt>
                <c:pt idx="12036">
                  <c:v>174.82998270830996</c:v>
                </c:pt>
                <c:pt idx="12037">
                  <c:v>174.84998270830997</c:v>
                </c:pt>
                <c:pt idx="12038">
                  <c:v>174.86998270830998</c:v>
                </c:pt>
                <c:pt idx="12039">
                  <c:v>174.88998270830999</c:v>
                </c:pt>
                <c:pt idx="12040">
                  <c:v>174.90998270831</c:v>
                </c:pt>
                <c:pt idx="12041">
                  <c:v>174.92998270831001</c:v>
                </c:pt>
                <c:pt idx="12042">
                  <c:v>174.94998270831002</c:v>
                </c:pt>
                <c:pt idx="12043">
                  <c:v>174.96998270831003</c:v>
                </c:pt>
                <c:pt idx="12044">
                  <c:v>174.98998270831004</c:v>
                </c:pt>
                <c:pt idx="12045">
                  <c:v>175.00998270831005</c:v>
                </c:pt>
                <c:pt idx="12046">
                  <c:v>175.02998270831006</c:v>
                </c:pt>
                <c:pt idx="12047">
                  <c:v>175.04998270831007</c:v>
                </c:pt>
                <c:pt idx="12048">
                  <c:v>175.06998270831008</c:v>
                </c:pt>
                <c:pt idx="12049">
                  <c:v>175.08998270831009</c:v>
                </c:pt>
                <c:pt idx="12050">
                  <c:v>175.1099827083101</c:v>
                </c:pt>
                <c:pt idx="12051">
                  <c:v>175.12998270831011</c:v>
                </c:pt>
                <c:pt idx="12052">
                  <c:v>175.14998270831012</c:v>
                </c:pt>
                <c:pt idx="12053">
                  <c:v>175.16998270831013</c:v>
                </c:pt>
                <c:pt idx="12054">
                  <c:v>175.18998270831014</c:v>
                </c:pt>
                <c:pt idx="12055">
                  <c:v>175.20998270831015</c:v>
                </c:pt>
                <c:pt idx="12056">
                  <c:v>175.22998270831016</c:v>
                </c:pt>
                <c:pt idx="12057">
                  <c:v>175.24998270831017</c:v>
                </c:pt>
                <c:pt idx="12058">
                  <c:v>175.26998270831018</c:v>
                </c:pt>
                <c:pt idx="12059">
                  <c:v>175.28998270831019</c:v>
                </c:pt>
                <c:pt idx="12060">
                  <c:v>175.3099827083102</c:v>
                </c:pt>
                <c:pt idx="12061">
                  <c:v>175.32998270831021</c:v>
                </c:pt>
                <c:pt idx="12062">
                  <c:v>175.34998270831022</c:v>
                </c:pt>
                <c:pt idx="12063">
                  <c:v>175.36998270831023</c:v>
                </c:pt>
                <c:pt idx="12064">
                  <c:v>175.38998270831024</c:v>
                </c:pt>
                <c:pt idx="12065">
                  <c:v>175.40998270831025</c:v>
                </c:pt>
                <c:pt idx="12066">
                  <c:v>175.42998270831026</c:v>
                </c:pt>
                <c:pt idx="12067">
                  <c:v>175.44998270831027</c:v>
                </c:pt>
                <c:pt idx="12068">
                  <c:v>175.46998270831028</c:v>
                </c:pt>
                <c:pt idx="12069">
                  <c:v>175.48998270831029</c:v>
                </c:pt>
                <c:pt idx="12070">
                  <c:v>175.5099827083103</c:v>
                </c:pt>
                <c:pt idx="12071">
                  <c:v>175.52998270831031</c:v>
                </c:pt>
                <c:pt idx="12072">
                  <c:v>175.54998270831032</c:v>
                </c:pt>
                <c:pt idx="12073">
                  <c:v>175.56998270831033</c:v>
                </c:pt>
                <c:pt idx="12074">
                  <c:v>175.58998270831034</c:v>
                </c:pt>
                <c:pt idx="12075">
                  <c:v>175.60998270831035</c:v>
                </c:pt>
                <c:pt idx="12076">
                  <c:v>175.62998270831037</c:v>
                </c:pt>
                <c:pt idx="12077">
                  <c:v>175.64998270831038</c:v>
                </c:pt>
                <c:pt idx="12078">
                  <c:v>175.66998270831039</c:v>
                </c:pt>
                <c:pt idx="12079">
                  <c:v>175.6899827083104</c:v>
                </c:pt>
                <c:pt idx="12080">
                  <c:v>175.70998270831041</c:v>
                </c:pt>
                <c:pt idx="12081">
                  <c:v>175.72998270831042</c:v>
                </c:pt>
                <c:pt idx="12082">
                  <c:v>175.74998270831043</c:v>
                </c:pt>
                <c:pt idx="12083">
                  <c:v>175.76998270831044</c:v>
                </c:pt>
                <c:pt idx="12084">
                  <c:v>175.78998270831045</c:v>
                </c:pt>
                <c:pt idx="12085">
                  <c:v>175.80998270831046</c:v>
                </c:pt>
                <c:pt idx="12086">
                  <c:v>175.82998270831047</c:v>
                </c:pt>
                <c:pt idx="12087">
                  <c:v>175.84998270831048</c:v>
                </c:pt>
                <c:pt idx="12088">
                  <c:v>175.86998270831049</c:v>
                </c:pt>
                <c:pt idx="12089">
                  <c:v>175.8899827083105</c:v>
                </c:pt>
                <c:pt idx="12090">
                  <c:v>175.90998270831051</c:v>
                </c:pt>
                <c:pt idx="12091">
                  <c:v>175.92998270831052</c:v>
                </c:pt>
                <c:pt idx="12092">
                  <c:v>175.94998270831053</c:v>
                </c:pt>
                <c:pt idx="12093">
                  <c:v>175.96998270831054</c:v>
                </c:pt>
                <c:pt idx="12094">
                  <c:v>175.98998270831055</c:v>
                </c:pt>
                <c:pt idx="12095">
                  <c:v>176.00998270831056</c:v>
                </c:pt>
                <c:pt idx="12096">
                  <c:v>176.02998270831057</c:v>
                </c:pt>
                <c:pt idx="12097">
                  <c:v>176.04998270831058</c:v>
                </c:pt>
                <c:pt idx="12098">
                  <c:v>176.06998270831059</c:v>
                </c:pt>
                <c:pt idx="12099">
                  <c:v>176.0899827083106</c:v>
                </c:pt>
                <c:pt idx="12100">
                  <c:v>176.10998270831061</c:v>
                </c:pt>
                <c:pt idx="12101">
                  <c:v>176.12998270831062</c:v>
                </c:pt>
                <c:pt idx="12102">
                  <c:v>176.14998270831063</c:v>
                </c:pt>
                <c:pt idx="12103">
                  <c:v>176.16998270831064</c:v>
                </c:pt>
                <c:pt idx="12104">
                  <c:v>176.18998270831065</c:v>
                </c:pt>
                <c:pt idx="12105">
                  <c:v>176.20998270831066</c:v>
                </c:pt>
                <c:pt idx="12106">
                  <c:v>176.22998270831067</c:v>
                </c:pt>
                <c:pt idx="12107">
                  <c:v>176.24998270831068</c:v>
                </c:pt>
                <c:pt idx="12108">
                  <c:v>176.26998270831069</c:v>
                </c:pt>
                <c:pt idx="12109">
                  <c:v>176.2899827083107</c:v>
                </c:pt>
                <c:pt idx="12110">
                  <c:v>176.30998270831071</c:v>
                </c:pt>
                <c:pt idx="12111">
                  <c:v>176.32998270831072</c:v>
                </c:pt>
                <c:pt idx="12112">
                  <c:v>176.34998270831073</c:v>
                </c:pt>
                <c:pt idx="12113">
                  <c:v>176.36998270831074</c:v>
                </c:pt>
                <c:pt idx="12114">
                  <c:v>176.38998270831075</c:v>
                </c:pt>
                <c:pt idx="12115">
                  <c:v>176.40998270831076</c:v>
                </c:pt>
                <c:pt idx="12116">
                  <c:v>176.42998270831077</c:v>
                </c:pt>
                <c:pt idx="12117">
                  <c:v>176.44998270831078</c:v>
                </c:pt>
                <c:pt idx="12118">
                  <c:v>176.46998270831079</c:v>
                </c:pt>
                <c:pt idx="12119">
                  <c:v>176.48998270831081</c:v>
                </c:pt>
                <c:pt idx="12120">
                  <c:v>176.50998270831082</c:v>
                </c:pt>
                <c:pt idx="12121">
                  <c:v>176.52998270831083</c:v>
                </c:pt>
                <c:pt idx="12122">
                  <c:v>176.54998270831084</c:v>
                </c:pt>
                <c:pt idx="12123">
                  <c:v>176.56998270831085</c:v>
                </c:pt>
                <c:pt idx="12124">
                  <c:v>176.58998270831086</c:v>
                </c:pt>
                <c:pt idx="12125">
                  <c:v>176.60998270831087</c:v>
                </c:pt>
                <c:pt idx="12126">
                  <c:v>176.62998270831088</c:v>
                </c:pt>
                <c:pt idx="12127">
                  <c:v>176.64998270831089</c:v>
                </c:pt>
                <c:pt idx="12128">
                  <c:v>176.6699827083109</c:v>
                </c:pt>
                <c:pt idx="12129">
                  <c:v>176.68998270831091</c:v>
                </c:pt>
                <c:pt idx="12130">
                  <c:v>176.70998270831092</c:v>
                </c:pt>
                <c:pt idx="12131">
                  <c:v>176.72998270831093</c:v>
                </c:pt>
                <c:pt idx="12132">
                  <c:v>176.74998270831094</c:v>
                </c:pt>
                <c:pt idx="12133">
                  <c:v>176.76998270831095</c:v>
                </c:pt>
                <c:pt idx="12134">
                  <c:v>176.78998270831096</c:v>
                </c:pt>
                <c:pt idx="12135">
                  <c:v>176.80998270831097</c:v>
                </c:pt>
                <c:pt idx="12136">
                  <c:v>176.82998270831098</c:v>
                </c:pt>
                <c:pt idx="12137">
                  <c:v>176.84998270831099</c:v>
                </c:pt>
                <c:pt idx="12138">
                  <c:v>176.869982708311</c:v>
                </c:pt>
                <c:pt idx="12139">
                  <c:v>176.88998270831101</c:v>
                </c:pt>
                <c:pt idx="12140">
                  <c:v>176.90998270831102</c:v>
                </c:pt>
                <c:pt idx="12141">
                  <c:v>176.92998270831103</c:v>
                </c:pt>
                <c:pt idx="12142">
                  <c:v>176.94998270831104</c:v>
                </c:pt>
                <c:pt idx="12143">
                  <c:v>176.96998270831105</c:v>
                </c:pt>
                <c:pt idx="12144">
                  <c:v>176.98998270831106</c:v>
                </c:pt>
                <c:pt idx="12145">
                  <c:v>177.00998270831107</c:v>
                </c:pt>
                <c:pt idx="12146">
                  <c:v>177.02998270831108</c:v>
                </c:pt>
                <c:pt idx="12147">
                  <c:v>177.04998270831109</c:v>
                </c:pt>
                <c:pt idx="12148">
                  <c:v>177.0699827083111</c:v>
                </c:pt>
                <c:pt idx="12149">
                  <c:v>177.08998270831111</c:v>
                </c:pt>
                <c:pt idx="12150">
                  <c:v>177.10998270831112</c:v>
                </c:pt>
                <c:pt idx="12151">
                  <c:v>177.12998270831113</c:v>
                </c:pt>
                <c:pt idx="12152">
                  <c:v>177.14998270831114</c:v>
                </c:pt>
                <c:pt idx="12153">
                  <c:v>177.16998270831115</c:v>
                </c:pt>
                <c:pt idx="12154">
                  <c:v>177.18998270831116</c:v>
                </c:pt>
                <c:pt idx="12155">
                  <c:v>177.20998270831117</c:v>
                </c:pt>
                <c:pt idx="12156">
                  <c:v>177.22998270831118</c:v>
                </c:pt>
                <c:pt idx="12157">
                  <c:v>177.24998270831119</c:v>
                </c:pt>
                <c:pt idx="12158">
                  <c:v>177.2699827083112</c:v>
                </c:pt>
                <c:pt idx="12159">
                  <c:v>177.28998270831121</c:v>
                </c:pt>
                <c:pt idx="12160">
                  <c:v>177.30998270831122</c:v>
                </c:pt>
                <c:pt idx="12161">
                  <c:v>177.32998270831123</c:v>
                </c:pt>
                <c:pt idx="12162">
                  <c:v>177.34998270831125</c:v>
                </c:pt>
                <c:pt idx="12163">
                  <c:v>177.36998270831126</c:v>
                </c:pt>
                <c:pt idx="12164">
                  <c:v>177.38998270831127</c:v>
                </c:pt>
                <c:pt idx="12165">
                  <c:v>177.40998270831128</c:v>
                </c:pt>
                <c:pt idx="12166">
                  <c:v>177.42998270831129</c:v>
                </c:pt>
                <c:pt idx="12167">
                  <c:v>177.4499827083113</c:v>
                </c:pt>
                <c:pt idx="12168">
                  <c:v>177.46998270831131</c:v>
                </c:pt>
                <c:pt idx="12169">
                  <c:v>177.48998270831132</c:v>
                </c:pt>
                <c:pt idx="12170">
                  <c:v>177.50998270831133</c:v>
                </c:pt>
                <c:pt idx="12171">
                  <c:v>177.52998270831134</c:v>
                </c:pt>
                <c:pt idx="12172">
                  <c:v>177.54998270831135</c:v>
                </c:pt>
                <c:pt idx="12173">
                  <c:v>177.56998270831136</c:v>
                </c:pt>
                <c:pt idx="12174">
                  <c:v>177.58998270831137</c:v>
                </c:pt>
                <c:pt idx="12175">
                  <c:v>177.60998270831138</c:v>
                </c:pt>
                <c:pt idx="12176">
                  <c:v>177.62998270831139</c:v>
                </c:pt>
                <c:pt idx="12177">
                  <c:v>177.6499827083114</c:v>
                </c:pt>
                <c:pt idx="12178">
                  <c:v>177.66998270831141</c:v>
                </c:pt>
                <c:pt idx="12179">
                  <c:v>177.68998270831142</c:v>
                </c:pt>
                <c:pt idx="12180">
                  <c:v>177.70998270831143</c:v>
                </c:pt>
                <c:pt idx="12181">
                  <c:v>177.72998270831144</c:v>
                </c:pt>
                <c:pt idx="12182">
                  <c:v>177.74998270831145</c:v>
                </c:pt>
                <c:pt idx="12183">
                  <c:v>177.76998270831146</c:v>
                </c:pt>
                <c:pt idx="12184">
                  <c:v>177.78998270831147</c:v>
                </c:pt>
                <c:pt idx="12185">
                  <c:v>177.80998270831148</c:v>
                </c:pt>
                <c:pt idx="12186">
                  <c:v>177.82998270831149</c:v>
                </c:pt>
                <c:pt idx="12187">
                  <c:v>177.8499827083115</c:v>
                </c:pt>
                <c:pt idx="12188">
                  <c:v>177.86998270831151</c:v>
                </c:pt>
                <c:pt idx="12189">
                  <c:v>177.88998270831152</c:v>
                </c:pt>
                <c:pt idx="12190">
                  <c:v>177.90998270831153</c:v>
                </c:pt>
                <c:pt idx="12191">
                  <c:v>177.92998270831154</c:v>
                </c:pt>
                <c:pt idx="12192">
                  <c:v>177.94998270831155</c:v>
                </c:pt>
                <c:pt idx="12193">
                  <c:v>177.96998270831156</c:v>
                </c:pt>
                <c:pt idx="12194">
                  <c:v>177.98998270831157</c:v>
                </c:pt>
                <c:pt idx="12195">
                  <c:v>178.00998270831158</c:v>
                </c:pt>
                <c:pt idx="12196">
                  <c:v>178.02998270831159</c:v>
                </c:pt>
                <c:pt idx="12197">
                  <c:v>178.0499827083116</c:v>
                </c:pt>
                <c:pt idx="12198">
                  <c:v>178.06998270831161</c:v>
                </c:pt>
                <c:pt idx="12199">
                  <c:v>178.08998270831162</c:v>
                </c:pt>
                <c:pt idx="12200">
                  <c:v>178.10998270831163</c:v>
                </c:pt>
                <c:pt idx="12201">
                  <c:v>178.12998270831164</c:v>
                </c:pt>
                <c:pt idx="12202">
                  <c:v>178.14998270831165</c:v>
                </c:pt>
                <c:pt idx="12203">
                  <c:v>178.16998270831166</c:v>
                </c:pt>
                <c:pt idx="12204">
                  <c:v>178.18998270831167</c:v>
                </c:pt>
                <c:pt idx="12205">
                  <c:v>178.20998270831168</c:v>
                </c:pt>
                <c:pt idx="12206">
                  <c:v>178.2299827083117</c:v>
                </c:pt>
                <c:pt idx="12207">
                  <c:v>178.24998270831171</c:v>
                </c:pt>
                <c:pt idx="12208">
                  <c:v>178.26998270831172</c:v>
                </c:pt>
                <c:pt idx="12209">
                  <c:v>178.28998270831173</c:v>
                </c:pt>
                <c:pt idx="12210">
                  <c:v>178.30998270831174</c:v>
                </c:pt>
                <c:pt idx="12211">
                  <c:v>178.32998270831175</c:v>
                </c:pt>
                <c:pt idx="12212">
                  <c:v>178.34998270831176</c:v>
                </c:pt>
                <c:pt idx="12213">
                  <c:v>178.36998270831177</c:v>
                </c:pt>
                <c:pt idx="12214">
                  <c:v>178.38998270831178</c:v>
                </c:pt>
                <c:pt idx="12215">
                  <c:v>178.40998270831179</c:v>
                </c:pt>
                <c:pt idx="12216">
                  <c:v>178.4299827083118</c:v>
                </c:pt>
                <c:pt idx="12217">
                  <c:v>178.44998270831181</c:v>
                </c:pt>
                <c:pt idx="12218">
                  <c:v>178.46998270831182</c:v>
                </c:pt>
                <c:pt idx="12219">
                  <c:v>178.48998270831183</c:v>
                </c:pt>
                <c:pt idx="12220">
                  <c:v>178.50998270831184</c:v>
                </c:pt>
                <c:pt idx="12221">
                  <c:v>178.52998270831185</c:v>
                </c:pt>
                <c:pt idx="12222">
                  <c:v>178.54998270831186</c:v>
                </c:pt>
                <c:pt idx="12223">
                  <c:v>178.56998270831187</c:v>
                </c:pt>
                <c:pt idx="12224">
                  <c:v>178.58998270831188</c:v>
                </c:pt>
                <c:pt idx="12225">
                  <c:v>178.60998270831189</c:v>
                </c:pt>
                <c:pt idx="12226">
                  <c:v>178.6299827083119</c:v>
                </c:pt>
                <c:pt idx="12227">
                  <c:v>178.64998270831191</c:v>
                </c:pt>
                <c:pt idx="12228">
                  <c:v>178.66998270831192</c:v>
                </c:pt>
                <c:pt idx="12229">
                  <c:v>178.68998270831193</c:v>
                </c:pt>
                <c:pt idx="12230">
                  <c:v>178.70998270831194</c:v>
                </c:pt>
                <c:pt idx="12231">
                  <c:v>178.72998270831195</c:v>
                </c:pt>
                <c:pt idx="12232">
                  <c:v>178.74998270831196</c:v>
                </c:pt>
                <c:pt idx="12233">
                  <c:v>178.76998270831197</c:v>
                </c:pt>
                <c:pt idx="12234">
                  <c:v>178.78998270831198</c:v>
                </c:pt>
                <c:pt idx="12235">
                  <c:v>178.80998270831199</c:v>
                </c:pt>
                <c:pt idx="12236">
                  <c:v>178.829982708312</c:v>
                </c:pt>
                <c:pt idx="12237">
                  <c:v>178.84998270831201</c:v>
                </c:pt>
                <c:pt idx="12238">
                  <c:v>178.86998270831202</c:v>
                </c:pt>
                <c:pt idx="12239">
                  <c:v>178.88998270831203</c:v>
                </c:pt>
                <c:pt idx="12240">
                  <c:v>178.90998270831204</c:v>
                </c:pt>
                <c:pt idx="12241">
                  <c:v>178.92998270831205</c:v>
                </c:pt>
                <c:pt idx="12242">
                  <c:v>178.94998270831206</c:v>
                </c:pt>
                <c:pt idx="12243">
                  <c:v>178.96998270831207</c:v>
                </c:pt>
                <c:pt idx="12244">
                  <c:v>178.98998270831208</c:v>
                </c:pt>
                <c:pt idx="12245">
                  <c:v>179.00998270831209</c:v>
                </c:pt>
                <c:pt idx="12246">
                  <c:v>179.0299827083121</c:v>
                </c:pt>
                <c:pt idx="12247">
                  <c:v>179.04998270831211</c:v>
                </c:pt>
                <c:pt idx="12248">
                  <c:v>179.06998270831212</c:v>
                </c:pt>
                <c:pt idx="12249">
                  <c:v>179.08998270831214</c:v>
                </c:pt>
                <c:pt idx="12250">
                  <c:v>179.10998270831215</c:v>
                </c:pt>
                <c:pt idx="12251">
                  <c:v>179.12998270831216</c:v>
                </c:pt>
                <c:pt idx="12252">
                  <c:v>179.14998270831217</c:v>
                </c:pt>
                <c:pt idx="12253">
                  <c:v>179.16998270831218</c:v>
                </c:pt>
                <c:pt idx="12254">
                  <c:v>179.18998270831219</c:v>
                </c:pt>
                <c:pt idx="12255">
                  <c:v>179.2099827083122</c:v>
                </c:pt>
                <c:pt idx="12256">
                  <c:v>179.22998270831221</c:v>
                </c:pt>
                <c:pt idx="12257">
                  <c:v>179.24998270831222</c:v>
                </c:pt>
                <c:pt idx="12258">
                  <c:v>179.26998270831223</c:v>
                </c:pt>
                <c:pt idx="12259">
                  <c:v>179.28998270831224</c:v>
                </c:pt>
                <c:pt idx="12260">
                  <c:v>179.30998270831225</c:v>
                </c:pt>
                <c:pt idx="12261">
                  <c:v>179.32998270831226</c:v>
                </c:pt>
                <c:pt idx="12262">
                  <c:v>179.34998270831227</c:v>
                </c:pt>
                <c:pt idx="12263">
                  <c:v>179.36998270831228</c:v>
                </c:pt>
                <c:pt idx="12264">
                  <c:v>179.38998270831229</c:v>
                </c:pt>
                <c:pt idx="12265">
                  <c:v>179.4099827083123</c:v>
                </c:pt>
                <c:pt idx="12266">
                  <c:v>179.42998270831231</c:v>
                </c:pt>
                <c:pt idx="12267">
                  <c:v>179.44998270831232</c:v>
                </c:pt>
                <c:pt idx="12268">
                  <c:v>179.46998270831233</c:v>
                </c:pt>
                <c:pt idx="12269">
                  <c:v>179.48998270831234</c:v>
                </c:pt>
                <c:pt idx="12270">
                  <c:v>179.50998270831235</c:v>
                </c:pt>
                <c:pt idx="12271">
                  <c:v>179.52998270831236</c:v>
                </c:pt>
                <c:pt idx="12272">
                  <c:v>179.54998270831237</c:v>
                </c:pt>
                <c:pt idx="12273">
                  <c:v>179.56998270831238</c:v>
                </c:pt>
                <c:pt idx="12274">
                  <c:v>179.58998270831239</c:v>
                </c:pt>
                <c:pt idx="12275">
                  <c:v>179.6099827083124</c:v>
                </c:pt>
                <c:pt idx="12276">
                  <c:v>179.62998270831241</c:v>
                </c:pt>
                <c:pt idx="12277">
                  <c:v>179.64998270831242</c:v>
                </c:pt>
                <c:pt idx="12278">
                  <c:v>179.66998270831243</c:v>
                </c:pt>
                <c:pt idx="12279">
                  <c:v>179.68998270831244</c:v>
                </c:pt>
                <c:pt idx="12280">
                  <c:v>179.70998270831245</c:v>
                </c:pt>
                <c:pt idx="12281">
                  <c:v>179.72998270831246</c:v>
                </c:pt>
                <c:pt idx="12282">
                  <c:v>179.74998270831247</c:v>
                </c:pt>
                <c:pt idx="12283">
                  <c:v>179.76998270831248</c:v>
                </c:pt>
                <c:pt idx="12284">
                  <c:v>179.78998270831249</c:v>
                </c:pt>
                <c:pt idx="12285">
                  <c:v>179.8099827083125</c:v>
                </c:pt>
                <c:pt idx="12286">
                  <c:v>179.82998270831251</c:v>
                </c:pt>
                <c:pt idx="12287">
                  <c:v>179.84998270831252</c:v>
                </c:pt>
                <c:pt idx="12288">
                  <c:v>179.86998270831253</c:v>
                </c:pt>
                <c:pt idx="12289">
                  <c:v>179.88998270831254</c:v>
                </c:pt>
                <c:pt idx="12290">
                  <c:v>179.90998270831255</c:v>
                </c:pt>
                <c:pt idx="12291">
                  <c:v>179.92998270831256</c:v>
                </c:pt>
                <c:pt idx="12292">
                  <c:v>179.94998270831258</c:v>
                </c:pt>
                <c:pt idx="12293">
                  <c:v>179.96998270831259</c:v>
                </c:pt>
                <c:pt idx="12294">
                  <c:v>179.9899827083126</c:v>
                </c:pt>
                <c:pt idx="12295">
                  <c:v>180.00998270831261</c:v>
                </c:pt>
                <c:pt idx="12296">
                  <c:v>180.02998270831262</c:v>
                </c:pt>
                <c:pt idx="12297">
                  <c:v>180.04998270831263</c:v>
                </c:pt>
                <c:pt idx="12298">
                  <c:v>180.06998270831264</c:v>
                </c:pt>
                <c:pt idx="12299">
                  <c:v>180.08998270831265</c:v>
                </c:pt>
                <c:pt idx="12300">
                  <c:v>180.10998270831266</c:v>
                </c:pt>
                <c:pt idx="12301">
                  <c:v>180.12998270831267</c:v>
                </c:pt>
                <c:pt idx="12302">
                  <c:v>180.14998270831268</c:v>
                </c:pt>
                <c:pt idx="12303">
                  <c:v>180.16998270831269</c:v>
                </c:pt>
                <c:pt idx="12304">
                  <c:v>180.1899827083127</c:v>
                </c:pt>
                <c:pt idx="12305">
                  <c:v>180.20998270831271</c:v>
                </c:pt>
                <c:pt idx="12306">
                  <c:v>180.22998270831272</c:v>
                </c:pt>
                <c:pt idx="12307">
                  <c:v>180.24998270831273</c:v>
                </c:pt>
                <c:pt idx="12308">
                  <c:v>180.26998270831274</c:v>
                </c:pt>
                <c:pt idx="12309">
                  <c:v>180.28998270831275</c:v>
                </c:pt>
                <c:pt idx="12310">
                  <c:v>180.30998270831276</c:v>
                </c:pt>
                <c:pt idx="12311">
                  <c:v>180.32998270831277</c:v>
                </c:pt>
                <c:pt idx="12312">
                  <c:v>180.34998270831278</c:v>
                </c:pt>
                <c:pt idx="12313">
                  <c:v>180.36998270831279</c:v>
                </c:pt>
                <c:pt idx="12314">
                  <c:v>180.3899827083128</c:v>
                </c:pt>
                <c:pt idx="12315">
                  <c:v>180.40998270831281</c:v>
                </c:pt>
                <c:pt idx="12316">
                  <c:v>180.42998270831282</c:v>
                </c:pt>
                <c:pt idx="12317">
                  <c:v>180.44998270831283</c:v>
                </c:pt>
                <c:pt idx="12318">
                  <c:v>180.46998270831284</c:v>
                </c:pt>
                <c:pt idx="12319">
                  <c:v>180.48998270831285</c:v>
                </c:pt>
                <c:pt idx="12320">
                  <c:v>180.50998270831286</c:v>
                </c:pt>
                <c:pt idx="12321">
                  <c:v>180.52998270831287</c:v>
                </c:pt>
                <c:pt idx="12322">
                  <c:v>180.54998270831288</c:v>
                </c:pt>
                <c:pt idx="12323">
                  <c:v>180.56998270831289</c:v>
                </c:pt>
                <c:pt idx="12324">
                  <c:v>180.5899827083129</c:v>
                </c:pt>
                <c:pt idx="12325">
                  <c:v>180.60998270831291</c:v>
                </c:pt>
                <c:pt idx="12326">
                  <c:v>180.62998270831292</c:v>
                </c:pt>
                <c:pt idx="12327">
                  <c:v>180.64998270831293</c:v>
                </c:pt>
                <c:pt idx="12328">
                  <c:v>180.66998270831294</c:v>
                </c:pt>
                <c:pt idx="12329">
                  <c:v>180.68998270831295</c:v>
                </c:pt>
                <c:pt idx="12330">
                  <c:v>180.70998270831296</c:v>
                </c:pt>
                <c:pt idx="12331">
                  <c:v>180.72998270831297</c:v>
                </c:pt>
                <c:pt idx="12332">
                  <c:v>180.74998270831298</c:v>
                </c:pt>
                <c:pt idx="12333">
                  <c:v>180.76998270831299</c:v>
                </c:pt>
                <c:pt idx="12334">
                  <c:v>180.789982708313</c:v>
                </c:pt>
                <c:pt idx="12335">
                  <c:v>180.80998270831302</c:v>
                </c:pt>
                <c:pt idx="12336">
                  <c:v>180.82998270831303</c:v>
                </c:pt>
                <c:pt idx="12337">
                  <c:v>180.84998270831304</c:v>
                </c:pt>
                <c:pt idx="12338">
                  <c:v>180.86998270831305</c:v>
                </c:pt>
                <c:pt idx="12339">
                  <c:v>180.88998270831306</c:v>
                </c:pt>
                <c:pt idx="12340">
                  <c:v>180.90998270831307</c:v>
                </c:pt>
                <c:pt idx="12341">
                  <c:v>180.92998270831308</c:v>
                </c:pt>
                <c:pt idx="12342">
                  <c:v>180.94998270831309</c:v>
                </c:pt>
                <c:pt idx="12343">
                  <c:v>180.9699827083131</c:v>
                </c:pt>
                <c:pt idx="12344">
                  <c:v>180.98998270831311</c:v>
                </c:pt>
                <c:pt idx="12345">
                  <c:v>181.00998270831312</c:v>
                </c:pt>
                <c:pt idx="12346">
                  <c:v>181.02998270831313</c:v>
                </c:pt>
                <c:pt idx="12347">
                  <c:v>181.04998270831314</c:v>
                </c:pt>
                <c:pt idx="12348">
                  <c:v>181.06998270831315</c:v>
                </c:pt>
                <c:pt idx="12349">
                  <c:v>181.08998270831316</c:v>
                </c:pt>
                <c:pt idx="12350">
                  <c:v>181.10998270831317</c:v>
                </c:pt>
                <c:pt idx="12351">
                  <c:v>181.12998270831318</c:v>
                </c:pt>
                <c:pt idx="12352">
                  <c:v>181.14998270831319</c:v>
                </c:pt>
                <c:pt idx="12353">
                  <c:v>181.1699827083132</c:v>
                </c:pt>
                <c:pt idx="12354">
                  <c:v>181.18998270831321</c:v>
                </c:pt>
                <c:pt idx="12355">
                  <c:v>181.20998270831322</c:v>
                </c:pt>
                <c:pt idx="12356">
                  <c:v>181.22998270831323</c:v>
                </c:pt>
                <c:pt idx="12357">
                  <c:v>181.24998270831324</c:v>
                </c:pt>
                <c:pt idx="12358">
                  <c:v>181.26998270831325</c:v>
                </c:pt>
                <c:pt idx="12359">
                  <c:v>181.28998270831326</c:v>
                </c:pt>
                <c:pt idx="12360">
                  <c:v>181.30998270831327</c:v>
                </c:pt>
                <c:pt idx="12361">
                  <c:v>181.32998270831328</c:v>
                </c:pt>
                <c:pt idx="12362">
                  <c:v>181.34998270831329</c:v>
                </c:pt>
                <c:pt idx="12363">
                  <c:v>181.3699827083133</c:v>
                </c:pt>
                <c:pt idx="12364">
                  <c:v>181.38998270831331</c:v>
                </c:pt>
                <c:pt idx="12365">
                  <c:v>181.40998270831332</c:v>
                </c:pt>
                <c:pt idx="12366">
                  <c:v>181.42998270831333</c:v>
                </c:pt>
                <c:pt idx="12367">
                  <c:v>181.44998270831334</c:v>
                </c:pt>
                <c:pt idx="12368">
                  <c:v>181.46998270831335</c:v>
                </c:pt>
                <c:pt idx="12369">
                  <c:v>181.48998270831336</c:v>
                </c:pt>
                <c:pt idx="12370">
                  <c:v>181.50998270831337</c:v>
                </c:pt>
                <c:pt idx="12371">
                  <c:v>181.52998270831338</c:v>
                </c:pt>
                <c:pt idx="12372">
                  <c:v>181.54998270831339</c:v>
                </c:pt>
                <c:pt idx="12373">
                  <c:v>181.5699827083134</c:v>
                </c:pt>
                <c:pt idx="12374">
                  <c:v>181.58998270831341</c:v>
                </c:pt>
                <c:pt idx="12375">
                  <c:v>181.60998270831342</c:v>
                </c:pt>
                <c:pt idx="12376">
                  <c:v>181.62998270831343</c:v>
                </c:pt>
                <c:pt idx="12377">
                  <c:v>181.64998270831344</c:v>
                </c:pt>
                <c:pt idx="12378">
                  <c:v>181.66998270831346</c:v>
                </c:pt>
                <c:pt idx="12379">
                  <c:v>181.68998270831347</c:v>
                </c:pt>
                <c:pt idx="12380">
                  <c:v>181.70998270831348</c:v>
                </c:pt>
                <c:pt idx="12381">
                  <c:v>181.72998270831349</c:v>
                </c:pt>
                <c:pt idx="12382">
                  <c:v>181.7499827083135</c:v>
                </c:pt>
                <c:pt idx="12383">
                  <c:v>181.76998270831351</c:v>
                </c:pt>
                <c:pt idx="12384">
                  <c:v>181.78998270831352</c:v>
                </c:pt>
                <c:pt idx="12385">
                  <c:v>181.80998270831353</c:v>
                </c:pt>
                <c:pt idx="12386">
                  <c:v>181.82998270831354</c:v>
                </c:pt>
                <c:pt idx="12387">
                  <c:v>181.84998270831355</c:v>
                </c:pt>
                <c:pt idx="12388">
                  <c:v>181.86998270831356</c:v>
                </c:pt>
                <c:pt idx="12389">
                  <c:v>181.88998270831357</c:v>
                </c:pt>
                <c:pt idx="12390">
                  <c:v>181.90998270831358</c:v>
                </c:pt>
                <c:pt idx="12391">
                  <c:v>181.92998270831359</c:v>
                </c:pt>
                <c:pt idx="12392">
                  <c:v>181.9499827083136</c:v>
                </c:pt>
                <c:pt idx="12393">
                  <c:v>181.96998270831361</c:v>
                </c:pt>
                <c:pt idx="12394">
                  <c:v>181.98998270831362</c:v>
                </c:pt>
                <c:pt idx="12395">
                  <c:v>182.00998270831363</c:v>
                </c:pt>
                <c:pt idx="12396">
                  <c:v>182.02998270831364</c:v>
                </c:pt>
                <c:pt idx="12397">
                  <c:v>182.04998270831365</c:v>
                </c:pt>
                <c:pt idx="12398">
                  <c:v>182.06998270831366</c:v>
                </c:pt>
                <c:pt idx="12399">
                  <c:v>182.08998270831367</c:v>
                </c:pt>
                <c:pt idx="12400">
                  <c:v>182.10998270831368</c:v>
                </c:pt>
                <c:pt idx="12401">
                  <c:v>182.12998270831369</c:v>
                </c:pt>
                <c:pt idx="12402">
                  <c:v>182.1499827083137</c:v>
                </c:pt>
                <c:pt idx="12403">
                  <c:v>182.16998270831371</c:v>
                </c:pt>
                <c:pt idx="12404">
                  <c:v>182.18998270831372</c:v>
                </c:pt>
                <c:pt idx="12405">
                  <c:v>182.20998270831373</c:v>
                </c:pt>
                <c:pt idx="12406">
                  <c:v>182.22998270831374</c:v>
                </c:pt>
                <c:pt idx="12407">
                  <c:v>182.24998270831375</c:v>
                </c:pt>
                <c:pt idx="12408">
                  <c:v>182.26998270831376</c:v>
                </c:pt>
                <c:pt idx="12409">
                  <c:v>182.28998270831377</c:v>
                </c:pt>
                <c:pt idx="12410">
                  <c:v>182.30998270831378</c:v>
                </c:pt>
                <c:pt idx="12411">
                  <c:v>182.32998270831379</c:v>
                </c:pt>
                <c:pt idx="12412">
                  <c:v>182.3499827083138</c:v>
                </c:pt>
                <c:pt idx="12413">
                  <c:v>182.36998270831381</c:v>
                </c:pt>
                <c:pt idx="12414">
                  <c:v>182.38998270831382</c:v>
                </c:pt>
                <c:pt idx="12415">
                  <c:v>182.40998270831383</c:v>
                </c:pt>
                <c:pt idx="12416">
                  <c:v>182.42998270831384</c:v>
                </c:pt>
                <c:pt idx="12417">
                  <c:v>182.44998270831385</c:v>
                </c:pt>
                <c:pt idx="12418">
                  <c:v>182.46998270831386</c:v>
                </c:pt>
                <c:pt idx="12419">
                  <c:v>182.48998270831387</c:v>
                </c:pt>
                <c:pt idx="12420">
                  <c:v>182.50998270831388</c:v>
                </c:pt>
                <c:pt idx="12421">
                  <c:v>182.5299827083139</c:v>
                </c:pt>
                <c:pt idx="12422">
                  <c:v>182.54998270831391</c:v>
                </c:pt>
                <c:pt idx="12423">
                  <c:v>182.56998270831392</c:v>
                </c:pt>
                <c:pt idx="12424">
                  <c:v>182.58998270831393</c:v>
                </c:pt>
                <c:pt idx="12425">
                  <c:v>182.60998270831394</c:v>
                </c:pt>
                <c:pt idx="12426">
                  <c:v>182.62998270831395</c:v>
                </c:pt>
                <c:pt idx="12427">
                  <c:v>182.64998270831396</c:v>
                </c:pt>
                <c:pt idx="12428">
                  <c:v>182.66998270831397</c:v>
                </c:pt>
                <c:pt idx="12429">
                  <c:v>182.68998270831398</c:v>
                </c:pt>
                <c:pt idx="12430">
                  <c:v>182.70998270831399</c:v>
                </c:pt>
                <c:pt idx="12431">
                  <c:v>182.729982708314</c:v>
                </c:pt>
                <c:pt idx="12432">
                  <c:v>182.74998270831401</c:v>
                </c:pt>
                <c:pt idx="12433">
                  <c:v>182.76998270831402</c:v>
                </c:pt>
                <c:pt idx="12434">
                  <c:v>182.78998270831403</c:v>
                </c:pt>
                <c:pt idx="12435">
                  <c:v>182.80998270831404</c:v>
                </c:pt>
                <c:pt idx="12436">
                  <c:v>182.82998270831405</c:v>
                </c:pt>
                <c:pt idx="12437">
                  <c:v>182.84998270831406</c:v>
                </c:pt>
                <c:pt idx="12438">
                  <c:v>182.86998270831407</c:v>
                </c:pt>
                <c:pt idx="12439">
                  <c:v>182.88998270831408</c:v>
                </c:pt>
                <c:pt idx="12440">
                  <c:v>182.90998270831409</c:v>
                </c:pt>
                <c:pt idx="12441">
                  <c:v>182.9299827083141</c:v>
                </c:pt>
                <c:pt idx="12442">
                  <c:v>182.94998270831411</c:v>
                </c:pt>
                <c:pt idx="12443">
                  <c:v>182.96998270831412</c:v>
                </c:pt>
                <c:pt idx="12444">
                  <c:v>182.98998270831413</c:v>
                </c:pt>
                <c:pt idx="12445">
                  <c:v>183.00998270831414</c:v>
                </c:pt>
                <c:pt idx="12446">
                  <c:v>183.02998270831415</c:v>
                </c:pt>
                <c:pt idx="12447">
                  <c:v>183.04998270831416</c:v>
                </c:pt>
                <c:pt idx="12448">
                  <c:v>183.06998270831417</c:v>
                </c:pt>
                <c:pt idx="12449">
                  <c:v>183.08998270831418</c:v>
                </c:pt>
                <c:pt idx="12450">
                  <c:v>183.10998270831419</c:v>
                </c:pt>
                <c:pt idx="12451">
                  <c:v>183.1299827083142</c:v>
                </c:pt>
                <c:pt idx="12452">
                  <c:v>183.14998270831421</c:v>
                </c:pt>
                <c:pt idx="12453">
                  <c:v>183.16998270831422</c:v>
                </c:pt>
                <c:pt idx="12454">
                  <c:v>183.18998270831423</c:v>
                </c:pt>
                <c:pt idx="12455">
                  <c:v>183.20998270831424</c:v>
                </c:pt>
                <c:pt idx="12456">
                  <c:v>183.22998270831425</c:v>
                </c:pt>
                <c:pt idx="12457">
                  <c:v>183.24998270831426</c:v>
                </c:pt>
                <c:pt idx="12458">
                  <c:v>183.26998270831427</c:v>
                </c:pt>
                <c:pt idx="12459">
                  <c:v>183.28998270831428</c:v>
                </c:pt>
                <c:pt idx="12460">
                  <c:v>183.30998270831429</c:v>
                </c:pt>
                <c:pt idx="12461">
                  <c:v>183.3299827083143</c:v>
                </c:pt>
                <c:pt idx="12462">
                  <c:v>183.34998270831431</c:v>
                </c:pt>
                <c:pt idx="12463">
                  <c:v>183.36998270831432</c:v>
                </c:pt>
                <c:pt idx="12464">
                  <c:v>183.38998270831434</c:v>
                </c:pt>
                <c:pt idx="12465">
                  <c:v>183.40998270831435</c:v>
                </c:pt>
                <c:pt idx="12466">
                  <c:v>183.42998270831436</c:v>
                </c:pt>
                <c:pt idx="12467">
                  <c:v>183.44998270831437</c:v>
                </c:pt>
                <c:pt idx="12468">
                  <c:v>183.46998270831438</c:v>
                </c:pt>
                <c:pt idx="12469">
                  <c:v>183.48998270831439</c:v>
                </c:pt>
                <c:pt idx="12470">
                  <c:v>183.5099827083144</c:v>
                </c:pt>
                <c:pt idx="12471">
                  <c:v>183.52998270831441</c:v>
                </c:pt>
                <c:pt idx="12472">
                  <c:v>183.54998270831442</c:v>
                </c:pt>
                <c:pt idx="12473">
                  <c:v>183.56998270831443</c:v>
                </c:pt>
                <c:pt idx="12474">
                  <c:v>183.58998270831444</c:v>
                </c:pt>
                <c:pt idx="12475">
                  <c:v>183.60998270831445</c:v>
                </c:pt>
                <c:pt idx="12476">
                  <c:v>183.62998270831446</c:v>
                </c:pt>
                <c:pt idx="12477">
                  <c:v>183.64998270831447</c:v>
                </c:pt>
                <c:pt idx="12478">
                  <c:v>183.66998270831448</c:v>
                </c:pt>
                <c:pt idx="12479">
                  <c:v>183.68998270831449</c:v>
                </c:pt>
                <c:pt idx="12480">
                  <c:v>183.7099827083145</c:v>
                </c:pt>
                <c:pt idx="12481">
                  <c:v>183.72998270831451</c:v>
                </c:pt>
                <c:pt idx="12482">
                  <c:v>183.74998270831452</c:v>
                </c:pt>
                <c:pt idx="12483">
                  <c:v>183.76998270831453</c:v>
                </c:pt>
                <c:pt idx="12484">
                  <c:v>183.78998270831454</c:v>
                </c:pt>
                <c:pt idx="12485">
                  <c:v>183.80998270831455</c:v>
                </c:pt>
                <c:pt idx="12486">
                  <c:v>183.82998270831456</c:v>
                </c:pt>
                <c:pt idx="12487">
                  <c:v>183.84998270831457</c:v>
                </c:pt>
                <c:pt idx="12488">
                  <c:v>183.86998270831458</c:v>
                </c:pt>
                <c:pt idx="12489">
                  <c:v>183.88998270831459</c:v>
                </c:pt>
                <c:pt idx="12490">
                  <c:v>183.9099827083146</c:v>
                </c:pt>
                <c:pt idx="12491">
                  <c:v>183.92998270831461</c:v>
                </c:pt>
                <c:pt idx="12492">
                  <c:v>183.94998270831462</c:v>
                </c:pt>
                <c:pt idx="12493">
                  <c:v>183.96998270831463</c:v>
                </c:pt>
                <c:pt idx="12494">
                  <c:v>183.98998270831464</c:v>
                </c:pt>
                <c:pt idx="12495">
                  <c:v>184.00998270831465</c:v>
                </c:pt>
                <c:pt idx="12496">
                  <c:v>184.02998270831466</c:v>
                </c:pt>
                <c:pt idx="12497">
                  <c:v>184.04998270831467</c:v>
                </c:pt>
                <c:pt idx="12498">
                  <c:v>184.06998270831468</c:v>
                </c:pt>
                <c:pt idx="12499">
                  <c:v>184.08998270831469</c:v>
                </c:pt>
                <c:pt idx="12500">
                  <c:v>184.1099827083147</c:v>
                </c:pt>
                <c:pt idx="12501">
                  <c:v>184.12998270831471</c:v>
                </c:pt>
                <c:pt idx="12502">
                  <c:v>184.14998270831472</c:v>
                </c:pt>
                <c:pt idx="12503">
                  <c:v>184.16998270831473</c:v>
                </c:pt>
                <c:pt idx="12504">
                  <c:v>184.18998270831474</c:v>
                </c:pt>
                <c:pt idx="12505">
                  <c:v>184.20998270831475</c:v>
                </c:pt>
                <c:pt idx="12506">
                  <c:v>184.22998270831476</c:v>
                </c:pt>
                <c:pt idx="12507">
                  <c:v>184.24998270831477</c:v>
                </c:pt>
                <c:pt idx="12508">
                  <c:v>184.26998270831479</c:v>
                </c:pt>
                <c:pt idx="12509">
                  <c:v>184.2899827083148</c:v>
                </c:pt>
                <c:pt idx="12510">
                  <c:v>184.30998270831481</c:v>
                </c:pt>
                <c:pt idx="12511">
                  <c:v>184.32998270831482</c:v>
                </c:pt>
                <c:pt idx="12512">
                  <c:v>184.34998270831483</c:v>
                </c:pt>
                <c:pt idx="12513">
                  <c:v>184.36998270831484</c:v>
                </c:pt>
                <c:pt idx="12514">
                  <c:v>184.38998270831485</c:v>
                </c:pt>
                <c:pt idx="12515">
                  <c:v>184.40998270831486</c:v>
                </c:pt>
                <c:pt idx="12516">
                  <c:v>184.42998270831487</c:v>
                </c:pt>
                <c:pt idx="12517">
                  <c:v>184.44998270831488</c:v>
                </c:pt>
                <c:pt idx="12518">
                  <c:v>184.46998270831489</c:v>
                </c:pt>
                <c:pt idx="12519">
                  <c:v>184.4899827083149</c:v>
                </c:pt>
                <c:pt idx="12520">
                  <c:v>184.50998270831491</c:v>
                </c:pt>
                <c:pt idx="12521">
                  <c:v>184.52998270831492</c:v>
                </c:pt>
                <c:pt idx="12522">
                  <c:v>184.54998270831493</c:v>
                </c:pt>
                <c:pt idx="12523">
                  <c:v>184.56998270831494</c:v>
                </c:pt>
                <c:pt idx="12524">
                  <c:v>184.58998270831495</c:v>
                </c:pt>
                <c:pt idx="12525">
                  <c:v>184.60998270831496</c:v>
                </c:pt>
                <c:pt idx="12526">
                  <c:v>184.62998270831497</c:v>
                </c:pt>
                <c:pt idx="12527">
                  <c:v>184.64998270831498</c:v>
                </c:pt>
                <c:pt idx="12528">
                  <c:v>184.66998270831499</c:v>
                </c:pt>
                <c:pt idx="12529">
                  <c:v>184.689982708315</c:v>
                </c:pt>
                <c:pt idx="12530">
                  <c:v>184.70998270831501</c:v>
                </c:pt>
                <c:pt idx="12531">
                  <c:v>184.72998270831502</c:v>
                </c:pt>
                <c:pt idx="12532">
                  <c:v>184.74998270831503</c:v>
                </c:pt>
                <c:pt idx="12533">
                  <c:v>184.76998270831504</c:v>
                </c:pt>
                <c:pt idx="12534">
                  <c:v>184.78998270831505</c:v>
                </c:pt>
                <c:pt idx="12535">
                  <c:v>184.80998270831506</c:v>
                </c:pt>
                <c:pt idx="12536">
                  <c:v>184.82998270831507</c:v>
                </c:pt>
                <c:pt idx="12537">
                  <c:v>184.84998270831508</c:v>
                </c:pt>
                <c:pt idx="12538">
                  <c:v>184.86998270831509</c:v>
                </c:pt>
                <c:pt idx="12539">
                  <c:v>184.8899827083151</c:v>
                </c:pt>
                <c:pt idx="12540">
                  <c:v>184.90998270831511</c:v>
                </c:pt>
                <c:pt idx="12541">
                  <c:v>184.92998270831512</c:v>
                </c:pt>
                <c:pt idx="12542">
                  <c:v>184.94998270831513</c:v>
                </c:pt>
                <c:pt idx="12543">
                  <c:v>184.96998270831514</c:v>
                </c:pt>
                <c:pt idx="12544">
                  <c:v>184.98998270831515</c:v>
                </c:pt>
                <c:pt idx="12545">
                  <c:v>185.00998270831516</c:v>
                </c:pt>
                <c:pt idx="12546">
                  <c:v>185.02998270831517</c:v>
                </c:pt>
                <c:pt idx="12547">
                  <c:v>185.04998270831518</c:v>
                </c:pt>
                <c:pt idx="12548">
                  <c:v>185.06998270831519</c:v>
                </c:pt>
                <c:pt idx="12549">
                  <c:v>185.0899827083152</c:v>
                </c:pt>
                <c:pt idx="12550">
                  <c:v>185.10998270831521</c:v>
                </c:pt>
                <c:pt idx="12551">
                  <c:v>185.12998270831523</c:v>
                </c:pt>
                <c:pt idx="12552">
                  <c:v>185.14998270831524</c:v>
                </c:pt>
                <c:pt idx="12553">
                  <c:v>185.16998270831525</c:v>
                </c:pt>
                <c:pt idx="12554">
                  <c:v>185.18998270831526</c:v>
                </c:pt>
                <c:pt idx="12555">
                  <c:v>185.20998270831527</c:v>
                </c:pt>
                <c:pt idx="12556">
                  <c:v>185.22998270831528</c:v>
                </c:pt>
                <c:pt idx="12557">
                  <c:v>185.24998270831529</c:v>
                </c:pt>
                <c:pt idx="12558">
                  <c:v>185.2699827083153</c:v>
                </c:pt>
                <c:pt idx="12559">
                  <c:v>185.28998270831531</c:v>
                </c:pt>
                <c:pt idx="12560">
                  <c:v>185.30998270831532</c:v>
                </c:pt>
                <c:pt idx="12561">
                  <c:v>185.32998270831533</c:v>
                </c:pt>
                <c:pt idx="12562">
                  <c:v>185.34998270831534</c:v>
                </c:pt>
                <c:pt idx="12563">
                  <c:v>185.36998270831535</c:v>
                </c:pt>
                <c:pt idx="12564">
                  <c:v>185.38998270831536</c:v>
                </c:pt>
                <c:pt idx="12565">
                  <c:v>185.40998270831537</c:v>
                </c:pt>
                <c:pt idx="12566">
                  <c:v>185.42998270831538</c:v>
                </c:pt>
                <c:pt idx="12567">
                  <c:v>185.44998270831539</c:v>
                </c:pt>
                <c:pt idx="12568">
                  <c:v>185.4699827083154</c:v>
                </c:pt>
                <c:pt idx="12569">
                  <c:v>185.48998270831541</c:v>
                </c:pt>
                <c:pt idx="12570">
                  <c:v>185.50998270831542</c:v>
                </c:pt>
                <c:pt idx="12571">
                  <c:v>185.52998270831543</c:v>
                </c:pt>
                <c:pt idx="12572">
                  <c:v>185.54998270831544</c:v>
                </c:pt>
                <c:pt idx="12573">
                  <c:v>185.56998270831545</c:v>
                </c:pt>
                <c:pt idx="12574">
                  <c:v>185.58998270831546</c:v>
                </c:pt>
                <c:pt idx="12575">
                  <c:v>185.60998270831547</c:v>
                </c:pt>
                <c:pt idx="12576">
                  <c:v>185.62998270831548</c:v>
                </c:pt>
                <c:pt idx="12577">
                  <c:v>185.64998270831549</c:v>
                </c:pt>
                <c:pt idx="12578">
                  <c:v>185.6699827083155</c:v>
                </c:pt>
                <c:pt idx="12579">
                  <c:v>185.68998270831551</c:v>
                </c:pt>
                <c:pt idx="12580">
                  <c:v>185.70998270831552</c:v>
                </c:pt>
                <c:pt idx="12581">
                  <c:v>185.72998270831553</c:v>
                </c:pt>
                <c:pt idx="12582">
                  <c:v>185.74998270831554</c:v>
                </c:pt>
                <c:pt idx="12583">
                  <c:v>185.76998270831555</c:v>
                </c:pt>
                <c:pt idx="12584">
                  <c:v>185.78998270831556</c:v>
                </c:pt>
                <c:pt idx="12585">
                  <c:v>185.80998270831557</c:v>
                </c:pt>
                <c:pt idx="12586">
                  <c:v>185.82998270831558</c:v>
                </c:pt>
                <c:pt idx="12587">
                  <c:v>185.84998270831559</c:v>
                </c:pt>
                <c:pt idx="12588">
                  <c:v>185.8699827083156</c:v>
                </c:pt>
                <c:pt idx="12589">
                  <c:v>185.88998270831561</c:v>
                </c:pt>
                <c:pt idx="12590">
                  <c:v>185.90998270831562</c:v>
                </c:pt>
                <c:pt idx="12591">
                  <c:v>185.92998270831563</c:v>
                </c:pt>
                <c:pt idx="12592">
                  <c:v>185.94998270831564</c:v>
                </c:pt>
                <c:pt idx="12593">
                  <c:v>185.96998270831565</c:v>
                </c:pt>
                <c:pt idx="12594">
                  <c:v>185.98998270831567</c:v>
                </c:pt>
                <c:pt idx="12595">
                  <c:v>186.00998270831568</c:v>
                </c:pt>
                <c:pt idx="12596">
                  <c:v>186.02998270831569</c:v>
                </c:pt>
                <c:pt idx="12597">
                  <c:v>186.0499827083157</c:v>
                </c:pt>
                <c:pt idx="12598">
                  <c:v>186.06998270831571</c:v>
                </c:pt>
                <c:pt idx="12599">
                  <c:v>186.08998270831572</c:v>
                </c:pt>
                <c:pt idx="12600">
                  <c:v>186.10998270831573</c:v>
                </c:pt>
                <c:pt idx="12601">
                  <c:v>186.12998270831574</c:v>
                </c:pt>
                <c:pt idx="12602">
                  <c:v>186.14998270831575</c:v>
                </c:pt>
                <c:pt idx="12603">
                  <c:v>186.16998270831576</c:v>
                </c:pt>
                <c:pt idx="12604">
                  <c:v>186.18998270831577</c:v>
                </c:pt>
                <c:pt idx="12605">
                  <c:v>186.20998270831578</c:v>
                </c:pt>
                <c:pt idx="12606">
                  <c:v>186.22998270831579</c:v>
                </c:pt>
                <c:pt idx="12607">
                  <c:v>186.2499827083158</c:v>
                </c:pt>
                <c:pt idx="12608">
                  <c:v>186.26998270831581</c:v>
                </c:pt>
                <c:pt idx="12609">
                  <c:v>186.28998270831582</c:v>
                </c:pt>
                <c:pt idx="12610">
                  <c:v>186.30998270831583</c:v>
                </c:pt>
                <c:pt idx="12611">
                  <c:v>186.32998270831584</c:v>
                </c:pt>
                <c:pt idx="12612">
                  <c:v>186.34998270831585</c:v>
                </c:pt>
                <c:pt idx="12613">
                  <c:v>186.36998270831586</c:v>
                </c:pt>
                <c:pt idx="12614">
                  <c:v>186.38998270831587</c:v>
                </c:pt>
                <c:pt idx="12615">
                  <c:v>186.40998270831588</c:v>
                </c:pt>
                <c:pt idx="12616">
                  <c:v>186.42998270831589</c:v>
                </c:pt>
                <c:pt idx="12617">
                  <c:v>186.4499827083159</c:v>
                </c:pt>
                <c:pt idx="12618">
                  <c:v>186.46998270831591</c:v>
                </c:pt>
                <c:pt idx="12619">
                  <c:v>186.48998270831592</c:v>
                </c:pt>
                <c:pt idx="12620">
                  <c:v>186.50998270831593</c:v>
                </c:pt>
                <c:pt idx="12621">
                  <c:v>186.52998270831594</c:v>
                </c:pt>
                <c:pt idx="12622">
                  <c:v>186.54998270831595</c:v>
                </c:pt>
                <c:pt idx="12623">
                  <c:v>186.56998270831596</c:v>
                </c:pt>
                <c:pt idx="12624">
                  <c:v>186.58998270831597</c:v>
                </c:pt>
                <c:pt idx="12625">
                  <c:v>186.60998270831598</c:v>
                </c:pt>
                <c:pt idx="12626">
                  <c:v>186.62998270831599</c:v>
                </c:pt>
                <c:pt idx="12627">
                  <c:v>186.649982708316</c:v>
                </c:pt>
                <c:pt idx="12628">
                  <c:v>186.66998270831601</c:v>
                </c:pt>
                <c:pt idx="12629">
                  <c:v>186.68998270831602</c:v>
                </c:pt>
                <c:pt idx="12630">
                  <c:v>186.70998270831603</c:v>
                </c:pt>
                <c:pt idx="12631">
                  <c:v>186.72998270831604</c:v>
                </c:pt>
                <c:pt idx="12632">
                  <c:v>186.74998270831605</c:v>
                </c:pt>
                <c:pt idx="12633">
                  <c:v>186.76998270831606</c:v>
                </c:pt>
                <c:pt idx="12634">
                  <c:v>186.78998270831607</c:v>
                </c:pt>
                <c:pt idx="12635">
                  <c:v>186.80998270831608</c:v>
                </c:pt>
                <c:pt idx="12636">
                  <c:v>186.82998270831609</c:v>
                </c:pt>
                <c:pt idx="12637">
                  <c:v>186.84998270831611</c:v>
                </c:pt>
                <c:pt idx="12638">
                  <c:v>186.86998270831612</c:v>
                </c:pt>
                <c:pt idx="12639">
                  <c:v>186.88998270831613</c:v>
                </c:pt>
                <c:pt idx="12640">
                  <c:v>186.90998270831614</c:v>
                </c:pt>
                <c:pt idx="12641">
                  <c:v>186.92998270831615</c:v>
                </c:pt>
                <c:pt idx="12642">
                  <c:v>186.94998270831616</c:v>
                </c:pt>
                <c:pt idx="12643">
                  <c:v>186.96998270831617</c:v>
                </c:pt>
                <c:pt idx="12644">
                  <c:v>186.98998270831618</c:v>
                </c:pt>
                <c:pt idx="12645">
                  <c:v>187.00998270831619</c:v>
                </c:pt>
                <c:pt idx="12646">
                  <c:v>187.0299827083162</c:v>
                </c:pt>
                <c:pt idx="12647">
                  <c:v>187.04998270831621</c:v>
                </c:pt>
                <c:pt idx="12648">
                  <c:v>187.06998270831622</c:v>
                </c:pt>
                <c:pt idx="12649">
                  <c:v>187.08998270831623</c:v>
                </c:pt>
                <c:pt idx="12650">
                  <c:v>187.10998270831624</c:v>
                </c:pt>
                <c:pt idx="12651">
                  <c:v>187.12998270831625</c:v>
                </c:pt>
                <c:pt idx="12652">
                  <c:v>187.14998270831626</c:v>
                </c:pt>
                <c:pt idx="12653">
                  <c:v>187.16998270831627</c:v>
                </c:pt>
                <c:pt idx="12654">
                  <c:v>187.18998270831628</c:v>
                </c:pt>
                <c:pt idx="12655">
                  <c:v>187.20998270831629</c:v>
                </c:pt>
                <c:pt idx="12656">
                  <c:v>187.2299827083163</c:v>
                </c:pt>
                <c:pt idx="12657">
                  <c:v>187.24998270831631</c:v>
                </c:pt>
                <c:pt idx="12658">
                  <c:v>187.26998270831632</c:v>
                </c:pt>
                <c:pt idx="12659">
                  <c:v>187.28998270831633</c:v>
                </c:pt>
                <c:pt idx="12660">
                  <c:v>187.30998270831634</c:v>
                </c:pt>
                <c:pt idx="12661">
                  <c:v>187.32998270831635</c:v>
                </c:pt>
                <c:pt idx="12662">
                  <c:v>187.34998270831636</c:v>
                </c:pt>
                <c:pt idx="12663">
                  <c:v>187.36998270831637</c:v>
                </c:pt>
                <c:pt idx="12664">
                  <c:v>187.38998270831638</c:v>
                </c:pt>
                <c:pt idx="12665">
                  <c:v>187.40998270831639</c:v>
                </c:pt>
                <c:pt idx="12666">
                  <c:v>187.4299827083164</c:v>
                </c:pt>
                <c:pt idx="12667">
                  <c:v>187.44998270831641</c:v>
                </c:pt>
                <c:pt idx="12668">
                  <c:v>187.46998270831642</c:v>
                </c:pt>
                <c:pt idx="12669">
                  <c:v>187.48998270831643</c:v>
                </c:pt>
                <c:pt idx="12670">
                  <c:v>187.50998270831644</c:v>
                </c:pt>
                <c:pt idx="12671">
                  <c:v>187.52998270831645</c:v>
                </c:pt>
                <c:pt idx="12672">
                  <c:v>187.54998270831646</c:v>
                </c:pt>
                <c:pt idx="12673">
                  <c:v>187.56998270831647</c:v>
                </c:pt>
                <c:pt idx="12674">
                  <c:v>187.58998270831648</c:v>
                </c:pt>
                <c:pt idx="12675">
                  <c:v>187.60998270831649</c:v>
                </c:pt>
                <c:pt idx="12676">
                  <c:v>187.6299827083165</c:v>
                </c:pt>
                <c:pt idx="12677">
                  <c:v>187.64998270831651</c:v>
                </c:pt>
                <c:pt idx="12678">
                  <c:v>187.66998270831652</c:v>
                </c:pt>
                <c:pt idx="12679">
                  <c:v>187.68998270831653</c:v>
                </c:pt>
                <c:pt idx="12680">
                  <c:v>187.70998270831655</c:v>
                </c:pt>
                <c:pt idx="12681">
                  <c:v>187.72998270831656</c:v>
                </c:pt>
                <c:pt idx="12682">
                  <c:v>187.74998270831657</c:v>
                </c:pt>
                <c:pt idx="12683">
                  <c:v>187.76998270831658</c:v>
                </c:pt>
                <c:pt idx="12684">
                  <c:v>187.78998270831659</c:v>
                </c:pt>
                <c:pt idx="12685">
                  <c:v>187.8099827083166</c:v>
                </c:pt>
                <c:pt idx="12686">
                  <c:v>187.82998270831661</c:v>
                </c:pt>
                <c:pt idx="12687">
                  <c:v>187.84998270831662</c:v>
                </c:pt>
                <c:pt idx="12688">
                  <c:v>187.86998270831663</c:v>
                </c:pt>
                <c:pt idx="12689">
                  <c:v>187.88998270831664</c:v>
                </c:pt>
                <c:pt idx="12690">
                  <c:v>187.90998270831665</c:v>
                </c:pt>
                <c:pt idx="12691">
                  <c:v>187.92998270831666</c:v>
                </c:pt>
                <c:pt idx="12692">
                  <c:v>187.94998270831667</c:v>
                </c:pt>
                <c:pt idx="12693">
                  <c:v>187.96998270831668</c:v>
                </c:pt>
                <c:pt idx="12694">
                  <c:v>187.98998270831669</c:v>
                </c:pt>
                <c:pt idx="12695">
                  <c:v>188.0099827083167</c:v>
                </c:pt>
                <c:pt idx="12696">
                  <c:v>188.02998270831671</c:v>
                </c:pt>
                <c:pt idx="12697">
                  <c:v>188.04998270831672</c:v>
                </c:pt>
                <c:pt idx="12698">
                  <c:v>188.06998270831673</c:v>
                </c:pt>
                <c:pt idx="12699">
                  <c:v>188.08998270831674</c:v>
                </c:pt>
                <c:pt idx="12700">
                  <c:v>188.10998270831675</c:v>
                </c:pt>
                <c:pt idx="12701">
                  <c:v>188.12998270831676</c:v>
                </c:pt>
                <c:pt idx="12702">
                  <c:v>188.14998270831677</c:v>
                </c:pt>
                <c:pt idx="12703">
                  <c:v>188.16998270831678</c:v>
                </c:pt>
                <c:pt idx="12704">
                  <c:v>188.18998270831679</c:v>
                </c:pt>
                <c:pt idx="12705">
                  <c:v>188.2099827083168</c:v>
                </c:pt>
                <c:pt idx="12706">
                  <c:v>188.22998270831681</c:v>
                </c:pt>
                <c:pt idx="12707">
                  <c:v>188.24998270831682</c:v>
                </c:pt>
                <c:pt idx="12708">
                  <c:v>188.26998270831683</c:v>
                </c:pt>
                <c:pt idx="12709">
                  <c:v>188.28998270831684</c:v>
                </c:pt>
                <c:pt idx="12710">
                  <c:v>188.30998270831685</c:v>
                </c:pt>
                <c:pt idx="12711">
                  <c:v>188.32998270831686</c:v>
                </c:pt>
                <c:pt idx="12712">
                  <c:v>188.34998270831687</c:v>
                </c:pt>
                <c:pt idx="12713">
                  <c:v>188.36998270831688</c:v>
                </c:pt>
                <c:pt idx="12714">
                  <c:v>188.38998270831689</c:v>
                </c:pt>
                <c:pt idx="12715">
                  <c:v>188.4099827083169</c:v>
                </c:pt>
                <c:pt idx="12716">
                  <c:v>188.42998270831691</c:v>
                </c:pt>
                <c:pt idx="12717">
                  <c:v>188.44998270831692</c:v>
                </c:pt>
                <c:pt idx="12718">
                  <c:v>188.46998270831693</c:v>
                </c:pt>
                <c:pt idx="12719">
                  <c:v>188.48998270831694</c:v>
                </c:pt>
                <c:pt idx="12720">
                  <c:v>188.50998270831695</c:v>
                </c:pt>
                <c:pt idx="12721">
                  <c:v>188.52998270831696</c:v>
                </c:pt>
                <c:pt idx="12722">
                  <c:v>188.54998270831697</c:v>
                </c:pt>
                <c:pt idx="12723">
                  <c:v>188.56998270831699</c:v>
                </c:pt>
                <c:pt idx="12724">
                  <c:v>188.589982708317</c:v>
                </c:pt>
                <c:pt idx="12725">
                  <c:v>188.60998270831701</c:v>
                </c:pt>
                <c:pt idx="12726">
                  <c:v>188.62998270831702</c:v>
                </c:pt>
                <c:pt idx="12727">
                  <c:v>188.64998270831703</c:v>
                </c:pt>
                <c:pt idx="12728">
                  <c:v>188.66998270831704</c:v>
                </c:pt>
                <c:pt idx="12729">
                  <c:v>188.68998270831705</c:v>
                </c:pt>
                <c:pt idx="12730">
                  <c:v>188.70998270831706</c:v>
                </c:pt>
                <c:pt idx="12731">
                  <c:v>188.72998270831707</c:v>
                </c:pt>
                <c:pt idx="12732">
                  <c:v>188.74998270831708</c:v>
                </c:pt>
                <c:pt idx="12733">
                  <c:v>188.76998270831709</c:v>
                </c:pt>
                <c:pt idx="12734">
                  <c:v>188.7899827083171</c:v>
                </c:pt>
                <c:pt idx="12735">
                  <c:v>188.80998270831711</c:v>
                </c:pt>
                <c:pt idx="12736">
                  <c:v>188.82998270831712</c:v>
                </c:pt>
                <c:pt idx="12737">
                  <c:v>188.84998270831713</c:v>
                </c:pt>
                <c:pt idx="12738">
                  <c:v>188.86998270831714</c:v>
                </c:pt>
                <c:pt idx="12739">
                  <c:v>188.88998270831715</c:v>
                </c:pt>
                <c:pt idx="12740">
                  <c:v>188.90998270831716</c:v>
                </c:pt>
                <c:pt idx="12741">
                  <c:v>188.92998270831717</c:v>
                </c:pt>
                <c:pt idx="12742">
                  <c:v>188.94998270831718</c:v>
                </c:pt>
                <c:pt idx="12743">
                  <c:v>188.96998270831719</c:v>
                </c:pt>
                <c:pt idx="12744">
                  <c:v>188.9899827083172</c:v>
                </c:pt>
                <c:pt idx="12745">
                  <c:v>189.00998270831721</c:v>
                </c:pt>
                <c:pt idx="12746">
                  <c:v>189.02998270831722</c:v>
                </c:pt>
                <c:pt idx="12747">
                  <c:v>189.04998270831723</c:v>
                </c:pt>
                <c:pt idx="12748">
                  <c:v>189.06998270831724</c:v>
                </c:pt>
                <c:pt idx="12749">
                  <c:v>189.08998270831725</c:v>
                </c:pt>
                <c:pt idx="12750">
                  <c:v>189.10998270831726</c:v>
                </c:pt>
                <c:pt idx="12751">
                  <c:v>189.12998270831727</c:v>
                </c:pt>
                <c:pt idx="12752">
                  <c:v>189.14998270831728</c:v>
                </c:pt>
                <c:pt idx="12753">
                  <c:v>189.16998270831729</c:v>
                </c:pt>
                <c:pt idx="12754">
                  <c:v>189.1899827083173</c:v>
                </c:pt>
                <c:pt idx="12755">
                  <c:v>189.20998270831731</c:v>
                </c:pt>
                <c:pt idx="12756">
                  <c:v>189.22998270831732</c:v>
                </c:pt>
                <c:pt idx="12757">
                  <c:v>189.24998270831733</c:v>
                </c:pt>
                <c:pt idx="12758">
                  <c:v>189.26998270831734</c:v>
                </c:pt>
                <c:pt idx="12759">
                  <c:v>189.28998270831735</c:v>
                </c:pt>
                <c:pt idx="12760">
                  <c:v>189.30998270831736</c:v>
                </c:pt>
                <c:pt idx="12761">
                  <c:v>189.32998270831737</c:v>
                </c:pt>
                <c:pt idx="12762">
                  <c:v>189.34998270831738</c:v>
                </c:pt>
                <c:pt idx="12763">
                  <c:v>189.36998270831739</c:v>
                </c:pt>
                <c:pt idx="12764">
                  <c:v>189.3899827083174</c:v>
                </c:pt>
                <c:pt idx="12765">
                  <c:v>189.40998270831741</c:v>
                </c:pt>
                <c:pt idx="12766">
                  <c:v>189.42998270831743</c:v>
                </c:pt>
                <c:pt idx="12767">
                  <c:v>189.44998270831744</c:v>
                </c:pt>
                <c:pt idx="12768">
                  <c:v>189.46998270831745</c:v>
                </c:pt>
                <c:pt idx="12769">
                  <c:v>189.48998270831746</c:v>
                </c:pt>
                <c:pt idx="12770">
                  <c:v>189.50998270831747</c:v>
                </c:pt>
                <c:pt idx="12771">
                  <c:v>189.52998270831748</c:v>
                </c:pt>
                <c:pt idx="12772">
                  <c:v>189.54998270831749</c:v>
                </c:pt>
                <c:pt idx="12773">
                  <c:v>189.5699827083175</c:v>
                </c:pt>
                <c:pt idx="12774">
                  <c:v>189.58998270831751</c:v>
                </c:pt>
                <c:pt idx="12775">
                  <c:v>189.60998270831752</c:v>
                </c:pt>
                <c:pt idx="12776">
                  <c:v>189.62998270831753</c:v>
                </c:pt>
                <c:pt idx="12777">
                  <c:v>189.64998270831754</c:v>
                </c:pt>
                <c:pt idx="12778">
                  <c:v>189.66998270831755</c:v>
                </c:pt>
                <c:pt idx="12779">
                  <c:v>189.68998270831756</c:v>
                </c:pt>
                <c:pt idx="12780">
                  <c:v>189.70998270831757</c:v>
                </c:pt>
                <c:pt idx="12781">
                  <c:v>189.72998270831758</c:v>
                </c:pt>
                <c:pt idx="12782">
                  <c:v>189.74998270831759</c:v>
                </c:pt>
                <c:pt idx="12783">
                  <c:v>189.7699827083176</c:v>
                </c:pt>
                <c:pt idx="12784">
                  <c:v>189.78998270831761</c:v>
                </c:pt>
                <c:pt idx="12785">
                  <c:v>189.80998270831762</c:v>
                </c:pt>
                <c:pt idx="12786">
                  <c:v>189.82998270831763</c:v>
                </c:pt>
                <c:pt idx="12787">
                  <c:v>189.84998270831764</c:v>
                </c:pt>
                <c:pt idx="12788">
                  <c:v>189.86998270831765</c:v>
                </c:pt>
                <c:pt idx="12789">
                  <c:v>189.88998270831766</c:v>
                </c:pt>
                <c:pt idx="12790">
                  <c:v>189.90998270831767</c:v>
                </c:pt>
                <c:pt idx="12791">
                  <c:v>189.92998270831768</c:v>
                </c:pt>
                <c:pt idx="12792">
                  <c:v>189.94998270831769</c:v>
                </c:pt>
                <c:pt idx="12793">
                  <c:v>189.9699827083177</c:v>
                </c:pt>
                <c:pt idx="12794">
                  <c:v>189.98998270831771</c:v>
                </c:pt>
                <c:pt idx="12795">
                  <c:v>190.00998270831772</c:v>
                </c:pt>
                <c:pt idx="12796">
                  <c:v>190.02998270831773</c:v>
                </c:pt>
                <c:pt idx="12797">
                  <c:v>190.04998270831774</c:v>
                </c:pt>
                <c:pt idx="12798">
                  <c:v>190.06998270831775</c:v>
                </c:pt>
                <c:pt idx="12799">
                  <c:v>190.08998270831776</c:v>
                </c:pt>
                <c:pt idx="12800">
                  <c:v>190.10998270831777</c:v>
                </c:pt>
                <c:pt idx="12801">
                  <c:v>190.12998270831778</c:v>
                </c:pt>
                <c:pt idx="12802">
                  <c:v>190.14998270831779</c:v>
                </c:pt>
                <c:pt idx="12803">
                  <c:v>190.1699827083178</c:v>
                </c:pt>
                <c:pt idx="12804">
                  <c:v>190.18998270831781</c:v>
                </c:pt>
                <c:pt idx="12805">
                  <c:v>190.20998270831782</c:v>
                </c:pt>
                <c:pt idx="12806">
                  <c:v>190.22998270831783</c:v>
                </c:pt>
                <c:pt idx="12807">
                  <c:v>190.24998270831784</c:v>
                </c:pt>
                <c:pt idx="12808">
                  <c:v>190.26998270831785</c:v>
                </c:pt>
                <c:pt idx="12809">
                  <c:v>190.28998270831786</c:v>
                </c:pt>
                <c:pt idx="12810">
                  <c:v>190.30998270831788</c:v>
                </c:pt>
                <c:pt idx="12811">
                  <c:v>190.32998270831789</c:v>
                </c:pt>
                <c:pt idx="12812">
                  <c:v>190.3499827083179</c:v>
                </c:pt>
                <c:pt idx="12813">
                  <c:v>190.36998270831791</c:v>
                </c:pt>
                <c:pt idx="12814">
                  <c:v>190.38998270831792</c:v>
                </c:pt>
                <c:pt idx="12815">
                  <c:v>190.40998270831793</c:v>
                </c:pt>
                <c:pt idx="12816">
                  <c:v>190.42998270831794</c:v>
                </c:pt>
                <c:pt idx="12817">
                  <c:v>190.44998270831795</c:v>
                </c:pt>
                <c:pt idx="12818">
                  <c:v>190.46998270831796</c:v>
                </c:pt>
                <c:pt idx="12819">
                  <c:v>190.48998270831797</c:v>
                </c:pt>
                <c:pt idx="12820">
                  <c:v>190.50998270831798</c:v>
                </c:pt>
                <c:pt idx="12821">
                  <c:v>190.52998270831799</c:v>
                </c:pt>
                <c:pt idx="12822">
                  <c:v>190.549982708318</c:v>
                </c:pt>
                <c:pt idx="12823">
                  <c:v>190.56998270831801</c:v>
                </c:pt>
                <c:pt idx="12824">
                  <c:v>190.58998270831802</c:v>
                </c:pt>
                <c:pt idx="12825">
                  <c:v>190.60998270831803</c:v>
                </c:pt>
                <c:pt idx="12826">
                  <c:v>190.62998270831804</c:v>
                </c:pt>
                <c:pt idx="12827">
                  <c:v>190.64998270831805</c:v>
                </c:pt>
                <c:pt idx="12828">
                  <c:v>190.66998270831806</c:v>
                </c:pt>
                <c:pt idx="12829">
                  <c:v>190.68998270831807</c:v>
                </c:pt>
                <c:pt idx="12830">
                  <c:v>190.70998270831808</c:v>
                </c:pt>
                <c:pt idx="12831">
                  <c:v>190.72998270831809</c:v>
                </c:pt>
                <c:pt idx="12832">
                  <c:v>190.7499827083181</c:v>
                </c:pt>
                <c:pt idx="12833">
                  <c:v>190.76998270831811</c:v>
                </c:pt>
                <c:pt idx="12834">
                  <c:v>190.78998270831812</c:v>
                </c:pt>
                <c:pt idx="12835">
                  <c:v>190.80998270831813</c:v>
                </c:pt>
                <c:pt idx="12836">
                  <c:v>190.82998270831814</c:v>
                </c:pt>
                <c:pt idx="12837">
                  <c:v>190.84998270831815</c:v>
                </c:pt>
                <c:pt idx="12838">
                  <c:v>190.86998270831816</c:v>
                </c:pt>
                <c:pt idx="12839">
                  <c:v>190.88998270831817</c:v>
                </c:pt>
                <c:pt idx="12840">
                  <c:v>190.90998270831818</c:v>
                </c:pt>
                <c:pt idx="12841">
                  <c:v>190.92998270831819</c:v>
                </c:pt>
                <c:pt idx="12842">
                  <c:v>190.9499827083182</c:v>
                </c:pt>
                <c:pt idx="12843">
                  <c:v>190.96998270831821</c:v>
                </c:pt>
                <c:pt idx="12844">
                  <c:v>190.98998270831822</c:v>
                </c:pt>
                <c:pt idx="12845">
                  <c:v>191.00998270831823</c:v>
                </c:pt>
                <c:pt idx="12846">
                  <c:v>191.02998270831824</c:v>
                </c:pt>
                <c:pt idx="12847">
                  <c:v>191.04998270831825</c:v>
                </c:pt>
                <c:pt idx="12848">
                  <c:v>191.06998270831826</c:v>
                </c:pt>
                <c:pt idx="12849">
                  <c:v>191.08998270831827</c:v>
                </c:pt>
                <c:pt idx="12850">
                  <c:v>191.10998270831828</c:v>
                </c:pt>
                <c:pt idx="12851">
                  <c:v>191.12998270831829</c:v>
                </c:pt>
                <c:pt idx="12852">
                  <c:v>191.1499827083183</c:v>
                </c:pt>
                <c:pt idx="12853">
                  <c:v>191.16998270831832</c:v>
                </c:pt>
                <c:pt idx="12854">
                  <c:v>191.18998270831833</c:v>
                </c:pt>
                <c:pt idx="12855">
                  <c:v>191.20998270831834</c:v>
                </c:pt>
                <c:pt idx="12856">
                  <c:v>191.22998270831835</c:v>
                </c:pt>
                <c:pt idx="12857">
                  <c:v>191.24998270831836</c:v>
                </c:pt>
                <c:pt idx="12858">
                  <c:v>191.26998270831837</c:v>
                </c:pt>
                <c:pt idx="12859">
                  <c:v>191.28998270831838</c:v>
                </c:pt>
                <c:pt idx="12860">
                  <c:v>191.30998270831839</c:v>
                </c:pt>
                <c:pt idx="12861">
                  <c:v>191.3299827083184</c:v>
                </c:pt>
                <c:pt idx="12862">
                  <c:v>191.34998270831841</c:v>
                </c:pt>
                <c:pt idx="12863">
                  <c:v>191.36998270831842</c:v>
                </c:pt>
                <c:pt idx="12864">
                  <c:v>191.38998270831843</c:v>
                </c:pt>
                <c:pt idx="12865">
                  <c:v>191.40998270831844</c:v>
                </c:pt>
                <c:pt idx="12866">
                  <c:v>191.42998270831845</c:v>
                </c:pt>
                <c:pt idx="12867">
                  <c:v>191.44998270831846</c:v>
                </c:pt>
                <c:pt idx="12868">
                  <c:v>191.46998270831847</c:v>
                </c:pt>
                <c:pt idx="12869">
                  <c:v>191.48998270831848</c:v>
                </c:pt>
                <c:pt idx="12870">
                  <c:v>191.50998270831849</c:v>
                </c:pt>
                <c:pt idx="12871">
                  <c:v>191.5299827083185</c:v>
                </c:pt>
                <c:pt idx="12872">
                  <c:v>191.54998270831851</c:v>
                </c:pt>
                <c:pt idx="12873">
                  <c:v>191.56998270831852</c:v>
                </c:pt>
                <c:pt idx="12874">
                  <c:v>191.58998270831853</c:v>
                </c:pt>
                <c:pt idx="12875">
                  <c:v>191.60998270831854</c:v>
                </c:pt>
                <c:pt idx="12876">
                  <c:v>191.62998270831855</c:v>
                </c:pt>
                <c:pt idx="12877">
                  <c:v>191.64998270831856</c:v>
                </c:pt>
                <c:pt idx="12878">
                  <c:v>191.66998270831857</c:v>
                </c:pt>
                <c:pt idx="12879">
                  <c:v>191.68998270831858</c:v>
                </c:pt>
                <c:pt idx="12880">
                  <c:v>191.70998270831859</c:v>
                </c:pt>
                <c:pt idx="12881">
                  <c:v>191.7299827083186</c:v>
                </c:pt>
                <c:pt idx="12882">
                  <c:v>191.74998270831861</c:v>
                </c:pt>
                <c:pt idx="12883">
                  <c:v>191.76998270831862</c:v>
                </c:pt>
                <c:pt idx="12884">
                  <c:v>191.78998270831863</c:v>
                </c:pt>
                <c:pt idx="12885">
                  <c:v>191.80998270831864</c:v>
                </c:pt>
                <c:pt idx="12886">
                  <c:v>191.82998270831865</c:v>
                </c:pt>
                <c:pt idx="12887">
                  <c:v>191.84998270831866</c:v>
                </c:pt>
                <c:pt idx="12888">
                  <c:v>191.86998270831867</c:v>
                </c:pt>
                <c:pt idx="12889">
                  <c:v>191.88998270831868</c:v>
                </c:pt>
                <c:pt idx="12890">
                  <c:v>191.90998270831869</c:v>
                </c:pt>
                <c:pt idx="12891">
                  <c:v>191.9299827083187</c:v>
                </c:pt>
                <c:pt idx="12892">
                  <c:v>191.94998270831871</c:v>
                </c:pt>
                <c:pt idx="12893">
                  <c:v>191.96998270831872</c:v>
                </c:pt>
                <c:pt idx="12894">
                  <c:v>191.98998270831873</c:v>
                </c:pt>
                <c:pt idx="12895">
                  <c:v>192.00998270831874</c:v>
                </c:pt>
                <c:pt idx="12896">
                  <c:v>192.02998270831876</c:v>
                </c:pt>
                <c:pt idx="12897">
                  <c:v>192.04998270831877</c:v>
                </c:pt>
                <c:pt idx="12898">
                  <c:v>192.06998270831878</c:v>
                </c:pt>
                <c:pt idx="12899">
                  <c:v>192.08998270831879</c:v>
                </c:pt>
                <c:pt idx="12900">
                  <c:v>192.1099827083188</c:v>
                </c:pt>
                <c:pt idx="12901">
                  <c:v>192.12998270831881</c:v>
                </c:pt>
                <c:pt idx="12902">
                  <c:v>192.14998270831882</c:v>
                </c:pt>
                <c:pt idx="12903">
                  <c:v>192.16998270831883</c:v>
                </c:pt>
                <c:pt idx="12904">
                  <c:v>192.18998270831884</c:v>
                </c:pt>
                <c:pt idx="12905">
                  <c:v>192.20998270831885</c:v>
                </c:pt>
                <c:pt idx="12906">
                  <c:v>192.22998270831886</c:v>
                </c:pt>
                <c:pt idx="12907">
                  <c:v>192.24998270831887</c:v>
                </c:pt>
                <c:pt idx="12908">
                  <c:v>192.26998270831888</c:v>
                </c:pt>
                <c:pt idx="12909">
                  <c:v>192.28998270831889</c:v>
                </c:pt>
                <c:pt idx="12910">
                  <c:v>192.3099827083189</c:v>
                </c:pt>
                <c:pt idx="12911">
                  <c:v>192.32998270831891</c:v>
                </c:pt>
                <c:pt idx="12912">
                  <c:v>192.34998270831892</c:v>
                </c:pt>
                <c:pt idx="12913">
                  <c:v>192.36998270831893</c:v>
                </c:pt>
                <c:pt idx="12914">
                  <c:v>192.38998270831894</c:v>
                </c:pt>
                <c:pt idx="12915">
                  <c:v>192.40998270831895</c:v>
                </c:pt>
                <c:pt idx="12916">
                  <c:v>192.42998270831896</c:v>
                </c:pt>
                <c:pt idx="12917">
                  <c:v>192.44998270831897</c:v>
                </c:pt>
                <c:pt idx="12918">
                  <c:v>192.46998270831898</c:v>
                </c:pt>
                <c:pt idx="12919">
                  <c:v>192.48998270831899</c:v>
                </c:pt>
                <c:pt idx="12920">
                  <c:v>192.509982708319</c:v>
                </c:pt>
                <c:pt idx="12921">
                  <c:v>192.52998270831901</c:v>
                </c:pt>
                <c:pt idx="12922">
                  <c:v>192.54998270831902</c:v>
                </c:pt>
                <c:pt idx="12923">
                  <c:v>192.56998270831903</c:v>
                </c:pt>
                <c:pt idx="12924">
                  <c:v>192.58998270831904</c:v>
                </c:pt>
                <c:pt idx="12925">
                  <c:v>192.60998270831905</c:v>
                </c:pt>
                <c:pt idx="12926">
                  <c:v>192.62998270831906</c:v>
                </c:pt>
                <c:pt idx="12927">
                  <c:v>192.64998270831907</c:v>
                </c:pt>
                <c:pt idx="12928">
                  <c:v>192.66998270831908</c:v>
                </c:pt>
                <c:pt idx="12929">
                  <c:v>192.68998270831909</c:v>
                </c:pt>
                <c:pt idx="12930">
                  <c:v>192.7099827083191</c:v>
                </c:pt>
                <c:pt idx="12931">
                  <c:v>192.72998270831911</c:v>
                </c:pt>
                <c:pt idx="12932">
                  <c:v>192.74998270831912</c:v>
                </c:pt>
                <c:pt idx="12933">
                  <c:v>192.76998270831913</c:v>
                </c:pt>
                <c:pt idx="12934">
                  <c:v>192.78998270831914</c:v>
                </c:pt>
                <c:pt idx="12935">
                  <c:v>192.80998270831915</c:v>
                </c:pt>
                <c:pt idx="12936">
                  <c:v>192.82998270831916</c:v>
                </c:pt>
                <c:pt idx="12937">
                  <c:v>192.84998270831917</c:v>
                </c:pt>
                <c:pt idx="12938">
                  <c:v>192.86998270831918</c:v>
                </c:pt>
                <c:pt idx="12939">
                  <c:v>192.8899827083192</c:v>
                </c:pt>
                <c:pt idx="12940">
                  <c:v>192.90998270831921</c:v>
                </c:pt>
                <c:pt idx="12941">
                  <c:v>192.92998270831922</c:v>
                </c:pt>
                <c:pt idx="12942">
                  <c:v>192.94998270831923</c:v>
                </c:pt>
                <c:pt idx="12943">
                  <c:v>192.96998270831924</c:v>
                </c:pt>
                <c:pt idx="12944">
                  <c:v>192.98998270831925</c:v>
                </c:pt>
                <c:pt idx="12945">
                  <c:v>193.00998270831926</c:v>
                </c:pt>
                <c:pt idx="12946">
                  <c:v>193.02998270831927</c:v>
                </c:pt>
                <c:pt idx="12947">
                  <c:v>193.04998270831928</c:v>
                </c:pt>
                <c:pt idx="12948">
                  <c:v>193.06998270831929</c:v>
                </c:pt>
                <c:pt idx="12949">
                  <c:v>193.0899827083193</c:v>
                </c:pt>
                <c:pt idx="12950">
                  <c:v>193.10998270831931</c:v>
                </c:pt>
                <c:pt idx="12951">
                  <c:v>193.12998270831932</c:v>
                </c:pt>
                <c:pt idx="12952">
                  <c:v>193.14998270831933</c:v>
                </c:pt>
                <c:pt idx="12953">
                  <c:v>193.16998270831934</c:v>
                </c:pt>
                <c:pt idx="12954">
                  <c:v>193.18998270831935</c:v>
                </c:pt>
                <c:pt idx="12955">
                  <c:v>193.20998270831936</c:v>
                </c:pt>
                <c:pt idx="12956">
                  <c:v>193.22998270831937</c:v>
                </c:pt>
                <c:pt idx="12957">
                  <c:v>193.24998270831938</c:v>
                </c:pt>
                <c:pt idx="12958">
                  <c:v>193.26998270831939</c:v>
                </c:pt>
                <c:pt idx="12959">
                  <c:v>193.2899827083194</c:v>
                </c:pt>
                <c:pt idx="12960">
                  <c:v>193.30998270831941</c:v>
                </c:pt>
                <c:pt idx="12961">
                  <c:v>193.32998270831942</c:v>
                </c:pt>
                <c:pt idx="12962">
                  <c:v>193.34998270831943</c:v>
                </c:pt>
                <c:pt idx="12963">
                  <c:v>193.36998270831944</c:v>
                </c:pt>
                <c:pt idx="12964">
                  <c:v>193.38998270831945</c:v>
                </c:pt>
                <c:pt idx="12965">
                  <c:v>193.40998270831946</c:v>
                </c:pt>
                <c:pt idx="12966">
                  <c:v>193.42998270831947</c:v>
                </c:pt>
                <c:pt idx="12967">
                  <c:v>193.44998270831948</c:v>
                </c:pt>
                <c:pt idx="12968">
                  <c:v>193.46998270831949</c:v>
                </c:pt>
                <c:pt idx="12969">
                  <c:v>193.4899827083195</c:v>
                </c:pt>
                <c:pt idx="12970">
                  <c:v>193.50998270831951</c:v>
                </c:pt>
                <c:pt idx="12971">
                  <c:v>193.52998270831952</c:v>
                </c:pt>
                <c:pt idx="12972">
                  <c:v>193.54998270831953</c:v>
                </c:pt>
                <c:pt idx="12973">
                  <c:v>193.56998270831954</c:v>
                </c:pt>
                <c:pt idx="12974">
                  <c:v>193.58998270831955</c:v>
                </c:pt>
                <c:pt idx="12975">
                  <c:v>193.58998270831955</c:v>
                </c:pt>
                <c:pt idx="12976">
                  <c:v>193.58998270831955</c:v>
                </c:pt>
                <c:pt idx="12977">
                  <c:v>193.58998270831955</c:v>
                </c:pt>
                <c:pt idx="12978">
                  <c:v>193.58998270831955</c:v>
                </c:pt>
                <c:pt idx="12979">
                  <c:v>193.58998270831955</c:v>
                </c:pt>
                <c:pt idx="12980">
                  <c:v>193.58998270831955</c:v>
                </c:pt>
                <c:pt idx="12981">
                  <c:v>193.58998270831955</c:v>
                </c:pt>
                <c:pt idx="12982">
                  <c:v>193.58998270831955</c:v>
                </c:pt>
                <c:pt idx="12983">
                  <c:v>193.58998270831955</c:v>
                </c:pt>
                <c:pt idx="12984">
                  <c:v>193.58998270831955</c:v>
                </c:pt>
                <c:pt idx="12985">
                  <c:v>193.58998270831955</c:v>
                </c:pt>
                <c:pt idx="12986">
                  <c:v>193.58998270831955</c:v>
                </c:pt>
                <c:pt idx="12987">
                  <c:v>193.58998270831955</c:v>
                </c:pt>
                <c:pt idx="12988">
                  <c:v>193.58998270831955</c:v>
                </c:pt>
                <c:pt idx="12989">
                  <c:v>193.58998270831955</c:v>
                </c:pt>
                <c:pt idx="12990">
                  <c:v>193.58998270831955</c:v>
                </c:pt>
                <c:pt idx="12991">
                  <c:v>193.58998270831955</c:v>
                </c:pt>
                <c:pt idx="12992">
                  <c:v>193.58998270831955</c:v>
                </c:pt>
                <c:pt idx="12993">
                  <c:v>193.58998270831955</c:v>
                </c:pt>
                <c:pt idx="12994">
                  <c:v>193.58998270831955</c:v>
                </c:pt>
                <c:pt idx="12995">
                  <c:v>193.58998270831955</c:v>
                </c:pt>
                <c:pt idx="12996">
                  <c:v>193.58998270831955</c:v>
                </c:pt>
                <c:pt idx="12997">
                  <c:v>193.58998270831955</c:v>
                </c:pt>
                <c:pt idx="12998">
                  <c:v>193.58998270831955</c:v>
                </c:pt>
                <c:pt idx="12999">
                  <c:v>193.58998270831955</c:v>
                </c:pt>
                <c:pt idx="13000">
                  <c:v>193.58998270831955</c:v>
                </c:pt>
                <c:pt idx="13001">
                  <c:v>193.58998270831955</c:v>
                </c:pt>
                <c:pt idx="13002">
                  <c:v>193.58998270831955</c:v>
                </c:pt>
                <c:pt idx="13003">
                  <c:v>193.58998270831955</c:v>
                </c:pt>
                <c:pt idx="13004">
                  <c:v>193.58998270831955</c:v>
                </c:pt>
                <c:pt idx="13005">
                  <c:v>193.58998270831955</c:v>
                </c:pt>
                <c:pt idx="13006">
                  <c:v>193.58998270831955</c:v>
                </c:pt>
                <c:pt idx="13007">
                  <c:v>193.58998270831955</c:v>
                </c:pt>
                <c:pt idx="13008">
                  <c:v>193.58998270831955</c:v>
                </c:pt>
                <c:pt idx="13009">
                  <c:v>193.58998270831955</c:v>
                </c:pt>
                <c:pt idx="13010">
                  <c:v>193.58998270831955</c:v>
                </c:pt>
                <c:pt idx="13011">
                  <c:v>193.58998270831955</c:v>
                </c:pt>
                <c:pt idx="13012">
                  <c:v>193.58998270831955</c:v>
                </c:pt>
                <c:pt idx="13013">
                  <c:v>193.58998270831955</c:v>
                </c:pt>
                <c:pt idx="13014">
                  <c:v>193.58998270831955</c:v>
                </c:pt>
                <c:pt idx="13015">
                  <c:v>193.58998270831955</c:v>
                </c:pt>
                <c:pt idx="13016">
                  <c:v>193.58998270831955</c:v>
                </c:pt>
                <c:pt idx="13017">
                  <c:v>193.58998270831955</c:v>
                </c:pt>
                <c:pt idx="13018">
                  <c:v>193.58998270831955</c:v>
                </c:pt>
                <c:pt idx="13019">
                  <c:v>193.58998270831955</c:v>
                </c:pt>
                <c:pt idx="13020">
                  <c:v>193.58998270831955</c:v>
                </c:pt>
                <c:pt idx="13021">
                  <c:v>193.58998270831955</c:v>
                </c:pt>
                <c:pt idx="13022">
                  <c:v>193.58998270831955</c:v>
                </c:pt>
                <c:pt idx="13023">
                  <c:v>193.58998270831955</c:v>
                </c:pt>
                <c:pt idx="13024">
                  <c:v>193.58998270831955</c:v>
                </c:pt>
                <c:pt idx="13025">
                  <c:v>193.58998270831955</c:v>
                </c:pt>
                <c:pt idx="13026">
                  <c:v>193.58998270831955</c:v>
                </c:pt>
                <c:pt idx="13027">
                  <c:v>193.58998270831955</c:v>
                </c:pt>
                <c:pt idx="13028">
                  <c:v>193.58998270831955</c:v>
                </c:pt>
                <c:pt idx="13029">
                  <c:v>193.58998270831955</c:v>
                </c:pt>
                <c:pt idx="13030">
                  <c:v>193.58998270831955</c:v>
                </c:pt>
                <c:pt idx="13031">
                  <c:v>193.58998270831955</c:v>
                </c:pt>
                <c:pt idx="13032">
                  <c:v>193.58998270831955</c:v>
                </c:pt>
                <c:pt idx="13033">
                  <c:v>193.58998270831955</c:v>
                </c:pt>
                <c:pt idx="13034">
                  <c:v>193.58998270831955</c:v>
                </c:pt>
                <c:pt idx="13035">
                  <c:v>193.58998270831955</c:v>
                </c:pt>
                <c:pt idx="13036">
                  <c:v>193.58998270831955</c:v>
                </c:pt>
                <c:pt idx="13037">
                  <c:v>193.58998270831955</c:v>
                </c:pt>
                <c:pt idx="13038">
                  <c:v>193.58998270831955</c:v>
                </c:pt>
                <c:pt idx="13039">
                  <c:v>193.58998270831955</c:v>
                </c:pt>
                <c:pt idx="13040">
                  <c:v>193.58998270831955</c:v>
                </c:pt>
                <c:pt idx="13041">
                  <c:v>193.58998270831955</c:v>
                </c:pt>
                <c:pt idx="13042">
                  <c:v>193.58998270831955</c:v>
                </c:pt>
                <c:pt idx="13043">
                  <c:v>193.58998270831955</c:v>
                </c:pt>
                <c:pt idx="13044">
                  <c:v>193.58998270831955</c:v>
                </c:pt>
                <c:pt idx="13045">
                  <c:v>193.58998270831955</c:v>
                </c:pt>
                <c:pt idx="13046">
                  <c:v>193.58998270831955</c:v>
                </c:pt>
                <c:pt idx="13047">
                  <c:v>193.58998270831955</c:v>
                </c:pt>
                <c:pt idx="13048">
                  <c:v>193.58998270831955</c:v>
                </c:pt>
                <c:pt idx="13049">
                  <c:v>193.58998270831955</c:v>
                </c:pt>
                <c:pt idx="13050">
                  <c:v>193.58998270831955</c:v>
                </c:pt>
                <c:pt idx="13051">
                  <c:v>193.58998270831955</c:v>
                </c:pt>
                <c:pt idx="13052">
                  <c:v>193.58998270831955</c:v>
                </c:pt>
                <c:pt idx="13053">
                  <c:v>193.58998270831955</c:v>
                </c:pt>
                <c:pt idx="13054">
                  <c:v>193.58998270831955</c:v>
                </c:pt>
                <c:pt idx="13055">
                  <c:v>193.58998270831955</c:v>
                </c:pt>
                <c:pt idx="13056">
                  <c:v>193.58998270831955</c:v>
                </c:pt>
                <c:pt idx="13057">
                  <c:v>193.58998270831955</c:v>
                </c:pt>
                <c:pt idx="13058">
                  <c:v>193.58998270831955</c:v>
                </c:pt>
                <c:pt idx="13059">
                  <c:v>193.58998270831955</c:v>
                </c:pt>
                <c:pt idx="13060">
                  <c:v>193.58998270831955</c:v>
                </c:pt>
                <c:pt idx="13061">
                  <c:v>193.58998270831955</c:v>
                </c:pt>
                <c:pt idx="13062">
                  <c:v>193.58998270831955</c:v>
                </c:pt>
                <c:pt idx="13063">
                  <c:v>193.58998270831955</c:v>
                </c:pt>
                <c:pt idx="13064">
                  <c:v>193.58998270831955</c:v>
                </c:pt>
                <c:pt idx="13065">
                  <c:v>193.58998270831955</c:v>
                </c:pt>
                <c:pt idx="13066">
                  <c:v>193.58998270831955</c:v>
                </c:pt>
                <c:pt idx="13067">
                  <c:v>193.58998270831955</c:v>
                </c:pt>
                <c:pt idx="13068">
                  <c:v>193.58998270831955</c:v>
                </c:pt>
                <c:pt idx="13069">
                  <c:v>193.58998270831955</c:v>
                </c:pt>
                <c:pt idx="13070">
                  <c:v>193.58998270831955</c:v>
                </c:pt>
                <c:pt idx="13071">
                  <c:v>193.58998270831955</c:v>
                </c:pt>
                <c:pt idx="13072">
                  <c:v>193.58998270831955</c:v>
                </c:pt>
                <c:pt idx="13073">
                  <c:v>193.58998270831955</c:v>
                </c:pt>
                <c:pt idx="13074">
                  <c:v>193.58998270831955</c:v>
                </c:pt>
                <c:pt idx="13075">
                  <c:v>193.58998270831955</c:v>
                </c:pt>
                <c:pt idx="13076">
                  <c:v>193.58998270831955</c:v>
                </c:pt>
                <c:pt idx="13077">
                  <c:v>193.58998270831955</c:v>
                </c:pt>
                <c:pt idx="13078">
                  <c:v>193.58998270831955</c:v>
                </c:pt>
                <c:pt idx="13079">
                  <c:v>193.58998270831955</c:v>
                </c:pt>
                <c:pt idx="13080">
                  <c:v>193.58998270831955</c:v>
                </c:pt>
                <c:pt idx="13081">
                  <c:v>193.58998270831955</c:v>
                </c:pt>
                <c:pt idx="13082">
                  <c:v>193.58998270831955</c:v>
                </c:pt>
                <c:pt idx="13083">
                  <c:v>193.58998270831955</c:v>
                </c:pt>
                <c:pt idx="13084">
                  <c:v>193.58998270831955</c:v>
                </c:pt>
                <c:pt idx="13085">
                  <c:v>193.58998270831955</c:v>
                </c:pt>
                <c:pt idx="13086">
                  <c:v>193.58998270831955</c:v>
                </c:pt>
                <c:pt idx="13087">
                  <c:v>193.58998270831955</c:v>
                </c:pt>
                <c:pt idx="13088">
                  <c:v>193.58998270831955</c:v>
                </c:pt>
                <c:pt idx="13089">
                  <c:v>193.58998270831955</c:v>
                </c:pt>
                <c:pt idx="13090">
                  <c:v>193.58998270831955</c:v>
                </c:pt>
                <c:pt idx="13091">
                  <c:v>193.58998270831955</c:v>
                </c:pt>
                <c:pt idx="13092">
                  <c:v>193.58998270831955</c:v>
                </c:pt>
                <c:pt idx="13093">
                  <c:v>193.58998270831955</c:v>
                </c:pt>
                <c:pt idx="13094">
                  <c:v>193.58998270831955</c:v>
                </c:pt>
                <c:pt idx="13095">
                  <c:v>193.58998270831955</c:v>
                </c:pt>
                <c:pt idx="13096">
                  <c:v>193.58998270831955</c:v>
                </c:pt>
                <c:pt idx="13097">
                  <c:v>193.58998270831955</c:v>
                </c:pt>
                <c:pt idx="13098">
                  <c:v>193.58998270831955</c:v>
                </c:pt>
                <c:pt idx="13099">
                  <c:v>193.58998270831955</c:v>
                </c:pt>
                <c:pt idx="13100">
                  <c:v>193.58998270831955</c:v>
                </c:pt>
                <c:pt idx="13101">
                  <c:v>193.58998270831955</c:v>
                </c:pt>
                <c:pt idx="13102">
                  <c:v>193.58998270831955</c:v>
                </c:pt>
                <c:pt idx="13103">
                  <c:v>193.58998270831955</c:v>
                </c:pt>
                <c:pt idx="13104">
                  <c:v>193.58998270831955</c:v>
                </c:pt>
                <c:pt idx="13105">
                  <c:v>193.58998270831955</c:v>
                </c:pt>
                <c:pt idx="13106">
                  <c:v>193.58998270831955</c:v>
                </c:pt>
                <c:pt idx="13107">
                  <c:v>193.58998270831955</c:v>
                </c:pt>
                <c:pt idx="13108">
                  <c:v>193.58998270831955</c:v>
                </c:pt>
                <c:pt idx="13109">
                  <c:v>193.58998270831955</c:v>
                </c:pt>
                <c:pt idx="13110">
                  <c:v>193.58998270831955</c:v>
                </c:pt>
                <c:pt idx="13111">
                  <c:v>193.58998270831955</c:v>
                </c:pt>
                <c:pt idx="13112">
                  <c:v>193.58998270831955</c:v>
                </c:pt>
                <c:pt idx="13113">
                  <c:v>193.58998270831955</c:v>
                </c:pt>
                <c:pt idx="13114">
                  <c:v>193.58998270831955</c:v>
                </c:pt>
                <c:pt idx="13115">
                  <c:v>193.58998270831955</c:v>
                </c:pt>
                <c:pt idx="13116">
                  <c:v>193.58998270831955</c:v>
                </c:pt>
                <c:pt idx="13117">
                  <c:v>193.58998270831955</c:v>
                </c:pt>
                <c:pt idx="13118">
                  <c:v>193.58998270831955</c:v>
                </c:pt>
                <c:pt idx="13119">
                  <c:v>193.58998270831955</c:v>
                </c:pt>
                <c:pt idx="13120">
                  <c:v>193.58998270831955</c:v>
                </c:pt>
                <c:pt idx="13121">
                  <c:v>193.58998270831955</c:v>
                </c:pt>
                <c:pt idx="13122">
                  <c:v>193.58998270831955</c:v>
                </c:pt>
                <c:pt idx="13123">
                  <c:v>193.58998270831955</c:v>
                </c:pt>
                <c:pt idx="13124">
                  <c:v>193.58998270831955</c:v>
                </c:pt>
                <c:pt idx="13125">
                  <c:v>193.58998270831955</c:v>
                </c:pt>
                <c:pt idx="13126">
                  <c:v>193.58998270831955</c:v>
                </c:pt>
                <c:pt idx="13127">
                  <c:v>193.58998270831955</c:v>
                </c:pt>
                <c:pt idx="13128">
                  <c:v>193.58998270831955</c:v>
                </c:pt>
                <c:pt idx="13129">
                  <c:v>193.58998270831955</c:v>
                </c:pt>
                <c:pt idx="13130">
                  <c:v>193.58998270831955</c:v>
                </c:pt>
                <c:pt idx="13131">
                  <c:v>193.58998270831955</c:v>
                </c:pt>
                <c:pt idx="13132">
                  <c:v>193.58998270831955</c:v>
                </c:pt>
                <c:pt idx="13133">
                  <c:v>193.58998270831955</c:v>
                </c:pt>
                <c:pt idx="13134">
                  <c:v>193.58998270831955</c:v>
                </c:pt>
                <c:pt idx="13135">
                  <c:v>193.58998270831955</c:v>
                </c:pt>
                <c:pt idx="13136">
                  <c:v>193.58998270831955</c:v>
                </c:pt>
                <c:pt idx="13137">
                  <c:v>193.58998270831955</c:v>
                </c:pt>
                <c:pt idx="13138">
                  <c:v>193.58998270831955</c:v>
                </c:pt>
                <c:pt idx="13139">
                  <c:v>193.58998270831955</c:v>
                </c:pt>
                <c:pt idx="13140">
                  <c:v>193.58998270831955</c:v>
                </c:pt>
                <c:pt idx="13141">
                  <c:v>193.58998270831955</c:v>
                </c:pt>
                <c:pt idx="13142">
                  <c:v>193.58998270831955</c:v>
                </c:pt>
                <c:pt idx="13143">
                  <c:v>193.58998270831955</c:v>
                </c:pt>
                <c:pt idx="13144">
                  <c:v>193.58998270831955</c:v>
                </c:pt>
                <c:pt idx="13145">
                  <c:v>193.58998270831955</c:v>
                </c:pt>
                <c:pt idx="13146">
                  <c:v>193.58998270831955</c:v>
                </c:pt>
                <c:pt idx="13147">
                  <c:v>193.58998270831955</c:v>
                </c:pt>
                <c:pt idx="13148">
                  <c:v>193.58998270831955</c:v>
                </c:pt>
                <c:pt idx="13149">
                  <c:v>193.58998270831955</c:v>
                </c:pt>
                <c:pt idx="13150">
                  <c:v>193.58998270831955</c:v>
                </c:pt>
                <c:pt idx="13151">
                  <c:v>193.58998270831955</c:v>
                </c:pt>
                <c:pt idx="13152">
                  <c:v>193.58998270831955</c:v>
                </c:pt>
                <c:pt idx="13153">
                  <c:v>193.58998270831955</c:v>
                </c:pt>
                <c:pt idx="13154">
                  <c:v>193.58998270831955</c:v>
                </c:pt>
                <c:pt idx="13155">
                  <c:v>193.58998270831955</c:v>
                </c:pt>
                <c:pt idx="13156">
                  <c:v>193.58998270831955</c:v>
                </c:pt>
                <c:pt idx="13157">
                  <c:v>193.58998270831955</c:v>
                </c:pt>
                <c:pt idx="13158">
                  <c:v>193.58998270831955</c:v>
                </c:pt>
                <c:pt idx="13159">
                  <c:v>193.58998270831955</c:v>
                </c:pt>
                <c:pt idx="13160">
                  <c:v>193.58998270831955</c:v>
                </c:pt>
                <c:pt idx="13161">
                  <c:v>193.58998270831955</c:v>
                </c:pt>
                <c:pt idx="13162">
                  <c:v>193.58998270831955</c:v>
                </c:pt>
                <c:pt idx="13163">
                  <c:v>193.58998270831955</c:v>
                </c:pt>
                <c:pt idx="13164">
                  <c:v>193.58998270831955</c:v>
                </c:pt>
                <c:pt idx="13165">
                  <c:v>193.58998270831955</c:v>
                </c:pt>
                <c:pt idx="13166">
                  <c:v>193.58998270831955</c:v>
                </c:pt>
                <c:pt idx="13167">
                  <c:v>193.58998270831955</c:v>
                </c:pt>
                <c:pt idx="13168">
                  <c:v>193.58998270831955</c:v>
                </c:pt>
                <c:pt idx="13169">
                  <c:v>193.58998270831955</c:v>
                </c:pt>
                <c:pt idx="13170">
                  <c:v>193.58998270831955</c:v>
                </c:pt>
                <c:pt idx="13171">
                  <c:v>193.58998270831955</c:v>
                </c:pt>
                <c:pt idx="13172">
                  <c:v>193.58998270831955</c:v>
                </c:pt>
                <c:pt idx="13173">
                  <c:v>193.58998270831955</c:v>
                </c:pt>
                <c:pt idx="13174">
                  <c:v>193.58998270831955</c:v>
                </c:pt>
                <c:pt idx="13175">
                  <c:v>193.58998270831955</c:v>
                </c:pt>
                <c:pt idx="13176">
                  <c:v>193.58998270831955</c:v>
                </c:pt>
                <c:pt idx="13177">
                  <c:v>193.58998270831955</c:v>
                </c:pt>
                <c:pt idx="13178">
                  <c:v>193.58998270831955</c:v>
                </c:pt>
                <c:pt idx="13179">
                  <c:v>193.58998270831955</c:v>
                </c:pt>
                <c:pt idx="13180">
                  <c:v>193.58998270831955</c:v>
                </c:pt>
                <c:pt idx="13181">
                  <c:v>193.58998270831955</c:v>
                </c:pt>
                <c:pt idx="13182">
                  <c:v>193.58998270831955</c:v>
                </c:pt>
                <c:pt idx="13183">
                  <c:v>193.58998270831955</c:v>
                </c:pt>
                <c:pt idx="13184">
                  <c:v>193.58998270831955</c:v>
                </c:pt>
                <c:pt idx="13185">
                  <c:v>193.58998270831955</c:v>
                </c:pt>
                <c:pt idx="13186">
                  <c:v>193.58998270831955</c:v>
                </c:pt>
                <c:pt idx="13187">
                  <c:v>193.58998270831955</c:v>
                </c:pt>
                <c:pt idx="13188">
                  <c:v>193.58998270831955</c:v>
                </c:pt>
                <c:pt idx="13189">
                  <c:v>193.58998270831955</c:v>
                </c:pt>
                <c:pt idx="13190">
                  <c:v>193.58998270831955</c:v>
                </c:pt>
                <c:pt idx="13191">
                  <c:v>193.58998270831955</c:v>
                </c:pt>
                <c:pt idx="13192">
                  <c:v>193.58998270831955</c:v>
                </c:pt>
                <c:pt idx="13193">
                  <c:v>193.58998270831955</c:v>
                </c:pt>
                <c:pt idx="13194">
                  <c:v>193.58998270831955</c:v>
                </c:pt>
                <c:pt idx="13195">
                  <c:v>193.58998270831955</c:v>
                </c:pt>
                <c:pt idx="13196">
                  <c:v>193.58998270831955</c:v>
                </c:pt>
                <c:pt idx="13197">
                  <c:v>193.58998270831955</c:v>
                </c:pt>
                <c:pt idx="13198">
                  <c:v>193.58998270831955</c:v>
                </c:pt>
                <c:pt idx="13199">
                  <c:v>193.58998270831955</c:v>
                </c:pt>
                <c:pt idx="13200">
                  <c:v>193.58998270831955</c:v>
                </c:pt>
                <c:pt idx="13201">
                  <c:v>193.58998270831955</c:v>
                </c:pt>
                <c:pt idx="13202">
                  <c:v>193.58998270831955</c:v>
                </c:pt>
                <c:pt idx="13203">
                  <c:v>193.58998270831955</c:v>
                </c:pt>
                <c:pt idx="13204">
                  <c:v>193.58998270831955</c:v>
                </c:pt>
                <c:pt idx="13205">
                  <c:v>193.58998270831955</c:v>
                </c:pt>
                <c:pt idx="13206">
                  <c:v>193.58998270831955</c:v>
                </c:pt>
                <c:pt idx="13207">
                  <c:v>193.58998270831955</c:v>
                </c:pt>
                <c:pt idx="13208">
                  <c:v>193.58998270831955</c:v>
                </c:pt>
                <c:pt idx="13209">
                  <c:v>193.58998270831955</c:v>
                </c:pt>
                <c:pt idx="13210">
                  <c:v>193.58998270831955</c:v>
                </c:pt>
                <c:pt idx="13211">
                  <c:v>193.58998270831955</c:v>
                </c:pt>
                <c:pt idx="13212">
                  <c:v>193.58998270831955</c:v>
                </c:pt>
                <c:pt idx="13213">
                  <c:v>193.58998270831955</c:v>
                </c:pt>
                <c:pt idx="13214">
                  <c:v>193.58998270831955</c:v>
                </c:pt>
                <c:pt idx="13215">
                  <c:v>193.58998270831955</c:v>
                </c:pt>
                <c:pt idx="13216">
                  <c:v>193.58998270831955</c:v>
                </c:pt>
                <c:pt idx="13217">
                  <c:v>193.58998270831955</c:v>
                </c:pt>
                <c:pt idx="13218">
                  <c:v>193.58998270831955</c:v>
                </c:pt>
                <c:pt idx="13219">
                  <c:v>193.58998270831955</c:v>
                </c:pt>
                <c:pt idx="13220">
                  <c:v>193.58998270831955</c:v>
                </c:pt>
                <c:pt idx="13221">
                  <c:v>193.58998270831955</c:v>
                </c:pt>
                <c:pt idx="13222">
                  <c:v>193.58998270831955</c:v>
                </c:pt>
                <c:pt idx="13223">
                  <c:v>193.58998270831955</c:v>
                </c:pt>
                <c:pt idx="13224">
                  <c:v>193.58998270831955</c:v>
                </c:pt>
                <c:pt idx="13225">
                  <c:v>193.58998270831955</c:v>
                </c:pt>
                <c:pt idx="13226">
                  <c:v>193.58998270831955</c:v>
                </c:pt>
                <c:pt idx="13227">
                  <c:v>193.58998270831955</c:v>
                </c:pt>
                <c:pt idx="13228">
                  <c:v>193.58998270831955</c:v>
                </c:pt>
                <c:pt idx="13229">
                  <c:v>193.58998270831955</c:v>
                </c:pt>
                <c:pt idx="13230">
                  <c:v>193.58998270831955</c:v>
                </c:pt>
                <c:pt idx="13231">
                  <c:v>193.58998270831955</c:v>
                </c:pt>
                <c:pt idx="13232">
                  <c:v>193.58998270831955</c:v>
                </c:pt>
                <c:pt idx="13233">
                  <c:v>193.58998270831955</c:v>
                </c:pt>
                <c:pt idx="13234">
                  <c:v>193.58998270831955</c:v>
                </c:pt>
                <c:pt idx="13235">
                  <c:v>193.58998270831955</c:v>
                </c:pt>
                <c:pt idx="13236">
                  <c:v>193.58998270831955</c:v>
                </c:pt>
                <c:pt idx="13237">
                  <c:v>193.58998270831955</c:v>
                </c:pt>
                <c:pt idx="13238">
                  <c:v>193.58998270831955</c:v>
                </c:pt>
                <c:pt idx="13239">
                  <c:v>193.58998270831955</c:v>
                </c:pt>
                <c:pt idx="13240">
                  <c:v>193.58998270831955</c:v>
                </c:pt>
                <c:pt idx="13241">
                  <c:v>193.58998270831955</c:v>
                </c:pt>
                <c:pt idx="13242">
                  <c:v>193.58998270831955</c:v>
                </c:pt>
                <c:pt idx="13243">
                  <c:v>193.58998270831955</c:v>
                </c:pt>
                <c:pt idx="13244">
                  <c:v>193.58998270831955</c:v>
                </c:pt>
                <c:pt idx="13245">
                  <c:v>193.58998270831955</c:v>
                </c:pt>
                <c:pt idx="13246">
                  <c:v>193.58998270831955</c:v>
                </c:pt>
                <c:pt idx="13247">
                  <c:v>193.58998270831955</c:v>
                </c:pt>
                <c:pt idx="13248">
                  <c:v>193.58998270831955</c:v>
                </c:pt>
                <c:pt idx="13249">
                  <c:v>193.58998270831955</c:v>
                </c:pt>
                <c:pt idx="13250">
                  <c:v>193.58998270831955</c:v>
                </c:pt>
                <c:pt idx="13251">
                  <c:v>193.58998270831955</c:v>
                </c:pt>
                <c:pt idx="13252">
                  <c:v>193.58998270831955</c:v>
                </c:pt>
                <c:pt idx="13253">
                  <c:v>193.58998270831955</c:v>
                </c:pt>
                <c:pt idx="13254">
                  <c:v>193.58998270831955</c:v>
                </c:pt>
                <c:pt idx="13255">
                  <c:v>193.58998270831955</c:v>
                </c:pt>
                <c:pt idx="13256">
                  <c:v>193.58998270831955</c:v>
                </c:pt>
                <c:pt idx="13257">
                  <c:v>193.58998270831955</c:v>
                </c:pt>
                <c:pt idx="13258">
                  <c:v>193.58998270831955</c:v>
                </c:pt>
                <c:pt idx="13259">
                  <c:v>193.58998270831955</c:v>
                </c:pt>
                <c:pt idx="13260">
                  <c:v>193.58998270831955</c:v>
                </c:pt>
                <c:pt idx="13261">
                  <c:v>193.58998270831955</c:v>
                </c:pt>
                <c:pt idx="13262">
                  <c:v>193.58998270831955</c:v>
                </c:pt>
                <c:pt idx="13263">
                  <c:v>193.58998270831955</c:v>
                </c:pt>
                <c:pt idx="13264">
                  <c:v>193.58998270831955</c:v>
                </c:pt>
                <c:pt idx="13265">
                  <c:v>193.58998270831955</c:v>
                </c:pt>
                <c:pt idx="13266">
                  <c:v>193.58998270831955</c:v>
                </c:pt>
                <c:pt idx="13267">
                  <c:v>193.58998270831955</c:v>
                </c:pt>
                <c:pt idx="13268">
                  <c:v>193.58998270831955</c:v>
                </c:pt>
                <c:pt idx="13269">
                  <c:v>193.58998270831955</c:v>
                </c:pt>
                <c:pt idx="13270">
                  <c:v>193.58998270831955</c:v>
                </c:pt>
                <c:pt idx="13271">
                  <c:v>193.58998270831955</c:v>
                </c:pt>
                <c:pt idx="13272">
                  <c:v>193.58998270831955</c:v>
                </c:pt>
                <c:pt idx="13273">
                  <c:v>193.58998270831955</c:v>
                </c:pt>
                <c:pt idx="13274">
                  <c:v>193.58998270831955</c:v>
                </c:pt>
                <c:pt idx="13275">
                  <c:v>193.58998270831955</c:v>
                </c:pt>
                <c:pt idx="13276">
                  <c:v>193.58998270831955</c:v>
                </c:pt>
                <c:pt idx="13277">
                  <c:v>193.58998270831955</c:v>
                </c:pt>
                <c:pt idx="13278">
                  <c:v>193.58998270831955</c:v>
                </c:pt>
                <c:pt idx="13279">
                  <c:v>193.58998270831955</c:v>
                </c:pt>
                <c:pt idx="13280">
                  <c:v>193.58998270831955</c:v>
                </c:pt>
                <c:pt idx="13281">
                  <c:v>193.58998270831955</c:v>
                </c:pt>
                <c:pt idx="13282">
                  <c:v>193.58998270831955</c:v>
                </c:pt>
                <c:pt idx="13283">
                  <c:v>193.58998270831955</c:v>
                </c:pt>
                <c:pt idx="13284">
                  <c:v>193.58998270831955</c:v>
                </c:pt>
                <c:pt idx="13285">
                  <c:v>193.58998270831955</c:v>
                </c:pt>
                <c:pt idx="13286">
                  <c:v>193.58998270831955</c:v>
                </c:pt>
                <c:pt idx="13287">
                  <c:v>193.58998270831955</c:v>
                </c:pt>
                <c:pt idx="13288">
                  <c:v>193.58998270831955</c:v>
                </c:pt>
                <c:pt idx="13289">
                  <c:v>193.58998270831955</c:v>
                </c:pt>
                <c:pt idx="13290">
                  <c:v>193.58998270831955</c:v>
                </c:pt>
                <c:pt idx="13291">
                  <c:v>193.58998270831955</c:v>
                </c:pt>
                <c:pt idx="13292">
                  <c:v>193.58998270831955</c:v>
                </c:pt>
                <c:pt idx="13293">
                  <c:v>193.58998270831955</c:v>
                </c:pt>
                <c:pt idx="13294">
                  <c:v>193.58998270831955</c:v>
                </c:pt>
                <c:pt idx="13295">
                  <c:v>193.58998270831955</c:v>
                </c:pt>
                <c:pt idx="13296">
                  <c:v>193.58998270831955</c:v>
                </c:pt>
                <c:pt idx="13297">
                  <c:v>193.58998270831955</c:v>
                </c:pt>
                <c:pt idx="13298">
                  <c:v>193.58998270831955</c:v>
                </c:pt>
                <c:pt idx="13299">
                  <c:v>193.58998270831955</c:v>
                </c:pt>
                <c:pt idx="13300">
                  <c:v>193.58998270831955</c:v>
                </c:pt>
                <c:pt idx="13301">
                  <c:v>193.58998270831955</c:v>
                </c:pt>
                <c:pt idx="13302">
                  <c:v>193.58998270831955</c:v>
                </c:pt>
                <c:pt idx="13303">
                  <c:v>193.58998270831955</c:v>
                </c:pt>
                <c:pt idx="13304">
                  <c:v>193.58998270831955</c:v>
                </c:pt>
                <c:pt idx="13305">
                  <c:v>193.58998270831955</c:v>
                </c:pt>
                <c:pt idx="13306">
                  <c:v>193.58998270831955</c:v>
                </c:pt>
                <c:pt idx="13307">
                  <c:v>193.58998270831955</c:v>
                </c:pt>
                <c:pt idx="13308">
                  <c:v>193.58998270831955</c:v>
                </c:pt>
                <c:pt idx="13309">
                  <c:v>193.58998270831955</c:v>
                </c:pt>
                <c:pt idx="13310">
                  <c:v>193.58998270831955</c:v>
                </c:pt>
                <c:pt idx="13311">
                  <c:v>193.58998270831955</c:v>
                </c:pt>
                <c:pt idx="13312">
                  <c:v>193.58998270831955</c:v>
                </c:pt>
                <c:pt idx="13313">
                  <c:v>193.58998270831955</c:v>
                </c:pt>
                <c:pt idx="13314">
                  <c:v>193.58998270831955</c:v>
                </c:pt>
                <c:pt idx="13315">
                  <c:v>193.58998270831955</c:v>
                </c:pt>
                <c:pt idx="13316">
                  <c:v>193.58998270831955</c:v>
                </c:pt>
                <c:pt idx="13317">
                  <c:v>193.58998270831955</c:v>
                </c:pt>
                <c:pt idx="13318">
                  <c:v>193.58998270831955</c:v>
                </c:pt>
                <c:pt idx="13319">
                  <c:v>193.58998270831955</c:v>
                </c:pt>
                <c:pt idx="13320">
                  <c:v>193.58998270831955</c:v>
                </c:pt>
                <c:pt idx="13321">
                  <c:v>193.58998270831955</c:v>
                </c:pt>
                <c:pt idx="13322">
                  <c:v>193.58998270831955</c:v>
                </c:pt>
                <c:pt idx="13323">
                  <c:v>193.58998270831955</c:v>
                </c:pt>
                <c:pt idx="13324">
                  <c:v>193.58998270831955</c:v>
                </c:pt>
                <c:pt idx="13325">
                  <c:v>193.58998270831955</c:v>
                </c:pt>
                <c:pt idx="13326">
                  <c:v>193.58998270831955</c:v>
                </c:pt>
                <c:pt idx="13327">
                  <c:v>193.58998270831955</c:v>
                </c:pt>
                <c:pt idx="13328">
                  <c:v>193.58998270831955</c:v>
                </c:pt>
                <c:pt idx="13329">
                  <c:v>193.58998270831955</c:v>
                </c:pt>
                <c:pt idx="13330">
                  <c:v>193.58998270831955</c:v>
                </c:pt>
                <c:pt idx="13331">
                  <c:v>193.58998270831955</c:v>
                </c:pt>
                <c:pt idx="13332">
                  <c:v>193.58998270831955</c:v>
                </c:pt>
                <c:pt idx="13333">
                  <c:v>193.58998270831955</c:v>
                </c:pt>
                <c:pt idx="13334">
                  <c:v>193.58998270831955</c:v>
                </c:pt>
                <c:pt idx="13335">
                  <c:v>193.58998270831955</c:v>
                </c:pt>
                <c:pt idx="13336">
                  <c:v>193.58998270831955</c:v>
                </c:pt>
                <c:pt idx="13337">
                  <c:v>193.58998270831955</c:v>
                </c:pt>
                <c:pt idx="13338">
                  <c:v>193.58998270831955</c:v>
                </c:pt>
                <c:pt idx="13339">
                  <c:v>193.58998270831955</c:v>
                </c:pt>
                <c:pt idx="13340">
                  <c:v>193.58998270831955</c:v>
                </c:pt>
                <c:pt idx="13341">
                  <c:v>193.58998270831955</c:v>
                </c:pt>
                <c:pt idx="13342">
                  <c:v>193.58998270831955</c:v>
                </c:pt>
                <c:pt idx="13343">
                  <c:v>193.58998270831955</c:v>
                </c:pt>
                <c:pt idx="13344">
                  <c:v>193.58998270831955</c:v>
                </c:pt>
                <c:pt idx="13345">
                  <c:v>193.58998270831955</c:v>
                </c:pt>
                <c:pt idx="13346">
                  <c:v>193.58998270831955</c:v>
                </c:pt>
                <c:pt idx="13347">
                  <c:v>193.58998270831955</c:v>
                </c:pt>
                <c:pt idx="13348">
                  <c:v>193.58998270831955</c:v>
                </c:pt>
                <c:pt idx="13349">
                  <c:v>193.58998270831955</c:v>
                </c:pt>
                <c:pt idx="13350">
                  <c:v>193.58998270831955</c:v>
                </c:pt>
                <c:pt idx="13351">
                  <c:v>193.58998270831955</c:v>
                </c:pt>
                <c:pt idx="13352">
                  <c:v>193.58998270831955</c:v>
                </c:pt>
                <c:pt idx="13353">
                  <c:v>193.58998270831955</c:v>
                </c:pt>
                <c:pt idx="13354">
                  <c:v>193.58998270831955</c:v>
                </c:pt>
                <c:pt idx="13355">
                  <c:v>193.58998270831955</c:v>
                </c:pt>
                <c:pt idx="13356">
                  <c:v>193.58998270831955</c:v>
                </c:pt>
                <c:pt idx="13357">
                  <c:v>193.58998270831955</c:v>
                </c:pt>
                <c:pt idx="13358">
                  <c:v>193.58998270831955</c:v>
                </c:pt>
                <c:pt idx="13359">
                  <c:v>193.58998270831955</c:v>
                </c:pt>
                <c:pt idx="13360">
                  <c:v>193.58998270831955</c:v>
                </c:pt>
                <c:pt idx="13361">
                  <c:v>193.58998270831955</c:v>
                </c:pt>
                <c:pt idx="13362">
                  <c:v>193.58998270831955</c:v>
                </c:pt>
                <c:pt idx="13363">
                  <c:v>193.58998270831955</c:v>
                </c:pt>
                <c:pt idx="13364">
                  <c:v>193.58998270831955</c:v>
                </c:pt>
                <c:pt idx="13365">
                  <c:v>193.58998270831955</c:v>
                </c:pt>
                <c:pt idx="13366">
                  <c:v>193.58998270831955</c:v>
                </c:pt>
                <c:pt idx="13367">
                  <c:v>193.58998270831955</c:v>
                </c:pt>
                <c:pt idx="13368">
                  <c:v>193.58998270831955</c:v>
                </c:pt>
                <c:pt idx="13369">
                  <c:v>193.58998270831955</c:v>
                </c:pt>
                <c:pt idx="13370">
                  <c:v>193.58998270831955</c:v>
                </c:pt>
                <c:pt idx="13371">
                  <c:v>193.58998270831955</c:v>
                </c:pt>
                <c:pt idx="13372">
                  <c:v>193.58998270831955</c:v>
                </c:pt>
                <c:pt idx="13373">
                  <c:v>193.58998270831955</c:v>
                </c:pt>
                <c:pt idx="13374">
                  <c:v>193.58998270831955</c:v>
                </c:pt>
                <c:pt idx="13375">
                  <c:v>193.58998270831955</c:v>
                </c:pt>
                <c:pt idx="13376">
                  <c:v>193.58998270831955</c:v>
                </c:pt>
                <c:pt idx="13377">
                  <c:v>193.58998270831955</c:v>
                </c:pt>
                <c:pt idx="13378">
                  <c:v>193.58998270831955</c:v>
                </c:pt>
                <c:pt idx="13379">
                  <c:v>193.58998270831955</c:v>
                </c:pt>
                <c:pt idx="13380">
                  <c:v>193.58998270831955</c:v>
                </c:pt>
                <c:pt idx="13381">
                  <c:v>193.58998270831955</c:v>
                </c:pt>
                <c:pt idx="13382">
                  <c:v>193.58998270831955</c:v>
                </c:pt>
                <c:pt idx="13383">
                  <c:v>193.58998270831955</c:v>
                </c:pt>
                <c:pt idx="13384">
                  <c:v>193.58998270831955</c:v>
                </c:pt>
                <c:pt idx="13385">
                  <c:v>193.58998270831955</c:v>
                </c:pt>
                <c:pt idx="13386">
                  <c:v>193.58998270831955</c:v>
                </c:pt>
                <c:pt idx="13387">
                  <c:v>193.58998270831955</c:v>
                </c:pt>
                <c:pt idx="13388">
                  <c:v>193.58998270831955</c:v>
                </c:pt>
                <c:pt idx="13389">
                  <c:v>193.58998270831955</c:v>
                </c:pt>
                <c:pt idx="13390">
                  <c:v>193.58998270831955</c:v>
                </c:pt>
                <c:pt idx="13391">
                  <c:v>193.58998270831955</c:v>
                </c:pt>
                <c:pt idx="13392">
                  <c:v>193.58998270831955</c:v>
                </c:pt>
                <c:pt idx="13393">
                  <c:v>193.58998270831955</c:v>
                </c:pt>
                <c:pt idx="13394">
                  <c:v>193.58998270831955</c:v>
                </c:pt>
                <c:pt idx="13395">
                  <c:v>193.58998270831955</c:v>
                </c:pt>
                <c:pt idx="13396">
                  <c:v>193.58998270831955</c:v>
                </c:pt>
                <c:pt idx="13397">
                  <c:v>193.58998270831955</c:v>
                </c:pt>
                <c:pt idx="13398">
                  <c:v>193.58998270831955</c:v>
                </c:pt>
                <c:pt idx="13399">
                  <c:v>193.58998270831955</c:v>
                </c:pt>
                <c:pt idx="13400">
                  <c:v>193.58998270831955</c:v>
                </c:pt>
                <c:pt idx="13401">
                  <c:v>193.58998270831955</c:v>
                </c:pt>
                <c:pt idx="13402">
                  <c:v>193.58998270831955</c:v>
                </c:pt>
                <c:pt idx="13403">
                  <c:v>193.58998270831955</c:v>
                </c:pt>
                <c:pt idx="13404">
                  <c:v>193.58998270831955</c:v>
                </c:pt>
                <c:pt idx="13405">
                  <c:v>193.58998270831955</c:v>
                </c:pt>
                <c:pt idx="13406">
                  <c:v>193.58998270831955</c:v>
                </c:pt>
                <c:pt idx="13407">
                  <c:v>193.58998270831955</c:v>
                </c:pt>
                <c:pt idx="13408">
                  <c:v>193.58998270831955</c:v>
                </c:pt>
                <c:pt idx="13409">
                  <c:v>193.58998270831955</c:v>
                </c:pt>
                <c:pt idx="13410">
                  <c:v>193.58998270831955</c:v>
                </c:pt>
                <c:pt idx="13411">
                  <c:v>193.58998270831955</c:v>
                </c:pt>
                <c:pt idx="13412">
                  <c:v>193.58998270831955</c:v>
                </c:pt>
                <c:pt idx="13413">
                  <c:v>193.58998270831955</c:v>
                </c:pt>
                <c:pt idx="13414">
                  <c:v>193.58998270831955</c:v>
                </c:pt>
                <c:pt idx="13415">
                  <c:v>193.58998270831955</c:v>
                </c:pt>
                <c:pt idx="13416">
                  <c:v>193.58998270831955</c:v>
                </c:pt>
                <c:pt idx="13417">
                  <c:v>193.58998270831955</c:v>
                </c:pt>
                <c:pt idx="13418">
                  <c:v>193.58998270831955</c:v>
                </c:pt>
                <c:pt idx="13419">
                  <c:v>193.58998270831955</c:v>
                </c:pt>
                <c:pt idx="13420">
                  <c:v>193.58998270831955</c:v>
                </c:pt>
                <c:pt idx="13421">
                  <c:v>193.58998270831955</c:v>
                </c:pt>
                <c:pt idx="13422">
                  <c:v>193.58998270831955</c:v>
                </c:pt>
                <c:pt idx="13423">
                  <c:v>193.58998270831955</c:v>
                </c:pt>
                <c:pt idx="13424">
                  <c:v>193.58998270831955</c:v>
                </c:pt>
                <c:pt idx="13425">
                  <c:v>193.58998270831955</c:v>
                </c:pt>
                <c:pt idx="13426">
                  <c:v>193.58998270831955</c:v>
                </c:pt>
                <c:pt idx="13427">
                  <c:v>193.58998270831955</c:v>
                </c:pt>
                <c:pt idx="13428">
                  <c:v>193.58998270831955</c:v>
                </c:pt>
                <c:pt idx="13429">
                  <c:v>193.58998270831955</c:v>
                </c:pt>
                <c:pt idx="13430">
                  <c:v>193.58998270831955</c:v>
                </c:pt>
                <c:pt idx="13431">
                  <c:v>193.58998270831955</c:v>
                </c:pt>
                <c:pt idx="13432">
                  <c:v>193.58998270831955</c:v>
                </c:pt>
                <c:pt idx="13433">
                  <c:v>193.58998270831955</c:v>
                </c:pt>
                <c:pt idx="13434">
                  <c:v>193.58998270831955</c:v>
                </c:pt>
                <c:pt idx="13435">
                  <c:v>193.58998270831955</c:v>
                </c:pt>
                <c:pt idx="13436">
                  <c:v>193.58998270831955</c:v>
                </c:pt>
                <c:pt idx="13437">
                  <c:v>193.58998270831955</c:v>
                </c:pt>
                <c:pt idx="13438">
                  <c:v>193.58998270831955</c:v>
                </c:pt>
                <c:pt idx="13439">
                  <c:v>193.58998270831955</c:v>
                </c:pt>
                <c:pt idx="13440">
                  <c:v>193.58998270831955</c:v>
                </c:pt>
                <c:pt idx="13441">
                  <c:v>193.58998270831955</c:v>
                </c:pt>
                <c:pt idx="13442">
                  <c:v>193.58998270831955</c:v>
                </c:pt>
                <c:pt idx="13443">
                  <c:v>193.58998270831955</c:v>
                </c:pt>
                <c:pt idx="13444">
                  <c:v>193.58998270831955</c:v>
                </c:pt>
                <c:pt idx="13445">
                  <c:v>193.58998270831955</c:v>
                </c:pt>
                <c:pt idx="13446">
                  <c:v>193.58998270831955</c:v>
                </c:pt>
                <c:pt idx="13447">
                  <c:v>193.58998270831955</c:v>
                </c:pt>
                <c:pt idx="13448">
                  <c:v>193.58998270831955</c:v>
                </c:pt>
                <c:pt idx="13449">
                  <c:v>193.58998270831955</c:v>
                </c:pt>
                <c:pt idx="13450">
                  <c:v>193.58998270831955</c:v>
                </c:pt>
                <c:pt idx="13451">
                  <c:v>193.58998270831955</c:v>
                </c:pt>
                <c:pt idx="13452">
                  <c:v>193.58998270831955</c:v>
                </c:pt>
                <c:pt idx="13453">
                  <c:v>193.58998270831955</c:v>
                </c:pt>
                <c:pt idx="13454">
                  <c:v>193.58998270831955</c:v>
                </c:pt>
                <c:pt idx="13455">
                  <c:v>193.58998270831955</c:v>
                </c:pt>
                <c:pt idx="13456">
                  <c:v>193.58998270831955</c:v>
                </c:pt>
                <c:pt idx="13457">
                  <c:v>193.58998270831955</c:v>
                </c:pt>
                <c:pt idx="13458">
                  <c:v>193.58998270831955</c:v>
                </c:pt>
                <c:pt idx="13459">
                  <c:v>193.58998270831955</c:v>
                </c:pt>
                <c:pt idx="13460">
                  <c:v>193.58998270831955</c:v>
                </c:pt>
                <c:pt idx="13461">
                  <c:v>193.58998270831955</c:v>
                </c:pt>
                <c:pt idx="13462">
                  <c:v>193.58998270831955</c:v>
                </c:pt>
                <c:pt idx="13463">
                  <c:v>193.58998270831955</c:v>
                </c:pt>
                <c:pt idx="13464">
                  <c:v>193.58998270831955</c:v>
                </c:pt>
                <c:pt idx="13465">
                  <c:v>193.58998270831955</c:v>
                </c:pt>
                <c:pt idx="13466">
                  <c:v>193.58998270831955</c:v>
                </c:pt>
                <c:pt idx="13467">
                  <c:v>193.58998270831955</c:v>
                </c:pt>
                <c:pt idx="13468">
                  <c:v>193.58998270831955</c:v>
                </c:pt>
                <c:pt idx="13469">
                  <c:v>193.58998270831955</c:v>
                </c:pt>
                <c:pt idx="13470">
                  <c:v>193.58998270831955</c:v>
                </c:pt>
                <c:pt idx="13471">
                  <c:v>193.58998270831955</c:v>
                </c:pt>
                <c:pt idx="13472">
                  <c:v>193.58998270831955</c:v>
                </c:pt>
                <c:pt idx="13473">
                  <c:v>193.58998270831955</c:v>
                </c:pt>
                <c:pt idx="13474">
                  <c:v>193.58998270831955</c:v>
                </c:pt>
                <c:pt idx="13475">
                  <c:v>193.58998270831955</c:v>
                </c:pt>
                <c:pt idx="13476">
                  <c:v>193.58998270831955</c:v>
                </c:pt>
                <c:pt idx="13477">
                  <c:v>193.58998270831955</c:v>
                </c:pt>
                <c:pt idx="13478">
                  <c:v>193.58998270831955</c:v>
                </c:pt>
                <c:pt idx="13479">
                  <c:v>193.58998270831955</c:v>
                </c:pt>
                <c:pt idx="13480">
                  <c:v>193.58998270831955</c:v>
                </c:pt>
                <c:pt idx="13481">
                  <c:v>193.58998270831955</c:v>
                </c:pt>
                <c:pt idx="13482">
                  <c:v>193.58998270831955</c:v>
                </c:pt>
                <c:pt idx="13483">
                  <c:v>193.58998270831955</c:v>
                </c:pt>
                <c:pt idx="13484">
                  <c:v>193.58998270831955</c:v>
                </c:pt>
                <c:pt idx="13485">
                  <c:v>193.58998270831955</c:v>
                </c:pt>
                <c:pt idx="13486">
                  <c:v>193.58998270831955</c:v>
                </c:pt>
                <c:pt idx="13487">
                  <c:v>193.58998270831955</c:v>
                </c:pt>
                <c:pt idx="13488">
                  <c:v>193.58998270831955</c:v>
                </c:pt>
                <c:pt idx="13489">
                  <c:v>193.58998270831955</c:v>
                </c:pt>
                <c:pt idx="13490">
                  <c:v>193.58998270831955</c:v>
                </c:pt>
                <c:pt idx="13491">
                  <c:v>193.58998270831955</c:v>
                </c:pt>
                <c:pt idx="13492">
                  <c:v>193.58998270831955</c:v>
                </c:pt>
                <c:pt idx="13493">
                  <c:v>193.58998270831955</c:v>
                </c:pt>
                <c:pt idx="13494">
                  <c:v>193.58998270831955</c:v>
                </c:pt>
                <c:pt idx="13495">
                  <c:v>193.58998270831955</c:v>
                </c:pt>
                <c:pt idx="13496">
                  <c:v>193.58998270831955</c:v>
                </c:pt>
                <c:pt idx="13497">
                  <c:v>193.58998270831955</c:v>
                </c:pt>
                <c:pt idx="13498">
                  <c:v>193.58998270831955</c:v>
                </c:pt>
                <c:pt idx="13499">
                  <c:v>193.58998270831955</c:v>
                </c:pt>
                <c:pt idx="13500">
                  <c:v>193.58998270831955</c:v>
                </c:pt>
                <c:pt idx="13501">
                  <c:v>193.58998270831955</c:v>
                </c:pt>
                <c:pt idx="13502">
                  <c:v>193.58998270831955</c:v>
                </c:pt>
                <c:pt idx="13503">
                  <c:v>193.58998270831955</c:v>
                </c:pt>
                <c:pt idx="13504">
                  <c:v>193.58998270831955</c:v>
                </c:pt>
                <c:pt idx="13505">
                  <c:v>193.58998270831955</c:v>
                </c:pt>
                <c:pt idx="13506">
                  <c:v>193.58998270831955</c:v>
                </c:pt>
                <c:pt idx="13507">
                  <c:v>193.58998270831955</c:v>
                </c:pt>
                <c:pt idx="13508">
                  <c:v>193.58998270831955</c:v>
                </c:pt>
                <c:pt idx="13509">
                  <c:v>193.58998270831955</c:v>
                </c:pt>
                <c:pt idx="13510">
                  <c:v>193.58998270831955</c:v>
                </c:pt>
                <c:pt idx="13511">
                  <c:v>193.58998270831955</c:v>
                </c:pt>
                <c:pt idx="13512">
                  <c:v>193.58998270831955</c:v>
                </c:pt>
                <c:pt idx="13513">
                  <c:v>193.58998270831955</c:v>
                </c:pt>
                <c:pt idx="13514">
                  <c:v>193.58998270831955</c:v>
                </c:pt>
                <c:pt idx="13515">
                  <c:v>193.58998270831955</c:v>
                </c:pt>
                <c:pt idx="13516">
                  <c:v>193.58998270831955</c:v>
                </c:pt>
                <c:pt idx="13517">
                  <c:v>193.58998270831955</c:v>
                </c:pt>
                <c:pt idx="13518">
                  <c:v>193.58998270831955</c:v>
                </c:pt>
                <c:pt idx="13519">
                  <c:v>193.58998270831955</c:v>
                </c:pt>
                <c:pt idx="13520">
                  <c:v>193.58998270831955</c:v>
                </c:pt>
                <c:pt idx="13521">
                  <c:v>193.58998270831955</c:v>
                </c:pt>
                <c:pt idx="13522">
                  <c:v>193.58998270831955</c:v>
                </c:pt>
                <c:pt idx="13523">
                  <c:v>193.58998270831955</c:v>
                </c:pt>
                <c:pt idx="13524">
                  <c:v>193.58998270831955</c:v>
                </c:pt>
                <c:pt idx="13525">
                  <c:v>193.58998270831955</c:v>
                </c:pt>
                <c:pt idx="13526">
                  <c:v>193.58998270831955</c:v>
                </c:pt>
                <c:pt idx="13527">
                  <c:v>193.58998270831955</c:v>
                </c:pt>
                <c:pt idx="13528">
                  <c:v>193.58998270831955</c:v>
                </c:pt>
                <c:pt idx="13529">
                  <c:v>193.58998270831955</c:v>
                </c:pt>
                <c:pt idx="13530">
                  <c:v>193.58998270831955</c:v>
                </c:pt>
                <c:pt idx="13531">
                  <c:v>193.58998270831955</c:v>
                </c:pt>
                <c:pt idx="13532">
                  <c:v>193.58998270831955</c:v>
                </c:pt>
                <c:pt idx="13533">
                  <c:v>193.58998270831955</c:v>
                </c:pt>
                <c:pt idx="13534">
                  <c:v>193.58998270831955</c:v>
                </c:pt>
                <c:pt idx="13535">
                  <c:v>193.58998270831955</c:v>
                </c:pt>
                <c:pt idx="13536">
                  <c:v>193.58998270831955</c:v>
                </c:pt>
                <c:pt idx="13537">
                  <c:v>193.58998270831955</c:v>
                </c:pt>
                <c:pt idx="13538">
                  <c:v>193.58998270831955</c:v>
                </c:pt>
                <c:pt idx="13539">
                  <c:v>193.58998270831955</c:v>
                </c:pt>
                <c:pt idx="13540">
                  <c:v>193.58998270831955</c:v>
                </c:pt>
                <c:pt idx="13541">
                  <c:v>193.58998270831955</c:v>
                </c:pt>
                <c:pt idx="13542">
                  <c:v>193.58998270831955</c:v>
                </c:pt>
                <c:pt idx="13543">
                  <c:v>193.58998270831955</c:v>
                </c:pt>
                <c:pt idx="13544">
                  <c:v>193.58998270831955</c:v>
                </c:pt>
                <c:pt idx="13545">
                  <c:v>193.58998270831955</c:v>
                </c:pt>
                <c:pt idx="13546">
                  <c:v>193.58998270831955</c:v>
                </c:pt>
                <c:pt idx="13547">
                  <c:v>193.58998270831955</c:v>
                </c:pt>
                <c:pt idx="13548">
                  <c:v>193.58998270831955</c:v>
                </c:pt>
                <c:pt idx="13549">
                  <c:v>193.58998270831955</c:v>
                </c:pt>
                <c:pt idx="13550">
                  <c:v>193.58998270831955</c:v>
                </c:pt>
                <c:pt idx="13551">
                  <c:v>193.58998270831955</c:v>
                </c:pt>
                <c:pt idx="13552">
                  <c:v>193.58998270831955</c:v>
                </c:pt>
                <c:pt idx="13553">
                  <c:v>193.58998270831955</c:v>
                </c:pt>
                <c:pt idx="13554">
                  <c:v>193.58998270831955</c:v>
                </c:pt>
                <c:pt idx="13555">
                  <c:v>193.58998270831955</c:v>
                </c:pt>
                <c:pt idx="13556">
                  <c:v>193.58998270831955</c:v>
                </c:pt>
                <c:pt idx="13557">
                  <c:v>193.58998270831955</c:v>
                </c:pt>
                <c:pt idx="13558">
                  <c:v>193.58998270831955</c:v>
                </c:pt>
                <c:pt idx="13559">
                  <c:v>193.58998270831955</c:v>
                </c:pt>
                <c:pt idx="13560">
                  <c:v>193.58998270831955</c:v>
                </c:pt>
                <c:pt idx="13561">
                  <c:v>193.58998270831955</c:v>
                </c:pt>
                <c:pt idx="13562">
                  <c:v>193.58998270831955</c:v>
                </c:pt>
                <c:pt idx="13563">
                  <c:v>193.58998270831955</c:v>
                </c:pt>
                <c:pt idx="13564">
                  <c:v>193.58998270831955</c:v>
                </c:pt>
                <c:pt idx="13565">
                  <c:v>193.58998270831955</c:v>
                </c:pt>
                <c:pt idx="13566">
                  <c:v>193.58998270831955</c:v>
                </c:pt>
                <c:pt idx="13567">
                  <c:v>193.58998270831955</c:v>
                </c:pt>
                <c:pt idx="13568">
                  <c:v>193.58998270831955</c:v>
                </c:pt>
                <c:pt idx="13569">
                  <c:v>193.58998270831955</c:v>
                </c:pt>
                <c:pt idx="13570">
                  <c:v>193.58998270831955</c:v>
                </c:pt>
                <c:pt idx="13571">
                  <c:v>193.58998270831955</c:v>
                </c:pt>
                <c:pt idx="13572">
                  <c:v>193.58998270831955</c:v>
                </c:pt>
                <c:pt idx="13573">
                  <c:v>193.58998270831955</c:v>
                </c:pt>
                <c:pt idx="13574">
                  <c:v>193.58998270831955</c:v>
                </c:pt>
                <c:pt idx="13575">
                  <c:v>193.58998270831955</c:v>
                </c:pt>
                <c:pt idx="13576">
                  <c:v>193.58998270831955</c:v>
                </c:pt>
                <c:pt idx="13577">
                  <c:v>193.58998270831955</c:v>
                </c:pt>
                <c:pt idx="13578">
                  <c:v>193.58998270831955</c:v>
                </c:pt>
                <c:pt idx="13579">
                  <c:v>193.58998270831955</c:v>
                </c:pt>
                <c:pt idx="13580">
                  <c:v>193.58998270831955</c:v>
                </c:pt>
                <c:pt idx="13581">
                  <c:v>193.58998270831955</c:v>
                </c:pt>
                <c:pt idx="13582">
                  <c:v>193.58998270831955</c:v>
                </c:pt>
                <c:pt idx="13583">
                  <c:v>193.58998270831955</c:v>
                </c:pt>
                <c:pt idx="13584">
                  <c:v>193.58998270831955</c:v>
                </c:pt>
                <c:pt idx="13585">
                  <c:v>193.58998270831955</c:v>
                </c:pt>
                <c:pt idx="13586">
                  <c:v>193.58998270831955</c:v>
                </c:pt>
                <c:pt idx="13587">
                  <c:v>193.58998270831955</c:v>
                </c:pt>
                <c:pt idx="13588">
                  <c:v>193.58998270831955</c:v>
                </c:pt>
                <c:pt idx="13589">
                  <c:v>193.58998270831955</c:v>
                </c:pt>
                <c:pt idx="13590">
                  <c:v>193.58998270831955</c:v>
                </c:pt>
                <c:pt idx="13591">
                  <c:v>193.58998270831955</c:v>
                </c:pt>
                <c:pt idx="13592">
                  <c:v>193.58998270831955</c:v>
                </c:pt>
                <c:pt idx="13593">
                  <c:v>193.58998270831955</c:v>
                </c:pt>
                <c:pt idx="13594">
                  <c:v>193.58998270831955</c:v>
                </c:pt>
                <c:pt idx="13595">
                  <c:v>193.58998270831955</c:v>
                </c:pt>
                <c:pt idx="13596">
                  <c:v>193.58998270831955</c:v>
                </c:pt>
                <c:pt idx="13597">
                  <c:v>193.58998270831955</c:v>
                </c:pt>
                <c:pt idx="13598">
                  <c:v>193.58998270831955</c:v>
                </c:pt>
                <c:pt idx="13599">
                  <c:v>193.58998270831955</c:v>
                </c:pt>
                <c:pt idx="13600">
                  <c:v>193.58998270831955</c:v>
                </c:pt>
                <c:pt idx="13601">
                  <c:v>193.58998270831955</c:v>
                </c:pt>
                <c:pt idx="13602">
                  <c:v>193.58998270831955</c:v>
                </c:pt>
                <c:pt idx="13603">
                  <c:v>193.58998270831955</c:v>
                </c:pt>
                <c:pt idx="13604">
                  <c:v>193.58998270831955</c:v>
                </c:pt>
                <c:pt idx="13605">
                  <c:v>193.58998270831955</c:v>
                </c:pt>
                <c:pt idx="13606">
                  <c:v>193.58998270831955</c:v>
                </c:pt>
                <c:pt idx="13607">
                  <c:v>193.58998270831955</c:v>
                </c:pt>
                <c:pt idx="13608">
                  <c:v>193.58998270831955</c:v>
                </c:pt>
                <c:pt idx="13609">
                  <c:v>193.58998270831955</c:v>
                </c:pt>
                <c:pt idx="13610">
                  <c:v>193.58998270831955</c:v>
                </c:pt>
                <c:pt idx="13611">
                  <c:v>193.58998270831955</c:v>
                </c:pt>
                <c:pt idx="13612">
                  <c:v>193.58998270831955</c:v>
                </c:pt>
                <c:pt idx="13613">
                  <c:v>193.58998270831955</c:v>
                </c:pt>
                <c:pt idx="13614">
                  <c:v>193.58998270831955</c:v>
                </c:pt>
                <c:pt idx="13615">
                  <c:v>193.58998270831955</c:v>
                </c:pt>
                <c:pt idx="13616">
                  <c:v>193.58998270831955</c:v>
                </c:pt>
                <c:pt idx="13617">
                  <c:v>193.58998270831955</c:v>
                </c:pt>
                <c:pt idx="13618">
                  <c:v>193.58998270831955</c:v>
                </c:pt>
                <c:pt idx="13619">
                  <c:v>193.58998270831955</c:v>
                </c:pt>
                <c:pt idx="13620">
                  <c:v>193.58998270831955</c:v>
                </c:pt>
                <c:pt idx="13621">
                  <c:v>193.58998270831955</c:v>
                </c:pt>
                <c:pt idx="13622">
                  <c:v>193.58998270831955</c:v>
                </c:pt>
                <c:pt idx="13623">
                  <c:v>193.58998270831955</c:v>
                </c:pt>
                <c:pt idx="13624">
                  <c:v>193.58998270831955</c:v>
                </c:pt>
                <c:pt idx="13625">
                  <c:v>193.58998270831955</c:v>
                </c:pt>
                <c:pt idx="13626">
                  <c:v>193.58998270831955</c:v>
                </c:pt>
                <c:pt idx="13627">
                  <c:v>193.58998270831955</c:v>
                </c:pt>
                <c:pt idx="13628">
                  <c:v>193.58998270831955</c:v>
                </c:pt>
                <c:pt idx="13629">
                  <c:v>193.58998270831955</c:v>
                </c:pt>
                <c:pt idx="13630">
                  <c:v>193.58998270831955</c:v>
                </c:pt>
                <c:pt idx="13631">
                  <c:v>193.58998270831955</c:v>
                </c:pt>
                <c:pt idx="13632">
                  <c:v>193.58998270831955</c:v>
                </c:pt>
                <c:pt idx="13633">
                  <c:v>193.58998270831955</c:v>
                </c:pt>
                <c:pt idx="13634">
                  <c:v>193.58998270831955</c:v>
                </c:pt>
                <c:pt idx="13635">
                  <c:v>193.58998270831955</c:v>
                </c:pt>
                <c:pt idx="13636">
                  <c:v>193.58998270831955</c:v>
                </c:pt>
                <c:pt idx="13637">
                  <c:v>193.58998270831955</c:v>
                </c:pt>
                <c:pt idx="13638">
                  <c:v>193.58998270831955</c:v>
                </c:pt>
                <c:pt idx="13639">
                  <c:v>193.58998270831955</c:v>
                </c:pt>
                <c:pt idx="13640">
                  <c:v>193.58998270831955</c:v>
                </c:pt>
                <c:pt idx="13641">
                  <c:v>193.58998270831955</c:v>
                </c:pt>
                <c:pt idx="13642">
                  <c:v>193.58998270831955</c:v>
                </c:pt>
                <c:pt idx="13643">
                  <c:v>193.58998270831955</c:v>
                </c:pt>
                <c:pt idx="13644">
                  <c:v>193.58998270831955</c:v>
                </c:pt>
                <c:pt idx="13645">
                  <c:v>193.58998270831955</c:v>
                </c:pt>
                <c:pt idx="13646">
                  <c:v>193.58998270831955</c:v>
                </c:pt>
                <c:pt idx="13647">
                  <c:v>193.58998270831955</c:v>
                </c:pt>
                <c:pt idx="13648">
                  <c:v>193.58998270831955</c:v>
                </c:pt>
                <c:pt idx="13649">
                  <c:v>193.58998270831955</c:v>
                </c:pt>
                <c:pt idx="13650">
                  <c:v>193.58998270831955</c:v>
                </c:pt>
                <c:pt idx="13651">
                  <c:v>193.58998270831955</c:v>
                </c:pt>
                <c:pt idx="13652">
                  <c:v>193.58998270831955</c:v>
                </c:pt>
                <c:pt idx="13653">
                  <c:v>193.58998270831955</c:v>
                </c:pt>
                <c:pt idx="13654">
                  <c:v>193.58998270831955</c:v>
                </c:pt>
                <c:pt idx="13655">
                  <c:v>193.58998270831955</c:v>
                </c:pt>
                <c:pt idx="13656">
                  <c:v>193.58998270831955</c:v>
                </c:pt>
                <c:pt idx="13657">
                  <c:v>193.58998270831955</c:v>
                </c:pt>
                <c:pt idx="13658">
                  <c:v>193.58998270831955</c:v>
                </c:pt>
                <c:pt idx="13659">
                  <c:v>193.58998270831955</c:v>
                </c:pt>
                <c:pt idx="13660">
                  <c:v>193.58998270831955</c:v>
                </c:pt>
                <c:pt idx="13661">
                  <c:v>193.58998270831955</c:v>
                </c:pt>
                <c:pt idx="13662">
                  <c:v>193.58998270831955</c:v>
                </c:pt>
                <c:pt idx="13663">
                  <c:v>193.58998270831955</c:v>
                </c:pt>
                <c:pt idx="13664">
                  <c:v>193.58998270831955</c:v>
                </c:pt>
                <c:pt idx="13665">
                  <c:v>193.58998270831955</c:v>
                </c:pt>
                <c:pt idx="13666">
                  <c:v>193.58998270831955</c:v>
                </c:pt>
                <c:pt idx="13667">
                  <c:v>193.58998270831955</c:v>
                </c:pt>
                <c:pt idx="13668">
                  <c:v>193.58998270831955</c:v>
                </c:pt>
                <c:pt idx="13669">
                  <c:v>193.58998270831955</c:v>
                </c:pt>
                <c:pt idx="13670">
                  <c:v>193.58998270831955</c:v>
                </c:pt>
                <c:pt idx="13671">
                  <c:v>193.58998270831955</c:v>
                </c:pt>
                <c:pt idx="13672">
                  <c:v>193.58998270831955</c:v>
                </c:pt>
                <c:pt idx="13673">
                  <c:v>193.58998270831955</c:v>
                </c:pt>
                <c:pt idx="13674">
                  <c:v>193.58998270831955</c:v>
                </c:pt>
                <c:pt idx="13675">
                  <c:v>193.58998270831955</c:v>
                </c:pt>
                <c:pt idx="13676">
                  <c:v>193.58998270831955</c:v>
                </c:pt>
                <c:pt idx="13677">
                  <c:v>193.58998270831955</c:v>
                </c:pt>
                <c:pt idx="13678">
                  <c:v>193.58998270831955</c:v>
                </c:pt>
                <c:pt idx="13679">
                  <c:v>193.58998270831955</c:v>
                </c:pt>
                <c:pt idx="13680">
                  <c:v>193.58998270831955</c:v>
                </c:pt>
                <c:pt idx="13681">
                  <c:v>193.58998270831955</c:v>
                </c:pt>
                <c:pt idx="13682">
                  <c:v>193.58998270831955</c:v>
                </c:pt>
                <c:pt idx="13683">
                  <c:v>193.58998270831955</c:v>
                </c:pt>
                <c:pt idx="13684">
                  <c:v>193.58998270831955</c:v>
                </c:pt>
                <c:pt idx="13685">
                  <c:v>193.58998270831955</c:v>
                </c:pt>
                <c:pt idx="13686">
                  <c:v>193.58998270831955</c:v>
                </c:pt>
                <c:pt idx="13687">
                  <c:v>193.58998270831955</c:v>
                </c:pt>
                <c:pt idx="13688">
                  <c:v>193.58998270831955</c:v>
                </c:pt>
                <c:pt idx="13689">
                  <c:v>193.58998270831955</c:v>
                </c:pt>
                <c:pt idx="13690">
                  <c:v>193.58998270831955</c:v>
                </c:pt>
                <c:pt idx="13691">
                  <c:v>193.58998270831955</c:v>
                </c:pt>
                <c:pt idx="13692">
                  <c:v>193.58998270831955</c:v>
                </c:pt>
                <c:pt idx="13693">
                  <c:v>193.58998270831955</c:v>
                </c:pt>
                <c:pt idx="13694">
                  <c:v>193.58998270831955</c:v>
                </c:pt>
                <c:pt idx="13695">
                  <c:v>193.58998270831955</c:v>
                </c:pt>
                <c:pt idx="13696">
                  <c:v>193.58998270831955</c:v>
                </c:pt>
                <c:pt idx="13697">
                  <c:v>193.58998270831955</c:v>
                </c:pt>
                <c:pt idx="13698">
                  <c:v>193.58998270831955</c:v>
                </c:pt>
                <c:pt idx="13699">
                  <c:v>193.58998270831955</c:v>
                </c:pt>
                <c:pt idx="13700">
                  <c:v>193.58998270831955</c:v>
                </c:pt>
                <c:pt idx="13701">
                  <c:v>193.58998270831955</c:v>
                </c:pt>
                <c:pt idx="13702">
                  <c:v>193.58998270831955</c:v>
                </c:pt>
                <c:pt idx="13703">
                  <c:v>193.58998270831955</c:v>
                </c:pt>
                <c:pt idx="13704">
                  <c:v>193.58998270831955</c:v>
                </c:pt>
                <c:pt idx="13705">
                  <c:v>193.58998270831955</c:v>
                </c:pt>
                <c:pt idx="13706">
                  <c:v>193.58998270831955</c:v>
                </c:pt>
                <c:pt idx="13707">
                  <c:v>193.58998270831955</c:v>
                </c:pt>
                <c:pt idx="13708">
                  <c:v>193.58998270831955</c:v>
                </c:pt>
                <c:pt idx="13709">
                  <c:v>193.58998270831955</c:v>
                </c:pt>
                <c:pt idx="13710">
                  <c:v>193.58998270831955</c:v>
                </c:pt>
                <c:pt idx="13711">
                  <c:v>193.58998270831955</c:v>
                </c:pt>
                <c:pt idx="13712">
                  <c:v>193.58998270831955</c:v>
                </c:pt>
                <c:pt idx="13713">
                  <c:v>193.58998270831955</c:v>
                </c:pt>
                <c:pt idx="13714">
                  <c:v>193.58998270831955</c:v>
                </c:pt>
                <c:pt idx="13715">
                  <c:v>193.58998270831955</c:v>
                </c:pt>
                <c:pt idx="13716">
                  <c:v>193.58998270831955</c:v>
                </c:pt>
                <c:pt idx="13717">
                  <c:v>193.58998270831955</c:v>
                </c:pt>
                <c:pt idx="13718">
                  <c:v>193.58998270831955</c:v>
                </c:pt>
                <c:pt idx="13719">
                  <c:v>193.58998270831955</c:v>
                </c:pt>
                <c:pt idx="13720">
                  <c:v>193.58998270831955</c:v>
                </c:pt>
                <c:pt idx="13721">
                  <c:v>193.58998270831955</c:v>
                </c:pt>
                <c:pt idx="13722">
                  <c:v>193.58998270831955</c:v>
                </c:pt>
                <c:pt idx="13723">
                  <c:v>193.58998270831955</c:v>
                </c:pt>
                <c:pt idx="13724">
                  <c:v>193.58998270831955</c:v>
                </c:pt>
                <c:pt idx="13725">
                  <c:v>193.58998270831955</c:v>
                </c:pt>
                <c:pt idx="13726">
                  <c:v>193.58998270831955</c:v>
                </c:pt>
                <c:pt idx="13727">
                  <c:v>193.58998270831955</c:v>
                </c:pt>
                <c:pt idx="13728">
                  <c:v>193.58998270831955</c:v>
                </c:pt>
                <c:pt idx="13729">
                  <c:v>193.58998270831955</c:v>
                </c:pt>
                <c:pt idx="13730">
                  <c:v>193.58998270831955</c:v>
                </c:pt>
                <c:pt idx="13731">
                  <c:v>193.58998270831955</c:v>
                </c:pt>
                <c:pt idx="13732">
                  <c:v>193.58998270831955</c:v>
                </c:pt>
                <c:pt idx="13733">
                  <c:v>193.58998270831955</c:v>
                </c:pt>
                <c:pt idx="13734">
                  <c:v>193.58998270831955</c:v>
                </c:pt>
                <c:pt idx="13735">
                  <c:v>193.58998270831955</c:v>
                </c:pt>
                <c:pt idx="13736">
                  <c:v>193.58998270831955</c:v>
                </c:pt>
                <c:pt idx="13737">
                  <c:v>193.58998270831955</c:v>
                </c:pt>
                <c:pt idx="13738">
                  <c:v>193.58998270831955</c:v>
                </c:pt>
                <c:pt idx="13739">
                  <c:v>193.58998270831955</c:v>
                </c:pt>
                <c:pt idx="13740">
                  <c:v>193.58998270831955</c:v>
                </c:pt>
                <c:pt idx="13741">
                  <c:v>193.58998270831955</c:v>
                </c:pt>
                <c:pt idx="13742">
                  <c:v>193.58998270831955</c:v>
                </c:pt>
                <c:pt idx="13743">
                  <c:v>193.58998270831955</c:v>
                </c:pt>
                <c:pt idx="13744">
                  <c:v>193.58998270831955</c:v>
                </c:pt>
                <c:pt idx="13745">
                  <c:v>193.58998270831955</c:v>
                </c:pt>
                <c:pt idx="13746">
                  <c:v>193.58998270831955</c:v>
                </c:pt>
                <c:pt idx="13747">
                  <c:v>193.58998270831955</c:v>
                </c:pt>
                <c:pt idx="13748">
                  <c:v>193.58998270831955</c:v>
                </c:pt>
                <c:pt idx="13749">
                  <c:v>193.58998270831955</c:v>
                </c:pt>
                <c:pt idx="13750">
                  <c:v>193.58998270831955</c:v>
                </c:pt>
                <c:pt idx="13751">
                  <c:v>193.58998270831955</c:v>
                </c:pt>
                <c:pt idx="13752">
                  <c:v>193.58998270831955</c:v>
                </c:pt>
                <c:pt idx="13753">
                  <c:v>193.58998270831955</c:v>
                </c:pt>
                <c:pt idx="13754">
                  <c:v>193.58998270831955</c:v>
                </c:pt>
                <c:pt idx="13755">
                  <c:v>193.58998270831955</c:v>
                </c:pt>
                <c:pt idx="13756">
                  <c:v>193.58998270831955</c:v>
                </c:pt>
                <c:pt idx="13757">
                  <c:v>193.58998270831955</c:v>
                </c:pt>
                <c:pt idx="13758">
                  <c:v>193.58998270831955</c:v>
                </c:pt>
                <c:pt idx="13759">
                  <c:v>193.58998270831955</c:v>
                </c:pt>
                <c:pt idx="13760">
                  <c:v>193.58998270831955</c:v>
                </c:pt>
                <c:pt idx="13761">
                  <c:v>193.58998270831955</c:v>
                </c:pt>
                <c:pt idx="13762">
                  <c:v>193.58998270831955</c:v>
                </c:pt>
                <c:pt idx="13763">
                  <c:v>193.58998270831955</c:v>
                </c:pt>
                <c:pt idx="13764">
                  <c:v>193.58998270831955</c:v>
                </c:pt>
                <c:pt idx="13765">
                  <c:v>193.58998270831955</c:v>
                </c:pt>
                <c:pt idx="13766">
                  <c:v>193.58998270831955</c:v>
                </c:pt>
                <c:pt idx="13767">
                  <c:v>193.58998270831955</c:v>
                </c:pt>
                <c:pt idx="13768">
                  <c:v>193.58998270831955</c:v>
                </c:pt>
                <c:pt idx="13769">
                  <c:v>193.58998270831955</c:v>
                </c:pt>
                <c:pt idx="13770">
                  <c:v>193.58998270831955</c:v>
                </c:pt>
                <c:pt idx="13771">
                  <c:v>193.58998270831955</c:v>
                </c:pt>
                <c:pt idx="13772">
                  <c:v>193.58998270831955</c:v>
                </c:pt>
                <c:pt idx="13773">
                  <c:v>193.58998270831955</c:v>
                </c:pt>
                <c:pt idx="13774">
                  <c:v>193.58998270831955</c:v>
                </c:pt>
                <c:pt idx="13775">
                  <c:v>193.58998270831955</c:v>
                </c:pt>
                <c:pt idx="13776">
                  <c:v>193.58998270831955</c:v>
                </c:pt>
                <c:pt idx="13777">
                  <c:v>193.58998270831955</c:v>
                </c:pt>
                <c:pt idx="13778">
                  <c:v>193.58998270831955</c:v>
                </c:pt>
                <c:pt idx="13779">
                  <c:v>193.58998270831955</c:v>
                </c:pt>
                <c:pt idx="13780">
                  <c:v>193.58998270831955</c:v>
                </c:pt>
                <c:pt idx="13781">
                  <c:v>193.58998270831955</c:v>
                </c:pt>
                <c:pt idx="13782">
                  <c:v>193.58998270831955</c:v>
                </c:pt>
                <c:pt idx="13783">
                  <c:v>193.58998270831955</c:v>
                </c:pt>
                <c:pt idx="13784">
                  <c:v>193.58998270831955</c:v>
                </c:pt>
                <c:pt idx="13785">
                  <c:v>193.58998270831955</c:v>
                </c:pt>
                <c:pt idx="13786">
                  <c:v>193.58998270831955</c:v>
                </c:pt>
                <c:pt idx="13787">
                  <c:v>193.58998270831955</c:v>
                </c:pt>
                <c:pt idx="13788">
                  <c:v>193.58998270831955</c:v>
                </c:pt>
                <c:pt idx="13789">
                  <c:v>193.58998270831955</c:v>
                </c:pt>
                <c:pt idx="13790">
                  <c:v>193.58998270831955</c:v>
                </c:pt>
                <c:pt idx="13791">
                  <c:v>193.58998270831955</c:v>
                </c:pt>
                <c:pt idx="13792">
                  <c:v>193.58998270831955</c:v>
                </c:pt>
                <c:pt idx="13793">
                  <c:v>193.58998270831955</c:v>
                </c:pt>
                <c:pt idx="13794">
                  <c:v>193.58998270831955</c:v>
                </c:pt>
                <c:pt idx="13795">
                  <c:v>193.58998270831955</c:v>
                </c:pt>
                <c:pt idx="13796">
                  <c:v>193.58998270831955</c:v>
                </c:pt>
                <c:pt idx="13797">
                  <c:v>193.58998270831955</c:v>
                </c:pt>
                <c:pt idx="13798">
                  <c:v>193.58998270831955</c:v>
                </c:pt>
                <c:pt idx="13799">
                  <c:v>193.58998270831955</c:v>
                </c:pt>
                <c:pt idx="13800">
                  <c:v>193.58998270831955</c:v>
                </c:pt>
                <c:pt idx="13801">
                  <c:v>193.58998270831955</c:v>
                </c:pt>
                <c:pt idx="13802">
                  <c:v>193.58998270831955</c:v>
                </c:pt>
                <c:pt idx="13803">
                  <c:v>193.58998270831955</c:v>
                </c:pt>
                <c:pt idx="13804">
                  <c:v>193.58998270831955</c:v>
                </c:pt>
                <c:pt idx="13805">
                  <c:v>193.58998270831955</c:v>
                </c:pt>
                <c:pt idx="13806">
                  <c:v>193.58998270831955</c:v>
                </c:pt>
                <c:pt idx="13807">
                  <c:v>193.58998270831955</c:v>
                </c:pt>
                <c:pt idx="13808">
                  <c:v>193.58998270831955</c:v>
                </c:pt>
                <c:pt idx="13809">
                  <c:v>193.58998270831955</c:v>
                </c:pt>
                <c:pt idx="13810">
                  <c:v>193.58998270831955</c:v>
                </c:pt>
                <c:pt idx="13811">
                  <c:v>193.58998270831955</c:v>
                </c:pt>
                <c:pt idx="13812">
                  <c:v>193.58998270831955</c:v>
                </c:pt>
                <c:pt idx="13813">
                  <c:v>193.58998270831955</c:v>
                </c:pt>
                <c:pt idx="13814">
                  <c:v>193.58998270831955</c:v>
                </c:pt>
                <c:pt idx="13815">
                  <c:v>193.58998270831955</c:v>
                </c:pt>
                <c:pt idx="13816">
                  <c:v>193.58998270831955</c:v>
                </c:pt>
                <c:pt idx="13817">
                  <c:v>193.58998270831955</c:v>
                </c:pt>
                <c:pt idx="13818">
                  <c:v>193.58998270831955</c:v>
                </c:pt>
                <c:pt idx="13819">
                  <c:v>193.58998270831955</c:v>
                </c:pt>
                <c:pt idx="13820">
                  <c:v>193.58998270831955</c:v>
                </c:pt>
                <c:pt idx="13821">
                  <c:v>193.58998270831955</c:v>
                </c:pt>
                <c:pt idx="13822">
                  <c:v>193.58998270831955</c:v>
                </c:pt>
                <c:pt idx="13823">
                  <c:v>193.58998270831955</c:v>
                </c:pt>
                <c:pt idx="13824">
                  <c:v>193.58998270831955</c:v>
                </c:pt>
                <c:pt idx="13825">
                  <c:v>193.58998270831955</c:v>
                </c:pt>
                <c:pt idx="13826">
                  <c:v>193.58998270831955</c:v>
                </c:pt>
                <c:pt idx="13827">
                  <c:v>193.58998270831955</c:v>
                </c:pt>
                <c:pt idx="13828">
                  <c:v>193.58998270831955</c:v>
                </c:pt>
                <c:pt idx="13829">
                  <c:v>193.58998270831955</c:v>
                </c:pt>
                <c:pt idx="13830">
                  <c:v>193.58998270831955</c:v>
                </c:pt>
                <c:pt idx="13831">
                  <c:v>193.58998270831955</c:v>
                </c:pt>
                <c:pt idx="13832">
                  <c:v>193.58998270831955</c:v>
                </c:pt>
                <c:pt idx="13833">
                  <c:v>193.58998270831955</c:v>
                </c:pt>
                <c:pt idx="13834">
                  <c:v>193.58998270831955</c:v>
                </c:pt>
                <c:pt idx="13835">
                  <c:v>193.58998270831955</c:v>
                </c:pt>
                <c:pt idx="13836">
                  <c:v>193.58998270831955</c:v>
                </c:pt>
                <c:pt idx="13837">
                  <c:v>193.58998270831955</c:v>
                </c:pt>
                <c:pt idx="13838">
                  <c:v>193.58998270831955</c:v>
                </c:pt>
                <c:pt idx="13839">
                  <c:v>193.58998270831955</c:v>
                </c:pt>
                <c:pt idx="13840">
                  <c:v>193.58998270831955</c:v>
                </c:pt>
                <c:pt idx="13841">
                  <c:v>193.58998270831955</c:v>
                </c:pt>
                <c:pt idx="13842">
                  <c:v>193.58998270831955</c:v>
                </c:pt>
                <c:pt idx="13843">
                  <c:v>193.58998270831955</c:v>
                </c:pt>
                <c:pt idx="13844">
                  <c:v>193.58998270831955</c:v>
                </c:pt>
                <c:pt idx="13845">
                  <c:v>193.58998270831955</c:v>
                </c:pt>
                <c:pt idx="13846">
                  <c:v>193.58998270831955</c:v>
                </c:pt>
                <c:pt idx="13847">
                  <c:v>193.58998270831955</c:v>
                </c:pt>
                <c:pt idx="13848">
                  <c:v>193.58998270831955</c:v>
                </c:pt>
                <c:pt idx="13849">
                  <c:v>193.58998270831955</c:v>
                </c:pt>
                <c:pt idx="13850">
                  <c:v>193.58998270831955</c:v>
                </c:pt>
                <c:pt idx="13851">
                  <c:v>193.58998270831955</c:v>
                </c:pt>
                <c:pt idx="13852">
                  <c:v>193.58998270831955</c:v>
                </c:pt>
                <c:pt idx="13853">
                  <c:v>193.58998270831955</c:v>
                </c:pt>
                <c:pt idx="13854">
                  <c:v>193.58998270831955</c:v>
                </c:pt>
                <c:pt idx="13855">
                  <c:v>193.58998270831955</c:v>
                </c:pt>
                <c:pt idx="13856">
                  <c:v>193.58998270831955</c:v>
                </c:pt>
                <c:pt idx="13857">
                  <c:v>193.58998270831955</c:v>
                </c:pt>
                <c:pt idx="13858">
                  <c:v>193.58998270831955</c:v>
                </c:pt>
                <c:pt idx="13859">
                  <c:v>193.58998270831955</c:v>
                </c:pt>
                <c:pt idx="13860">
                  <c:v>193.58998270831955</c:v>
                </c:pt>
                <c:pt idx="13861">
                  <c:v>193.58998270831955</c:v>
                </c:pt>
                <c:pt idx="13862">
                  <c:v>193.58998270831955</c:v>
                </c:pt>
                <c:pt idx="13863">
                  <c:v>193.58998270831955</c:v>
                </c:pt>
                <c:pt idx="13864">
                  <c:v>193.58998270831955</c:v>
                </c:pt>
                <c:pt idx="13865">
                  <c:v>193.58998270831955</c:v>
                </c:pt>
                <c:pt idx="13866">
                  <c:v>193.58998270831955</c:v>
                </c:pt>
                <c:pt idx="13867">
                  <c:v>193.58998270831955</c:v>
                </c:pt>
                <c:pt idx="13868">
                  <c:v>193.58998270831955</c:v>
                </c:pt>
                <c:pt idx="13869">
                  <c:v>193.58998270831955</c:v>
                </c:pt>
                <c:pt idx="13870">
                  <c:v>193.58998270831955</c:v>
                </c:pt>
                <c:pt idx="13871">
                  <c:v>193.58998270831955</c:v>
                </c:pt>
                <c:pt idx="13872">
                  <c:v>193.58998270831955</c:v>
                </c:pt>
                <c:pt idx="13873">
                  <c:v>193.58998270831955</c:v>
                </c:pt>
                <c:pt idx="13874">
                  <c:v>193.58998270831955</c:v>
                </c:pt>
                <c:pt idx="13875">
                  <c:v>193.58998270831955</c:v>
                </c:pt>
                <c:pt idx="13876">
                  <c:v>193.58998270831955</c:v>
                </c:pt>
                <c:pt idx="13877">
                  <c:v>193.58998270831955</c:v>
                </c:pt>
                <c:pt idx="13878">
                  <c:v>193.58998270831955</c:v>
                </c:pt>
                <c:pt idx="13879">
                  <c:v>193.58998270831955</c:v>
                </c:pt>
                <c:pt idx="13880">
                  <c:v>193.58998270831955</c:v>
                </c:pt>
                <c:pt idx="13881">
                  <c:v>193.58998270831955</c:v>
                </c:pt>
                <c:pt idx="13882">
                  <c:v>193.58998270831955</c:v>
                </c:pt>
                <c:pt idx="13883">
                  <c:v>193.58998270831955</c:v>
                </c:pt>
                <c:pt idx="13884">
                  <c:v>193.58998270831955</c:v>
                </c:pt>
                <c:pt idx="13885">
                  <c:v>193.58998270831955</c:v>
                </c:pt>
                <c:pt idx="13886">
                  <c:v>193.58998270831955</c:v>
                </c:pt>
                <c:pt idx="13887">
                  <c:v>193.58998270831955</c:v>
                </c:pt>
                <c:pt idx="13888">
                  <c:v>193.58998270831955</c:v>
                </c:pt>
                <c:pt idx="13889">
                  <c:v>193.58998270831955</c:v>
                </c:pt>
                <c:pt idx="13890">
                  <c:v>193.58998270831955</c:v>
                </c:pt>
                <c:pt idx="13891">
                  <c:v>193.58998270831955</c:v>
                </c:pt>
                <c:pt idx="13892">
                  <c:v>193.58998270831955</c:v>
                </c:pt>
                <c:pt idx="13893">
                  <c:v>193.58998270831955</c:v>
                </c:pt>
                <c:pt idx="13894">
                  <c:v>193.58998270831955</c:v>
                </c:pt>
                <c:pt idx="13895">
                  <c:v>193.58998270831955</c:v>
                </c:pt>
                <c:pt idx="13896">
                  <c:v>193.58998270831955</c:v>
                </c:pt>
                <c:pt idx="13897">
                  <c:v>193.58998270831955</c:v>
                </c:pt>
                <c:pt idx="13898">
                  <c:v>193.58998270831955</c:v>
                </c:pt>
                <c:pt idx="13899">
                  <c:v>193.58998270831955</c:v>
                </c:pt>
                <c:pt idx="13900">
                  <c:v>193.58998270831955</c:v>
                </c:pt>
                <c:pt idx="13901">
                  <c:v>193.58998270831955</c:v>
                </c:pt>
                <c:pt idx="13902">
                  <c:v>193.58998270831955</c:v>
                </c:pt>
                <c:pt idx="13903">
                  <c:v>193.58998270831955</c:v>
                </c:pt>
                <c:pt idx="13904">
                  <c:v>193.58998270831955</c:v>
                </c:pt>
                <c:pt idx="13905">
                  <c:v>193.58998270831955</c:v>
                </c:pt>
                <c:pt idx="13906">
                  <c:v>193.58998270831955</c:v>
                </c:pt>
                <c:pt idx="13907">
                  <c:v>193.58998270831955</c:v>
                </c:pt>
                <c:pt idx="13908">
                  <c:v>193.58998270831955</c:v>
                </c:pt>
                <c:pt idx="13909">
                  <c:v>193.58998270831955</c:v>
                </c:pt>
                <c:pt idx="13910">
                  <c:v>193.58998270831955</c:v>
                </c:pt>
                <c:pt idx="13911">
                  <c:v>193.58998270831955</c:v>
                </c:pt>
                <c:pt idx="13912">
                  <c:v>193.58998270831955</c:v>
                </c:pt>
                <c:pt idx="13913">
                  <c:v>193.58998270831955</c:v>
                </c:pt>
                <c:pt idx="13914">
                  <c:v>193.58998270831955</c:v>
                </c:pt>
                <c:pt idx="13915">
                  <c:v>193.58998270831955</c:v>
                </c:pt>
                <c:pt idx="13916">
                  <c:v>193.58998270831955</c:v>
                </c:pt>
                <c:pt idx="13917">
                  <c:v>193.58998270831955</c:v>
                </c:pt>
                <c:pt idx="13918">
                  <c:v>193.58998270831955</c:v>
                </c:pt>
                <c:pt idx="13919">
                  <c:v>193.58998270831955</c:v>
                </c:pt>
                <c:pt idx="13920">
                  <c:v>193.58998270831955</c:v>
                </c:pt>
                <c:pt idx="13921">
                  <c:v>193.58998270831955</c:v>
                </c:pt>
                <c:pt idx="13922">
                  <c:v>193.58998270831955</c:v>
                </c:pt>
                <c:pt idx="13923">
                  <c:v>193.58998270831955</c:v>
                </c:pt>
                <c:pt idx="13924">
                  <c:v>193.58998270831955</c:v>
                </c:pt>
                <c:pt idx="13925">
                  <c:v>193.58998270831955</c:v>
                </c:pt>
                <c:pt idx="13926">
                  <c:v>193.58998270831955</c:v>
                </c:pt>
                <c:pt idx="13927">
                  <c:v>193.58998270831955</c:v>
                </c:pt>
                <c:pt idx="13928">
                  <c:v>193.58998270831955</c:v>
                </c:pt>
                <c:pt idx="13929">
                  <c:v>193.58998270831955</c:v>
                </c:pt>
                <c:pt idx="13930">
                  <c:v>193.58998270831955</c:v>
                </c:pt>
                <c:pt idx="13931">
                  <c:v>193.58998270831955</c:v>
                </c:pt>
                <c:pt idx="13932">
                  <c:v>193.58998270831955</c:v>
                </c:pt>
                <c:pt idx="13933">
                  <c:v>193.58998270831955</c:v>
                </c:pt>
                <c:pt idx="13934">
                  <c:v>193.58998270831955</c:v>
                </c:pt>
                <c:pt idx="13935">
                  <c:v>193.58998270831955</c:v>
                </c:pt>
                <c:pt idx="13936">
                  <c:v>193.58998270831955</c:v>
                </c:pt>
                <c:pt idx="13937">
                  <c:v>193.58998270831955</c:v>
                </c:pt>
                <c:pt idx="13938">
                  <c:v>193.58998270831955</c:v>
                </c:pt>
                <c:pt idx="13939">
                  <c:v>193.58998270831955</c:v>
                </c:pt>
                <c:pt idx="13940">
                  <c:v>193.58998270831955</c:v>
                </c:pt>
                <c:pt idx="13941">
                  <c:v>193.58998270831955</c:v>
                </c:pt>
                <c:pt idx="13942">
                  <c:v>193.58998270831955</c:v>
                </c:pt>
                <c:pt idx="13943">
                  <c:v>193.58998270831955</c:v>
                </c:pt>
                <c:pt idx="13944">
                  <c:v>193.58998270831955</c:v>
                </c:pt>
                <c:pt idx="13945">
                  <c:v>193.58998270831955</c:v>
                </c:pt>
                <c:pt idx="13946">
                  <c:v>193.58998270831955</c:v>
                </c:pt>
                <c:pt idx="13947">
                  <c:v>193.58998270831955</c:v>
                </c:pt>
                <c:pt idx="13948">
                  <c:v>193.58998270831955</c:v>
                </c:pt>
                <c:pt idx="13949">
                  <c:v>193.58998270831955</c:v>
                </c:pt>
                <c:pt idx="13950">
                  <c:v>193.58998270831955</c:v>
                </c:pt>
                <c:pt idx="13951">
                  <c:v>193.58998270831955</c:v>
                </c:pt>
                <c:pt idx="13952">
                  <c:v>193.58998270831955</c:v>
                </c:pt>
                <c:pt idx="13953">
                  <c:v>193.58998270831955</c:v>
                </c:pt>
                <c:pt idx="13954">
                  <c:v>193.58998270831955</c:v>
                </c:pt>
                <c:pt idx="13955">
                  <c:v>193.58998270831955</c:v>
                </c:pt>
                <c:pt idx="13956">
                  <c:v>193.58998270831955</c:v>
                </c:pt>
                <c:pt idx="13957">
                  <c:v>193.58998270831955</c:v>
                </c:pt>
                <c:pt idx="13958">
                  <c:v>193.58998270831955</c:v>
                </c:pt>
                <c:pt idx="13959">
                  <c:v>193.58998270831955</c:v>
                </c:pt>
                <c:pt idx="13960">
                  <c:v>193.58998270831955</c:v>
                </c:pt>
                <c:pt idx="13961">
                  <c:v>193.58998270831955</c:v>
                </c:pt>
                <c:pt idx="13962">
                  <c:v>193.58998270831955</c:v>
                </c:pt>
                <c:pt idx="13963">
                  <c:v>193.58998270831955</c:v>
                </c:pt>
                <c:pt idx="13964">
                  <c:v>193.58998270831955</c:v>
                </c:pt>
                <c:pt idx="13965">
                  <c:v>193.58998270831955</c:v>
                </c:pt>
                <c:pt idx="13966">
                  <c:v>193.58998270831955</c:v>
                </c:pt>
                <c:pt idx="13967">
                  <c:v>193.58998270831955</c:v>
                </c:pt>
                <c:pt idx="13968">
                  <c:v>193.58998270831955</c:v>
                </c:pt>
                <c:pt idx="13969">
                  <c:v>193.58998270831955</c:v>
                </c:pt>
                <c:pt idx="13970">
                  <c:v>193.58998270831955</c:v>
                </c:pt>
                <c:pt idx="13971">
                  <c:v>193.58998270831955</c:v>
                </c:pt>
                <c:pt idx="13972">
                  <c:v>193.58998270831955</c:v>
                </c:pt>
                <c:pt idx="13973">
                  <c:v>193.58998270831955</c:v>
                </c:pt>
                <c:pt idx="13974">
                  <c:v>193.58998270831955</c:v>
                </c:pt>
                <c:pt idx="13975">
                  <c:v>193.58998270831955</c:v>
                </c:pt>
                <c:pt idx="13976">
                  <c:v>193.58998270831955</c:v>
                </c:pt>
                <c:pt idx="13977">
                  <c:v>193.58998270831955</c:v>
                </c:pt>
                <c:pt idx="13978">
                  <c:v>193.58998270831955</c:v>
                </c:pt>
                <c:pt idx="13979">
                  <c:v>193.58998270831955</c:v>
                </c:pt>
                <c:pt idx="13980">
                  <c:v>193.58998270831955</c:v>
                </c:pt>
                <c:pt idx="13981">
                  <c:v>193.58998270831955</c:v>
                </c:pt>
                <c:pt idx="13982">
                  <c:v>193.58998270831955</c:v>
                </c:pt>
                <c:pt idx="13983">
                  <c:v>193.58998270831955</c:v>
                </c:pt>
                <c:pt idx="13984">
                  <c:v>193.58998270831955</c:v>
                </c:pt>
                <c:pt idx="13985">
                  <c:v>193.58998270831955</c:v>
                </c:pt>
                <c:pt idx="13986">
                  <c:v>193.58998270831955</c:v>
                </c:pt>
                <c:pt idx="13987">
                  <c:v>193.58998270831955</c:v>
                </c:pt>
                <c:pt idx="13988">
                  <c:v>193.58998270831955</c:v>
                </c:pt>
                <c:pt idx="13989">
                  <c:v>193.58998270831955</c:v>
                </c:pt>
                <c:pt idx="13990">
                  <c:v>193.58998270831955</c:v>
                </c:pt>
                <c:pt idx="13991">
                  <c:v>193.58998270831955</c:v>
                </c:pt>
                <c:pt idx="13992">
                  <c:v>193.58998270831955</c:v>
                </c:pt>
                <c:pt idx="13993">
                  <c:v>193.58998270831955</c:v>
                </c:pt>
                <c:pt idx="13994">
                  <c:v>193.58998270831955</c:v>
                </c:pt>
                <c:pt idx="13995">
                  <c:v>193.58998270831955</c:v>
                </c:pt>
                <c:pt idx="13996">
                  <c:v>193.58998270831955</c:v>
                </c:pt>
                <c:pt idx="13997">
                  <c:v>193.58998270831955</c:v>
                </c:pt>
                <c:pt idx="13998">
                  <c:v>193.58998270831955</c:v>
                </c:pt>
                <c:pt idx="13999">
                  <c:v>193.58998270831955</c:v>
                </c:pt>
                <c:pt idx="14000">
                  <c:v>193.58998270831955</c:v>
                </c:pt>
                <c:pt idx="14001">
                  <c:v>193.58998270831955</c:v>
                </c:pt>
                <c:pt idx="14002">
                  <c:v>193.58998270831955</c:v>
                </c:pt>
                <c:pt idx="14003">
                  <c:v>193.58998270831955</c:v>
                </c:pt>
                <c:pt idx="14004">
                  <c:v>193.58998270831955</c:v>
                </c:pt>
                <c:pt idx="14005">
                  <c:v>193.58998270831955</c:v>
                </c:pt>
                <c:pt idx="14006">
                  <c:v>193.58998270831955</c:v>
                </c:pt>
                <c:pt idx="14007">
                  <c:v>193.58998270831955</c:v>
                </c:pt>
                <c:pt idx="14008">
                  <c:v>193.58998270831955</c:v>
                </c:pt>
                <c:pt idx="14009">
                  <c:v>193.58998270831955</c:v>
                </c:pt>
                <c:pt idx="14010">
                  <c:v>193.58998270831955</c:v>
                </c:pt>
                <c:pt idx="14011">
                  <c:v>193.58998270831955</c:v>
                </c:pt>
                <c:pt idx="14012">
                  <c:v>193.58998270831955</c:v>
                </c:pt>
                <c:pt idx="14013">
                  <c:v>193.58998270831955</c:v>
                </c:pt>
                <c:pt idx="14014">
                  <c:v>193.58998270831955</c:v>
                </c:pt>
                <c:pt idx="14015">
                  <c:v>193.58998270831955</c:v>
                </c:pt>
                <c:pt idx="14016">
                  <c:v>193.58998270831955</c:v>
                </c:pt>
                <c:pt idx="14017">
                  <c:v>193.58998270831955</c:v>
                </c:pt>
                <c:pt idx="14018">
                  <c:v>193.58998270831955</c:v>
                </c:pt>
                <c:pt idx="14019">
                  <c:v>193.58998270831955</c:v>
                </c:pt>
                <c:pt idx="14020">
                  <c:v>193.58998270831955</c:v>
                </c:pt>
                <c:pt idx="14021">
                  <c:v>193.58998270831955</c:v>
                </c:pt>
                <c:pt idx="14022">
                  <c:v>193.58998270831955</c:v>
                </c:pt>
                <c:pt idx="14023">
                  <c:v>193.58998270831955</c:v>
                </c:pt>
                <c:pt idx="14024">
                  <c:v>193.58998270831955</c:v>
                </c:pt>
                <c:pt idx="14025">
                  <c:v>193.58998270831955</c:v>
                </c:pt>
                <c:pt idx="14026">
                  <c:v>193.58998270831955</c:v>
                </c:pt>
                <c:pt idx="14027">
                  <c:v>193.58998270831955</c:v>
                </c:pt>
                <c:pt idx="14028">
                  <c:v>193.58998270831955</c:v>
                </c:pt>
                <c:pt idx="14029">
                  <c:v>193.58998270831955</c:v>
                </c:pt>
                <c:pt idx="14030">
                  <c:v>193.58998270831955</c:v>
                </c:pt>
                <c:pt idx="14031">
                  <c:v>193.58998270831955</c:v>
                </c:pt>
                <c:pt idx="14032">
                  <c:v>193.58998270831955</c:v>
                </c:pt>
                <c:pt idx="14033">
                  <c:v>193.58998270831955</c:v>
                </c:pt>
                <c:pt idx="14034">
                  <c:v>193.58998270831955</c:v>
                </c:pt>
                <c:pt idx="14035">
                  <c:v>193.58998270831955</c:v>
                </c:pt>
                <c:pt idx="14036">
                  <c:v>193.58998270831955</c:v>
                </c:pt>
                <c:pt idx="14037">
                  <c:v>193.58998270831955</c:v>
                </c:pt>
                <c:pt idx="14038">
                  <c:v>193.58998270831955</c:v>
                </c:pt>
                <c:pt idx="14039">
                  <c:v>193.58998270831955</c:v>
                </c:pt>
                <c:pt idx="14040">
                  <c:v>193.58998270831955</c:v>
                </c:pt>
                <c:pt idx="14041">
                  <c:v>193.58998270831955</c:v>
                </c:pt>
                <c:pt idx="14042">
                  <c:v>193.58998270831955</c:v>
                </c:pt>
                <c:pt idx="14043">
                  <c:v>193.58998270831955</c:v>
                </c:pt>
                <c:pt idx="14044">
                  <c:v>193.58998270831955</c:v>
                </c:pt>
                <c:pt idx="14045">
                  <c:v>193.58998270831955</c:v>
                </c:pt>
                <c:pt idx="14046">
                  <c:v>193.58998270831955</c:v>
                </c:pt>
                <c:pt idx="14047">
                  <c:v>193.58998270831955</c:v>
                </c:pt>
                <c:pt idx="14048">
                  <c:v>193.58998270831955</c:v>
                </c:pt>
                <c:pt idx="14049">
                  <c:v>193.58998270831955</c:v>
                </c:pt>
                <c:pt idx="14050">
                  <c:v>193.58998270831955</c:v>
                </c:pt>
                <c:pt idx="14051">
                  <c:v>193.58998270831955</c:v>
                </c:pt>
                <c:pt idx="14052">
                  <c:v>193.58998270831955</c:v>
                </c:pt>
                <c:pt idx="14053">
                  <c:v>193.58998270831955</c:v>
                </c:pt>
                <c:pt idx="14054">
                  <c:v>193.58998270831955</c:v>
                </c:pt>
                <c:pt idx="14055">
                  <c:v>193.58998270831955</c:v>
                </c:pt>
                <c:pt idx="14056">
                  <c:v>193.58998270831955</c:v>
                </c:pt>
                <c:pt idx="14057">
                  <c:v>193.58998270831955</c:v>
                </c:pt>
                <c:pt idx="14058">
                  <c:v>193.58998270831955</c:v>
                </c:pt>
                <c:pt idx="14059">
                  <c:v>193.58998270831955</c:v>
                </c:pt>
                <c:pt idx="14060">
                  <c:v>193.58998270831955</c:v>
                </c:pt>
                <c:pt idx="14061">
                  <c:v>193.58998270831955</c:v>
                </c:pt>
                <c:pt idx="14062">
                  <c:v>193.58998270831955</c:v>
                </c:pt>
                <c:pt idx="14063">
                  <c:v>193.58998270831955</c:v>
                </c:pt>
                <c:pt idx="14064">
                  <c:v>193.58998270831955</c:v>
                </c:pt>
                <c:pt idx="14065">
                  <c:v>193.58998270831955</c:v>
                </c:pt>
                <c:pt idx="14066">
                  <c:v>193.58998270831955</c:v>
                </c:pt>
                <c:pt idx="14067">
                  <c:v>193.58998270831955</c:v>
                </c:pt>
                <c:pt idx="14068">
                  <c:v>193.58998270831955</c:v>
                </c:pt>
                <c:pt idx="14069">
                  <c:v>193.58998270831955</c:v>
                </c:pt>
                <c:pt idx="14070">
                  <c:v>193.58998270831955</c:v>
                </c:pt>
                <c:pt idx="14071">
                  <c:v>193.58998270831955</c:v>
                </c:pt>
                <c:pt idx="14072">
                  <c:v>193.58998270831955</c:v>
                </c:pt>
                <c:pt idx="14073">
                  <c:v>193.58998270831955</c:v>
                </c:pt>
                <c:pt idx="14074">
                  <c:v>193.58998270831955</c:v>
                </c:pt>
                <c:pt idx="14075">
                  <c:v>193.58998270831955</c:v>
                </c:pt>
                <c:pt idx="14076">
                  <c:v>193.58998270831955</c:v>
                </c:pt>
                <c:pt idx="14077">
                  <c:v>193.58998270831955</c:v>
                </c:pt>
                <c:pt idx="14078">
                  <c:v>193.58998270831955</c:v>
                </c:pt>
                <c:pt idx="14079">
                  <c:v>193.58998270831955</c:v>
                </c:pt>
                <c:pt idx="14080">
                  <c:v>193.58998270831955</c:v>
                </c:pt>
                <c:pt idx="14081">
                  <c:v>193.58998270831955</c:v>
                </c:pt>
                <c:pt idx="14082">
                  <c:v>193.58998270831955</c:v>
                </c:pt>
                <c:pt idx="14083">
                  <c:v>193.58998270831955</c:v>
                </c:pt>
                <c:pt idx="14084">
                  <c:v>193.58998270831955</c:v>
                </c:pt>
                <c:pt idx="14085">
                  <c:v>193.58998270831955</c:v>
                </c:pt>
                <c:pt idx="14086">
                  <c:v>193.58998270831955</c:v>
                </c:pt>
                <c:pt idx="14087">
                  <c:v>193.58998270831955</c:v>
                </c:pt>
                <c:pt idx="14088">
                  <c:v>193.58998270831955</c:v>
                </c:pt>
                <c:pt idx="14089">
                  <c:v>193.58998270831955</c:v>
                </c:pt>
                <c:pt idx="14090">
                  <c:v>193.58998270831955</c:v>
                </c:pt>
                <c:pt idx="14091">
                  <c:v>193.58998270831955</c:v>
                </c:pt>
                <c:pt idx="14092">
                  <c:v>193.58998270831955</c:v>
                </c:pt>
                <c:pt idx="14093">
                  <c:v>193.58998270831955</c:v>
                </c:pt>
                <c:pt idx="14094">
                  <c:v>193.58998270831955</c:v>
                </c:pt>
                <c:pt idx="14095">
                  <c:v>193.58998270831955</c:v>
                </c:pt>
                <c:pt idx="14096">
                  <c:v>193.58998270831955</c:v>
                </c:pt>
                <c:pt idx="14097">
                  <c:v>193.58998270831955</c:v>
                </c:pt>
                <c:pt idx="14098">
                  <c:v>193.58998270831955</c:v>
                </c:pt>
                <c:pt idx="14099">
                  <c:v>193.58998270831955</c:v>
                </c:pt>
                <c:pt idx="14100">
                  <c:v>193.58998270831955</c:v>
                </c:pt>
                <c:pt idx="14101">
                  <c:v>193.58998270831955</c:v>
                </c:pt>
                <c:pt idx="14102">
                  <c:v>193.58998270831955</c:v>
                </c:pt>
                <c:pt idx="14103">
                  <c:v>193.58998270831955</c:v>
                </c:pt>
                <c:pt idx="14104">
                  <c:v>193.58998270831955</c:v>
                </c:pt>
                <c:pt idx="14105">
                  <c:v>193.58998270831955</c:v>
                </c:pt>
                <c:pt idx="14106">
                  <c:v>193.58998270831955</c:v>
                </c:pt>
                <c:pt idx="14107">
                  <c:v>193.58998270831955</c:v>
                </c:pt>
                <c:pt idx="14108">
                  <c:v>193.58998270831955</c:v>
                </c:pt>
                <c:pt idx="14109">
                  <c:v>193.58998270831955</c:v>
                </c:pt>
                <c:pt idx="14110">
                  <c:v>193.58998270831955</c:v>
                </c:pt>
                <c:pt idx="14111">
                  <c:v>193.58998270831955</c:v>
                </c:pt>
                <c:pt idx="14112">
                  <c:v>193.58998270831955</c:v>
                </c:pt>
                <c:pt idx="14113">
                  <c:v>193.58998270831955</c:v>
                </c:pt>
                <c:pt idx="14114">
                  <c:v>193.58998270831955</c:v>
                </c:pt>
                <c:pt idx="14115">
                  <c:v>193.58998270831955</c:v>
                </c:pt>
                <c:pt idx="14116">
                  <c:v>193.58998270831955</c:v>
                </c:pt>
                <c:pt idx="14117">
                  <c:v>193.58998270831955</c:v>
                </c:pt>
                <c:pt idx="14118">
                  <c:v>193.58998270831955</c:v>
                </c:pt>
                <c:pt idx="14119">
                  <c:v>193.58998270831955</c:v>
                </c:pt>
                <c:pt idx="14120">
                  <c:v>193.58998270831955</c:v>
                </c:pt>
                <c:pt idx="14121">
                  <c:v>193.58998270831955</c:v>
                </c:pt>
                <c:pt idx="14122">
                  <c:v>193.58998270831955</c:v>
                </c:pt>
                <c:pt idx="14123">
                  <c:v>193.58998270831955</c:v>
                </c:pt>
                <c:pt idx="14124">
                  <c:v>193.58998270831955</c:v>
                </c:pt>
                <c:pt idx="14125">
                  <c:v>193.58998270831955</c:v>
                </c:pt>
                <c:pt idx="14126">
                  <c:v>193.58998270831955</c:v>
                </c:pt>
                <c:pt idx="14127">
                  <c:v>193.58998270831955</c:v>
                </c:pt>
                <c:pt idx="14128">
                  <c:v>193.58998270831955</c:v>
                </c:pt>
                <c:pt idx="14129">
                  <c:v>193.58998270831955</c:v>
                </c:pt>
                <c:pt idx="14130">
                  <c:v>193.58998270831955</c:v>
                </c:pt>
                <c:pt idx="14131">
                  <c:v>193.58998270831955</c:v>
                </c:pt>
                <c:pt idx="14132">
                  <c:v>193.58998270831955</c:v>
                </c:pt>
                <c:pt idx="14133">
                  <c:v>193.58998270831955</c:v>
                </c:pt>
                <c:pt idx="14134">
                  <c:v>193.58998270831955</c:v>
                </c:pt>
                <c:pt idx="14135">
                  <c:v>193.58998270831955</c:v>
                </c:pt>
                <c:pt idx="14136">
                  <c:v>193.58998270831955</c:v>
                </c:pt>
                <c:pt idx="14137">
                  <c:v>193.58998270831955</c:v>
                </c:pt>
                <c:pt idx="14138">
                  <c:v>193.58998270831955</c:v>
                </c:pt>
                <c:pt idx="14139">
                  <c:v>193.58998270831955</c:v>
                </c:pt>
                <c:pt idx="14140">
                  <c:v>193.58998270831955</c:v>
                </c:pt>
                <c:pt idx="14141">
                  <c:v>193.58998270831955</c:v>
                </c:pt>
                <c:pt idx="14142">
                  <c:v>193.58998270831955</c:v>
                </c:pt>
                <c:pt idx="14143">
                  <c:v>193.58998270831955</c:v>
                </c:pt>
                <c:pt idx="14144">
                  <c:v>193.58998270831955</c:v>
                </c:pt>
                <c:pt idx="14145">
                  <c:v>193.58998270831955</c:v>
                </c:pt>
                <c:pt idx="14146">
                  <c:v>193.58998270831955</c:v>
                </c:pt>
                <c:pt idx="14147">
                  <c:v>193.58998270831955</c:v>
                </c:pt>
                <c:pt idx="14148">
                  <c:v>193.58998270831955</c:v>
                </c:pt>
                <c:pt idx="14149">
                  <c:v>193.58998270831955</c:v>
                </c:pt>
                <c:pt idx="14150">
                  <c:v>193.58998270831955</c:v>
                </c:pt>
                <c:pt idx="14151">
                  <c:v>193.58998270831955</c:v>
                </c:pt>
                <c:pt idx="14152">
                  <c:v>193.58998270831955</c:v>
                </c:pt>
                <c:pt idx="14153">
                  <c:v>193.58998270831955</c:v>
                </c:pt>
                <c:pt idx="14154">
                  <c:v>193.58998270831955</c:v>
                </c:pt>
                <c:pt idx="14155">
                  <c:v>193.58998270831955</c:v>
                </c:pt>
                <c:pt idx="14156">
                  <c:v>193.58998270831955</c:v>
                </c:pt>
                <c:pt idx="14157">
                  <c:v>193.58998270831955</c:v>
                </c:pt>
                <c:pt idx="14158">
                  <c:v>193.58998270831955</c:v>
                </c:pt>
                <c:pt idx="14159">
                  <c:v>193.58998270831955</c:v>
                </c:pt>
                <c:pt idx="14160">
                  <c:v>193.58998270831955</c:v>
                </c:pt>
                <c:pt idx="14161">
                  <c:v>193.58998270831955</c:v>
                </c:pt>
                <c:pt idx="14162">
                  <c:v>193.58998270831955</c:v>
                </c:pt>
                <c:pt idx="14163">
                  <c:v>193.58998270831955</c:v>
                </c:pt>
                <c:pt idx="14164">
                  <c:v>193.58998270831955</c:v>
                </c:pt>
                <c:pt idx="14165">
                  <c:v>193.58998270831955</c:v>
                </c:pt>
                <c:pt idx="14166">
                  <c:v>193.58998270831955</c:v>
                </c:pt>
                <c:pt idx="14167">
                  <c:v>193.58998270831955</c:v>
                </c:pt>
                <c:pt idx="14168">
                  <c:v>193.58998270831955</c:v>
                </c:pt>
                <c:pt idx="14169">
                  <c:v>193.58998270831955</c:v>
                </c:pt>
                <c:pt idx="14170">
                  <c:v>193.58998270831955</c:v>
                </c:pt>
                <c:pt idx="14171">
                  <c:v>193.58998270831955</c:v>
                </c:pt>
                <c:pt idx="14172">
                  <c:v>193.58998270831955</c:v>
                </c:pt>
                <c:pt idx="14173">
                  <c:v>193.58998270831955</c:v>
                </c:pt>
                <c:pt idx="14174">
                  <c:v>193.58998270831955</c:v>
                </c:pt>
                <c:pt idx="14175">
                  <c:v>193.58998270831955</c:v>
                </c:pt>
                <c:pt idx="14176">
                  <c:v>193.58998270831955</c:v>
                </c:pt>
                <c:pt idx="14177">
                  <c:v>193.58998270831955</c:v>
                </c:pt>
                <c:pt idx="14178">
                  <c:v>193.58998270831955</c:v>
                </c:pt>
                <c:pt idx="14179">
                  <c:v>193.58998270831955</c:v>
                </c:pt>
                <c:pt idx="14180">
                  <c:v>193.58998270831955</c:v>
                </c:pt>
                <c:pt idx="14181">
                  <c:v>193.58998270831955</c:v>
                </c:pt>
                <c:pt idx="14182">
                  <c:v>193.58998270831955</c:v>
                </c:pt>
                <c:pt idx="14183">
                  <c:v>193.58998270831955</c:v>
                </c:pt>
                <c:pt idx="14184">
                  <c:v>193.58998270831955</c:v>
                </c:pt>
                <c:pt idx="14185">
                  <c:v>193.58998270831955</c:v>
                </c:pt>
                <c:pt idx="14186">
                  <c:v>193.58998270831955</c:v>
                </c:pt>
                <c:pt idx="14187">
                  <c:v>193.58998270831955</c:v>
                </c:pt>
                <c:pt idx="14188">
                  <c:v>193.58998270831955</c:v>
                </c:pt>
                <c:pt idx="14189">
                  <c:v>193.58998270831955</c:v>
                </c:pt>
                <c:pt idx="14190">
                  <c:v>193.58998270831955</c:v>
                </c:pt>
                <c:pt idx="14191">
                  <c:v>193.58998270831955</c:v>
                </c:pt>
                <c:pt idx="14192">
                  <c:v>193.58998270831955</c:v>
                </c:pt>
                <c:pt idx="14193">
                  <c:v>193.58998270831955</c:v>
                </c:pt>
                <c:pt idx="14194">
                  <c:v>193.58998270831955</c:v>
                </c:pt>
                <c:pt idx="14195">
                  <c:v>193.58998270831955</c:v>
                </c:pt>
                <c:pt idx="14196">
                  <c:v>193.58998270831955</c:v>
                </c:pt>
                <c:pt idx="14197">
                  <c:v>193.58998270831955</c:v>
                </c:pt>
                <c:pt idx="14198">
                  <c:v>193.58998270831955</c:v>
                </c:pt>
                <c:pt idx="14199">
                  <c:v>193.58998270831955</c:v>
                </c:pt>
                <c:pt idx="14200">
                  <c:v>193.58998270831955</c:v>
                </c:pt>
                <c:pt idx="14201">
                  <c:v>193.58998270831955</c:v>
                </c:pt>
                <c:pt idx="14202">
                  <c:v>193.58998270831955</c:v>
                </c:pt>
                <c:pt idx="14203">
                  <c:v>193.58998270831955</c:v>
                </c:pt>
                <c:pt idx="14204">
                  <c:v>193.58998270831955</c:v>
                </c:pt>
                <c:pt idx="14205">
                  <c:v>193.58998270831955</c:v>
                </c:pt>
                <c:pt idx="14206">
                  <c:v>193.58998270831955</c:v>
                </c:pt>
                <c:pt idx="14207">
                  <c:v>193.58998270831955</c:v>
                </c:pt>
                <c:pt idx="14208">
                  <c:v>193.58998270831955</c:v>
                </c:pt>
                <c:pt idx="14209">
                  <c:v>193.58998270831955</c:v>
                </c:pt>
                <c:pt idx="14210">
                  <c:v>193.58998270831955</c:v>
                </c:pt>
                <c:pt idx="14211">
                  <c:v>193.58998270831955</c:v>
                </c:pt>
                <c:pt idx="14212">
                  <c:v>193.58998270831955</c:v>
                </c:pt>
                <c:pt idx="14213">
                  <c:v>193.58998270831955</c:v>
                </c:pt>
                <c:pt idx="14214">
                  <c:v>193.58998270831955</c:v>
                </c:pt>
                <c:pt idx="14215">
                  <c:v>193.58998270831955</c:v>
                </c:pt>
                <c:pt idx="14216">
                  <c:v>193.58998270831955</c:v>
                </c:pt>
                <c:pt idx="14217">
                  <c:v>193.58998270831955</c:v>
                </c:pt>
                <c:pt idx="14218">
                  <c:v>193.58998270831955</c:v>
                </c:pt>
                <c:pt idx="14219">
                  <c:v>193.58998270831955</c:v>
                </c:pt>
                <c:pt idx="14220">
                  <c:v>193.58998270831955</c:v>
                </c:pt>
                <c:pt idx="14221">
                  <c:v>193.58998270831955</c:v>
                </c:pt>
                <c:pt idx="14222">
                  <c:v>193.58998270831955</c:v>
                </c:pt>
                <c:pt idx="14223">
                  <c:v>193.58998270831955</c:v>
                </c:pt>
                <c:pt idx="14224">
                  <c:v>193.58998270831955</c:v>
                </c:pt>
                <c:pt idx="14225">
                  <c:v>193.58998270831955</c:v>
                </c:pt>
                <c:pt idx="14226">
                  <c:v>193.58998270831955</c:v>
                </c:pt>
                <c:pt idx="14227">
                  <c:v>193.58998270831955</c:v>
                </c:pt>
                <c:pt idx="14228">
                  <c:v>193.58998270831955</c:v>
                </c:pt>
                <c:pt idx="14229">
                  <c:v>193.58998270831955</c:v>
                </c:pt>
                <c:pt idx="14230">
                  <c:v>193.58998270831955</c:v>
                </c:pt>
                <c:pt idx="14231">
                  <c:v>193.58998270831955</c:v>
                </c:pt>
                <c:pt idx="14232">
                  <c:v>193.58998270831955</c:v>
                </c:pt>
                <c:pt idx="14233">
                  <c:v>193.58998270831955</c:v>
                </c:pt>
                <c:pt idx="14234">
                  <c:v>193.58998270831955</c:v>
                </c:pt>
                <c:pt idx="14235">
                  <c:v>193.58998270831955</c:v>
                </c:pt>
                <c:pt idx="14236">
                  <c:v>193.58998270831955</c:v>
                </c:pt>
                <c:pt idx="14237">
                  <c:v>193.58998270831955</c:v>
                </c:pt>
                <c:pt idx="14238">
                  <c:v>193.58998270831955</c:v>
                </c:pt>
                <c:pt idx="14239">
                  <c:v>193.58998270831955</c:v>
                </c:pt>
                <c:pt idx="14240">
                  <c:v>193.58998270831955</c:v>
                </c:pt>
                <c:pt idx="14241">
                  <c:v>193.58998270831955</c:v>
                </c:pt>
                <c:pt idx="14242">
                  <c:v>193.58998270831955</c:v>
                </c:pt>
                <c:pt idx="14243">
                  <c:v>193.58998270831955</c:v>
                </c:pt>
                <c:pt idx="14244">
                  <c:v>193.58998270831955</c:v>
                </c:pt>
                <c:pt idx="14245">
                  <c:v>193.58998270831955</c:v>
                </c:pt>
                <c:pt idx="14246">
                  <c:v>193.58998270831955</c:v>
                </c:pt>
                <c:pt idx="14247">
                  <c:v>193.58998270831955</c:v>
                </c:pt>
                <c:pt idx="14248">
                  <c:v>193.58998270831955</c:v>
                </c:pt>
                <c:pt idx="14249">
                  <c:v>193.58998270831955</c:v>
                </c:pt>
                <c:pt idx="14250">
                  <c:v>193.58998270831955</c:v>
                </c:pt>
                <c:pt idx="14251">
                  <c:v>193.58998270831955</c:v>
                </c:pt>
                <c:pt idx="14252">
                  <c:v>193.58998270831955</c:v>
                </c:pt>
                <c:pt idx="14253">
                  <c:v>193.58998270831955</c:v>
                </c:pt>
                <c:pt idx="14254">
                  <c:v>193.58998270831955</c:v>
                </c:pt>
                <c:pt idx="14255">
                  <c:v>193.58998270831955</c:v>
                </c:pt>
                <c:pt idx="14256">
                  <c:v>193.58998270831955</c:v>
                </c:pt>
                <c:pt idx="14257">
                  <c:v>193.58998270831955</c:v>
                </c:pt>
                <c:pt idx="14258">
                  <c:v>193.58998270831955</c:v>
                </c:pt>
                <c:pt idx="14259">
                  <c:v>193.58998270831955</c:v>
                </c:pt>
                <c:pt idx="14260">
                  <c:v>193.58998270831955</c:v>
                </c:pt>
                <c:pt idx="14261">
                  <c:v>193.58998270831955</c:v>
                </c:pt>
                <c:pt idx="14262">
                  <c:v>193.58998270831955</c:v>
                </c:pt>
                <c:pt idx="14263">
                  <c:v>193.58998270831955</c:v>
                </c:pt>
                <c:pt idx="14264">
                  <c:v>193.58998270831955</c:v>
                </c:pt>
                <c:pt idx="14265">
                  <c:v>193.58998270831955</c:v>
                </c:pt>
                <c:pt idx="14266">
                  <c:v>193.58998270831955</c:v>
                </c:pt>
                <c:pt idx="14267">
                  <c:v>193.58998270831955</c:v>
                </c:pt>
                <c:pt idx="14268">
                  <c:v>193.58998270831955</c:v>
                </c:pt>
                <c:pt idx="14269">
                  <c:v>193.58998270831955</c:v>
                </c:pt>
                <c:pt idx="14270">
                  <c:v>193.58998270831955</c:v>
                </c:pt>
                <c:pt idx="14271">
                  <c:v>193.58998270831955</c:v>
                </c:pt>
                <c:pt idx="14272">
                  <c:v>193.58998270831955</c:v>
                </c:pt>
                <c:pt idx="14273">
                  <c:v>193.58998270831955</c:v>
                </c:pt>
                <c:pt idx="14274">
                  <c:v>193.58998270831955</c:v>
                </c:pt>
                <c:pt idx="14275">
                  <c:v>193.58998270831955</c:v>
                </c:pt>
                <c:pt idx="14276">
                  <c:v>193.58998270831955</c:v>
                </c:pt>
                <c:pt idx="14277">
                  <c:v>193.58998270831955</c:v>
                </c:pt>
                <c:pt idx="14278">
                  <c:v>193.58998270831955</c:v>
                </c:pt>
                <c:pt idx="14279">
                  <c:v>193.58998270831955</c:v>
                </c:pt>
                <c:pt idx="14280">
                  <c:v>193.58998270831955</c:v>
                </c:pt>
                <c:pt idx="14281">
                  <c:v>193.58998270831955</c:v>
                </c:pt>
                <c:pt idx="14282">
                  <c:v>193.58998270831955</c:v>
                </c:pt>
                <c:pt idx="14283">
                  <c:v>193.58998270831955</c:v>
                </c:pt>
                <c:pt idx="14284">
                  <c:v>193.58998270831955</c:v>
                </c:pt>
                <c:pt idx="14285">
                  <c:v>193.58998270831955</c:v>
                </c:pt>
                <c:pt idx="14286">
                  <c:v>193.58998270831955</c:v>
                </c:pt>
                <c:pt idx="14287">
                  <c:v>193.58998270831955</c:v>
                </c:pt>
                <c:pt idx="14288">
                  <c:v>193.58998270831955</c:v>
                </c:pt>
                <c:pt idx="14289">
                  <c:v>193.58998270831955</c:v>
                </c:pt>
                <c:pt idx="14290">
                  <c:v>193.58998270831955</c:v>
                </c:pt>
                <c:pt idx="14291">
                  <c:v>193.58998270831955</c:v>
                </c:pt>
                <c:pt idx="14292">
                  <c:v>193.58998270831955</c:v>
                </c:pt>
                <c:pt idx="14293">
                  <c:v>193.58998270831955</c:v>
                </c:pt>
                <c:pt idx="14294">
                  <c:v>193.58998270831955</c:v>
                </c:pt>
                <c:pt idx="14295">
                  <c:v>193.58998270831955</c:v>
                </c:pt>
                <c:pt idx="14296">
                  <c:v>193.58998270831955</c:v>
                </c:pt>
                <c:pt idx="14297">
                  <c:v>193.58998270831955</c:v>
                </c:pt>
                <c:pt idx="14298">
                  <c:v>193.58998270831955</c:v>
                </c:pt>
                <c:pt idx="14299">
                  <c:v>193.58998270831955</c:v>
                </c:pt>
                <c:pt idx="14300">
                  <c:v>193.58998270831955</c:v>
                </c:pt>
                <c:pt idx="14301">
                  <c:v>193.58998270831955</c:v>
                </c:pt>
                <c:pt idx="14302">
                  <c:v>193.58998270831955</c:v>
                </c:pt>
                <c:pt idx="14303">
                  <c:v>193.58998270831955</c:v>
                </c:pt>
                <c:pt idx="14304">
                  <c:v>193.58998270831955</c:v>
                </c:pt>
                <c:pt idx="14305">
                  <c:v>193.58998270831955</c:v>
                </c:pt>
                <c:pt idx="14306">
                  <c:v>193.58998270831955</c:v>
                </c:pt>
                <c:pt idx="14307">
                  <c:v>193.58998270831955</c:v>
                </c:pt>
                <c:pt idx="14308">
                  <c:v>193.58998270831955</c:v>
                </c:pt>
                <c:pt idx="14309">
                  <c:v>193.58998270831955</c:v>
                </c:pt>
                <c:pt idx="14310">
                  <c:v>193.58998270831955</c:v>
                </c:pt>
                <c:pt idx="14311">
                  <c:v>193.58998270831955</c:v>
                </c:pt>
                <c:pt idx="14312">
                  <c:v>193.58998270831955</c:v>
                </c:pt>
                <c:pt idx="14313">
                  <c:v>193.58998270831955</c:v>
                </c:pt>
                <c:pt idx="14314">
                  <c:v>193.58998270831955</c:v>
                </c:pt>
                <c:pt idx="14315">
                  <c:v>193.58998270831955</c:v>
                </c:pt>
                <c:pt idx="14316">
                  <c:v>193.58998270831955</c:v>
                </c:pt>
                <c:pt idx="14317">
                  <c:v>193.58998270831955</c:v>
                </c:pt>
                <c:pt idx="14318">
                  <c:v>193.58998270831955</c:v>
                </c:pt>
                <c:pt idx="14319">
                  <c:v>193.58998270831955</c:v>
                </c:pt>
                <c:pt idx="14320">
                  <c:v>193.58998270831955</c:v>
                </c:pt>
                <c:pt idx="14321">
                  <c:v>193.58998270831955</c:v>
                </c:pt>
                <c:pt idx="14322">
                  <c:v>193.58998270831955</c:v>
                </c:pt>
                <c:pt idx="14323">
                  <c:v>193.58998270831955</c:v>
                </c:pt>
                <c:pt idx="14324">
                  <c:v>193.58998270831955</c:v>
                </c:pt>
                <c:pt idx="14325">
                  <c:v>193.58998270831955</c:v>
                </c:pt>
                <c:pt idx="14326">
                  <c:v>193.58998270831955</c:v>
                </c:pt>
                <c:pt idx="14327">
                  <c:v>193.58998270831955</c:v>
                </c:pt>
                <c:pt idx="14328">
                  <c:v>193.58998270831955</c:v>
                </c:pt>
                <c:pt idx="14329">
                  <c:v>193.58998270831955</c:v>
                </c:pt>
                <c:pt idx="14330">
                  <c:v>193.58998270831955</c:v>
                </c:pt>
                <c:pt idx="14331">
                  <c:v>193.58998270831955</c:v>
                </c:pt>
                <c:pt idx="14332">
                  <c:v>193.58998270831955</c:v>
                </c:pt>
                <c:pt idx="14333">
                  <c:v>193.58998270831955</c:v>
                </c:pt>
                <c:pt idx="14334">
                  <c:v>193.58998270831955</c:v>
                </c:pt>
                <c:pt idx="14335">
                  <c:v>193.58998270831955</c:v>
                </c:pt>
                <c:pt idx="14336">
                  <c:v>193.58998270831955</c:v>
                </c:pt>
                <c:pt idx="14337">
                  <c:v>193.58998270831955</c:v>
                </c:pt>
                <c:pt idx="14338">
                  <c:v>193.58998270831955</c:v>
                </c:pt>
                <c:pt idx="14339">
                  <c:v>193.58998270831955</c:v>
                </c:pt>
                <c:pt idx="14340">
                  <c:v>193.58998270831955</c:v>
                </c:pt>
                <c:pt idx="14341">
                  <c:v>193.58998270831955</c:v>
                </c:pt>
                <c:pt idx="14342">
                  <c:v>193.58998270831955</c:v>
                </c:pt>
                <c:pt idx="14343">
                  <c:v>193.58998270831955</c:v>
                </c:pt>
                <c:pt idx="14344">
                  <c:v>193.58998270831955</c:v>
                </c:pt>
                <c:pt idx="14345">
                  <c:v>193.58998270831955</c:v>
                </c:pt>
                <c:pt idx="14346">
                  <c:v>193.58998270831955</c:v>
                </c:pt>
                <c:pt idx="14347">
                  <c:v>193.58998270831955</c:v>
                </c:pt>
                <c:pt idx="14348">
                  <c:v>193.58998270831955</c:v>
                </c:pt>
                <c:pt idx="14349">
                  <c:v>193.58998270831955</c:v>
                </c:pt>
                <c:pt idx="14350">
                  <c:v>193.58998270831955</c:v>
                </c:pt>
                <c:pt idx="14351">
                  <c:v>193.58998270831955</c:v>
                </c:pt>
                <c:pt idx="14352">
                  <c:v>193.58998270831955</c:v>
                </c:pt>
                <c:pt idx="14353">
                  <c:v>193.58998270831955</c:v>
                </c:pt>
                <c:pt idx="14354">
                  <c:v>193.58998270831955</c:v>
                </c:pt>
                <c:pt idx="14355">
                  <c:v>193.58998270831955</c:v>
                </c:pt>
                <c:pt idx="14356">
                  <c:v>193.58998270831955</c:v>
                </c:pt>
                <c:pt idx="14357">
                  <c:v>193.58998270831955</c:v>
                </c:pt>
                <c:pt idx="14358">
                  <c:v>193.58998270831955</c:v>
                </c:pt>
                <c:pt idx="14359">
                  <c:v>193.58998270831955</c:v>
                </c:pt>
                <c:pt idx="14360">
                  <c:v>193.58998270831955</c:v>
                </c:pt>
                <c:pt idx="14361">
                  <c:v>193.58998270831955</c:v>
                </c:pt>
                <c:pt idx="14362">
                  <c:v>193.58998270831955</c:v>
                </c:pt>
                <c:pt idx="14363">
                  <c:v>193.58998270831955</c:v>
                </c:pt>
                <c:pt idx="14364">
                  <c:v>193.58998270831955</c:v>
                </c:pt>
                <c:pt idx="14365">
                  <c:v>193.58998270831955</c:v>
                </c:pt>
                <c:pt idx="14366">
                  <c:v>193.58998270831955</c:v>
                </c:pt>
                <c:pt idx="14367">
                  <c:v>193.58998270831955</c:v>
                </c:pt>
                <c:pt idx="14368">
                  <c:v>193.58998270831955</c:v>
                </c:pt>
                <c:pt idx="14369">
                  <c:v>193.58998270831955</c:v>
                </c:pt>
                <c:pt idx="14370">
                  <c:v>193.58998270831955</c:v>
                </c:pt>
                <c:pt idx="14371">
                  <c:v>193.58998270831955</c:v>
                </c:pt>
                <c:pt idx="14372">
                  <c:v>193.58998270831955</c:v>
                </c:pt>
                <c:pt idx="14373">
                  <c:v>193.58998270831955</c:v>
                </c:pt>
                <c:pt idx="14374">
                  <c:v>193.58998270831955</c:v>
                </c:pt>
                <c:pt idx="14375">
                  <c:v>193.58998270831955</c:v>
                </c:pt>
                <c:pt idx="14376">
                  <c:v>193.58998270831955</c:v>
                </c:pt>
                <c:pt idx="14377">
                  <c:v>193.58998270831955</c:v>
                </c:pt>
                <c:pt idx="14378">
                  <c:v>193.58998270831955</c:v>
                </c:pt>
                <c:pt idx="14379">
                  <c:v>193.58998270831955</c:v>
                </c:pt>
                <c:pt idx="14380">
                  <c:v>193.58998270831955</c:v>
                </c:pt>
                <c:pt idx="14381">
                  <c:v>193.58998270831955</c:v>
                </c:pt>
                <c:pt idx="14382">
                  <c:v>193.58998270831955</c:v>
                </c:pt>
                <c:pt idx="14383">
                  <c:v>193.58998270831955</c:v>
                </c:pt>
                <c:pt idx="14384">
                  <c:v>193.58998270831955</c:v>
                </c:pt>
                <c:pt idx="14385">
                  <c:v>193.58998270831955</c:v>
                </c:pt>
                <c:pt idx="14386">
                  <c:v>193.58998270831955</c:v>
                </c:pt>
                <c:pt idx="14387">
                  <c:v>193.58998270831955</c:v>
                </c:pt>
                <c:pt idx="14388">
                  <c:v>193.58998270831955</c:v>
                </c:pt>
                <c:pt idx="14389">
                  <c:v>193.58998270831955</c:v>
                </c:pt>
                <c:pt idx="14390">
                  <c:v>193.58998270831955</c:v>
                </c:pt>
                <c:pt idx="14391">
                  <c:v>193.58998270831955</c:v>
                </c:pt>
                <c:pt idx="14392">
                  <c:v>193.58998270831955</c:v>
                </c:pt>
                <c:pt idx="14393">
                  <c:v>193.58998270831955</c:v>
                </c:pt>
                <c:pt idx="14394">
                  <c:v>193.58998270831955</c:v>
                </c:pt>
                <c:pt idx="14395">
                  <c:v>193.58998270831955</c:v>
                </c:pt>
                <c:pt idx="14396">
                  <c:v>193.58998270831955</c:v>
                </c:pt>
                <c:pt idx="14397">
                  <c:v>193.58998270831955</c:v>
                </c:pt>
                <c:pt idx="14398">
                  <c:v>193.60998270831956</c:v>
                </c:pt>
                <c:pt idx="14399">
                  <c:v>193.62998270831957</c:v>
                </c:pt>
                <c:pt idx="14400">
                  <c:v>193.64998270831958</c:v>
                </c:pt>
                <c:pt idx="14401">
                  <c:v>193.66998270831959</c:v>
                </c:pt>
                <c:pt idx="14402">
                  <c:v>193.6899827083196</c:v>
                </c:pt>
                <c:pt idx="14403">
                  <c:v>193.70998270831961</c:v>
                </c:pt>
                <c:pt idx="14404">
                  <c:v>193.72998270831962</c:v>
                </c:pt>
                <c:pt idx="14405">
                  <c:v>193.74998270831964</c:v>
                </c:pt>
                <c:pt idx="14406">
                  <c:v>193.76998270831965</c:v>
                </c:pt>
                <c:pt idx="14407">
                  <c:v>193.78998270831966</c:v>
                </c:pt>
                <c:pt idx="14408">
                  <c:v>193.80998270831967</c:v>
                </c:pt>
                <c:pt idx="14409">
                  <c:v>193.82998270831968</c:v>
                </c:pt>
                <c:pt idx="14410">
                  <c:v>193.84998270831969</c:v>
                </c:pt>
                <c:pt idx="14411">
                  <c:v>193.8699827083197</c:v>
                </c:pt>
                <c:pt idx="14412">
                  <c:v>193.88998270831971</c:v>
                </c:pt>
                <c:pt idx="14413">
                  <c:v>193.90998270831972</c:v>
                </c:pt>
                <c:pt idx="14414">
                  <c:v>193.92998270831973</c:v>
                </c:pt>
                <c:pt idx="14415">
                  <c:v>193.94998270831974</c:v>
                </c:pt>
                <c:pt idx="14416">
                  <c:v>193.96998270831975</c:v>
                </c:pt>
                <c:pt idx="14417">
                  <c:v>193.98998270831976</c:v>
                </c:pt>
                <c:pt idx="14418">
                  <c:v>194.00998270831977</c:v>
                </c:pt>
                <c:pt idx="14419">
                  <c:v>194.02998270831978</c:v>
                </c:pt>
                <c:pt idx="14420">
                  <c:v>194.04998270831979</c:v>
                </c:pt>
                <c:pt idx="14421">
                  <c:v>194.0699827083198</c:v>
                </c:pt>
                <c:pt idx="14422">
                  <c:v>194.08998270831981</c:v>
                </c:pt>
                <c:pt idx="14423">
                  <c:v>194.10998270831982</c:v>
                </c:pt>
                <c:pt idx="14424">
                  <c:v>194.12998270831983</c:v>
                </c:pt>
                <c:pt idx="14425">
                  <c:v>194.14998270831984</c:v>
                </c:pt>
                <c:pt idx="14426">
                  <c:v>194.16998270831985</c:v>
                </c:pt>
                <c:pt idx="14427">
                  <c:v>194.18998270831986</c:v>
                </c:pt>
                <c:pt idx="14428">
                  <c:v>194.20998270831987</c:v>
                </c:pt>
                <c:pt idx="14429">
                  <c:v>194.22998270831988</c:v>
                </c:pt>
                <c:pt idx="14430">
                  <c:v>194.24998270831989</c:v>
                </c:pt>
                <c:pt idx="14431">
                  <c:v>194.2699827083199</c:v>
                </c:pt>
                <c:pt idx="14432">
                  <c:v>194.28998270831991</c:v>
                </c:pt>
                <c:pt idx="14433">
                  <c:v>194.30998270831992</c:v>
                </c:pt>
                <c:pt idx="14434">
                  <c:v>194.32998270831993</c:v>
                </c:pt>
                <c:pt idx="14435">
                  <c:v>194.34998270831994</c:v>
                </c:pt>
                <c:pt idx="14436">
                  <c:v>194.36998270831995</c:v>
                </c:pt>
                <c:pt idx="14437">
                  <c:v>194.38998270831996</c:v>
                </c:pt>
                <c:pt idx="14438">
                  <c:v>194.40998270831997</c:v>
                </c:pt>
                <c:pt idx="14439">
                  <c:v>194.42998270831998</c:v>
                </c:pt>
                <c:pt idx="14440">
                  <c:v>194.44998270831999</c:v>
                </c:pt>
                <c:pt idx="14441">
                  <c:v>194.46998270832</c:v>
                </c:pt>
                <c:pt idx="14442">
                  <c:v>194.48998270832001</c:v>
                </c:pt>
                <c:pt idx="14443">
                  <c:v>194.50998270832002</c:v>
                </c:pt>
                <c:pt idx="14444">
                  <c:v>194.52998270832003</c:v>
                </c:pt>
                <c:pt idx="14445">
                  <c:v>194.54998270832004</c:v>
                </c:pt>
                <c:pt idx="14446">
                  <c:v>194.56998270832005</c:v>
                </c:pt>
                <c:pt idx="14447">
                  <c:v>194.58998270832006</c:v>
                </c:pt>
                <c:pt idx="14448">
                  <c:v>194.60998270832008</c:v>
                </c:pt>
                <c:pt idx="14449">
                  <c:v>194.62998270832009</c:v>
                </c:pt>
                <c:pt idx="14450">
                  <c:v>194.6499827083201</c:v>
                </c:pt>
                <c:pt idx="14451">
                  <c:v>194.66998270832011</c:v>
                </c:pt>
                <c:pt idx="14452">
                  <c:v>194.68998270832012</c:v>
                </c:pt>
                <c:pt idx="14453">
                  <c:v>194.70998270832013</c:v>
                </c:pt>
                <c:pt idx="14454">
                  <c:v>194.72998270832014</c:v>
                </c:pt>
                <c:pt idx="14455">
                  <c:v>194.74998270832015</c:v>
                </c:pt>
                <c:pt idx="14456">
                  <c:v>194.76998270832016</c:v>
                </c:pt>
                <c:pt idx="14457">
                  <c:v>194.78998270832017</c:v>
                </c:pt>
                <c:pt idx="14458">
                  <c:v>194.80998270832018</c:v>
                </c:pt>
                <c:pt idx="14459">
                  <c:v>194.82998270832019</c:v>
                </c:pt>
                <c:pt idx="14460">
                  <c:v>194.8499827083202</c:v>
                </c:pt>
                <c:pt idx="14461">
                  <c:v>194.86998270832021</c:v>
                </c:pt>
                <c:pt idx="14462">
                  <c:v>194.88998270832022</c:v>
                </c:pt>
                <c:pt idx="14463">
                  <c:v>194.90998270832023</c:v>
                </c:pt>
                <c:pt idx="14464">
                  <c:v>194.92998270832024</c:v>
                </c:pt>
                <c:pt idx="14465">
                  <c:v>194.94998270832025</c:v>
                </c:pt>
                <c:pt idx="14466">
                  <c:v>194.96998270832026</c:v>
                </c:pt>
                <c:pt idx="14467">
                  <c:v>194.98998270832027</c:v>
                </c:pt>
                <c:pt idx="14468">
                  <c:v>195.00998270832028</c:v>
                </c:pt>
                <c:pt idx="14469">
                  <c:v>195.02998270832029</c:v>
                </c:pt>
                <c:pt idx="14470">
                  <c:v>195.0499827083203</c:v>
                </c:pt>
                <c:pt idx="14471">
                  <c:v>195.06998270832031</c:v>
                </c:pt>
                <c:pt idx="14472">
                  <c:v>195.08998270832032</c:v>
                </c:pt>
                <c:pt idx="14473">
                  <c:v>195.10998270832033</c:v>
                </c:pt>
                <c:pt idx="14474">
                  <c:v>195.12998270832034</c:v>
                </c:pt>
                <c:pt idx="14475">
                  <c:v>195.14998270832035</c:v>
                </c:pt>
                <c:pt idx="14476">
                  <c:v>195.16998270832036</c:v>
                </c:pt>
                <c:pt idx="14477">
                  <c:v>195.18998270832037</c:v>
                </c:pt>
                <c:pt idx="14478">
                  <c:v>195.20998270832038</c:v>
                </c:pt>
                <c:pt idx="14479">
                  <c:v>195.22998270832039</c:v>
                </c:pt>
                <c:pt idx="14480">
                  <c:v>195.2499827083204</c:v>
                </c:pt>
                <c:pt idx="14481">
                  <c:v>195.26998270832041</c:v>
                </c:pt>
                <c:pt idx="14482">
                  <c:v>195.28998270832042</c:v>
                </c:pt>
                <c:pt idx="14483">
                  <c:v>195.30998270832043</c:v>
                </c:pt>
                <c:pt idx="14484">
                  <c:v>195.32998270832044</c:v>
                </c:pt>
                <c:pt idx="14485">
                  <c:v>195.34998270832045</c:v>
                </c:pt>
                <c:pt idx="14486">
                  <c:v>195.36998270832046</c:v>
                </c:pt>
                <c:pt idx="14487">
                  <c:v>195.38998270832047</c:v>
                </c:pt>
                <c:pt idx="14488">
                  <c:v>195.40998270832048</c:v>
                </c:pt>
                <c:pt idx="14489">
                  <c:v>195.42998270832049</c:v>
                </c:pt>
                <c:pt idx="14490">
                  <c:v>195.4499827083205</c:v>
                </c:pt>
                <c:pt idx="14491">
                  <c:v>195.46998270832052</c:v>
                </c:pt>
                <c:pt idx="14492">
                  <c:v>195.48998270832053</c:v>
                </c:pt>
                <c:pt idx="14493">
                  <c:v>195.50998270832054</c:v>
                </c:pt>
                <c:pt idx="14494">
                  <c:v>195.52998270832055</c:v>
                </c:pt>
                <c:pt idx="14495">
                  <c:v>195.54998270832056</c:v>
                </c:pt>
                <c:pt idx="14496">
                  <c:v>195.56998270832057</c:v>
                </c:pt>
                <c:pt idx="14497">
                  <c:v>195.58998270832058</c:v>
                </c:pt>
                <c:pt idx="14498">
                  <c:v>195.60998270832059</c:v>
                </c:pt>
                <c:pt idx="14499">
                  <c:v>195.6299827083206</c:v>
                </c:pt>
                <c:pt idx="14500">
                  <c:v>195.64998270832061</c:v>
                </c:pt>
                <c:pt idx="14501">
                  <c:v>195.66998270832062</c:v>
                </c:pt>
                <c:pt idx="14502">
                  <c:v>195.68998270832063</c:v>
                </c:pt>
                <c:pt idx="14503">
                  <c:v>195.70998270832064</c:v>
                </c:pt>
                <c:pt idx="14504">
                  <c:v>195.72998270832065</c:v>
                </c:pt>
                <c:pt idx="14505">
                  <c:v>195.74998270832066</c:v>
                </c:pt>
                <c:pt idx="14506">
                  <c:v>195.76998270832067</c:v>
                </c:pt>
                <c:pt idx="14507">
                  <c:v>195.78998270832068</c:v>
                </c:pt>
                <c:pt idx="14508">
                  <c:v>195.80998270832069</c:v>
                </c:pt>
                <c:pt idx="14509">
                  <c:v>195.8299827083207</c:v>
                </c:pt>
                <c:pt idx="14510">
                  <c:v>195.84998270832071</c:v>
                </c:pt>
                <c:pt idx="14511">
                  <c:v>195.86998270832072</c:v>
                </c:pt>
                <c:pt idx="14512">
                  <c:v>195.88998270832073</c:v>
                </c:pt>
                <c:pt idx="14513">
                  <c:v>195.90998270832074</c:v>
                </c:pt>
                <c:pt idx="14514">
                  <c:v>195.92998270832075</c:v>
                </c:pt>
                <c:pt idx="14515">
                  <c:v>195.94998270832076</c:v>
                </c:pt>
                <c:pt idx="14516">
                  <c:v>195.96998270832077</c:v>
                </c:pt>
                <c:pt idx="14517">
                  <c:v>195.98998270832078</c:v>
                </c:pt>
                <c:pt idx="14518">
                  <c:v>196.00998270832079</c:v>
                </c:pt>
                <c:pt idx="14519">
                  <c:v>196.0299827083208</c:v>
                </c:pt>
                <c:pt idx="14520">
                  <c:v>196.04998270832081</c:v>
                </c:pt>
                <c:pt idx="14521">
                  <c:v>196.06998270832082</c:v>
                </c:pt>
                <c:pt idx="14522">
                  <c:v>196.08998270832083</c:v>
                </c:pt>
                <c:pt idx="14523">
                  <c:v>196.10998270832084</c:v>
                </c:pt>
                <c:pt idx="14524">
                  <c:v>196.12998270832085</c:v>
                </c:pt>
                <c:pt idx="14525">
                  <c:v>196.14998270832086</c:v>
                </c:pt>
                <c:pt idx="14526">
                  <c:v>196.16998270832087</c:v>
                </c:pt>
                <c:pt idx="14527">
                  <c:v>196.18998270832088</c:v>
                </c:pt>
                <c:pt idx="14528">
                  <c:v>196.20998270832089</c:v>
                </c:pt>
                <c:pt idx="14529">
                  <c:v>196.2299827083209</c:v>
                </c:pt>
                <c:pt idx="14530">
                  <c:v>196.24998270832091</c:v>
                </c:pt>
                <c:pt idx="14531">
                  <c:v>196.26998270832092</c:v>
                </c:pt>
                <c:pt idx="14532">
                  <c:v>196.28998270832093</c:v>
                </c:pt>
                <c:pt idx="14533">
                  <c:v>196.30998270832094</c:v>
                </c:pt>
                <c:pt idx="14534">
                  <c:v>196.32998270832095</c:v>
                </c:pt>
                <c:pt idx="14535">
                  <c:v>196.34998270832097</c:v>
                </c:pt>
                <c:pt idx="14536">
                  <c:v>196.36998270832098</c:v>
                </c:pt>
                <c:pt idx="14537">
                  <c:v>196.38998270832099</c:v>
                </c:pt>
                <c:pt idx="14538">
                  <c:v>196.409982708321</c:v>
                </c:pt>
                <c:pt idx="14539">
                  <c:v>196.42998270832101</c:v>
                </c:pt>
                <c:pt idx="14540">
                  <c:v>196.44998270832102</c:v>
                </c:pt>
                <c:pt idx="14541">
                  <c:v>196.46998270832103</c:v>
                </c:pt>
                <c:pt idx="14542">
                  <c:v>196.48998270832104</c:v>
                </c:pt>
                <c:pt idx="14543">
                  <c:v>196.50998270832105</c:v>
                </c:pt>
                <c:pt idx="14544">
                  <c:v>196.52998270832106</c:v>
                </c:pt>
                <c:pt idx="14545">
                  <c:v>196.54998270832107</c:v>
                </c:pt>
                <c:pt idx="14546">
                  <c:v>196.56998270832108</c:v>
                </c:pt>
                <c:pt idx="14547">
                  <c:v>196.58998270832109</c:v>
                </c:pt>
                <c:pt idx="14548">
                  <c:v>196.6099827083211</c:v>
                </c:pt>
                <c:pt idx="14549">
                  <c:v>196.62998270832111</c:v>
                </c:pt>
                <c:pt idx="14550">
                  <c:v>196.64998270832112</c:v>
                </c:pt>
                <c:pt idx="14551">
                  <c:v>196.66998270832113</c:v>
                </c:pt>
                <c:pt idx="14552">
                  <c:v>196.68998270832114</c:v>
                </c:pt>
                <c:pt idx="14553">
                  <c:v>196.70998270832115</c:v>
                </c:pt>
                <c:pt idx="14554">
                  <c:v>196.72998270832116</c:v>
                </c:pt>
                <c:pt idx="14555">
                  <c:v>196.74998270832117</c:v>
                </c:pt>
                <c:pt idx="14556">
                  <c:v>196.76998270832118</c:v>
                </c:pt>
                <c:pt idx="14557">
                  <c:v>196.78998270832119</c:v>
                </c:pt>
                <c:pt idx="14558">
                  <c:v>196.8099827083212</c:v>
                </c:pt>
                <c:pt idx="14559">
                  <c:v>196.82998270832121</c:v>
                </c:pt>
                <c:pt idx="14560">
                  <c:v>196.84998270832122</c:v>
                </c:pt>
                <c:pt idx="14561">
                  <c:v>196.86998270832123</c:v>
                </c:pt>
                <c:pt idx="14562">
                  <c:v>196.88998270832124</c:v>
                </c:pt>
                <c:pt idx="14563">
                  <c:v>196.90998270832125</c:v>
                </c:pt>
                <c:pt idx="14564">
                  <c:v>196.92998270832126</c:v>
                </c:pt>
                <c:pt idx="14565">
                  <c:v>196.94998270832127</c:v>
                </c:pt>
                <c:pt idx="14566">
                  <c:v>196.96998270832128</c:v>
                </c:pt>
                <c:pt idx="14567">
                  <c:v>196.98998270832129</c:v>
                </c:pt>
                <c:pt idx="14568">
                  <c:v>197.0099827083213</c:v>
                </c:pt>
                <c:pt idx="14569">
                  <c:v>197.02998270832131</c:v>
                </c:pt>
                <c:pt idx="14570">
                  <c:v>197.04998270832132</c:v>
                </c:pt>
                <c:pt idx="14571">
                  <c:v>197.06998270832133</c:v>
                </c:pt>
                <c:pt idx="14572">
                  <c:v>197.08998270832134</c:v>
                </c:pt>
                <c:pt idx="14573">
                  <c:v>197.10998270832135</c:v>
                </c:pt>
                <c:pt idx="14574">
                  <c:v>197.12998270832136</c:v>
                </c:pt>
                <c:pt idx="14575">
                  <c:v>197.14998270832137</c:v>
                </c:pt>
                <c:pt idx="14576">
                  <c:v>197.16998270832138</c:v>
                </c:pt>
                <c:pt idx="14577">
                  <c:v>197.18998270832139</c:v>
                </c:pt>
                <c:pt idx="14578">
                  <c:v>197.20998270832141</c:v>
                </c:pt>
                <c:pt idx="14579">
                  <c:v>197.22998270832142</c:v>
                </c:pt>
                <c:pt idx="14580">
                  <c:v>197.24998270832143</c:v>
                </c:pt>
                <c:pt idx="14581">
                  <c:v>197.26998270832144</c:v>
                </c:pt>
                <c:pt idx="14582">
                  <c:v>197.28998270832145</c:v>
                </c:pt>
                <c:pt idx="14583">
                  <c:v>197.30998270832146</c:v>
                </c:pt>
                <c:pt idx="14584">
                  <c:v>197.32998270832147</c:v>
                </c:pt>
                <c:pt idx="14585">
                  <c:v>197.34998270832148</c:v>
                </c:pt>
                <c:pt idx="14586">
                  <c:v>197.36998270832149</c:v>
                </c:pt>
                <c:pt idx="14587">
                  <c:v>197.3899827083215</c:v>
                </c:pt>
                <c:pt idx="14588">
                  <c:v>197.40998270832151</c:v>
                </c:pt>
                <c:pt idx="14589">
                  <c:v>197.42998270832152</c:v>
                </c:pt>
                <c:pt idx="14590">
                  <c:v>197.44998270832153</c:v>
                </c:pt>
                <c:pt idx="14591">
                  <c:v>197.46998270832154</c:v>
                </c:pt>
                <c:pt idx="14592">
                  <c:v>197.48998270832155</c:v>
                </c:pt>
                <c:pt idx="14593">
                  <c:v>197.50998270832156</c:v>
                </c:pt>
                <c:pt idx="14594">
                  <c:v>197.52998270832157</c:v>
                </c:pt>
                <c:pt idx="14595">
                  <c:v>197.54998270832158</c:v>
                </c:pt>
                <c:pt idx="14596">
                  <c:v>197.56998270832159</c:v>
                </c:pt>
                <c:pt idx="14597">
                  <c:v>197.5899827083216</c:v>
                </c:pt>
                <c:pt idx="14598">
                  <c:v>197.60998270832161</c:v>
                </c:pt>
                <c:pt idx="14599">
                  <c:v>197.62998270832162</c:v>
                </c:pt>
                <c:pt idx="14600">
                  <c:v>197.64998270832163</c:v>
                </c:pt>
                <c:pt idx="14601">
                  <c:v>197.66998270832164</c:v>
                </c:pt>
                <c:pt idx="14602">
                  <c:v>197.68998270832165</c:v>
                </c:pt>
                <c:pt idx="14603">
                  <c:v>197.70998270832166</c:v>
                </c:pt>
                <c:pt idx="14604">
                  <c:v>197.72998270832167</c:v>
                </c:pt>
                <c:pt idx="14605">
                  <c:v>197.74998270832168</c:v>
                </c:pt>
                <c:pt idx="14606">
                  <c:v>197.76998270832169</c:v>
                </c:pt>
                <c:pt idx="14607">
                  <c:v>197.7899827083217</c:v>
                </c:pt>
                <c:pt idx="14608">
                  <c:v>197.80998270832171</c:v>
                </c:pt>
                <c:pt idx="14609">
                  <c:v>197.82998270832172</c:v>
                </c:pt>
                <c:pt idx="14610">
                  <c:v>197.84998270832173</c:v>
                </c:pt>
                <c:pt idx="14611">
                  <c:v>197.86998270832174</c:v>
                </c:pt>
                <c:pt idx="14612">
                  <c:v>197.88998270832175</c:v>
                </c:pt>
                <c:pt idx="14613">
                  <c:v>197.90998270832176</c:v>
                </c:pt>
                <c:pt idx="14614">
                  <c:v>197.92998270832177</c:v>
                </c:pt>
                <c:pt idx="14615">
                  <c:v>197.94998270832178</c:v>
                </c:pt>
                <c:pt idx="14616">
                  <c:v>197.96998270832179</c:v>
                </c:pt>
                <c:pt idx="14617">
                  <c:v>197.9899827083218</c:v>
                </c:pt>
                <c:pt idx="14618">
                  <c:v>198.00998270832181</c:v>
                </c:pt>
                <c:pt idx="14619">
                  <c:v>198.02998270832182</c:v>
                </c:pt>
                <c:pt idx="14620">
                  <c:v>198.04998270832183</c:v>
                </c:pt>
                <c:pt idx="14621">
                  <c:v>198.06998270832185</c:v>
                </c:pt>
                <c:pt idx="14622">
                  <c:v>198.08998270832186</c:v>
                </c:pt>
                <c:pt idx="14623">
                  <c:v>198.10998270832187</c:v>
                </c:pt>
                <c:pt idx="14624">
                  <c:v>198.12998270832188</c:v>
                </c:pt>
                <c:pt idx="14625">
                  <c:v>198.14998270832189</c:v>
                </c:pt>
                <c:pt idx="14626">
                  <c:v>198.1699827083219</c:v>
                </c:pt>
                <c:pt idx="14627">
                  <c:v>198.18998270832191</c:v>
                </c:pt>
                <c:pt idx="14628">
                  <c:v>198.20998270832192</c:v>
                </c:pt>
                <c:pt idx="14629">
                  <c:v>198.22998270832193</c:v>
                </c:pt>
                <c:pt idx="14630">
                  <c:v>198.24998270832194</c:v>
                </c:pt>
                <c:pt idx="14631">
                  <c:v>198.26998270832195</c:v>
                </c:pt>
                <c:pt idx="14632">
                  <c:v>198.28998270832196</c:v>
                </c:pt>
                <c:pt idx="14633">
                  <c:v>198.30998270832197</c:v>
                </c:pt>
                <c:pt idx="14634">
                  <c:v>198.32998270832198</c:v>
                </c:pt>
                <c:pt idx="14635">
                  <c:v>198.34998270832199</c:v>
                </c:pt>
                <c:pt idx="14636">
                  <c:v>198.369982708322</c:v>
                </c:pt>
                <c:pt idx="14637">
                  <c:v>198.38998270832201</c:v>
                </c:pt>
                <c:pt idx="14638">
                  <c:v>198.40998270832202</c:v>
                </c:pt>
                <c:pt idx="14639">
                  <c:v>198.42998270832203</c:v>
                </c:pt>
                <c:pt idx="14640">
                  <c:v>198.44998270832204</c:v>
                </c:pt>
                <c:pt idx="14641">
                  <c:v>198.46998270832205</c:v>
                </c:pt>
                <c:pt idx="14642">
                  <c:v>198.48998270832206</c:v>
                </c:pt>
                <c:pt idx="14643">
                  <c:v>198.50998270832207</c:v>
                </c:pt>
                <c:pt idx="14644">
                  <c:v>198.52998270832208</c:v>
                </c:pt>
                <c:pt idx="14645">
                  <c:v>198.54998270832209</c:v>
                </c:pt>
                <c:pt idx="14646">
                  <c:v>198.5699827083221</c:v>
                </c:pt>
                <c:pt idx="14647">
                  <c:v>198.58998270832211</c:v>
                </c:pt>
                <c:pt idx="14648">
                  <c:v>198.60998270832212</c:v>
                </c:pt>
                <c:pt idx="14649">
                  <c:v>198.62998270832213</c:v>
                </c:pt>
                <c:pt idx="14650">
                  <c:v>198.64998270832214</c:v>
                </c:pt>
                <c:pt idx="14651">
                  <c:v>198.66998270832215</c:v>
                </c:pt>
                <c:pt idx="14652">
                  <c:v>198.68998270832216</c:v>
                </c:pt>
                <c:pt idx="14653">
                  <c:v>198.70998270832217</c:v>
                </c:pt>
                <c:pt idx="14654">
                  <c:v>198.72998270832218</c:v>
                </c:pt>
                <c:pt idx="14655">
                  <c:v>198.74998270832219</c:v>
                </c:pt>
                <c:pt idx="14656">
                  <c:v>198.7699827083222</c:v>
                </c:pt>
                <c:pt idx="14657">
                  <c:v>198.78998270832221</c:v>
                </c:pt>
                <c:pt idx="14658">
                  <c:v>198.80998270832222</c:v>
                </c:pt>
                <c:pt idx="14659">
                  <c:v>198.82998270832223</c:v>
                </c:pt>
                <c:pt idx="14660">
                  <c:v>198.84998270832224</c:v>
                </c:pt>
                <c:pt idx="14661">
                  <c:v>198.86998270832225</c:v>
                </c:pt>
                <c:pt idx="14662">
                  <c:v>198.88998270832226</c:v>
                </c:pt>
                <c:pt idx="14663">
                  <c:v>198.90998270832227</c:v>
                </c:pt>
                <c:pt idx="14664">
                  <c:v>198.92998270832229</c:v>
                </c:pt>
                <c:pt idx="14665">
                  <c:v>198.9499827083223</c:v>
                </c:pt>
                <c:pt idx="14666">
                  <c:v>198.96998270832231</c:v>
                </c:pt>
                <c:pt idx="14667">
                  <c:v>198.98998270832232</c:v>
                </c:pt>
                <c:pt idx="14668">
                  <c:v>199.00998270832233</c:v>
                </c:pt>
                <c:pt idx="14669">
                  <c:v>199.02998270832234</c:v>
                </c:pt>
                <c:pt idx="14670">
                  <c:v>199.04998270832235</c:v>
                </c:pt>
                <c:pt idx="14671">
                  <c:v>199.06998270832236</c:v>
                </c:pt>
                <c:pt idx="14672">
                  <c:v>199.08998270832237</c:v>
                </c:pt>
                <c:pt idx="14673">
                  <c:v>199.10998270832238</c:v>
                </c:pt>
                <c:pt idx="14674">
                  <c:v>199.12998270832239</c:v>
                </c:pt>
                <c:pt idx="14675">
                  <c:v>199.1499827083224</c:v>
                </c:pt>
                <c:pt idx="14676">
                  <c:v>199.16998270832241</c:v>
                </c:pt>
                <c:pt idx="14677">
                  <c:v>199.18998270832242</c:v>
                </c:pt>
                <c:pt idx="14678">
                  <c:v>199.20998270832243</c:v>
                </c:pt>
                <c:pt idx="14679">
                  <c:v>199.22998270832244</c:v>
                </c:pt>
                <c:pt idx="14680">
                  <c:v>199.24998270832245</c:v>
                </c:pt>
                <c:pt idx="14681">
                  <c:v>199.26998270832246</c:v>
                </c:pt>
                <c:pt idx="14682">
                  <c:v>199.28998270832247</c:v>
                </c:pt>
                <c:pt idx="14683">
                  <c:v>199.30998270832248</c:v>
                </c:pt>
                <c:pt idx="14684">
                  <c:v>199.32998270832249</c:v>
                </c:pt>
                <c:pt idx="14685">
                  <c:v>199.3499827083225</c:v>
                </c:pt>
                <c:pt idx="14686">
                  <c:v>199.36998270832251</c:v>
                </c:pt>
                <c:pt idx="14687">
                  <c:v>199.38998270832252</c:v>
                </c:pt>
                <c:pt idx="14688">
                  <c:v>199.40998270832253</c:v>
                </c:pt>
                <c:pt idx="14689">
                  <c:v>199.42998270832254</c:v>
                </c:pt>
                <c:pt idx="14690">
                  <c:v>199.44998270832255</c:v>
                </c:pt>
                <c:pt idx="14691">
                  <c:v>199.46998270832256</c:v>
                </c:pt>
                <c:pt idx="14692">
                  <c:v>199.48998270832257</c:v>
                </c:pt>
                <c:pt idx="14693">
                  <c:v>199.50998270832258</c:v>
                </c:pt>
                <c:pt idx="14694">
                  <c:v>199.52998270832259</c:v>
                </c:pt>
                <c:pt idx="14695">
                  <c:v>199.5499827083226</c:v>
                </c:pt>
                <c:pt idx="14696">
                  <c:v>199.56998270832261</c:v>
                </c:pt>
                <c:pt idx="14697">
                  <c:v>199.58998270832262</c:v>
                </c:pt>
                <c:pt idx="14698">
                  <c:v>199.60998270832263</c:v>
                </c:pt>
                <c:pt idx="14699">
                  <c:v>199.62998270832264</c:v>
                </c:pt>
                <c:pt idx="14700">
                  <c:v>199.64998270832265</c:v>
                </c:pt>
                <c:pt idx="14701">
                  <c:v>199.66998270832266</c:v>
                </c:pt>
                <c:pt idx="14702">
                  <c:v>199.68998270832267</c:v>
                </c:pt>
                <c:pt idx="14703">
                  <c:v>199.70998270832268</c:v>
                </c:pt>
                <c:pt idx="14704">
                  <c:v>199.72998270832269</c:v>
                </c:pt>
                <c:pt idx="14705">
                  <c:v>199.7499827083227</c:v>
                </c:pt>
                <c:pt idx="14706">
                  <c:v>199.76998270832271</c:v>
                </c:pt>
                <c:pt idx="14707">
                  <c:v>199.78998270832273</c:v>
                </c:pt>
                <c:pt idx="14708">
                  <c:v>199.80998270832274</c:v>
                </c:pt>
                <c:pt idx="14709">
                  <c:v>199.82998270832275</c:v>
                </c:pt>
                <c:pt idx="14710">
                  <c:v>199.84998270832276</c:v>
                </c:pt>
                <c:pt idx="14711">
                  <c:v>199.86998270832277</c:v>
                </c:pt>
                <c:pt idx="14712">
                  <c:v>199.88998270832278</c:v>
                </c:pt>
                <c:pt idx="14713">
                  <c:v>199.90998270832279</c:v>
                </c:pt>
                <c:pt idx="14714">
                  <c:v>199.9299827083228</c:v>
                </c:pt>
                <c:pt idx="14715">
                  <c:v>199.94998270832281</c:v>
                </c:pt>
                <c:pt idx="14716">
                  <c:v>199.96998270832282</c:v>
                </c:pt>
                <c:pt idx="14717">
                  <c:v>199.98998270832283</c:v>
                </c:pt>
                <c:pt idx="14718">
                  <c:v>200.00998270832284</c:v>
                </c:pt>
                <c:pt idx="14719">
                  <c:v>200.02998270832285</c:v>
                </c:pt>
                <c:pt idx="14720">
                  <c:v>200.04998270832286</c:v>
                </c:pt>
                <c:pt idx="14721">
                  <c:v>200.06998270832287</c:v>
                </c:pt>
                <c:pt idx="14722">
                  <c:v>200.08998270832288</c:v>
                </c:pt>
                <c:pt idx="14723">
                  <c:v>200.10998270832289</c:v>
                </c:pt>
                <c:pt idx="14724">
                  <c:v>200.1299827083229</c:v>
                </c:pt>
                <c:pt idx="14725">
                  <c:v>200.14998270832291</c:v>
                </c:pt>
                <c:pt idx="14726">
                  <c:v>200.16998270832292</c:v>
                </c:pt>
                <c:pt idx="14727">
                  <c:v>200.18998270832293</c:v>
                </c:pt>
                <c:pt idx="14728">
                  <c:v>200.20998270832294</c:v>
                </c:pt>
                <c:pt idx="14729">
                  <c:v>200.22998270832295</c:v>
                </c:pt>
                <c:pt idx="14730">
                  <c:v>200.24998270832296</c:v>
                </c:pt>
                <c:pt idx="14731">
                  <c:v>200.26998270832297</c:v>
                </c:pt>
                <c:pt idx="14732">
                  <c:v>200.28998270832298</c:v>
                </c:pt>
                <c:pt idx="14733">
                  <c:v>200.30998270832299</c:v>
                </c:pt>
                <c:pt idx="14734">
                  <c:v>200.329982708323</c:v>
                </c:pt>
                <c:pt idx="14735">
                  <c:v>200.34998270832301</c:v>
                </c:pt>
                <c:pt idx="14736">
                  <c:v>200.36998270832302</c:v>
                </c:pt>
                <c:pt idx="14737">
                  <c:v>200.38998270832303</c:v>
                </c:pt>
                <c:pt idx="14738">
                  <c:v>200.40998270832304</c:v>
                </c:pt>
                <c:pt idx="14739">
                  <c:v>200.42998270832305</c:v>
                </c:pt>
                <c:pt idx="14740">
                  <c:v>200.44998270832306</c:v>
                </c:pt>
                <c:pt idx="14741">
                  <c:v>200.46998270832307</c:v>
                </c:pt>
                <c:pt idx="14742">
                  <c:v>200.48998270832308</c:v>
                </c:pt>
                <c:pt idx="14743">
                  <c:v>200.50998270832309</c:v>
                </c:pt>
                <c:pt idx="14744">
                  <c:v>200.5299827083231</c:v>
                </c:pt>
                <c:pt idx="14745">
                  <c:v>200.54998270832311</c:v>
                </c:pt>
                <c:pt idx="14746">
                  <c:v>200.56998270832312</c:v>
                </c:pt>
                <c:pt idx="14747">
                  <c:v>200.58998270832313</c:v>
                </c:pt>
                <c:pt idx="14748">
                  <c:v>200.60998270832314</c:v>
                </c:pt>
                <c:pt idx="14749">
                  <c:v>200.62998270832315</c:v>
                </c:pt>
                <c:pt idx="14750">
                  <c:v>200.64998270832317</c:v>
                </c:pt>
                <c:pt idx="14751">
                  <c:v>200.66998270832318</c:v>
                </c:pt>
                <c:pt idx="14752">
                  <c:v>200.68998270832319</c:v>
                </c:pt>
                <c:pt idx="14753">
                  <c:v>200.7099827083232</c:v>
                </c:pt>
                <c:pt idx="14754">
                  <c:v>200.72998270832321</c:v>
                </c:pt>
                <c:pt idx="14755">
                  <c:v>200.74998270832322</c:v>
                </c:pt>
                <c:pt idx="14756">
                  <c:v>200.76998270832323</c:v>
                </c:pt>
                <c:pt idx="14757">
                  <c:v>200.78998270832324</c:v>
                </c:pt>
                <c:pt idx="14758">
                  <c:v>200.80998270832325</c:v>
                </c:pt>
                <c:pt idx="14759">
                  <c:v>200.82998270832326</c:v>
                </c:pt>
                <c:pt idx="14760">
                  <c:v>200.84998270832327</c:v>
                </c:pt>
                <c:pt idx="14761">
                  <c:v>200.86998270832328</c:v>
                </c:pt>
                <c:pt idx="14762">
                  <c:v>200.88998270832329</c:v>
                </c:pt>
                <c:pt idx="14763">
                  <c:v>200.9099827083233</c:v>
                </c:pt>
                <c:pt idx="14764">
                  <c:v>200.92998270832331</c:v>
                </c:pt>
                <c:pt idx="14765">
                  <c:v>200.94998270832332</c:v>
                </c:pt>
                <c:pt idx="14766">
                  <c:v>200.96998270832333</c:v>
                </c:pt>
                <c:pt idx="14767">
                  <c:v>200.98998270832334</c:v>
                </c:pt>
                <c:pt idx="14768">
                  <c:v>201.00998270832335</c:v>
                </c:pt>
                <c:pt idx="14769">
                  <c:v>201.02998270832336</c:v>
                </c:pt>
                <c:pt idx="14770">
                  <c:v>201.04998270832337</c:v>
                </c:pt>
                <c:pt idx="14771">
                  <c:v>201.06998270832338</c:v>
                </c:pt>
                <c:pt idx="14772">
                  <c:v>201.08998270832339</c:v>
                </c:pt>
                <c:pt idx="14773">
                  <c:v>201.1099827083234</c:v>
                </c:pt>
                <c:pt idx="14774">
                  <c:v>201.12998270832341</c:v>
                </c:pt>
                <c:pt idx="14775">
                  <c:v>201.14998270832342</c:v>
                </c:pt>
                <c:pt idx="14776">
                  <c:v>201.16998270832343</c:v>
                </c:pt>
                <c:pt idx="14777">
                  <c:v>201.18998270832344</c:v>
                </c:pt>
                <c:pt idx="14778">
                  <c:v>201.20998270832345</c:v>
                </c:pt>
                <c:pt idx="14779">
                  <c:v>201.22998270832346</c:v>
                </c:pt>
                <c:pt idx="14780">
                  <c:v>201.24998270832347</c:v>
                </c:pt>
                <c:pt idx="14781">
                  <c:v>201.26998270832348</c:v>
                </c:pt>
                <c:pt idx="14782">
                  <c:v>201.28998270832349</c:v>
                </c:pt>
                <c:pt idx="14783">
                  <c:v>201.3099827083235</c:v>
                </c:pt>
                <c:pt idx="14784">
                  <c:v>201.32998270832351</c:v>
                </c:pt>
                <c:pt idx="14785">
                  <c:v>201.34998270832352</c:v>
                </c:pt>
                <c:pt idx="14786">
                  <c:v>201.36998270832353</c:v>
                </c:pt>
                <c:pt idx="14787">
                  <c:v>201.38998270832354</c:v>
                </c:pt>
                <c:pt idx="14788">
                  <c:v>201.40998270832355</c:v>
                </c:pt>
                <c:pt idx="14789">
                  <c:v>201.42998270832356</c:v>
                </c:pt>
                <c:pt idx="14790">
                  <c:v>201.44998270832357</c:v>
                </c:pt>
                <c:pt idx="14791">
                  <c:v>201.46998270832358</c:v>
                </c:pt>
                <c:pt idx="14792">
                  <c:v>201.48998270832359</c:v>
                </c:pt>
                <c:pt idx="14793">
                  <c:v>201.50998270832361</c:v>
                </c:pt>
                <c:pt idx="14794">
                  <c:v>201.52998270832362</c:v>
                </c:pt>
                <c:pt idx="14795">
                  <c:v>201.54998270832363</c:v>
                </c:pt>
                <c:pt idx="14796">
                  <c:v>201.56998270832364</c:v>
                </c:pt>
                <c:pt idx="14797">
                  <c:v>201.58998270832365</c:v>
                </c:pt>
                <c:pt idx="14798">
                  <c:v>201.60998270832366</c:v>
                </c:pt>
                <c:pt idx="14799">
                  <c:v>201.62998270832367</c:v>
                </c:pt>
                <c:pt idx="14800">
                  <c:v>201.64998270832368</c:v>
                </c:pt>
                <c:pt idx="14801">
                  <c:v>201.66998270832369</c:v>
                </c:pt>
                <c:pt idx="14802">
                  <c:v>201.6899827083237</c:v>
                </c:pt>
                <c:pt idx="14803">
                  <c:v>201.70998270832371</c:v>
                </c:pt>
                <c:pt idx="14804">
                  <c:v>201.72998270832372</c:v>
                </c:pt>
                <c:pt idx="14805">
                  <c:v>201.74998270832373</c:v>
                </c:pt>
                <c:pt idx="14806">
                  <c:v>201.76998270832374</c:v>
                </c:pt>
                <c:pt idx="14807">
                  <c:v>201.78998270832375</c:v>
                </c:pt>
                <c:pt idx="14808">
                  <c:v>201.80998270832376</c:v>
                </c:pt>
                <c:pt idx="14809">
                  <c:v>201.82998270832377</c:v>
                </c:pt>
                <c:pt idx="14810">
                  <c:v>201.84998270832378</c:v>
                </c:pt>
                <c:pt idx="14811">
                  <c:v>201.86998270832379</c:v>
                </c:pt>
                <c:pt idx="14812">
                  <c:v>201.8899827083238</c:v>
                </c:pt>
                <c:pt idx="14813">
                  <c:v>201.90998270832381</c:v>
                </c:pt>
                <c:pt idx="14814">
                  <c:v>201.92998270832382</c:v>
                </c:pt>
                <c:pt idx="14815">
                  <c:v>201.94998270832383</c:v>
                </c:pt>
                <c:pt idx="14816">
                  <c:v>201.96998270832384</c:v>
                </c:pt>
                <c:pt idx="14817">
                  <c:v>201.98998270832385</c:v>
                </c:pt>
                <c:pt idx="14818">
                  <c:v>202.00998270832386</c:v>
                </c:pt>
                <c:pt idx="14819">
                  <c:v>202.02998270832387</c:v>
                </c:pt>
                <c:pt idx="14820">
                  <c:v>202.04998270832388</c:v>
                </c:pt>
                <c:pt idx="14821">
                  <c:v>202.06998270832389</c:v>
                </c:pt>
                <c:pt idx="14822">
                  <c:v>202.0899827083239</c:v>
                </c:pt>
                <c:pt idx="14823">
                  <c:v>202.10998270832391</c:v>
                </c:pt>
                <c:pt idx="14824">
                  <c:v>202.12998270832392</c:v>
                </c:pt>
                <c:pt idx="14825">
                  <c:v>202.14998270832393</c:v>
                </c:pt>
                <c:pt idx="14826">
                  <c:v>202.16998270832394</c:v>
                </c:pt>
                <c:pt idx="14827">
                  <c:v>202.18998270832395</c:v>
                </c:pt>
                <c:pt idx="14828">
                  <c:v>202.20998270832396</c:v>
                </c:pt>
                <c:pt idx="14829">
                  <c:v>202.22998270832397</c:v>
                </c:pt>
                <c:pt idx="14830">
                  <c:v>202.24998270832398</c:v>
                </c:pt>
                <c:pt idx="14831">
                  <c:v>202.26998270832399</c:v>
                </c:pt>
                <c:pt idx="14832">
                  <c:v>202.289982708324</c:v>
                </c:pt>
                <c:pt idx="14833">
                  <c:v>202.30998270832401</c:v>
                </c:pt>
                <c:pt idx="14834">
                  <c:v>202.32998270832402</c:v>
                </c:pt>
                <c:pt idx="14835">
                  <c:v>202.34998270832403</c:v>
                </c:pt>
                <c:pt idx="14836">
                  <c:v>202.36998270832405</c:v>
                </c:pt>
                <c:pt idx="14837">
                  <c:v>202.38998270832406</c:v>
                </c:pt>
                <c:pt idx="14838">
                  <c:v>202.40998270832407</c:v>
                </c:pt>
                <c:pt idx="14839">
                  <c:v>202.42998270832408</c:v>
                </c:pt>
                <c:pt idx="14840">
                  <c:v>202.44998270832409</c:v>
                </c:pt>
                <c:pt idx="14841">
                  <c:v>202.4699827083241</c:v>
                </c:pt>
                <c:pt idx="14842">
                  <c:v>202.48998270832411</c:v>
                </c:pt>
                <c:pt idx="14843">
                  <c:v>202.50998270832412</c:v>
                </c:pt>
                <c:pt idx="14844">
                  <c:v>202.52998270832413</c:v>
                </c:pt>
                <c:pt idx="14845">
                  <c:v>202.54998270832414</c:v>
                </c:pt>
                <c:pt idx="14846">
                  <c:v>202.56998270832415</c:v>
                </c:pt>
                <c:pt idx="14847">
                  <c:v>202.58998270832416</c:v>
                </c:pt>
                <c:pt idx="14848">
                  <c:v>202.60998270832417</c:v>
                </c:pt>
                <c:pt idx="14849">
                  <c:v>202.62998270832418</c:v>
                </c:pt>
                <c:pt idx="14850">
                  <c:v>202.64998270832419</c:v>
                </c:pt>
                <c:pt idx="14851">
                  <c:v>202.6699827083242</c:v>
                </c:pt>
                <c:pt idx="14852">
                  <c:v>202.68998270832421</c:v>
                </c:pt>
                <c:pt idx="14853">
                  <c:v>202.70998270832422</c:v>
                </c:pt>
                <c:pt idx="14854">
                  <c:v>202.72998270832423</c:v>
                </c:pt>
                <c:pt idx="14855">
                  <c:v>202.74998270832424</c:v>
                </c:pt>
                <c:pt idx="14856">
                  <c:v>202.76998270832425</c:v>
                </c:pt>
                <c:pt idx="14857">
                  <c:v>202.78998270832426</c:v>
                </c:pt>
                <c:pt idx="14858">
                  <c:v>202.80998270832427</c:v>
                </c:pt>
                <c:pt idx="14859">
                  <c:v>202.82998270832428</c:v>
                </c:pt>
                <c:pt idx="14860">
                  <c:v>202.84998270832429</c:v>
                </c:pt>
                <c:pt idx="14861">
                  <c:v>202.8699827083243</c:v>
                </c:pt>
                <c:pt idx="14862">
                  <c:v>202.88998270832431</c:v>
                </c:pt>
                <c:pt idx="14863">
                  <c:v>202.90998270832432</c:v>
                </c:pt>
                <c:pt idx="14864">
                  <c:v>202.92998270832433</c:v>
                </c:pt>
                <c:pt idx="14865">
                  <c:v>202.94998270832434</c:v>
                </c:pt>
                <c:pt idx="14866">
                  <c:v>202.96998270832435</c:v>
                </c:pt>
                <c:pt idx="14867">
                  <c:v>202.98998270832436</c:v>
                </c:pt>
                <c:pt idx="14868">
                  <c:v>203.00998270832437</c:v>
                </c:pt>
                <c:pt idx="14869">
                  <c:v>203.02998270832438</c:v>
                </c:pt>
                <c:pt idx="14870">
                  <c:v>203.04998270832439</c:v>
                </c:pt>
                <c:pt idx="14871">
                  <c:v>203.0699827083244</c:v>
                </c:pt>
                <c:pt idx="14872">
                  <c:v>203.08998270832441</c:v>
                </c:pt>
                <c:pt idx="14873">
                  <c:v>203.10998270832442</c:v>
                </c:pt>
                <c:pt idx="14874">
                  <c:v>203.12998270832443</c:v>
                </c:pt>
                <c:pt idx="14875">
                  <c:v>203.14998270832444</c:v>
                </c:pt>
                <c:pt idx="14876">
                  <c:v>203.16998270832445</c:v>
                </c:pt>
                <c:pt idx="14877">
                  <c:v>203.18998270832446</c:v>
                </c:pt>
                <c:pt idx="14878">
                  <c:v>203.20998270832447</c:v>
                </c:pt>
                <c:pt idx="14879">
                  <c:v>203.22998270832448</c:v>
                </c:pt>
                <c:pt idx="14880">
                  <c:v>203.2499827083245</c:v>
                </c:pt>
                <c:pt idx="14881">
                  <c:v>203.26998270832451</c:v>
                </c:pt>
                <c:pt idx="14882">
                  <c:v>203.28998270832452</c:v>
                </c:pt>
                <c:pt idx="14883">
                  <c:v>203.30998270832453</c:v>
                </c:pt>
                <c:pt idx="14884">
                  <c:v>203.32998270832454</c:v>
                </c:pt>
                <c:pt idx="14885">
                  <c:v>203.34998270832455</c:v>
                </c:pt>
                <c:pt idx="14886">
                  <c:v>203.36998270832456</c:v>
                </c:pt>
                <c:pt idx="14887">
                  <c:v>203.38998270832457</c:v>
                </c:pt>
                <c:pt idx="14888">
                  <c:v>203.40998270832458</c:v>
                </c:pt>
                <c:pt idx="14889">
                  <c:v>203.42998270832459</c:v>
                </c:pt>
                <c:pt idx="14890">
                  <c:v>203.4499827083246</c:v>
                </c:pt>
                <c:pt idx="14891">
                  <c:v>203.46998270832461</c:v>
                </c:pt>
                <c:pt idx="14892">
                  <c:v>203.48998270832462</c:v>
                </c:pt>
                <c:pt idx="14893">
                  <c:v>203.50998270832463</c:v>
                </c:pt>
                <c:pt idx="14894">
                  <c:v>203.52998270832464</c:v>
                </c:pt>
                <c:pt idx="14895">
                  <c:v>203.54998270832465</c:v>
                </c:pt>
                <c:pt idx="14896">
                  <c:v>203.56998270832466</c:v>
                </c:pt>
                <c:pt idx="14897">
                  <c:v>203.58998270832467</c:v>
                </c:pt>
                <c:pt idx="14898">
                  <c:v>203.60998270832468</c:v>
                </c:pt>
                <c:pt idx="14899">
                  <c:v>203.62998270832469</c:v>
                </c:pt>
                <c:pt idx="14900">
                  <c:v>203.6499827083247</c:v>
                </c:pt>
                <c:pt idx="14901">
                  <c:v>203.66998270832471</c:v>
                </c:pt>
                <c:pt idx="14902">
                  <c:v>203.68998270832472</c:v>
                </c:pt>
                <c:pt idx="14903">
                  <c:v>203.70998270832473</c:v>
                </c:pt>
                <c:pt idx="14904">
                  <c:v>203.72998270832474</c:v>
                </c:pt>
                <c:pt idx="14905">
                  <c:v>203.74998270832475</c:v>
                </c:pt>
                <c:pt idx="14906">
                  <c:v>203.76998270832476</c:v>
                </c:pt>
                <c:pt idx="14907">
                  <c:v>203.78998270832477</c:v>
                </c:pt>
                <c:pt idx="14908">
                  <c:v>203.80998270832478</c:v>
                </c:pt>
                <c:pt idx="14909">
                  <c:v>203.82998270832479</c:v>
                </c:pt>
                <c:pt idx="14910">
                  <c:v>203.8499827083248</c:v>
                </c:pt>
                <c:pt idx="14911">
                  <c:v>203.86998270832481</c:v>
                </c:pt>
                <c:pt idx="14912">
                  <c:v>203.88998270832482</c:v>
                </c:pt>
                <c:pt idx="14913">
                  <c:v>203.90998270832483</c:v>
                </c:pt>
                <c:pt idx="14914">
                  <c:v>203.92998270832484</c:v>
                </c:pt>
                <c:pt idx="14915">
                  <c:v>203.94998270832485</c:v>
                </c:pt>
                <c:pt idx="14916">
                  <c:v>203.96998270832486</c:v>
                </c:pt>
                <c:pt idx="14917">
                  <c:v>203.98998270832487</c:v>
                </c:pt>
                <c:pt idx="14918">
                  <c:v>204.00998270832488</c:v>
                </c:pt>
                <c:pt idx="14919">
                  <c:v>204.02998270832489</c:v>
                </c:pt>
                <c:pt idx="14920">
                  <c:v>204.0499827083249</c:v>
                </c:pt>
                <c:pt idx="14921">
                  <c:v>204.06998270832491</c:v>
                </c:pt>
                <c:pt idx="14922">
                  <c:v>204.08998270832492</c:v>
                </c:pt>
                <c:pt idx="14923">
                  <c:v>204.10998270832494</c:v>
                </c:pt>
                <c:pt idx="14924">
                  <c:v>204.12998270832495</c:v>
                </c:pt>
                <c:pt idx="14925">
                  <c:v>204.14998270832496</c:v>
                </c:pt>
                <c:pt idx="14926">
                  <c:v>204.16998270832497</c:v>
                </c:pt>
                <c:pt idx="14927">
                  <c:v>204.18998270832498</c:v>
                </c:pt>
                <c:pt idx="14928">
                  <c:v>204.20998270832499</c:v>
                </c:pt>
                <c:pt idx="14929">
                  <c:v>204.229982708325</c:v>
                </c:pt>
                <c:pt idx="14930">
                  <c:v>204.24998270832501</c:v>
                </c:pt>
                <c:pt idx="14931">
                  <c:v>204.26998270832502</c:v>
                </c:pt>
                <c:pt idx="14932">
                  <c:v>204.28998270832503</c:v>
                </c:pt>
                <c:pt idx="14933">
                  <c:v>204.30998270832504</c:v>
                </c:pt>
                <c:pt idx="14934">
                  <c:v>204.32998270832505</c:v>
                </c:pt>
                <c:pt idx="14935">
                  <c:v>204.34998270832506</c:v>
                </c:pt>
                <c:pt idx="14936">
                  <c:v>204.36998270832507</c:v>
                </c:pt>
                <c:pt idx="14937">
                  <c:v>204.38998270832508</c:v>
                </c:pt>
                <c:pt idx="14938">
                  <c:v>204.40998270832509</c:v>
                </c:pt>
                <c:pt idx="14939">
                  <c:v>204.4299827083251</c:v>
                </c:pt>
                <c:pt idx="14940">
                  <c:v>204.44998270832511</c:v>
                </c:pt>
                <c:pt idx="14941">
                  <c:v>204.46998270832512</c:v>
                </c:pt>
                <c:pt idx="14942">
                  <c:v>204.48998270832513</c:v>
                </c:pt>
                <c:pt idx="14943">
                  <c:v>204.50998270832514</c:v>
                </c:pt>
                <c:pt idx="14944">
                  <c:v>204.52998270832515</c:v>
                </c:pt>
                <c:pt idx="14945">
                  <c:v>204.54998270832516</c:v>
                </c:pt>
                <c:pt idx="14946">
                  <c:v>204.56998270832517</c:v>
                </c:pt>
                <c:pt idx="14947">
                  <c:v>204.58998270832518</c:v>
                </c:pt>
                <c:pt idx="14948">
                  <c:v>204.60998270832519</c:v>
                </c:pt>
                <c:pt idx="14949">
                  <c:v>204.6299827083252</c:v>
                </c:pt>
                <c:pt idx="14950">
                  <c:v>204.64998270832521</c:v>
                </c:pt>
                <c:pt idx="14951">
                  <c:v>204.66998270832522</c:v>
                </c:pt>
                <c:pt idx="14952">
                  <c:v>204.68998270832523</c:v>
                </c:pt>
                <c:pt idx="14953">
                  <c:v>204.70998270832524</c:v>
                </c:pt>
                <c:pt idx="14954">
                  <c:v>204.72998270832525</c:v>
                </c:pt>
                <c:pt idx="14955">
                  <c:v>204.74998270832526</c:v>
                </c:pt>
                <c:pt idx="14956">
                  <c:v>204.76998270832527</c:v>
                </c:pt>
                <c:pt idx="14957">
                  <c:v>204.78998270832528</c:v>
                </c:pt>
                <c:pt idx="14958">
                  <c:v>204.80998270832529</c:v>
                </c:pt>
                <c:pt idx="14959">
                  <c:v>204.8299827083253</c:v>
                </c:pt>
                <c:pt idx="14960">
                  <c:v>204.84998270832531</c:v>
                </c:pt>
                <c:pt idx="14961">
                  <c:v>204.86998270832532</c:v>
                </c:pt>
                <c:pt idx="14962">
                  <c:v>204.88998270832533</c:v>
                </c:pt>
                <c:pt idx="14963">
                  <c:v>204.90998270832534</c:v>
                </c:pt>
                <c:pt idx="14964">
                  <c:v>204.92998270832535</c:v>
                </c:pt>
                <c:pt idx="14965">
                  <c:v>204.94998270832536</c:v>
                </c:pt>
                <c:pt idx="14966">
                  <c:v>204.96998270832538</c:v>
                </c:pt>
                <c:pt idx="14967">
                  <c:v>204.98998270832539</c:v>
                </c:pt>
                <c:pt idx="14968">
                  <c:v>205.0099827083254</c:v>
                </c:pt>
                <c:pt idx="14969">
                  <c:v>205.02998270832541</c:v>
                </c:pt>
                <c:pt idx="14970">
                  <c:v>205.04998270832542</c:v>
                </c:pt>
                <c:pt idx="14971">
                  <c:v>205.06998270832543</c:v>
                </c:pt>
                <c:pt idx="14972">
                  <c:v>205.08998270832544</c:v>
                </c:pt>
                <c:pt idx="14973">
                  <c:v>205.10998270832545</c:v>
                </c:pt>
                <c:pt idx="14974">
                  <c:v>205.12998270832546</c:v>
                </c:pt>
                <c:pt idx="14975">
                  <c:v>205.14998270832547</c:v>
                </c:pt>
                <c:pt idx="14976">
                  <c:v>205.16998270832548</c:v>
                </c:pt>
                <c:pt idx="14977">
                  <c:v>205.18998270832549</c:v>
                </c:pt>
                <c:pt idx="14978">
                  <c:v>205.2099827083255</c:v>
                </c:pt>
                <c:pt idx="14979">
                  <c:v>205.22998270832551</c:v>
                </c:pt>
                <c:pt idx="14980">
                  <c:v>205.24998270832552</c:v>
                </c:pt>
                <c:pt idx="14981">
                  <c:v>205.26998270832553</c:v>
                </c:pt>
                <c:pt idx="14982">
                  <c:v>205.28998270832554</c:v>
                </c:pt>
                <c:pt idx="14983">
                  <c:v>205.30998270832555</c:v>
                </c:pt>
                <c:pt idx="14984">
                  <c:v>205.32998270832556</c:v>
                </c:pt>
                <c:pt idx="14985">
                  <c:v>205.34998270832557</c:v>
                </c:pt>
                <c:pt idx="14986">
                  <c:v>205.36998270832558</c:v>
                </c:pt>
                <c:pt idx="14987">
                  <c:v>205.38998270832559</c:v>
                </c:pt>
                <c:pt idx="14988">
                  <c:v>205.4099827083256</c:v>
                </c:pt>
                <c:pt idx="14989">
                  <c:v>205.42998270832561</c:v>
                </c:pt>
                <c:pt idx="14990">
                  <c:v>205.44998270832562</c:v>
                </c:pt>
                <c:pt idx="14991">
                  <c:v>205.46998270832563</c:v>
                </c:pt>
                <c:pt idx="14992">
                  <c:v>205.48998270832564</c:v>
                </c:pt>
                <c:pt idx="14993">
                  <c:v>205.50998270832565</c:v>
                </c:pt>
                <c:pt idx="14994">
                  <c:v>205.52998270832566</c:v>
                </c:pt>
                <c:pt idx="14995">
                  <c:v>205.54998270832567</c:v>
                </c:pt>
                <c:pt idx="14996">
                  <c:v>205.56998270832568</c:v>
                </c:pt>
                <c:pt idx="14997">
                  <c:v>205.58998270832569</c:v>
                </c:pt>
                <c:pt idx="14998">
                  <c:v>205.6099827083257</c:v>
                </c:pt>
                <c:pt idx="14999">
                  <c:v>205.62998270832571</c:v>
                </c:pt>
                <c:pt idx="15000">
                  <c:v>205.64998270832572</c:v>
                </c:pt>
                <c:pt idx="15001">
                  <c:v>205.66998270832573</c:v>
                </c:pt>
                <c:pt idx="15002">
                  <c:v>205.68998270832574</c:v>
                </c:pt>
                <c:pt idx="15003">
                  <c:v>205.70998270832575</c:v>
                </c:pt>
                <c:pt idx="15004">
                  <c:v>205.72998270832576</c:v>
                </c:pt>
                <c:pt idx="15005">
                  <c:v>205.74998270832577</c:v>
                </c:pt>
                <c:pt idx="15006">
                  <c:v>205.76998270832578</c:v>
                </c:pt>
                <c:pt idx="15007">
                  <c:v>205.78998270832579</c:v>
                </c:pt>
                <c:pt idx="15008">
                  <c:v>205.8099827083258</c:v>
                </c:pt>
                <c:pt idx="15009">
                  <c:v>205.82998270832582</c:v>
                </c:pt>
                <c:pt idx="15010">
                  <c:v>205.84998270832583</c:v>
                </c:pt>
                <c:pt idx="15011">
                  <c:v>205.86998270832584</c:v>
                </c:pt>
                <c:pt idx="15012">
                  <c:v>205.88998270832585</c:v>
                </c:pt>
                <c:pt idx="15013">
                  <c:v>205.90998270832586</c:v>
                </c:pt>
                <c:pt idx="15014">
                  <c:v>205.92998270832587</c:v>
                </c:pt>
                <c:pt idx="15015">
                  <c:v>205.94998270832588</c:v>
                </c:pt>
                <c:pt idx="15016">
                  <c:v>205.96998270832589</c:v>
                </c:pt>
                <c:pt idx="15017">
                  <c:v>205.9899827083259</c:v>
                </c:pt>
                <c:pt idx="15018">
                  <c:v>206.00998270832591</c:v>
                </c:pt>
                <c:pt idx="15019">
                  <c:v>206.02998270832592</c:v>
                </c:pt>
                <c:pt idx="15020">
                  <c:v>206.04998270832593</c:v>
                </c:pt>
                <c:pt idx="15021">
                  <c:v>206.06998270832594</c:v>
                </c:pt>
                <c:pt idx="15022">
                  <c:v>206.08998270832595</c:v>
                </c:pt>
                <c:pt idx="15023">
                  <c:v>206.10998270832596</c:v>
                </c:pt>
                <c:pt idx="15024">
                  <c:v>206.12998270832597</c:v>
                </c:pt>
                <c:pt idx="15025">
                  <c:v>206.14998270832598</c:v>
                </c:pt>
                <c:pt idx="15026">
                  <c:v>206.16998270832599</c:v>
                </c:pt>
                <c:pt idx="15027">
                  <c:v>206.189982708326</c:v>
                </c:pt>
                <c:pt idx="15028">
                  <c:v>206.20998270832601</c:v>
                </c:pt>
                <c:pt idx="15029">
                  <c:v>206.22998270832602</c:v>
                </c:pt>
                <c:pt idx="15030">
                  <c:v>206.24998270832603</c:v>
                </c:pt>
                <c:pt idx="15031">
                  <c:v>206.26998270832604</c:v>
                </c:pt>
                <c:pt idx="15032">
                  <c:v>206.28998270832605</c:v>
                </c:pt>
                <c:pt idx="15033">
                  <c:v>206.30998270832606</c:v>
                </c:pt>
                <c:pt idx="15034">
                  <c:v>206.32998270832607</c:v>
                </c:pt>
                <c:pt idx="15035">
                  <c:v>206.34998270832608</c:v>
                </c:pt>
                <c:pt idx="15036">
                  <c:v>206.36998270832609</c:v>
                </c:pt>
                <c:pt idx="15037">
                  <c:v>206.3899827083261</c:v>
                </c:pt>
                <c:pt idx="15038">
                  <c:v>206.40998270832611</c:v>
                </c:pt>
                <c:pt idx="15039">
                  <c:v>206.42998270832612</c:v>
                </c:pt>
                <c:pt idx="15040">
                  <c:v>206.44998270832613</c:v>
                </c:pt>
                <c:pt idx="15041">
                  <c:v>206.46998270832614</c:v>
                </c:pt>
                <c:pt idx="15042">
                  <c:v>206.48998270832615</c:v>
                </c:pt>
                <c:pt idx="15043">
                  <c:v>206.50998270832616</c:v>
                </c:pt>
                <c:pt idx="15044">
                  <c:v>206.52998270832617</c:v>
                </c:pt>
                <c:pt idx="15045">
                  <c:v>206.54998270832618</c:v>
                </c:pt>
                <c:pt idx="15046">
                  <c:v>206.56998270832619</c:v>
                </c:pt>
                <c:pt idx="15047">
                  <c:v>206.5899827083262</c:v>
                </c:pt>
                <c:pt idx="15048">
                  <c:v>206.60998270832621</c:v>
                </c:pt>
                <c:pt idx="15049">
                  <c:v>206.62998270832622</c:v>
                </c:pt>
                <c:pt idx="15050">
                  <c:v>206.64998270832623</c:v>
                </c:pt>
                <c:pt idx="15051">
                  <c:v>206.66998270832624</c:v>
                </c:pt>
                <c:pt idx="15052">
                  <c:v>206.68998270832626</c:v>
                </c:pt>
                <c:pt idx="15053">
                  <c:v>206.70998270832627</c:v>
                </c:pt>
                <c:pt idx="15054">
                  <c:v>206.72998270832628</c:v>
                </c:pt>
                <c:pt idx="15055">
                  <c:v>206.74998270832629</c:v>
                </c:pt>
                <c:pt idx="15056">
                  <c:v>206.7699827083263</c:v>
                </c:pt>
                <c:pt idx="15057">
                  <c:v>206.78998270832631</c:v>
                </c:pt>
                <c:pt idx="15058">
                  <c:v>206.80998270832632</c:v>
                </c:pt>
                <c:pt idx="15059">
                  <c:v>206.82998270832633</c:v>
                </c:pt>
                <c:pt idx="15060">
                  <c:v>206.84998270832634</c:v>
                </c:pt>
                <c:pt idx="15061">
                  <c:v>206.86998270832635</c:v>
                </c:pt>
                <c:pt idx="15062">
                  <c:v>206.88998270832636</c:v>
                </c:pt>
                <c:pt idx="15063">
                  <c:v>206.90998270832637</c:v>
                </c:pt>
                <c:pt idx="15064">
                  <c:v>206.92998270832638</c:v>
                </c:pt>
                <c:pt idx="15065">
                  <c:v>206.94998270832639</c:v>
                </c:pt>
                <c:pt idx="15066">
                  <c:v>206.9699827083264</c:v>
                </c:pt>
                <c:pt idx="15067">
                  <c:v>206.98998270832641</c:v>
                </c:pt>
                <c:pt idx="15068">
                  <c:v>207.00998270832642</c:v>
                </c:pt>
                <c:pt idx="15069">
                  <c:v>207.02998270832643</c:v>
                </c:pt>
                <c:pt idx="15070">
                  <c:v>207.04998270832644</c:v>
                </c:pt>
                <c:pt idx="15071">
                  <c:v>207.06998270832645</c:v>
                </c:pt>
                <c:pt idx="15072">
                  <c:v>207.08998270832646</c:v>
                </c:pt>
                <c:pt idx="15073">
                  <c:v>207.08998270832646</c:v>
                </c:pt>
                <c:pt idx="15074">
                  <c:v>207.08998270832646</c:v>
                </c:pt>
                <c:pt idx="15075">
                  <c:v>207.08998270832646</c:v>
                </c:pt>
                <c:pt idx="15076">
                  <c:v>207.08998270832646</c:v>
                </c:pt>
                <c:pt idx="15077">
                  <c:v>207.08998270832646</c:v>
                </c:pt>
                <c:pt idx="15078">
                  <c:v>207.08998270832646</c:v>
                </c:pt>
                <c:pt idx="15079">
                  <c:v>207.08998270832646</c:v>
                </c:pt>
                <c:pt idx="15080">
                  <c:v>207.08998270832646</c:v>
                </c:pt>
                <c:pt idx="15081">
                  <c:v>207.08998270832646</c:v>
                </c:pt>
                <c:pt idx="15082">
                  <c:v>207.08998270832646</c:v>
                </c:pt>
                <c:pt idx="15083">
                  <c:v>207.08998270832646</c:v>
                </c:pt>
                <c:pt idx="15084">
                  <c:v>207.08998270832646</c:v>
                </c:pt>
                <c:pt idx="15085">
                  <c:v>207.08998270832646</c:v>
                </c:pt>
                <c:pt idx="15086">
                  <c:v>207.08998270832646</c:v>
                </c:pt>
                <c:pt idx="15087">
                  <c:v>207.08998270832646</c:v>
                </c:pt>
                <c:pt idx="15088">
                  <c:v>207.08998270832646</c:v>
                </c:pt>
                <c:pt idx="15089">
                  <c:v>207.08998270832646</c:v>
                </c:pt>
                <c:pt idx="15090">
                  <c:v>207.08998270832646</c:v>
                </c:pt>
                <c:pt idx="15091">
                  <c:v>207.08998270832646</c:v>
                </c:pt>
                <c:pt idx="15092">
                  <c:v>207.08998270832646</c:v>
                </c:pt>
                <c:pt idx="15093">
                  <c:v>207.08998270832646</c:v>
                </c:pt>
                <c:pt idx="15094">
                  <c:v>207.08998270832646</c:v>
                </c:pt>
                <c:pt idx="15095">
                  <c:v>207.08998270832646</c:v>
                </c:pt>
                <c:pt idx="15096">
                  <c:v>207.08998270832646</c:v>
                </c:pt>
                <c:pt idx="15097">
                  <c:v>207.08998270832646</c:v>
                </c:pt>
                <c:pt idx="15098">
                  <c:v>207.08998270832646</c:v>
                </c:pt>
                <c:pt idx="15099">
                  <c:v>207.08998270832646</c:v>
                </c:pt>
                <c:pt idx="15100">
                  <c:v>207.08998270832646</c:v>
                </c:pt>
                <c:pt idx="15101">
                  <c:v>207.08998270832646</c:v>
                </c:pt>
                <c:pt idx="15102">
                  <c:v>207.08998270832646</c:v>
                </c:pt>
                <c:pt idx="15103">
                  <c:v>207.08998270832646</c:v>
                </c:pt>
                <c:pt idx="15104">
                  <c:v>207.08998270832646</c:v>
                </c:pt>
                <c:pt idx="15105">
                  <c:v>207.08998270832646</c:v>
                </c:pt>
                <c:pt idx="15106">
                  <c:v>207.08998270832646</c:v>
                </c:pt>
                <c:pt idx="15107">
                  <c:v>207.08998270832646</c:v>
                </c:pt>
                <c:pt idx="15108">
                  <c:v>207.08998270832646</c:v>
                </c:pt>
                <c:pt idx="15109">
                  <c:v>207.08998270832646</c:v>
                </c:pt>
                <c:pt idx="15110">
                  <c:v>207.08998270832646</c:v>
                </c:pt>
                <c:pt idx="15111">
                  <c:v>207.08998270832646</c:v>
                </c:pt>
                <c:pt idx="15112">
                  <c:v>207.08998270832646</c:v>
                </c:pt>
                <c:pt idx="15113">
                  <c:v>207.08998270832646</c:v>
                </c:pt>
                <c:pt idx="15114">
                  <c:v>207.08998270832646</c:v>
                </c:pt>
                <c:pt idx="15115">
                  <c:v>207.08998270832646</c:v>
                </c:pt>
                <c:pt idx="15116">
                  <c:v>207.08998270832646</c:v>
                </c:pt>
                <c:pt idx="15117">
                  <c:v>207.08998270832646</c:v>
                </c:pt>
                <c:pt idx="15118">
                  <c:v>207.08998270832646</c:v>
                </c:pt>
                <c:pt idx="15119">
                  <c:v>207.08998270832646</c:v>
                </c:pt>
                <c:pt idx="15120">
                  <c:v>207.08998270832646</c:v>
                </c:pt>
                <c:pt idx="15121">
                  <c:v>207.08998270832646</c:v>
                </c:pt>
                <c:pt idx="15122">
                  <c:v>207.08998270832646</c:v>
                </c:pt>
                <c:pt idx="15123">
                  <c:v>207.08998270832646</c:v>
                </c:pt>
                <c:pt idx="15124">
                  <c:v>207.08998270832646</c:v>
                </c:pt>
                <c:pt idx="15125">
                  <c:v>207.08998270832646</c:v>
                </c:pt>
                <c:pt idx="15126">
                  <c:v>207.08998270832646</c:v>
                </c:pt>
                <c:pt idx="15127">
                  <c:v>207.08998270832646</c:v>
                </c:pt>
                <c:pt idx="15128">
                  <c:v>207.08998270832646</c:v>
                </c:pt>
                <c:pt idx="15129">
                  <c:v>207.08998270832646</c:v>
                </c:pt>
                <c:pt idx="15130">
                  <c:v>207.08998270832646</c:v>
                </c:pt>
                <c:pt idx="15131">
                  <c:v>207.08998270832646</c:v>
                </c:pt>
                <c:pt idx="15132">
                  <c:v>207.08998270832646</c:v>
                </c:pt>
                <c:pt idx="15133">
                  <c:v>207.08998270832646</c:v>
                </c:pt>
                <c:pt idx="15134">
                  <c:v>207.08998270832646</c:v>
                </c:pt>
                <c:pt idx="15135">
                  <c:v>207.08998270832646</c:v>
                </c:pt>
                <c:pt idx="15136">
                  <c:v>207.08998270832646</c:v>
                </c:pt>
                <c:pt idx="15137">
                  <c:v>207.08998270832646</c:v>
                </c:pt>
                <c:pt idx="15138">
                  <c:v>207.08998270832646</c:v>
                </c:pt>
                <c:pt idx="15139">
                  <c:v>207.08998270832646</c:v>
                </c:pt>
                <c:pt idx="15140">
                  <c:v>207.08998270832646</c:v>
                </c:pt>
                <c:pt idx="15141">
                  <c:v>207.08998270832646</c:v>
                </c:pt>
                <c:pt idx="15142">
                  <c:v>207.08998270832646</c:v>
                </c:pt>
                <c:pt idx="15143">
                  <c:v>207.08998270832646</c:v>
                </c:pt>
                <c:pt idx="15144">
                  <c:v>207.08998270832646</c:v>
                </c:pt>
                <c:pt idx="15145">
                  <c:v>207.08998270832646</c:v>
                </c:pt>
                <c:pt idx="15146">
                  <c:v>207.08998270832646</c:v>
                </c:pt>
                <c:pt idx="15147">
                  <c:v>207.08998270832646</c:v>
                </c:pt>
                <c:pt idx="15148">
                  <c:v>207.08998270832646</c:v>
                </c:pt>
                <c:pt idx="15149">
                  <c:v>207.08998270832646</c:v>
                </c:pt>
                <c:pt idx="15150">
                  <c:v>207.08998270832646</c:v>
                </c:pt>
                <c:pt idx="15151">
                  <c:v>207.08998270832646</c:v>
                </c:pt>
                <c:pt idx="15152">
                  <c:v>207.08998270832646</c:v>
                </c:pt>
                <c:pt idx="15153">
                  <c:v>207.08998270832646</c:v>
                </c:pt>
                <c:pt idx="15154">
                  <c:v>207.08998270832646</c:v>
                </c:pt>
                <c:pt idx="15155">
                  <c:v>207.08998270832646</c:v>
                </c:pt>
                <c:pt idx="15156">
                  <c:v>207.08998270832646</c:v>
                </c:pt>
                <c:pt idx="15157">
                  <c:v>207.08998270832646</c:v>
                </c:pt>
                <c:pt idx="15158">
                  <c:v>207.08998270832646</c:v>
                </c:pt>
                <c:pt idx="15159">
                  <c:v>207.08998270832646</c:v>
                </c:pt>
                <c:pt idx="15160">
                  <c:v>207.08998270832646</c:v>
                </c:pt>
                <c:pt idx="15161">
                  <c:v>207.08998270832646</c:v>
                </c:pt>
                <c:pt idx="15162">
                  <c:v>207.08998270832646</c:v>
                </c:pt>
                <c:pt idx="15163">
                  <c:v>207.08998270832646</c:v>
                </c:pt>
                <c:pt idx="15164">
                  <c:v>207.08998270832646</c:v>
                </c:pt>
                <c:pt idx="15165">
                  <c:v>207.08998270832646</c:v>
                </c:pt>
                <c:pt idx="15166">
                  <c:v>207.08998270832646</c:v>
                </c:pt>
                <c:pt idx="15167">
                  <c:v>207.08998270832646</c:v>
                </c:pt>
                <c:pt idx="15168">
                  <c:v>207.08998270832646</c:v>
                </c:pt>
                <c:pt idx="15169">
                  <c:v>207.08998270832646</c:v>
                </c:pt>
                <c:pt idx="15170">
                  <c:v>207.08998270832646</c:v>
                </c:pt>
                <c:pt idx="15171">
                  <c:v>207.08998270832646</c:v>
                </c:pt>
                <c:pt idx="15172">
                  <c:v>207.08998270832646</c:v>
                </c:pt>
                <c:pt idx="15173">
                  <c:v>207.08998270832646</c:v>
                </c:pt>
                <c:pt idx="15174">
                  <c:v>207.08998270832646</c:v>
                </c:pt>
                <c:pt idx="15175">
                  <c:v>207.08998270832646</c:v>
                </c:pt>
                <c:pt idx="15176">
                  <c:v>207.08998270832646</c:v>
                </c:pt>
                <c:pt idx="15177">
                  <c:v>207.08998270832646</c:v>
                </c:pt>
                <c:pt idx="15178">
                  <c:v>207.08998270832646</c:v>
                </c:pt>
                <c:pt idx="15179">
                  <c:v>207.08998270832646</c:v>
                </c:pt>
                <c:pt idx="15180">
                  <c:v>207.08998270832646</c:v>
                </c:pt>
                <c:pt idx="15181">
                  <c:v>207.08998270832646</c:v>
                </c:pt>
                <c:pt idx="15182">
                  <c:v>207.08998270832646</c:v>
                </c:pt>
                <c:pt idx="15183">
                  <c:v>207.08998270832646</c:v>
                </c:pt>
                <c:pt idx="15184">
                  <c:v>207.08998270832646</c:v>
                </c:pt>
                <c:pt idx="15185">
                  <c:v>207.08998270832646</c:v>
                </c:pt>
                <c:pt idx="15186">
                  <c:v>207.08998270832646</c:v>
                </c:pt>
                <c:pt idx="15187">
                  <c:v>207.08998270832646</c:v>
                </c:pt>
                <c:pt idx="15188">
                  <c:v>207.08998270832646</c:v>
                </c:pt>
                <c:pt idx="15189">
                  <c:v>207.08998270832646</c:v>
                </c:pt>
                <c:pt idx="15190">
                  <c:v>207.08998270832646</c:v>
                </c:pt>
                <c:pt idx="15191">
                  <c:v>207.08998270832646</c:v>
                </c:pt>
                <c:pt idx="15192">
                  <c:v>207.08998270832646</c:v>
                </c:pt>
                <c:pt idx="15193">
                  <c:v>207.08998270832646</c:v>
                </c:pt>
                <c:pt idx="15194">
                  <c:v>207.08998270832646</c:v>
                </c:pt>
                <c:pt idx="15195">
                  <c:v>207.08998270832646</c:v>
                </c:pt>
                <c:pt idx="15196">
                  <c:v>207.08998270832646</c:v>
                </c:pt>
                <c:pt idx="15197">
                  <c:v>207.08998270832646</c:v>
                </c:pt>
                <c:pt idx="15198">
                  <c:v>207.08998270832646</c:v>
                </c:pt>
                <c:pt idx="15199">
                  <c:v>207.08998270832646</c:v>
                </c:pt>
                <c:pt idx="15200">
                  <c:v>207.08998270832646</c:v>
                </c:pt>
                <c:pt idx="15201">
                  <c:v>207.08998270832646</c:v>
                </c:pt>
                <c:pt idx="15202">
                  <c:v>207.08998270832646</c:v>
                </c:pt>
                <c:pt idx="15203">
                  <c:v>207.08998270832646</c:v>
                </c:pt>
                <c:pt idx="15204">
                  <c:v>207.08998270832646</c:v>
                </c:pt>
                <c:pt idx="15205">
                  <c:v>207.08998270832646</c:v>
                </c:pt>
                <c:pt idx="15206">
                  <c:v>207.08998270832646</c:v>
                </c:pt>
                <c:pt idx="15207">
                  <c:v>207.08998270832646</c:v>
                </c:pt>
                <c:pt idx="15208">
                  <c:v>207.08998270832646</c:v>
                </c:pt>
                <c:pt idx="15209">
                  <c:v>207.08998270832646</c:v>
                </c:pt>
                <c:pt idx="15210">
                  <c:v>207.08998270832646</c:v>
                </c:pt>
                <c:pt idx="15211">
                  <c:v>207.08998270832646</c:v>
                </c:pt>
                <c:pt idx="15212">
                  <c:v>207.08998270832646</c:v>
                </c:pt>
                <c:pt idx="15213">
                  <c:v>207.08998270832646</c:v>
                </c:pt>
                <c:pt idx="15214">
                  <c:v>207.08998270832646</c:v>
                </c:pt>
                <c:pt idx="15215">
                  <c:v>207.08998270832646</c:v>
                </c:pt>
                <c:pt idx="15216">
                  <c:v>207.08998270832646</c:v>
                </c:pt>
                <c:pt idx="15217">
                  <c:v>207.08998270832646</c:v>
                </c:pt>
                <c:pt idx="15218">
                  <c:v>207.08998270832646</c:v>
                </c:pt>
                <c:pt idx="15219">
                  <c:v>207.08998270832646</c:v>
                </c:pt>
                <c:pt idx="15220">
                  <c:v>207.08998270832646</c:v>
                </c:pt>
                <c:pt idx="15221">
                  <c:v>207.08998270832646</c:v>
                </c:pt>
                <c:pt idx="15222">
                  <c:v>207.08998270832646</c:v>
                </c:pt>
                <c:pt idx="15223">
                  <c:v>207.08998270832646</c:v>
                </c:pt>
                <c:pt idx="15224">
                  <c:v>207.08998270832646</c:v>
                </c:pt>
                <c:pt idx="15225">
                  <c:v>207.08998270832646</c:v>
                </c:pt>
                <c:pt idx="15226">
                  <c:v>207.08998270832646</c:v>
                </c:pt>
                <c:pt idx="15227">
                  <c:v>207.08998270832646</c:v>
                </c:pt>
                <c:pt idx="15228">
                  <c:v>207.08998270832646</c:v>
                </c:pt>
                <c:pt idx="15229">
                  <c:v>207.08998270832646</c:v>
                </c:pt>
                <c:pt idx="15230">
                  <c:v>207.08998270832646</c:v>
                </c:pt>
                <c:pt idx="15231">
                  <c:v>207.08998270832646</c:v>
                </c:pt>
                <c:pt idx="15232">
                  <c:v>207.08998270832646</c:v>
                </c:pt>
                <c:pt idx="15233">
                  <c:v>207.08998270832646</c:v>
                </c:pt>
                <c:pt idx="15234">
                  <c:v>207.08998270832646</c:v>
                </c:pt>
                <c:pt idx="15235">
                  <c:v>207.08998270832646</c:v>
                </c:pt>
                <c:pt idx="15236">
                  <c:v>207.08998270832646</c:v>
                </c:pt>
                <c:pt idx="15237">
                  <c:v>207.08998270832646</c:v>
                </c:pt>
                <c:pt idx="15238">
                  <c:v>207.08998270832646</c:v>
                </c:pt>
                <c:pt idx="15239">
                  <c:v>207.08998270832646</c:v>
                </c:pt>
                <c:pt idx="15240">
                  <c:v>207.08998270832646</c:v>
                </c:pt>
                <c:pt idx="15241">
                  <c:v>207.08998270832646</c:v>
                </c:pt>
                <c:pt idx="15242">
                  <c:v>207.08998270832646</c:v>
                </c:pt>
                <c:pt idx="15243">
                  <c:v>207.08998270832646</c:v>
                </c:pt>
                <c:pt idx="15244">
                  <c:v>207.08998270832646</c:v>
                </c:pt>
                <c:pt idx="15245">
                  <c:v>207.08998270832646</c:v>
                </c:pt>
                <c:pt idx="15246">
                  <c:v>207.08998270832646</c:v>
                </c:pt>
                <c:pt idx="15247">
                  <c:v>207.08998270832646</c:v>
                </c:pt>
                <c:pt idx="15248">
                  <c:v>207.08998270832646</c:v>
                </c:pt>
                <c:pt idx="15249">
                  <c:v>207.08998270832646</c:v>
                </c:pt>
                <c:pt idx="15250">
                  <c:v>207.08998270832646</c:v>
                </c:pt>
                <c:pt idx="15251">
                  <c:v>207.08998270832646</c:v>
                </c:pt>
                <c:pt idx="15252">
                  <c:v>207.08998270832646</c:v>
                </c:pt>
                <c:pt idx="15253">
                  <c:v>207.08998270832646</c:v>
                </c:pt>
                <c:pt idx="15254">
                  <c:v>207.08998270832646</c:v>
                </c:pt>
                <c:pt idx="15255">
                  <c:v>207.08998270832646</c:v>
                </c:pt>
                <c:pt idx="15256">
                  <c:v>207.08998270832646</c:v>
                </c:pt>
                <c:pt idx="15257">
                  <c:v>207.08998270832646</c:v>
                </c:pt>
                <c:pt idx="15258">
                  <c:v>207.08998270832646</c:v>
                </c:pt>
                <c:pt idx="15259">
                  <c:v>207.08998270832646</c:v>
                </c:pt>
                <c:pt idx="15260">
                  <c:v>207.08998270832646</c:v>
                </c:pt>
                <c:pt idx="15261">
                  <c:v>207.08998270832646</c:v>
                </c:pt>
                <c:pt idx="15262">
                  <c:v>207.08998270832646</c:v>
                </c:pt>
                <c:pt idx="15263">
                  <c:v>207.08998270832646</c:v>
                </c:pt>
                <c:pt idx="15264">
                  <c:v>207.08998270832646</c:v>
                </c:pt>
                <c:pt idx="15265">
                  <c:v>207.08998270832646</c:v>
                </c:pt>
                <c:pt idx="15266">
                  <c:v>207.08998270832646</c:v>
                </c:pt>
                <c:pt idx="15267">
                  <c:v>207.08998270832646</c:v>
                </c:pt>
                <c:pt idx="15268">
                  <c:v>207.08998270832646</c:v>
                </c:pt>
                <c:pt idx="15269">
                  <c:v>207.08998270832646</c:v>
                </c:pt>
                <c:pt idx="15270">
                  <c:v>207.08998270832646</c:v>
                </c:pt>
                <c:pt idx="15271">
                  <c:v>207.08998270832646</c:v>
                </c:pt>
                <c:pt idx="15272">
                  <c:v>207.08998270832646</c:v>
                </c:pt>
                <c:pt idx="15273">
                  <c:v>207.08998270832646</c:v>
                </c:pt>
                <c:pt idx="15274">
                  <c:v>207.08998270832646</c:v>
                </c:pt>
                <c:pt idx="15275">
                  <c:v>207.08998270832646</c:v>
                </c:pt>
                <c:pt idx="15276">
                  <c:v>207.08998270832646</c:v>
                </c:pt>
                <c:pt idx="15277">
                  <c:v>207.08998270832646</c:v>
                </c:pt>
                <c:pt idx="15278">
                  <c:v>207.08998270832646</c:v>
                </c:pt>
                <c:pt idx="15279">
                  <c:v>207.08998270832646</c:v>
                </c:pt>
                <c:pt idx="15280">
                  <c:v>207.08998270832646</c:v>
                </c:pt>
                <c:pt idx="15281">
                  <c:v>207.08998270832646</c:v>
                </c:pt>
                <c:pt idx="15282">
                  <c:v>207.08998270832646</c:v>
                </c:pt>
                <c:pt idx="15283">
                  <c:v>207.08998270832646</c:v>
                </c:pt>
                <c:pt idx="15284">
                  <c:v>207.08998270832646</c:v>
                </c:pt>
                <c:pt idx="15285">
                  <c:v>207.08998270832646</c:v>
                </c:pt>
                <c:pt idx="15286">
                  <c:v>207.08998270832646</c:v>
                </c:pt>
                <c:pt idx="15287">
                  <c:v>207.08998270832646</c:v>
                </c:pt>
                <c:pt idx="15288">
                  <c:v>207.08998270832646</c:v>
                </c:pt>
                <c:pt idx="15289">
                  <c:v>207.08998270832646</c:v>
                </c:pt>
                <c:pt idx="15290">
                  <c:v>207.08998270832646</c:v>
                </c:pt>
                <c:pt idx="15291">
                  <c:v>207.08998270832646</c:v>
                </c:pt>
                <c:pt idx="15292">
                  <c:v>207.08998270832646</c:v>
                </c:pt>
                <c:pt idx="15293">
                  <c:v>207.08998270832646</c:v>
                </c:pt>
                <c:pt idx="15294">
                  <c:v>207.08998270832646</c:v>
                </c:pt>
                <c:pt idx="15295">
                  <c:v>207.08998270832646</c:v>
                </c:pt>
                <c:pt idx="15296">
                  <c:v>207.08998270832646</c:v>
                </c:pt>
                <c:pt idx="15297">
                  <c:v>207.08998270832646</c:v>
                </c:pt>
                <c:pt idx="15298">
                  <c:v>207.08998270832646</c:v>
                </c:pt>
                <c:pt idx="15299">
                  <c:v>207.08998270832646</c:v>
                </c:pt>
                <c:pt idx="15300">
                  <c:v>207.08998270832646</c:v>
                </c:pt>
                <c:pt idx="15301">
                  <c:v>207.08998270832646</c:v>
                </c:pt>
                <c:pt idx="15302">
                  <c:v>207.08998270832646</c:v>
                </c:pt>
                <c:pt idx="15303">
                  <c:v>207.08998270832646</c:v>
                </c:pt>
                <c:pt idx="15304">
                  <c:v>207.08998270832646</c:v>
                </c:pt>
                <c:pt idx="15305">
                  <c:v>207.08998270832646</c:v>
                </c:pt>
                <c:pt idx="15306">
                  <c:v>207.08998270832646</c:v>
                </c:pt>
                <c:pt idx="15307">
                  <c:v>207.08998270832646</c:v>
                </c:pt>
                <c:pt idx="15308">
                  <c:v>207.08998270832646</c:v>
                </c:pt>
                <c:pt idx="15309">
                  <c:v>207.08998270832646</c:v>
                </c:pt>
                <c:pt idx="15310">
                  <c:v>207.08998270832646</c:v>
                </c:pt>
                <c:pt idx="15311">
                  <c:v>207.08998270832646</c:v>
                </c:pt>
                <c:pt idx="15312">
                  <c:v>207.08998270832646</c:v>
                </c:pt>
                <c:pt idx="15313">
                  <c:v>207.08998270832646</c:v>
                </c:pt>
                <c:pt idx="15314">
                  <c:v>207.08998270832646</c:v>
                </c:pt>
                <c:pt idx="15315">
                  <c:v>207.08998270832646</c:v>
                </c:pt>
                <c:pt idx="15316">
                  <c:v>207.08998270832646</c:v>
                </c:pt>
                <c:pt idx="15317">
                  <c:v>207.08998270832646</c:v>
                </c:pt>
                <c:pt idx="15318">
                  <c:v>207.08998270832646</c:v>
                </c:pt>
                <c:pt idx="15319">
                  <c:v>207.08998270832646</c:v>
                </c:pt>
                <c:pt idx="15320">
                  <c:v>207.08998270832646</c:v>
                </c:pt>
                <c:pt idx="15321">
                  <c:v>207.08998270832646</c:v>
                </c:pt>
                <c:pt idx="15322">
                  <c:v>207.08998270832646</c:v>
                </c:pt>
                <c:pt idx="15323">
                  <c:v>207.08998270832646</c:v>
                </c:pt>
                <c:pt idx="15324">
                  <c:v>207.08998270832646</c:v>
                </c:pt>
                <c:pt idx="15325">
                  <c:v>207.08998270832646</c:v>
                </c:pt>
                <c:pt idx="15326">
                  <c:v>207.08998270832646</c:v>
                </c:pt>
                <c:pt idx="15327">
                  <c:v>207.08998270832646</c:v>
                </c:pt>
                <c:pt idx="15328">
                  <c:v>207.08998270832646</c:v>
                </c:pt>
                <c:pt idx="15329">
                  <c:v>207.08998270832646</c:v>
                </c:pt>
                <c:pt idx="15330">
                  <c:v>207.08998270832646</c:v>
                </c:pt>
                <c:pt idx="15331">
                  <c:v>207.08998270832646</c:v>
                </c:pt>
                <c:pt idx="15332">
                  <c:v>207.08998270832646</c:v>
                </c:pt>
                <c:pt idx="15333">
                  <c:v>207.08998270832646</c:v>
                </c:pt>
                <c:pt idx="15334">
                  <c:v>207.08998270832646</c:v>
                </c:pt>
                <c:pt idx="15335">
                  <c:v>207.08998270832646</c:v>
                </c:pt>
                <c:pt idx="15336">
                  <c:v>207.08998270832646</c:v>
                </c:pt>
                <c:pt idx="15337">
                  <c:v>207.08998270832646</c:v>
                </c:pt>
                <c:pt idx="15338">
                  <c:v>207.08998270832646</c:v>
                </c:pt>
                <c:pt idx="15339">
                  <c:v>207.08998270832646</c:v>
                </c:pt>
                <c:pt idx="15340">
                  <c:v>207.08998270832646</c:v>
                </c:pt>
                <c:pt idx="15341">
                  <c:v>207.08998270832646</c:v>
                </c:pt>
                <c:pt idx="15342">
                  <c:v>207.08998270832646</c:v>
                </c:pt>
                <c:pt idx="15343">
                  <c:v>207.08998270832646</c:v>
                </c:pt>
                <c:pt idx="15344">
                  <c:v>207.08998270832646</c:v>
                </c:pt>
                <c:pt idx="15345">
                  <c:v>207.08998270832646</c:v>
                </c:pt>
                <c:pt idx="15346">
                  <c:v>207.08998270832646</c:v>
                </c:pt>
                <c:pt idx="15347">
                  <c:v>207.08998270832646</c:v>
                </c:pt>
                <c:pt idx="15348">
                  <c:v>207.08998270832646</c:v>
                </c:pt>
                <c:pt idx="15349">
                  <c:v>207.08998270832646</c:v>
                </c:pt>
                <c:pt idx="15350">
                  <c:v>207.10998270832647</c:v>
                </c:pt>
                <c:pt idx="15351">
                  <c:v>207.12998270832648</c:v>
                </c:pt>
                <c:pt idx="15352">
                  <c:v>207.14998270832649</c:v>
                </c:pt>
                <c:pt idx="15353">
                  <c:v>207.1699827083265</c:v>
                </c:pt>
                <c:pt idx="15354">
                  <c:v>207.18998270832651</c:v>
                </c:pt>
                <c:pt idx="15355">
                  <c:v>207.20998270832652</c:v>
                </c:pt>
                <c:pt idx="15356">
                  <c:v>207.22998270832653</c:v>
                </c:pt>
                <c:pt idx="15357">
                  <c:v>207.24998270832654</c:v>
                </c:pt>
                <c:pt idx="15358">
                  <c:v>207.26998270832655</c:v>
                </c:pt>
                <c:pt idx="15359">
                  <c:v>207.28998270832656</c:v>
                </c:pt>
                <c:pt idx="15360">
                  <c:v>207.30998270832657</c:v>
                </c:pt>
                <c:pt idx="15361">
                  <c:v>207.32998270832658</c:v>
                </c:pt>
                <c:pt idx="15362">
                  <c:v>207.34998270832659</c:v>
                </c:pt>
                <c:pt idx="15363">
                  <c:v>207.3699827083266</c:v>
                </c:pt>
                <c:pt idx="15364">
                  <c:v>207.38998270832661</c:v>
                </c:pt>
                <c:pt idx="15365">
                  <c:v>207.40998270832662</c:v>
                </c:pt>
                <c:pt idx="15366">
                  <c:v>207.42998270832663</c:v>
                </c:pt>
                <c:pt idx="15367">
                  <c:v>207.44998270832664</c:v>
                </c:pt>
                <c:pt idx="15368">
                  <c:v>207.46998270832665</c:v>
                </c:pt>
                <c:pt idx="15369">
                  <c:v>207.48998270832666</c:v>
                </c:pt>
                <c:pt idx="15370">
                  <c:v>207.50998270832667</c:v>
                </c:pt>
                <c:pt idx="15371">
                  <c:v>207.52998270832668</c:v>
                </c:pt>
                <c:pt idx="15372">
                  <c:v>207.5499827083267</c:v>
                </c:pt>
                <c:pt idx="15373">
                  <c:v>207.56998270832671</c:v>
                </c:pt>
                <c:pt idx="15374">
                  <c:v>207.58998270832672</c:v>
                </c:pt>
                <c:pt idx="15375">
                  <c:v>207.60998270832673</c:v>
                </c:pt>
                <c:pt idx="15376">
                  <c:v>207.62998270832674</c:v>
                </c:pt>
                <c:pt idx="15377">
                  <c:v>207.64998270832675</c:v>
                </c:pt>
                <c:pt idx="15378">
                  <c:v>207.66998270832676</c:v>
                </c:pt>
                <c:pt idx="15379">
                  <c:v>207.68998270832677</c:v>
                </c:pt>
                <c:pt idx="15380">
                  <c:v>207.70998270832678</c:v>
                </c:pt>
                <c:pt idx="15381">
                  <c:v>207.72998270832679</c:v>
                </c:pt>
                <c:pt idx="15382">
                  <c:v>207.7499827083268</c:v>
                </c:pt>
                <c:pt idx="15383">
                  <c:v>207.76998270832681</c:v>
                </c:pt>
                <c:pt idx="15384">
                  <c:v>207.78998270832682</c:v>
                </c:pt>
                <c:pt idx="15385">
                  <c:v>207.80998270832683</c:v>
                </c:pt>
                <c:pt idx="15386">
                  <c:v>207.82998270832684</c:v>
                </c:pt>
                <c:pt idx="15387">
                  <c:v>207.84998270832685</c:v>
                </c:pt>
                <c:pt idx="15388">
                  <c:v>207.86998270832686</c:v>
                </c:pt>
                <c:pt idx="15389">
                  <c:v>207.88998270832687</c:v>
                </c:pt>
                <c:pt idx="15390">
                  <c:v>207.90998270832688</c:v>
                </c:pt>
                <c:pt idx="15391">
                  <c:v>207.92998270832689</c:v>
                </c:pt>
                <c:pt idx="15392">
                  <c:v>207.9499827083269</c:v>
                </c:pt>
                <c:pt idx="15393">
                  <c:v>207.96998270832691</c:v>
                </c:pt>
                <c:pt idx="15394">
                  <c:v>207.98998270832692</c:v>
                </c:pt>
                <c:pt idx="15395">
                  <c:v>208.00998270832693</c:v>
                </c:pt>
                <c:pt idx="15396">
                  <c:v>208.02998270832694</c:v>
                </c:pt>
                <c:pt idx="15397">
                  <c:v>208.04998270832695</c:v>
                </c:pt>
                <c:pt idx="15398">
                  <c:v>208.06998270832696</c:v>
                </c:pt>
                <c:pt idx="15399">
                  <c:v>208.08998270832697</c:v>
                </c:pt>
                <c:pt idx="15400">
                  <c:v>208.10998270832698</c:v>
                </c:pt>
                <c:pt idx="15401">
                  <c:v>208.12998270832699</c:v>
                </c:pt>
                <c:pt idx="15402">
                  <c:v>208.149982708327</c:v>
                </c:pt>
                <c:pt idx="15403">
                  <c:v>208.16998270832701</c:v>
                </c:pt>
                <c:pt idx="15404">
                  <c:v>208.18998270832702</c:v>
                </c:pt>
                <c:pt idx="15405">
                  <c:v>208.20998270832703</c:v>
                </c:pt>
                <c:pt idx="15406">
                  <c:v>208.22998270832704</c:v>
                </c:pt>
                <c:pt idx="15407">
                  <c:v>208.24998270832705</c:v>
                </c:pt>
                <c:pt idx="15408">
                  <c:v>208.26998270832706</c:v>
                </c:pt>
                <c:pt idx="15409">
                  <c:v>208.28998270832707</c:v>
                </c:pt>
                <c:pt idx="15410">
                  <c:v>208.30998270832708</c:v>
                </c:pt>
                <c:pt idx="15411">
                  <c:v>208.32998270832709</c:v>
                </c:pt>
                <c:pt idx="15412">
                  <c:v>208.3499827083271</c:v>
                </c:pt>
                <c:pt idx="15413">
                  <c:v>208.36998270832711</c:v>
                </c:pt>
                <c:pt idx="15414">
                  <c:v>208.38998270832712</c:v>
                </c:pt>
                <c:pt idx="15415">
                  <c:v>208.40998270832714</c:v>
                </c:pt>
                <c:pt idx="15416">
                  <c:v>208.42998270832715</c:v>
                </c:pt>
                <c:pt idx="15417">
                  <c:v>208.44998270832716</c:v>
                </c:pt>
                <c:pt idx="15418">
                  <c:v>208.46998270832717</c:v>
                </c:pt>
                <c:pt idx="15419">
                  <c:v>208.48998270832718</c:v>
                </c:pt>
                <c:pt idx="15420">
                  <c:v>208.50998270832719</c:v>
                </c:pt>
                <c:pt idx="15421">
                  <c:v>208.5299827083272</c:v>
                </c:pt>
                <c:pt idx="15422">
                  <c:v>208.54998270832721</c:v>
                </c:pt>
                <c:pt idx="15423">
                  <c:v>208.56998270832722</c:v>
                </c:pt>
                <c:pt idx="15424">
                  <c:v>208.58998270832723</c:v>
                </c:pt>
                <c:pt idx="15425">
                  <c:v>208.60998270832724</c:v>
                </c:pt>
                <c:pt idx="15426">
                  <c:v>208.62998270832725</c:v>
                </c:pt>
                <c:pt idx="15427">
                  <c:v>208.64998270832726</c:v>
                </c:pt>
                <c:pt idx="15428">
                  <c:v>208.66998270832727</c:v>
                </c:pt>
                <c:pt idx="15429">
                  <c:v>208.68998270832728</c:v>
                </c:pt>
                <c:pt idx="15430">
                  <c:v>208.70998270832729</c:v>
                </c:pt>
                <c:pt idx="15431">
                  <c:v>208.7299827083273</c:v>
                </c:pt>
                <c:pt idx="15432">
                  <c:v>208.74998270832731</c:v>
                </c:pt>
                <c:pt idx="15433">
                  <c:v>208.76998270832732</c:v>
                </c:pt>
                <c:pt idx="15434">
                  <c:v>208.78998270832733</c:v>
                </c:pt>
                <c:pt idx="15435">
                  <c:v>208.80998270832734</c:v>
                </c:pt>
                <c:pt idx="15436">
                  <c:v>208.82998270832735</c:v>
                </c:pt>
                <c:pt idx="15437">
                  <c:v>208.84998270832736</c:v>
                </c:pt>
                <c:pt idx="15438">
                  <c:v>208.86998270832737</c:v>
                </c:pt>
                <c:pt idx="15439">
                  <c:v>208.88998270832738</c:v>
                </c:pt>
                <c:pt idx="15440">
                  <c:v>208.90998270832739</c:v>
                </c:pt>
                <c:pt idx="15441">
                  <c:v>208.9299827083274</c:v>
                </c:pt>
                <c:pt idx="15442">
                  <c:v>208.94998270832741</c:v>
                </c:pt>
                <c:pt idx="15443">
                  <c:v>208.96998270832742</c:v>
                </c:pt>
                <c:pt idx="15444">
                  <c:v>208.98998270832743</c:v>
                </c:pt>
                <c:pt idx="15445">
                  <c:v>209.00998270832744</c:v>
                </c:pt>
                <c:pt idx="15446">
                  <c:v>209.02998270832745</c:v>
                </c:pt>
                <c:pt idx="15447">
                  <c:v>209.04998270832746</c:v>
                </c:pt>
                <c:pt idx="15448">
                  <c:v>209.06998270832747</c:v>
                </c:pt>
                <c:pt idx="15449">
                  <c:v>209.08998270832748</c:v>
                </c:pt>
                <c:pt idx="15450">
                  <c:v>209.10998270832749</c:v>
                </c:pt>
                <c:pt idx="15451">
                  <c:v>209.1299827083275</c:v>
                </c:pt>
                <c:pt idx="15452">
                  <c:v>209.14998270832751</c:v>
                </c:pt>
                <c:pt idx="15453">
                  <c:v>209.16998270832752</c:v>
                </c:pt>
                <c:pt idx="15454">
                  <c:v>209.18998270832753</c:v>
                </c:pt>
                <c:pt idx="15455">
                  <c:v>209.20998270832754</c:v>
                </c:pt>
                <c:pt idx="15456">
                  <c:v>209.22998270832755</c:v>
                </c:pt>
                <c:pt idx="15457">
                  <c:v>209.24998270832756</c:v>
                </c:pt>
                <c:pt idx="15458">
                  <c:v>209.26998270832757</c:v>
                </c:pt>
                <c:pt idx="15459">
                  <c:v>209.28998270832759</c:v>
                </c:pt>
                <c:pt idx="15460">
                  <c:v>209.3099827083276</c:v>
                </c:pt>
                <c:pt idx="15461">
                  <c:v>209.32998270832761</c:v>
                </c:pt>
                <c:pt idx="15462">
                  <c:v>209.34998270832762</c:v>
                </c:pt>
                <c:pt idx="15463">
                  <c:v>209.36998270832763</c:v>
                </c:pt>
                <c:pt idx="15464">
                  <c:v>209.38998270832764</c:v>
                </c:pt>
                <c:pt idx="15465">
                  <c:v>209.40998270832765</c:v>
                </c:pt>
                <c:pt idx="15466">
                  <c:v>209.42998270832766</c:v>
                </c:pt>
                <c:pt idx="15467">
                  <c:v>209.44998270832767</c:v>
                </c:pt>
                <c:pt idx="15468">
                  <c:v>209.46998270832768</c:v>
                </c:pt>
                <c:pt idx="15469">
                  <c:v>209.48998270832769</c:v>
                </c:pt>
                <c:pt idx="15470">
                  <c:v>209.5099827083277</c:v>
                </c:pt>
                <c:pt idx="15471">
                  <c:v>209.52998270832771</c:v>
                </c:pt>
                <c:pt idx="15472">
                  <c:v>209.54998270832772</c:v>
                </c:pt>
                <c:pt idx="15473">
                  <c:v>209.56998270832773</c:v>
                </c:pt>
                <c:pt idx="15474">
                  <c:v>209.58998270832774</c:v>
                </c:pt>
                <c:pt idx="15475">
                  <c:v>209.60998270832775</c:v>
                </c:pt>
                <c:pt idx="15476">
                  <c:v>209.62998270832776</c:v>
                </c:pt>
                <c:pt idx="15477">
                  <c:v>209.64998270832777</c:v>
                </c:pt>
                <c:pt idx="15478">
                  <c:v>209.66998270832778</c:v>
                </c:pt>
                <c:pt idx="15479">
                  <c:v>209.68998270832779</c:v>
                </c:pt>
                <c:pt idx="15480">
                  <c:v>209.7099827083278</c:v>
                </c:pt>
                <c:pt idx="15481">
                  <c:v>209.72998270832781</c:v>
                </c:pt>
                <c:pt idx="15482">
                  <c:v>209.74998270832782</c:v>
                </c:pt>
                <c:pt idx="15483">
                  <c:v>209.76998270832783</c:v>
                </c:pt>
                <c:pt idx="15484">
                  <c:v>209.78998270832784</c:v>
                </c:pt>
                <c:pt idx="15485">
                  <c:v>209.80998270832785</c:v>
                </c:pt>
                <c:pt idx="15486">
                  <c:v>209.82998270832786</c:v>
                </c:pt>
                <c:pt idx="15487">
                  <c:v>209.84998270832787</c:v>
                </c:pt>
                <c:pt idx="15488">
                  <c:v>209.86998270832788</c:v>
                </c:pt>
                <c:pt idx="15489">
                  <c:v>209.88998270832789</c:v>
                </c:pt>
                <c:pt idx="15490">
                  <c:v>209.9099827083279</c:v>
                </c:pt>
                <c:pt idx="15491">
                  <c:v>209.92998270832791</c:v>
                </c:pt>
                <c:pt idx="15492">
                  <c:v>209.94998270832792</c:v>
                </c:pt>
                <c:pt idx="15493">
                  <c:v>209.96998270832793</c:v>
                </c:pt>
                <c:pt idx="15494">
                  <c:v>209.98998270832794</c:v>
                </c:pt>
                <c:pt idx="15495">
                  <c:v>210.00998270832795</c:v>
                </c:pt>
                <c:pt idx="15496">
                  <c:v>210.02998270832796</c:v>
                </c:pt>
                <c:pt idx="15497">
                  <c:v>210.04998270832797</c:v>
                </c:pt>
                <c:pt idx="15498">
                  <c:v>210.06998270832798</c:v>
                </c:pt>
                <c:pt idx="15499">
                  <c:v>210.08998270832799</c:v>
                </c:pt>
                <c:pt idx="15500">
                  <c:v>210.109982708328</c:v>
                </c:pt>
                <c:pt idx="15501">
                  <c:v>210.12998270832801</c:v>
                </c:pt>
                <c:pt idx="15502">
                  <c:v>210.14998270832803</c:v>
                </c:pt>
                <c:pt idx="15503">
                  <c:v>210.16998270832804</c:v>
                </c:pt>
                <c:pt idx="15504">
                  <c:v>210.18998270832805</c:v>
                </c:pt>
                <c:pt idx="15505">
                  <c:v>210.20998270832806</c:v>
                </c:pt>
                <c:pt idx="15506">
                  <c:v>210.22998270832807</c:v>
                </c:pt>
                <c:pt idx="15507">
                  <c:v>210.24998270832808</c:v>
                </c:pt>
                <c:pt idx="15508">
                  <c:v>210.26998270832809</c:v>
                </c:pt>
                <c:pt idx="15509">
                  <c:v>210.2899827083281</c:v>
                </c:pt>
                <c:pt idx="15510">
                  <c:v>210.30998270832811</c:v>
                </c:pt>
                <c:pt idx="15511">
                  <c:v>210.32998270832812</c:v>
                </c:pt>
                <c:pt idx="15512">
                  <c:v>210.34998270832813</c:v>
                </c:pt>
                <c:pt idx="15513">
                  <c:v>210.36998270832814</c:v>
                </c:pt>
                <c:pt idx="15514">
                  <c:v>210.38998270832815</c:v>
                </c:pt>
                <c:pt idx="15515">
                  <c:v>210.40998270832816</c:v>
                </c:pt>
                <c:pt idx="15516">
                  <c:v>210.42998270832817</c:v>
                </c:pt>
                <c:pt idx="15517">
                  <c:v>210.44998270832818</c:v>
                </c:pt>
                <c:pt idx="15518">
                  <c:v>210.46998270832819</c:v>
                </c:pt>
                <c:pt idx="15519">
                  <c:v>210.4899827083282</c:v>
                </c:pt>
                <c:pt idx="15520">
                  <c:v>210.50998270832821</c:v>
                </c:pt>
                <c:pt idx="15521">
                  <c:v>210.52998270832822</c:v>
                </c:pt>
                <c:pt idx="15522">
                  <c:v>210.54998270832823</c:v>
                </c:pt>
                <c:pt idx="15523">
                  <c:v>210.56998270832824</c:v>
                </c:pt>
                <c:pt idx="15524">
                  <c:v>210.58998270832825</c:v>
                </c:pt>
                <c:pt idx="15525">
                  <c:v>210.60998270832826</c:v>
                </c:pt>
                <c:pt idx="15526">
                  <c:v>210.62998270832827</c:v>
                </c:pt>
                <c:pt idx="15527">
                  <c:v>210.64998270832828</c:v>
                </c:pt>
                <c:pt idx="15528">
                  <c:v>210.66998270832829</c:v>
                </c:pt>
                <c:pt idx="15529">
                  <c:v>210.6899827083283</c:v>
                </c:pt>
                <c:pt idx="15530">
                  <c:v>210.70998270832831</c:v>
                </c:pt>
                <c:pt idx="15531">
                  <c:v>210.72998270832832</c:v>
                </c:pt>
                <c:pt idx="15532">
                  <c:v>210.74998270832833</c:v>
                </c:pt>
                <c:pt idx="15533">
                  <c:v>210.76998270832834</c:v>
                </c:pt>
                <c:pt idx="15534">
                  <c:v>210.78998270832835</c:v>
                </c:pt>
                <c:pt idx="15535">
                  <c:v>210.80998270832836</c:v>
                </c:pt>
                <c:pt idx="15536">
                  <c:v>210.82998270832837</c:v>
                </c:pt>
                <c:pt idx="15537">
                  <c:v>210.84998270832838</c:v>
                </c:pt>
                <c:pt idx="15538">
                  <c:v>210.86998270832839</c:v>
                </c:pt>
                <c:pt idx="15539">
                  <c:v>210.8899827083284</c:v>
                </c:pt>
                <c:pt idx="15540">
                  <c:v>210.90998270832841</c:v>
                </c:pt>
                <c:pt idx="15541">
                  <c:v>210.92998270832842</c:v>
                </c:pt>
                <c:pt idx="15542">
                  <c:v>210.94998270832843</c:v>
                </c:pt>
                <c:pt idx="15543">
                  <c:v>210.96998270832844</c:v>
                </c:pt>
                <c:pt idx="15544">
                  <c:v>210.98998270832845</c:v>
                </c:pt>
                <c:pt idx="15545">
                  <c:v>211.00998270832847</c:v>
                </c:pt>
                <c:pt idx="15546">
                  <c:v>211.02998270832848</c:v>
                </c:pt>
                <c:pt idx="15547">
                  <c:v>211.04998270832849</c:v>
                </c:pt>
                <c:pt idx="15548">
                  <c:v>211.0699827083285</c:v>
                </c:pt>
                <c:pt idx="15549">
                  <c:v>211.08998270832851</c:v>
                </c:pt>
                <c:pt idx="15550">
                  <c:v>211.10998270832852</c:v>
                </c:pt>
                <c:pt idx="15551">
                  <c:v>211.12998270832853</c:v>
                </c:pt>
                <c:pt idx="15552">
                  <c:v>211.14998270832854</c:v>
                </c:pt>
                <c:pt idx="15553">
                  <c:v>211.16998270832855</c:v>
                </c:pt>
                <c:pt idx="15554">
                  <c:v>211.18998270832856</c:v>
                </c:pt>
                <c:pt idx="15555">
                  <c:v>211.20998270832857</c:v>
                </c:pt>
                <c:pt idx="15556">
                  <c:v>211.22998270832858</c:v>
                </c:pt>
                <c:pt idx="15557">
                  <c:v>211.24998270832859</c:v>
                </c:pt>
                <c:pt idx="15558">
                  <c:v>211.2699827083286</c:v>
                </c:pt>
                <c:pt idx="15559">
                  <c:v>211.28998270832861</c:v>
                </c:pt>
                <c:pt idx="15560">
                  <c:v>211.30998270832862</c:v>
                </c:pt>
                <c:pt idx="15561">
                  <c:v>211.32998270832863</c:v>
                </c:pt>
                <c:pt idx="15562">
                  <c:v>211.34998270832864</c:v>
                </c:pt>
                <c:pt idx="15563">
                  <c:v>211.36998270832865</c:v>
                </c:pt>
                <c:pt idx="15564">
                  <c:v>211.38998270832866</c:v>
                </c:pt>
                <c:pt idx="15565">
                  <c:v>211.40998270832867</c:v>
                </c:pt>
                <c:pt idx="15566">
                  <c:v>211.42998270832868</c:v>
                </c:pt>
                <c:pt idx="15567">
                  <c:v>211.44998270832869</c:v>
                </c:pt>
                <c:pt idx="15568">
                  <c:v>211.4699827083287</c:v>
                </c:pt>
                <c:pt idx="15569">
                  <c:v>211.48998270832871</c:v>
                </c:pt>
                <c:pt idx="15570">
                  <c:v>211.50998270832872</c:v>
                </c:pt>
                <c:pt idx="15571">
                  <c:v>211.52998270832873</c:v>
                </c:pt>
                <c:pt idx="15572">
                  <c:v>211.54998270832874</c:v>
                </c:pt>
                <c:pt idx="15573">
                  <c:v>211.56998270832875</c:v>
                </c:pt>
                <c:pt idx="15574">
                  <c:v>211.58998270832876</c:v>
                </c:pt>
                <c:pt idx="15575">
                  <c:v>211.60998270832877</c:v>
                </c:pt>
                <c:pt idx="15576">
                  <c:v>211.62998270832878</c:v>
                </c:pt>
                <c:pt idx="15577">
                  <c:v>211.64998270832879</c:v>
                </c:pt>
                <c:pt idx="15578">
                  <c:v>211.6699827083288</c:v>
                </c:pt>
                <c:pt idx="15579">
                  <c:v>211.68998270832881</c:v>
                </c:pt>
                <c:pt idx="15580">
                  <c:v>211.70998270832882</c:v>
                </c:pt>
                <c:pt idx="15581">
                  <c:v>211.72998270832883</c:v>
                </c:pt>
                <c:pt idx="15582">
                  <c:v>211.74998270832884</c:v>
                </c:pt>
                <c:pt idx="15583">
                  <c:v>211.76998270832885</c:v>
                </c:pt>
                <c:pt idx="15584">
                  <c:v>211.78998270832886</c:v>
                </c:pt>
                <c:pt idx="15585">
                  <c:v>211.80998270832887</c:v>
                </c:pt>
                <c:pt idx="15586">
                  <c:v>211.82998270832888</c:v>
                </c:pt>
                <c:pt idx="15587">
                  <c:v>211.84998270832889</c:v>
                </c:pt>
                <c:pt idx="15588">
                  <c:v>211.86998270832891</c:v>
                </c:pt>
                <c:pt idx="15589">
                  <c:v>211.88998270832892</c:v>
                </c:pt>
                <c:pt idx="15590">
                  <c:v>211.90998270832893</c:v>
                </c:pt>
                <c:pt idx="15591">
                  <c:v>211.92998270832894</c:v>
                </c:pt>
                <c:pt idx="15592">
                  <c:v>211.94998270832895</c:v>
                </c:pt>
                <c:pt idx="15593">
                  <c:v>211.96998270832896</c:v>
                </c:pt>
                <c:pt idx="15594">
                  <c:v>211.98998270832897</c:v>
                </c:pt>
                <c:pt idx="15595">
                  <c:v>212.00998270832898</c:v>
                </c:pt>
                <c:pt idx="15596">
                  <c:v>212.02998270832899</c:v>
                </c:pt>
                <c:pt idx="15597">
                  <c:v>212.049982708329</c:v>
                </c:pt>
                <c:pt idx="15598">
                  <c:v>212.06998270832901</c:v>
                </c:pt>
                <c:pt idx="15599">
                  <c:v>212.08998270832902</c:v>
                </c:pt>
                <c:pt idx="15600">
                  <c:v>212.10998270832903</c:v>
                </c:pt>
                <c:pt idx="15601">
                  <c:v>212.12998270832904</c:v>
                </c:pt>
                <c:pt idx="15602">
                  <c:v>212.14998270832905</c:v>
                </c:pt>
                <c:pt idx="15603">
                  <c:v>212.16998270832906</c:v>
                </c:pt>
                <c:pt idx="15604">
                  <c:v>212.18998270832907</c:v>
                </c:pt>
                <c:pt idx="15605">
                  <c:v>212.20998270832908</c:v>
                </c:pt>
                <c:pt idx="15606">
                  <c:v>212.22998270832909</c:v>
                </c:pt>
                <c:pt idx="15607">
                  <c:v>212.2499827083291</c:v>
                </c:pt>
                <c:pt idx="15608">
                  <c:v>212.26998270832911</c:v>
                </c:pt>
                <c:pt idx="15609">
                  <c:v>212.28998270832912</c:v>
                </c:pt>
                <c:pt idx="15610">
                  <c:v>212.30998270832913</c:v>
                </c:pt>
                <c:pt idx="15611">
                  <c:v>212.32998270832914</c:v>
                </c:pt>
                <c:pt idx="15612">
                  <c:v>212.34998270832915</c:v>
                </c:pt>
                <c:pt idx="15613">
                  <c:v>212.36998270832916</c:v>
                </c:pt>
                <c:pt idx="15614">
                  <c:v>212.38998270832917</c:v>
                </c:pt>
                <c:pt idx="15615">
                  <c:v>212.40998270832918</c:v>
                </c:pt>
                <c:pt idx="15616">
                  <c:v>212.42998270832919</c:v>
                </c:pt>
                <c:pt idx="15617">
                  <c:v>212.4499827083292</c:v>
                </c:pt>
                <c:pt idx="15618">
                  <c:v>212.46998270832921</c:v>
                </c:pt>
                <c:pt idx="15619">
                  <c:v>212.48998270832922</c:v>
                </c:pt>
                <c:pt idx="15620">
                  <c:v>212.50998270832923</c:v>
                </c:pt>
                <c:pt idx="15621">
                  <c:v>212.52998270832924</c:v>
                </c:pt>
                <c:pt idx="15622">
                  <c:v>212.54998270832925</c:v>
                </c:pt>
                <c:pt idx="15623">
                  <c:v>212.56998270832926</c:v>
                </c:pt>
                <c:pt idx="15624">
                  <c:v>212.58998270832927</c:v>
                </c:pt>
                <c:pt idx="15625">
                  <c:v>212.60998270832928</c:v>
                </c:pt>
                <c:pt idx="15626">
                  <c:v>212.62998270832929</c:v>
                </c:pt>
                <c:pt idx="15627">
                  <c:v>212.6499827083293</c:v>
                </c:pt>
                <c:pt idx="15628">
                  <c:v>212.66998270832931</c:v>
                </c:pt>
                <c:pt idx="15629">
                  <c:v>212.68998270832932</c:v>
                </c:pt>
                <c:pt idx="15630">
                  <c:v>212.70998270832933</c:v>
                </c:pt>
                <c:pt idx="15631">
                  <c:v>212.72998270832935</c:v>
                </c:pt>
                <c:pt idx="15632">
                  <c:v>212.74998270832936</c:v>
                </c:pt>
                <c:pt idx="15633">
                  <c:v>212.76998270832937</c:v>
                </c:pt>
                <c:pt idx="15634">
                  <c:v>212.78998270832938</c:v>
                </c:pt>
                <c:pt idx="15635">
                  <c:v>212.80998270832939</c:v>
                </c:pt>
                <c:pt idx="15636">
                  <c:v>212.8299827083294</c:v>
                </c:pt>
                <c:pt idx="15637">
                  <c:v>212.84998270832941</c:v>
                </c:pt>
                <c:pt idx="15638">
                  <c:v>212.86998270832942</c:v>
                </c:pt>
                <c:pt idx="15639">
                  <c:v>212.88998270832943</c:v>
                </c:pt>
                <c:pt idx="15640">
                  <c:v>212.90998270832944</c:v>
                </c:pt>
                <c:pt idx="15641">
                  <c:v>212.92998270832945</c:v>
                </c:pt>
                <c:pt idx="15642">
                  <c:v>212.94998270832946</c:v>
                </c:pt>
                <c:pt idx="15643">
                  <c:v>212.96998270832947</c:v>
                </c:pt>
                <c:pt idx="15644">
                  <c:v>212.98998270832948</c:v>
                </c:pt>
                <c:pt idx="15645">
                  <c:v>213.00998270832949</c:v>
                </c:pt>
                <c:pt idx="15646">
                  <c:v>213.0299827083295</c:v>
                </c:pt>
                <c:pt idx="15647">
                  <c:v>213.04998270832951</c:v>
                </c:pt>
                <c:pt idx="15648">
                  <c:v>213.06998270832952</c:v>
                </c:pt>
                <c:pt idx="15649">
                  <c:v>213.08998270832953</c:v>
                </c:pt>
                <c:pt idx="15650">
                  <c:v>213.10998270832954</c:v>
                </c:pt>
                <c:pt idx="15651">
                  <c:v>213.12998270832955</c:v>
                </c:pt>
                <c:pt idx="15652">
                  <c:v>213.14998270832956</c:v>
                </c:pt>
                <c:pt idx="15653">
                  <c:v>213.16998270832957</c:v>
                </c:pt>
                <c:pt idx="15654">
                  <c:v>213.18998270832958</c:v>
                </c:pt>
                <c:pt idx="15655">
                  <c:v>213.20998270832959</c:v>
                </c:pt>
                <c:pt idx="15656">
                  <c:v>213.2299827083296</c:v>
                </c:pt>
                <c:pt idx="15657">
                  <c:v>213.24998270832961</c:v>
                </c:pt>
                <c:pt idx="15658">
                  <c:v>213.26998270832962</c:v>
                </c:pt>
                <c:pt idx="15659">
                  <c:v>213.28998270832963</c:v>
                </c:pt>
                <c:pt idx="15660">
                  <c:v>213.30998270832964</c:v>
                </c:pt>
                <c:pt idx="15661">
                  <c:v>213.32998270832965</c:v>
                </c:pt>
                <c:pt idx="15662">
                  <c:v>213.34998270832966</c:v>
                </c:pt>
                <c:pt idx="15663">
                  <c:v>213.36998270832967</c:v>
                </c:pt>
                <c:pt idx="15664">
                  <c:v>213.38998270832968</c:v>
                </c:pt>
                <c:pt idx="15665">
                  <c:v>213.40998270832969</c:v>
                </c:pt>
                <c:pt idx="15666">
                  <c:v>213.4299827083297</c:v>
                </c:pt>
                <c:pt idx="15667">
                  <c:v>213.44998270832971</c:v>
                </c:pt>
                <c:pt idx="15668">
                  <c:v>213.46998270832972</c:v>
                </c:pt>
                <c:pt idx="15669">
                  <c:v>213.48998270832973</c:v>
                </c:pt>
                <c:pt idx="15670">
                  <c:v>213.50998270832974</c:v>
                </c:pt>
                <c:pt idx="15671">
                  <c:v>213.52998270832975</c:v>
                </c:pt>
                <c:pt idx="15672">
                  <c:v>213.54998270832976</c:v>
                </c:pt>
                <c:pt idx="15673">
                  <c:v>213.56998270832977</c:v>
                </c:pt>
                <c:pt idx="15674">
                  <c:v>213.58998270832979</c:v>
                </c:pt>
                <c:pt idx="15675">
                  <c:v>213.6099827083298</c:v>
                </c:pt>
                <c:pt idx="15676">
                  <c:v>213.62998270832981</c:v>
                </c:pt>
                <c:pt idx="15677">
                  <c:v>213.64998270832982</c:v>
                </c:pt>
                <c:pt idx="15678">
                  <c:v>213.66998270832983</c:v>
                </c:pt>
                <c:pt idx="15679">
                  <c:v>213.68998270832984</c:v>
                </c:pt>
                <c:pt idx="15680">
                  <c:v>213.70998270832985</c:v>
                </c:pt>
                <c:pt idx="15681">
                  <c:v>213.72998270832986</c:v>
                </c:pt>
                <c:pt idx="15682">
                  <c:v>213.74998270832987</c:v>
                </c:pt>
                <c:pt idx="15683">
                  <c:v>213.76998270832988</c:v>
                </c:pt>
                <c:pt idx="15684">
                  <c:v>213.78998270832989</c:v>
                </c:pt>
                <c:pt idx="15685">
                  <c:v>213.8099827083299</c:v>
                </c:pt>
                <c:pt idx="15686">
                  <c:v>213.82998270832991</c:v>
                </c:pt>
                <c:pt idx="15687">
                  <c:v>213.84998270832992</c:v>
                </c:pt>
                <c:pt idx="15688">
                  <c:v>213.86998270832993</c:v>
                </c:pt>
                <c:pt idx="15689">
                  <c:v>213.88998270832994</c:v>
                </c:pt>
                <c:pt idx="15690">
                  <c:v>213.90998270832995</c:v>
                </c:pt>
                <c:pt idx="15691">
                  <c:v>213.92998270832996</c:v>
                </c:pt>
                <c:pt idx="15692">
                  <c:v>213.94998270832997</c:v>
                </c:pt>
                <c:pt idx="15693">
                  <c:v>213.96998270832998</c:v>
                </c:pt>
                <c:pt idx="15694">
                  <c:v>213.98998270832999</c:v>
                </c:pt>
                <c:pt idx="15695">
                  <c:v>214.00998270833</c:v>
                </c:pt>
                <c:pt idx="15696">
                  <c:v>214.02998270833001</c:v>
                </c:pt>
                <c:pt idx="15697">
                  <c:v>214.04998270833002</c:v>
                </c:pt>
                <c:pt idx="15698">
                  <c:v>214.06998270833003</c:v>
                </c:pt>
                <c:pt idx="15699">
                  <c:v>214.08998270833004</c:v>
                </c:pt>
                <c:pt idx="15700">
                  <c:v>214.10998270833005</c:v>
                </c:pt>
                <c:pt idx="15701">
                  <c:v>214.12998270833006</c:v>
                </c:pt>
                <c:pt idx="15702">
                  <c:v>214.14998270833007</c:v>
                </c:pt>
                <c:pt idx="15703">
                  <c:v>214.16998270833008</c:v>
                </c:pt>
                <c:pt idx="15704">
                  <c:v>214.18998270833009</c:v>
                </c:pt>
                <c:pt idx="15705">
                  <c:v>214.2099827083301</c:v>
                </c:pt>
                <c:pt idx="15706">
                  <c:v>214.22998270833011</c:v>
                </c:pt>
                <c:pt idx="15707">
                  <c:v>214.24998270833012</c:v>
                </c:pt>
                <c:pt idx="15708">
                  <c:v>214.26998270833013</c:v>
                </c:pt>
                <c:pt idx="15709">
                  <c:v>214.28998270833014</c:v>
                </c:pt>
                <c:pt idx="15710">
                  <c:v>214.30998270833015</c:v>
                </c:pt>
                <c:pt idx="15711">
                  <c:v>214.32998270833016</c:v>
                </c:pt>
                <c:pt idx="15712">
                  <c:v>214.34998270833017</c:v>
                </c:pt>
                <c:pt idx="15713">
                  <c:v>214.36998270833018</c:v>
                </c:pt>
                <c:pt idx="15714">
                  <c:v>214.38998270833019</c:v>
                </c:pt>
                <c:pt idx="15715">
                  <c:v>214.4099827083302</c:v>
                </c:pt>
                <c:pt idx="15716">
                  <c:v>214.42998270833021</c:v>
                </c:pt>
                <c:pt idx="15717">
                  <c:v>214.44998270833023</c:v>
                </c:pt>
                <c:pt idx="15718">
                  <c:v>214.46998270833024</c:v>
                </c:pt>
                <c:pt idx="15719">
                  <c:v>214.48998270833025</c:v>
                </c:pt>
                <c:pt idx="15720">
                  <c:v>214.50998270833026</c:v>
                </c:pt>
                <c:pt idx="15721">
                  <c:v>214.52998270833027</c:v>
                </c:pt>
                <c:pt idx="15722">
                  <c:v>214.54998270833028</c:v>
                </c:pt>
                <c:pt idx="15723">
                  <c:v>214.56998270833029</c:v>
                </c:pt>
                <c:pt idx="15724">
                  <c:v>214.5899827083303</c:v>
                </c:pt>
                <c:pt idx="15725">
                  <c:v>214.60998270833031</c:v>
                </c:pt>
                <c:pt idx="15726">
                  <c:v>214.62998270833032</c:v>
                </c:pt>
                <c:pt idx="15727">
                  <c:v>214.64998270833033</c:v>
                </c:pt>
                <c:pt idx="15728">
                  <c:v>214.66998270833034</c:v>
                </c:pt>
                <c:pt idx="15729">
                  <c:v>214.68998270833035</c:v>
                </c:pt>
                <c:pt idx="15730">
                  <c:v>214.70998270833036</c:v>
                </c:pt>
                <c:pt idx="15731">
                  <c:v>214.72998270833037</c:v>
                </c:pt>
                <c:pt idx="15732">
                  <c:v>214.74998270833038</c:v>
                </c:pt>
                <c:pt idx="15733">
                  <c:v>214.76998270833039</c:v>
                </c:pt>
                <c:pt idx="15734">
                  <c:v>214.7899827083304</c:v>
                </c:pt>
                <c:pt idx="15735">
                  <c:v>214.80998270833041</c:v>
                </c:pt>
                <c:pt idx="15736">
                  <c:v>214.82998270833042</c:v>
                </c:pt>
                <c:pt idx="15737">
                  <c:v>214.84998270833043</c:v>
                </c:pt>
                <c:pt idx="15738">
                  <c:v>214.86998270833044</c:v>
                </c:pt>
                <c:pt idx="15739">
                  <c:v>214.88998270833045</c:v>
                </c:pt>
                <c:pt idx="15740">
                  <c:v>214.90998270833046</c:v>
                </c:pt>
                <c:pt idx="15741">
                  <c:v>214.92998270833047</c:v>
                </c:pt>
                <c:pt idx="15742">
                  <c:v>214.94998270833048</c:v>
                </c:pt>
                <c:pt idx="15743">
                  <c:v>214.96998270833049</c:v>
                </c:pt>
                <c:pt idx="15744">
                  <c:v>214.9899827083305</c:v>
                </c:pt>
                <c:pt idx="15745">
                  <c:v>215.00998270833051</c:v>
                </c:pt>
                <c:pt idx="15746">
                  <c:v>215.02998270833052</c:v>
                </c:pt>
                <c:pt idx="15747">
                  <c:v>215.04998270833053</c:v>
                </c:pt>
                <c:pt idx="15748">
                  <c:v>215.06998270833054</c:v>
                </c:pt>
                <c:pt idx="15749">
                  <c:v>215.08998270833055</c:v>
                </c:pt>
                <c:pt idx="15750">
                  <c:v>215.10998270833056</c:v>
                </c:pt>
                <c:pt idx="15751">
                  <c:v>215.12998270833057</c:v>
                </c:pt>
                <c:pt idx="15752">
                  <c:v>215.14998270833058</c:v>
                </c:pt>
                <c:pt idx="15753">
                  <c:v>215.16998270833059</c:v>
                </c:pt>
                <c:pt idx="15754">
                  <c:v>215.1899827083306</c:v>
                </c:pt>
                <c:pt idx="15755">
                  <c:v>215.20998270833061</c:v>
                </c:pt>
                <c:pt idx="15756">
                  <c:v>215.22998270833062</c:v>
                </c:pt>
                <c:pt idx="15757">
                  <c:v>215.24998270833063</c:v>
                </c:pt>
                <c:pt idx="15758">
                  <c:v>215.26998270833064</c:v>
                </c:pt>
                <c:pt idx="15759">
                  <c:v>215.28998270833065</c:v>
                </c:pt>
                <c:pt idx="15760">
                  <c:v>215.30998270833066</c:v>
                </c:pt>
                <c:pt idx="15761">
                  <c:v>215.32998270833068</c:v>
                </c:pt>
                <c:pt idx="15762">
                  <c:v>215.34998270833069</c:v>
                </c:pt>
                <c:pt idx="15763">
                  <c:v>215.3699827083307</c:v>
                </c:pt>
                <c:pt idx="15764">
                  <c:v>215.38998270833071</c:v>
                </c:pt>
                <c:pt idx="15765">
                  <c:v>215.40998270833072</c:v>
                </c:pt>
                <c:pt idx="15766">
                  <c:v>215.42998270833073</c:v>
                </c:pt>
                <c:pt idx="15767">
                  <c:v>215.44998270833074</c:v>
                </c:pt>
                <c:pt idx="15768">
                  <c:v>215.46998270833075</c:v>
                </c:pt>
                <c:pt idx="15769">
                  <c:v>215.48998270833076</c:v>
                </c:pt>
                <c:pt idx="15770">
                  <c:v>215.50998270833077</c:v>
                </c:pt>
                <c:pt idx="15771">
                  <c:v>215.52998270833078</c:v>
                </c:pt>
                <c:pt idx="15772">
                  <c:v>215.54998270833079</c:v>
                </c:pt>
                <c:pt idx="15773">
                  <c:v>215.5699827083308</c:v>
                </c:pt>
                <c:pt idx="15774">
                  <c:v>215.58998270833081</c:v>
                </c:pt>
                <c:pt idx="15775">
                  <c:v>215.60998270833082</c:v>
                </c:pt>
                <c:pt idx="15776">
                  <c:v>215.62998270833083</c:v>
                </c:pt>
                <c:pt idx="15777">
                  <c:v>215.64998270833084</c:v>
                </c:pt>
                <c:pt idx="15778">
                  <c:v>215.66998270833085</c:v>
                </c:pt>
                <c:pt idx="15779">
                  <c:v>215.68998270833086</c:v>
                </c:pt>
                <c:pt idx="15780">
                  <c:v>215.70998270833087</c:v>
                </c:pt>
                <c:pt idx="15781">
                  <c:v>215.72998270833088</c:v>
                </c:pt>
                <c:pt idx="15782">
                  <c:v>215.74998270833089</c:v>
                </c:pt>
                <c:pt idx="15783">
                  <c:v>215.7699827083309</c:v>
                </c:pt>
                <c:pt idx="15784">
                  <c:v>215.78998270833091</c:v>
                </c:pt>
                <c:pt idx="15785">
                  <c:v>215.80998270833092</c:v>
                </c:pt>
                <c:pt idx="15786">
                  <c:v>215.82998270833093</c:v>
                </c:pt>
                <c:pt idx="15787">
                  <c:v>215.84998270833094</c:v>
                </c:pt>
                <c:pt idx="15788">
                  <c:v>215.86998270833095</c:v>
                </c:pt>
                <c:pt idx="15789">
                  <c:v>215.88998270833096</c:v>
                </c:pt>
                <c:pt idx="15790">
                  <c:v>215.90998270833097</c:v>
                </c:pt>
                <c:pt idx="15791">
                  <c:v>215.92998270833098</c:v>
                </c:pt>
                <c:pt idx="15792">
                  <c:v>215.94998270833099</c:v>
                </c:pt>
                <c:pt idx="15793">
                  <c:v>215.969982708331</c:v>
                </c:pt>
                <c:pt idx="15794">
                  <c:v>215.98998270833101</c:v>
                </c:pt>
                <c:pt idx="15795">
                  <c:v>216.00998270833102</c:v>
                </c:pt>
                <c:pt idx="15796">
                  <c:v>216.02998270833103</c:v>
                </c:pt>
                <c:pt idx="15797">
                  <c:v>216.04998270833104</c:v>
                </c:pt>
                <c:pt idx="15798">
                  <c:v>216.06998270833105</c:v>
                </c:pt>
                <c:pt idx="15799">
                  <c:v>216.08998270833106</c:v>
                </c:pt>
                <c:pt idx="15800">
                  <c:v>216.10998270833107</c:v>
                </c:pt>
                <c:pt idx="15801">
                  <c:v>216.12998270833108</c:v>
                </c:pt>
                <c:pt idx="15802">
                  <c:v>216.14998270833109</c:v>
                </c:pt>
                <c:pt idx="15803">
                  <c:v>216.1699827083311</c:v>
                </c:pt>
                <c:pt idx="15804">
                  <c:v>216.18998270833112</c:v>
                </c:pt>
                <c:pt idx="15805">
                  <c:v>216.20998270833113</c:v>
                </c:pt>
                <c:pt idx="15806">
                  <c:v>216.22998270833114</c:v>
                </c:pt>
                <c:pt idx="15807">
                  <c:v>216.24998270833115</c:v>
                </c:pt>
                <c:pt idx="15808">
                  <c:v>216.26998270833116</c:v>
                </c:pt>
                <c:pt idx="15809">
                  <c:v>216.28998270833117</c:v>
                </c:pt>
                <c:pt idx="15810">
                  <c:v>216.30998270833118</c:v>
                </c:pt>
                <c:pt idx="15811">
                  <c:v>216.32998270833119</c:v>
                </c:pt>
                <c:pt idx="15812">
                  <c:v>216.3499827083312</c:v>
                </c:pt>
                <c:pt idx="15813">
                  <c:v>216.36998270833121</c:v>
                </c:pt>
                <c:pt idx="15814">
                  <c:v>216.38998270833122</c:v>
                </c:pt>
                <c:pt idx="15815">
                  <c:v>216.40998270833123</c:v>
                </c:pt>
                <c:pt idx="15816">
                  <c:v>216.42998270833124</c:v>
                </c:pt>
                <c:pt idx="15817">
                  <c:v>216.44998270833125</c:v>
                </c:pt>
                <c:pt idx="15818">
                  <c:v>216.46998270833126</c:v>
                </c:pt>
                <c:pt idx="15819">
                  <c:v>216.48998270833127</c:v>
                </c:pt>
                <c:pt idx="15820">
                  <c:v>216.50998270833128</c:v>
                </c:pt>
                <c:pt idx="15821">
                  <c:v>216.52998270833129</c:v>
                </c:pt>
                <c:pt idx="15822">
                  <c:v>216.5499827083313</c:v>
                </c:pt>
                <c:pt idx="15823">
                  <c:v>216.56998270833131</c:v>
                </c:pt>
                <c:pt idx="15824">
                  <c:v>216.58998270833132</c:v>
                </c:pt>
                <c:pt idx="15825">
                  <c:v>216.60998270833133</c:v>
                </c:pt>
                <c:pt idx="15826">
                  <c:v>216.62998270833134</c:v>
                </c:pt>
                <c:pt idx="15827">
                  <c:v>216.64998270833135</c:v>
                </c:pt>
                <c:pt idx="15828">
                  <c:v>216.66998270833136</c:v>
                </c:pt>
                <c:pt idx="15829">
                  <c:v>216.68998270833137</c:v>
                </c:pt>
                <c:pt idx="15830">
                  <c:v>216.70998270833138</c:v>
                </c:pt>
                <c:pt idx="15831">
                  <c:v>216.72998270833139</c:v>
                </c:pt>
                <c:pt idx="15832">
                  <c:v>216.7499827083314</c:v>
                </c:pt>
                <c:pt idx="15833">
                  <c:v>216.76998270833141</c:v>
                </c:pt>
                <c:pt idx="15834">
                  <c:v>216.78998270833142</c:v>
                </c:pt>
                <c:pt idx="15835">
                  <c:v>216.80998270833143</c:v>
                </c:pt>
                <c:pt idx="15836">
                  <c:v>216.82998270833144</c:v>
                </c:pt>
                <c:pt idx="15837">
                  <c:v>216.84998270833145</c:v>
                </c:pt>
                <c:pt idx="15838">
                  <c:v>216.84998270833145</c:v>
                </c:pt>
                <c:pt idx="15839">
                  <c:v>216.84998270833145</c:v>
                </c:pt>
                <c:pt idx="15840">
                  <c:v>216.84998270833145</c:v>
                </c:pt>
                <c:pt idx="15841">
                  <c:v>216.84998270833145</c:v>
                </c:pt>
                <c:pt idx="15842">
                  <c:v>216.84998270833145</c:v>
                </c:pt>
                <c:pt idx="15843">
                  <c:v>216.84998270833145</c:v>
                </c:pt>
                <c:pt idx="15844">
                  <c:v>216.84998270833145</c:v>
                </c:pt>
                <c:pt idx="15845">
                  <c:v>216.84998270833145</c:v>
                </c:pt>
                <c:pt idx="15846">
                  <c:v>216.84998270833145</c:v>
                </c:pt>
                <c:pt idx="15847">
                  <c:v>216.84998270833145</c:v>
                </c:pt>
                <c:pt idx="15848">
                  <c:v>216.84998270833145</c:v>
                </c:pt>
                <c:pt idx="15849">
                  <c:v>216.84998270833145</c:v>
                </c:pt>
                <c:pt idx="15850">
                  <c:v>216.84998270833145</c:v>
                </c:pt>
                <c:pt idx="15851">
                  <c:v>216.84998270833145</c:v>
                </c:pt>
                <c:pt idx="15852">
                  <c:v>216.84998270833145</c:v>
                </c:pt>
                <c:pt idx="15853">
                  <c:v>216.84998270833145</c:v>
                </c:pt>
                <c:pt idx="15854">
                  <c:v>216.84998270833145</c:v>
                </c:pt>
                <c:pt idx="15855">
                  <c:v>216.84998270833145</c:v>
                </c:pt>
                <c:pt idx="15856">
                  <c:v>216.84998270833145</c:v>
                </c:pt>
                <c:pt idx="15857">
                  <c:v>216.84998270833145</c:v>
                </c:pt>
                <c:pt idx="15858">
                  <c:v>216.84998270833145</c:v>
                </c:pt>
                <c:pt idx="15859">
                  <c:v>216.84998270833145</c:v>
                </c:pt>
                <c:pt idx="15860">
                  <c:v>216.84998270833145</c:v>
                </c:pt>
                <c:pt idx="15861">
                  <c:v>216.84998270833145</c:v>
                </c:pt>
                <c:pt idx="15862">
                  <c:v>216.84998270833145</c:v>
                </c:pt>
                <c:pt idx="15863">
                  <c:v>216.84998270833145</c:v>
                </c:pt>
                <c:pt idx="15864">
                  <c:v>216.84998270833145</c:v>
                </c:pt>
                <c:pt idx="15865">
                  <c:v>216.84998270833145</c:v>
                </c:pt>
                <c:pt idx="15866">
                  <c:v>216.84998270833145</c:v>
                </c:pt>
                <c:pt idx="15867">
                  <c:v>216.84998270833145</c:v>
                </c:pt>
                <c:pt idx="15868">
                  <c:v>216.84998270833145</c:v>
                </c:pt>
                <c:pt idx="15869">
                  <c:v>216.84998270833145</c:v>
                </c:pt>
                <c:pt idx="15870">
                  <c:v>216.84998270833145</c:v>
                </c:pt>
                <c:pt idx="15871">
                  <c:v>216.84998270833145</c:v>
                </c:pt>
                <c:pt idx="15872">
                  <c:v>216.84998270833145</c:v>
                </c:pt>
                <c:pt idx="15873">
                  <c:v>216.84998270833145</c:v>
                </c:pt>
                <c:pt idx="15874">
                  <c:v>216.84998270833145</c:v>
                </c:pt>
                <c:pt idx="15875">
                  <c:v>216.84998270833145</c:v>
                </c:pt>
                <c:pt idx="15876">
                  <c:v>216.84998270833145</c:v>
                </c:pt>
                <c:pt idx="15877">
                  <c:v>216.84998270833145</c:v>
                </c:pt>
                <c:pt idx="15878">
                  <c:v>216.84998270833145</c:v>
                </c:pt>
                <c:pt idx="15879">
                  <c:v>216.84998270833145</c:v>
                </c:pt>
                <c:pt idx="15880">
                  <c:v>216.84998270833145</c:v>
                </c:pt>
                <c:pt idx="15881">
                  <c:v>216.84998270833145</c:v>
                </c:pt>
                <c:pt idx="15882">
                  <c:v>216.84998270833145</c:v>
                </c:pt>
                <c:pt idx="15883">
                  <c:v>216.84998270833145</c:v>
                </c:pt>
                <c:pt idx="15884">
                  <c:v>216.84998270833145</c:v>
                </c:pt>
                <c:pt idx="15885">
                  <c:v>216.84998270833145</c:v>
                </c:pt>
                <c:pt idx="15886">
                  <c:v>216.84998270833145</c:v>
                </c:pt>
                <c:pt idx="15887">
                  <c:v>216.84998270833145</c:v>
                </c:pt>
                <c:pt idx="15888">
                  <c:v>216.84998270833145</c:v>
                </c:pt>
                <c:pt idx="15889">
                  <c:v>216.84998270833145</c:v>
                </c:pt>
                <c:pt idx="15890">
                  <c:v>216.84998270833145</c:v>
                </c:pt>
                <c:pt idx="15891">
                  <c:v>216.84998270833145</c:v>
                </c:pt>
                <c:pt idx="15892">
                  <c:v>216.84998270833145</c:v>
                </c:pt>
                <c:pt idx="15893">
                  <c:v>216.84998270833145</c:v>
                </c:pt>
                <c:pt idx="15894">
                  <c:v>216.84998270833145</c:v>
                </c:pt>
                <c:pt idx="15895">
                  <c:v>216.84998270833145</c:v>
                </c:pt>
                <c:pt idx="15896">
                  <c:v>216.84998270833145</c:v>
                </c:pt>
                <c:pt idx="15897">
                  <c:v>216.84998270833145</c:v>
                </c:pt>
                <c:pt idx="15898">
                  <c:v>216.84998270833145</c:v>
                </c:pt>
                <c:pt idx="15899">
                  <c:v>216.84998270833145</c:v>
                </c:pt>
                <c:pt idx="15900">
                  <c:v>216.84998270833145</c:v>
                </c:pt>
                <c:pt idx="15901">
                  <c:v>216.84998270833145</c:v>
                </c:pt>
                <c:pt idx="15902">
                  <c:v>216.84998270833145</c:v>
                </c:pt>
                <c:pt idx="15903">
                  <c:v>216.84998270833145</c:v>
                </c:pt>
                <c:pt idx="15904">
                  <c:v>216.84998270833145</c:v>
                </c:pt>
                <c:pt idx="15905">
                  <c:v>216.84998270833145</c:v>
                </c:pt>
                <c:pt idx="15906">
                  <c:v>216.84998270833145</c:v>
                </c:pt>
                <c:pt idx="15907">
                  <c:v>216.84998270833145</c:v>
                </c:pt>
                <c:pt idx="15908">
                  <c:v>216.84998270833145</c:v>
                </c:pt>
                <c:pt idx="15909">
                  <c:v>216.84998270833145</c:v>
                </c:pt>
                <c:pt idx="15910">
                  <c:v>216.84998270833145</c:v>
                </c:pt>
                <c:pt idx="15911">
                  <c:v>216.84998270833145</c:v>
                </c:pt>
                <c:pt idx="15912">
                  <c:v>216.84998270833145</c:v>
                </c:pt>
                <c:pt idx="15913">
                  <c:v>216.84998270833145</c:v>
                </c:pt>
                <c:pt idx="15914">
                  <c:v>216.84998270833145</c:v>
                </c:pt>
                <c:pt idx="15915">
                  <c:v>216.84998270833145</c:v>
                </c:pt>
                <c:pt idx="15916">
                  <c:v>216.84998270833145</c:v>
                </c:pt>
                <c:pt idx="15917">
                  <c:v>216.84998270833145</c:v>
                </c:pt>
                <c:pt idx="15918">
                  <c:v>216.84998270833145</c:v>
                </c:pt>
                <c:pt idx="15919">
                  <c:v>216.84998270833145</c:v>
                </c:pt>
                <c:pt idx="15920">
                  <c:v>216.84998270833145</c:v>
                </c:pt>
                <c:pt idx="15921">
                  <c:v>216.84998270833145</c:v>
                </c:pt>
                <c:pt idx="15922">
                  <c:v>216.84998270833145</c:v>
                </c:pt>
                <c:pt idx="15923">
                  <c:v>216.84998270833145</c:v>
                </c:pt>
                <c:pt idx="15924">
                  <c:v>216.84998270833145</c:v>
                </c:pt>
                <c:pt idx="15925">
                  <c:v>216.84998270833145</c:v>
                </c:pt>
                <c:pt idx="15926">
                  <c:v>216.84998270833145</c:v>
                </c:pt>
                <c:pt idx="15927">
                  <c:v>216.84998270833145</c:v>
                </c:pt>
                <c:pt idx="15928">
                  <c:v>216.84998270833145</c:v>
                </c:pt>
                <c:pt idx="15929">
                  <c:v>216.84998270833145</c:v>
                </c:pt>
                <c:pt idx="15930">
                  <c:v>216.84998270833145</c:v>
                </c:pt>
                <c:pt idx="15931">
                  <c:v>216.84998270833145</c:v>
                </c:pt>
                <c:pt idx="15932">
                  <c:v>216.84998270833145</c:v>
                </c:pt>
                <c:pt idx="15933">
                  <c:v>216.84998270833145</c:v>
                </c:pt>
                <c:pt idx="15934">
                  <c:v>216.84998270833145</c:v>
                </c:pt>
                <c:pt idx="15935">
                  <c:v>216.84998270833145</c:v>
                </c:pt>
                <c:pt idx="15936">
                  <c:v>216.84998270833145</c:v>
                </c:pt>
                <c:pt idx="15937">
                  <c:v>216.84998270833145</c:v>
                </c:pt>
                <c:pt idx="15938">
                  <c:v>216.84998270833145</c:v>
                </c:pt>
                <c:pt idx="15939">
                  <c:v>216.84998270833145</c:v>
                </c:pt>
                <c:pt idx="15940">
                  <c:v>216.84998270833145</c:v>
                </c:pt>
                <c:pt idx="15941">
                  <c:v>216.84998270833145</c:v>
                </c:pt>
                <c:pt idx="15942">
                  <c:v>216.84998270833145</c:v>
                </c:pt>
                <c:pt idx="15943">
                  <c:v>216.84998270833145</c:v>
                </c:pt>
                <c:pt idx="15944">
                  <c:v>216.84998270833145</c:v>
                </c:pt>
                <c:pt idx="15945">
                  <c:v>216.84998270833145</c:v>
                </c:pt>
                <c:pt idx="15946">
                  <c:v>216.84998270833145</c:v>
                </c:pt>
                <c:pt idx="15947">
                  <c:v>216.84998270833145</c:v>
                </c:pt>
                <c:pt idx="15948">
                  <c:v>216.84998270833145</c:v>
                </c:pt>
                <c:pt idx="15949">
                  <c:v>216.84998270833145</c:v>
                </c:pt>
                <c:pt idx="15950">
                  <c:v>216.84998270833145</c:v>
                </c:pt>
                <c:pt idx="15951">
                  <c:v>216.84998270833145</c:v>
                </c:pt>
                <c:pt idx="15952">
                  <c:v>216.84998270833145</c:v>
                </c:pt>
                <c:pt idx="15953">
                  <c:v>216.84998270833145</c:v>
                </c:pt>
                <c:pt idx="15954">
                  <c:v>216.84998270833145</c:v>
                </c:pt>
                <c:pt idx="15955">
                  <c:v>216.84998270833145</c:v>
                </c:pt>
                <c:pt idx="15956">
                  <c:v>216.84998270833145</c:v>
                </c:pt>
                <c:pt idx="15957">
                  <c:v>216.84998270833145</c:v>
                </c:pt>
                <c:pt idx="15958">
                  <c:v>216.84998270833145</c:v>
                </c:pt>
                <c:pt idx="15959">
                  <c:v>216.84998270833145</c:v>
                </c:pt>
                <c:pt idx="15960">
                  <c:v>216.84998270833145</c:v>
                </c:pt>
                <c:pt idx="15961">
                  <c:v>216.84998270833145</c:v>
                </c:pt>
                <c:pt idx="15962">
                  <c:v>216.84998270833145</c:v>
                </c:pt>
                <c:pt idx="15963">
                  <c:v>216.84998270833145</c:v>
                </c:pt>
                <c:pt idx="15964">
                  <c:v>216.84998270833145</c:v>
                </c:pt>
                <c:pt idx="15965">
                  <c:v>216.84998270833145</c:v>
                </c:pt>
                <c:pt idx="15966">
                  <c:v>216.84998270833145</c:v>
                </c:pt>
                <c:pt idx="15967">
                  <c:v>216.84998270833145</c:v>
                </c:pt>
                <c:pt idx="15968">
                  <c:v>216.84998270833145</c:v>
                </c:pt>
                <c:pt idx="15969">
                  <c:v>216.84998270833145</c:v>
                </c:pt>
                <c:pt idx="15970">
                  <c:v>216.84998270833145</c:v>
                </c:pt>
                <c:pt idx="15971">
                  <c:v>216.84998270833145</c:v>
                </c:pt>
                <c:pt idx="15972">
                  <c:v>216.84998270833145</c:v>
                </c:pt>
                <c:pt idx="15973">
                  <c:v>216.84998270833145</c:v>
                </c:pt>
                <c:pt idx="15974">
                  <c:v>216.84998270833145</c:v>
                </c:pt>
                <c:pt idx="15975">
                  <c:v>216.84998270833145</c:v>
                </c:pt>
                <c:pt idx="15976">
                  <c:v>216.84998270833145</c:v>
                </c:pt>
                <c:pt idx="15977">
                  <c:v>216.84998270833145</c:v>
                </c:pt>
                <c:pt idx="15978">
                  <c:v>216.84998270833145</c:v>
                </c:pt>
                <c:pt idx="15979">
                  <c:v>216.84998270833145</c:v>
                </c:pt>
                <c:pt idx="15980">
                  <c:v>216.84998270833145</c:v>
                </c:pt>
                <c:pt idx="15981">
                  <c:v>216.84998270833145</c:v>
                </c:pt>
                <c:pt idx="15982">
                  <c:v>216.84998270833145</c:v>
                </c:pt>
                <c:pt idx="15983">
                  <c:v>216.84998270833145</c:v>
                </c:pt>
                <c:pt idx="15984">
                  <c:v>216.84998270833145</c:v>
                </c:pt>
                <c:pt idx="15985">
                  <c:v>216.84998270833145</c:v>
                </c:pt>
                <c:pt idx="15986">
                  <c:v>216.84998270833145</c:v>
                </c:pt>
                <c:pt idx="15987">
                  <c:v>216.84998270833145</c:v>
                </c:pt>
                <c:pt idx="15988">
                  <c:v>216.84998270833145</c:v>
                </c:pt>
                <c:pt idx="15989">
                  <c:v>216.84998270833145</c:v>
                </c:pt>
                <c:pt idx="15990">
                  <c:v>216.84998270833145</c:v>
                </c:pt>
                <c:pt idx="15991">
                  <c:v>216.84998270833145</c:v>
                </c:pt>
                <c:pt idx="15992">
                  <c:v>216.84998270833145</c:v>
                </c:pt>
                <c:pt idx="15993">
                  <c:v>216.84998270833145</c:v>
                </c:pt>
                <c:pt idx="15994">
                  <c:v>216.84998270833145</c:v>
                </c:pt>
                <c:pt idx="15995">
                  <c:v>216.84998270833145</c:v>
                </c:pt>
                <c:pt idx="15996">
                  <c:v>216.84998270833145</c:v>
                </c:pt>
                <c:pt idx="15997">
                  <c:v>216.84998270833145</c:v>
                </c:pt>
                <c:pt idx="15998">
                  <c:v>216.84998270833145</c:v>
                </c:pt>
                <c:pt idx="15999">
                  <c:v>216.84998270833145</c:v>
                </c:pt>
                <c:pt idx="16000">
                  <c:v>216.84998270833145</c:v>
                </c:pt>
                <c:pt idx="16001">
                  <c:v>216.84998270833145</c:v>
                </c:pt>
                <c:pt idx="16002">
                  <c:v>216.84998270833145</c:v>
                </c:pt>
                <c:pt idx="16003">
                  <c:v>216.84998270833145</c:v>
                </c:pt>
                <c:pt idx="16004">
                  <c:v>216.84998270833145</c:v>
                </c:pt>
                <c:pt idx="16005">
                  <c:v>216.84998270833145</c:v>
                </c:pt>
                <c:pt idx="16006">
                  <c:v>216.84998270833145</c:v>
                </c:pt>
                <c:pt idx="16007">
                  <c:v>216.84998270833145</c:v>
                </c:pt>
                <c:pt idx="16008">
                  <c:v>216.84998270833145</c:v>
                </c:pt>
                <c:pt idx="16009">
                  <c:v>216.84998270833145</c:v>
                </c:pt>
                <c:pt idx="16010">
                  <c:v>216.84998270833145</c:v>
                </c:pt>
                <c:pt idx="16011">
                  <c:v>216.84998270833145</c:v>
                </c:pt>
                <c:pt idx="16012">
                  <c:v>216.84998270833145</c:v>
                </c:pt>
                <c:pt idx="16013">
                  <c:v>216.84998270833145</c:v>
                </c:pt>
                <c:pt idx="16014">
                  <c:v>216.84998270833145</c:v>
                </c:pt>
                <c:pt idx="16015">
                  <c:v>216.84998270833145</c:v>
                </c:pt>
                <c:pt idx="16016">
                  <c:v>216.84998270833145</c:v>
                </c:pt>
                <c:pt idx="16017">
                  <c:v>216.84998270833145</c:v>
                </c:pt>
                <c:pt idx="16018">
                  <c:v>216.84998270833145</c:v>
                </c:pt>
                <c:pt idx="16019">
                  <c:v>216.84998270833145</c:v>
                </c:pt>
                <c:pt idx="16020">
                  <c:v>216.84998270833145</c:v>
                </c:pt>
                <c:pt idx="16021">
                  <c:v>216.84998270833145</c:v>
                </c:pt>
                <c:pt idx="16022">
                  <c:v>216.84998270833145</c:v>
                </c:pt>
                <c:pt idx="16023">
                  <c:v>216.84998270833145</c:v>
                </c:pt>
                <c:pt idx="16024">
                  <c:v>216.84998270833145</c:v>
                </c:pt>
                <c:pt idx="16025">
                  <c:v>216.84998270833145</c:v>
                </c:pt>
                <c:pt idx="16026">
                  <c:v>216.84998270833145</c:v>
                </c:pt>
                <c:pt idx="16027">
                  <c:v>216.84998270833145</c:v>
                </c:pt>
                <c:pt idx="16028">
                  <c:v>216.84998270833145</c:v>
                </c:pt>
                <c:pt idx="16029">
                  <c:v>216.84998270833145</c:v>
                </c:pt>
                <c:pt idx="16030">
                  <c:v>216.84998270833145</c:v>
                </c:pt>
                <c:pt idx="16031">
                  <c:v>216.84998270833145</c:v>
                </c:pt>
                <c:pt idx="16032">
                  <c:v>216.84998270833145</c:v>
                </c:pt>
                <c:pt idx="16033">
                  <c:v>216.84998270833145</c:v>
                </c:pt>
                <c:pt idx="16034">
                  <c:v>216.84998270833145</c:v>
                </c:pt>
                <c:pt idx="16035">
                  <c:v>216.84998270833145</c:v>
                </c:pt>
                <c:pt idx="16036">
                  <c:v>216.84998270833145</c:v>
                </c:pt>
                <c:pt idx="16037">
                  <c:v>216.84998270833145</c:v>
                </c:pt>
                <c:pt idx="16038">
                  <c:v>216.84998270833145</c:v>
                </c:pt>
                <c:pt idx="16039">
                  <c:v>216.84998270833145</c:v>
                </c:pt>
                <c:pt idx="16040">
                  <c:v>216.84998270833145</c:v>
                </c:pt>
                <c:pt idx="16041">
                  <c:v>216.84998270833145</c:v>
                </c:pt>
                <c:pt idx="16042">
                  <c:v>216.84998270833145</c:v>
                </c:pt>
                <c:pt idx="16043">
                  <c:v>216.84998270833145</c:v>
                </c:pt>
                <c:pt idx="16044">
                  <c:v>216.84998270833145</c:v>
                </c:pt>
                <c:pt idx="16045">
                  <c:v>216.84998270833145</c:v>
                </c:pt>
                <c:pt idx="16046">
                  <c:v>216.84998270833145</c:v>
                </c:pt>
                <c:pt idx="16047">
                  <c:v>216.84998270833145</c:v>
                </c:pt>
                <c:pt idx="16048">
                  <c:v>216.84998270833145</c:v>
                </c:pt>
                <c:pt idx="16049">
                  <c:v>216.84998270833145</c:v>
                </c:pt>
                <c:pt idx="16050">
                  <c:v>216.84998270833145</c:v>
                </c:pt>
                <c:pt idx="16051">
                  <c:v>216.84998270833145</c:v>
                </c:pt>
                <c:pt idx="16052">
                  <c:v>216.84998270833145</c:v>
                </c:pt>
                <c:pt idx="16053">
                  <c:v>216.84998270833145</c:v>
                </c:pt>
                <c:pt idx="16054">
                  <c:v>216.84998270833145</c:v>
                </c:pt>
                <c:pt idx="16055">
                  <c:v>216.84998270833145</c:v>
                </c:pt>
                <c:pt idx="16056">
                  <c:v>216.84998270833145</c:v>
                </c:pt>
                <c:pt idx="16057">
                  <c:v>216.84998270833145</c:v>
                </c:pt>
                <c:pt idx="16058">
                  <c:v>216.84998270833145</c:v>
                </c:pt>
                <c:pt idx="16059">
                  <c:v>216.84998270833145</c:v>
                </c:pt>
                <c:pt idx="16060">
                  <c:v>216.84998270833145</c:v>
                </c:pt>
                <c:pt idx="16061">
                  <c:v>216.84998270833145</c:v>
                </c:pt>
                <c:pt idx="16062">
                  <c:v>216.84998270833145</c:v>
                </c:pt>
                <c:pt idx="16063">
                  <c:v>216.84998270833145</c:v>
                </c:pt>
                <c:pt idx="16064">
                  <c:v>216.84998270833145</c:v>
                </c:pt>
                <c:pt idx="16065">
                  <c:v>216.84998270833145</c:v>
                </c:pt>
                <c:pt idx="16066">
                  <c:v>216.84998270833145</c:v>
                </c:pt>
                <c:pt idx="16067">
                  <c:v>216.84998270833145</c:v>
                </c:pt>
                <c:pt idx="16068">
                  <c:v>216.84998270833145</c:v>
                </c:pt>
                <c:pt idx="16069">
                  <c:v>216.84998270833145</c:v>
                </c:pt>
                <c:pt idx="16070">
                  <c:v>216.84998270833145</c:v>
                </c:pt>
                <c:pt idx="16071">
                  <c:v>216.84998270833145</c:v>
                </c:pt>
                <c:pt idx="16072">
                  <c:v>216.84998270833145</c:v>
                </c:pt>
                <c:pt idx="16073">
                  <c:v>216.84998270833145</c:v>
                </c:pt>
                <c:pt idx="16074">
                  <c:v>216.84998270833145</c:v>
                </c:pt>
                <c:pt idx="16075">
                  <c:v>216.84998270833145</c:v>
                </c:pt>
                <c:pt idx="16076">
                  <c:v>216.84998270833145</c:v>
                </c:pt>
                <c:pt idx="16077">
                  <c:v>216.84998270833145</c:v>
                </c:pt>
                <c:pt idx="16078">
                  <c:v>216.84998270833145</c:v>
                </c:pt>
                <c:pt idx="16079">
                  <c:v>216.84998270833145</c:v>
                </c:pt>
                <c:pt idx="16080">
                  <c:v>216.84998270833145</c:v>
                </c:pt>
                <c:pt idx="16081">
                  <c:v>216.84998270833145</c:v>
                </c:pt>
                <c:pt idx="16082">
                  <c:v>216.84998270833145</c:v>
                </c:pt>
                <c:pt idx="16083">
                  <c:v>216.84998270833145</c:v>
                </c:pt>
                <c:pt idx="16084">
                  <c:v>216.84998270833145</c:v>
                </c:pt>
                <c:pt idx="16085">
                  <c:v>216.84998270833145</c:v>
                </c:pt>
                <c:pt idx="16086">
                  <c:v>216.84998270833145</c:v>
                </c:pt>
                <c:pt idx="16087">
                  <c:v>216.84998270833145</c:v>
                </c:pt>
                <c:pt idx="16088">
                  <c:v>216.84998270833145</c:v>
                </c:pt>
                <c:pt idx="16089">
                  <c:v>216.84998270833145</c:v>
                </c:pt>
                <c:pt idx="16090">
                  <c:v>216.84998270833145</c:v>
                </c:pt>
                <c:pt idx="16091">
                  <c:v>216.84998270833145</c:v>
                </c:pt>
                <c:pt idx="16092">
                  <c:v>216.84998270833145</c:v>
                </c:pt>
                <c:pt idx="16093">
                  <c:v>216.84998270833145</c:v>
                </c:pt>
                <c:pt idx="16094">
                  <c:v>216.84998270833145</c:v>
                </c:pt>
                <c:pt idx="16095">
                  <c:v>216.84998270833145</c:v>
                </c:pt>
                <c:pt idx="16096">
                  <c:v>216.84998270833145</c:v>
                </c:pt>
                <c:pt idx="16097">
                  <c:v>216.84998270833145</c:v>
                </c:pt>
                <c:pt idx="16098">
                  <c:v>216.84998270833145</c:v>
                </c:pt>
                <c:pt idx="16099">
                  <c:v>216.84998270833145</c:v>
                </c:pt>
                <c:pt idx="16100">
                  <c:v>216.84998270833145</c:v>
                </c:pt>
                <c:pt idx="16101">
                  <c:v>216.84998270833145</c:v>
                </c:pt>
                <c:pt idx="16102">
                  <c:v>216.84998270833145</c:v>
                </c:pt>
                <c:pt idx="16103">
                  <c:v>216.84998270833145</c:v>
                </c:pt>
                <c:pt idx="16104">
                  <c:v>216.84998270833145</c:v>
                </c:pt>
                <c:pt idx="16105">
                  <c:v>216.84998270833145</c:v>
                </c:pt>
                <c:pt idx="16106">
                  <c:v>216.84998270833145</c:v>
                </c:pt>
                <c:pt idx="16107">
                  <c:v>216.84998270833145</c:v>
                </c:pt>
                <c:pt idx="16108">
                  <c:v>216.84998270833145</c:v>
                </c:pt>
                <c:pt idx="16109">
                  <c:v>216.84998270833145</c:v>
                </c:pt>
                <c:pt idx="16110">
                  <c:v>216.84998270833145</c:v>
                </c:pt>
                <c:pt idx="16111">
                  <c:v>216.84998270833145</c:v>
                </c:pt>
                <c:pt idx="16112">
                  <c:v>216.84998270833145</c:v>
                </c:pt>
                <c:pt idx="16113">
                  <c:v>216.84998270833145</c:v>
                </c:pt>
                <c:pt idx="16114">
                  <c:v>216.84998270833145</c:v>
                </c:pt>
                <c:pt idx="16115">
                  <c:v>216.84998270833145</c:v>
                </c:pt>
                <c:pt idx="16116">
                  <c:v>216.84998270833145</c:v>
                </c:pt>
                <c:pt idx="16117">
                  <c:v>216.84998270833145</c:v>
                </c:pt>
                <c:pt idx="16118">
                  <c:v>216.84998270833145</c:v>
                </c:pt>
                <c:pt idx="16119">
                  <c:v>216.84998270833145</c:v>
                </c:pt>
                <c:pt idx="16120">
                  <c:v>216.84998270833145</c:v>
                </c:pt>
                <c:pt idx="16121">
                  <c:v>216.84998270833145</c:v>
                </c:pt>
                <c:pt idx="16122">
                  <c:v>216.84998270833145</c:v>
                </c:pt>
                <c:pt idx="16123">
                  <c:v>216.84998270833145</c:v>
                </c:pt>
                <c:pt idx="16124">
                  <c:v>216.84998270833145</c:v>
                </c:pt>
                <c:pt idx="16125">
                  <c:v>216.84998270833145</c:v>
                </c:pt>
                <c:pt idx="16126">
                  <c:v>216.84998270833145</c:v>
                </c:pt>
                <c:pt idx="16127">
                  <c:v>216.84998270833145</c:v>
                </c:pt>
                <c:pt idx="16128">
                  <c:v>216.84998270833145</c:v>
                </c:pt>
                <c:pt idx="16129">
                  <c:v>216.84998270833145</c:v>
                </c:pt>
                <c:pt idx="16130">
                  <c:v>216.84998270833145</c:v>
                </c:pt>
                <c:pt idx="16131">
                  <c:v>216.84998270833145</c:v>
                </c:pt>
                <c:pt idx="16132">
                  <c:v>216.84998270833145</c:v>
                </c:pt>
                <c:pt idx="16133">
                  <c:v>216.84998270833145</c:v>
                </c:pt>
                <c:pt idx="16134">
                  <c:v>216.84998270833145</c:v>
                </c:pt>
                <c:pt idx="16135">
                  <c:v>216.84998270833145</c:v>
                </c:pt>
                <c:pt idx="16136">
                  <c:v>216.84998270833145</c:v>
                </c:pt>
                <c:pt idx="16137">
                  <c:v>216.84998270833145</c:v>
                </c:pt>
                <c:pt idx="16138">
                  <c:v>216.84998270833145</c:v>
                </c:pt>
                <c:pt idx="16139">
                  <c:v>216.84998270833145</c:v>
                </c:pt>
                <c:pt idx="16140">
                  <c:v>216.84998270833145</c:v>
                </c:pt>
                <c:pt idx="16141">
                  <c:v>216.84998270833145</c:v>
                </c:pt>
                <c:pt idx="16142">
                  <c:v>216.84998270833145</c:v>
                </c:pt>
                <c:pt idx="16143">
                  <c:v>216.84998270833145</c:v>
                </c:pt>
                <c:pt idx="16144">
                  <c:v>216.84998270833145</c:v>
                </c:pt>
                <c:pt idx="16145">
                  <c:v>216.84998270833145</c:v>
                </c:pt>
                <c:pt idx="16146">
                  <c:v>216.84998270833145</c:v>
                </c:pt>
                <c:pt idx="16147">
                  <c:v>216.84998270833145</c:v>
                </c:pt>
                <c:pt idx="16148">
                  <c:v>216.84998270833145</c:v>
                </c:pt>
                <c:pt idx="16149">
                  <c:v>216.84998270833145</c:v>
                </c:pt>
                <c:pt idx="16150">
                  <c:v>216.84998270833145</c:v>
                </c:pt>
                <c:pt idx="16151">
                  <c:v>216.84998270833145</c:v>
                </c:pt>
                <c:pt idx="16152">
                  <c:v>216.84998270833145</c:v>
                </c:pt>
                <c:pt idx="16153">
                  <c:v>216.84998270833145</c:v>
                </c:pt>
                <c:pt idx="16154">
                  <c:v>216.84998270833145</c:v>
                </c:pt>
                <c:pt idx="16155">
                  <c:v>216.84998270833145</c:v>
                </c:pt>
                <c:pt idx="16156">
                  <c:v>216.84998270833145</c:v>
                </c:pt>
                <c:pt idx="16157">
                  <c:v>216.84998270833145</c:v>
                </c:pt>
                <c:pt idx="16158">
                  <c:v>216.84998270833145</c:v>
                </c:pt>
                <c:pt idx="16159">
                  <c:v>216.84998270833145</c:v>
                </c:pt>
                <c:pt idx="16160">
                  <c:v>216.84998270833145</c:v>
                </c:pt>
                <c:pt idx="16161">
                  <c:v>216.84998270833145</c:v>
                </c:pt>
                <c:pt idx="16162">
                  <c:v>216.84998270833145</c:v>
                </c:pt>
                <c:pt idx="16163">
                  <c:v>216.84998270833145</c:v>
                </c:pt>
                <c:pt idx="16164">
                  <c:v>216.84998270833145</c:v>
                </c:pt>
                <c:pt idx="16165">
                  <c:v>216.84998270833145</c:v>
                </c:pt>
                <c:pt idx="16166">
                  <c:v>216.84998270833145</c:v>
                </c:pt>
                <c:pt idx="16167">
                  <c:v>216.84998270833145</c:v>
                </c:pt>
                <c:pt idx="16168">
                  <c:v>216.84998270833145</c:v>
                </c:pt>
                <c:pt idx="16169">
                  <c:v>216.84998270833145</c:v>
                </c:pt>
                <c:pt idx="16170">
                  <c:v>216.84998270833145</c:v>
                </c:pt>
                <c:pt idx="16171">
                  <c:v>216.84998270833145</c:v>
                </c:pt>
                <c:pt idx="16172">
                  <c:v>216.84998270833145</c:v>
                </c:pt>
                <c:pt idx="16173">
                  <c:v>216.84998270833145</c:v>
                </c:pt>
                <c:pt idx="16174">
                  <c:v>216.84998270833145</c:v>
                </c:pt>
                <c:pt idx="16175">
                  <c:v>216.84998270833145</c:v>
                </c:pt>
                <c:pt idx="16176">
                  <c:v>216.84998270833145</c:v>
                </c:pt>
                <c:pt idx="16177">
                  <c:v>216.84998270833145</c:v>
                </c:pt>
                <c:pt idx="16178">
                  <c:v>216.84998270833145</c:v>
                </c:pt>
                <c:pt idx="16179">
                  <c:v>216.84998270833145</c:v>
                </c:pt>
                <c:pt idx="16180">
                  <c:v>216.84998270833145</c:v>
                </c:pt>
                <c:pt idx="16181">
                  <c:v>216.84998270833145</c:v>
                </c:pt>
                <c:pt idx="16182">
                  <c:v>216.84998270833145</c:v>
                </c:pt>
                <c:pt idx="16183">
                  <c:v>216.84998270833145</c:v>
                </c:pt>
                <c:pt idx="16184">
                  <c:v>216.84998270833145</c:v>
                </c:pt>
                <c:pt idx="16185">
                  <c:v>216.84998270833145</c:v>
                </c:pt>
                <c:pt idx="16186">
                  <c:v>216.84998270833145</c:v>
                </c:pt>
                <c:pt idx="16187">
                  <c:v>216.84998270833145</c:v>
                </c:pt>
                <c:pt idx="16188">
                  <c:v>216.84998270833145</c:v>
                </c:pt>
                <c:pt idx="16189">
                  <c:v>216.84998270833145</c:v>
                </c:pt>
                <c:pt idx="16190">
                  <c:v>216.84998270833145</c:v>
                </c:pt>
                <c:pt idx="16191">
                  <c:v>216.84998270833145</c:v>
                </c:pt>
                <c:pt idx="16192">
                  <c:v>216.84998270833145</c:v>
                </c:pt>
                <c:pt idx="16193">
                  <c:v>216.84998270833145</c:v>
                </c:pt>
                <c:pt idx="16194">
                  <c:v>216.84998270833145</c:v>
                </c:pt>
                <c:pt idx="16195">
                  <c:v>216.84998270833145</c:v>
                </c:pt>
                <c:pt idx="16196">
                  <c:v>216.84998270833145</c:v>
                </c:pt>
                <c:pt idx="16197">
                  <c:v>216.84998270833145</c:v>
                </c:pt>
                <c:pt idx="16198">
                  <c:v>216.84998270833145</c:v>
                </c:pt>
                <c:pt idx="16199">
                  <c:v>216.84998270833145</c:v>
                </c:pt>
                <c:pt idx="16200">
                  <c:v>216.84998270833145</c:v>
                </c:pt>
                <c:pt idx="16201">
                  <c:v>216.84998270833145</c:v>
                </c:pt>
                <c:pt idx="16202">
                  <c:v>216.84998270833145</c:v>
                </c:pt>
                <c:pt idx="16203">
                  <c:v>216.84998270833145</c:v>
                </c:pt>
                <c:pt idx="16204">
                  <c:v>216.84998270833145</c:v>
                </c:pt>
                <c:pt idx="16205">
                  <c:v>216.84998270833145</c:v>
                </c:pt>
                <c:pt idx="16206">
                  <c:v>216.84998270833145</c:v>
                </c:pt>
                <c:pt idx="16207">
                  <c:v>216.84998270833145</c:v>
                </c:pt>
                <c:pt idx="16208">
                  <c:v>216.84998270833145</c:v>
                </c:pt>
                <c:pt idx="16209">
                  <c:v>216.84998270833145</c:v>
                </c:pt>
                <c:pt idx="16210">
                  <c:v>216.84998270833145</c:v>
                </c:pt>
                <c:pt idx="16211">
                  <c:v>216.84998270833145</c:v>
                </c:pt>
                <c:pt idx="16212">
                  <c:v>216.84998270833145</c:v>
                </c:pt>
                <c:pt idx="16213">
                  <c:v>216.84998270833145</c:v>
                </c:pt>
                <c:pt idx="16214">
                  <c:v>216.84998270833145</c:v>
                </c:pt>
                <c:pt idx="16215">
                  <c:v>216.84998270833145</c:v>
                </c:pt>
                <c:pt idx="16216">
                  <c:v>216.84998270833145</c:v>
                </c:pt>
                <c:pt idx="16217">
                  <c:v>216.84998270833145</c:v>
                </c:pt>
                <c:pt idx="16218">
                  <c:v>216.84998270833145</c:v>
                </c:pt>
                <c:pt idx="16219">
                  <c:v>216.84998270833145</c:v>
                </c:pt>
                <c:pt idx="16220">
                  <c:v>216.84998270833145</c:v>
                </c:pt>
                <c:pt idx="16221">
                  <c:v>216.84998270833145</c:v>
                </c:pt>
                <c:pt idx="16222">
                  <c:v>216.84998270833145</c:v>
                </c:pt>
                <c:pt idx="16223">
                  <c:v>216.84998270833145</c:v>
                </c:pt>
                <c:pt idx="16224">
                  <c:v>216.84998270833145</c:v>
                </c:pt>
                <c:pt idx="16225">
                  <c:v>216.84998270833145</c:v>
                </c:pt>
                <c:pt idx="16226">
                  <c:v>216.84998270833145</c:v>
                </c:pt>
                <c:pt idx="16227">
                  <c:v>216.84998270833145</c:v>
                </c:pt>
                <c:pt idx="16228">
                  <c:v>216.84998270833145</c:v>
                </c:pt>
                <c:pt idx="16229">
                  <c:v>216.84998270833145</c:v>
                </c:pt>
                <c:pt idx="16230">
                  <c:v>216.84998270833145</c:v>
                </c:pt>
                <c:pt idx="16231">
                  <c:v>216.84998270833145</c:v>
                </c:pt>
                <c:pt idx="16232">
                  <c:v>216.84998270833145</c:v>
                </c:pt>
                <c:pt idx="16233">
                  <c:v>216.84998270833145</c:v>
                </c:pt>
                <c:pt idx="16234">
                  <c:v>216.84998270833145</c:v>
                </c:pt>
                <c:pt idx="16235">
                  <c:v>216.84998270833145</c:v>
                </c:pt>
                <c:pt idx="16236">
                  <c:v>216.84998270833145</c:v>
                </c:pt>
                <c:pt idx="16237">
                  <c:v>216.84998270833145</c:v>
                </c:pt>
                <c:pt idx="16238">
                  <c:v>216.84998270833145</c:v>
                </c:pt>
                <c:pt idx="16239">
                  <c:v>216.84998270833145</c:v>
                </c:pt>
                <c:pt idx="16240">
                  <c:v>216.84998270833145</c:v>
                </c:pt>
                <c:pt idx="16241">
                  <c:v>216.84998270833145</c:v>
                </c:pt>
                <c:pt idx="16242">
                  <c:v>216.84998270833145</c:v>
                </c:pt>
                <c:pt idx="16243">
                  <c:v>216.84998270833145</c:v>
                </c:pt>
                <c:pt idx="16244">
                  <c:v>216.84998270833145</c:v>
                </c:pt>
                <c:pt idx="16245">
                  <c:v>216.84998270833145</c:v>
                </c:pt>
                <c:pt idx="16246">
                  <c:v>216.84998270833145</c:v>
                </c:pt>
                <c:pt idx="16247">
                  <c:v>216.84998270833145</c:v>
                </c:pt>
                <c:pt idx="16248">
                  <c:v>216.84998270833145</c:v>
                </c:pt>
                <c:pt idx="16249">
                  <c:v>216.84998270833145</c:v>
                </c:pt>
                <c:pt idx="16250">
                  <c:v>216.84998270833145</c:v>
                </c:pt>
                <c:pt idx="16251">
                  <c:v>216.84998270833145</c:v>
                </c:pt>
                <c:pt idx="16252">
                  <c:v>216.84998270833145</c:v>
                </c:pt>
                <c:pt idx="16253">
                  <c:v>216.84998270833145</c:v>
                </c:pt>
                <c:pt idx="16254">
                  <c:v>216.84998270833145</c:v>
                </c:pt>
                <c:pt idx="16255">
                  <c:v>216.84998270833145</c:v>
                </c:pt>
                <c:pt idx="16256">
                  <c:v>216.84998270833145</c:v>
                </c:pt>
                <c:pt idx="16257">
                  <c:v>216.84998270833145</c:v>
                </c:pt>
                <c:pt idx="16258">
                  <c:v>216.84998270833145</c:v>
                </c:pt>
                <c:pt idx="16259">
                  <c:v>216.84998270833145</c:v>
                </c:pt>
                <c:pt idx="16260">
                  <c:v>216.84998270833145</c:v>
                </c:pt>
                <c:pt idx="16261">
                  <c:v>216.84998270833145</c:v>
                </c:pt>
                <c:pt idx="16262">
                  <c:v>216.84998270833145</c:v>
                </c:pt>
                <c:pt idx="16263">
                  <c:v>216.84998270833145</c:v>
                </c:pt>
                <c:pt idx="16264">
                  <c:v>216.84998270833145</c:v>
                </c:pt>
                <c:pt idx="16265">
                  <c:v>216.84998270833145</c:v>
                </c:pt>
                <c:pt idx="16266">
                  <c:v>216.84998270833145</c:v>
                </c:pt>
                <c:pt idx="16267">
                  <c:v>216.84998270833145</c:v>
                </c:pt>
                <c:pt idx="16268">
                  <c:v>216.84998270833145</c:v>
                </c:pt>
                <c:pt idx="16269">
                  <c:v>216.84998270833145</c:v>
                </c:pt>
                <c:pt idx="16270">
                  <c:v>216.84998270833145</c:v>
                </c:pt>
                <c:pt idx="16271">
                  <c:v>216.84998270833145</c:v>
                </c:pt>
                <c:pt idx="16272">
                  <c:v>216.84998270833145</c:v>
                </c:pt>
                <c:pt idx="16273">
                  <c:v>216.84998270833145</c:v>
                </c:pt>
                <c:pt idx="16274">
                  <c:v>216.84998270833145</c:v>
                </c:pt>
                <c:pt idx="16275">
                  <c:v>216.84998270833145</c:v>
                </c:pt>
                <c:pt idx="16276">
                  <c:v>216.84998270833145</c:v>
                </c:pt>
                <c:pt idx="16277">
                  <c:v>216.84998270833145</c:v>
                </c:pt>
                <c:pt idx="16278">
                  <c:v>216.84998270833145</c:v>
                </c:pt>
                <c:pt idx="16279">
                  <c:v>216.84998270833145</c:v>
                </c:pt>
                <c:pt idx="16280">
                  <c:v>216.84998270833145</c:v>
                </c:pt>
                <c:pt idx="16281">
                  <c:v>216.84998270833145</c:v>
                </c:pt>
                <c:pt idx="16282">
                  <c:v>216.84998270833145</c:v>
                </c:pt>
                <c:pt idx="16283">
                  <c:v>216.84998270833145</c:v>
                </c:pt>
                <c:pt idx="16284">
                  <c:v>216.84998270833145</c:v>
                </c:pt>
                <c:pt idx="16285">
                  <c:v>216.84998270833145</c:v>
                </c:pt>
                <c:pt idx="16286">
                  <c:v>216.84998270833145</c:v>
                </c:pt>
                <c:pt idx="16287">
                  <c:v>216.84998270833145</c:v>
                </c:pt>
                <c:pt idx="16288">
                  <c:v>216.84998270833145</c:v>
                </c:pt>
                <c:pt idx="16289">
                  <c:v>216.84998270833145</c:v>
                </c:pt>
                <c:pt idx="16290">
                  <c:v>216.84998270833145</c:v>
                </c:pt>
                <c:pt idx="16291">
                  <c:v>216.84998270833145</c:v>
                </c:pt>
                <c:pt idx="16292">
                  <c:v>216.84998270833145</c:v>
                </c:pt>
                <c:pt idx="16293">
                  <c:v>216.84998270833145</c:v>
                </c:pt>
                <c:pt idx="16294">
                  <c:v>216.84998270833145</c:v>
                </c:pt>
                <c:pt idx="16295">
                  <c:v>216.84998270833145</c:v>
                </c:pt>
                <c:pt idx="16296">
                  <c:v>216.84998270833145</c:v>
                </c:pt>
                <c:pt idx="16297">
                  <c:v>216.84998270833145</c:v>
                </c:pt>
                <c:pt idx="16298">
                  <c:v>216.84998270833145</c:v>
                </c:pt>
                <c:pt idx="16299">
                  <c:v>216.84998270833145</c:v>
                </c:pt>
                <c:pt idx="16300">
                  <c:v>216.84998270833145</c:v>
                </c:pt>
                <c:pt idx="16301">
                  <c:v>216.84998270833145</c:v>
                </c:pt>
                <c:pt idx="16302">
                  <c:v>216.84998270833145</c:v>
                </c:pt>
                <c:pt idx="16303">
                  <c:v>216.84998270833145</c:v>
                </c:pt>
                <c:pt idx="16304">
                  <c:v>216.84998270833145</c:v>
                </c:pt>
                <c:pt idx="16305">
                  <c:v>216.84998270833145</c:v>
                </c:pt>
                <c:pt idx="16306">
                  <c:v>216.84998270833145</c:v>
                </c:pt>
                <c:pt idx="16307">
                  <c:v>216.84998270833145</c:v>
                </c:pt>
                <c:pt idx="16308">
                  <c:v>216.84998270833145</c:v>
                </c:pt>
                <c:pt idx="16309">
                  <c:v>216.84998270833145</c:v>
                </c:pt>
                <c:pt idx="16310">
                  <c:v>216.84998270833145</c:v>
                </c:pt>
                <c:pt idx="16311">
                  <c:v>216.84998270833145</c:v>
                </c:pt>
                <c:pt idx="16312">
                  <c:v>216.84998270833145</c:v>
                </c:pt>
                <c:pt idx="16313">
                  <c:v>216.84998270833145</c:v>
                </c:pt>
                <c:pt idx="16314">
                  <c:v>216.84998270833145</c:v>
                </c:pt>
                <c:pt idx="16315">
                  <c:v>216.84998270833145</c:v>
                </c:pt>
                <c:pt idx="16316">
                  <c:v>216.84998270833145</c:v>
                </c:pt>
                <c:pt idx="16317">
                  <c:v>216.84998270833145</c:v>
                </c:pt>
                <c:pt idx="16318">
                  <c:v>216.84998270833145</c:v>
                </c:pt>
                <c:pt idx="16319">
                  <c:v>216.84998270833145</c:v>
                </c:pt>
                <c:pt idx="16320">
                  <c:v>216.84998270833145</c:v>
                </c:pt>
                <c:pt idx="16321">
                  <c:v>216.84998270833145</c:v>
                </c:pt>
                <c:pt idx="16322">
                  <c:v>216.84998270833145</c:v>
                </c:pt>
                <c:pt idx="16323">
                  <c:v>216.84998270833145</c:v>
                </c:pt>
                <c:pt idx="16324">
                  <c:v>216.86998270833146</c:v>
                </c:pt>
                <c:pt idx="16325">
                  <c:v>216.88998270833147</c:v>
                </c:pt>
                <c:pt idx="16326">
                  <c:v>216.90998270833148</c:v>
                </c:pt>
                <c:pt idx="16327">
                  <c:v>216.92998270833149</c:v>
                </c:pt>
                <c:pt idx="16328">
                  <c:v>216.9499827083315</c:v>
                </c:pt>
                <c:pt idx="16329">
                  <c:v>216.96998270833151</c:v>
                </c:pt>
                <c:pt idx="16330">
                  <c:v>216.98998270833152</c:v>
                </c:pt>
                <c:pt idx="16331">
                  <c:v>217.00998270833153</c:v>
                </c:pt>
                <c:pt idx="16332">
                  <c:v>217.02998270833154</c:v>
                </c:pt>
                <c:pt idx="16333">
                  <c:v>217.04998270833156</c:v>
                </c:pt>
                <c:pt idx="16334">
                  <c:v>217.06998270833157</c:v>
                </c:pt>
                <c:pt idx="16335">
                  <c:v>217.08998270833158</c:v>
                </c:pt>
                <c:pt idx="16336">
                  <c:v>217.10998270833159</c:v>
                </c:pt>
                <c:pt idx="16337">
                  <c:v>217.1299827083316</c:v>
                </c:pt>
                <c:pt idx="16338">
                  <c:v>217.14998270833161</c:v>
                </c:pt>
                <c:pt idx="16339">
                  <c:v>217.16998270833162</c:v>
                </c:pt>
                <c:pt idx="16340">
                  <c:v>217.18998270833163</c:v>
                </c:pt>
                <c:pt idx="16341">
                  <c:v>217.20998270833164</c:v>
                </c:pt>
                <c:pt idx="16342">
                  <c:v>217.22998270833165</c:v>
                </c:pt>
                <c:pt idx="16343">
                  <c:v>217.24998270833166</c:v>
                </c:pt>
                <c:pt idx="16344">
                  <c:v>217.26998270833167</c:v>
                </c:pt>
                <c:pt idx="16345">
                  <c:v>217.28998270833168</c:v>
                </c:pt>
                <c:pt idx="16346">
                  <c:v>217.30998270833169</c:v>
                </c:pt>
                <c:pt idx="16347">
                  <c:v>217.3299827083317</c:v>
                </c:pt>
                <c:pt idx="16348">
                  <c:v>217.34998270833171</c:v>
                </c:pt>
                <c:pt idx="16349">
                  <c:v>217.36998270833172</c:v>
                </c:pt>
                <c:pt idx="16350">
                  <c:v>217.38998270833173</c:v>
                </c:pt>
                <c:pt idx="16351">
                  <c:v>217.40998270833174</c:v>
                </c:pt>
                <c:pt idx="16352">
                  <c:v>217.42998270833175</c:v>
                </c:pt>
                <c:pt idx="16353">
                  <c:v>217.44998270833176</c:v>
                </c:pt>
                <c:pt idx="16354">
                  <c:v>217.46998270833177</c:v>
                </c:pt>
                <c:pt idx="16355">
                  <c:v>217.48998270833178</c:v>
                </c:pt>
                <c:pt idx="16356">
                  <c:v>217.50998270833179</c:v>
                </c:pt>
                <c:pt idx="16357">
                  <c:v>217.5299827083318</c:v>
                </c:pt>
                <c:pt idx="16358">
                  <c:v>217.54998270833181</c:v>
                </c:pt>
                <c:pt idx="16359">
                  <c:v>217.56998270833182</c:v>
                </c:pt>
                <c:pt idx="16360">
                  <c:v>217.58998270833183</c:v>
                </c:pt>
                <c:pt idx="16361">
                  <c:v>217.60998270833184</c:v>
                </c:pt>
                <c:pt idx="16362">
                  <c:v>217.62998270833185</c:v>
                </c:pt>
                <c:pt idx="16363">
                  <c:v>217.64998270833186</c:v>
                </c:pt>
                <c:pt idx="16364">
                  <c:v>217.66998270833187</c:v>
                </c:pt>
                <c:pt idx="16365">
                  <c:v>217.68998270833188</c:v>
                </c:pt>
                <c:pt idx="16366">
                  <c:v>217.70998270833189</c:v>
                </c:pt>
                <c:pt idx="16367">
                  <c:v>217.7299827083319</c:v>
                </c:pt>
                <c:pt idx="16368">
                  <c:v>217.74998270833191</c:v>
                </c:pt>
                <c:pt idx="16369">
                  <c:v>217.76998270833192</c:v>
                </c:pt>
                <c:pt idx="16370">
                  <c:v>217.78998270833193</c:v>
                </c:pt>
                <c:pt idx="16371">
                  <c:v>217.80998270833194</c:v>
                </c:pt>
                <c:pt idx="16372">
                  <c:v>217.82998270833195</c:v>
                </c:pt>
                <c:pt idx="16373">
                  <c:v>217.84998270833196</c:v>
                </c:pt>
                <c:pt idx="16374">
                  <c:v>217.86998270833197</c:v>
                </c:pt>
                <c:pt idx="16375">
                  <c:v>217.88998270833198</c:v>
                </c:pt>
                <c:pt idx="16376">
                  <c:v>217.909982708332</c:v>
                </c:pt>
                <c:pt idx="16377">
                  <c:v>217.92998270833201</c:v>
                </c:pt>
                <c:pt idx="16378">
                  <c:v>217.94998270833202</c:v>
                </c:pt>
                <c:pt idx="16379">
                  <c:v>217.96998270833203</c:v>
                </c:pt>
                <c:pt idx="16380">
                  <c:v>217.98998270833204</c:v>
                </c:pt>
                <c:pt idx="16381">
                  <c:v>218.00998270833205</c:v>
                </c:pt>
                <c:pt idx="16382">
                  <c:v>218.02998270833206</c:v>
                </c:pt>
                <c:pt idx="16383">
                  <c:v>218.04998270833207</c:v>
                </c:pt>
                <c:pt idx="16384">
                  <c:v>218.06998270833208</c:v>
                </c:pt>
                <c:pt idx="16385">
                  <c:v>218.08998270833209</c:v>
                </c:pt>
                <c:pt idx="16386">
                  <c:v>218.1099827083321</c:v>
                </c:pt>
                <c:pt idx="16387">
                  <c:v>218.12998270833211</c:v>
                </c:pt>
                <c:pt idx="16388">
                  <c:v>218.14998270833212</c:v>
                </c:pt>
                <c:pt idx="16389">
                  <c:v>218.16998270833213</c:v>
                </c:pt>
                <c:pt idx="16390">
                  <c:v>218.18998270833214</c:v>
                </c:pt>
                <c:pt idx="16391">
                  <c:v>218.20998270833215</c:v>
                </c:pt>
                <c:pt idx="16392">
                  <c:v>218.22998270833216</c:v>
                </c:pt>
                <c:pt idx="16393">
                  <c:v>218.24998270833217</c:v>
                </c:pt>
                <c:pt idx="16394">
                  <c:v>218.26998270833218</c:v>
                </c:pt>
                <c:pt idx="16395">
                  <c:v>218.28998270833219</c:v>
                </c:pt>
                <c:pt idx="16396">
                  <c:v>218.3099827083322</c:v>
                </c:pt>
                <c:pt idx="16397">
                  <c:v>218.32998270833221</c:v>
                </c:pt>
                <c:pt idx="16398">
                  <c:v>218.34998270833222</c:v>
                </c:pt>
                <c:pt idx="16399">
                  <c:v>218.36998270833223</c:v>
                </c:pt>
                <c:pt idx="16400">
                  <c:v>218.38998270833224</c:v>
                </c:pt>
                <c:pt idx="16401">
                  <c:v>218.40998270833225</c:v>
                </c:pt>
                <c:pt idx="16402">
                  <c:v>218.42998270833226</c:v>
                </c:pt>
                <c:pt idx="16403">
                  <c:v>218.44998270833227</c:v>
                </c:pt>
                <c:pt idx="16404">
                  <c:v>218.46998270833228</c:v>
                </c:pt>
                <c:pt idx="16405">
                  <c:v>218.48998270833229</c:v>
                </c:pt>
                <c:pt idx="16406">
                  <c:v>218.5099827083323</c:v>
                </c:pt>
                <c:pt idx="16407">
                  <c:v>218.52998270833231</c:v>
                </c:pt>
                <c:pt idx="16408">
                  <c:v>218.54998270833232</c:v>
                </c:pt>
                <c:pt idx="16409">
                  <c:v>218.56998270833233</c:v>
                </c:pt>
                <c:pt idx="16410">
                  <c:v>218.58998270833234</c:v>
                </c:pt>
                <c:pt idx="16411">
                  <c:v>218.60998270833235</c:v>
                </c:pt>
                <c:pt idx="16412">
                  <c:v>218.62998270833236</c:v>
                </c:pt>
                <c:pt idx="16413">
                  <c:v>218.64998270833237</c:v>
                </c:pt>
                <c:pt idx="16414">
                  <c:v>218.66998270833238</c:v>
                </c:pt>
                <c:pt idx="16415">
                  <c:v>218.68998270833239</c:v>
                </c:pt>
                <c:pt idx="16416">
                  <c:v>218.7099827083324</c:v>
                </c:pt>
                <c:pt idx="16417">
                  <c:v>218.72998270833241</c:v>
                </c:pt>
                <c:pt idx="16418">
                  <c:v>218.74998270833242</c:v>
                </c:pt>
                <c:pt idx="16419">
                  <c:v>218.76998270833244</c:v>
                </c:pt>
                <c:pt idx="16420">
                  <c:v>218.78998270833245</c:v>
                </c:pt>
                <c:pt idx="16421">
                  <c:v>218.80998270833246</c:v>
                </c:pt>
                <c:pt idx="16422">
                  <c:v>218.82998270833247</c:v>
                </c:pt>
                <c:pt idx="16423">
                  <c:v>218.84998270833248</c:v>
                </c:pt>
                <c:pt idx="16424">
                  <c:v>218.86998270833249</c:v>
                </c:pt>
                <c:pt idx="16425">
                  <c:v>218.8899827083325</c:v>
                </c:pt>
                <c:pt idx="16426">
                  <c:v>218.90998270833251</c:v>
                </c:pt>
                <c:pt idx="16427">
                  <c:v>218.92998270833252</c:v>
                </c:pt>
                <c:pt idx="16428">
                  <c:v>218.94998270833253</c:v>
                </c:pt>
                <c:pt idx="16429">
                  <c:v>218.96998270833254</c:v>
                </c:pt>
                <c:pt idx="16430">
                  <c:v>218.98998270833255</c:v>
                </c:pt>
                <c:pt idx="16431">
                  <c:v>219.00998270833256</c:v>
                </c:pt>
                <c:pt idx="16432">
                  <c:v>219.02998270833257</c:v>
                </c:pt>
                <c:pt idx="16433">
                  <c:v>219.04998270833258</c:v>
                </c:pt>
                <c:pt idx="16434">
                  <c:v>219.06998270833259</c:v>
                </c:pt>
                <c:pt idx="16435">
                  <c:v>219.0899827083326</c:v>
                </c:pt>
                <c:pt idx="16436">
                  <c:v>219.10998270833261</c:v>
                </c:pt>
                <c:pt idx="16437">
                  <c:v>219.12998270833262</c:v>
                </c:pt>
                <c:pt idx="16438">
                  <c:v>219.14998270833263</c:v>
                </c:pt>
                <c:pt idx="16439">
                  <c:v>219.16998270833264</c:v>
                </c:pt>
                <c:pt idx="16440">
                  <c:v>219.18998270833265</c:v>
                </c:pt>
                <c:pt idx="16441">
                  <c:v>219.20998270833266</c:v>
                </c:pt>
                <c:pt idx="16442">
                  <c:v>219.22998270833267</c:v>
                </c:pt>
                <c:pt idx="16443">
                  <c:v>219.24998270833268</c:v>
                </c:pt>
                <c:pt idx="16444">
                  <c:v>219.26998270833269</c:v>
                </c:pt>
                <c:pt idx="16445">
                  <c:v>219.2899827083327</c:v>
                </c:pt>
                <c:pt idx="16446">
                  <c:v>219.30998270833271</c:v>
                </c:pt>
                <c:pt idx="16447">
                  <c:v>219.32998270833272</c:v>
                </c:pt>
                <c:pt idx="16448">
                  <c:v>219.34998270833273</c:v>
                </c:pt>
                <c:pt idx="16449">
                  <c:v>219.36998270833274</c:v>
                </c:pt>
                <c:pt idx="16450">
                  <c:v>219.38998270833275</c:v>
                </c:pt>
                <c:pt idx="16451">
                  <c:v>219.40998270833276</c:v>
                </c:pt>
                <c:pt idx="16452">
                  <c:v>219.42998270833277</c:v>
                </c:pt>
                <c:pt idx="16453">
                  <c:v>219.44998270833278</c:v>
                </c:pt>
                <c:pt idx="16454">
                  <c:v>219.46998270833279</c:v>
                </c:pt>
                <c:pt idx="16455">
                  <c:v>219.4899827083328</c:v>
                </c:pt>
                <c:pt idx="16456">
                  <c:v>219.50998270833281</c:v>
                </c:pt>
                <c:pt idx="16457">
                  <c:v>219.52998270833282</c:v>
                </c:pt>
                <c:pt idx="16458">
                  <c:v>219.54998270833283</c:v>
                </c:pt>
                <c:pt idx="16459">
                  <c:v>219.56998270833284</c:v>
                </c:pt>
                <c:pt idx="16460">
                  <c:v>219.58998270833285</c:v>
                </c:pt>
                <c:pt idx="16461">
                  <c:v>219.60998270833286</c:v>
                </c:pt>
                <c:pt idx="16462">
                  <c:v>219.62998270833288</c:v>
                </c:pt>
                <c:pt idx="16463">
                  <c:v>219.64998270833289</c:v>
                </c:pt>
                <c:pt idx="16464">
                  <c:v>219.6699827083329</c:v>
                </c:pt>
                <c:pt idx="16465">
                  <c:v>219.68998270833291</c:v>
                </c:pt>
                <c:pt idx="16466">
                  <c:v>219.70998270833292</c:v>
                </c:pt>
                <c:pt idx="16467">
                  <c:v>219.72998270833293</c:v>
                </c:pt>
                <c:pt idx="16468">
                  <c:v>219.74998270833294</c:v>
                </c:pt>
                <c:pt idx="16469">
                  <c:v>219.76998270833295</c:v>
                </c:pt>
                <c:pt idx="16470">
                  <c:v>219.78998270833296</c:v>
                </c:pt>
                <c:pt idx="16471">
                  <c:v>219.80998270833297</c:v>
                </c:pt>
                <c:pt idx="16472">
                  <c:v>219.82998270833298</c:v>
                </c:pt>
                <c:pt idx="16473">
                  <c:v>219.84998270833299</c:v>
                </c:pt>
                <c:pt idx="16474">
                  <c:v>219.869982708333</c:v>
                </c:pt>
                <c:pt idx="16475">
                  <c:v>219.88998270833301</c:v>
                </c:pt>
                <c:pt idx="16476">
                  <c:v>219.90998270833302</c:v>
                </c:pt>
                <c:pt idx="16477">
                  <c:v>219.92998270833303</c:v>
                </c:pt>
                <c:pt idx="16478">
                  <c:v>219.94998270833304</c:v>
                </c:pt>
                <c:pt idx="16479">
                  <c:v>219.96998270833305</c:v>
                </c:pt>
                <c:pt idx="16480">
                  <c:v>219.98998270833306</c:v>
                </c:pt>
                <c:pt idx="16481">
                  <c:v>220.00998270833307</c:v>
                </c:pt>
                <c:pt idx="16482">
                  <c:v>220.02998270833308</c:v>
                </c:pt>
                <c:pt idx="16483">
                  <c:v>220.04998270833309</c:v>
                </c:pt>
                <c:pt idx="16484">
                  <c:v>220.0699827083331</c:v>
                </c:pt>
                <c:pt idx="16485">
                  <c:v>220.08998270833311</c:v>
                </c:pt>
                <c:pt idx="16486">
                  <c:v>220.10998270833312</c:v>
                </c:pt>
                <c:pt idx="16487">
                  <c:v>220.12998270833313</c:v>
                </c:pt>
                <c:pt idx="16488">
                  <c:v>220.14998270833314</c:v>
                </c:pt>
                <c:pt idx="16489">
                  <c:v>220.16998270833315</c:v>
                </c:pt>
                <c:pt idx="16490">
                  <c:v>220.18998270833316</c:v>
                </c:pt>
                <c:pt idx="16491">
                  <c:v>220.20998270833317</c:v>
                </c:pt>
                <c:pt idx="16492">
                  <c:v>220.22998270833318</c:v>
                </c:pt>
                <c:pt idx="16493">
                  <c:v>220.24998270833319</c:v>
                </c:pt>
                <c:pt idx="16494">
                  <c:v>220.2699827083332</c:v>
                </c:pt>
                <c:pt idx="16495">
                  <c:v>220.28998270833321</c:v>
                </c:pt>
                <c:pt idx="16496">
                  <c:v>220.30998270833322</c:v>
                </c:pt>
                <c:pt idx="16497">
                  <c:v>220.32998270833323</c:v>
                </c:pt>
                <c:pt idx="16498">
                  <c:v>220.34998270833324</c:v>
                </c:pt>
                <c:pt idx="16499">
                  <c:v>220.36998270833325</c:v>
                </c:pt>
                <c:pt idx="16500">
                  <c:v>220.38998270833326</c:v>
                </c:pt>
                <c:pt idx="16501">
                  <c:v>220.40998270833327</c:v>
                </c:pt>
                <c:pt idx="16502">
                  <c:v>220.42998270833328</c:v>
                </c:pt>
                <c:pt idx="16503">
                  <c:v>220.44998270833329</c:v>
                </c:pt>
                <c:pt idx="16504">
                  <c:v>220.4699827083333</c:v>
                </c:pt>
                <c:pt idx="16505">
                  <c:v>220.48998270833332</c:v>
                </c:pt>
                <c:pt idx="16506">
                  <c:v>220.50998270833333</c:v>
                </c:pt>
                <c:pt idx="16507">
                  <c:v>220.52998270833334</c:v>
                </c:pt>
                <c:pt idx="16508">
                  <c:v>220.54998270833335</c:v>
                </c:pt>
                <c:pt idx="16509">
                  <c:v>220.56998270833336</c:v>
                </c:pt>
                <c:pt idx="16510">
                  <c:v>220.58998270833337</c:v>
                </c:pt>
                <c:pt idx="16511">
                  <c:v>220.60998270833338</c:v>
                </c:pt>
                <c:pt idx="16512">
                  <c:v>220.62998270833339</c:v>
                </c:pt>
                <c:pt idx="16513">
                  <c:v>220.6499827083334</c:v>
                </c:pt>
                <c:pt idx="16514">
                  <c:v>220.66998270833341</c:v>
                </c:pt>
                <c:pt idx="16515">
                  <c:v>220.68998270833342</c:v>
                </c:pt>
                <c:pt idx="16516">
                  <c:v>220.70998270833343</c:v>
                </c:pt>
                <c:pt idx="16517">
                  <c:v>220.72998270833344</c:v>
                </c:pt>
                <c:pt idx="16518">
                  <c:v>220.74998270833345</c:v>
                </c:pt>
                <c:pt idx="16519">
                  <c:v>220.76998270833346</c:v>
                </c:pt>
                <c:pt idx="16520">
                  <c:v>220.78998270833347</c:v>
                </c:pt>
                <c:pt idx="16521">
                  <c:v>220.80998270833348</c:v>
                </c:pt>
                <c:pt idx="16522">
                  <c:v>220.82998270833349</c:v>
                </c:pt>
                <c:pt idx="16523">
                  <c:v>220.8499827083335</c:v>
                </c:pt>
                <c:pt idx="16524">
                  <c:v>220.86998270833351</c:v>
                </c:pt>
                <c:pt idx="16525">
                  <c:v>220.88998270833352</c:v>
                </c:pt>
                <c:pt idx="16526">
                  <c:v>220.90998270833353</c:v>
                </c:pt>
                <c:pt idx="16527">
                  <c:v>220.92998270833354</c:v>
                </c:pt>
                <c:pt idx="16528">
                  <c:v>220.94998270833355</c:v>
                </c:pt>
                <c:pt idx="16529">
                  <c:v>220.96998270833356</c:v>
                </c:pt>
                <c:pt idx="16530">
                  <c:v>220.98998270833357</c:v>
                </c:pt>
                <c:pt idx="16531">
                  <c:v>221.00998270833358</c:v>
                </c:pt>
                <c:pt idx="16532">
                  <c:v>221.02998270833359</c:v>
                </c:pt>
                <c:pt idx="16533">
                  <c:v>221.0499827083336</c:v>
                </c:pt>
                <c:pt idx="16534">
                  <c:v>221.06998270833361</c:v>
                </c:pt>
                <c:pt idx="16535">
                  <c:v>221.08998270833362</c:v>
                </c:pt>
                <c:pt idx="16536">
                  <c:v>221.10998270833363</c:v>
                </c:pt>
                <c:pt idx="16537">
                  <c:v>221.12998270833364</c:v>
                </c:pt>
                <c:pt idx="16538">
                  <c:v>221.14998270833365</c:v>
                </c:pt>
                <c:pt idx="16539">
                  <c:v>221.16998270833366</c:v>
                </c:pt>
                <c:pt idx="16540">
                  <c:v>221.18998270833367</c:v>
                </c:pt>
                <c:pt idx="16541">
                  <c:v>221.20998270833368</c:v>
                </c:pt>
                <c:pt idx="16542">
                  <c:v>221.22998270833369</c:v>
                </c:pt>
                <c:pt idx="16543">
                  <c:v>221.2499827083337</c:v>
                </c:pt>
                <c:pt idx="16544">
                  <c:v>221.26998270833371</c:v>
                </c:pt>
                <c:pt idx="16545">
                  <c:v>221.28998270833372</c:v>
                </c:pt>
                <c:pt idx="16546">
                  <c:v>221.30998270833373</c:v>
                </c:pt>
                <c:pt idx="16547">
                  <c:v>221.32998270833374</c:v>
                </c:pt>
                <c:pt idx="16548">
                  <c:v>221.34998270833375</c:v>
                </c:pt>
                <c:pt idx="16549">
                  <c:v>221.36998270833377</c:v>
                </c:pt>
                <c:pt idx="16550">
                  <c:v>221.38998270833378</c:v>
                </c:pt>
                <c:pt idx="16551">
                  <c:v>221.40998270833379</c:v>
                </c:pt>
                <c:pt idx="16552">
                  <c:v>221.4299827083338</c:v>
                </c:pt>
                <c:pt idx="16553">
                  <c:v>221.44998270833381</c:v>
                </c:pt>
                <c:pt idx="16554">
                  <c:v>221.46998270833382</c:v>
                </c:pt>
                <c:pt idx="16555">
                  <c:v>221.48998270833383</c:v>
                </c:pt>
                <c:pt idx="16556">
                  <c:v>221.50998270833384</c:v>
                </c:pt>
                <c:pt idx="16557">
                  <c:v>221.52998270833385</c:v>
                </c:pt>
                <c:pt idx="16558">
                  <c:v>221.54998270833386</c:v>
                </c:pt>
                <c:pt idx="16559">
                  <c:v>221.56998270833387</c:v>
                </c:pt>
                <c:pt idx="16560">
                  <c:v>221.58998270833388</c:v>
                </c:pt>
                <c:pt idx="16561">
                  <c:v>221.60998270833389</c:v>
                </c:pt>
                <c:pt idx="16562">
                  <c:v>221.6299827083339</c:v>
                </c:pt>
                <c:pt idx="16563">
                  <c:v>221.64998270833391</c:v>
                </c:pt>
                <c:pt idx="16564">
                  <c:v>221.66998270833392</c:v>
                </c:pt>
                <c:pt idx="16565">
                  <c:v>221.68998270833393</c:v>
                </c:pt>
                <c:pt idx="16566">
                  <c:v>221.70998270833394</c:v>
                </c:pt>
                <c:pt idx="16567">
                  <c:v>221.72998270833395</c:v>
                </c:pt>
                <c:pt idx="16568">
                  <c:v>221.74998270833396</c:v>
                </c:pt>
                <c:pt idx="16569">
                  <c:v>221.76998270833397</c:v>
                </c:pt>
                <c:pt idx="16570">
                  <c:v>221.78998270833398</c:v>
                </c:pt>
                <c:pt idx="16571">
                  <c:v>221.80998270833399</c:v>
                </c:pt>
                <c:pt idx="16572">
                  <c:v>221.829982708334</c:v>
                </c:pt>
                <c:pt idx="16573">
                  <c:v>221.84998270833401</c:v>
                </c:pt>
                <c:pt idx="16574">
                  <c:v>221.86998270833402</c:v>
                </c:pt>
                <c:pt idx="16575">
                  <c:v>221.88998270833403</c:v>
                </c:pt>
                <c:pt idx="16576">
                  <c:v>221.90998270833404</c:v>
                </c:pt>
                <c:pt idx="16577">
                  <c:v>221.92998270833405</c:v>
                </c:pt>
                <c:pt idx="16578">
                  <c:v>221.94998270833406</c:v>
                </c:pt>
                <c:pt idx="16579">
                  <c:v>221.96998270833407</c:v>
                </c:pt>
                <c:pt idx="16580">
                  <c:v>221.98998270833408</c:v>
                </c:pt>
                <c:pt idx="16581">
                  <c:v>222.00998270833409</c:v>
                </c:pt>
                <c:pt idx="16582">
                  <c:v>222.0299827083341</c:v>
                </c:pt>
                <c:pt idx="16583">
                  <c:v>222.04998270833411</c:v>
                </c:pt>
                <c:pt idx="16584">
                  <c:v>222.06998270833412</c:v>
                </c:pt>
                <c:pt idx="16585">
                  <c:v>222.08998270833413</c:v>
                </c:pt>
                <c:pt idx="16586">
                  <c:v>222.10998270833414</c:v>
                </c:pt>
                <c:pt idx="16587">
                  <c:v>222.12998270833415</c:v>
                </c:pt>
                <c:pt idx="16588">
                  <c:v>222.14998270833416</c:v>
                </c:pt>
                <c:pt idx="16589">
                  <c:v>222.16998270833417</c:v>
                </c:pt>
                <c:pt idx="16590">
                  <c:v>222.18998270833418</c:v>
                </c:pt>
                <c:pt idx="16591">
                  <c:v>222.20998270833419</c:v>
                </c:pt>
                <c:pt idx="16592">
                  <c:v>222.22998270833421</c:v>
                </c:pt>
                <c:pt idx="16593">
                  <c:v>222.24998270833422</c:v>
                </c:pt>
                <c:pt idx="16594">
                  <c:v>222.26998270833423</c:v>
                </c:pt>
                <c:pt idx="16595">
                  <c:v>222.28998270833424</c:v>
                </c:pt>
                <c:pt idx="16596">
                  <c:v>222.30998270833425</c:v>
                </c:pt>
                <c:pt idx="16597">
                  <c:v>222.32998270833426</c:v>
                </c:pt>
                <c:pt idx="16598">
                  <c:v>222.34998270833427</c:v>
                </c:pt>
                <c:pt idx="16599">
                  <c:v>222.36998270833428</c:v>
                </c:pt>
                <c:pt idx="16600">
                  <c:v>222.38998270833429</c:v>
                </c:pt>
                <c:pt idx="16601">
                  <c:v>222.4099827083343</c:v>
                </c:pt>
                <c:pt idx="16602">
                  <c:v>222.42998270833431</c:v>
                </c:pt>
                <c:pt idx="16603">
                  <c:v>222.44998270833432</c:v>
                </c:pt>
                <c:pt idx="16604">
                  <c:v>222.46998270833433</c:v>
                </c:pt>
                <c:pt idx="16605">
                  <c:v>222.48998270833434</c:v>
                </c:pt>
                <c:pt idx="16606">
                  <c:v>222.50998270833435</c:v>
                </c:pt>
                <c:pt idx="16607">
                  <c:v>222.52998270833436</c:v>
                </c:pt>
                <c:pt idx="16608">
                  <c:v>222.54998270833437</c:v>
                </c:pt>
                <c:pt idx="16609">
                  <c:v>222.56998270833438</c:v>
                </c:pt>
                <c:pt idx="16610">
                  <c:v>222.58998270833439</c:v>
                </c:pt>
                <c:pt idx="16611">
                  <c:v>222.6099827083344</c:v>
                </c:pt>
                <c:pt idx="16612">
                  <c:v>222.62998270833441</c:v>
                </c:pt>
                <c:pt idx="16613">
                  <c:v>222.64998270833442</c:v>
                </c:pt>
                <c:pt idx="16614">
                  <c:v>222.66998270833443</c:v>
                </c:pt>
                <c:pt idx="16615">
                  <c:v>222.68998270833444</c:v>
                </c:pt>
                <c:pt idx="16616">
                  <c:v>222.70998270833445</c:v>
                </c:pt>
                <c:pt idx="16617">
                  <c:v>222.72998270833446</c:v>
                </c:pt>
                <c:pt idx="16618">
                  <c:v>222.74998270833447</c:v>
                </c:pt>
                <c:pt idx="16619">
                  <c:v>222.76998270833448</c:v>
                </c:pt>
                <c:pt idx="16620">
                  <c:v>222.78998270833449</c:v>
                </c:pt>
                <c:pt idx="16621">
                  <c:v>222.8099827083345</c:v>
                </c:pt>
                <c:pt idx="16622">
                  <c:v>222.82998270833451</c:v>
                </c:pt>
                <c:pt idx="16623">
                  <c:v>222.84998270833452</c:v>
                </c:pt>
                <c:pt idx="16624">
                  <c:v>222.86998270833453</c:v>
                </c:pt>
                <c:pt idx="16625">
                  <c:v>222.88998270833454</c:v>
                </c:pt>
                <c:pt idx="16626">
                  <c:v>222.90998270833455</c:v>
                </c:pt>
                <c:pt idx="16627">
                  <c:v>222.92998270833456</c:v>
                </c:pt>
                <c:pt idx="16628">
                  <c:v>222.94998270833457</c:v>
                </c:pt>
                <c:pt idx="16629">
                  <c:v>222.96998270833458</c:v>
                </c:pt>
                <c:pt idx="16630">
                  <c:v>222.98998270833459</c:v>
                </c:pt>
                <c:pt idx="16631">
                  <c:v>223.0099827083346</c:v>
                </c:pt>
                <c:pt idx="16632">
                  <c:v>223.02998270833461</c:v>
                </c:pt>
                <c:pt idx="16633">
                  <c:v>223.04998270833462</c:v>
                </c:pt>
                <c:pt idx="16634">
                  <c:v>223.06998270833463</c:v>
                </c:pt>
                <c:pt idx="16635">
                  <c:v>223.08998270833465</c:v>
                </c:pt>
                <c:pt idx="16636">
                  <c:v>223.10998270833466</c:v>
                </c:pt>
                <c:pt idx="16637">
                  <c:v>223.12998270833467</c:v>
                </c:pt>
                <c:pt idx="16638">
                  <c:v>223.14998270833468</c:v>
                </c:pt>
                <c:pt idx="16639">
                  <c:v>223.16998270833469</c:v>
                </c:pt>
                <c:pt idx="16640">
                  <c:v>223.1899827083347</c:v>
                </c:pt>
                <c:pt idx="16641">
                  <c:v>223.20998270833471</c:v>
                </c:pt>
                <c:pt idx="16642">
                  <c:v>223.22998270833472</c:v>
                </c:pt>
                <c:pt idx="16643">
                  <c:v>223.24998270833473</c:v>
                </c:pt>
                <c:pt idx="16644">
                  <c:v>223.26998270833474</c:v>
                </c:pt>
                <c:pt idx="16645">
                  <c:v>223.28998270833475</c:v>
                </c:pt>
                <c:pt idx="16646">
                  <c:v>223.30998270833476</c:v>
                </c:pt>
                <c:pt idx="16647">
                  <c:v>223.32998270833477</c:v>
                </c:pt>
                <c:pt idx="16648">
                  <c:v>223.34998270833478</c:v>
                </c:pt>
                <c:pt idx="16649">
                  <c:v>223.36998270833479</c:v>
                </c:pt>
                <c:pt idx="16650">
                  <c:v>223.3899827083348</c:v>
                </c:pt>
                <c:pt idx="16651">
                  <c:v>223.40998270833481</c:v>
                </c:pt>
                <c:pt idx="16652">
                  <c:v>223.42998270833482</c:v>
                </c:pt>
                <c:pt idx="16653">
                  <c:v>223.44998270833483</c:v>
                </c:pt>
                <c:pt idx="16654">
                  <c:v>223.46998270833484</c:v>
                </c:pt>
                <c:pt idx="16655">
                  <c:v>223.48998270833485</c:v>
                </c:pt>
                <c:pt idx="16656">
                  <c:v>223.50998270833486</c:v>
                </c:pt>
                <c:pt idx="16657">
                  <c:v>223.52998270833487</c:v>
                </c:pt>
                <c:pt idx="16658">
                  <c:v>223.54998270833488</c:v>
                </c:pt>
                <c:pt idx="16659">
                  <c:v>223.56998270833489</c:v>
                </c:pt>
                <c:pt idx="16660">
                  <c:v>223.5899827083349</c:v>
                </c:pt>
                <c:pt idx="16661">
                  <c:v>223.60998270833491</c:v>
                </c:pt>
                <c:pt idx="16662">
                  <c:v>223.62998270833492</c:v>
                </c:pt>
                <c:pt idx="16663">
                  <c:v>223.64998270833493</c:v>
                </c:pt>
                <c:pt idx="16664">
                  <c:v>223.66998270833494</c:v>
                </c:pt>
                <c:pt idx="16665">
                  <c:v>223.68998270833495</c:v>
                </c:pt>
                <c:pt idx="16666">
                  <c:v>223.70998270833496</c:v>
                </c:pt>
                <c:pt idx="16667">
                  <c:v>223.72998270833497</c:v>
                </c:pt>
                <c:pt idx="16668">
                  <c:v>223.74998270833498</c:v>
                </c:pt>
                <c:pt idx="16669">
                  <c:v>223.76998270833499</c:v>
                </c:pt>
                <c:pt idx="16670">
                  <c:v>223.789982708335</c:v>
                </c:pt>
                <c:pt idx="16671">
                  <c:v>223.80998270833501</c:v>
                </c:pt>
                <c:pt idx="16672">
                  <c:v>223.82998270833502</c:v>
                </c:pt>
                <c:pt idx="16673">
                  <c:v>223.84998270833503</c:v>
                </c:pt>
                <c:pt idx="16674">
                  <c:v>223.86998270833504</c:v>
                </c:pt>
                <c:pt idx="16675">
                  <c:v>223.88998270833505</c:v>
                </c:pt>
                <c:pt idx="16676">
                  <c:v>223.90998270833506</c:v>
                </c:pt>
                <c:pt idx="16677">
                  <c:v>223.92998270833507</c:v>
                </c:pt>
                <c:pt idx="16678">
                  <c:v>223.94998270833509</c:v>
                </c:pt>
                <c:pt idx="16679">
                  <c:v>223.9699827083351</c:v>
                </c:pt>
                <c:pt idx="16680">
                  <c:v>223.98998270833511</c:v>
                </c:pt>
                <c:pt idx="16681">
                  <c:v>224.00998270833512</c:v>
                </c:pt>
                <c:pt idx="16682">
                  <c:v>224.02998270833513</c:v>
                </c:pt>
                <c:pt idx="16683">
                  <c:v>224.04998270833514</c:v>
                </c:pt>
                <c:pt idx="16684">
                  <c:v>224.06998270833515</c:v>
                </c:pt>
                <c:pt idx="16685">
                  <c:v>224.08998270833516</c:v>
                </c:pt>
                <c:pt idx="16686">
                  <c:v>224.10998270833517</c:v>
                </c:pt>
                <c:pt idx="16687">
                  <c:v>224.12998270833518</c:v>
                </c:pt>
                <c:pt idx="16688">
                  <c:v>224.14998270833519</c:v>
                </c:pt>
                <c:pt idx="16689">
                  <c:v>224.1699827083352</c:v>
                </c:pt>
                <c:pt idx="16690">
                  <c:v>224.18998270833521</c:v>
                </c:pt>
                <c:pt idx="16691">
                  <c:v>224.20998270833522</c:v>
                </c:pt>
                <c:pt idx="16692">
                  <c:v>224.22998270833523</c:v>
                </c:pt>
                <c:pt idx="16693">
                  <c:v>224.24998270833524</c:v>
                </c:pt>
                <c:pt idx="16694">
                  <c:v>224.26998270833525</c:v>
                </c:pt>
                <c:pt idx="16695">
                  <c:v>224.28998270833526</c:v>
                </c:pt>
                <c:pt idx="16696">
                  <c:v>224.30998270833527</c:v>
                </c:pt>
                <c:pt idx="16697">
                  <c:v>224.32998270833528</c:v>
                </c:pt>
                <c:pt idx="16698">
                  <c:v>224.34998270833529</c:v>
                </c:pt>
                <c:pt idx="16699">
                  <c:v>224.3699827083353</c:v>
                </c:pt>
                <c:pt idx="16700">
                  <c:v>224.38998270833531</c:v>
                </c:pt>
                <c:pt idx="16701">
                  <c:v>224.40998270833532</c:v>
                </c:pt>
                <c:pt idx="16702">
                  <c:v>224.42998270833533</c:v>
                </c:pt>
                <c:pt idx="16703">
                  <c:v>224.44998270833534</c:v>
                </c:pt>
                <c:pt idx="16704">
                  <c:v>224.46998270833535</c:v>
                </c:pt>
                <c:pt idx="16705">
                  <c:v>224.48998270833536</c:v>
                </c:pt>
                <c:pt idx="16706">
                  <c:v>224.50998270833537</c:v>
                </c:pt>
                <c:pt idx="16707">
                  <c:v>224.52998270833538</c:v>
                </c:pt>
                <c:pt idx="16708">
                  <c:v>224.54998270833539</c:v>
                </c:pt>
                <c:pt idx="16709">
                  <c:v>224.5699827083354</c:v>
                </c:pt>
                <c:pt idx="16710">
                  <c:v>224.58998270833541</c:v>
                </c:pt>
                <c:pt idx="16711">
                  <c:v>224.60998270833542</c:v>
                </c:pt>
                <c:pt idx="16712">
                  <c:v>224.62998270833543</c:v>
                </c:pt>
                <c:pt idx="16713">
                  <c:v>224.64998270833544</c:v>
                </c:pt>
                <c:pt idx="16714">
                  <c:v>224.66998270833545</c:v>
                </c:pt>
                <c:pt idx="16715">
                  <c:v>224.68998270833546</c:v>
                </c:pt>
                <c:pt idx="16716">
                  <c:v>224.70998270833547</c:v>
                </c:pt>
                <c:pt idx="16717">
                  <c:v>224.72998270833548</c:v>
                </c:pt>
                <c:pt idx="16718">
                  <c:v>224.74998270833549</c:v>
                </c:pt>
                <c:pt idx="16719">
                  <c:v>224.7699827083355</c:v>
                </c:pt>
                <c:pt idx="16720">
                  <c:v>224.78998270833551</c:v>
                </c:pt>
                <c:pt idx="16721">
                  <c:v>224.80998270833553</c:v>
                </c:pt>
                <c:pt idx="16722">
                  <c:v>224.82998270833554</c:v>
                </c:pt>
                <c:pt idx="16723">
                  <c:v>224.84998270833555</c:v>
                </c:pt>
                <c:pt idx="16724">
                  <c:v>224.86998270833556</c:v>
                </c:pt>
                <c:pt idx="16725">
                  <c:v>224.88998270833557</c:v>
                </c:pt>
                <c:pt idx="16726">
                  <c:v>224.90998270833558</c:v>
                </c:pt>
                <c:pt idx="16727">
                  <c:v>224.92998270833559</c:v>
                </c:pt>
                <c:pt idx="16728">
                  <c:v>224.9499827083356</c:v>
                </c:pt>
                <c:pt idx="16729">
                  <c:v>224.96998270833561</c:v>
                </c:pt>
                <c:pt idx="16730">
                  <c:v>224.98998270833562</c:v>
                </c:pt>
                <c:pt idx="16731">
                  <c:v>225.00998270833563</c:v>
                </c:pt>
                <c:pt idx="16732">
                  <c:v>225.02998270833564</c:v>
                </c:pt>
                <c:pt idx="16733">
                  <c:v>225.04998270833565</c:v>
                </c:pt>
                <c:pt idx="16734">
                  <c:v>225.06998270833566</c:v>
                </c:pt>
                <c:pt idx="16735">
                  <c:v>225.08998270833567</c:v>
                </c:pt>
                <c:pt idx="16736">
                  <c:v>225.10998270833568</c:v>
                </c:pt>
                <c:pt idx="16737">
                  <c:v>225.12998270833569</c:v>
                </c:pt>
                <c:pt idx="16738">
                  <c:v>225.1499827083357</c:v>
                </c:pt>
                <c:pt idx="16739">
                  <c:v>225.16998270833571</c:v>
                </c:pt>
                <c:pt idx="16740">
                  <c:v>225.18998270833572</c:v>
                </c:pt>
                <c:pt idx="16741">
                  <c:v>225.20998270833573</c:v>
                </c:pt>
                <c:pt idx="16742">
                  <c:v>225.22998270833574</c:v>
                </c:pt>
                <c:pt idx="16743">
                  <c:v>225.24998270833575</c:v>
                </c:pt>
                <c:pt idx="16744">
                  <c:v>225.26998270833576</c:v>
                </c:pt>
                <c:pt idx="16745">
                  <c:v>225.28998270833577</c:v>
                </c:pt>
                <c:pt idx="16746">
                  <c:v>225.30998270833578</c:v>
                </c:pt>
                <c:pt idx="16747">
                  <c:v>225.32998270833579</c:v>
                </c:pt>
                <c:pt idx="16748">
                  <c:v>225.3499827083358</c:v>
                </c:pt>
                <c:pt idx="16749">
                  <c:v>225.36998270833581</c:v>
                </c:pt>
                <c:pt idx="16750">
                  <c:v>225.38998270833582</c:v>
                </c:pt>
                <c:pt idx="16751">
                  <c:v>225.40998270833583</c:v>
                </c:pt>
                <c:pt idx="16752">
                  <c:v>225.42998270833584</c:v>
                </c:pt>
                <c:pt idx="16753">
                  <c:v>225.44998270833585</c:v>
                </c:pt>
                <c:pt idx="16754">
                  <c:v>225.46998270833586</c:v>
                </c:pt>
                <c:pt idx="16755">
                  <c:v>225.48998270833587</c:v>
                </c:pt>
                <c:pt idx="16756">
                  <c:v>225.50998270833588</c:v>
                </c:pt>
                <c:pt idx="16757">
                  <c:v>225.52998270833589</c:v>
                </c:pt>
                <c:pt idx="16758">
                  <c:v>225.5499827083359</c:v>
                </c:pt>
                <c:pt idx="16759">
                  <c:v>225.56998270833591</c:v>
                </c:pt>
                <c:pt idx="16760">
                  <c:v>225.58998270833592</c:v>
                </c:pt>
                <c:pt idx="16761">
                  <c:v>225.60998270833593</c:v>
                </c:pt>
                <c:pt idx="16762">
                  <c:v>225.62998270833594</c:v>
                </c:pt>
                <c:pt idx="16763">
                  <c:v>225.64998270833595</c:v>
                </c:pt>
                <c:pt idx="16764">
                  <c:v>225.66998270833597</c:v>
                </c:pt>
                <c:pt idx="16765">
                  <c:v>225.68998270833598</c:v>
                </c:pt>
                <c:pt idx="16766">
                  <c:v>225.70998270833599</c:v>
                </c:pt>
                <c:pt idx="16767">
                  <c:v>225.729982708336</c:v>
                </c:pt>
                <c:pt idx="16768">
                  <c:v>225.74998270833601</c:v>
                </c:pt>
                <c:pt idx="16769">
                  <c:v>225.76998270833602</c:v>
                </c:pt>
                <c:pt idx="16770">
                  <c:v>225.78998270833603</c:v>
                </c:pt>
                <c:pt idx="16771">
                  <c:v>225.80998270833604</c:v>
                </c:pt>
                <c:pt idx="16772">
                  <c:v>225.82998270833605</c:v>
                </c:pt>
                <c:pt idx="16773">
                  <c:v>225.84998270833606</c:v>
                </c:pt>
                <c:pt idx="16774">
                  <c:v>225.86998270833607</c:v>
                </c:pt>
                <c:pt idx="16775">
                  <c:v>225.88998270833608</c:v>
                </c:pt>
                <c:pt idx="16776">
                  <c:v>225.90998270833609</c:v>
                </c:pt>
                <c:pt idx="16777">
                  <c:v>225.9299827083361</c:v>
                </c:pt>
                <c:pt idx="16778">
                  <c:v>225.94998270833611</c:v>
                </c:pt>
                <c:pt idx="16779">
                  <c:v>225.96998270833612</c:v>
                </c:pt>
                <c:pt idx="16780">
                  <c:v>225.98998270833613</c:v>
                </c:pt>
                <c:pt idx="16781">
                  <c:v>226.00998270833614</c:v>
                </c:pt>
                <c:pt idx="16782">
                  <c:v>226.02998270833615</c:v>
                </c:pt>
                <c:pt idx="16783">
                  <c:v>226.04998270833616</c:v>
                </c:pt>
                <c:pt idx="16784">
                  <c:v>226.06998270833617</c:v>
                </c:pt>
                <c:pt idx="16785">
                  <c:v>226.08998270833618</c:v>
                </c:pt>
                <c:pt idx="16786">
                  <c:v>226.10998270833619</c:v>
                </c:pt>
                <c:pt idx="16787">
                  <c:v>226.1299827083362</c:v>
                </c:pt>
                <c:pt idx="16788">
                  <c:v>226.14998270833621</c:v>
                </c:pt>
                <c:pt idx="16789">
                  <c:v>226.16998270833622</c:v>
                </c:pt>
                <c:pt idx="16790">
                  <c:v>226.18998270833623</c:v>
                </c:pt>
                <c:pt idx="16791">
                  <c:v>226.20998270833624</c:v>
                </c:pt>
                <c:pt idx="16792">
                  <c:v>226.22998270833625</c:v>
                </c:pt>
                <c:pt idx="16793">
                  <c:v>226.24998270833626</c:v>
                </c:pt>
                <c:pt idx="16794">
                  <c:v>226.26998270833627</c:v>
                </c:pt>
                <c:pt idx="16795">
                  <c:v>226.28998270833628</c:v>
                </c:pt>
                <c:pt idx="16796">
                  <c:v>226.30998270833629</c:v>
                </c:pt>
                <c:pt idx="16797">
                  <c:v>226.3299827083363</c:v>
                </c:pt>
                <c:pt idx="16798">
                  <c:v>226.34998270833631</c:v>
                </c:pt>
                <c:pt idx="16799">
                  <c:v>226.36998270833632</c:v>
                </c:pt>
                <c:pt idx="16800">
                  <c:v>226.38998270833633</c:v>
                </c:pt>
                <c:pt idx="16801">
                  <c:v>226.40998270833634</c:v>
                </c:pt>
                <c:pt idx="16802">
                  <c:v>226.42998270833635</c:v>
                </c:pt>
                <c:pt idx="16803">
                  <c:v>226.44998270833636</c:v>
                </c:pt>
                <c:pt idx="16804">
                  <c:v>226.46998270833637</c:v>
                </c:pt>
                <c:pt idx="16805">
                  <c:v>226.48998270833638</c:v>
                </c:pt>
                <c:pt idx="16806">
                  <c:v>226.50998270833639</c:v>
                </c:pt>
                <c:pt idx="16807">
                  <c:v>226.52998270833641</c:v>
                </c:pt>
                <c:pt idx="16808">
                  <c:v>226.54998270833642</c:v>
                </c:pt>
                <c:pt idx="16809">
                  <c:v>226.56998270833643</c:v>
                </c:pt>
                <c:pt idx="16810">
                  <c:v>226.58998270833644</c:v>
                </c:pt>
                <c:pt idx="16811">
                  <c:v>226.60998270833645</c:v>
                </c:pt>
                <c:pt idx="16812">
                  <c:v>226.62998270833646</c:v>
                </c:pt>
                <c:pt idx="16813">
                  <c:v>226.64998270833647</c:v>
                </c:pt>
                <c:pt idx="16814">
                  <c:v>226.66998270833648</c:v>
                </c:pt>
                <c:pt idx="16815">
                  <c:v>226.68998270833649</c:v>
                </c:pt>
                <c:pt idx="16816">
                  <c:v>226.7099827083365</c:v>
                </c:pt>
                <c:pt idx="16817">
                  <c:v>226.72998270833651</c:v>
                </c:pt>
                <c:pt idx="16818">
                  <c:v>226.74998270833652</c:v>
                </c:pt>
                <c:pt idx="16819">
                  <c:v>226.76998270833653</c:v>
                </c:pt>
                <c:pt idx="16820">
                  <c:v>226.78998270833654</c:v>
                </c:pt>
                <c:pt idx="16821">
                  <c:v>226.80998270833655</c:v>
                </c:pt>
                <c:pt idx="16822">
                  <c:v>226.82998270833656</c:v>
                </c:pt>
                <c:pt idx="16823">
                  <c:v>226.84998270833657</c:v>
                </c:pt>
                <c:pt idx="16824">
                  <c:v>226.86998270833658</c:v>
                </c:pt>
                <c:pt idx="16825">
                  <c:v>226.88998270833659</c:v>
                </c:pt>
                <c:pt idx="16826">
                  <c:v>226.9099827083366</c:v>
                </c:pt>
                <c:pt idx="16827">
                  <c:v>226.92998270833661</c:v>
                </c:pt>
                <c:pt idx="16828">
                  <c:v>226.94998270833662</c:v>
                </c:pt>
                <c:pt idx="16829">
                  <c:v>226.96998270833663</c:v>
                </c:pt>
                <c:pt idx="16830">
                  <c:v>226.98998270833664</c:v>
                </c:pt>
                <c:pt idx="16831">
                  <c:v>227.00998270833665</c:v>
                </c:pt>
                <c:pt idx="16832">
                  <c:v>227.02998270833666</c:v>
                </c:pt>
                <c:pt idx="16833">
                  <c:v>227.04998270833667</c:v>
                </c:pt>
                <c:pt idx="16834">
                  <c:v>227.06998270833668</c:v>
                </c:pt>
                <c:pt idx="16835">
                  <c:v>227.08998270833669</c:v>
                </c:pt>
                <c:pt idx="16836">
                  <c:v>227.1099827083367</c:v>
                </c:pt>
                <c:pt idx="16837">
                  <c:v>227.12998270833671</c:v>
                </c:pt>
                <c:pt idx="16838">
                  <c:v>227.14998270833672</c:v>
                </c:pt>
                <c:pt idx="16839">
                  <c:v>227.16998270833673</c:v>
                </c:pt>
                <c:pt idx="16840">
                  <c:v>227.18998270833674</c:v>
                </c:pt>
                <c:pt idx="16841">
                  <c:v>227.20998270833675</c:v>
                </c:pt>
                <c:pt idx="16842">
                  <c:v>227.22998270833676</c:v>
                </c:pt>
                <c:pt idx="16843">
                  <c:v>227.24998270833677</c:v>
                </c:pt>
                <c:pt idx="16844">
                  <c:v>227.26998270833678</c:v>
                </c:pt>
                <c:pt idx="16845">
                  <c:v>227.28998270833679</c:v>
                </c:pt>
                <c:pt idx="16846">
                  <c:v>227.3099827083368</c:v>
                </c:pt>
                <c:pt idx="16847">
                  <c:v>227.32998270833681</c:v>
                </c:pt>
                <c:pt idx="16848">
                  <c:v>227.34998270833682</c:v>
                </c:pt>
                <c:pt idx="16849">
                  <c:v>227.36998270833683</c:v>
                </c:pt>
                <c:pt idx="16850">
                  <c:v>227.38998270833685</c:v>
                </c:pt>
                <c:pt idx="16851">
                  <c:v>227.40998270833686</c:v>
                </c:pt>
                <c:pt idx="16852">
                  <c:v>227.42998270833687</c:v>
                </c:pt>
                <c:pt idx="16853">
                  <c:v>227.44998270833688</c:v>
                </c:pt>
                <c:pt idx="16854">
                  <c:v>227.46998270833689</c:v>
                </c:pt>
                <c:pt idx="16855">
                  <c:v>227.4899827083369</c:v>
                </c:pt>
                <c:pt idx="16856">
                  <c:v>227.50998270833691</c:v>
                </c:pt>
                <c:pt idx="16857">
                  <c:v>227.52998270833692</c:v>
                </c:pt>
                <c:pt idx="16858">
                  <c:v>227.54998270833693</c:v>
                </c:pt>
                <c:pt idx="16859">
                  <c:v>227.56998270833694</c:v>
                </c:pt>
                <c:pt idx="16860">
                  <c:v>227.58998270833695</c:v>
                </c:pt>
                <c:pt idx="16861">
                  <c:v>227.60998270833696</c:v>
                </c:pt>
                <c:pt idx="16862">
                  <c:v>227.62998270833697</c:v>
                </c:pt>
                <c:pt idx="16863">
                  <c:v>227.64998270833698</c:v>
                </c:pt>
                <c:pt idx="16864">
                  <c:v>227.66998270833699</c:v>
                </c:pt>
                <c:pt idx="16865">
                  <c:v>227.689982708337</c:v>
                </c:pt>
                <c:pt idx="16866">
                  <c:v>227.70998270833701</c:v>
                </c:pt>
                <c:pt idx="16867">
                  <c:v>227.72998270833702</c:v>
                </c:pt>
                <c:pt idx="16868">
                  <c:v>227.74998270833703</c:v>
                </c:pt>
                <c:pt idx="16869">
                  <c:v>227.76998270833704</c:v>
                </c:pt>
                <c:pt idx="16870">
                  <c:v>227.78998270833705</c:v>
                </c:pt>
                <c:pt idx="16871">
                  <c:v>227.80998270833706</c:v>
                </c:pt>
                <c:pt idx="16872">
                  <c:v>227.82998270833707</c:v>
                </c:pt>
                <c:pt idx="16873">
                  <c:v>227.84998270833708</c:v>
                </c:pt>
                <c:pt idx="16874">
                  <c:v>227.86998270833709</c:v>
                </c:pt>
                <c:pt idx="16875">
                  <c:v>227.8899827083371</c:v>
                </c:pt>
                <c:pt idx="16876">
                  <c:v>227.90998270833711</c:v>
                </c:pt>
                <c:pt idx="16877">
                  <c:v>227.92998270833712</c:v>
                </c:pt>
                <c:pt idx="16878">
                  <c:v>227.94998270833713</c:v>
                </c:pt>
                <c:pt idx="16879">
                  <c:v>227.96998270833714</c:v>
                </c:pt>
                <c:pt idx="16880">
                  <c:v>227.98998270833715</c:v>
                </c:pt>
                <c:pt idx="16881">
                  <c:v>228.00998270833716</c:v>
                </c:pt>
                <c:pt idx="16882">
                  <c:v>228.02998270833717</c:v>
                </c:pt>
                <c:pt idx="16883">
                  <c:v>228.04998270833718</c:v>
                </c:pt>
                <c:pt idx="16884">
                  <c:v>228.06998270833719</c:v>
                </c:pt>
                <c:pt idx="16885">
                  <c:v>228.0899827083372</c:v>
                </c:pt>
                <c:pt idx="16886">
                  <c:v>228.10998270833721</c:v>
                </c:pt>
                <c:pt idx="16887">
                  <c:v>228.12998270833722</c:v>
                </c:pt>
                <c:pt idx="16888">
                  <c:v>228.14998270833723</c:v>
                </c:pt>
                <c:pt idx="16889">
                  <c:v>228.16998270833724</c:v>
                </c:pt>
                <c:pt idx="16890">
                  <c:v>228.18998270833725</c:v>
                </c:pt>
                <c:pt idx="16891">
                  <c:v>228.20998270833726</c:v>
                </c:pt>
                <c:pt idx="16892">
                  <c:v>228.22998270833727</c:v>
                </c:pt>
                <c:pt idx="16893">
                  <c:v>228.24998270833728</c:v>
                </c:pt>
                <c:pt idx="16894">
                  <c:v>228.2699827083373</c:v>
                </c:pt>
                <c:pt idx="16895">
                  <c:v>228.28998270833731</c:v>
                </c:pt>
                <c:pt idx="16896">
                  <c:v>228.30998270833732</c:v>
                </c:pt>
                <c:pt idx="16897">
                  <c:v>228.32998270833733</c:v>
                </c:pt>
                <c:pt idx="16898">
                  <c:v>228.34998270833734</c:v>
                </c:pt>
                <c:pt idx="16899">
                  <c:v>228.36998270833735</c:v>
                </c:pt>
                <c:pt idx="16900">
                  <c:v>228.38998270833736</c:v>
                </c:pt>
                <c:pt idx="16901">
                  <c:v>228.40998270833737</c:v>
                </c:pt>
                <c:pt idx="16902">
                  <c:v>228.42998270833738</c:v>
                </c:pt>
                <c:pt idx="16903">
                  <c:v>228.44998270833739</c:v>
                </c:pt>
                <c:pt idx="16904">
                  <c:v>228.4699827083374</c:v>
                </c:pt>
                <c:pt idx="16905">
                  <c:v>228.48998270833741</c:v>
                </c:pt>
                <c:pt idx="16906">
                  <c:v>228.50998270833742</c:v>
                </c:pt>
                <c:pt idx="16907">
                  <c:v>228.52998270833743</c:v>
                </c:pt>
                <c:pt idx="16908">
                  <c:v>228.54998270833744</c:v>
                </c:pt>
                <c:pt idx="16909">
                  <c:v>228.56998270833745</c:v>
                </c:pt>
                <c:pt idx="16910">
                  <c:v>228.58998270833746</c:v>
                </c:pt>
                <c:pt idx="16911">
                  <c:v>228.60998270833747</c:v>
                </c:pt>
                <c:pt idx="16912">
                  <c:v>228.62998270833748</c:v>
                </c:pt>
                <c:pt idx="16913">
                  <c:v>228.64998270833749</c:v>
                </c:pt>
                <c:pt idx="16914">
                  <c:v>228.6699827083375</c:v>
                </c:pt>
                <c:pt idx="16915">
                  <c:v>228.68998270833751</c:v>
                </c:pt>
                <c:pt idx="16916">
                  <c:v>228.70998270833752</c:v>
                </c:pt>
                <c:pt idx="16917">
                  <c:v>228.72998270833753</c:v>
                </c:pt>
                <c:pt idx="16918">
                  <c:v>228.74998270833754</c:v>
                </c:pt>
                <c:pt idx="16919">
                  <c:v>228.76998270833755</c:v>
                </c:pt>
                <c:pt idx="16920">
                  <c:v>228.78998270833756</c:v>
                </c:pt>
                <c:pt idx="16921">
                  <c:v>228.80998270833757</c:v>
                </c:pt>
                <c:pt idx="16922">
                  <c:v>228.82998270833758</c:v>
                </c:pt>
                <c:pt idx="16923">
                  <c:v>228.84998270833759</c:v>
                </c:pt>
                <c:pt idx="16924">
                  <c:v>228.8699827083376</c:v>
                </c:pt>
                <c:pt idx="16925">
                  <c:v>228.88998270833761</c:v>
                </c:pt>
                <c:pt idx="16926">
                  <c:v>228.90998270833762</c:v>
                </c:pt>
                <c:pt idx="16927">
                  <c:v>228.92998270833763</c:v>
                </c:pt>
                <c:pt idx="16928">
                  <c:v>228.94998270833764</c:v>
                </c:pt>
                <c:pt idx="16929">
                  <c:v>228.96998270833765</c:v>
                </c:pt>
                <c:pt idx="16930">
                  <c:v>228.98998270833766</c:v>
                </c:pt>
                <c:pt idx="16931">
                  <c:v>229.00998270833767</c:v>
                </c:pt>
                <c:pt idx="16932">
                  <c:v>229.02998270833768</c:v>
                </c:pt>
                <c:pt idx="16933">
                  <c:v>229.04998270833769</c:v>
                </c:pt>
                <c:pt idx="16934">
                  <c:v>229.0699827083377</c:v>
                </c:pt>
                <c:pt idx="16935">
                  <c:v>229.08998270833771</c:v>
                </c:pt>
                <c:pt idx="16936">
                  <c:v>229.10998270833772</c:v>
                </c:pt>
                <c:pt idx="16937">
                  <c:v>229.12998270833774</c:v>
                </c:pt>
                <c:pt idx="16938">
                  <c:v>229.14998270833775</c:v>
                </c:pt>
                <c:pt idx="16939">
                  <c:v>229.16998270833776</c:v>
                </c:pt>
                <c:pt idx="16940">
                  <c:v>229.18998270833777</c:v>
                </c:pt>
                <c:pt idx="16941">
                  <c:v>229.20998270833778</c:v>
                </c:pt>
                <c:pt idx="16942">
                  <c:v>229.22998270833779</c:v>
                </c:pt>
                <c:pt idx="16943">
                  <c:v>229.2499827083378</c:v>
                </c:pt>
                <c:pt idx="16944">
                  <c:v>229.26998270833781</c:v>
                </c:pt>
                <c:pt idx="16945">
                  <c:v>229.28998270833782</c:v>
                </c:pt>
                <c:pt idx="16946">
                  <c:v>229.30998270833783</c:v>
                </c:pt>
                <c:pt idx="16947">
                  <c:v>229.32998270833784</c:v>
                </c:pt>
                <c:pt idx="16948">
                  <c:v>229.34998270833785</c:v>
                </c:pt>
                <c:pt idx="16949">
                  <c:v>229.36998270833786</c:v>
                </c:pt>
                <c:pt idx="16950">
                  <c:v>229.38998270833787</c:v>
                </c:pt>
                <c:pt idx="16951">
                  <c:v>229.40998270833788</c:v>
                </c:pt>
                <c:pt idx="16952">
                  <c:v>229.42998270833789</c:v>
                </c:pt>
                <c:pt idx="16953">
                  <c:v>229.4499827083379</c:v>
                </c:pt>
                <c:pt idx="16954">
                  <c:v>229.46998270833791</c:v>
                </c:pt>
                <c:pt idx="16955">
                  <c:v>229.48998270833792</c:v>
                </c:pt>
                <c:pt idx="16956">
                  <c:v>229.50998270833793</c:v>
                </c:pt>
                <c:pt idx="16957">
                  <c:v>229.52998270833794</c:v>
                </c:pt>
                <c:pt idx="16958">
                  <c:v>229.54998270833795</c:v>
                </c:pt>
                <c:pt idx="16959">
                  <c:v>229.56998270833796</c:v>
                </c:pt>
                <c:pt idx="16960">
                  <c:v>229.58998270833797</c:v>
                </c:pt>
                <c:pt idx="16961">
                  <c:v>229.60998270833798</c:v>
                </c:pt>
                <c:pt idx="16962">
                  <c:v>229.62998270833799</c:v>
                </c:pt>
                <c:pt idx="16963">
                  <c:v>229.649982708338</c:v>
                </c:pt>
                <c:pt idx="16964">
                  <c:v>229.66998270833801</c:v>
                </c:pt>
                <c:pt idx="16965">
                  <c:v>229.68998270833802</c:v>
                </c:pt>
                <c:pt idx="16966">
                  <c:v>229.70998270833803</c:v>
                </c:pt>
                <c:pt idx="16967">
                  <c:v>229.72998270833804</c:v>
                </c:pt>
                <c:pt idx="16968">
                  <c:v>229.74998270833805</c:v>
                </c:pt>
                <c:pt idx="16969">
                  <c:v>229.76998270833806</c:v>
                </c:pt>
                <c:pt idx="16970">
                  <c:v>229.78998270833807</c:v>
                </c:pt>
                <c:pt idx="16971">
                  <c:v>229.80998270833808</c:v>
                </c:pt>
                <c:pt idx="16972">
                  <c:v>229.82998270833809</c:v>
                </c:pt>
                <c:pt idx="16973">
                  <c:v>229.8499827083381</c:v>
                </c:pt>
                <c:pt idx="16974">
                  <c:v>229.86998270833811</c:v>
                </c:pt>
                <c:pt idx="16975">
                  <c:v>229.88998270833812</c:v>
                </c:pt>
                <c:pt idx="16976">
                  <c:v>229.90998270833813</c:v>
                </c:pt>
                <c:pt idx="16977">
                  <c:v>229.92998270833814</c:v>
                </c:pt>
                <c:pt idx="16978">
                  <c:v>229.94998270833815</c:v>
                </c:pt>
                <c:pt idx="16979">
                  <c:v>229.96998270833816</c:v>
                </c:pt>
                <c:pt idx="16980">
                  <c:v>229.98998270833818</c:v>
                </c:pt>
                <c:pt idx="16981">
                  <c:v>230.00998270833819</c:v>
                </c:pt>
                <c:pt idx="16982">
                  <c:v>230.0299827083382</c:v>
                </c:pt>
                <c:pt idx="16983">
                  <c:v>230.04998270833821</c:v>
                </c:pt>
                <c:pt idx="16984">
                  <c:v>230.06998270833822</c:v>
                </c:pt>
                <c:pt idx="16985">
                  <c:v>230.08998270833823</c:v>
                </c:pt>
                <c:pt idx="16986">
                  <c:v>230.10998270833824</c:v>
                </c:pt>
                <c:pt idx="16987">
                  <c:v>230.12998270833825</c:v>
                </c:pt>
                <c:pt idx="16988">
                  <c:v>230.14998270833826</c:v>
                </c:pt>
                <c:pt idx="16989">
                  <c:v>230.16998270833827</c:v>
                </c:pt>
                <c:pt idx="16990">
                  <c:v>230.18998270833828</c:v>
                </c:pt>
                <c:pt idx="16991">
                  <c:v>230.20998270833829</c:v>
                </c:pt>
                <c:pt idx="16992">
                  <c:v>230.2299827083383</c:v>
                </c:pt>
                <c:pt idx="16993">
                  <c:v>230.24998270833831</c:v>
                </c:pt>
                <c:pt idx="16994">
                  <c:v>230.26998270833832</c:v>
                </c:pt>
                <c:pt idx="16995">
                  <c:v>230.28998270833833</c:v>
                </c:pt>
                <c:pt idx="16996">
                  <c:v>230.30998270833834</c:v>
                </c:pt>
                <c:pt idx="16997">
                  <c:v>230.32998270833835</c:v>
                </c:pt>
                <c:pt idx="16998">
                  <c:v>230.34998270833836</c:v>
                </c:pt>
                <c:pt idx="16999">
                  <c:v>230.36998270833837</c:v>
                </c:pt>
                <c:pt idx="17000">
                  <c:v>230.38998270833838</c:v>
                </c:pt>
                <c:pt idx="17001">
                  <c:v>230.40998270833839</c:v>
                </c:pt>
                <c:pt idx="17002">
                  <c:v>230.4299827083384</c:v>
                </c:pt>
                <c:pt idx="17003">
                  <c:v>230.44998270833841</c:v>
                </c:pt>
                <c:pt idx="17004">
                  <c:v>230.46998270833842</c:v>
                </c:pt>
                <c:pt idx="17005">
                  <c:v>230.48998270833843</c:v>
                </c:pt>
                <c:pt idx="17006">
                  <c:v>230.50998270833844</c:v>
                </c:pt>
                <c:pt idx="17007">
                  <c:v>230.52998270833845</c:v>
                </c:pt>
                <c:pt idx="17008">
                  <c:v>230.54998270833846</c:v>
                </c:pt>
                <c:pt idx="17009">
                  <c:v>230.56998270833847</c:v>
                </c:pt>
                <c:pt idx="17010">
                  <c:v>230.58998270833848</c:v>
                </c:pt>
                <c:pt idx="17011">
                  <c:v>230.60998270833849</c:v>
                </c:pt>
                <c:pt idx="17012">
                  <c:v>230.6299827083385</c:v>
                </c:pt>
                <c:pt idx="17013">
                  <c:v>230.64998270833851</c:v>
                </c:pt>
                <c:pt idx="17014">
                  <c:v>230.66998270833852</c:v>
                </c:pt>
                <c:pt idx="17015">
                  <c:v>230.68998270833853</c:v>
                </c:pt>
                <c:pt idx="17016">
                  <c:v>230.70998270833854</c:v>
                </c:pt>
                <c:pt idx="17017">
                  <c:v>230.72998270833855</c:v>
                </c:pt>
                <c:pt idx="17018">
                  <c:v>230.74998270833856</c:v>
                </c:pt>
                <c:pt idx="17019">
                  <c:v>230.76998270833857</c:v>
                </c:pt>
                <c:pt idx="17020">
                  <c:v>230.78998270833858</c:v>
                </c:pt>
                <c:pt idx="17021">
                  <c:v>230.80998270833859</c:v>
                </c:pt>
                <c:pt idx="17022">
                  <c:v>230.8299827083386</c:v>
                </c:pt>
                <c:pt idx="17023">
                  <c:v>230.84998270833862</c:v>
                </c:pt>
                <c:pt idx="17024">
                  <c:v>230.86998270833863</c:v>
                </c:pt>
                <c:pt idx="17025">
                  <c:v>230.88998270833864</c:v>
                </c:pt>
                <c:pt idx="17026">
                  <c:v>230.90998270833865</c:v>
                </c:pt>
                <c:pt idx="17027">
                  <c:v>230.92998270833866</c:v>
                </c:pt>
                <c:pt idx="17028">
                  <c:v>230.94998270833867</c:v>
                </c:pt>
                <c:pt idx="17029">
                  <c:v>230.96998270833868</c:v>
                </c:pt>
                <c:pt idx="17030">
                  <c:v>230.98998270833869</c:v>
                </c:pt>
                <c:pt idx="17031">
                  <c:v>231.0099827083387</c:v>
                </c:pt>
                <c:pt idx="17032">
                  <c:v>231.02998270833871</c:v>
                </c:pt>
                <c:pt idx="17033">
                  <c:v>231.04998270833872</c:v>
                </c:pt>
                <c:pt idx="17034">
                  <c:v>231.06998270833873</c:v>
                </c:pt>
                <c:pt idx="17035">
                  <c:v>231.08998270833874</c:v>
                </c:pt>
                <c:pt idx="17036">
                  <c:v>231.10998270833875</c:v>
                </c:pt>
                <c:pt idx="17037">
                  <c:v>231.12998270833876</c:v>
                </c:pt>
                <c:pt idx="17038">
                  <c:v>231.14998270833877</c:v>
                </c:pt>
                <c:pt idx="17039">
                  <c:v>231.16998270833878</c:v>
                </c:pt>
                <c:pt idx="17040">
                  <c:v>231.18998270833879</c:v>
                </c:pt>
                <c:pt idx="17041">
                  <c:v>231.2099827083388</c:v>
                </c:pt>
                <c:pt idx="17042">
                  <c:v>231.22998270833881</c:v>
                </c:pt>
                <c:pt idx="17043">
                  <c:v>231.24998270833882</c:v>
                </c:pt>
                <c:pt idx="17044">
                  <c:v>231.26998270833883</c:v>
                </c:pt>
                <c:pt idx="17045">
                  <c:v>231.28998270833884</c:v>
                </c:pt>
                <c:pt idx="17046">
                  <c:v>231.30998270833885</c:v>
                </c:pt>
                <c:pt idx="17047">
                  <c:v>231.32998270833886</c:v>
                </c:pt>
                <c:pt idx="17048">
                  <c:v>231.34998270833887</c:v>
                </c:pt>
                <c:pt idx="17049">
                  <c:v>231.36998270833888</c:v>
                </c:pt>
                <c:pt idx="17050">
                  <c:v>231.38998270833889</c:v>
                </c:pt>
                <c:pt idx="17051">
                  <c:v>231.4099827083389</c:v>
                </c:pt>
                <c:pt idx="17052">
                  <c:v>231.42998270833891</c:v>
                </c:pt>
                <c:pt idx="17053">
                  <c:v>231.44998270833892</c:v>
                </c:pt>
                <c:pt idx="17054">
                  <c:v>231.46998270833893</c:v>
                </c:pt>
                <c:pt idx="17055">
                  <c:v>231.48998270833894</c:v>
                </c:pt>
                <c:pt idx="17056">
                  <c:v>231.50998270833895</c:v>
                </c:pt>
                <c:pt idx="17057">
                  <c:v>231.52998270833896</c:v>
                </c:pt>
                <c:pt idx="17058">
                  <c:v>231.54998270833897</c:v>
                </c:pt>
                <c:pt idx="17059">
                  <c:v>231.56998270833898</c:v>
                </c:pt>
                <c:pt idx="17060">
                  <c:v>231.58998270833899</c:v>
                </c:pt>
                <c:pt idx="17061">
                  <c:v>231.609982708339</c:v>
                </c:pt>
                <c:pt idx="17062">
                  <c:v>231.62998270833901</c:v>
                </c:pt>
                <c:pt idx="17063">
                  <c:v>231.64998270833902</c:v>
                </c:pt>
                <c:pt idx="17064">
                  <c:v>231.66998270833903</c:v>
                </c:pt>
                <c:pt idx="17065">
                  <c:v>231.68998270833904</c:v>
                </c:pt>
                <c:pt idx="17066">
                  <c:v>231.70998270833906</c:v>
                </c:pt>
                <c:pt idx="17067">
                  <c:v>231.72998270833907</c:v>
                </c:pt>
                <c:pt idx="17068">
                  <c:v>231.74998270833908</c:v>
                </c:pt>
                <c:pt idx="17069">
                  <c:v>231.76998270833909</c:v>
                </c:pt>
                <c:pt idx="17070">
                  <c:v>231.7899827083391</c:v>
                </c:pt>
                <c:pt idx="17071">
                  <c:v>231.80998270833911</c:v>
                </c:pt>
                <c:pt idx="17072">
                  <c:v>231.82998270833912</c:v>
                </c:pt>
                <c:pt idx="17073">
                  <c:v>231.84998270833913</c:v>
                </c:pt>
                <c:pt idx="17074">
                  <c:v>231.86998270833914</c:v>
                </c:pt>
                <c:pt idx="17075">
                  <c:v>231.88998270833915</c:v>
                </c:pt>
                <c:pt idx="17076">
                  <c:v>231.90998270833916</c:v>
                </c:pt>
                <c:pt idx="17077">
                  <c:v>231.92998270833917</c:v>
                </c:pt>
                <c:pt idx="17078">
                  <c:v>231.94998270833918</c:v>
                </c:pt>
                <c:pt idx="17079">
                  <c:v>231.96998270833919</c:v>
                </c:pt>
                <c:pt idx="17080">
                  <c:v>231.9899827083392</c:v>
                </c:pt>
                <c:pt idx="17081">
                  <c:v>232.00998270833921</c:v>
                </c:pt>
                <c:pt idx="17082">
                  <c:v>232.02998270833922</c:v>
                </c:pt>
                <c:pt idx="17083">
                  <c:v>232.04998270833923</c:v>
                </c:pt>
                <c:pt idx="17084">
                  <c:v>232.06998270833924</c:v>
                </c:pt>
                <c:pt idx="17085">
                  <c:v>232.08998270833925</c:v>
                </c:pt>
                <c:pt idx="17086">
                  <c:v>232.10998270833926</c:v>
                </c:pt>
                <c:pt idx="17087">
                  <c:v>232.12998270833927</c:v>
                </c:pt>
                <c:pt idx="17088">
                  <c:v>232.14998270833928</c:v>
                </c:pt>
                <c:pt idx="17089">
                  <c:v>232.16998270833929</c:v>
                </c:pt>
                <c:pt idx="17090">
                  <c:v>232.1899827083393</c:v>
                </c:pt>
                <c:pt idx="17091">
                  <c:v>232.20998270833931</c:v>
                </c:pt>
                <c:pt idx="17092">
                  <c:v>232.22998270833932</c:v>
                </c:pt>
                <c:pt idx="17093">
                  <c:v>232.24998270833933</c:v>
                </c:pt>
                <c:pt idx="17094">
                  <c:v>232.26998270833934</c:v>
                </c:pt>
                <c:pt idx="17095">
                  <c:v>232.28998270833935</c:v>
                </c:pt>
                <c:pt idx="17096">
                  <c:v>232.30998270833936</c:v>
                </c:pt>
                <c:pt idx="17097">
                  <c:v>232.32998270833937</c:v>
                </c:pt>
                <c:pt idx="17098">
                  <c:v>232.34998270833938</c:v>
                </c:pt>
                <c:pt idx="17099">
                  <c:v>232.36998270833939</c:v>
                </c:pt>
                <c:pt idx="17100">
                  <c:v>232.3899827083394</c:v>
                </c:pt>
                <c:pt idx="17101">
                  <c:v>232.40998270833941</c:v>
                </c:pt>
                <c:pt idx="17102">
                  <c:v>232.42998270833942</c:v>
                </c:pt>
                <c:pt idx="17103">
                  <c:v>232.44998270833943</c:v>
                </c:pt>
                <c:pt idx="17104">
                  <c:v>232.46998270833944</c:v>
                </c:pt>
                <c:pt idx="17105">
                  <c:v>232.48998270833945</c:v>
                </c:pt>
                <c:pt idx="17106">
                  <c:v>232.50998270833946</c:v>
                </c:pt>
                <c:pt idx="17107">
                  <c:v>232.52998270833947</c:v>
                </c:pt>
                <c:pt idx="17108">
                  <c:v>232.54998270833948</c:v>
                </c:pt>
                <c:pt idx="17109">
                  <c:v>232.5699827083395</c:v>
                </c:pt>
                <c:pt idx="17110">
                  <c:v>232.58998270833951</c:v>
                </c:pt>
                <c:pt idx="17111">
                  <c:v>232.60998270833952</c:v>
                </c:pt>
                <c:pt idx="17112">
                  <c:v>232.62998270833953</c:v>
                </c:pt>
                <c:pt idx="17113">
                  <c:v>232.64998270833954</c:v>
                </c:pt>
                <c:pt idx="17114">
                  <c:v>232.66998270833955</c:v>
                </c:pt>
                <c:pt idx="17115">
                  <c:v>232.68998270833956</c:v>
                </c:pt>
                <c:pt idx="17116">
                  <c:v>232.70998270833957</c:v>
                </c:pt>
                <c:pt idx="17117">
                  <c:v>232.72998270833958</c:v>
                </c:pt>
                <c:pt idx="17118">
                  <c:v>232.74998270833959</c:v>
                </c:pt>
                <c:pt idx="17119">
                  <c:v>232.7699827083396</c:v>
                </c:pt>
                <c:pt idx="17120">
                  <c:v>232.78998270833961</c:v>
                </c:pt>
                <c:pt idx="17121">
                  <c:v>232.80998270833962</c:v>
                </c:pt>
                <c:pt idx="17122">
                  <c:v>232.82998270833963</c:v>
                </c:pt>
                <c:pt idx="17123">
                  <c:v>232.84998270833964</c:v>
                </c:pt>
                <c:pt idx="17124">
                  <c:v>232.86998270833965</c:v>
                </c:pt>
                <c:pt idx="17125">
                  <c:v>232.88998270833966</c:v>
                </c:pt>
                <c:pt idx="17126">
                  <c:v>232.90998270833967</c:v>
                </c:pt>
                <c:pt idx="17127">
                  <c:v>232.92998270833968</c:v>
                </c:pt>
                <c:pt idx="17128">
                  <c:v>232.94998270833969</c:v>
                </c:pt>
                <c:pt idx="17129">
                  <c:v>232.9699827083397</c:v>
                </c:pt>
                <c:pt idx="17130">
                  <c:v>232.98998270833971</c:v>
                </c:pt>
                <c:pt idx="17131">
                  <c:v>233.00998270833972</c:v>
                </c:pt>
                <c:pt idx="17132">
                  <c:v>233.02998270833973</c:v>
                </c:pt>
                <c:pt idx="17133">
                  <c:v>233.04998270833974</c:v>
                </c:pt>
                <c:pt idx="17134">
                  <c:v>233.06998270833975</c:v>
                </c:pt>
                <c:pt idx="17135">
                  <c:v>233.08998270833976</c:v>
                </c:pt>
                <c:pt idx="17136">
                  <c:v>233.10998270833977</c:v>
                </c:pt>
                <c:pt idx="17137">
                  <c:v>233.12998270833978</c:v>
                </c:pt>
                <c:pt idx="17138">
                  <c:v>233.14998270833979</c:v>
                </c:pt>
                <c:pt idx="17139">
                  <c:v>233.1699827083398</c:v>
                </c:pt>
                <c:pt idx="17140">
                  <c:v>233.18998270833981</c:v>
                </c:pt>
                <c:pt idx="17141">
                  <c:v>233.20998270833982</c:v>
                </c:pt>
                <c:pt idx="17142">
                  <c:v>233.22998270833983</c:v>
                </c:pt>
                <c:pt idx="17143">
                  <c:v>233.24998270833984</c:v>
                </c:pt>
                <c:pt idx="17144">
                  <c:v>233.26998270833985</c:v>
                </c:pt>
                <c:pt idx="17145">
                  <c:v>233.28998270833986</c:v>
                </c:pt>
                <c:pt idx="17146">
                  <c:v>233.30998270833987</c:v>
                </c:pt>
                <c:pt idx="17147">
                  <c:v>233.32998270833988</c:v>
                </c:pt>
                <c:pt idx="17148">
                  <c:v>233.34998270833989</c:v>
                </c:pt>
                <c:pt idx="17149">
                  <c:v>233.3699827083399</c:v>
                </c:pt>
                <c:pt idx="17150">
                  <c:v>233.38998270833991</c:v>
                </c:pt>
                <c:pt idx="17151">
                  <c:v>233.40998270833992</c:v>
                </c:pt>
                <c:pt idx="17152">
                  <c:v>233.42998270833994</c:v>
                </c:pt>
                <c:pt idx="17153">
                  <c:v>233.44998270833995</c:v>
                </c:pt>
                <c:pt idx="17154">
                  <c:v>233.46998270833996</c:v>
                </c:pt>
                <c:pt idx="17155">
                  <c:v>233.48998270833997</c:v>
                </c:pt>
                <c:pt idx="17156">
                  <c:v>233.50998270833998</c:v>
                </c:pt>
                <c:pt idx="17157">
                  <c:v>233.52998270833999</c:v>
                </c:pt>
                <c:pt idx="17158">
                  <c:v>233.54998270834</c:v>
                </c:pt>
                <c:pt idx="17159">
                  <c:v>233.56998270834001</c:v>
                </c:pt>
                <c:pt idx="17160">
                  <c:v>233.58998270834002</c:v>
                </c:pt>
                <c:pt idx="17161">
                  <c:v>233.60998270834003</c:v>
                </c:pt>
                <c:pt idx="17162">
                  <c:v>233.62998270834004</c:v>
                </c:pt>
                <c:pt idx="17163">
                  <c:v>233.64998270834005</c:v>
                </c:pt>
                <c:pt idx="17164">
                  <c:v>233.66998270834006</c:v>
                </c:pt>
                <c:pt idx="17165">
                  <c:v>233.68998270834007</c:v>
                </c:pt>
                <c:pt idx="17166">
                  <c:v>233.70998270834008</c:v>
                </c:pt>
                <c:pt idx="17167">
                  <c:v>233.72998270834009</c:v>
                </c:pt>
                <c:pt idx="17168">
                  <c:v>233.7499827083401</c:v>
                </c:pt>
                <c:pt idx="17169">
                  <c:v>233.76998270834011</c:v>
                </c:pt>
                <c:pt idx="17170">
                  <c:v>233.78998270834012</c:v>
                </c:pt>
                <c:pt idx="17171">
                  <c:v>233.80998270834013</c:v>
                </c:pt>
                <c:pt idx="17172">
                  <c:v>233.82998270834014</c:v>
                </c:pt>
                <c:pt idx="17173">
                  <c:v>233.84998270834015</c:v>
                </c:pt>
                <c:pt idx="17174">
                  <c:v>233.86998270834016</c:v>
                </c:pt>
                <c:pt idx="17175">
                  <c:v>233.88998270834017</c:v>
                </c:pt>
                <c:pt idx="17176">
                  <c:v>233.90998270834018</c:v>
                </c:pt>
                <c:pt idx="17177">
                  <c:v>233.92998270834019</c:v>
                </c:pt>
                <c:pt idx="17178">
                  <c:v>233.9499827083402</c:v>
                </c:pt>
                <c:pt idx="17179">
                  <c:v>233.96998270834021</c:v>
                </c:pt>
                <c:pt idx="17180">
                  <c:v>233.98998270834022</c:v>
                </c:pt>
                <c:pt idx="17181">
                  <c:v>234.00998270834023</c:v>
                </c:pt>
                <c:pt idx="17182">
                  <c:v>234.02998270834024</c:v>
                </c:pt>
                <c:pt idx="17183">
                  <c:v>234.04998270834025</c:v>
                </c:pt>
                <c:pt idx="17184">
                  <c:v>234.06998270834026</c:v>
                </c:pt>
                <c:pt idx="17185">
                  <c:v>234.08998270834027</c:v>
                </c:pt>
                <c:pt idx="17186">
                  <c:v>234.10998270834028</c:v>
                </c:pt>
                <c:pt idx="17187">
                  <c:v>234.12998270834029</c:v>
                </c:pt>
                <c:pt idx="17188">
                  <c:v>234.1499827083403</c:v>
                </c:pt>
                <c:pt idx="17189">
                  <c:v>234.16998270834031</c:v>
                </c:pt>
                <c:pt idx="17190">
                  <c:v>234.18998270834032</c:v>
                </c:pt>
                <c:pt idx="17191">
                  <c:v>234.20998270834033</c:v>
                </c:pt>
                <c:pt idx="17192">
                  <c:v>234.22998270834034</c:v>
                </c:pt>
                <c:pt idx="17193">
                  <c:v>234.24998270834035</c:v>
                </c:pt>
                <c:pt idx="17194">
                  <c:v>234.26998270834036</c:v>
                </c:pt>
                <c:pt idx="17195">
                  <c:v>234.28998270834037</c:v>
                </c:pt>
                <c:pt idx="17196">
                  <c:v>234.30998270834039</c:v>
                </c:pt>
                <c:pt idx="17197">
                  <c:v>234.3299827083404</c:v>
                </c:pt>
                <c:pt idx="17198">
                  <c:v>234.34998270834041</c:v>
                </c:pt>
                <c:pt idx="17199">
                  <c:v>234.36998270834042</c:v>
                </c:pt>
                <c:pt idx="17200">
                  <c:v>234.38998270834043</c:v>
                </c:pt>
                <c:pt idx="17201">
                  <c:v>234.40998270834044</c:v>
                </c:pt>
                <c:pt idx="17202">
                  <c:v>234.42998270834045</c:v>
                </c:pt>
                <c:pt idx="17203">
                  <c:v>234.44998270834046</c:v>
                </c:pt>
                <c:pt idx="17204">
                  <c:v>234.46998270834047</c:v>
                </c:pt>
                <c:pt idx="17205">
                  <c:v>234.48998270834048</c:v>
                </c:pt>
                <c:pt idx="17206">
                  <c:v>234.50998270834049</c:v>
                </c:pt>
                <c:pt idx="17207">
                  <c:v>234.5299827083405</c:v>
                </c:pt>
                <c:pt idx="17208">
                  <c:v>234.54998270834051</c:v>
                </c:pt>
                <c:pt idx="17209">
                  <c:v>234.56998270834052</c:v>
                </c:pt>
                <c:pt idx="17210">
                  <c:v>234.58998270834053</c:v>
                </c:pt>
                <c:pt idx="17211">
                  <c:v>234.60998270834054</c:v>
                </c:pt>
                <c:pt idx="17212">
                  <c:v>234.62998270834055</c:v>
                </c:pt>
                <c:pt idx="17213">
                  <c:v>234.64998270834056</c:v>
                </c:pt>
                <c:pt idx="17214">
                  <c:v>234.66998270834057</c:v>
                </c:pt>
                <c:pt idx="17215">
                  <c:v>234.68998270834058</c:v>
                </c:pt>
                <c:pt idx="17216">
                  <c:v>234.70998270834059</c:v>
                </c:pt>
                <c:pt idx="17217">
                  <c:v>234.7299827083406</c:v>
                </c:pt>
                <c:pt idx="17218">
                  <c:v>234.74998270834061</c:v>
                </c:pt>
                <c:pt idx="17219">
                  <c:v>234.76998270834062</c:v>
                </c:pt>
                <c:pt idx="17220">
                  <c:v>234.78998270834063</c:v>
                </c:pt>
                <c:pt idx="17221">
                  <c:v>234.80998270834064</c:v>
                </c:pt>
                <c:pt idx="17222">
                  <c:v>234.82998270834065</c:v>
                </c:pt>
                <c:pt idx="17223">
                  <c:v>234.84998270834066</c:v>
                </c:pt>
                <c:pt idx="17224">
                  <c:v>234.86998270834067</c:v>
                </c:pt>
                <c:pt idx="17225">
                  <c:v>234.88998270834068</c:v>
                </c:pt>
                <c:pt idx="17226">
                  <c:v>234.90998270834069</c:v>
                </c:pt>
                <c:pt idx="17227">
                  <c:v>234.9299827083407</c:v>
                </c:pt>
                <c:pt idx="17228">
                  <c:v>234.94998270834071</c:v>
                </c:pt>
                <c:pt idx="17229">
                  <c:v>234.96998270834072</c:v>
                </c:pt>
                <c:pt idx="17230">
                  <c:v>234.98998270834073</c:v>
                </c:pt>
                <c:pt idx="17231">
                  <c:v>235.00998270834074</c:v>
                </c:pt>
                <c:pt idx="17232">
                  <c:v>235.02998270834075</c:v>
                </c:pt>
                <c:pt idx="17233">
                  <c:v>235.04998270834076</c:v>
                </c:pt>
                <c:pt idx="17234">
                  <c:v>235.06998270834077</c:v>
                </c:pt>
                <c:pt idx="17235">
                  <c:v>235.08998270834078</c:v>
                </c:pt>
                <c:pt idx="17236">
                  <c:v>235.10998270834079</c:v>
                </c:pt>
                <c:pt idx="17237">
                  <c:v>235.1299827083408</c:v>
                </c:pt>
                <c:pt idx="17238">
                  <c:v>235.14998270834081</c:v>
                </c:pt>
                <c:pt idx="17239">
                  <c:v>235.16998270834083</c:v>
                </c:pt>
                <c:pt idx="17240">
                  <c:v>235.18998270834084</c:v>
                </c:pt>
                <c:pt idx="17241">
                  <c:v>235.20998270834085</c:v>
                </c:pt>
                <c:pt idx="17242">
                  <c:v>235.22998270834086</c:v>
                </c:pt>
                <c:pt idx="17243">
                  <c:v>235.24998270834087</c:v>
                </c:pt>
                <c:pt idx="17244">
                  <c:v>235.26998270834088</c:v>
                </c:pt>
                <c:pt idx="17245">
                  <c:v>235.28998270834089</c:v>
                </c:pt>
                <c:pt idx="17246">
                  <c:v>235.3099827083409</c:v>
                </c:pt>
                <c:pt idx="17247">
                  <c:v>235.32998270834091</c:v>
                </c:pt>
                <c:pt idx="17248">
                  <c:v>235.34998270834092</c:v>
                </c:pt>
                <c:pt idx="17249">
                  <c:v>235.36998270834093</c:v>
                </c:pt>
                <c:pt idx="17250">
                  <c:v>235.38998270834094</c:v>
                </c:pt>
                <c:pt idx="17251">
                  <c:v>235.40998270834095</c:v>
                </c:pt>
                <c:pt idx="17252">
                  <c:v>235.42998270834096</c:v>
                </c:pt>
                <c:pt idx="17253">
                  <c:v>235.44998270834097</c:v>
                </c:pt>
                <c:pt idx="17254">
                  <c:v>235.46998270834098</c:v>
                </c:pt>
                <c:pt idx="17255">
                  <c:v>235.48998270834099</c:v>
                </c:pt>
                <c:pt idx="17256">
                  <c:v>235.509982708341</c:v>
                </c:pt>
                <c:pt idx="17257">
                  <c:v>235.52998270834101</c:v>
                </c:pt>
                <c:pt idx="17258">
                  <c:v>235.54998270834102</c:v>
                </c:pt>
                <c:pt idx="17259">
                  <c:v>235.56998270834103</c:v>
                </c:pt>
                <c:pt idx="17260">
                  <c:v>235.58998270834104</c:v>
                </c:pt>
                <c:pt idx="17261">
                  <c:v>235.60998270834105</c:v>
                </c:pt>
                <c:pt idx="17262">
                  <c:v>235.62998270834106</c:v>
                </c:pt>
                <c:pt idx="17263">
                  <c:v>235.64998270834107</c:v>
                </c:pt>
                <c:pt idx="17264">
                  <c:v>235.66998270834108</c:v>
                </c:pt>
                <c:pt idx="17265">
                  <c:v>235.68998270834109</c:v>
                </c:pt>
                <c:pt idx="17266">
                  <c:v>235.7099827083411</c:v>
                </c:pt>
                <c:pt idx="17267">
                  <c:v>235.72998270834111</c:v>
                </c:pt>
                <c:pt idx="17268">
                  <c:v>235.74998270834112</c:v>
                </c:pt>
                <c:pt idx="17269">
                  <c:v>235.76998270834113</c:v>
                </c:pt>
                <c:pt idx="17270">
                  <c:v>235.78998270834114</c:v>
                </c:pt>
                <c:pt idx="17271">
                  <c:v>235.80998270834115</c:v>
                </c:pt>
                <c:pt idx="17272">
                  <c:v>235.82998270834116</c:v>
                </c:pt>
                <c:pt idx="17273">
                  <c:v>235.84998270834117</c:v>
                </c:pt>
                <c:pt idx="17274">
                  <c:v>235.86998270834118</c:v>
                </c:pt>
                <c:pt idx="17275">
                  <c:v>235.88998270834119</c:v>
                </c:pt>
                <c:pt idx="17276">
                  <c:v>235.9099827083412</c:v>
                </c:pt>
                <c:pt idx="17277">
                  <c:v>235.92998270834121</c:v>
                </c:pt>
                <c:pt idx="17278">
                  <c:v>235.94998270834122</c:v>
                </c:pt>
                <c:pt idx="17279">
                  <c:v>235.96998270834123</c:v>
                </c:pt>
                <c:pt idx="17280">
                  <c:v>235.98998270834124</c:v>
                </c:pt>
                <c:pt idx="17281">
                  <c:v>236.00998270834125</c:v>
                </c:pt>
                <c:pt idx="17282">
                  <c:v>236.02998270834127</c:v>
                </c:pt>
                <c:pt idx="17283">
                  <c:v>236.04998270834128</c:v>
                </c:pt>
                <c:pt idx="17284">
                  <c:v>236.06998270834129</c:v>
                </c:pt>
                <c:pt idx="17285">
                  <c:v>236.0899827083413</c:v>
                </c:pt>
                <c:pt idx="17286">
                  <c:v>236.10998270834131</c:v>
                </c:pt>
                <c:pt idx="17287">
                  <c:v>236.12998270834132</c:v>
                </c:pt>
                <c:pt idx="17288">
                  <c:v>236.14998270834133</c:v>
                </c:pt>
                <c:pt idx="17289">
                  <c:v>236.16998270834134</c:v>
                </c:pt>
                <c:pt idx="17290">
                  <c:v>236.18998270834135</c:v>
                </c:pt>
                <c:pt idx="17291">
                  <c:v>236.20998270834136</c:v>
                </c:pt>
                <c:pt idx="17292">
                  <c:v>236.22998270834137</c:v>
                </c:pt>
                <c:pt idx="17293">
                  <c:v>236.24998270834138</c:v>
                </c:pt>
                <c:pt idx="17294">
                  <c:v>236.26998270834139</c:v>
                </c:pt>
                <c:pt idx="17295">
                  <c:v>236.2899827083414</c:v>
                </c:pt>
                <c:pt idx="17296">
                  <c:v>236.30998270834141</c:v>
                </c:pt>
                <c:pt idx="17297">
                  <c:v>236.32998270834142</c:v>
                </c:pt>
                <c:pt idx="17298">
                  <c:v>236.34998270834143</c:v>
                </c:pt>
                <c:pt idx="17299">
                  <c:v>236.36998270834144</c:v>
                </c:pt>
                <c:pt idx="17300">
                  <c:v>236.38998270834145</c:v>
                </c:pt>
                <c:pt idx="17301">
                  <c:v>236.40998270834146</c:v>
                </c:pt>
                <c:pt idx="17302">
                  <c:v>236.42998270834147</c:v>
                </c:pt>
                <c:pt idx="17303">
                  <c:v>236.44998270834148</c:v>
                </c:pt>
                <c:pt idx="17304">
                  <c:v>236.46998270834149</c:v>
                </c:pt>
                <c:pt idx="17305">
                  <c:v>236.4899827083415</c:v>
                </c:pt>
                <c:pt idx="17306">
                  <c:v>236.50998270834151</c:v>
                </c:pt>
                <c:pt idx="17307">
                  <c:v>236.52998270834152</c:v>
                </c:pt>
                <c:pt idx="17308">
                  <c:v>236.54998270834153</c:v>
                </c:pt>
                <c:pt idx="17309">
                  <c:v>236.56998270834154</c:v>
                </c:pt>
                <c:pt idx="17310">
                  <c:v>236.58998270834155</c:v>
                </c:pt>
                <c:pt idx="17311">
                  <c:v>236.60998270834156</c:v>
                </c:pt>
                <c:pt idx="17312">
                  <c:v>236.62998270834157</c:v>
                </c:pt>
                <c:pt idx="17313">
                  <c:v>236.64998270834158</c:v>
                </c:pt>
                <c:pt idx="17314">
                  <c:v>236.66998270834159</c:v>
                </c:pt>
                <c:pt idx="17315">
                  <c:v>236.6899827083416</c:v>
                </c:pt>
                <c:pt idx="17316">
                  <c:v>236.70998270834161</c:v>
                </c:pt>
                <c:pt idx="17317">
                  <c:v>236.72998270834162</c:v>
                </c:pt>
                <c:pt idx="17318">
                  <c:v>236.74998270834163</c:v>
                </c:pt>
                <c:pt idx="17319">
                  <c:v>236.76998270834164</c:v>
                </c:pt>
                <c:pt idx="17320">
                  <c:v>236.78998270834165</c:v>
                </c:pt>
                <c:pt idx="17321">
                  <c:v>236.80998270834166</c:v>
                </c:pt>
                <c:pt idx="17322">
                  <c:v>236.82998270834167</c:v>
                </c:pt>
                <c:pt idx="17323">
                  <c:v>236.84998270834168</c:v>
                </c:pt>
                <c:pt idx="17324">
                  <c:v>236.86998270834169</c:v>
                </c:pt>
                <c:pt idx="17325">
                  <c:v>236.88998270834171</c:v>
                </c:pt>
                <c:pt idx="17326">
                  <c:v>236.90998270834172</c:v>
                </c:pt>
                <c:pt idx="17327">
                  <c:v>236.92998270834173</c:v>
                </c:pt>
                <c:pt idx="17328">
                  <c:v>236.94998270834174</c:v>
                </c:pt>
                <c:pt idx="17329">
                  <c:v>236.96998270834175</c:v>
                </c:pt>
                <c:pt idx="17330">
                  <c:v>236.98998270834176</c:v>
                </c:pt>
                <c:pt idx="17331">
                  <c:v>237.00998270834177</c:v>
                </c:pt>
                <c:pt idx="17332">
                  <c:v>237.02998270834178</c:v>
                </c:pt>
                <c:pt idx="17333">
                  <c:v>237.04998270834179</c:v>
                </c:pt>
                <c:pt idx="17334">
                  <c:v>237.0699827083418</c:v>
                </c:pt>
                <c:pt idx="17335">
                  <c:v>237.08998270834181</c:v>
                </c:pt>
                <c:pt idx="17336">
                  <c:v>237.10998270834182</c:v>
                </c:pt>
                <c:pt idx="17337">
                  <c:v>237.12998270834183</c:v>
                </c:pt>
                <c:pt idx="17338">
                  <c:v>237.14998270834184</c:v>
                </c:pt>
                <c:pt idx="17339">
                  <c:v>237.16998270834185</c:v>
                </c:pt>
                <c:pt idx="17340">
                  <c:v>237.18998270834186</c:v>
                </c:pt>
                <c:pt idx="17341">
                  <c:v>237.20998270834187</c:v>
                </c:pt>
                <c:pt idx="17342">
                  <c:v>237.22998270834188</c:v>
                </c:pt>
                <c:pt idx="17343">
                  <c:v>237.24998270834189</c:v>
                </c:pt>
                <c:pt idx="17344">
                  <c:v>237.2699827083419</c:v>
                </c:pt>
                <c:pt idx="17345">
                  <c:v>237.28998270834191</c:v>
                </c:pt>
                <c:pt idx="17346">
                  <c:v>237.30998270834192</c:v>
                </c:pt>
                <c:pt idx="17347">
                  <c:v>237.32998270834193</c:v>
                </c:pt>
                <c:pt idx="17348">
                  <c:v>237.34998270834194</c:v>
                </c:pt>
                <c:pt idx="17349">
                  <c:v>237.36998270834195</c:v>
                </c:pt>
                <c:pt idx="17350">
                  <c:v>237.38998270834196</c:v>
                </c:pt>
                <c:pt idx="17351">
                  <c:v>237.40998270834197</c:v>
                </c:pt>
                <c:pt idx="17352">
                  <c:v>237.42998270834198</c:v>
                </c:pt>
                <c:pt idx="17353">
                  <c:v>237.44998270834199</c:v>
                </c:pt>
                <c:pt idx="17354">
                  <c:v>237.469982708342</c:v>
                </c:pt>
                <c:pt idx="17355">
                  <c:v>237.48998270834201</c:v>
                </c:pt>
                <c:pt idx="17356">
                  <c:v>237.50998270834202</c:v>
                </c:pt>
                <c:pt idx="17357">
                  <c:v>237.52998270834203</c:v>
                </c:pt>
                <c:pt idx="17358">
                  <c:v>237.54998270834204</c:v>
                </c:pt>
                <c:pt idx="17359">
                  <c:v>237.56998270834205</c:v>
                </c:pt>
                <c:pt idx="17360">
                  <c:v>237.58998270834206</c:v>
                </c:pt>
                <c:pt idx="17361">
                  <c:v>237.60998270834207</c:v>
                </c:pt>
                <c:pt idx="17362">
                  <c:v>237.62998270834208</c:v>
                </c:pt>
                <c:pt idx="17363">
                  <c:v>237.64998270834209</c:v>
                </c:pt>
                <c:pt idx="17364">
                  <c:v>237.6699827083421</c:v>
                </c:pt>
                <c:pt idx="17365">
                  <c:v>237.68998270834211</c:v>
                </c:pt>
                <c:pt idx="17366">
                  <c:v>237.70998270834212</c:v>
                </c:pt>
                <c:pt idx="17367">
                  <c:v>237.72998270834213</c:v>
                </c:pt>
                <c:pt idx="17368">
                  <c:v>237.74998270834215</c:v>
                </c:pt>
                <c:pt idx="17369">
                  <c:v>237.76998270834216</c:v>
                </c:pt>
                <c:pt idx="17370">
                  <c:v>237.78998270834217</c:v>
                </c:pt>
                <c:pt idx="17371">
                  <c:v>237.80998270834218</c:v>
                </c:pt>
                <c:pt idx="17372">
                  <c:v>237.82998270834219</c:v>
                </c:pt>
                <c:pt idx="17373">
                  <c:v>237.8499827083422</c:v>
                </c:pt>
                <c:pt idx="17374">
                  <c:v>237.86998270834221</c:v>
                </c:pt>
                <c:pt idx="17375">
                  <c:v>237.88998270834222</c:v>
                </c:pt>
                <c:pt idx="17376">
                  <c:v>237.90998270834223</c:v>
                </c:pt>
                <c:pt idx="17377">
                  <c:v>237.92998270834224</c:v>
                </c:pt>
                <c:pt idx="17378">
                  <c:v>237.94998270834225</c:v>
                </c:pt>
                <c:pt idx="17379">
                  <c:v>237.96998270834226</c:v>
                </c:pt>
                <c:pt idx="17380">
                  <c:v>237.98998270834227</c:v>
                </c:pt>
                <c:pt idx="17381">
                  <c:v>238.00998270834228</c:v>
                </c:pt>
                <c:pt idx="17382">
                  <c:v>238.02998270834229</c:v>
                </c:pt>
                <c:pt idx="17383">
                  <c:v>238.0499827083423</c:v>
                </c:pt>
                <c:pt idx="17384">
                  <c:v>238.06998270834231</c:v>
                </c:pt>
                <c:pt idx="17385">
                  <c:v>238.08998270834232</c:v>
                </c:pt>
                <c:pt idx="17386">
                  <c:v>238.10998270834233</c:v>
                </c:pt>
                <c:pt idx="17387">
                  <c:v>238.12998270834234</c:v>
                </c:pt>
                <c:pt idx="17388">
                  <c:v>238.14998270834235</c:v>
                </c:pt>
                <c:pt idx="17389">
                  <c:v>238.16998270834236</c:v>
                </c:pt>
                <c:pt idx="17390">
                  <c:v>238.18998270834237</c:v>
                </c:pt>
                <c:pt idx="17391">
                  <c:v>238.20998270834238</c:v>
                </c:pt>
                <c:pt idx="17392">
                  <c:v>238.22998270834239</c:v>
                </c:pt>
                <c:pt idx="17393">
                  <c:v>238.2499827083424</c:v>
                </c:pt>
                <c:pt idx="17394">
                  <c:v>238.26998270834241</c:v>
                </c:pt>
                <c:pt idx="17395">
                  <c:v>238.28998270834242</c:v>
                </c:pt>
                <c:pt idx="17396">
                  <c:v>238.30998270834243</c:v>
                </c:pt>
                <c:pt idx="17397">
                  <c:v>238.32998270834244</c:v>
                </c:pt>
                <c:pt idx="17398">
                  <c:v>238.34998270834245</c:v>
                </c:pt>
                <c:pt idx="17399">
                  <c:v>238.36998270834246</c:v>
                </c:pt>
                <c:pt idx="17400">
                  <c:v>238.38998270834247</c:v>
                </c:pt>
                <c:pt idx="17401">
                  <c:v>238.40998270834248</c:v>
                </c:pt>
                <c:pt idx="17402">
                  <c:v>238.42998270834249</c:v>
                </c:pt>
                <c:pt idx="17403">
                  <c:v>238.4499827083425</c:v>
                </c:pt>
                <c:pt idx="17404">
                  <c:v>238.46998270834251</c:v>
                </c:pt>
                <c:pt idx="17405">
                  <c:v>238.48998270834252</c:v>
                </c:pt>
                <c:pt idx="17406">
                  <c:v>238.50998270834253</c:v>
                </c:pt>
                <c:pt idx="17407">
                  <c:v>238.52998270834254</c:v>
                </c:pt>
                <c:pt idx="17408">
                  <c:v>238.54998270834255</c:v>
                </c:pt>
                <c:pt idx="17409">
                  <c:v>238.56998270834256</c:v>
                </c:pt>
                <c:pt idx="17410">
                  <c:v>238.58998270834257</c:v>
                </c:pt>
                <c:pt idx="17411">
                  <c:v>238.60998270834259</c:v>
                </c:pt>
                <c:pt idx="17412">
                  <c:v>238.6299827083426</c:v>
                </c:pt>
                <c:pt idx="17413">
                  <c:v>238.64998270834261</c:v>
                </c:pt>
                <c:pt idx="17414">
                  <c:v>238.66998270834262</c:v>
                </c:pt>
                <c:pt idx="17415">
                  <c:v>238.68998270834263</c:v>
                </c:pt>
                <c:pt idx="17416">
                  <c:v>238.70998270834264</c:v>
                </c:pt>
                <c:pt idx="17417">
                  <c:v>238.72998270834265</c:v>
                </c:pt>
                <c:pt idx="17418">
                  <c:v>238.74998270834266</c:v>
                </c:pt>
                <c:pt idx="17419">
                  <c:v>238.76998270834267</c:v>
                </c:pt>
                <c:pt idx="17420">
                  <c:v>238.78998270834268</c:v>
                </c:pt>
                <c:pt idx="17421">
                  <c:v>238.80998270834269</c:v>
                </c:pt>
                <c:pt idx="17422">
                  <c:v>238.8299827083427</c:v>
                </c:pt>
                <c:pt idx="17423">
                  <c:v>238.84998270834271</c:v>
                </c:pt>
                <c:pt idx="17424">
                  <c:v>238.86998270834272</c:v>
                </c:pt>
                <c:pt idx="17425">
                  <c:v>238.88998270834273</c:v>
                </c:pt>
                <c:pt idx="17426">
                  <c:v>238.90998270834274</c:v>
                </c:pt>
                <c:pt idx="17427">
                  <c:v>238.92998270834275</c:v>
                </c:pt>
                <c:pt idx="17428">
                  <c:v>238.94998270834276</c:v>
                </c:pt>
                <c:pt idx="17429">
                  <c:v>238.96998270834277</c:v>
                </c:pt>
                <c:pt idx="17430">
                  <c:v>238.98998270834278</c:v>
                </c:pt>
                <c:pt idx="17431">
                  <c:v>239.00998270834279</c:v>
                </c:pt>
                <c:pt idx="17432">
                  <c:v>239.0299827083428</c:v>
                </c:pt>
                <c:pt idx="17433">
                  <c:v>239.04998270834281</c:v>
                </c:pt>
                <c:pt idx="17434">
                  <c:v>239.06998270834282</c:v>
                </c:pt>
                <c:pt idx="17435">
                  <c:v>239.08998270834283</c:v>
                </c:pt>
                <c:pt idx="17436">
                  <c:v>239.10998270834284</c:v>
                </c:pt>
                <c:pt idx="17437">
                  <c:v>239.12998270834285</c:v>
                </c:pt>
                <c:pt idx="17438">
                  <c:v>239.14998270834286</c:v>
                </c:pt>
                <c:pt idx="17439">
                  <c:v>239.16998270834287</c:v>
                </c:pt>
                <c:pt idx="17440">
                  <c:v>239.18998270834288</c:v>
                </c:pt>
                <c:pt idx="17441">
                  <c:v>239.20998270834289</c:v>
                </c:pt>
                <c:pt idx="17442">
                  <c:v>239.2299827083429</c:v>
                </c:pt>
                <c:pt idx="17443">
                  <c:v>239.24998270834291</c:v>
                </c:pt>
                <c:pt idx="17444">
                  <c:v>239.26998270834292</c:v>
                </c:pt>
                <c:pt idx="17445">
                  <c:v>239.28998270834293</c:v>
                </c:pt>
                <c:pt idx="17446">
                  <c:v>239.30998270834294</c:v>
                </c:pt>
                <c:pt idx="17447">
                  <c:v>239.32998270834295</c:v>
                </c:pt>
                <c:pt idx="17448">
                  <c:v>239.34998270834296</c:v>
                </c:pt>
                <c:pt idx="17449">
                  <c:v>239.36998270834297</c:v>
                </c:pt>
                <c:pt idx="17450">
                  <c:v>239.38998270834298</c:v>
                </c:pt>
                <c:pt idx="17451">
                  <c:v>239.40998270834299</c:v>
                </c:pt>
                <c:pt idx="17452">
                  <c:v>239.429982708343</c:v>
                </c:pt>
                <c:pt idx="17453">
                  <c:v>239.44998270834301</c:v>
                </c:pt>
                <c:pt idx="17454">
                  <c:v>239.46998270834303</c:v>
                </c:pt>
                <c:pt idx="17455">
                  <c:v>239.48998270834304</c:v>
                </c:pt>
                <c:pt idx="17456">
                  <c:v>239.50998270834305</c:v>
                </c:pt>
                <c:pt idx="17457">
                  <c:v>239.52998270834306</c:v>
                </c:pt>
                <c:pt idx="17458">
                  <c:v>239.54998270834307</c:v>
                </c:pt>
                <c:pt idx="17459">
                  <c:v>239.56998270834308</c:v>
                </c:pt>
                <c:pt idx="17460">
                  <c:v>239.58998270834309</c:v>
                </c:pt>
                <c:pt idx="17461">
                  <c:v>239.6099827083431</c:v>
                </c:pt>
                <c:pt idx="17462">
                  <c:v>239.62998270834311</c:v>
                </c:pt>
                <c:pt idx="17463">
                  <c:v>239.64998270834312</c:v>
                </c:pt>
                <c:pt idx="17464">
                  <c:v>239.66998270834313</c:v>
                </c:pt>
                <c:pt idx="17465">
                  <c:v>239.68998270834314</c:v>
                </c:pt>
                <c:pt idx="17466">
                  <c:v>239.70998270834315</c:v>
                </c:pt>
                <c:pt idx="17467">
                  <c:v>239.72998270834316</c:v>
                </c:pt>
                <c:pt idx="17468">
                  <c:v>239.74998270834317</c:v>
                </c:pt>
                <c:pt idx="17469">
                  <c:v>239.76998270834318</c:v>
                </c:pt>
                <c:pt idx="17470">
                  <c:v>239.78998270834319</c:v>
                </c:pt>
                <c:pt idx="17471">
                  <c:v>239.8099827083432</c:v>
                </c:pt>
                <c:pt idx="17472">
                  <c:v>239.82998270834321</c:v>
                </c:pt>
                <c:pt idx="17473">
                  <c:v>239.84998270834322</c:v>
                </c:pt>
                <c:pt idx="17474">
                  <c:v>239.86998270834323</c:v>
                </c:pt>
                <c:pt idx="17475">
                  <c:v>239.88998270834324</c:v>
                </c:pt>
                <c:pt idx="17476">
                  <c:v>239.90998270834325</c:v>
                </c:pt>
                <c:pt idx="17477">
                  <c:v>239.92998270834326</c:v>
                </c:pt>
                <c:pt idx="17478">
                  <c:v>239.94998270834327</c:v>
                </c:pt>
                <c:pt idx="17479">
                  <c:v>239.96998270834328</c:v>
                </c:pt>
                <c:pt idx="17480">
                  <c:v>239.98998270834329</c:v>
                </c:pt>
                <c:pt idx="17481">
                  <c:v>240.0099827083433</c:v>
                </c:pt>
                <c:pt idx="17482">
                  <c:v>240.02998270834331</c:v>
                </c:pt>
                <c:pt idx="17483">
                  <c:v>240.04998270834332</c:v>
                </c:pt>
                <c:pt idx="17484">
                  <c:v>240.06998270834333</c:v>
                </c:pt>
                <c:pt idx="17485">
                  <c:v>240.08998270834334</c:v>
                </c:pt>
                <c:pt idx="17486">
                  <c:v>240.10998270834335</c:v>
                </c:pt>
                <c:pt idx="17487">
                  <c:v>240.12998270834336</c:v>
                </c:pt>
                <c:pt idx="17488">
                  <c:v>240.14998270834337</c:v>
                </c:pt>
                <c:pt idx="17489">
                  <c:v>240.16998270834338</c:v>
                </c:pt>
                <c:pt idx="17490">
                  <c:v>240.18998270834339</c:v>
                </c:pt>
                <c:pt idx="17491">
                  <c:v>240.2099827083434</c:v>
                </c:pt>
                <c:pt idx="17492">
                  <c:v>240.22998270834341</c:v>
                </c:pt>
                <c:pt idx="17493">
                  <c:v>240.24998270834342</c:v>
                </c:pt>
                <c:pt idx="17494">
                  <c:v>240.26998270834343</c:v>
                </c:pt>
                <c:pt idx="17495">
                  <c:v>240.28998270834344</c:v>
                </c:pt>
                <c:pt idx="17496">
                  <c:v>240.30998270834345</c:v>
                </c:pt>
                <c:pt idx="17497">
                  <c:v>240.32998270834346</c:v>
                </c:pt>
                <c:pt idx="17498">
                  <c:v>240.34998270834348</c:v>
                </c:pt>
                <c:pt idx="17499">
                  <c:v>240.36998270834349</c:v>
                </c:pt>
                <c:pt idx="17500">
                  <c:v>240.3899827083435</c:v>
                </c:pt>
                <c:pt idx="17501">
                  <c:v>240.40998270834351</c:v>
                </c:pt>
                <c:pt idx="17502">
                  <c:v>240.42998270834352</c:v>
                </c:pt>
                <c:pt idx="17503">
                  <c:v>240.44998270834353</c:v>
                </c:pt>
                <c:pt idx="17504">
                  <c:v>240.46998270834354</c:v>
                </c:pt>
                <c:pt idx="17505">
                  <c:v>240.48998270834355</c:v>
                </c:pt>
                <c:pt idx="17506">
                  <c:v>240.50998270834356</c:v>
                </c:pt>
                <c:pt idx="17507">
                  <c:v>240.52998270834357</c:v>
                </c:pt>
                <c:pt idx="17508">
                  <c:v>240.54998270834358</c:v>
                </c:pt>
                <c:pt idx="17509">
                  <c:v>240.56998270834359</c:v>
                </c:pt>
                <c:pt idx="17510">
                  <c:v>240.5899827083436</c:v>
                </c:pt>
                <c:pt idx="17511">
                  <c:v>240.60998270834361</c:v>
                </c:pt>
                <c:pt idx="17512">
                  <c:v>240.62998270834362</c:v>
                </c:pt>
                <c:pt idx="17513">
                  <c:v>240.64998270834363</c:v>
                </c:pt>
                <c:pt idx="17514">
                  <c:v>240.66998270834364</c:v>
                </c:pt>
                <c:pt idx="17515">
                  <c:v>240.68998270834365</c:v>
                </c:pt>
                <c:pt idx="17516">
                  <c:v>240.70998270834366</c:v>
                </c:pt>
                <c:pt idx="17517">
                  <c:v>240.72998270834367</c:v>
                </c:pt>
                <c:pt idx="17518">
                  <c:v>240.74998270834368</c:v>
                </c:pt>
                <c:pt idx="17519">
                  <c:v>240.76998270834369</c:v>
                </c:pt>
                <c:pt idx="17520">
                  <c:v>240.7899827083437</c:v>
                </c:pt>
                <c:pt idx="17521">
                  <c:v>240.80998270834371</c:v>
                </c:pt>
                <c:pt idx="17522">
                  <c:v>240.82998270834372</c:v>
                </c:pt>
                <c:pt idx="17523">
                  <c:v>240.84998270834373</c:v>
                </c:pt>
                <c:pt idx="17524">
                  <c:v>240.86998270834374</c:v>
                </c:pt>
                <c:pt idx="17525">
                  <c:v>240.88998270834375</c:v>
                </c:pt>
                <c:pt idx="17526">
                  <c:v>240.90998270834376</c:v>
                </c:pt>
                <c:pt idx="17527">
                  <c:v>240.92998270834377</c:v>
                </c:pt>
                <c:pt idx="17528">
                  <c:v>240.94998270834378</c:v>
                </c:pt>
                <c:pt idx="17529">
                  <c:v>240.96998270834379</c:v>
                </c:pt>
                <c:pt idx="17530">
                  <c:v>240.9899827083438</c:v>
                </c:pt>
                <c:pt idx="17531">
                  <c:v>241.00998270834381</c:v>
                </c:pt>
                <c:pt idx="17532">
                  <c:v>241.02998270834382</c:v>
                </c:pt>
                <c:pt idx="17533">
                  <c:v>241.04998270834383</c:v>
                </c:pt>
                <c:pt idx="17534">
                  <c:v>241.06998270834384</c:v>
                </c:pt>
                <c:pt idx="17535">
                  <c:v>241.08998270834385</c:v>
                </c:pt>
                <c:pt idx="17536">
                  <c:v>241.10998270834386</c:v>
                </c:pt>
                <c:pt idx="17537">
                  <c:v>241.12998270834387</c:v>
                </c:pt>
                <c:pt idx="17538">
                  <c:v>241.14998270834388</c:v>
                </c:pt>
                <c:pt idx="17539">
                  <c:v>241.16998270834389</c:v>
                </c:pt>
                <c:pt idx="17540">
                  <c:v>241.1899827083439</c:v>
                </c:pt>
                <c:pt idx="17541">
                  <c:v>241.20998270834392</c:v>
                </c:pt>
                <c:pt idx="17542">
                  <c:v>241.22998270834393</c:v>
                </c:pt>
                <c:pt idx="17543">
                  <c:v>241.24998270834394</c:v>
                </c:pt>
                <c:pt idx="17544">
                  <c:v>241.26998270834395</c:v>
                </c:pt>
                <c:pt idx="17545">
                  <c:v>241.28998270834396</c:v>
                </c:pt>
                <c:pt idx="17546">
                  <c:v>241.30998270834397</c:v>
                </c:pt>
                <c:pt idx="17547">
                  <c:v>241.32998270834398</c:v>
                </c:pt>
                <c:pt idx="17548">
                  <c:v>241.34998270834399</c:v>
                </c:pt>
                <c:pt idx="17549">
                  <c:v>241.369982708344</c:v>
                </c:pt>
                <c:pt idx="17550">
                  <c:v>241.38998270834401</c:v>
                </c:pt>
                <c:pt idx="17551">
                  <c:v>241.40998270834402</c:v>
                </c:pt>
                <c:pt idx="17552">
                  <c:v>241.42998270834403</c:v>
                </c:pt>
                <c:pt idx="17553">
                  <c:v>241.44998270834404</c:v>
                </c:pt>
                <c:pt idx="17554">
                  <c:v>241.46998270834405</c:v>
                </c:pt>
                <c:pt idx="17555">
                  <c:v>241.48998270834406</c:v>
                </c:pt>
                <c:pt idx="17556">
                  <c:v>241.50998270834407</c:v>
                </c:pt>
                <c:pt idx="17557">
                  <c:v>241.52998270834408</c:v>
                </c:pt>
                <c:pt idx="17558">
                  <c:v>241.54998270834409</c:v>
                </c:pt>
                <c:pt idx="17559">
                  <c:v>241.5699827083441</c:v>
                </c:pt>
                <c:pt idx="17560">
                  <c:v>241.58998270834411</c:v>
                </c:pt>
                <c:pt idx="17561">
                  <c:v>241.60998270834412</c:v>
                </c:pt>
                <c:pt idx="17562">
                  <c:v>241.62998270834413</c:v>
                </c:pt>
                <c:pt idx="17563">
                  <c:v>241.64998270834414</c:v>
                </c:pt>
                <c:pt idx="17564">
                  <c:v>241.66998270834415</c:v>
                </c:pt>
                <c:pt idx="17565">
                  <c:v>241.68998270834416</c:v>
                </c:pt>
                <c:pt idx="17566">
                  <c:v>241.70998270834417</c:v>
                </c:pt>
                <c:pt idx="17567">
                  <c:v>241.72998270834418</c:v>
                </c:pt>
                <c:pt idx="17568">
                  <c:v>241.74998270834419</c:v>
                </c:pt>
                <c:pt idx="17569">
                  <c:v>241.7699827083442</c:v>
                </c:pt>
                <c:pt idx="17570">
                  <c:v>241.78998270834421</c:v>
                </c:pt>
                <c:pt idx="17571">
                  <c:v>241.80998270834422</c:v>
                </c:pt>
                <c:pt idx="17572">
                  <c:v>241.82998270834423</c:v>
                </c:pt>
                <c:pt idx="17573">
                  <c:v>241.84998270834424</c:v>
                </c:pt>
                <c:pt idx="17574">
                  <c:v>241.86998270834425</c:v>
                </c:pt>
                <c:pt idx="17575">
                  <c:v>241.88998270834426</c:v>
                </c:pt>
                <c:pt idx="17576">
                  <c:v>241.90998270834427</c:v>
                </c:pt>
                <c:pt idx="17577">
                  <c:v>241.92998270834428</c:v>
                </c:pt>
                <c:pt idx="17578">
                  <c:v>241.94998270834429</c:v>
                </c:pt>
                <c:pt idx="17579">
                  <c:v>241.9699827083443</c:v>
                </c:pt>
                <c:pt idx="17580">
                  <c:v>241.98998270834431</c:v>
                </c:pt>
                <c:pt idx="17581">
                  <c:v>242.00998270834432</c:v>
                </c:pt>
                <c:pt idx="17582">
                  <c:v>242.02998270834433</c:v>
                </c:pt>
                <c:pt idx="17583">
                  <c:v>242.04998270834434</c:v>
                </c:pt>
                <c:pt idx="17584">
                  <c:v>242.06998270834436</c:v>
                </c:pt>
                <c:pt idx="17585">
                  <c:v>242.08998270834437</c:v>
                </c:pt>
                <c:pt idx="17586">
                  <c:v>242.10998270834438</c:v>
                </c:pt>
                <c:pt idx="17587">
                  <c:v>242.12998270834439</c:v>
                </c:pt>
                <c:pt idx="17588">
                  <c:v>242.1499827083444</c:v>
                </c:pt>
                <c:pt idx="17589">
                  <c:v>242.16998270834441</c:v>
                </c:pt>
                <c:pt idx="17590">
                  <c:v>242.18998270834442</c:v>
                </c:pt>
                <c:pt idx="17591">
                  <c:v>242.20998270834443</c:v>
                </c:pt>
                <c:pt idx="17592">
                  <c:v>242.22998270834444</c:v>
                </c:pt>
                <c:pt idx="17593">
                  <c:v>242.24998270834445</c:v>
                </c:pt>
                <c:pt idx="17594">
                  <c:v>242.26998270834446</c:v>
                </c:pt>
                <c:pt idx="17595">
                  <c:v>242.28998270834447</c:v>
                </c:pt>
                <c:pt idx="17596">
                  <c:v>242.30998270834448</c:v>
                </c:pt>
                <c:pt idx="17597">
                  <c:v>242.32998270834449</c:v>
                </c:pt>
                <c:pt idx="17598">
                  <c:v>242.3499827083445</c:v>
                </c:pt>
                <c:pt idx="17599">
                  <c:v>242.36998270834451</c:v>
                </c:pt>
                <c:pt idx="17600">
                  <c:v>242.38998270834452</c:v>
                </c:pt>
                <c:pt idx="17601">
                  <c:v>242.40998270834453</c:v>
                </c:pt>
                <c:pt idx="17602">
                  <c:v>242.42998270834454</c:v>
                </c:pt>
                <c:pt idx="17603">
                  <c:v>242.44998270834455</c:v>
                </c:pt>
                <c:pt idx="17604">
                  <c:v>242.46998270834456</c:v>
                </c:pt>
                <c:pt idx="17605">
                  <c:v>242.48998270834457</c:v>
                </c:pt>
                <c:pt idx="17606">
                  <c:v>242.50998270834458</c:v>
                </c:pt>
                <c:pt idx="17607">
                  <c:v>242.52998270834459</c:v>
                </c:pt>
                <c:pt idx="17608">
                  <c:v>242.5499827083446</c:v>
                </c:pt>
                <c:pt idx="17609">
                  <c:v>242.56998270834461</c:v>
                </c:pt>
                <c:pt idx="17610">
                  <c:v>242.58998270834462</c:v>
                </c:pt>
                <c:pt idx="17611">
                  <c:v>242.60998270834463</c:v>
                </c:pt>
                <c:pt idx="17612">
                  <c:v>242.62998270834464</c:v>
                </c:pt>
                <c:pt idx="17613">
                  <c:v>242.64998270834465</c:v>
                </c:pt>
                <c:pt idx="17614">
                  <c:v>242.66998270834466</c:v>
                </c:pt>
                <c:pt idx="17615">
                  <c:v>242.68998270834467</c:v>
                </c:pt>
                <c:pt idx="17616">
                  <c:v>242.70998270834468</c:v>
                </c:pt>
                <c:pt idx="17617">
                  <c:v>242.72998270834469</c:v>
                </c:pt>
                <c:pt idx="17618">
                  <c:v>242.7499827083447</c:v>
                </c:pt>
                <c:pt idx="17619">
                  <c:v>242.76998270834471</c:v>
                </c:pt>
                <c:pt idx="17620">
                  <c:v>242.78998270834472</c:v>
                </c:pt>
                <c:pt idx="17621">
                  <c:v>242.80998270834473</c:v>
                </c:pt>
                <c:pt idx="17622">
                  <c:v>242.82998270834474</c:v>
                </c:pt>
                <c:pt idx="17623">
                  <c:v>242.84998270834475</c:v>
                </c:pt>
                <c:pt idx="17624">
                  <c:v>242.86998270834476</c:v>
                </c:pt>
                <c:pt idx="17625">
                  <c:v>242.88998270834477</c:v>
                </c:pt>
                <c:pt idx="17626">
                  <c:v>242.90998270834478</c:v>
                </c:pt>
                <c:pt idx="17627">
                  <c:v>242.9299827083448</c:v>
                </c:pt>
                <c:pt idx="17628">
                  <c:v>242.94998270834481</c:v>
                </c:pt>
                <c:pt idx="17629">
                  <c:v>242.96998270834482</c:v>
                </c:pt>
                <c:pt idx="17630">
                  <c:v>242.98998270834483</c:v>
                </c:pt>
                <c:pt idx="17631">
                  <c:v>243.00998270834484</c:v>
                </c:pt>
                <c:pt idx="17632">
                  <c:v>243.02998270834485</c:v>
                </c:pt>
                <c:pt idx="17633">
                  <c:v>243.04998270834486</c:v>
                </c:pt>
                <c:pt idx="17634">
                  <c:v>243.06998270834487</c:v>
                </c:pt>
                <c:pt idx="17635">
                  <c:v>243.08998270834488</c:v>
                </c:pt>
                <c:pt idx="17636">
                  <c:v>243.10998270834489</c:v>
                </c:pt>
                <c:pt idx="17637">
                  <c:v>243.1299827083449</c:v>
                </c:pt>
                <c:pt idx="17638">
                  <c:v>243.14998270834491</c:v>
                </c:pt>
                <c:pt idx="17639">
                  <c:v>243.16998270834492</c:v>
                </c:pt>
                <c:pt idx="17640">
                  <c:v>243.18998270834493</c:v>
                </c:pt>
                <c:pt idx="17641">
                  <c:v>243.20998270834494</c:v>
                </c:pt>
                <c:pt idx="17642">
                  <c:v>243.22998270834495</c:v>
                </c:pt>
                <c:pt idx="17643">
                  <c:v>243.24998270834496</c:v>
                </c:pt>
                <c:pt idx="17644">
                  <c:v>243.26998270834497</c:v>
                </c:pt>
                <c:pt idx="17645">
                  <c:v>243.28998270834498</c:v>
                </c:pt>
                <c:pt idx="17646">
                  <c:v>243.30998270834499</c:v>
                </c:pt>
                <c:pt idx="17647">
                  <c:v>243.329982708345</c:v>
                </c:pt>
                <c:pt idx="17648">
                  <c:v>243.34998270834501</c:v>
                </c:pt>
                <c:pt idx="17649">
                  <c:v>243.36998270834502</c:v>
                </c:pt>
                <c:pt idx="17650">
                  <c:v>243.38998270834503</c:v>
                </c:pt>
                <c:pt idx="17651">
                  <c:v>243.40998270834504</c:v>
                </c:pt>
                <c:pt idx="17652">
                  <c:v>243.42998270834505</c:v>
                </c:pt>
                <c:pt idx="17653">
                  <c:v>243.44998270834506</c:v>
                </c:pt>
                <c:pt idx="17654">
                  <c:v>243.46998270834507</c:v>
                </c:pt>
                <c:pt idx="17655">
                  <c:v>243.48998270834508</c:v>
                </c:pt>
                <c:pt idx="17656">
                  <c:v>243.50998270834509</c:v>
                </c:pt>
                <c:pt idx="17657">
                  <c:v>243.5299827083451</c:v>
                </c:pt>
                <c:pt idx="17658">
                  <c:v>243.54998270834511</c:v>
                </c:pt>
                <c:pt idx="17659">
                  <c:v>243.56998270834512</c:v>
                </c:pt>
                <c:pt idx="17660">
                  <c:v>243.58998270834513</c:v>
                </c:pt>
                <c:pt idx="17661">
                  <c:v>243.60998270834514</c:v>
                </c:pt>
                <c:pt idx="17662">
                  <c:v>243.62998270834515</c:v>
                </c:pt>
                <c:pt idx="17663">
                  <c:v>243.64998270834516</c:v>
                </c:pt>
                <c:pt idx="17664">
                  <c:v>243.66998270834517</c:v>
                </c:pt>
                <c:pt idx="17665">
                  <c:v>243.68998270834518</c:v>
                </c:pt>
                <c:pt idx="17666">
                  <c:v>243.70998270834519</c:v>
                </c:pt>
                <c:pt idx="17667">
                  <c:v>243.7299827083452</c:v>
                </c:pt>
                <c:pt idx="17668">
                  <c:v>243.74998270834521</c:v>
                </c:pt>
                <c:pt idx="17669">
                  <c:v>243.76998270834522</c:v>
                </c:pt>
                <c:pt idx="17670">
                  <c:v>243.78998270834524</c:v>
                </c:pt>
                <c:pt idx="17671">
                  <c:v>243.80998270834525</c:v>
                </c:pt>
                <c:pt idx="17672">
                  <c:v>243.82998270834526</c:v>
                </c:pt>
                <c:pt idx="17673">
                  <c:v>243.84998270834527</c:v>
                </c:pt>
                <c:pt idx="17674">
                  <c:v>243.86998270834528</c:v>
                </c:pt>
                <c:pt idx="17675">
                  <c:v>243.88998270834529</c:v>
                </c:pt>
                <c:pt idx="17676">
                  <c:v>243.9099827083453</c:v>
                </c:pt>
                <c:pt idx="17677">
                  <c:v>243.92998270834531</c:v>
                </c:pt>
                <c:pt idx="17678">
                  <c:v>243.94998270834532</c:v>
                </c:pt>
                <c:pt idx="17679">
                  <c:v>243.96998270834533</c:v>
                </c:pt>
                <c:pt idx="17680">
                  <c:v>243.98998270834534</c:v>
                </c:pt>
                <c:pt idx="17681">
                  <c:v>244.00998270834535</c:v>
                </c:pt>
                <c:pt idx="17682">
                  <c:v>244.02998270834536</c:v>
                </c:pt>
                <c:pt idx="17683">
                  <c:v>244.04998270834537</c:v>
                </c:pt>
                <c:pt idx="17684">
                  <c:v>244.06998270834538</c:v>
                </c:pt>
                <c:pt idx="17685">
                  <c:v>244.08998270834539</c:v>
                </c:pt>
                <c:pt idx="17686">
                  <c:v>244.1099827083454</c:v>
                </c:pt>
                <c:pt idx="17687">
                  <c:v>244.12998270834541</c:v>
                </c:pt>
                <c:pt idx="17688">
                  <c:v>244.14998270834542</c:v>
                </c:pt>
                <c:pt idx="17689">
                  <c:v>244.16998270834543</c:v>
                </c:pt>
                <c:pt idx="17690">
                  <c:v>244.18998270834544</c:v>
                </c:pt>
                <c:pt idx="17691">
                  <c:v>244.20998270834545</c:v>
                </c:pt>
                <c:pt idx="17692">
                  <c:v>244.22998270834546</c:v>
                </c:pt>
                <c:pt idx="17693">
                  <c:v>244.24998270834547</c:v>
                </c:pt>
                <c:pt idx="17694">
                  <c:v>244.26998270834548</c:v>
                </c:pt>
                <c:pt idx="17695">
                  <c:v>244.28998270834549</c:v>
                </c:pt>
                <c:pt idx="17696">
                  <c:v>244.3099827083455</c:v>
                </c:pt>
                <c:pt idx="17697">
                  <c:v>244.32998270834551</c:v>
                </c:pt>
                <c:pt idx="17698">
                  <c:v>244.34998270834552</c:v>
                </c:pt>
                <c:pt idx="17699">
                  <c:v>244.36998270834553</c:v>
                </c:pt>
                <c:pt idx="17700">
                  <c:v>244.38998270834554</c:v>
                </c:pt>
                <c:pt idx="17701">
                  <c:v>244.40998270834555</c:v>
                </c:pt>
                <c:pt idx="17702">
                  <c:v>244.42998270834556</c:v>
                </c:pt>
                <c:pt idx="17703">
                  <c:v>244.44998270834557</c:v>
                </c:pt>
                <c:pt idx="17704">
                  <c:v>244.46998270834558</c:v>
                </c:pt>
                <c:pt idx="17705">
                  <c:v>244.48998270834559</c:v>
                </c:pt>
                <c:pt idx="17706">
                  <c:v>244.5099827083456</c:v>
                </c:pt>
                <c:pt idx="17707">
                  <c:v>244.52998270834561</c:v>
                </c:pt>
                <c:pt idx="17708">
                  <c:v>244.54998270834562</c:v>
                </c:pt>
                <c:pt idx="17709">
                  <c:v>244.56998270834563</c:v>
                </c:pt>
                <c:pt idx="17710">
                  <c:v>244.58998270834564</c:v>
                </c:pt>
                <c:pt idx="17711">
                  <c:v>244.60998270834565</c:v>
                </c:pt>
                <c:pt idx="17712">
                  <c:v>244.62998270834566</c:v>
                </c:pt>
                <c:pt idx="17713">
                  <c:v>244.64998270834568</c:v>
                </c:pt>
                <c:pt idx="17714">
                  <c:v>244.66998270834569</c:v>
                </c:pt>
                <c:pt idx="17715">
                  <c:v>244.6899827083457</c:v>
                </c:pt>
                <c:pt idx="17716">
                  <c:v>244.70998270834571</c:v>
                </c:pt>
                <c:pt idx="17717">
                  <c:v>244.72998270834572</c:v>
                </c:pt>
                <c:pt idx="17718">
                  <c:v>244.74998270834573</c:v>
                </c:pt>
                <c:pt idx="17719">
                  <c:v>244.76998270834574</c:v>
                </c:pt>
                <c:pt idx="17720">
                  <c:v>244.78998270834575</c:v>
                </c:pt>
                <c:pt idx="17721">
                  <c:v>244.80998270834576</c:v>
                </c:pt>
                <c:pt idx="17722">
                  <c:v>244.82998270834577</c:v>
                </c:pt>
                <c:pt idx="17723">
                  <c:v>244.84998270834578</c:v>
                </c:pt>
                <c:pt idx="17724">
                  <c:v>244.86998270834579</c:v>
                </c:pt>
                <c:pt idx="17725">
                  <c:v>244.8899827083458</c:v>
                </c:pt>
                <c:pt idx="17726">
                  <c:v>244.90998270834581</c:v>
                </c:pt>
                <c:pt idx="17727">
                  <c:v>244.92998270834582</c:v>
                </c:pt>
                <c:pt idx="17728">
                  <c:v>244.94998270834583</c:v>
                </c:pt>
                <c:pt idx="17729">
                  <c:v>244.96998270834584</c:v>
                </c:pt>
                <c:pt idx="17730">
                  <c:v>244.98998270834585</c:v>
                </c:pt>
                <c:pt idx="17731">
                  <c:v>245.00998270834586</c:v>
                </c:pt>
                <c:pt idx="17732">
                  <c:v>245.02998270834587</c:v>
                </c:pt>
                <c:pt idx="17733">
                  <c:v>245.04998270834588</c:v>
                </c:pt>
                <c:pt idx="17734">
                  <c:v>245.06998270834589</c:v>
                </c:pt>
                <c:pt idx="17735">
                  <c:v>245.0899827083459</c:v>
                </c:pt>
                <c:pt idx="17736">
                  <c:v>245.10998270834591</c:v>
                </c:pt>
                <c:pt idx="17737">
                  <c:v>245.12998270834592</c:v>
                </c:pt>
                <c:pt idx="17738">
                  <c:v>245.14998270834593</c:v>
                </c:pt>
                <c:pt idx="17739">
                  <c:v>245.16998270834594</c:v>
                </c:pt>
                <c:pt idx="17740">
                  <c:v>245.18998270834595</c:v>
                </c:pt>
                <c:pt idx="17741">
                  <c:v>245.20998270834596</c:v>
                </c:pt>
                <c:pt idx="17742">
                  <c:v>245.22998270834597</c:v>
                </c:pt>
                <c:pt idx="17743">
                  <c:v>245.24998270834598</c:v>
                </c:pt>
                <c:pt idx="17744">
                  <c:v>245.26998270834599</c:v>
                </c:pt>
                <c:pt idx="17745">
                  <c:v>245.289982708346</c:v>
                </c:pt>
                <c:pt idx="17746">
                  <c:v>245.30998270834601</c:v>
                </c:pt>
                <c:pt idx="17747">
                  <c:v>245.32998270834602</c:v>
                </c:pt>
                <c:pt idx="17748">
                  <c:v>245.34998270834603</c:v>
                </c:pt>
                <c:pt idx="17749">
                  <c:v>245.36998270834604</c:v>
                </c:pt>
                <c:pt idx="17750">
                  <c:v>245.38998270834605</c:v>
                </c:pt>
                <c:pt idx="17751">
                  <c:v>245.40998270834606</c:v>
                </c:pt>
                <c:pt idx="17752">
                  <c:v>245.42998270834607</c:v>
                </c:pt>
                <c:pt idx="17753">
                  <c:v>245.44998270834608</c:v>
                </c:pt>
                <c:pt idx="17754">
                  <c:v>245.46998270834609</c:v>
                </c:pt>
                <c:pt idx="17755">
                  <c:v>245.4899827083461</c:v>
                </c:pt>
                <c:pt idx="17756">
                  <c:v>245.50998270834612</c:v>
                </c:pt>
                <c:pt idx="17757">
                  <c:v>245.52998270834613</c:v>
                </c:pt>
                <c:pt idx="17758">
                  <c:v>245.54998270834614</c:v>
                </c:pt>
                <c:pt idx="17759">
                  <c:v>245.56998270834615</c:v>
                </c:pt>
                <c:pt idx="17760">
                  <c:v>245.58998270834616</c:v>
                </c:pt>
                <c:pt idx="17761">
                  <c:v>245.60998270834617</c:v>
                </c:pt>
                <c:pt idx="17762">
                  <c:v>245.62998270834618</c:v>
                </c:pt>
                <c:pt idx="17763">
                  <c:v>245.64998270834619</c:v>
                </c:pt>
                <c:pt idx="17764">
                  <c:v>245.6699827083462</c:v>
                </c:pt>
                <c:pt idx="17765">
                  <c:v>245.68998270834621</c:v>
                </c:pt>
                <c:pt idx="17766">
                  <c:v>245.70998270834622</c:v>
                </c:pt>
                <c:pt idx="17767">
                  <c:v>245.72998270834623</c:v>
                </c:pt>
                <c:pt idx="17768">
                  <c:v>245.74998270834624</c:v>
                </c:pt>
                <c:pt idx="17769">
                  <c:v>245.76998270834625</c:v>
                </c:pt>
                <c:pt idx="17770">
                  <c:v>245.78998270834626</c:v>
                </c:pt>
                <c:pt idx="17771">
                  <c:v>245.80998270834627</c:v>
                </c:pt>
                <c:pt idx="17772">
                  <c:v>245.82998270834628</c:v>
                </c:pt>
                <c:pt idx="17773">
                  <c:v>245.84998270834629</c:v>
                </c:pt>
                <c:pt idx="17774">
                  <c:v>245.8699827083463</c:v>
                </c:pt>
                <c:pt idx="17775">
                  <c:v>245.88998270834631</c:v>
                </c:pt>
                <c:pt idx="17776">
                  <c:v>245.90998270834632</c:v>
                </c:pt>
                <c:pt idx="17777">
                  <c:v>245.92998270834633</c:v>
                </c:pt>
                <c:pt idx="17778">
                  <c:v>245.94998270834634</c:v>
                </c:pt>
                <c:pt idx="17779">
                  <c:v>245.96998270834635</c:v>
                </c:pt>
                <c:pt idx="17780">
                  <c:v>245.98998270834636</c:v>
                </c:pt>
                <c:pt idx="17781">
                  <c:v>246.00998270834637</c:v>
                </c:pt>
                <c:pt idx="17782">
                  <c:v>246.02998270834638</c:v>
                </c:pt>
                <c:pt idx="17783">
                  <c:v>246.04998270834639</c:v>
                </c:pt>
                <c:pt idx="17784">
                  <c:v>246.0699827083464</c:v>
                </c:pt>
                <c:pt idx="17785">
                  <c:v>246.08998270834641</c:v>
                </c:pt>
                <c:pt idx="17786">
                  <c:v>246.10998270834642</c:v>
                </c:pt>
                <c:pt idx="17787">
                  <c:v>246.12998270834643</c:v>
                </c:pt>
                <c:pt idx="17788">
                  <c:v>246.14998270834644</c:v>
                </c:pt>
                <c:pt idx="17789">
                  <c:v>246.16998270834645</c:v>
                </c:pt>
                <c:pt idx="17790">
                  <c:v>246.18998270834646</c:v>
                </c:pt>
                <c:pt idx="17791">
                  <c:v>246.20998270834647</c:v>
                </c:pt>
                <c:pt idx="17792">
                  <c:v>246.22998270834648</c:v>
                </c:pt>
                <c:pt idx="17793">
                  <c:v>246.24998270834649</c:v>
                </c:pt>
                <c:pt idx="17794">
                  <c:v>246.2699827083465</c:v>
                </c:pt>
                <c:pt idx="17795">
                  <c:v>246.28998270834651</c:v>
                </c:pt>
                <c:pt idx="17796">
                  <c:v>246.30998270834652</c:v>
                </c:pt>
                <c:pt idx="17797">
                  <c:v>246.32998270834653</c:v>
                </c:pt>
                <c:pt idx="17798">
                  <c:v>246.34998270834654</c:v>
                </c:pt>
                <c:pt idx="17799">
                  <c:v>246.36998270834656</c:v>
                </c:pt>
                <c:pt idx="17800">
                  <c:v>246.38998270834657</c:v>
                </c:pt>
                <c:pt idx="17801">
                  <c:v>246.40998270834658</c:v>
                </c:pt>
                <c:pt idx="17802">
                  <c:v>246.42998270834659</c:v>
                </c:pt>
                <c:pt idx="17803">
                  <c:v>246.4499827083466</c:v>
                </c:pt>
                <c:pt idx="17804">
                  <c:v>246.46998270834661</c:v>
                </c:pt>
                <c:pt idx="17805">
                  <c:v>246.48998270834662</c:v>
                </c:pt>
                <c:pt idx="17806">
                  <c:v>246.50998270834663</c:v>
                </c:pt>
                <c:pt idx="17807">
                  <c:v>246.52998270834664</c:v>
                </c:pt>
                <c:pt idx="17808">
                  <c:v>246.54998270834665</c:v>
                </c:pt>
                <c:pt idx="17809">
                  <c:v>246.56998270834666</c:v>
                </c:pt>
                <c:pt idx="17810">
                  <c:v>246.58998270834667</c:v>
                </c:pt>
                <c:pt idx="17811">
                  <c:v>246.60998270834668</c:v>
                </c:pt>
                <c:pt idx="17812">
                  <c:v>246.62998270834669</c:v>
                </c:pt>
                <c:pt idx="17813">
                  <c:v>246.6499827083467</c:v>
                </c:pt>
                <c:pt idx="17814">
                  <c:v>246.66998270834671</c:v>
                </c:pt>
                <c:pt idx="17815">
                  <c:v>246.68998270834672</c:v>
                </c:pt>
                <c:pt idx="17816">
                  <c:v>246.70998270834673</c:v>
                </c:pt>
                <c:pt idx="17817">
                  <c:v>246.72998270834674</c:v>
                </c:pt>
                <c:pt idx="17818">
                  <c:v>246.74998270834675</c:v>
                </c:pt>
                <c:pt idx="17819">
                  <c:v>246.76998270834676</c:v>
                </c:pt>
                <c:pt idx="17820">
                  <c:v>246.78998270834677</c:v>
                </c:pt>
                <c:pt idx="17821">
                  <c:v>246.80998270834678</c:v>
                </c:pt>
                <c:pt idx="17822">
                  <c:v>246.82998270834679</c:v>
                </c:pt>
                <c:pt idx="17823">
                  <c:v>246.8499827083468</c:v>
                </c:pt>
                <c:pt idx="17824">
                  <c:v>246.86998270834681</c:v>
                </c:pt>
                <c:pt idx="17825">
                  <c:v>246.88998270834682</c:v>
                </c:pt>
                <c:pt idx="17826">
                  <c:v>246.90998270834683</c:v>
                </c:pt>
                <c:pt idx="17827">
                  <c:v>246.92998270834684</c:v>
                </c:pt>
                <c:pt idx="17828">
                  <c:v>246.94998270834685</c:v>
                </c:pt>
                <c:pt idx="17829">
                  <c:v>246.96998270834686</c:v>
                </c:pt>
                <c:pt idx="17830">
                  <c:v>246.98998270834687</c:v>
                </c:pt>
                <c:pt idx="17831">
                  <c:v>247.00998270834688</c:v>
                </c:pt>
                <c:pt idx="17832">
                  <c:v>247.02998270834689</c:v>
                </c:pt>
                <c:pt idx="17833">
                  <c:v>247.0499827083469</c:v>
                </c:pt>
                <c:pt idx="17834">
                  <c:v>247.06998270834691</c:v>
                </c:pt>
                <c:pt idx="17835">
                  <c:v>247.08998270834692</c:v>
                </c:pt>
                <c:pt idx="17836">
                  <c:v>247.10998270834693</c:v>
                </c:pt>
                <c:pt idx="17837">
                  <c:v>247.12998270834694</c:v>
                </c:pt>
                <c:pt idx="17838">
                  <c:v>247.14998270834695</c:v>
                </c:pt>
                <c:pt idx="17839">
                  <c:v>247.16998270834696</c:v>
                </c:pt>
                <c:pt idx="17840">
                  <c:v>247.18998270834697</c:v>
                </c:pt>
                <c:pt idx="17841">
                  <c:v>247.20998270834698</c:v>
                </c:pt>
                <c:pt idx="17842">
                  <c:v>247.22998270834699</c:v>
                </c:pt>
                <c:pt idx="17843">
                  <c:v>247.24998270834701</c:v>
                </c:pt>
                <c:pt idx="17844">
                  <c:v>247.26998270834702</c:v>
                </c:pt>
                <c:pt idx="17845">
                  <c:v>247.28998270834703</c:v>
                </c:pt>
                <c:pt idx="17846">
                  <c:v>247.30998270834704</c:v>
                </c:pt>
                <c:pt idx="17847">
                  <c:v>247.32998270834705</c:v>
                </c:pt>
                <c:pt idx="17848">
                  <c:v>247.34998270834706</c:v>
                </c:pt>
                <c:pt idx="17849">
                  <c:v>247.36998270834707</c:v>
                </c:pt>
                <c:pt idx="17850">
                  <c:v>247.38998270834708</c:v>
                </c:pt>
                <c:pt idx="17851">
                  <c:v>247.40998270834709</c:v>
                </c:pt>
                <c:pt idx="17852">
                  <c:v>247.4299827083471</c:v>
                </c:pt>
                <c:pt idx="17853">
                  <c:v>247.44998270834711</c:v>
                </c:pt>
                <c:pt idx="17854">
                  <c:v>247.46998270834712</c:v>
                </c:pt>
                <c:pt idx="17855">
                  <c:v>247.48998270834713</c:v>
                </c:pt>
                <c:pt idx="17856">
                  <c:v>247.50998270834714</c:v>
                </c:pt>
                <c:pt idx="17857">
                  <c:v>247.52998270834715</c:v>
                </c:pt>
                <c:pt idx="17858">
                  <c:v>247.54998270834716</c:v>
                </c:pt>
                <c:pt idx="17859">
                  <c:v>247.56998270834717</c:v>
                </c:pt>
                <c:pt idx="17860">
                  <c:v>247.58998270834718</c:v>
                </c:pt>
                <c:pt idx="17861">
                  <c:v>247.60998270834719</c:v>
                </c:pt>
                <c:pt idx="17862">
                  <c:v>247.6299827083472</c:v>
                </c:pt>
                <c:pt idx="17863">
                  <c:v>247.64998270834721</c:v>
                </c:pt>
                <c:pt idx="17864">
                  <c:v>247.66998270834722</c:v>
                </c:pt>
                <c:pt idx="17865">
                  <c:v>247.68998270834723</c:v>
                </c:pt>
                <c:pt idx="17866">
                  <c:v>247.70998270834724</c:v>
                </c:pt>
                <c:pt idx="17867">
                  <c:v>247.72998270834725</c:v>
                </c:pt>
                <c:pt idx="17868">
                  <c:v>247.74998270834726</c:v>
                </c:pt>
                <c:pt idx="17869">
                  <c:v>247.76998270834727</c:v>
                </c:pt>
                <c:pt idx="17870">
                  <c:v>247.78998270834728</c:v>
                </c:pt>
                <c:pt idx="17871">
                  <c:v>247.80998270834729</c:v>
                </c:pt>
                <c:pt idx="17872">
                  <c:v>247.8299827083473</c:v>
                </c:pt>
                <c:pt idx="17873">
                  <c:v>247.84998270834731</c:v>
                </c:pt>
                <c:pt idx="17874">
                  <c:v>247.86998270834732</c:v>
                </c:pt>
                <c:pt idx="17875">
                  <c:v>247.88998270834733</c:v>
                </c:pt>
                <c:pt idx="17876">
                  <c:v>247.90998270834734</c:v>
                </c:pt>
                <c:pt idx="17877">
                  <c:v>247.92998270834735</c:v>
                </c:pt>
                <c:pt idx="17878">
                  <c:v>247.94998270834736</c:v>
                </c:pt>
                <c:pt idx="17879">
                  <c:v>247.96998270834737</c:v>
                </c:pt>
                <c:pt idx="17880">
                  <c:v>247.98998270834738</c:v>
                </c:pt>
                <c:pt idx="17881">
                  <c:v>248.00998270834739</c:v>
                </c:pt>
                <c:pt idx="17882">
                  <c:v>248.0299827083474</c:v>
                </c:pt>
                <c:pt idx="17883">
                  <c:v>248.04998270834741</c:v>
                </c:pt>
                <c:pt idx="17884">
                  <c:v>248.06998270834742</c:v>
                </c:pt>
                <c:pt idx="17885">
                  <c:v>248.08998270834743</c:v>
                </c:pt>
                <c:pt idx="17886">
                  <c:v>248.10998270834745</c:v>
                </c:pt>
                <c:pt idx="17887">
                  <c:v>248.12998270834746</c:v>
                </c:pt>
                <c:pt idx="17888">
                  <c:v>248.14998270834747</c:v>
                </c:pt>
                <c:pt idx="17889">
                  <c:v>248.16998270834748</c:v>
                </c:pt>
                <c:pt idx="17890">
                  <c:v>248.18998270834749</c:v>
                </c:pt>
                <c:pt idx="17891">
                  <c:v>248.2099827083475</c:v>
                </c:pt>
                <c:pt idx="17892">
                  <c:v>248.22998270834751</c:v>
                </c:pt>
                <c:pt idx="17893">
                  <c:v>248.24998270834752</c:v>
                </c:pt>
                <c:pt idx="17894">
                  <c:v>248.26998270834753</c:v>
                </c:pt>
                <c:pt idx="17895">
                  <c:v>248.28998270834754</c:v>
                </c:pt>
                <c:pt idx="17896">
                  <c:v>248.30998270834755</c:v>
                </c:pt>
                <c:pt idx="17897">
                  <c:v>248.32998270834756</c:v>
                </c:pt>
                <c:pt idx="17898">
                  <c:v>248.34998270834757</c:v>
                </c:pt>
                <c:pt idx="17899">
                  <c:v>248.36998270834758</c:v>
                </c:pt>
                <c:pt idx="17900">
                  <c:v>248.38998270834759</c:v>
                </c:pt>
                <c:pt idx="17901">
                  <c:v>248.4099827083476</c:v>
                </c:pt>
                <c:pt idx="17902">
                  <c:v>248.42998270834761</c:v>
                </c:pt>
                <c:pt idx="17903">
                  <c:v>248.44998270834762</c:v>
                </c:pt>
                <c:pt idx="17904">
                  <c:v>248.46998270834763</c:v>
                </c:pt>
                <c:pt idx="17905">
                  <c:v>248.48998270834764</c:v>
                </c:pt>
                <c:pt idx="17906">
                  <c:v>248.50998270834765</c:v>
                </c:pt>
                <c:pt idx="17907">
                  <c:v>248.52998270834766</c:v>
                </c:pt>
                <c:pt idx="17908">
                  <c:v>248.54998270834767</c:v>
                </c:pt>
                <c:pt idx="17909">
                  <c:v>248.56998270834768</c:v>
                </c:pt>
                <c:pt idx="17910">
                  <c:v>248.58998270834769</c:v>
                </c:pt>
                <c:pt idx="17911">
                  <c:v>248.6099827083477</c:v>
                </c:pt>
                <c:pt idx="17912">
                  <c:v>248.62998270834771</c:v>
                </c:pt>
                <c:pt idx="17913">
                  <c:v>248.64998270834772</c:v>
                </c:pt>
                <c:pt idx="17914">
                  <c:v>248.66998270834773</c:v>
                </c:pt>
                <c:pt idx="17915">
                  <c:v>248.68998270834774</c:v>
                </c:pt>
                <c:pt idx="17916">
                  <c:v>248.70998270834775</c:v>
                </c:pt>
                <c:pt idx="17917">
                  <c:v>248.72998270834776</c:v>
                </c:pt>
                <c:pt idx="17918">
                  <c:v>248.74998270834777</c:v>
                </c:pt>
                <c:pt idx="17919">
                  <c:v>248.76998270834778</c:v>
                </c:pt>
                <c:pt idx="17920">
                  <c:v>248.78998270834779</c:v>
                </c:pt>
                <c:pt idx="17921">
                  <c:v>248.8099827083478</c:v>
                </c:pt>
                <c:pt idx="17922">
                  <c:v>248.82998270834781</c:v>
                </c:pt>
                <c:pt idx="17923">
                  <c:v>248.84998270834782</c:v>
                </c:pt>
                <c:pt idx="17924">
                  <c:v>248.86998270834783</c:v>
                </c:pt>
                <c:pt idx="17925">
                  <c:v>248.88998270834784</c:v>
                </c:pt>
                <c:pt idx="17926">
                  <c:v>248.90998270834785</c:v>
                </c:pt>
                <c:pt idx="17927">
                  <c:v>248.92998270834786</c:v>
                </c:pt>
                <c:pt idx="17928">
                  <c:v>248.94998270834787</c:v>
                </c:pt>
                <c:pt idx="17929">
                  <c:v>248.96998270834789</c:v>
                </c:pt>
                <c:pt idx="17930">
                  <c:v>248.9899827083479</c:v>
                </c:pt>
                <c:pt idx="17931">
                  <c:v>249.00998270834791</c:v>
                </c:pt>
                <c:pt idx="17932">
                  <c:v>249.02998270834792</c:v>
                </c:pt>
                <c:pt idx="17933">
                  <c:v>249.04998270834793</c:v>
                </c:pt>
                <c:pt idx="17934">
                  <c:v>249.06998270834794</c:v>
                </c:pt>
                <c:pt idx="17935">
                  <c:v>249.08998270834795</c:v>
                </c:pt>
                <c:pt idx="17936">
                  <c:v>249.10998270834796</c:v>
                </c:pt>
                <c:pt idx="17937">
                  <c:v>249.12998270834797</c:v>
                </c:pt>
                <c:pt idx="17938">
                  <c:v>249.14998270834798</c:v>
                </c:pt>
                <c:pt idx="17939">
                  <c:v>249.16998270834799</c:v>
                </c:pt>
                <c:pt idx="17940">
                  <c:v>249.189982708348</c:v>
                </c:pt>
                <c:pt idx="17941">
                  <c:v>249.20998270834801</c:v>
                </c:pt>
                <c:pt idx="17942">
                  <c:v>249.22998270834802</c:v>
                </c:pt>
                <c:pt idx="17943">
                  <c:v>249.24998270834803</c:v>
                </c:pt>
                <c:pt idx="17944">
                  <c:v>249.26998270834804</c:v>
                </c:pt>
                <c:pt idx="17945">
                  <c:v>249.28998270834805</c:v>
                </c:pt>
                <c:pt idx="17946">
                  <c:v>249.30998270834806</c:v>
                </c:pt>
                <c:pt idx="17947">
                  <c:v>249.32998270834807</c:v>
                </c:pt>
                <c:pt idx="17948">
                  <c:v>249.34998270834808</c:v>
                </c:pt>
                <c:pt idx="17949">
                  <c:v>249.36998270834809</c:v>
                </c:pt>
                <c:pt idx="17950">
                  <c:v>249.3899827083481</c:v>
                </c:pt>
                <c:pt idx="17951">
                  <c:v>249.40998270834811</c:v>
                </c:pt>
                <c:pt idx="17952">
                  <c:v>249.42998270834812</c:v>
                </c:pt>
                <c:pt idx="17953">
                  <c:v>249.44998270834813</c:v>
                </c:pt>
                <c:pt idx="17954">
                  <c:v>249.46998270834814</c:v>
                </c:pt>
                <c:pt idx="17955">
                  <c:v>249.48998270834815</c:v>
                </c:pt>
                <c:pt idx="17956">
                  <c:v>249.50998270834816</c:v>
                </c:pt>
                <c:pt idx="17957">
                  <c:v>249.52998270834817</c:v>
                </c:pt>
                <c:pt idx="17958">
                  <c:v>249.54998270834818</c:v>
                </c:pt>
                <c:pt idx="17959">
                  <c:v>249.56998270834819</c:v>
                </c:pt>
                <c:pt idx="17960">
                  <c:v>249.5899827083482</c:v>
                </c:pt>
                <c:pt idx="17961">
                  <c:v>249.60998270834821</c:v>
                </c:pt>
                <c:pt idx="17962">
                  <c:v>249.62998270834822</c:v>
                </c:pt>
                <c:pt idx="17963">
                  <c:v>249.64998270834823</c:v>
                </c:pt>
                <c:pt idx="17964">
                  <c:v>249.66998270834824</c:v>
                </c:pt>
                <c:pt idx="17965">
                  <c:v>249.68998270834825</c:v>
                </c:pt>
                <c:pt idx="17966">
                  <c:v>249.70998270834826</c:v>
                </c:pt>
                <c:pt idx="17967">
                  <c:v>249.72998270834827</c:v>
                </c:pt>
                <c:pt idx="17968">
                  <c:v>249.74998270834828</c:v>
                </c:pt>
                <c:pt idx="17969">
                  <c:v>249.76998270834829</c:v>
                </c:pt>
                <c:pt idx="17970">
                  <c:v>249.7899827083483</c:v>
                </c:pt>
                <c:pt idx="17971">
                  <c:v>249.80998270834831</c:v>
                </c:pt>
                <c:pt idx="17972">
                  <c:v>249.82998270834833</c:v>
                </c:pt>
                <c:pt idx="17973">
                  <c:v>249.84998270834834</c:v>
                </c:pt>
                <c:pt idx="17974">
                  <c:v>249.86998270834835</c:v>
                </c:pt>
                <c:pt idx="17975">
                  <c:v>249.88998270834836</c:v>
                </c:pt>
                <c:pt idx="17976">
                  <c:v>249.90998270834837</c:v>
                </c:pt>
                <c:pt idx="17977">
                  <c:v>249.92998270834838</c:v>
                </c:pt>
                <c:pt idx="17978">
                  <c:v>249.94998270834839</c:v>
                </c:pt>
                <c:pt idx="17979">
                  <c:v>249.9699827083484</c:v>
                </c:pt>
                <c:pt idx="17980">
                  <c:v>249.98998270834841</c:v>
                </c:pt>
                <c:pt idx="17981">
                  <c:v>250.00998270834842</c:v>
                </c:pt>
                <c:pt idx="17982">
                  <c:v>250.02998270834843</c:v>
                </c:pt>
                <c:pt idx="17983">
                  <c:v>250.04998270834844</c:v>
                </c:pt>
                <c:pt idx="17984">
                  <c:v>250.06998270834845</c:v>
                </c:pt>
                <c:pt idx="17985">
                  <c:v>250.08998270834846</c:v>
                </c:pt>
                <c:pt idx="17986">
                  <c:v>250.10998270834847</c:v>
                </c:pt>
                <c:pt idx="17987">
                  <c:v>250.12998270834848</c:v>
                </c:pt>
                <c:pt idx="17988">
                  <c:v>250.14998270834849</c:v>
                </c:pt>
                <c:pt idx="17989">
                  <c:v>250.1699827083485</c:v>
                </c:pt>
                <c:pt idx="17990">
                  <c:v>250.18998270834851</c:v>
                </c:pt>
                <c:pt idx="17991">
                  <c:v>250.20998270834852</c:v>
                </c:pt>
                <c:pt idx="17992">
                  <c:v>250.22998270834853</c:v>
                </c:pt>
                <c:pt idx="17993">
                  <c:v>250.24998270834854</c:v>
                </c:pt>
                <c:pt idx="17994">
                  <c:v>250.26998270834855</c:v>
                </c:pt>
                <c:pt idx="17995">
                  <c:v>250.28998270834856</c:v>
                </c:pt>
                <c:pt idx="17996">
                  <c:v>250.30998270834857</c:v>
                </c:pt>
                <c:pt idx="17997">
                  <c:v>250.32998270834858</c:v>
                </c:pt>
                <c:pt idx="17998">
                  <c:v>250.34998270834859</c:v>
                </c:pt>
                <c:pt idx="17999">
                  <c:v>250.3699827083486</c:v>
                </c:pt>
                <c:pt idx="18000">
                  <c:v>250.38998270834861</c:v>
                </c:pt>
                <c:pt idx="18001">
                  <c:v>250.40998270834862</c:v>
                </c:pt>
                <c:pt idx="18002">
                  <c:v>250.42998270834863</c:v>
                </c:pt>
                <c:pt idx="18003">
                  <c:v>250.44998270834864</c:v>
                </c:pt>
                <c:pt idx="18004">
                  <c:v>250.46998270834865</c:v>
                </c:pt>
                <c:pt idx="18005">
                  <c:v>250.48998270834866</c:v>
                </c:pt>
                <c:pt idx="18006">
                  <c:v>250.50998270834867</c:v>
                </c:pt>
                <c:pt idx="18007">
                  <c:v>250.52998270834868</c:v>
                </c:pt>
                <c:pt idx="18008">
                  <c:v>250.54998270834869</c:v>
                </c:pt>
                <c:pt idx="18009">
                  <c:v>250.5699827083487</c:v>
                </c:pt>
                <c:pt idx="18010">
                  <c:v>250.58998270834871</c:v>
                </c:pt>
                <c:pt idx="18011">
                  <c:v>250.60998270834872</c:v>
                </c:pt>
                <c:pt idx="18012">
                  <c:v>250.62998270834873</c:v>
                </c:pt>
                <c:pt idx="18013">
                  <c:v>250.64998270834874</c:v>
                </c:pt>
                <c:pt idx="18014">
                  <c:v>250.66998270834875</c:v>
                </c:pt>
                <c:pt idx="18015">
                  <c:v>250.68998270834877</c:v>
                </c:pt>
                <c:pt idx="18016">
                  <c:v>250.70998270834878</c:v>
                </c:pt>
                <c:pt idx="18017">
                  <c:v>250.72998270834879</c:v>
                </c:pt>
                <c:pt idx="18018">
                  <c:v>250.7499827083488</c:v>
                </c:pt>
                <c:pt idx="18019">
                  <c:v>250.76998270834881</c:v>
                </c:pt>
                <c:pt idx="18020">
                  <c:v>250.78998270834882</c:v>
                </c:pt>
                <c:pt idx="18021">
                  <c:v>250.80998270834883</c:v>
                </c:pt>
                <c:pt idx="18022">
                  <c:v>250.82998270834884</c:v>
                </c:pt>
                <c:pt idx="18023">
                  <c:v>250.84998270834885</c:v>
                </c:pt>
                <c:pt idx="18024">
                  <c:v>250.86998270834886</c:v>
                </c:pt>
                <c:pt idx="18025">
                  <c:v>250.88998270834887</c:v>
                </c:pt>
                <c:pt idx="18026">
                  <c:v>250.90998270834888</c:v>
                </c:pt>
                <c:pt idx="18027">
                  <c:v>250.92998270834889</c:v>
                </c:pt>
                <c:pt idx="18028">
                  <c:v>250.9499827083489</c:v>
                </c:pt>
                <c:pt idx="18029">
                  <c:v>250.96998270834891</c:v>
                </c:pt>
                <c:pt idx="18030">
                  <c:v>250.98998270834892</c:v>
                </c:pt>
                <c:pt idx="18031">
                  <c:v>251.00998270834893</c:v>
                </c:pt>
                <c:pt idx="18032">
                  <c:v>251.02998270834894</c:v>
                </c:pt>
                <c:pt idx="18033">
                  <c:v>251.04998270834895</c:v>
                </c:pt>
                <c:pt idx="18034">
                  <c:v>251.06998270834896</c:v>
                </c:pt>
                <c:pt idx="18035">
                  <c:v>251.08998270834897</c:v>
                </c:pt>
                <c:pt idx="18036">
                  <c:v>251.10998270834898</c:v>
                </c:pt>
                <c:pt idx="18037">
                  <c:v>251.12998270834899</c:v>
                </c:pt>
                <c:pt idx="18038">
                  <c:v>251.149982708349</c:v>
                </c:pt>
                <c:pt idx="18039">
                  <c:v>251.16998270834901</c:v>
                </c:pt>
                <c:pt idx="18040">
                  <c:v>251.18998270834902</c:v>
                </c:pt>
                <c:pt idx="18041">
                  <c:v>251.20998270834903</c:v>
                </c:pt>
                <c:pt idx="18042">
                  <c:v>251.22998270834904</c:v>
                </c:pt>
                <c:pt idx="18043">
                  <c:v>251.24998270834905</c:v>
                </c:pt>
                <c:pt idx="18044">
                  <c:v>251.26998270834906</c:v>
                </c:pt>
                <c:pt idx="18045">
                  <c:v>251.28998270834907</c:v>
                </c:pt>
                <c:pt idx="18046">
                  <c:v>251.30998270834908</c:v>
                </c:pt>
                <c:pt idx="18047">
                  <c:v>251.32998270834909</c:v>
                </c:pt>
                <c:pt idx="18048">
                  <c:v>251.3499827083491</c:v>
                </c:pt>
                <c:pt idx="18049">
                  <c:v>251.36998270834911</c:v>
                </c:pt>
                <c:pt idx="18050">
                  <c:v>251.38998270834912</c:v>
                </c:pt>
                <c:pt idx="18051">
                  <c:v>251.40998270834913</c:v>
                </c:pt>
                <c:pt idx="18052">
                  <c:v>251.42998270834914</c:v>
                </c:pt>
                <c:pt idx="18053">
                  <c:v>251.44998270834915</c:v>
                </c:pt>
                <c:pt idx="18054">
                  <c:v>251.46998270834916</c:v>
                </c:pt>
                <c:pt idx="18055">
                  <c:v>251.48998270834917</c:v>
                </c:pt>
                <c:pt idx="18056">
                  <c:v>251.50998270834918</c:v>
                </c:pt>
                <c:pt idx="18057">
                  <c:v>251.52998270834919</c:v>
                </c:pt>
                <c:pt idx="18058">
                  <c:v>251.54998270834921</c:v>
                </c:pt>
                <c:pt idx="18059">
                  <c:v>251.56998270834922</c:v>
                </c:pt>
                <c:pt idx="18060">
                  <c:v>251.58998270834923</c:v>
                </c:pt>
                <c:pt idx="18061">
                  <c:v>251.60998270834924</c:v>
                </c:pt>
                <c:pt idx="18062">
                  <c:v>251.62998270834925</c:v>
                </c:pt>
                <c:pt idx="18063">
                  <c:v>251.64998270834926</c:v>
                </c:pt>
                <c:pt idx="18064">
                  <c:v>251.66998270834927</c:v>
                </c:pt>
                <c:pt idx="18065">
                  <c:v>251.68998270834928</c:v>
                </c:pt>
                <c:pt idx="18066">
                  <c:v>251.70998270834929</c:v>
                </c:pt>
                <c:pt idx="18067">
                  <c:v>251.7299827083493</c:v>
                </c:pt>
                <c:pt idx="18068">
                  <c:v>251.74998270834931</c:v>
                </c:pt>
                <c:pt idx="18069">
                  <c:v>251.76998270834932</c:v>
                </c:pt>
                <c:pt idx="18070">
                  <c:v>251.78998270834933</c:v>
                </c:pt>
                <c:pt idx="18071">
                  <c:v>251.80998270834934</c:v>
                </c:pt>
                <c:pt idx="18072">
                  <c:v>251.82998270834935</c:v>
                </c:pt>
                <c:pt idx="18073">
                  <c:v>251.84998270834936</c:v>
                </c:pt>
                <c:pt idx="18074">
                  <c:v>251.86998270834937</c:v>
                </c:pt>
                <c:pt idx="18075">
                  <c:v>251.88998270834938</c:v>
                </c:pt>
                <c:pt idx="18076">
                  <c:v>251.90998270834939</c:v>
                </c:pt>
                <c:pt idx="18077">
                  <c:v>251.9299827083494</c:v>
                </c:pt>
                <c:pt idx="18078">
                  <c:v>251.94998270834941</c:v>
                </c:pt>
                <c:pt idx="18079">
                  <c:v>251.96998270834942</c:v>
                </c:pt>
                <c:pt idx="18080">
                  <c:v>251.98998270834943</c:v>
                </c:pt>
                <c:pt idx="18081">
                  <c:v>252.00998270834944</c:v>
                </c:pt>
                <c:pt idx="18082">
                  <c:v>252.02998270834945</c:v>
                </c:pt>
                <c:pt idx="18083">
                  <c:v>252.04998270834946</c:v>
                </c:pt>
                <c:pt idx="18084">
                  <c:v>252.06998270834947</c:v>
                </c:pt>
                <c:pt idx="18085">
                  <c:v>252.08998270834948</c:v>
                </c:pt>
                <c:pt idx="18086">
                  <c:v>252.10998270834949</c:v>
                </c:pt>
                <c:pt idx="18087">
                  <c:v>252.1299827083495</c:v>
                </c:pt>
                <c:pt idx="18088">
                  <c:v>252.14998270834951</c:v>
                </c:pt>
                <c:pt idx="18089">
                  <c:v>252.16998270834952</c:v>
                </c:pt>
                <c:pt idx="18090">
                  <c:v>252.18998270834953</c:v>
                </c:pt>
                <c:pt idx="18091">
                  <c:v>252.20998270834954</c:v>
                </c:pt>
                <c:pt idx="18092">
                  <c:v>252.22998270834955</c:v>
                </c:pt>
                <c:pt idx="18093">
                  <c:v>252.24998270834956</c:v>
                </c:pt>
                <c:pt idx="18094">
                  <c:v>252.26998270834957</c:v>
                </c:pt>
                <c:pt idx="18095">
                  <c:v>252.28998270834958</c:v>
                </c:pt>
                <c:pt idx="18096">
                  <c:v>252.30998270834959</c:v>
                </c:pt>
                <c:pt idx="18097">
                  <c:v>252.3299827083496</c:v>
                </c:pt>
                <c:pt idx="18098">
                  <c:v>252.34998270834961</c:v>
                </c:pt>
                <c:pt idx="18099">
                  <c:v>252.36998270834962</c:v>
                </c:pt>
                <c:pt idx="18100">
                  <c:v>252.38998270834963</c:v>
                </c:pt>
                <c:pt idx="18101">
                  <c:v>252.40998270834965</c:v>
                </c:pt>
                <c:pt idx="18102">
                  <c:v>252.42998270834966</c:v>
                </c:pt>
                <c:pt idx="18103">
                  <c:v>252.44998270834967</c:v>
                </c:pt>
                <c:pt idx="18104">
                  <c:v>252.46998270834968</c:v>
                </c:pt>
                <c:pt idx="18105">
                  <c:v>252.48998270834969</c:v>
                </c:pt>
                <c:pt idx="18106">
                  <c:v>252.5099827083497</c:v>
                </c:pt>
                <c:pt idx="18107">
                  <c:v>252.52998270834971</c:v>
                </c:pt>
                <c:pt idx="18108">
                  <c:v>252.54998270834972</c:v>
                </c:pt>
                <c:pt idx="18109">
                  <c:v>252.56998270834973</c:v>
                </c:pt>
                <c:pt idx="18110">
                  <c:v>252.58998270834974</c:v>
                </c:pt>
                <c:pt idx="18111">
                  <c:v>252.60998270834975</c:v>
                </c:pt>
                <c:pt idx="18112">
                  <c:v>252.62998270834976</c:v>
                </c:pt>
                <c:pt idx="18113">
                  <c:v>252.64998270834977</c:v>
                </c:pt>
                <c:pt idx="18114">
                  <c:v>252.66998270834978</c:v>
                </c:pt>
                <c:pt idx="18115">
                  <c:v>252.68998270834979</c:v>
                </c:pt>
                <c:pt idx="18116">
                  <c:v>252.7099827083498</c:v>
                </c:pt>
                <c:pt idx="18117">
                  <c:v>252.72998270834981</c:v>
                </c:pt>
                <c:pt idx="18118">
                  <c:v>252.74998270834982</c:v>
                </c:pt>
                <c:pt idx="18119">
                  <c:v>252.76998270834983</c:v>
                </c:pt>
                <c:pt idx="18120">
                  <c:v>252.78998270834984</c:v>
                </c:pt>
                <c:pt idx="18121">
                  <c:v>252.80998270834985</c:v>
                </c:pt>
                <c:pt idx="18122">
                  <c:v>252.82998270834986</c:v>
                </c:pt>
                <c:pt idx="18123">
                  <c:v>252.84998270834987</c:v>
                </c:pt>
                <c:pt idx="18124">
                  <c:v>252.86998270834988</c:v>
                </c:pt>
                <c:pt idx="18125">
                  <c:v>252.88998270834989</c:v>
                </c:pt>
                <c:pt idx="18126">
                  <c:v>252.9099827083499</c:v>
                </c:pt>
                <c:pt idx="18127">
                  <c:v>252.92998270834991</c:v>
                </c:pt>
                <c:pt idx="18128">
                  <c:v>252.94998270834992</c:v>
                </c:pt>
                <c:pt idx="18129">
                  <c:v>252.96998270834993</c:v>
                </c:pt>
                <c:pt idx="18130">
                  <c:v>252.98998270834994</c:v>
                </c:pt>
                <c:pt idx="18131">
                  <c:v>253.00998270834995</c:v>
                </c:pt>
                <c:pt idx="18132">
                  <c:v>253.02998270834996</c:v>
                </c:pt>
                <c:pt idx="18133">
                  <c:v>253.04998270834997</c:v>
                </c:pt>
                <c:pt idx="18134">
                  <c:v>253.06998270834998</c:v>
                </c:pt>
                <c:pt idx="18135">
                  <c:v>253.08998270834999</c:v>
                </c:pt>
                <c:pt idx="18136">
                  <c:v>253.10998270835</c:v>
                </c:pt>
                <c:pt idx="18137">
                  <c:v>253.12998270835001</c:v>
                </c:pt>
                <c:pt idx="18138">
                  <c:v>253.14998270835002</c:v>
                </c:pt>
                <c:pt idx="18139">
                  <c:v>253.16998270835003</c:v>
                </c:pt>
                <c:pt idx="18140">
                  <c:v>253.18998270835004</c:v>
                </c:pt>
                <c:pt idx="18141">
                  <c:v>253.20998270835005</c:v>
                </c:pt>
                <c:pt idx="18142">
                  <c:v>253.22998270835006</c:v>
                </c:pt>
                <c:pt idx="18143">
                  <c:v>253.24998270835007</c:v>
                </c:pt>
                <c:pt idx="18144">
                  <c:v>253.26998270835008</c:v>
                </c:pt>
                <c:pt idx="18145">
                  <c:v>253.2899827083501</c:v>
                </c:pt>
                <c:pt idx="18146">
                  <c:v>253.30998270835011</c:v>
                </c:pt>
                <c:pt idx="18147">
                  <c:v>253.32998270835012</c:v>
                </c:pt>
                <c:pt idx="18148">
                  <c:v>253.34998270835013</c:v>
                </c:pt>
                <c:pt idx="18149">
                  <c:v>253.36998270835014</c:v>
                </c:pt>
                <c:pt idx="18150">
                  <c:v>253.38998270835015</c:v>
                </c:pt>
                <c:pt idx="18151">
                  <c:v>253.40998270835016</c:v>
                </c:pt>
                <c:pt idx="18152">
                  <c:v>253.42998270835017</c:v>
                </c:pt>
                <c:pt idx="18153">
                  <c:v>253.44998270835018</c:v>
                </c:pt>
                <c:pt idx="18154">
                  <c:v>253.46998270835019</c:v>
                </c:pt>
                <c:pt idx="18155">
                  <c:v>253.4899827083502</c:v>
                </c:pt>
                <c:pt idx="18156">
                  <c:v>253.50998270835021</c:v>
                </c:pt>
                <c:pt idx="18157">
                  <c:v>253.52998270835022</c:v>
                </c:pt>
                <c:pt idx="18158">
                  <c:v>253.54998270835023</c:v>
                </c:pt>
                <c:pt idx="18159">
                  <c:v>253.56998270835024</c:v>
                </c:pt>
                <c:pt idx="18160">
                  <c:v>253.58998270835025</c:v>
                </c:pt>
                <c:pt idx="18161">
                  <c:v>253.60998270835026</c:v>
                </c:pt>
                <c:pt idx="18162">
                  <c:v>253.62998270835027</c:v>
                </c:pt>
                <c:pt idx="18163">
                  <c:v>253.64998270835028</c:v>
                </c:pt>
                <c:pt idx="18164">
                  <c:v>253.66998270835029</c:v>
                </c:pt>
                <c:pt idx="18165">
                  <c:v>253.6899827083503</c:v>
                </c:pt>
                <c:pt idx="18166">
                  <c:v>253.70998270835031</c:v>
                </c:pt>
                <c:pt idx="18167">
                  <c:v>253.72998270835032</c:v>
                </c:pt>
                <c:pt idx="18168">
                  <c:v>253.74998270835033</c:v>
                </c:pt>
                <c:pt idx="18169">
                  <c:v>253.76998270835034</c:v>
                </c:pt>
                <c:pt idx="18170">
                  <c:v>253.78998270835035</c:v>
                </c:pt>
                <c:pt idx="18171">
                  <c:v>253.80998270835036</c:v>
                </c:pt>
                <c:pt idx="18172">
                  <c:v>253.82998270835037</c:v>
                </c:pt>
                <c:pt idx="18173">
                  <c:v>253.84998270835038</c:v>
                </c:pt>
                <c:pt idx="18174">
                  <c:v>253.86998270835039</c:v>
                </c:pt>
                <c:pt idx="18175">
                  <c:v>253.8899827083504</c:v>
                </c:pt>
                <c:pt idx="18176">
                  <c:v>253.90998270835041</c:v>
                </c:pt>
                <c:pt idx="18177">
                  <c:v>253.92998270835042</c:v>
                </c:pt>
                <c:pt idx="18178">
                  <c:v>253.94998270835043</c:v>
                </c:pt>
                <c:pt idx="18179">
                  <c:v>253.96998270835044</c:v>
                </c:pt>
                <c:pt idx="18180">
                  <c:v>253.98998270835045</c:v>
                </c:pt>
                <c:pt idx="18181">
                  <c:v>254.00998270835046</c:v>
                </c:pt>
                <c:pt idx="18182">
                  <c:v>254.02998270835047</c:v>
                </c:pt>
                <c:pt idx="18183">
                  <c:v>254.04998270835048</c:v>
                </c:pt>
                <c:pt idx="18184">
                  <c:v>254.06998270835049</c:v>
                </c:pt>
                <c:pt idx="18185">
                  <c:v>254.0899827083505</c:v>
                </c:pt>
                <c:pt idx="18186">
                  <c:v>254.10998270835051</c:v>
                </c:pt>
                <c:pt idx="18187">
                  <c:v>254.12998270835052</c:v>
                </c:pt>
                <c:pt idx="18188">
                  <c:v>254.14998270835054</c:v>
                </c:pt>
                <c:pt idx="18189">
                  <c:v>254.16998270835055</c:v>
                </c:pt>
                <c:pt idx="18190">
                  <c:v>254.18998270835056</c:v>
                </c:pt>
                <c:pt idx="18191">
                  <c:v>254.20998270835057</c:v>
                </c:pt>
                <c:pt idx="18192">
                  <c:v>254.22998270835058</c:v>
                </c:pt>
                <c:pt idx="18193">
                  <c:v>254.24998270835059</c:v>
                </c:pt>
                <c:pt idx="18194">
                  <c:v>254.2699827083506</c:v>
                </c:pt>
                <c:pt idx="18195">
                  <c:v>254.28998270835061</c:v>
                </c:pt>
                <c:pt idx="18196">
                  <c:v>254.30998270835062</c:v>
                </c:pt>
                <c:pt idx="18197">
                  <c:v>254.32998270835063</c:v>
                </c:pt>
                <c:pt idx="18198">
                  <c:v>254.34998270835064</c:v>
                </c:pt>
                <c:pt idx="18199">
                  <c:v>254.36998270835065</c:v>
                </c:pt>
                <c:pt idx="18200">
                  <c:v>254.38998270835066</c:v>
                </c:pt>
                <c:pt idx="18201">
                  <c:v>254.40998270835067</c:v>
                </c:pt>
                <c:pt idx="18202">
                  <c:v>254.42998270835068</c:v>
                </c:pt>
                <c:pt idx="18203">
                  <c:v>254.44998270835069</c:v>
                </c:pt>
                <c:pt idx="18204">
                  <c:v>254.4699827083507</c:v>
                </c:pt>
                <c:pt idx="18205">
                  <c:v>254.48998270835071</c:v>
                </c:pt>
                <c:pt idx="18206">
                  <c:v>254.50998270835072</c:v>
                </c:pt>
                <c:pt idx="18207">
                  <c:v>254.52998270835073</c:v>
                </c:pt>
                <c:pt idx="18208">
                  <c:v>254.54998270835074</c:v>
                </c:pt>
                <c:pt idx="18209">
                  <c:v>254.56998270835075</c:v>
                </c:pt>
                <c:pt idx="18210">
                  <c:v>254.58998270835076</c:v>
                </c:pt>
                <c:pt idx="18211">
                  <c:v>254.60998270835077</c:v>
                </c:pt>
                <c:pt idx="18212">
                  <c:v>254.62998270835078</c:v>
                </c:pt>
                <c:pt idx="18213">
                  <c:v>254.64998270835079</c:v>
                </c:pt>
                <c:pt idx="18214">
                  <c:v>254.6699827083508</c:v>
                </c:pt>
                <c:pt idx="18215">
                  <c:v>254.68998270835081</c:v>
                </c:pt>
                <c:pt idx="18216">
                  <c:v>254.70998270835082</c:v>
                </c:pt>
                <c:pt idx="18217">
                  <c:v>254.72998270835083</c:v>
                </c:pt>
                <c:pt idx="18218">
                  <c:v>254.74998270835084</c:v>
                </c:pt>
                <c:pt idx="18219">
                  <c:v>254.76998270835085</c:v>
                </c:pt>
                <c:pt idx="18220">
                  <c:v>254.78998270835086</c:v>
                </c:pt>
                <c:pt idx="18221">
                  <c:v>254.80998270835087</c:v>
                </c:pt>
                <c:pt idx="18222">
                  <c:v>254.82998270835088</c:v>
                </c:pt>
                <c:pt idx="18223">
                  <c:v>254.84998270835089</c:v>
                </c:pt>
                <c:pt idx="18224">
                  <c:v>254.8699827083509</c:v>
                </c:pt>
                <c:pt idx="18225">
                  <c:v>254.88998270835091</c:v>
                </c:pt>
                <c:pt idx="18226">
                  <c:v>254.90998270835092</c:v>
                </c:pt>
                <c:pt idx="18227">
                  <c:v>254.92998270835093</c:v>
                </c:pt>
                <c:pt idx="18228">
                  <c:v>254.94998270835094</c:v>
                </c:pt>
                <c:pt idx="18229">
                  <c:v>254.96998270835095</c:v>
                </c:pt>
                <c:pt idx="18230">
                  <c:v>254.98998270835096</c:v>
                </c:pt>
                <c:pt idx="18231">
                  <c:v>255.00998270835098</c:v>
                </c:pt>
                <c:pt idx="18232">
                  <c:v>255.02998270835099</c:v>
                </c:pt>
                <c:pt idx="18233">
                  <c:v>255.049982708351</c:v>
                </c:pt>
                <c:pt idx="18234">
                  <c:v>255.06998270835101</c:v>
                </c:pt>
                <c:pt idx="18235">
                  <c:v>255.08998270835102</c:v>
                </c:pt>
                <c:pt idx="18236">
                  <c:v>255.10998270835103</c:v>
                </c:pt>
                <c:pt idx="18237">
                  <c:v>255.12998270835104</c:v>
                </c:pt>
                <c:pt idx="18238">
                  <c:v>255.14998270835105</c:v>
                </c:pt>
                <c:pt idx="18239">
                  <c:v>255.16998270835106</c:v>
                </c:pt>
                <c:pt idx="18240">
                  <c:v>255.18998270835107</c:v>
                </c:pt>
                <c:pt idx="18241">
                  <c:v>255.20998270835108</c:v>
                </c:pt>
                <c:pt idx="18242">
                  <c:v>255.22998270835109</c:v>
                </c:pt>
                <c:pt idx="18243">
                  <c:v>255.2499827083511</c:v>
                </c:pt>
                <c:pt idx="18244">
                  <c:v>255.26998270835111</c:v>
                </c:pt>
                <c:pt idx="18245">
                  <c:v>255.28998270835112</c:v>
                </c:pt>
                <c:pt idx="18246">
                  <c:v>255.30998270835113</c:v>
                </c:pt>
                <c:pt idx="18247">
                  <c:v>255.32998270835114</c:v>
                </c:pt>
                <c:pt idx="18248">
                  <c:v>255.34998270835115</c:v>
                </c:pt>
                <c:pt idx="18249">
                  <c:v>255.36998270835116</c:v>
                </c:pt>
                <c:pt idx="18250">
                  <c:v>255.38998270835117</c:v>
                </c:pt>
                <c:pt idx="18251">
                  <c:v>255.40998270835118</c:v>
                </c:pt>
                <c:pt idx="18252">
                  <c:v>255.42998270835119</c:v>
                </c:pt>
                <c:pt idx="18253">
                  <c:v>255.4499827083512</c:v>
                </c:pt>
                <c:pt idx="18254">
                  <c:v>255.46998270835121</c:v>
                </c:pt>
                <c:pt idx="18255">
                  <c:v>255.48998270835122</c:v>
                </c:pt>
                <c:pt idx="18256">
                  <c:v>255.50998270835123</c:v>
                </c:pt>
                <c:pt idx="18257">
                  <c:v>255.52998270835124</c:v>
                </c:pt>
                <c:pt idx="18258">
                  <c:v>255.54998270835125</c:v>
                </c:pt>
                <c:pt idx="18259">
                  <c:v>255.56998270835126</c:v>
                </c:pt>
                <c:pt idx="18260">
                  <c:v>255.58998270835127</c:v>
                </c:pt>
                <c:pt idx="18261">
                  <c:v>255.60998270835128</c:v>
                </c:pt>
                <c:pt idx="18262">
                  <c:v>255.62998270835129</c:v>
                </c:pt>
                <c:pt idx="18263">
                  <c:v>255.6499827083513</c:v>
                </c:pt>
                <c:pt idx="18264">
                  <c:v>255.66998270835131</c:v>
                </c:pt>
                <c:pt idx="18265">
                  <c:v>255.68998270835132</c:v>
                </c:pt>
                <c:pt idx="18266">
                  <c:v>255.70998270835133</c:v>
                </c:pt>
                <c:pt idx="18267">
                  <c:v>255.72998270835134</c:v>
                </c:pt>
                <c:pt idx="18268">
                  <c:v>255.74998270835135</c:v>
                </c:pt>
                <c:pt idx="18269">
                  <c:v>255.76998270835136</c:v>
                </c:pt>
                <c:pt idx="18270">
                  <c:v>255.78998270835137</c:v>
                </c:pt>
                <c:pt idx="18271">
                  <c:v>255.80998270835138</c:v>
                </c:pt>
                <c:pt idx="18272">
                  <c:v>255.82998270835139</c:v>
                </c:pt>
                <c:pt idx="18273">
                  <c:v>255.8499827083514</c:v>
                </c:pt>
                <c:pt idx="18274">
                  <c:v>255.86998270835142</c:v>
                </c:pt>
                <c:pt idx="18275">
                  <c:v>255.88998270835143</c:v>
                </c:pt>
                <c:pt idx="18276">
                  <c:v>255.90998270835144</c:v>
                </c:pt>
                <c:pt idx="18277">
                  <c:v>255.92998270835145</c:v>
                </c:pt>
                <c:pt idx="18278">
                  <c:v>255.94998270835146</c:v>
                </c:pt>
                <c:pt idx="18279">
                  <c:v>255.96998270835147</c:v>
                </c:pt>
                <c:pt idx="18280">
                  <c:v>255.98998270835148</c:v>
                </c:pt>
                <c:pt idx="18281">
                  <c:v>256.00998270835146</c:v>
                </c:pt>
                <c:pt idx="18282">
                  <c:v>256.02998270835144</c:v>
                </c:pt>
                <c:pt idx="18283">
                  <c:v>256.04998270835142</c:v>
                </c:pt>
                <c:pt idx="18284">
                  <c:v>256.0699827083514</c:v>
                </c:pt>
                <c:pt idx="18285">
                  <c:v>256.08998270835139</c:v>
                </c:pt>
                <c:pt idx="18286">
                  <c:v>256.10998270835137</c:v>
                </c:pt>
                <c:pt idx="18287">
                  <c:v>256.12998270835135</c:v>
                </c:pt>
                <c:pt idx="18288">
                  <c:v>256.14998270835133</c:v>
                </c:pt>
                <c:pt idx="18289">
                  <c:v>256.16998270835131</c:v>
                </c:pt>
                <c:pt idx="18290">
                  <c:v>256.18998270835129</c:v>
                </c:pt>
                <c:pt idx="18291">
                  <c:v>256.20998270835128</c:v>
                </c:pt>
                <c:pt idx="18292">
                  <c:v>256.22998270835126</c:v>
                </c:pt>
                <c:pt idx="18293">
                  <c:v>256.24998270835124</c:v>
                </c:pt>
                <c:pt idx="18294">
                  <c:v>256.26998270835122</c:v>
                </c:pt>
                <c:pt idx="18295">
                  <c:v>256.2899827083512</c:v>
                </c:pt>
                <c:pt idx="18296">
                  <c:v>256.30998270835119</c:v>
                </c:pt>
                <c:pt idx="18297">
                  <c:v>256.32998270835117</c:v>
                </c:pt>
                <c:pt idx="18298">
                  <c:v>256.34998270835115</c:v>
                </c:pt>
                <c:pt idx="18299">
                  <c:v>256.36998270835113</c:v>
                </c:pt>
                <c:pt idx="18300">
                  <c:v>256.38998270835111</c:v>
                </c:pt>
                <c:pt idx="18301">
                  <c:v>256.40998270835109</c:v>
                </c:pt>
                <c:pt idx="18302">
                  <c:v>256.42998270835108</c:v>
                </c:pt>
                <c:pt idx="18303">
                  <c:v>256.44998270835106</c:v>
                </c:pt>
                <c:pt idx="18304">
                  <c:v>256.46998270835104</c:v>
                </c:pt>
                <c:pt idx="18305">
                  <c:v>256.48998270835102</c:v>
                </c:pt>
                <c:pt idx="18306">
                  <c:v>256.509982708351</c:v>
                </c:pt>
                <c:pt idx="18307">
                  <c:v>256.52998270835099</c:v>
                </c:pt>
                <c:pt idx="18308">
                  <c:v>256.54998270835097</c:v>
                </c:pt>
                <c:pt idx="18309">
                  <c:v>256.56998270835095</c:v>
                </c:pt>
                <c:pt idx="18310">
                  <c:v>256.58998270835093</c:v>
                </c:pt>
                <c:pt idx="18311">
                  <c:v>256.60998270835091</c:v>
                </c:pt>
                <c:pt idx="18312">
                  <c:v>256.62998270835089</c:v>
                </c:pt>
                <c:pt idx="18313">
                  <c:v>256.64998270835088</c:v>
                </c:pt>
                <c:pt idx="18314">
                  <c:v>256.66998270835086</c:v>
                </c:pt>
                <c:pt idx="18315">
                  <c:v>256.68998270835084</c:v>
                </c:pt>
                <c:pt idx="18316">
                  <c:v>256.70998270835082</c:v>
                </c:pt>
                <c:pt idx="18317">
                  <c:v>256.7299827083508</c:v>
                </c:pt>
                <c:pt idx="18318">
                  <c:v>256.74998270835079</c:v>
                </c:pt>
                <c:pt idx="18319">
                  <c:v>256.76998270835077</c:v>
                </c:pt>
                <c:pt idx="18320">
                  <c:v>256.78998270835075</c:v>
                </c:pt>
                <c:pt idx="18321">
                  <c:v>256.80998270835073</c:v>
                </c:pt>
                <c:pt idx="18322">
                  <c:v>256.82998270835071</c:v>
                </c:pt>
                <c:pt idx="18323">
                  <c:v>256.84998270835069</c:v>
                </c:pt>
                <c:pt idx="18324">
                  <c:v>256.86998270835068</c:v>
                </c:pt>
                <c:pt idx="18325">
                  <c:v>256.88998270835066</c:v>
                </c:pt>
                <c:pt idx="18326">
                  <c:v>256.90998270835064</c:v>
                </c:pt>
                <c:pt idx="18327">
                  <c:v>256.92998270835062</c:v>
                </c:pt>
                <c:pt idx="18328">
                  <c:v>256.9499827083506</c:v>
                </c:pt>
                <c:pt idx="18329">
                  <c:v>256.96998270835059</c:v>
                </c:pt>
                <c:pt idx="18330">
                  <c:v>256.98998270835057</c:v>
                </c:pt>
                <c:pt idx="18331">
                  <c:v>257.00998270835055</c:v>
                </c:pt>
                <c:pt idx="18332">
                  <c:v>257.02998270835053</c:v>
                </c:pt>
                <c:pt idx="18333">
                  <c:v>257.04998270835051</c:v>
                </c:pt>
                <c:pt idx="18334">
                  <c:v>257.06998270835049</c:v>
                </c:pt>
                <c:pt idx="18335">
                  <c:v>257.08998270835048</c:v>
                </c:pt>
                <c:pt idx="18336">
                  <c:v>257.10998270835046</c:v>
                </c:pt>
                <c:pt idx="18337">
                  <c:v>257.12998270835044</c:v>
                </c:pt>
                <c:pt idx="18338">
                  <c:v>257.14998270835042</c:v>
                </c:pt>
                <c:pt idx="18339">
                  <c:v>257.1699827083504</c:v>
                </c:pt>
                <c:pt idx="18340">
                  <c:v>257.18998270835039</c:v>
                </c:pt>
                <c:pt idx="18341">
                  <c:v>257.20998270835037</c:v>
                </c:pt>
                <c:pt idx="18342">
                  <c:v>257.22998270835035</c:v>
                </c:pt>
                <c:pt idx="18343">
                  <c:v>257.24998270835033</c:v>
                </c:pt>
                <c:pt idx="18344">
                  <c:v>257.26998270835031</c:v>
                </c:pt>
                <c:pt idx="18345">
                  <c:v>257.28998270835029</c:v>
                </c:pt>
                <c:pt idx="18346">
                  <c:v>257.30998270835028</c:v>
                </c:pt>
                <c:pt idx="18347">
                  <c:v>257.32998270835026</c:v>
                </c:pt>
                <c:pt idx="18348">
                  <c:v>257.34998270835024</c:v>
                </c:pt>
                <c:pt idx="18349">
                  <c:v>257.36998270835022</c:v>
                </c:pt>
                <c:pt idx="18350">
                  <c:v>257.3899827083502</c:v>
                </c:pt>
                <c:pt idx="18351">
                  <c:v>257.40998270835019</c:v>
                </c:pt>
                <c:pt idx="18352">
                  <c:v>257.42998270835017</c:v>
                </c:pt>
                <c:pt idx="18353">
                  <c:v>257.44998270835015</c:v>
                </c:pt>
                <c:pt idx="18354">
                  <c:v>257.46998270835013</c:v>
                </c:pt>
                <c:pt idx="18355">
                  <c:v>257.48998270835011</c:v>
                </c:pt>
                <c:pt idx="18356">
                  <c:v>257.50998270835009</c:v>
                </c:pt>
                <c:pt idx="18357">
                  <c:v>257.52998270835008</c:v>
                </c:pt>
                <c:pt idx="18358">
                  <c:v>257.54998270835006</c:v>
                </c:pt>
                <c:pt idx="18359">
                  <c:v>257.56998270835004</c:v>
                </c:pt>
                <c:pt idx="18360">
                  <c:v>257.58998270835002</c:v>
                </c:pt>
                <c:pt idx="18361">
                  <c:v>257.60998270835</c:v>
                </c:pt>
                <c:pt idx="18362">
                  <c:v>257.62998270834998</c:v>
                </c:pt>
                <c:pt idx="18363">
                  <c:v>257.64998270834997</c:v>
                </c:pt>
                <c:pt idx="18364">
                  <c:v>257.66998270834995</c:v>
                </c:pt>
                <c:pt idx="18365">
                  <c:v>257.68998270834993</c:v>
                </c:pt>
                <c:pt idx="18366">
                  <c:v>257.70998270834991</c:v>
                </c:pt>
                <c:pt idx="18367">
                  <c:v>257.72998270834989</c:v>
                </c:pt>
                <c:pt idx="18368">
                  <c:v>257.74998270834988</c:v>
                </c:pt>
                <c:pt idx="18369">
                  <c:v>257.76998270834986</c:v>
                </c:pt>
                <c:pt idx="18370">
                  <c:v>257.78998270834984</c:v>
                </c:pt>
                <c:pt idx="18371">
                  <c:v>257.80998270834982</c:v>
                </c:pt>
                <c:pt idx="18372">
                  <c:v>257.8299827083498</c:v>
                </c:pt>
                <c:pt idx="18373">
                  <c:v>257.84998270834978</c:v>
                </c:pt>
                <c:pt idx="18374">
                  <c:v>257.86998270834977</c:v>
                </c:pt>
                <c:pt idx="18375">
                  <c:v>257.88998270834975</c:v>
                </c:pt>
                <c:pt idx="18376">
                  <c:v>257.90998270834973</c:v>
                </c:pt>
                <c:pt idx="18377">
                  <c:v>257.92998270834971</c:v>
                </c:pt>
                <c:pt idx="18378">
                  <c:v>257.94998270834969</c:v>
                </c:pt>
                <c:pt idx="18379">
                  <c:v>257.96998270834968</c:v>
                </c:pt>
                <c:pt idx="18380">
                  <c:v>257.98998270834966</c:v>
                </c:pt>
                <c:pt idx="18381">
                  <c:v>258.00998270834964</c:v>
                </c:pt>
                <c:pt idx="18382">
                  <c:v>258.02998270834962</c:v>
                </c:pt>
                <c:pt idx="18383">
                  <c:v>258.0499827083496</c:v>
                </c:pt>
                <c:pt idx="18384">
                  <c:v>258.06998270834958</c:v>
                </c:pt>
                <c:pt idx="18385">
                  <c:v>258.08998270834957</c:v>
                </c:pt>
                <c:pt idx="18386">
                  <c:v>258.10998270834955</c:v>
                </c:pt>
                <c:pt idx="18387">
                  <c:v>258.12998270834953</c:v>
                </c:pt>
                <c:pt idx="18388">
                  <c:v>258.14998270834951</c:v>
                </c:pt>
                <c:pt idx="18389">
                  <c:v>258.16998270834949</c:v>
                </c:pt>
                <c:pt idx="18390">
                  <c:v>258.18998270834948</c:v>
                </c:pt>
                <c:pt idx="18391">
                  <c:v>258.20998270834946</c:v>
                </c:pt>
                <c:pt idx="18392">
                  <c:v>258.22998270834944</c:v>
                </c:pt>
                <c:pt idx="18393">
                  <c:v>258.24998270834942</c:v>
                </c:pt>
                <c:pt idx="18394">
                  <c:v>258.2699827083494</c:v>
                </c:pt>
                <c:pt idx="18395">
                  <c:v>258.28998270834938</c:v>
                </c:pt>
                <c:pt idx="18396">
                  <c:v>258.30998270834937</c:v>
                </c:pt>
                <c:pt idx="18397">
                  <c:v>258.32998270834935</c:v>
                </c:pt>
                <c:pt idx="18398">
                  <c:v>258.34998270834933</c:v>
                </c:pt>
                <c:pt idx="18399">
                  <c:v>258.36998270834931</c:v>
                </c:pt>
                <c:pt idx="18400">
                  <c:v>258.38998270834929</c:v>
                </c:pt>
                <c:pt idx="18401">
                  <c:v>258.40998270834928</c:v>
                </c:pt>
                <c:pt idx="18402">
                  <c:v>258.42998270834926</c:v>
                </c:pt>
                <c:pt idx="18403">
                  <c:v>258.44998270834924</c:v>
                </c:pt>
                <c:pt idx="18404">
                  <c:v>258.46998270834922</c:v>
                </c:pt>
                <c:pt idx="18405">
                  <c:v>258.4899827083492</c:v>
                </c:pt>
                <c:pt idx="18406">
                  <c:v>258.50998270834918</c:v>
                </c:pt>
                <c:pt idx="18407">
                  <c:v>258.52998270834917</c:v>
                </c:pt>
                <c:pt idx="18408">
                  <c:v>258.54998270834915</c:v>
                </c:pt>
                <c:pt idx="18409">
                  <c:v>258.56998270834913</c:v>
                </c:pt>
                <c:pt idx="18410">
                  <c:v>258.58998270834911</c:v>
                </c:pt>
                <c:pt idx="18411">
                  <c:v>258.60998270834909</c:v>
                </c:pt>
                <c:pt idx="18412">
                  <c:v>258.62998270834908</c:v>
                </c:pt>
                <c:pt idx="18413">
                  <c:v>258.64998270834906</c:v>
                </c:pt>
                <c:pt idx="18414">
                  <c:v>258.66998270834904</c:v>
                </c:pt>
                <c:pt idx="18415">
                  <c:v>258.68998270834902</c:v>
                </c:pt>
                <c:pt idx="18416">
                  <c:v>258.709982708349</c:v>
                </c:pt>
                <c:pt idx="18417">
                  <c:v>258.72998270834898</c:v>
                </c:pt>
                <c:pt idx="18418">
                  <c:v>258.74998270834897</c:v>
                </c:pt>
                <c:pt idx="18419">
                  <c:v>258.76998270834895</c:v>
                </c:pt>
                <c:pt idx="18420">
                  <c:v>258.78998270834893</c:v>
                </c:pt>
                <c:pt idx="18421">
                  <c:v>258.80998270834891</c:v>
                </c:pt>
                <c:pt idx="18422">
                  <c:v>258.82998270834889</c:v>
                </c:pt>
                <c:pt idx="18423">
                  <c:v>258.84998270834888</c:v>
                </c:pt>
                <c:pt idx="18424">
                  <c:v>258.86998270834886</c:v>
                </c:pt>
                <c:pt idx="18425">
                  <c:v>258.88998270834884</c:v>
                </c:pt>
                <c:pt idx="18426">
                  <c:v>258.90998270834882</c:v>
                </c:pt>
                <c:pt idx="18427">
                  <c:v>258.9299827083488</c:v>
                </c:pt>
                <c:pt idx="18428">
                  <c:v>258.94998270834878</c:v>
                </c:pt>
                <c:pt idx="18429">
                  <c:v>258.96998270834877</c:v>
                </c:pt>
                <c:pt idx="18430">
                  <c:v>258.98998270834875</c:v>
                </c:pt>
                <c:pt idx="18431">
                  <c:v>259.00998270834873</c:v>
                </c:pt>
                <c:pt idx="18432">
                  <c:v>259.02998270834871</c:v>
                </c:pt>
                <c:pt idx="18433">
                  <c:v>259.04998270834869</c:v>
                </c:pt>
                <c:pt idx="18434">
                  <c:v>259.06998270834868</c:v>
                </c:pt>
                <c:pt idx="18435">
                  <c:v>259.08998270834866</c:v>
                </c:pt>
                <c:pt idx="18436">
                  <c:v>259.10998270834864</c:v>
                </c:pt>
                <c:pt idx="18437">
                  <c:v>259.12998270834862</c:v>
                </c:pt>
                <c:pt idx="18438">
                  <c:v>259.1499827083486</c:v>
                </c:pt>
                <c:pt idx="18439">
                  <c:v>259.16998270834858</c:v>
                </c:pt>
                <c:pt idx="18440">
                  <c:v>259.18998270834857</c:v>
                </c:pt>
                <c:pt idx="18441">
                  <c:v>259.20998270834855</c:v>
                </c:pt>
                <c:pt idx="18442">
                  <c:v>259.22998270834853</c:v>
                </c:pt>
                <c:pt idx="18443">
                  <c:v>259.24998270834851</c:v>
                </c:pt>
                <c:pt idx="18444">
                  <c:v>259.26998270834849</c:v>
                </c:pt>
                <c:pt idx="18445">
                  <c:v>259.28998270834848</c:v>
                </c:pt>
                <c:pt idx="18446">
                  <c:v>259.30998270834846</c:v>
                </c:pt>
                <c:pt idx="18447">
                  <c:v>259.32998270834844</c:v>
                </c:pt>
                <c:pt idx="18448">
                  <c:v>259.34998270834842</c:v>
                </c:pt>
                <c:pt idx="18449">
                  <c:v>259.3699827083484</c:v>
                </c:pt>
                <c:pt idx="18450">
                  <c:v>259.38998270834838</c:v>
                </c:pt>
                <c:pt idx="18451">
                  <c:v>259.40998270834837</c:v>
                </c:pt>
                <c:pt idx="18452">
                  <c:v>259.42998270834835</c:v>
                </c:pt>
                <c:pt idx="18453">
                  <c:v>259.44998270834833</c:v>
                </c:pt>
                <c:pt idx="18454">
                  <c:v>259.46998270834831</c:v>
                </c:pt>
                <c:pt idx="18455">
                  <c:v>259.48998270834829</c:v>
                </c:pt>
                <c:pt idx="18456">
                  <c:v>259.50998270834828</c:v>
                </c:pt>
                <c:pt idx="18457">
                  <c:v>259.52998270834826</c:v>
                </c:pt>
                <c:pt idx="18458">
                  <c:v>259.54998270834824</c:v>
                </c:pt>
                <c:pt idx="18459">
                  <c:v>259.56998270834822</c:v>
                </c:pt>
                <c:pt idx="18460">
                  <c:v>259.5899827083482</c:v>
                </c:pt>
                <c:pt idx="18461">
                  <c:v>259.60998270834818</c:v>
                </c:pt>
                <c:pt idx="18462">
                  <c:v>259.62998270834817</c:v>
                </c:pt>
                <c:pt idx="18463">
                  <c:v>259.64998270834815</c:v>
                </c:pt>
                <c:pt idx="18464">
                  <c:v>259.66998270834813</c:v>
                </c:pt>
                <c:pt idx="18465">
                  <c:v>259.68998270834811</c:v>
                </c:pt>
                <c:pt idx="18466">
                  <c:v>259.70998270834809</c:v>
                </c:pt>
                <c:pt idx="18467">
                  <c:v>259.72998270834807</c:v>
                </c:pt>
                <c:pt idx="18468">
                  <c:v>259.74998270834806</c:v>
                </c:pt>
                <c:pt idx="18469">
                  <c:v>259.76998270834804</c:v>
                </c:pt>
                <c:pt idx="18470">
                  <c:v>259.78998270834802</c:v>
                </c:pt>
                <c:pt idx="18471">
                  <c:v>259.809982708348</c:v>
                </c:pt>
                <c:pt idx="18472">
                  <c:v>259.82998270834798</c:v>
                </c:pt>
                <c:pt idx="18473">
                  <c:v>259.84998270834797</c:v>
                </c:pt>
                <c:pt idx="18474">
                  <c:v>259.86998270834795</c:v>
                </c:pt>
                <c:pt idx="18475">
                  <c:v>259.88998270834793</c:v>
                </c:pt>
                <c:pt idx="18476">
                  <c:v>259.90998270834791</c:v>
                </c:pt>
                <c:pt idx="18477">
                  <c:v>259.92998270834789</c:v>
                </c:pt>
                <c:pt idx="18478">
                  <c:v>259.94998270834787</c:v>
                </c:pt>
                <c:pt idx="18479">
                  <c:v>259.96998270834786</c:v>
                </c:pt>
                <c:pt idx="18480">
                  <c:v>259.98998270834784</c:v>
                </c:pt>
                <c:pt idx="18481">
                  <c:v>260.00998270834782</c:v>
                </c:pt>
                <c:pt idx="18482">
                  <c:v>260.0299827083478</c:v>
                </c:pt>
                <c:pt idx="18483">
                  <c:v>260.04998270834778</c:v>
                </c:pt>
                <c:pt idx="18484">
                  <c:v>260.06998270834777</c:v>
                </c:pt>
                <c:pt idx="18485">
                  <c:v>260.08998270834775</c:v>
                </c:pt>
                <c:pt idx="18486">
                  <c:v>260.10998270834773</c:v>
                </c:pt>
                <c:pt idx="18487">
                  <c:v>260.12998270834771</c:v>
                </c:pt>
                <c:pt idx="18488">
                  <c:v>260.14998270834769</c:v>
                </c:pt>
                <c:pt idx="18489">
                  <c:v>260.16998270834767</c:v>
                </c:pt>
                <c:pt idx="18490">
                  <c:v>260.18998270834766</c:v>
                </c:pt>
                <c:pt idx="18491">
                  <c:v>260.20998270834764</c:v>
                </c:pt>
                <c:pt idx="18492">
                  <c:v>260.22998270834762</c:v>
                </c:pt>
                <c:pt idx="18493">
                  <c:v>260.2499827083476</c:v>
                </c:pt>
                <c:pt idx="18494">
                  <c:v>260.26998270834758</c:v>
                </c:pt>
                <c:pt idx="18495">
                  <c:v>260.28998270834757</c:v>
                </c:pt>
                <c:pt idx="18496">
                  <c:v>260.30998270834755</c:v>
                </c:pt>
                <c:pt idx="18497">
                  <c:v>260.32998270834753</c:v>
                </c:pt>
                <c:pt idx="18498">
                  <c:v>260.34998270834751</c:v>
                </c:pt>
                <c:pt idx="18499">
                  <c:v>260.36998270834749</c:v>
                </c:pt>
                <c:pt idx="18500">
                  <c:v>260.38998270834747</c:v>
                </c:pt>
                <c:pt idx="18501">
                  <c:v>260.40998270834746</c:v>
                </c:pt>
                <c:pt idx="18502">
                  <c:v>260.42998270834744</c:v>
                </c:pt>
                <c:pt idx="18503">
                  <c:v>260.44998270834742</c:v>
                </c:pt>
                <c:pt idx="18504">
                  <c:v>260.4699827083474</c:v>
                </c:pt>
                <c:pt idx="18505">
                  <c:v>260.48998270834738</c:v>
                </c:pt>
                <c:pt idx="18506">
                  <c:v>260.50998270834737</c:v>
                </c:pt>
                <c:pt idx="18507">
                  <c:v>260.52998270834735</c:v>
                </c:pt>
                <c:pt idx="18508">
                  <c:v>260.54998270834733</c:v>
                </c:pt>
                <c:pt idx="18509">
                  <c:v>260.56998270834731</c:v>
                </c:pt>
                <c:pt idx="18510">
                  <c:v>260.58998270834729</c:v>
                </c:pt>
                <c:pt idx="18511">
                  <c:v>260.60998270834727</c:v>
                </c:pt>
                <c:pt idx="18512">
                  <c:v>260.62998270834726</c:v>
                </c:pt>
                <c:pt idx="18513">
                  <c:v>260.64998270834724</c:v>
                </c:pt>
                <c:pt idx="18514">
                  <c:v>260.66998270834722</c:v>
                </c:pt>
                <c:pt idx="18515">
                  <c:v>260.6899827083472</c:v>
                </c:pt>
                <c:pt idx="18516">
                  <c:v>260.70998270834718</c:v>
                </c:pt>
                <c:pt idx="18517">
                  <c:v>260.72998270834717</c:v>
                </c:pt>
                <c:pt idx="18518">
                  <c:v>260.74998270834715</c:v>
                </c:pt>
                <c:pt idx="18519">
                  <c:v>260.76998270834713</c:v>
                </c:pt>
                <c:pt idx="18520">
                  <c:v>260.78998270834711</c:v>
                </c:pt>
                <c:pt idx="18521">
                  <c:v>260.80998270834709</c:v>
                </c:pt>
                <c:pt idx="18522">
                  <c:v>260.82998270834707</c:v>
                </c:pt>
                <c:pt idx="18523">
                  <c:v>260.84998270834706</c:v>
                </c:pt>
                <c:pt idx="18524">
                  <c:v>260.86998270834704</c:v>
                </c:pt>
                <c:pt idx="18525">
                  <c:v>260.88998270834702</c:v>
                </c:pt>
                <c:pt idx="18526">
                  <c:v>260.909982708347</c:v>
                </c:pt>
                <c:pt idx="18527">
                  <c:v>260.92998270834698</c:v>
                </c:pt>
                <c:pt idx="18528">
                  <c:v>260.94998270834697</c:v>
                </c:pt>
                <c:pt idx="18529">
                  <c:v>260.96998270834695</c:v>
                </c:pt>
                <c:pt idx="18530">
                  <c:v>260.98998270834693</c:v>
                </c:pt>
                <c:pt idx="18531">
                  <c:v>261.00998270834691</c:v>
                </c:pt>
                <c:pt idx="18532">
                  <c:v>261.02998270834689</c:v>
                </c:pt>
                <c:pt idx="18533">
                  <c:v>261.04998270834687</c:v>
                </c:pt>
                <c:pt idx="18534">
                  <c:v>261.06998270834686</c:v>
                </c:pt>
                <c:pt idx="18535">
                  <c:v>261.08998270834684</c:v>
                </c:pt>
                <c:pt idx="18536">
                  <c:v>261.10998270834682</c:v>
                </c:pt>
                <c:pt idx="18537">
                  <c:v>261.1299827083468</c:v>
                </c:pt>
                <c:pt idx="18538">
                  <c:v>261.14998270834678</c:v>
                </c:pt>
                <c:pt idx="18539">
                  <c:v>261.16998270834677</c:v>
                </c:pt>
                <c:pt idx="18540">
                  <c:v>261.18998270834675</c:v>
                </c:pt>
                <c:pt idx="18541">
                  <c:v>261.20998270834673</c:v>
                </c:pt>
                <c:pt idx="18542">
                  <c:v>261.22998270834671</c:v>
                </c:pt>
                <c:pt idx="18543">
                  <c:v>261.24998270834669</c:v>
                </c:pt>
                <c:pt idx="18544">
                  <c:v>261.26998270834667</c:v>
                </c:pt>
                <c:pt idx="18545">
                  <c:v>261.28998270834666</c:v>
                </c:pt>
                <c:pt idx="18546">
                  <c:v>261.30998270834664</c:v>
                </c:pt>
                <c:pt idx="18547">
                  <c:v>261.32998270834662</c:v>
                </c:pt>
                <c:pt idx="18548">
                  <c:v>261.3499827083466</c:v>
                </c:pt>
                <c:pt idx="18549">
                  <c:v>261.36998270834658</c:v>
                </c:pt>
                <c:pt idx="18550">
                  <c:v>261.38998270834657</c:v>
                </c:pt>
                <c:pt idx="18551">
                  <c:v>261.40998270834655</c:v>
                </c:pt>
                <c:pt idx="18552">
                  <c:v>261.42998270834653</c:v>
                </c:pt>
                <c:pt idx="18553">
                  <c:v>261.44998270834651</c:v>
                </c:pt>
                <c:pt idx="18554">
                  <c:v>261.46998270834649</c:v>
                </c:pt>
                <c:pt idx="18555">
                  <c:v>261.48998270834647</c:v>
                </c:pt>
                <c:pt idx="18556">
                  <c:v>261.50998270834646</c:v>
                </c:pt>
                <c:pt idx="18557">
                  <c:v>261.52998270834644</c:v>
                </c:pt>
                <c:pt idx="18558">
                  <c:v>261.54998270834642</c:v>
                </c:pt>
                <c:pt idx="18559">
                  <c:v>261.5699827083464</c:v>
                </c:pt>
                <c:pt idx="18560">
                  <c:v>261.58998270834638</c:v>
                </c:pt>
                <c:pt idx="18561">
                  <c:v>261.60998270834637</c:v>
                </c:pt>
                <c:pt idx="18562">
                  <c:v>261.62998270834635</c:v>
                </c:pt>
                <c:pt idx="18563">
                  <c:v>261.64998270834633</c:v>
                </c:pt>
                <c:pt idx="18564">
                  <c:v>261.66998270834631</c:v>
                </c:pt>
                <c:pt idx="18565">
                  <c:v>261.68998270834629</c:v>
                </c:pt>
                <c:pt idx="18566">
                  <c:v>261.70998270834627</c:v>
                </c:pt>
                <c:pt idx="18567">
                  <c:v>261.72998270834626</c:v>
                </c:pt>
                <c:pt idx="18568">
                  <c:v>261.74998270834624</c:v>
                </c:pt>
                <c:pt idx="18569">
                  <c:v>261.76998270834622</c:v>
                </c:pt>
                <c:pt idx="18570">
                  <c:v>261.7899827083462</c:v>
                </c:pt>
                <c:pt idx="18571">
                  <c:v>261.80998270834618</c:v>
                </c:pt>
                <c:pt idx="18572">
                  <c:v>261.82998270834617</c:v>
                </c:pt>
                <c:pt idx="18573">
                  <c:v>261.84998270834615</c:v>
                </c:pt>
                <c:pt idx="18574">
                  <c:v>261.86998270834613</c:v>
                </c:pt>
                <c:pt idx="18575">
                  <c:v>261.88998270834611</c:v>
                </c:pt>
                <c:pt idx="18576">
                  <c:v>261.90998270834609</c:v>
                </c:pt>
                <c:pt idx="18577">
                  <c:v>261.92998270834607</c:v>
                </c:pt>
                <c:pt idx="18578">
                  <c:v>261.94998270834606</c:v>
                </c:pt>
                <c:pt idx="18579">
                  <c:v>261.96998270834604</c:v>
                </c:pt>
                <c:pt idx="18580">
                  <c:v>261.98998270834602</c:v>
                </c:pt>
                <c:pt idx="18581">
                  <c:v>262.009982708346</c:v>
                </c:pt>
                <c:pt idx="18582">
                  <c:v>262.02998270834598</c:v>
                </c:pt>
                <c:pt idx="18583">
                  <c:v>262.04998270834596</c:v>
                </c:pt>
                <c:pt idx="18584">
                  <c:v>262.06998270834595</c:v>
                </c:pt>
                <c:pt idx="18585">
                  <c:v>262.08998270834593</c:v>
                </c:pt>
                <c:pt idx="18586">
                  <c:v>262.10998270834591</c:v>
                </c:pt>
                <c:pt idx="18587">
                  <c:v>262.12998270834589</c:v>
                </c:pt>
                <c:pt idx="18588">
                  <c:v>262.14998270834587</c:v>
                </c:pt>
                <c:pt idx="18589">
                  <c:v>262.16998270834586</c:v>
                </c:pt>
                <c:pt idx="18590">
                  <c:v>262.18998270834584</c:v>
                </c:pt>
                <c:pt idx="18591">
                  <c:v>262.20998270834582</c:v>
                </c:pt>
                <c:pt idx="18592">
                  <c:v>262.20998270834582</c:v>
                </c:pt>
                <c:pt idx="18593">
                  <c:v>262.20998270834582</c:v>
                </c:pt>
                <c:pt idx="18594">
                  <c:v>262.20998270834582</c:v>
                </c:pt>
                <c:pt idx="18595">
                  <c:v>262.20998270834582</c:v>
                </c:pt>
                <c:pt idx="18596">
                  <c:v>262.20998270834582</c:v>
                </c:pt>
                <c:pt idx="18597">
                  <c:v>262.20998270834582</c:v>
                </c:pt>
                <c:pt idx="18598">
                  <c:v>262.20998270834582</c:v>
                </c:pt>
                <c:pt idx="18599">
                  <c:v>262.20998270834582</c:v>
                </c:pt>
                <c:pt idx="18600">
                  <c:v>262.20998270834582</c:v>
                </c:pt>
                <c:pt idx="18601">
                  <c:v>262.20998270834582</c:v>
                </c:pt>
                <c:pt idx="18602">
                  <c:v>262.20998270834582</c:v>
                </c:pt>
                <c:pt idx="18603">
                  <c:v>262.20998270834582</c:v>
                </c:pt>
                <c:pt idx="18604">
                  <c:v>262.20998270834582</c:v>
                </c:pt>
                <c:pt idx="18605">
                  <c:v>262.20998270834582</c:v>
                </c:pt>
                <c:pt idx="18606">
                  <c:v>262.20998270834582</c:v>
                </c:pt>
                <c:pt idx="18607">
                  <c:v>262.20998270834582</c:v>
                </c:pt>
                <c:pt idx="18608">
                  <c:v>262.20998270834582</c:v>
                </c:pt>
                <c:pt idx="18609">
                  <c:v>262.20998270834582</c:v>
                </c:pt>
                <c:pt idx="18610">
                  <c:v>262.20998270834582</c:v>
                </c:pt>
                <c:pt idx="18611">
                  <c:v>262.20998270834582</c:v>
                </c:pt>
                <c:pt idx="18612">
                  <c:v>262.20998270834582</c:v>
                </c:pt>
                <c:pt idx="18613">
                  <c:v>262.20998270834582</c:v>
                </c:pt>
                <c:pt idx="18614">
                  <c:v>262.20998270834582</c:v>
                </c:pt>
                <c:pt idx="18615">
                  <c:v>262.20998270834582</c:v>
                </c:pt>
                <c:pt idx="18616">
                  <c:v>262.20998270834582</c:v>
                </c:pt>
                <c:pt idx="18617">
                  <c:v>262.20998270834582</c:v>
                </c:pt>
                <c:pt idx="18618">
                  <c:v>262.20998270834582</c:v>
                </c:pt>
                <c:pt idx="18619">
                  <c:v>262.20998270834582</c:v>
                </c:pt>
                <c:pt idx="18620">
                  <c:v>262.20998270834582</c:v>
                </c:pt>
                <c:pt idx="18621">
                  <c:v>262.20998270834582</c:v>
                </c:pt>
                <c:pt idx="18622">
                  <c:v>262.20998270834582</c:v>
                </c:pt>
                <c:pt idx="18623">
                  <c:v>262.20998270834582</c:v>
                </c:pt>
                <c:pt idx="18624">
                  <c:v>262.20998270834582</c:v>
                </c:pt>
                <c:pt idx="18625">
                  <c:v>262.20998270834582</c:v>
                </c:pt>
                <c:pt idx="18626">
                  <c:v>262.20998270834582</c:v>
                </c:pt>
                <c:pt idx="18627">
                  <c:v>262.20998270834582</c:v>
                </c:pt>
                <c:pt idx="18628">
                  <c:v>262.20998270834582</c:v>
                </c:pt>
                <c:pt idx="18629">
                  <c:v>262.20998270834582</c:v>
                </c:pt>
                <c:pt idx="18630">
                  <c:v>262.20998270834582</c:v>
                </c:pt>
                <c:pt idx="18631">
                  <c:v>262.20998270834582</c:v>
                </c:pt>
                <c:pt idx="18632">
                  <c:v>262.20998270834582</c:v>
                </c:pt>
                <c:pt idx="18633">
                  <c:v>262.20998270834582</c:v>
                </c:pt>
                <c:pt idx="18634">
                  <c:v>262.20998270834582</c:v>
                </c:pt>
                <c:pt idx="18635">
                  <c:v>262.20998270834582</c:v>
                </c:pt>
                <c:pt idx="18636">
                  <c:v>262.20998270834582</c:v>
                </c:pt>
                <c:pt idx="18637">
                  <c:v>262.20998270834582</c:v>
                </c:pt>
                <c:pt idx="18638">
                  <c:v>262.20998270834582</c:v>
                </c:pt>
                <c:pt idx="18639">
                  <c:v>262.20998270834582</c:v>
                </c:pt>
                <c:pt idx="18640">
                  <c:v>262.20998270834582</c:v>
                </c:pt>
                <c:pt idx="18641">
                  <c:v>262.20998270834582</c:v>
                </c:pt>
                <c:pt idx="18642">
                  <c:v>262.20998270834582</c:v>
                </c:pt>
                <c:pt idx="18643">
                  <c:v>262.20998270834582</c:v>
                </c:pt>
                <c:pt idx="18644">
                  <c:v>262.20998270834582</c:v>
                </c:pt>
                <c:pt idx="18645">
                  <c:v>262.20998270834582</c:v>
                </c:pt>
                <c:pt idx="18646">
                  <c:v>262.20998270834582</c:v>
                </c:pt>
                <c:pt idx="18647">
                  <c:v>262.20998270834582</c:v>
                </c:pt>
                <c:pt idx="18648">
                  <c:v>262.20998270834582</c:v>
                </c:pt>
                <c:pt idx="18649">
                  <c:v>262.20998270834582</c:v>
                </c:pt>
                <c:pt idx="18650">
                  <c:v>262.20998270834582</c:v>
                </c:pt>
                <c:pt idx="18651">
                  <c:v>262.20998270834582</c:v>
                </c:pt>
                <c:pt idx="18652">
                  <c:v>262.20998270834582</c:v>
                </c:pt>
                <c:pt idx="18653">
                  <c:v>262.20998270834582</c:v>
                </c:pt>
                <c:pt idx="18654">
                  <c:v>262.20998270834582</c:v>
                </c:pt>
                <c:pt idx="18655">
                  <c:v>262.20998270834582</c:v>
                </c:pt>
                <c:pt idx="18656">
                  <c:v>262.20998270834582</c:v>
                </c:pt>
                <c:pt idx="18657">
                  <c:v>262.20998270834582</c:v>
                </c:pt>
                <c:pt idx="18658">
                  <c:v>262.20998270834582</c:v>
                </c:pt>
                <c:pt idx="18659">
                  <c:v>262.20998270834582</c:v>
                </c:pt>
                <c:pt idx="18660">
                  <c:v>262.20998270834582</c:v>
                </c:pt>
                <c:pt idx="18661">
                  <c:v>262.20998270834582</c:v>
                </c:pt>
                <c:pt idx="18662">
                  <c:v>262.20998270834582</c:v>
                </c:pt>
                <c:pt idx="18663">
                  <c:v>262.20998270834582</c:v>
                </c:pt>
                <c:pt idx="18664">
                  <c:v>262.20998270834582</c:v>
                </c:pt>
                <c:pt idx="18665">
                  <c:v>262.20998270834582</c:v>
                </c:pt>
                <c:pt idx="18666">
                  <c:v>262.20998270834582</c:v>
                </c:pt>
                <c:pt idx="18667">
                  <c:v>262.20998270834582</c:v>
                </c:pt>
                <c:pt idx="18668">
                  <c:v>262.20998270834582</c:v>
                </c:pt>
                <c:pt idx="18669">
                  <c:v>262.20998270834582</c:v>
                </c:pt>
                <c:pt idx="18670">
                  <c:v>262.20998270834582</c:v>
                </c:pt>
                <c:pt idx="18671">
                  <c:v>262.20998270834582</c:v>
                </c:pt>
                <c:pt idx="18672">
                  <c:v>262.20998270834582</c:v>
                </c:pt>
                <c:pt idx="18673">
                  <c:v>262.20998270834582</c:v>
                </c:pt>
                <c:pt idx="18674">
                  <c:v>262.20998270834582</c:v>
                </c:pt>
                <c:pt idx="18675">
                  <c:v>262.20998270834582</c:v>
                </c:pt>
                <c:pt idx="18676">
                  <c:v>262.20998270834582</c:v>
                </c:pt>
                <c:pt idx="18677">
                  <c:v>262.20998270834582</c:v>
                </c:pt>
                <c:pt idx="18678">
                  <c:v>262.20998270834582</c:v>
                </c:pt>
                <c:pt idx="18679">
                  <c:v>262.20998270834582</c:v>
                </c:pt>
                <c:pt idx="18680">
                  <c:v>262.20998270834582</c:v>
                </c:pt>
                <c:pt idx="18681">
                  <c:v>262.20998270834582</c:v>
                </c:pt>
                <c:pt idx="18682">
                  <c:v>262.20998270834582</c:v>
                </c:pt>
                <c:pt idx="18683">
                  <c:v>262.20998270834582</c:v>
                </c:pt>
                <c:pt idx="18684">
                  <c:v>262.20998270834582</c:v>
                </c:pt>
                <c:pt idx="18685">
                  <c:v>262.20998270834582</c:v>
                </c:pt>
                <c:pt idx="18686">
                  <c:v>262.20998270834582</c:v>
                </c:pt>
                <c:pt idx="18687">
                  <c:v>262.20998270834582</c:v>
                </c:pt>
                <c:pt idx="18688">
                  <c:v>262.20998270834582</c:v>
                </c:pt>
                <c:pt idx="18689">
                  <c:v>262.20998270834582</c:v>
                </c:pt>
                <c:pt idx="18690">
                  <c:v>262.20998270834582</c:v>
                </c:pt>
                <c:pt idx="18691">
                  <c:v>262.20998270834582</c:v>
                </c:pt>
                <c:pt idx="18692">
                  <c:v>262.20998270834582</c:v>
                </c:pt>
                <c:pt idx="18693">
                  <c:v>262.20998270834582</c:v>
                </c:pt>
                <c:pt idx="18694">
                  <c:v>262.20998270834582</c:v>
                </c:pt>
                <c:pt idx="18695">
                  <c:v>262.20998270834582</c:v>
                </c:pt>
                <c:pt idx="18696">
                  <c:v>262.20998270834582</c:v>
                </c:pt>
                <c:pt idx="18697">
                  <c:v>262.20998270834582</c:v>
                </c:pt>
                <c:pt idx="18698">
                  <c:v>262.20998270834582</c:v>
                </c:pt>
                <c:pt idx="18699">
                  <c:v>262.20998270834582</c:v>
                </c:pt>
                <c:pt idx="18700">
                  <c:v>262.20998270834582</c:v>
                </c:pt>
                <c:pt idx="18701">
                  <c:v>262.20998270834582</c:v>
                </c:pt>
                <c:pt idx="18702">
                  <c:v>262.20998270834582</c:v>
                </c:pt>
                <c:pt idx="18703">
                  <c:v>262.20998270834582</c:v>
                </c:pt>
                <c:pt idx="18704">
                  <c:v>262.20998270834582</c:v>
                </c:pt>
                <c:pt idx="18705">
                  <c:v>262.20998270834582</c:v>
                </c:pt>
                <c:pt idx="18706">
                  <c:v>262.20998270834582</c:v>
                </c:pt>
                <c:pt idx="18707">
                  <c:v>262.20998270834582</c:v>
                </c:pt>
                <c:pt idx="18708">
                  <c:v>262.20998270834582</c:v>
                </c:pt>
                <c:pt idx="18709">
                  <c:v>262.20998270834582</c:v>
                </c:pt>
                <c:pt idx="18710">
                  <c:v>262.20998270834582</c:v>
                </c:pt>
                <c:pt idx="18711">
                  <c:v>262.20998270834582</c:v>
                </c:pt>
                <c:pt idx="18712">
                  <c:v>262.20998270834582</c:v>
                </c:pt>
                <c:pt idx="18713">
                  <c:v>262.20998270834582</c:v>
                </c:pt>
                <c:pt idx="18714">
                  <c:v>262.20998270834582</c:v>
                </c:pt>
                <c:pt idx="18715">
                  <c:v>262.20998270834582</c:v>
                </c:pt>
                <c:pt idx="18716">
                  <c:v>262.20998270834582</c:v>
                </c:pt>
                <c:pt idx="18717">
                  <c:v>262.20998270834582</c:v>
                </c:pt>
                <c:pt idx="18718">
                  <c:v>262.20998270834582</c:v>
                </c:pt>
                <c:pt idx="18719">
                  <c:v>262.20998270834582</c:v>
                </c:pt>
                <c:pt idx="18720">
                  <c:v>262.20998270834582</c:v>
                </c:pt>
                <c:pt idx="18721">
                  <c:v>262.20998270834582</c:v>
                </c:pt>
                <c:pt idx="18722">
                  <c:v>262.20998270834582</c:v>
                </c:pt>
                <c:pt idx="18723">
                  <c:v>262.20998270834582</c:v>
                </c:pt>
                <c:pt idx="18724">
                  <c:v>262.20998270834582</c:v>
                </c:pt>
                <c:pt idx="18725">
                  <c:v>262.20998270834582</c:v>
                </c:pt>
                <c:pt idx="18726">
                  <c:v>262.20998270834582</c:v>
                </c:pt>
                <c:pt idx="18727">
                  <c:v>262.20998270834582</c:v>
                </c:pt>
                <c:pt idx="18728">
                  <c:v>262.20998270834582</c:v>
                </c:pt>
                <c:pt idx="18729">
                  <c:v>262.20998270834582</c:v>
                </c:pt>
                <c:pt idx="18730">
                  <c:v>262.20998270834582</c:v>
                </c:pt>
                <c:pt idx="18731">
                  <c:v>262.20998270834582</c:v>
                </c:pt>
                <c:pt idx="18732">
                  <c:v>262.20998270834582</c:v>
                </c:pt>
                <c:pt idx="18733">
                  <c:v>262.20998270834582</c:v>
                </c:pt>
                <c:pt idx="18734">
                  <c:v>262.20998270834582</c:v>
                </c:pt>
                <c:pt idx="18735">
                  <c:v>262.20998270834582</c:v>
                </c:pt>
                <c:pt idx="18736">
                  <c:v>262.20998270834582</c:v>
                </c:pt>
                <c:pt idx="18737">
                  <c:v>262.20998270834582</c:v>
                </c:pt>
                <c:pt idx="18738">
                  <c:v>262.20998270834582</c:v>
                </c:pt>
                <c:pt idx="18739">
                  <c:v>262.20998270834582</c:v>
                </c:pt>
                <c:pt idx="18740">
                  <c:v>262.20998270834582</c:v>
                </c:pt>
                <c:pt idx="18741">
                  <c:v>262.20998270834582</c:v>
                </c:pt>
                <c:pt idx="18742">
                  <c:v>262.20998270834582</c:v>
                </c:pt>
                <c:pt idx="18743">
                  <c:v>262.20998270834582</c:v>
                </c:pt>
                <c:pt idx="18744">
                  <c:v>262.20998270834582</c:v>
                </c:pt>
                <c:pt idx="18745">
                  <c:v>262.20998270834582</c:v>
                </c:pt>
                <c:pt idx="18746">
                  <c:v>262.20998270834582</c:v>
                </c:pt>
                <c:pt idx="18747">
                  <c:v>262.20998270834582</c:v>
                </c:pt>
                <c:pt idx="18748">
                  <c:v>262.20998270834582</c:v>
                </c:pt>
                <c:pt idx="18749">
                  <c:v>262.20998270834582</c:v>
                </c:pt>
                <c:pt idx="18750">
                  <c:v>262.20998270834582</c:v>
                </c:pt>
                <c:pt idx="18751">
                  <c:v>262.20998270834582</c:v>
                </c:pt>
                <c:pt idx="18752">
                  <c:v>262.20998270834582</c:v>
                </c:pt>
                <c:pt idx="18753">
                  <c:v>262.20998270834582</c:v>
                </c:pt>
                <c:pt idx="18754">
                  <c:v>262.20998270834582</c:v>
                </c:pt>
                <c:pt idx="18755">
                  <c:v>262.20998270834582</c:v>
                </c:pt>
                <c:pt idx="18756">
                  <c:v>262.20998270834582</c:v>
                </c:pt>
                <c:pt idx="18757">
                  <c:v>262.20998270834582</c:v>
                </c:pt>
                <c:pt idx="18758">
                  <c:v>262.20998270834582</c:v>
                </c:pt>
                <c:pt idx="18759">
                  <c:v>262.20998270834582</c:v>
                </c:pt>
                <c:pt idx="18760">
                  <c:v>262.20998270834582</c:v>
                </c:pt>
                <c:pt idx="18761">
                  <c:v>262.20998270834582</c:v>
                </c:pt>
                <c:pt idx="18762">
                  <c:v>262.20998270834582</c:v>
                </c:pt>
                <c:pt idx="18763">
                  <c:v>262.20998270834582</c:v>
                </c:pt>
                <c:pt idx="18764">
                  <c:v>262.20998270834582</c:v>
                </c:pt>
                <c:pt idx="18765">
                  <c:v>262.20998270834582</c:v>
                </c:pt>
                <c:pt idx="18766">
                  <c:v>262.20998270834582</c:v>
                </c:pt>
                <c:pt idx="18767">
                  <c:v>262.20998270834582</c:v>
                </c:pt>
                <c:pt idx="18768">
                  <c:v>262.20998270834582</c:v>
                </c:pt>
                <c:pt idx="18769">
                  <c:v>262.20998270834582</c:v>
                </c:pt>
                <c:pt idx="18770">
                  <c:v>262.20998270834582</c:v>
                </c:pt>
                <c:pt idx="18771">
                  <c:v>262.20998270834582</c:v>
                </c:pt>
                <c:pt idx="18772">
                  <c:v>262.20998270834582</c:v>
                </c:pt>
                <c:pt idx="18773">
                  <c:v>262.20998270834582</c:v>
                </c:pt>
                <c:pt idx="18774">
                  <c:v>262.20998270834582</c:v>
                </c:pt>
                <c:pt idx="18775">
                  <c:v>262.20998270834582</c:v>
                </c:pt>
                <c:pt idx="18776">
                  <c:v>262.20998270834582</c:v>
                </c:pt>
                <c:pt idx="18777">
                  <c:v>262.20998270834582</c:v>
                </c:pt>
                <c:pt idx="18778">
                  <c:v>262.20998270834582</c:v>
                </c:pt>
                <c:pt idx="18779">
                  <c:v>262.20998270834582</c:v>
                </c:pt>
                <c:pt idx="18780">
                  <c:v>262.20998270834582</c:v>
                </c:pt>
                <c:pt idx="18781">
                  <c:v>262.20998270834582</c:v>
                </c:pt>
                <c:pt idx="18782">
                  <c:v>262.20998270834582</c:v>
                </c:pt>
                <c:pt idx="18783">
                  <c:v>262.20998270834582</c:v>
                </c:pt>
                <c:pt idx="18784">
                  <c:v>262.20998270834582</c:v>
                </c:pt>
                <c:pt idx="18785">
                  <c:v>262.20998270834582</c:v>
                </c:pt>
                <c:pt idx="18786">
                  <c:v>262.20998270834582</c:v>
                </c:pt>
                <c:pt idx="18787">
                  <c:v>262.20998270834582</c:v>
                </c:pt>
                <c:pt idx="18788">
                  <c:v>262.20998270834582</c:v>
                </c:pt>
                <c:pt idx="18789">
                  <c:v>262.20998270834582</c:v>
                </c:pt>
                <c:pt idx="18790">
                  <c:v>262.20998270834582</c:v>
                </c:pt>
                <c:pt idx="18791">
                  <c:v>262.20998270834582</c:v>
                </c:pt>
                <c:pt idx="18792">
                  <c:v>262.20998270834582</c:v>
                </c:pt>
                <c:pt idx="18793">
                  <c:v>262.20998270834582</c:v>
                </c:pt>
                <c:pt idx="18794">
                  <c:v>262.20998270834582</c:v>
                </c:pt>
                <c:pt idx="18795">
                  <c:v>262.20998270834582</c:v>
                </c:pt>
                <c:pt idx="18796">
                  <c:v>262.20998270834582</c:v>
                </c:pt>
                <c:pt idx="18797">
                  <c:v>262.20998270834582</c:v>
                </c:pt>
                <c:pt idx="18798">
                  <c:v>262.20998270834582</c:v>
                </c:pt>
                <c:pt idx="18799">
                  <c:v>262.20998270834582</c:v>
                </c:pt>
                <c:pt idx="18800">
                  <c:v>262.20998270834582</c:v>
                </c:pt>
                <c:pt idx="18801">
                  <c:v>262.20998270834582</c:v>
                </c:pt>
                <c:pt idx="18802">
                  <c:v>262.20998270834582</c:v>
                </c:pt>
                <c:pt idx="18803">
                  <c:v>262.20998270834582</c:v>
                </c:pt>
                <c:pt idx="18804">
                  <c:v>262.20998270834582</c:v>
                </c:pt>
                <c:pt idx="18805">
                  <c:v>262.20998270834582</c:v>
                </c:pt>
                <c:pt idx="18806">
                  <c:v>262.20998270834582</c:v>
                </c:pt>
                <c:pt idx="18807">
                  <c:v>262.20998270834582</c:v>
                </c:pt>
                <c:pt idx="18808">
                  <c:v>262.20998270834582</c:v>
                </c:pt>
                <c:pt idx="18809">
                  <c:v>262.20998270834582</c:v>
                </c:pt>
                <c:pt idx="18810">
                  <c:v>262.20998270834582</c:v>
                </c:pt>
                <c:pt idx="18811">
                  <c:v>262.20998270834582</c:v>
                </c:pt>
                <c:pt idx="18812">
                  <c:v>262.20998270834582</c:v>
                </c:pt>
                <c:pt idx="18813">
                  <c:v>262.20998270834582</c:v>
                </c:pt>
                <c:pt idx="18814">
                  <c:v>262.20998270834582</c:v>
                </c:pt>
                <c:pt idx="18815">
                  <c:v>262.20998270834582</c:v>
                </c:pt>
                <c:pt idx="18816">
                  <c:v>262.20998270834582</c:v>
                </c:pt>
                <c:pt idx="18817">
                  <c:v>262.20998270834582</c:v>
                </c:pt>
                <c:pt idx="18818">
                  <c:v>262.20998270834582</c:v>
                </c:pt>
                <c:pt idx="18819">
                  <c:v>262.20998270834582</c:v>
                </c:pt>
                <c:pt idx="18820">
                  <c:v>262.20998270834582</c:v>
                </c:pt>
                <c:pt idx="18821">
                  <c:v>262.20998270834582</c:v>
                </c:pt>
                <c:pt idx="18822">
                  <c:v>262.20998270834582</c:v>
                </c:pt>
                <c:pt idx="18823">
                  <c:v>262.20998270834582</c:v>
                </c:pt>
                <c:pt idx="18824">
                  <c:v>262.20998270834582</c:v>
                </c:pt>
                <c:pt idx="18825">
                  <c:v>262.20998270834582</c:v>
                </c:pt>
                <c:pt idx="18826">
                  <c:v>262.20998270834582</c:v>
                </c:pt>
                <c:pt idx="18827">
                  <c:v>262.20998270834582</c:v>
                </c:pt>
                <c:pt idx="18828">
                  <c:v>262.20998270834582</c:v>
                </c:pt>
                <c:pt idx="18829">
                  <c:v>262.20998270834582</c:v>
                </c:pt>
                <c:pt idx="18830">
                  <c:v>262.20998270834582</c:v>
                </c:pt>
                <c:pt idx="18831">
                  <c:v>262.20998270834582</c:v>
                </c:pt>
                <c:pt idx="18832">
                  <c:v>262.20998270834582</c:v>
                </c:pt>
                <c:pt idx="18833">
                  <c:v>262.20998270834582</c:v>
                </c:pt>
                <c:pt idx="18834">
                  <c:v>262.20998270834582</c:v>
                </c:pt>
                <c:pt idx="18835">
                  <c:v>262.20998270834582</c:v>
                </c:pt>
                <c:pt idx="18836">
                  <c:v>262.20998270834582</c:v>
                </c:pt>
                <c:pt idx="18837">
                  <c:v>262.20998270834582</c:v>
                </c:pt>
                <c:pt idx="18838">
                  <c:v>262.20998270834582</c:v>
                </c:pt>
                <c:pt idx="18839">
                  <c:v>262.20998270834582</c:v>
                </c:pt>
                <c:pt idx="18840">
                  <c:v>262.20998270834582</c:v>
                </c:pt>
                <c:pt idx="18841">
                  <c:v>262.20998270834582</c:v>
                </c:pt>
                <c:pt idx="18842">
                  <c:v>262.20998270834582</c:v>
                </c:pt>
                <c:pt idx="18843">
                  <c:v>262.20998270834582</c:v>
                </c:pt>
                <c:pt idx="18844">
                  <c:v>262.20998270834582</c:v>
                </c:pt>
                <c:pt idx="18845">
                  <c:v>262.20998270834582</c:v>
                </c:pt>
                <c:pt idx="18846">
                  <c:v>262.20998270834582</c:v>
                </c:pt>
                <c:pt idx="18847">
                  <c:v>262.20998270834582</c:v>
                </c:pt>
                <c:pt idx="18848">
                  <c:v>262.20998270834582</c:v>
                </c:pt>
                <c:pt idx="18849">
                  <c:v>262.20998270834582</c:v>
                </c:pt>
                <c:pt idx="18850">
                  <c:v>262.20998270834582</c:v>
                </c:pt>
                <c:pt idx="18851">
                  <c:v>262.20998270834582</c:v>
                </c:pt>
                <c:pt idx="18852">
                  <c:v>262.20998270834582</c:v>
                </c:pt>
                <c:pt idx="18853">
                  <c:v>262.20998270834582</c:v>
                </c:pt>
                <c:pt idx="18854">
                  <c:v>262.20998270834582</c:v>
                </c:pt>
                <c:pt idx="18855">
                  <c:v>262.20998270834582</c:v>
                </c:pt>
                <c:pt idx="18856">
                  <c:v>262.20998270834582</c:v>
                </c:pt>
                <c:pt idx="18857">
                  <c:v>262.20998270834582</c:v>
                </c:pt>
                <c:pt idx="18858">
                  <c:v>262.20998270834582</c:v>
                </c:pt>
                <c:pt idx="18859">
                  <c:v>262.20998270834582</c:v>
                </c:pt>
                <c:pt idx="18860">
                  <c:v>262.20998270834582</c:v>
                </c:pt>
                <c:pt idx="18861">
                  <c:v>262.20998270834582</c:v>
                </c:pt>
                <c:pt idx="18862">
                  <c:v>262.20998270834582</c:v>
                </c:pt>
                <c:pt idx="18863">
                  <c:v>262.20998270834582</c:v>
                </c:pt>
                <c:pt idx="18864">
                  <c:v>262.20998270834582</c:v>
                </c:pt>
                <c:pt idx="18865">
                  <c:v>262.20998270834582</c:v>
                </c:pt>
                <c:pt idx="18866">
                  <c:v>262.20998270834582</c:v>
                </c:pt>
                <c:pt idx="18867">
                  <c:v>262.20998270834582</c:v>
                </c:pt>
                <c:pt idx="18868">
                  <c:v>262.20998270834582</c:v>
                </c:pt>
                <c:pt idx="18869">
                  <c:v>262.20998270834582</c:v>
                </c:pt>
                <c:pt idx="18870">
                  <c:v>262.20998270834582</c:v>
                </c:pt>
                <c:pt idx="18871">
                  <c:v>262.20998270834582</c:v>
                </c:pt>
                <c:pt idx="18872">
                  <c:v>262.20998270834582</c:v>
                </c:pt>
                <c:pt idx="18873">
                  <c:v>262.20998270834582</c:v>
                </c:pt>
                <c:pt idx="18874">
                  <c:v>262.20998270834582</c:v>
                </c:pt>
                <c:pt idx="18875">
                  <c:v>262.20998270834582</c:v>
                </c:pt>
                <c:pt idx="18876">
                  <c:v>262.20998270834582</c:v>
                </c:pt>
                <c:pt idx="18877">
                  <c:v>262.20998270834582</c:v>
                </c:pt>
                <c:pt idx="18878">
                  <c:v>262.20998270834582</c:v>
                </c:pt>
                <c:pt idx="18879">
                  <c:v>262.20998270834582</c:v>
                </c:pt>
                <c:pt idx="18880">
                  <c:v>262.20998270834582</c:v>
                </c:pt>
                <c:pt idx="18881">
                  <c:v>262.20998270834582</c:v>
                </c:pt>
                <c:pt idx="18882">
                  <c:v>262.20998270834582</c:v>
                </c:pt>
                <c:pt idx="18883">
                  <c:v>262.20998270834582</c:v>
                </c:pt>
                <c:pt idx="18884">
                  <c:v>262.20998270834582</c:v>
                </c:pt>
                <c:pt idx="18885">
                  <c:v>262.20998270834582</c:v>
                </c:pt>
                <c:pt idx="18886">
                  <c:v>262.20998270834582</c:v>
                </c:pt>
                <c:pt idx="18887">
                  <c:v>262.20998270834582</c:v>
                </c:pt>
                <c:pt idx="18888">
                  <c:v>262.20998270834582</c:v>
                </c:pt>
                <c:pt idx="18889">
                  <c:v>262.20998270834582</c:v>
                </c:pt>
                <c:pt idx="18890">
                  <c:v>262.20998270834582</c:v>
                </c:pt>
                <c:pt idx="18891">
                  <c:v>262.20998270834582</c:v>
                </c:pt>
                <c:pt idx="18892">
                  <c:v>262.20998270834582</c:v>
                </c:pt>
                <c:pt idx="18893">
                  <c:v>262.20998270834582</c:v>
                </c:pt>
                <c:pt idx="18894">
                  <c:v>262.20998270834582</c:v>
                </c:pt>
                <c:pt idx="18895">
                  <c:v>262.20998270834582</c:v>
                </c:pt>
                <c:pt idx="18896">
                  <c:v>262.20998270834582</c:v>
                </c:pt>
                <c:pt idx="18897">
                  <c:v>262.20998270834582</c:v>
                </c:pt>
                <c:pt idx="18898">
                  <c:v>262.20998270834582</c:v>
                </c:pt>
                <c:pt idx="18899">
                  <c:v>262.20998270834582</c:v>
                </c:pt>
                <c:pt idx="18900">
                  <c:v>262.20998270834582</c:v>
                </c:pt>
                <c:pt idx="18901">
                  <c:v>262.20998270834582</c:v>
                </c:pt>
                <c:pt idx="18902">
                  <c:v>262.20998270834582</c:v>
                </c:pt>
                <c:pt idx="18903">
                  <c:v>262.20998270834582</c:v>
                </c:pt>
                <c:pt idx="18904">
                  <c:v>262.20998270834582</c:v>
                </c:pt>
                <c:pt idx="18905">
                  <c:v>262.20998270834582</c:v>
                </c:pt>
                <c:pt idx="18906">
                  <c:v>262.20998270834582</c:v>
                </c:pt>
                <c:pt idx="18907">
                  <c:v>262.20998270834582</c:v>
                </c:pt>
                <c:pt idx="18908">
                  <c:v>262.20998270834582</c:v>
                </c:pt>
                <c:pt idx="18909">
                  <c:v>262.20998270834582</c:v>
                </c:pt>
                <c:pt idx="18910">
                  <c:v>262.20998270834582</c:v>
                </c:pt>
                <c:pt idx="18911">
                  <c:v>262.20998270834582</c:v>
                </c:pt>
                <c:pt idx="18912">
                  <c:v>262.20998270834582</c:v>
                </c:pt>
                <c:pt idx="18913">
                  <c:v>262.20998270834582</c:v>
                </c:pt>
                <c:pt idx="18914">
                  <c:v>262.20998270834582</c:v>
                </c:pt>
                <c:pt idx="18915">
                  <c:v>262.20998270834582</c:v>
                </c:pt>
                <c:pt idx="18916">
                  <c:v>262.20998270834582</c:v>
                </c:pt>
                <c:pt idx="18917">
                  <c:v>262.20998270834582</c:v>
                </c:pt>
                <c:pt idx="18918">
                  <c:v>262.20998270834582</c:v>
                </c:pt>
                <c:pt idx="18919">
                  <c:v>262.20998270834582</c:v>
                </c:pt>
                <c:pt idx="18920">
                  <c:v>262.20998270834582</c:v>
                </c:pt>
                <c:pt idx="18921">
                  <c:v>262.20998270834582</c:v>
                </c:pt>
                <c:pt idx="18922">
                  <c:v>262.20998270834582</c:v>
                </c:pt>
                <c:pt idx="18923">
                  <c:v>262.20998270834582</c:v>
                </c:pt>
                <c:pt idx="18924">
                  <c:v>262.20998270834582</c:v>
                </c:pt>
                <c:pt idx="18925">
                  <c:v>262.20998270834582</c:v>
                </c:pt>
                <c:pt idx="18926">
                  <c:v>262.20998270834582</c:v>
                </c:pt>
                <c:pt idx="18927">
                  <c:v>262.20998270834582</c:v>
                </c:pt>
                <c:pt idx="18928">
                  <c:v>262.20998270834582</c:v>
                </c:pt>
                <c:pt idx="18929">
                  <c:v>262.20998270834582</c:v>
                </c:pt>
                <c:pt idx="18930">
                  <c:v>262.20998270834582</c:v>
                </c:pt>
                <c:pt idx="18931">
                  <c:v>262.20998270834582</c:v>
                </c:pt>
                <c:pt idx="18932">
                  <c:v>262.20998270834582</c:v>
                </c:pt>
                <c:pt idx="18933">
                  <c:v>262.20998270834582</c:v>
                </c:pt>
                <c:pt idx="18934">
                  <c:v>262.20998270834582</c:v>
                </c:pt>
                <c:pt idx="18935">
                  <c:v>262.20998270834582</c:v>
                </c:pt>
                <c:pt idx="18936">
                  <c:v>262.20998270834582</c:v>
                </c:pt>
                <c:pt idx="18937">
                  <c:v>262.20998270834582</c:v>
                </c:pt>
                <c:pt idx="18938">
                  <c:v>262.20998270834582</c:v>
                </c:pt>
                <c:pt idx="18939">
                  <c:v>262.20998270834582</c:v>
                </c:pt>
                <c:pt idx="18940">
                  <c:v>262.20998270834582</c:v>
                </c:pt>
                <c:pt idx="18941">
                  <c:v>262.20998270834582</c:v>
                </c:pt>
                <c:pt idx="18942">
                  <c:v>262.20998270834582</c:v>
                </c:pt>
                <c:pt idx="18943">
                  <c:v>262.20998270834582</c:v>
                </c:pt>
                <c:pt idx="18944">
                  <c:v>262.20998270834582</c:v>
                </c:pt>
                <c:pt idx="18945">
                  <c:v>262.20998270834582</c:v>
                </c:pt>
                <c:pt idx="18946">
                  <c:v>262.20998270834582</c:v>
                </c:pt>
                <c:pt idx="18947">
                  <c:v>262.20998270834582</c:v>
                </c:pt>
                <c:pt idx="18948">
                  <c:v>262.20998270834582</c:v>
                </c:pt>
                <c:pt idx="18949">
                  <c:v>262.20998270834582</c:v>
                </c:pt>
                <c:pt idx="18950">
                  <c:v>262.20998270834582</c:v>
                </c:pt>
                <c:pt idx="18951">
                  <c:v>262.20998270834582</c:v>
                </c:pt>
                <c:pt idx="18952">
                  <c:v>262.20998270834582</c:v>
                </c:pt>
                <c:pt idx="18953">
                  <c:v>262.20998270834582</c:v>
                </c:pt>
                <c:pt idx="18954">
                  <c:v>262.20998270834582</c:v>
                </c:pt>
                <c:pt idx="18955">
                  <c:v>262.20998270834582</c:v>
                </c:pt>
                <c:pt idx="18956">
                  <c:v>262.20998270834582</c:v>
                </c:pt>
                <c:pt idx="18957">
                  <c:v>262.20998270834582</c:v>
                </c:pt>
                <c:pt idx="18958">
                  <c:v>262.20998270834582</c:v>
                </c:pt>
                <c:pt idx="18959">
                  <c:v>262.20998270834582</c:v>
                </c:pt>
                <c:pt idx="18960">
                  <c:v>262.20998270834582</c:v>
                </c:pt>
                <c:pt idx="18961">
                  <c:v>262.20998270834582</c:v>
                </c:pt>
                <c:pt idx="18962">
                  <c:v>262.20998270834582</c:v>
                </c:pt>
                <c:pt idx="18963">
                  <c:v>262.20998270834582</c:v>
                </c:pt>
                <c:pt idx="18964">
                  <c:v>262.20998270834582</c:v>
                </c:pt>
                <c:pt idx="18965">
                  <c:v>262.20998270834582</c:v>
                </c:pt>
                <c:pt idx="18966">
                  <c:v>262.20998270834582</c:v>
                </c:pt>
                <c:pt idx="18967">
                  <c:v>262.20998270834582</c:v>
                </c:pt>
                <c:pt idx="18968">
                  <c:v>262.20998270834582</c:v>
                </c:pt>
                <c:pt idx="18969">
                  <c:v>262.20998270834582</c:v>
                </c:pt>
                <c:pt idx="18970">
                  <c:v>262.20998270834582</c:v>
                </c:pt>
                <c:pt idx="18971">
                  <c:v>262.20998270834582</c:v>
                </c:pt>
                <c:pt idx="18972">
                  <c:v>262.20998270834582</c:v>
                </c:pt>
                <c:pt idx="18973">
                  <c:v>262.20998270834582</c:v>
                </c:pt>
                <c:pt idx="18974">
                  <c:v>262.20998270834582</c:v>
                </c:pt>
                <c:pt idx="18975">
                  <c:v>262.20998270834582</c:v>
                </c:pt>
                <c:pt idx="18976">
                  <c:v>262.20998270834582</c:v>
                </c:pt>
                <c:pt idx="18977">
                  <c:v>262.20998270834582</c:v>
                </c:pt>
                <c:pt idx="18978">
                  <c:v>262.20998270834582</c:v>
                </c:pt>
                <c:pt idx="18979">
                  <c:v>262.20998270834582</c:v>
                </c:pt>
                <c:pt idx="18980">
                  <c:v>262.20998270834582</c:v>
                </c:pt>
                <c:pt idx="18981">
                  <c:v>262.20998270834582</c:v>
                </c:pt>
                <c:pt idx="18982">
                  <c:v>262.20998270834582</c:v>
                </c:pt>
                <c:pt idx="18983">
                  <c:v>262.20998270834582</c:v>
                </c:pt>
                <c:pt idx="18984">
                  <c:v>262.20998270834582</c:v>
                </c:pt>
                <c:pt idx="18985">
                  <c:v>262.20998270834582</c:v>
                </c:pt>
                <c:pt idx="18986">
                  <c:v>262.20998270834582</c:v>
                </c:pt>
                <c:pt idx="18987">
                  <c:v>262.2299827083458</c:v>
                </c:pt>
                <c:pt idx="18988">
                  <c:v>262.24998270834578</c:v>
                </c:pt>
                <c:pt idx="18989">
                  <c:v>262.26998270834576</c:v>
                </c:pt>
                <c:pt idx="18990">
                  <c:v>262.28998270834575</c:v>
                </c:pt>
                <c:pt idx="18991">
                  <c:v>262.30998270834573</c:v>
                </c:pt>
                <c:pt idx="18992">
                  <c:v>262.32998270834571</c:v>
                </c:pt>
                <c:pt idx="18993">
                  <c:v>262.34998270834569</c:v>
                </c:pt>
                <c:pt idx="18994">
                  <c:v>262.36998270834567</c:v>
                </c:pt>
                <c:pt idx="18995">
                  <c:v>262.38998270834566</c:v>
                </c:pt>
                <c:pt idx="18996">
                  <c:v>262.40998270834564</c:v>
                </c:pt>
                <c:pt idx="18997">
                  <c:v>262.42998270834562</c:v>
                </c:pt>
                <c:pt idx="18998">
                  <c:v>262.4499827083456</c:v>
                </c:pt>
                <c:pt idx="18999">
                  <c:v>262.46998270834558</c:v>
                </c:pt>
                <c:pt idx="19000">
                  <c:v>262.48998270834556</c:v>
                </c:pt>
                <c:pt idx="19001">
                  <c:v>262.50998270834555</c:v>
                </c:pt>
                <c:pt idx="19002">
                  <c:v>262.52998270834553</c:v>
                </c:pt>
                <c:pt idx="19003">
                  <c:v>262.54998270834551</c:v>
                </c:pt>
                <c:pt idx="19004">
                  <c:v>262.56998270834549</c:v>
                </c:pt>
                <c:pt idx="19005">
                  <c:v>262.58998270834547</c:v>
                </c:pt>
                <c:pt idx="19006">
                  <c:v>262.60998270834546</c:v>
                </c:pt>
                <c:pt idx="19007">
                  <c:v>262.62998270834544</c:v>
                </c:pt>
                <c:pt idx="19008">
                  <c:v>262.64998270834542</c:v>
                </c:pt>
                <c:pt idx="19009">
                  <c:v>262.6699827083454</c:v>
                </c:pt>
                <c:pt idx="19010">
                  <c:v>262.68998270834538</c:v>
                </c:pt>
                <c:pt idx="19011">
                  <c:v>262.70998270834536</c:v>
                </c:pt>
                <c:pt idx="19012">
                  <c:v>262.72998270834535</c:v>
                </c:pt>
                <c:pt idx="19013">
                  <c:v>262.74998270834533</c:v>
                </c:pt>
                <c:pt idx="19014">
                  <c:v>262.76998270834531</c:v>
                </c:pt>
                <c:pt idx="19015">
                  <c:v>262.78998270834529</c:v>
                </c:pt>
                <c:pt idx="19016">
                  <c:v>262.80998270834527</c:v>
                </c:pt>
                <c:pt idx="19017">
                  <c:v>262.82998270834526</c:v>
                </c:pt>
                <c:pt idx="19018">
                  <c:v>262.84998270834524</c:v>
                </c:pt>
                <c:pt idx="19019">
                  <c:v>262.86998270834522</c:v>
                </c:pt>
                <c:pt idx="19020">
                  <c:v>262.8899827083452</c:v>
                </c:pt>
                <c:pt idx="19021">
                  <c:v>262.90998270834518</c:v>
                </c:pt>
                <c:pt idx="19022">
                  <c:v>262.92998270834516</c:v>
                </c:pt>
                <c:pt idx="19023">
                  <c:v>262.94998270834515</c:v>
                </c:pt>
                <c:pt idx="19024">
                  <c:v>262.96998270834513</c:v>
                </c:pt>
                <c:pt idx="19025">
                  <c:v>262.98998270834511</c:v>
                </c:pt>
                <c:pt idx="19026">
                  <c:v>263.00998270834509</c:v>
                </c:pt>
                <c:pt idx="19027">
                  <c:v>263.02998270834507</c:v>
                </c:pt>
                <c:pt idx="19028">
                  <c:v>263.04998270834506</c:v>
                </c:pt>
                <c:pt idx="19029">
                  <c:v>263.06998270834504</c:v>
                </c:pt>
                <c:pt idx="19030">
                  <c:v>263.08998270834502</c:v>
                </c:pt>
                <c:pt idx="19031">
                  <c:v>263.109982708345</c:v>
                </c:pt>
                <c:pt idx="19032">
                  <c:v>263.12998270834498</c:v>
                </c:pt>
                <c:pt idx="19033">
                  <c:v>263.14998270834496</c:v>
                </c:pt>
                <c:pt idx="19034">
                  <c:v>263.16998270834495</c:v>
                </c:pt>
                <c:pt idx="19035">
                  <c:v>263.18998270834493</c:v>
                </c:pt>
                <c:pt idx="19036">
                  <c:v>263.20998270834491</c:v>
                </c:pt>
                <c:pt idx="19037">
                  <c:v>263.22998270834489</c:v>
                </c:pt>
                <c:pt idx="19038">
                  <c:v>263.24998270834487</c:v>
                </c:pt>
                <c:pt idx="19039">
                  <c:v>263.26998270834486</c:v>
                </c:pt>
                <c:pt idx="19040">
                  <c:v>263.28998270834484</c:v>
                </c:pt>
                <c:pt idx="19041">
                  <c:v>263.30998270834482</c:v>
                </c:pt>
                <c:pt idx="19042">
                  <c:v>263.3299827083448</c:v>
                </c:pt>
                <c:pt idx="19043">
                  <c:v>263.34998270834478</c:v>
                </c:pt>
                <c:pt idx="19044">
                  <c:v>263.36998270834476</c:v>
                </c:pt>
                <c:pt idx="19045">
                  <c:v>263.38998270834475</c:v>
                </c:pt>
                <c:pt idx="19046">
                  <c:v>263.40998270834473</c:v>
                </c:pt>
                <c:pt idx="19047">
                  <c:v>263.42998270834471</c:v>
                </c:pt>
                <c:pt idx="19048">
                  <c:v>263.44998270834469</c:v>
                </c:pt>
                <c:pt idx="19049">
                  <c:v>263.46998270834467</c:v>
                </c:pt>
                <c:pt idx="19050">
                  <c:v>263.48998270834466</c:v>
                </c:pt>
                <c:pt idx="19051">
                  <c:v>263.50998270834464</c:v>
                </c:pt>
                <c:pt idx="19052">
                  <c:v>263.52998270834462</c:v>
                </c:pt>
                <c:pt idx="19053">
                  <c:v>263.5499827083446</c:v>
                </c:pt>
                <c:pt idx="19054">
                  <c:v>263.56998270834458</c:v>
                </c:pt>
                <c:pt idx="19055">
                  <c:v>263.58998270834456</c:v>
                </c:pt>
                <c:pt idx="19056">
                  <c:v>263.60998270834455</c:v>
                </c:pt>
                <c:pt idx="19057">
                  <c:v>263.62998270834453</c:v>
                </c:pt>
                <c:pt idx="19058">
                  <c:v>263.64998270834451</c:v>
                </c:pt>
                <c:pt idx="19059">
                  <c:v>263.66998270834449</c:v>
                </c:pt>
                <c:pt idx="19060">
                  <c:v>263.68998270834447</c:v>
                </c:pt>
                <c:pt idx="19061">
                  <c:v>263.70998270834446</c:v>
                </c:pt>
                <c:pt idx="19062">
                  <c:v>263.72998270834444</c:v>
                </c:pt>
                <c:pt idx="19063">
                  <c:v>263.74998270834442</c:v>
                </c:pt>
                <c:pt idx="19064">
                  <c:v>263.7699827083444</c:v>
                </c:pt>
                <c:pt idx="19065">
                  <c:v>263.78998270834438</c:v>
                </c:pt>
                <c:pt idx="19066">
                  <c:v>263.80998270834436</c:v>
                </c:pt>
                <c:pt idx="19067">
                  <c:v>263.82998270834435</c:v>
                </c:pt>
                <c:pt idx="19068">
                  <c:v>263.84998270834433</c:v>
                </c:pt>
                <c:pt idx="19069">
                  <c:v>263.86998270834431</c:v>
                </c:pt>
                <c:pt idx="19070">
                  <c:v>263.88998270834429</c:v>
                </c:pt>
                <c:pt idx="19071">
                  <c:v>263.90998270834427</c:v>
                </c:pt>
                <c:pt idx="19072">
                  <c:v>263.92998270834426</c:v>
                </c:pt>
                <c:pt idx="19073">
                  <c:v>263.94998270834424</c:v>
                </c:pt>
                <c:pt idx="19074">
                  <c:v>263.96998270834422</c:v>
                </c:pt>
                <c:pt idx="19075">
                  <c:v>263.9899827083442</c:v>
                </c:pt>
                <c:pt idx="19076">
                  <c:v>264.00998270834418</c:v>
                </c:pt>
                <c:pt idx="19077">
                  <c:v>264.02998270834416</c:v>
                </c:pt>
                <c:pt idx="19078">
                  <c:v>264.04998270834415</c:v>
                </c:pt>
                <c:pt idx="19079">
                  <c:v>264.06998270834413</c:v>
                </c:pt>
                <c:pt idx="19080">
                  <c:v>264.08998270834411</c:v>
                </c:pt>
                <c:pt idx="19081">
                  <c:v>264.10998270834409</c:v>
                </c:pt>
                <c:pt idx="19082">
                  <c:v>264.12998270834407</c:v>
                </c:pt>
                <c:pt idx="19083">
                  <c:v>264.14998270834406</c:v>
                </c:pt>
                <c:pt idx="19084">
                  <c:v>264.16998270834404</c:v>
                </c:pt>
                <c:pt idx="19085">
                  <c:v>264.18998270834402</c:v>
                </c:pt>
                <c:pt idx="19086">
                  <c:v>264.209982708344</c:v>
                </c:pt>
                <c:pt idx="19087">
                  <c:v>264.22998270834398</c:v>
                </c:pt>
                <c:pt idx="19088">
                  <c:v>264.24998270834396</c:v>
                </c:pt>
                <c:pt idx="19089">
                  <c:v>264.26998270834395</c:v>
                </c:pt>
                <c:pt idx="19090">
                  <c:v>264.28998270834393</c:v>
                </c:pt>
                <c:pt idx="19091">
                  <c:v>264.30998270834391</c:v>
                </c:pt>
                <c:pt idx="19092">
                  <c:v>264.32998270834389</c:v>
                </c:pt>
                <c:pt idx="19093">
                  <c:v>264.34998270834387</c:v>
                </c:pt>
                <c:pt idx="19094">
                  <c:v>264.36998270834385</c:v>
                </c:pt>
                <c:pt idx="19095">
                  <c:v>264.38998270834384</c:v>
                </c:pt>
                <c:pt idx="19096">
                  <c:v>264.40998270834382</c:v>
                </c:pt>
                <c:pt idx="19097">
                  <c:v>264.4299827083438</c:v>
                </c:pt>
                <c:pt idx="19098">
                  <c:v>264.44998270834378</c:v>
                </c:pt>
                <c:pt idx="19099">
                  <c:v>264.46998270834376</c:v>
                </c:pt>
                <c:pt idx="19100">
                  <c:v>264.48998270834375</c:v>
                </c:pt>
                <c:pt idx="19101">
                  <c:v>264.50998270834373</c:v>
                </c:pt>
                <c:pt idx="19102">
                  <c:v>264.52998270834371</c:v>
                </c:pt>
                <c:pt idx="19103">
                  <c:v>264.54998270834369</c:v>
                </c:pt>
                <c:pt idx="19104">
                  <c:v>264.56998270834367</c:v>
                </c:pt>
                <c:pt idx="19105">
                  <c:v>264.58998270834365</c:v>
                </c:pt>
                <c:pt idx="19106">
                  <c:v>264.60998270834364</c:v>
                </c:pt>
                <c:pt idx="19107">
                  <c:v>264.62998270834362</c:v>
                </c:pt>
                <c:pt idx="19108">
                  <c:v>264.6499827083436</c:v>
                </c:pt>
                <c:pt idx="19109">
                  <c:v>264.66998270834358</c:v>
                </c:pt>
                <c:pt idx="19110">
                  <c:v>264.68998270834356</c:v>
                </c:pt>
                <c:pt idx="19111">
                  <c:v>264.70998270834355</c:v>
                </c:pt>
                <c:pt idx="19112">
                  <c:v>264.72998270834353</c:v>
                </c:pt>
                <c:pt idx="19113">
                  <c:v>264.74998270834351</c:v>
                </c:pt>
                <c:pt idx="19114">
                  <c:v>264.76998270834349</c:v>
                </c:pt>
                <c:pt idx="19115">
                  <c:v>264.78998270834347</c:v>
                </c:pt>
                <c:pt idx="19116">
                  <c:v>264.80998270834345</c:v>
                </c:pt>
                <c:pt idx="19117">
                  <c:v>264.82998270834344</c:v>
                </c:pt>
                <c:pt idx="19118">
                  <c:v>264.84998270834342</c:v>
                </c:pt>
                <c:pt idx="19119">
                  <c:v>264.8699827083434</c:v>
                </c:pt>
                <c:pt idx="19120">
                  <c:v>264.88998270834338</c:v>
                </c:pt>
                <c:pt idx="19121">
                  <c:v>264.90998270834336</c:v>
                </c:pt>
                <c:pt idx="19122">
                  <c:v>264.92998270834335</c:v>
                </c:pt>
                <c:pt idx="19123">
                  <c:v>264.94998270834333</c:v>
                </c:pt>
                <c:pt idx="19124">
                  <c:v>264.96998270834331</c:v>
                </c:pt>
                <c:pt idx="19125">
                  <c:v>264.98998270834329</c:v>
                </c:pt>
                <c:pt idx="19126">
                  <c:v>265.00998270834327</c:v>
                </c:pt>
                <c:pt idx="19127">
                  <c:v>265.02998270834325</c:v>
                </c:pt>
                <c:pt idx="19128">
                  <c:v>265.04998270834324</c:v>
                </c:pt>
                <c:pt idx="19129">
                  <c:v>265.06998270834322</c:v>
                </c:pt>
                <c:pt idx="19130">
                  <c:v>265.0899827083432</c:v>
                </c:pt>
                <c:pt idx="19131">
                  <c:v>265.10998270834318</c:v>
                </c:pt>
                <c:pt idx="19132">
                  <c:v>265.12998270834316</c:v>
                </c:pt>
                <c:pt idx="19133">
                  <c:v>265.14998270834315</c:v>
                </c:pt>
                <c:pt idx="19134">
                  <c:v>265.16998270834313</c:v>
                </c:pt>
                <c:pt idx="19135">
                  <c:v>265.18998270834311</c:v>
                </c:pt>
                <c:pt idx="19136">
                  <c:v>265.20998270834309</c:v>
                </c:pt>
                <c:pt idx="19137">
                  <c:v>265.22998270834307</c:v>
                </c:pt>
                <c:pt idx="19138">
                  <c:v>265.24998270834305</c:v>
                </c:pt>
                <c:pt idx="19139">
                  <c:v>265.26998270834304</c:v>
                </c:pt>
                <c:pt idx="19140">
                  <c:v>265.28998270834302</c:v>
                </c:pt>
                <c:pt idx="19141">
                  <c:v>265.309982708343</c:v>
                </c:pt>
                <c:pt idx="19142">
                  <c:v>265.32998270834298</c:v>
                </c:pt>
                <c:pt idx="19143">
                  <c:v>265.34998270834296</c:v>
                </c:pt>
                <c:pt idx="19144">
                  <c:v>265.36998270834295</c:v>
                </c:pt>
                <c:pt idx="19145">
                  <c:v>265.38998270834293</c:v>
                </c:pt>
                <c:pt idx="19146">
                  <c:v>265.40998270834291</c:v>
                </c:pt>
                <c:pt idx="19147">
                  <c:v>265.42998270834289</c:v>
                </c:pt>
                <c:pt idx="19148">
                  <c:v>265.44998270834287</c:v>
                </c:pt>
                <c:pt idx="19149">
                  <c:v>265.46998270834285</c:v>
                </c:pt>
                <c:pt idx="19150">
                  <c:v>265.48998270834284</c:v>
                </c:pt>
                <c:pt idx="19151">
                  <c:v>265.50998270834282</c:v>
                </c:pt>
                <c:pt idx="19152">
                  <c:v>265.5299827083428</c:v>
                </c:pt>
                <c:pt idx="19153">
                  <c:v>265.54998270834278</c:v>
                </c:pt>
                <c:pt idx="19154">
                  <c:v>265.56998270834276</c:v>
                </c:pt>
                <c:pt idx="19155">
                  <c:v>265.58998270834275</c:v>
                </c:pt>
                <c:pt idx="19156">
                  <c:v>265.60998270834273</c:v>
                </c:pt>
                <c:pt idx="19157">
                  <c:v>265.62998270834271</c:v>
                </c:pt>
                <c:pt idx="19158">
                  <c:v>265.64998270834269</c:v>
                </c:pt>
                <c:pt idx="19159">
                  <c:v>265.66998270834267</c:v>
                </c:pt>
                <c:pt idx="19160">
                  <c:v>265.68998270834265</c:v>
                </c:pt>
                <c:pt idx="19161">
                  <c:v>265.70998270834264</c:v>
                </c:pt>
                <c:pt idx="19162">
                  <c:v>265.72998270834262</c:v>
                </c:pt>
                <c:pt idx="19163">
                  <c:v>265.7499827083426</c:v>
                </c:pt>
                <c:pt idx="19164">
                  <c:v>265.76998270834258</c:v>
                </c:pt>
                <c:pt idx="19165">
                  <c:v>265.78998270834256</c:v>
                </c:pt>
                <c:pt idx="19166">
                  <c:v>265.80998270834255</c:v>
                </c:pt>
                <c:pt idx="19167">
                  <c:v>265.82998270834253</c:v>
                </c:pt>
                <c:pt idx="19168">
                  <c:v>265.84998270834251</c:v>
                </c:pt>
                <c:pt idx="19169">
                  <c:v>265.86998270834249</c:v>
                </c:pt>
                <c:pt idx="19170">
                  <c:v>265.88998270834247</c:v>
                </c:pt>
                <c:pt idx="19171">
                  <c:v>265.90998270834245</c:v>
                </c:pt>
                <c:pt idx="19172">
                  <c:v>265.92998270834244</c:v>
                </c:pt>
                <c:pt idx="19173">
                  <c:v>265.94998270834242</c:v>
                </c:pt>
                <c:pt idx="19174">
                  <c:v>265.9699827083424</c:v>
                </c:pt>
                <c:pt idx="19175">
                  <c:v>265.98998270834238</c:v>
                </c:pt>
                <c:pt idx="19176">
                  <c:v>266.00998270834236</c:v>
                </c:pt>
                <c:pt idx="19177">
                  <c:v>266.02998270834235</c:v>
                </c:pt>
                <c:pt idx="19178">
                  <c:v>266.04998270834233</c:v>
                </c:pt>
                <c:pt idx="19179">
                  <c:v>266.06998270834231</c:v>
                </c:pt>
                <c:pt idx="19180">
                  <c:v>266.08998270834229</c:v>
                </c:pt>
                <c:pt idx="19181">
                  <c:v>266.10998270834227</c:v>
                </c:pt>
                <c:pt idx="19182">
                  <c:v>266.12998270834225</c:v>
                </c:pt>
                <c:pt idx="19183">
                  <c:v>266.14998270834224</c:v>
                </c:pt>
                <c:pt idx="19184">
                  <c:v>266.16998270834222</c:v>
                </c:pt>
                <c:pt idx="19185">
                  <c:v>266.1899827083422</c:v>
                </c:pt>
                <c:pt idx="19186">
                  <c:v>266.20998270834218</c:v>
                </c:pt>
                <c:pt idx="19187">
                  <c:v>266.22998270834216</c:v>
                </c:pt>
                <c:pt idx="19188">
                  <c:v>266.24998270834215</c:v>
                </c:pt>
                <c:pt idx="19189">
                  <c:v>266.26998270834213</c:v>
                </c:pt>
                <c:pt idx="19190">
                  <c:v>266.28998270834211</c:v>
                </c:pt>
                <c:pt idx="19191">
                  <c:v>266.30998270834209</c:v>
                </c:pt>
                <c:pt idx="19192">
                  <c:v>266.32998270834207</c:v>
                </c:pt>
                <c:pt idx="19193">
                  <c:v>266.34998270834205</c:v>
                </c:pt>
                <c:pt idx="19194">
                  <c:v>266.36998270834204</c:v>
                </c:pt>
                <c:pt idx="19195">
                  <c:v>266.38998270834202</c:v>
                </c:pt>
                <c:pt idx="19196">
                  <c:v>266.409982708342</c:v>
                </c:pt>
                <c:pt idx="19197">
                  <c:v>266.42998270834198</c:v>
                </c:pt>
                <c:pt idx="19198">
                  <c:v>266.44998270834196</c:v>
                </c:pt>
                <c:pt idx="19199">
                  <c:v>266.46998270834194</c:v>
                </c:pt>
                <c:pt idx="19200">
                  <c:v>266.48998270834193</c:v>
                </c:pt>
                <c:pt idx="19201">
                  <c:v>266.50998270834191</c:v>
                </c:pt>
                <c:pt idx="19202">
                  <c:v>266.52998270834189</c:v>
                </c:pt>
                <c:pt idx="19203">
                  <c:v>266.54998270834187</c:v>
                </c:pt>
                <c:pt idx="19204">
                  <c:v>266.56998270834185</c:v>
                </c:pt>
                <c:pt idx="19205">
                  <c:v>266.58998270834184</c:v>
                </c:pt>
                <c:pt idx="19206">
                  <c:v>266.60998270834182</c:v>
                </c:pt>
                <c:pt idx="19207">
                  <c:v>266.6299827083418</c:v>
                </c:pt>
                <c:pt idx="19208">
                  <c:v>266.64998270834178</c:v>
                </c:pt>
                <c:pt idx="19209">
                  <c:v>266.66998270834176</c:v>
                </c:pt>
                <c:pt idx="19210">
                  <c:v>266.68998270834174</c:v>
                </c:pt>
                <c:pt idx="19211">
                  <c:v>266.70998270834173</c:v>
                </c:pt>
                <c:pt idx="19212">
                  <c:v>266.72998270834171</c:v>
                </c:pt>
                <c:pt idx="19213">
                  <c:v>266.74998270834169</c:v>
                </c:pt>
                <c:pt idx="19214">
                  <c:v>266.76998270834167</c:v>
                </c:pt>
                <c:pt idx="19215">
                  <c:v>266.78998270834165</c:v>
                </c:pt>
                <c:pt idx="19216">
                  <c:v>266.80998270834164</c:v>
                </c:pt>
                <c:pt idx="19217">
                  <c:v>266.82998270834162</c:v>
                </c:pt>
                <c:pt idx="19218">
                  <c:v>266.8499827083416</c:v>
                </c:pt>
                <c:pt idx="19219">
                  <c:v>266.86998270834158</c:v>
                </c:pt>
                <c:pt idx="19220">
                  <c:v>266.88998270834156</c:v>
                </c:pt>
                <c:pt idx="19221">
                  <c:v>266.90998270834154</c:v>
                </c:pt>
                <c:pt idx="19222">
                  <c:v>266.92998270834153</c:v>
                </c:pt>
                <c:pt idx="19223">
                  <c:v>266.94998270834151</c:v>
                </c:pt>
                <c:pt idx="19224">
                  <c:v>266.96998270834149</c:v>
                </c:pt>
                <c:pt idx="19225">
                  <c:v>266.98998270834147</c:v>
                </c:pt>
                <c:pt idx="19226">
                  <c:v>267.00998270834145</c:v>
                </c:pt>
                <c:pt idx="19227">
                  <c:v>267.02998270834144</c:v>
                </c:pt>
                <c:pt idx="19228">
                  <c:v>267.04998270834142</c:v>
                </c:pt>
                <c:pt idx="19229">
                  <c:v>267.0699827083414</c:v>
                </c:pt>
                <c:pt idx="19230">
                  <c:v>267.08998270834138</c:v>
                </c:pt>
                <c:pt idx="19231">
                  <c:v>267.10998270834136</c:v>
                </c:pt>
                <c:pt idx="19232">
                  <c:v>267.12998270834134</c:v>
                </c:pt>
                <c:pt idx="19233">
                  <c:v>267.14998270834133</c:v>
                </c:pt>
                <c:pt idx="19234">
                  <c:v>267.16998270834131</c:v>
                </c:pt>
                <c:pt idx="19235">
                  <c:v>267.18998270834129</c:v>
                </c:pt>
                <c:pt idx="19236">
                  <c:v>267.20998270834127</c:v>
                </c:pt>
                <c:pt idx="19237">
                  <c:v>267.22998270834125</c:v>
                </c:pt>
                <c:pt idx="19238">
                  <c:v>267.24998270834124</c:v>
                </c:pt>
                <c:pt idx="19239">
                  <c:v>267.26998270834122</c:v>
                </c:pt>
                <c:pt idx="19240">
                  <c:v>267.2899827083412</c:v>
                </c:pt>
                <c:pt idx="19241">
                  <c:v>267.30998270834118</c:v>
                </c:pt>
                <c:pt idx="19242">
                  <c:v>267.32998270834116</c:v>
                </c:pt>
                <c:pt idx="19243">
                  <c:v>267.34998270834114</c:v>
                </c:pt>
                <c:pt idx="19244">
                  <c:v>267.36998270834113</c:v>
                </c:pt>
                <c:pt idx="19245">
                  <c:v>267.38998270834111</c:v>
                </c:pt>
                <c:pt idx="19246">
                  <c:v>267.40998270834109</c:v>
                </c:pt>
                <c:pt idx="19247">
                  <c:v>267.42998270834107</c:v>
                </c:pt>
                <c:pt idx="19248">
                  <c:v>267.44998270834105</c:v>
                </c:pt>
                <c:pt idx="19249">
                  <c:v>267.46998270834104</c:v>
                </c:pt>
                <c:pt idx="19250">
                  <c:v>267.48998270834102</c:v>
                </c:pt>
                <c:pt idx="19251">
                  <c:v>267.509982708341</c:v>
                </c:pt>
                <c:pt idx="19252">
                  <c:v>267.52998270834098</c:v>
                </c:pt>
                <c:pt idx="19253">
                  <c:v>267.54998270834096</c:v>
                </c:pt>
                <c:pt idx="19254">
                  <c:v>267.56998270834094</c:v>
                </c:pt>
                <c:pt idx="19255">
                  <c:v>267.58998270834093</c:v>
                </c:pt>
                <c:pt idx="19256">
                  <c:v>267.60998270834091</c:v>
                </c:pt>
                <c:pt idx="19257">
                  <c:v>267.62998270834089</c:v>
                </c:pt>
                <c:pt idx="19258">
                  <c:v>267.64998270834087</c:v>
                </c:pt>
                <c:pt idx="19259">
                  <c:v>267.66998270834085</c:v>
                </c:pt>
                <c:pt idx="19260">
                  <c:v>267.68998270834084</c:v>
                </c:pt>
                <c:pt idx="19261">
                  <c:v>267.70998270834082</c:v>
                </c:pt>
                <c:pt idx="19262">
                  <c:v>267.7299827083408</c:v>
                </c:pt>
                <c:pt idx="19263">
                  <c:v>267.74998270834078</c:v>
                </c:pt>
                <c:pt idx="19264">
                  <c:v>267.76998270834076</c:v>
                </c:pt>
                <c:pt idx="19265">
                  <c:v>267.78998270834074</c:v>
                </c:pt>
                <c:pt idx="19266">
                  <c:v>267.80998270834073</c:v>
                </c:pt>
                <c:pt idx="19267">
                  <c:v>267.82998270834071</c:v>
                </c:pt>
                <c:pt idx="19268">
                  <c:v>267.84998270834069</c:v>
                </c:pt>
                <c:pt idx="19269">
                  <c:v>267.86998270834067</c:v>
                </c:pt>
                <c:pt idx="19270">
                  <c:v>267.88998270834065</c:v>
                </c:pt>
                <c:pt idx="19271">
                  <c:v>267.90998270834064</c:v>
                </c:pt>
                <c:pt idx="19272">
                  <c:v>267.92998270834062</c:v>
                </c:pt>
                <c:pt idx="19273">
                  <c:v>267.9499827083406</c:v>
                </c:pt>
                <c:pt idx="19274">
                  <c:v>267.96998270834058</c:v>
                </c:pt>
                <c:pt idx="19275">
                  <c:v>267.98998270834056</c:v>
                </c:pt>
                <c:pt idx="19276">
                  <c:v>268.00998270834054</c:v>
                </c:pt>
                <c:pt idx="19277">
                  <c:v>268.02998270834053</c:v>
                </c:pt>
                <c:pt idx="19278">
                  <c:v>268.04998270834051</c:v>
                </c:pt>
                <c:pt idx="19279">
                  <c:v>268.06998270834049</c:v>
                </c:pt>
                <c:pt idx="19280">
                  <c:v>268.08998270834047</c:v>
                </c:pt>
                <c:pt idx="19281">
                  <c:v>268.10998270834045</c:v>
                </c:pt>
                <c:pt idx="19282">
                  <c:v>268.12998270834044</c:v>
                </c:pt>
                <c:pt idx="19283">
                  <c:v>268.14998270834042</c:v>
                </c:pt>
                <c:pt idx="19284">
                  <c:v>268.1699827083404</c:v>
                </c:pt>
                <c:pt idx="19285">
                  <c:v>268.18998270834038</c:v>
                </c:pt>
                <c:pt idx="19286">
                  <c:v>268.20998270834036</c:v>
                </c:pt>
                <c:pt idx="19287">
                  <c:v>268.22998270834034</c:v>
                </c:pt>
                <c:pt idx="19288">
                  <c:v>268.24998270834033</c:v>
                </c:pt>
                <c:pt idx="19289">
                  <c:v>268.26998270834031</c:v>
                </c:pt>
                <c:pt idx="19290">
                  <c:v>268.28998270834029</c:v>
                </c:pt>
                <c:pt idx="19291">
                  <c:v>268.30998270834027</c:v>
                </c:pt>
                <c:pt idx="19292">
                  <c:v>268.32998270834025</c:v>
                </c:pt>
                <c:pt idx="19293">
                  <c:v>268.34998270834024</c:v>
                </c:pt>
                <c:pt idx="19294">
                  <c:v>268.36998270834022</c:v>
                </c:pt>
                <c:pt idx="19295">
                  <c:v>268.3899827083402</c:v>
                </c:pt>
                <c:pt idx="19296">
                  <c:v>268.40998270834018</c:v>
                </c:pt>
                <c:pt idx="19297">
                  <c:v>268.42998270834016</c:v>
                </c:pt>
                <c:pt idx="19298">
                  <c:v>268.44998270834014</c:v>
                </c:pt>
                <c:pt idx="19299">
                  <c:v>268.46998270834013</c:v>
                </c:pt>
                <c:pt idx="19300">
                  <c:v>268.48998270834011</c:v>
                </c:pt>
                <c:pt idx="19301">
                  <c:v>268.50998270834009</c:v>
                </c:pt>
                <c:pt idx="19302">
                  <c:v>268.52998270834007</c:v>
                </c:pt>
                <c:pt idx="19303">
                  <c:v>268.54998270834005</c:v>
                </c:pt>
                <c:pt idx="19304">
                  <c:v>268.56998270834004</c:v>
                </c:pt>
                <c:pt idx="19305">
                  <c:v>268.58998270834002</c:v>
                </c:pt>
                <c:pt idx="19306">
                  <c:v>268.60998270834</c:v>
                </c:pt>
                <c:pt idx="19307">
                  <c:v>268.62998270833998</c:v>
                </c:pt>
                <c:pt idx="19308">
                  <c:v>268.64998270833996</c:v>
                </c:pt>
                <c:pt idx="19309">
                  <c:v>268.66998270833994</c:v>
                </c:pt>
                <c:pt idx="19310">
                  <c:v>268.68998270833993</c:v>
                </c:pt>
                <c:pt idx="19311">
                  <c:v>268.70998270833991</c:v>
                </c:pt>
                <c:pt idx="19312">
                  <c:v>268.72998270833989</c:v>
                </c:pt>
                <c:pt idx="19313">
                  <c:v>268.74998270833987</c:v>
                </c:pt>
                <c:pt idx="19314">
                  <c:v>268.76998270833985</c:v>
                </c:pt>
                <c:pt idx="19315">
                  <c:v>268.78998270833983</c:v>
                </c:pt>
                <c:pt idx="19316">
                  <c:v>268.80998270833982</c:v>
                </c:pt>
                <c:pt idx="19317">
                  <c:v>268.8299827083398</c:v>
                </c:pt>
                <c:pt idx="19318">
                  <c:v>268.84998270833978</c:v>
                </c:pt>
                <c:pt idx="19319">
                  <c:v>268.86998270833976</c:v>
                </c:pt>
                <c:pt idx="19320">
                  <c:v>268.88998270833974</c:v>
                </c:pt>
                <c:pt idx="19321">
                  <c:v>268.90998270833973</c:v>
                </c:pt>
                <c:pt idx="19322">
                  <c:v>268.92998270833971</c:v>
                </c:pt>
                <c:pt idx="19323">
                  <c:v>268.94998270833969</c:v>
                </c:pt>
                <c:pt idx="19324">
                  <c:v>268.96998270833967</c:v>
                </c:pt>
                <c:pt idx="19325">
                  <c:v>268.98998270833965</c:v>
                </c:pt>
                <c:pt idx="19326">
                  <c:v>269.00998270833963</c:v>
                </c:pt>
                <c:pt idx="19327">
                  <c:v>269.02998270833962</c:v>
                </c:pt>
                <c:pt idx="19328">
                  <c:v>269.0499827083396</c:v>
                </c:pt>
                <c:pt idx="19329">
                  <c:v>269.06998270833958</c:v>
                </c:pt>
                <c:pt idx="19330">
                  <c:v>269.08998270833956</c:v>
                </c:pt>
                <c:pt idx="19331">
                  <c:v>269.10998270833954</c:v>
                </c:pt>
                <c:pt idx="19332">
                  <c:v>269.12998270833953</c:v>
                </c:pt>
                <c:pt idx="19333">
                  <c:v>269.14998270833951</c:v>
                </c:pt>
                <c:pt idx="19334">
                  <c:v>269.16998270833949</c:v>
                </c:pt>
                <c:pt idx="19335">
                  <c:v>269.18998270833947</c:v>
                </c:pt>
                <c:pt idx="19336">
                  <c:v>269.20998270833945</c:v>
                </c:pt>
                <c:pt idx="19337">
                  <c:v>269.22998270833943</c:v>
                </c:pt>
                <c:pt idx="19338">
                  <c:v>269.24998270833942</c:v>
                </c:pt>
                <c:pt idx="19339">
                  <c:v>269.2699827083394</c:v>
                </c:pt>
                <c:pt idx="19340">
                  <c:v>269.28998270833938</c:v>
                </c:pt>
                <c:pt idx="19341">
                  <c:v>269.30998270833936</c:v>
                </c:pt>
                <c:pt idx="19342">
                  <c:v>269.32998270833934</c:v>
                </c:pt>
                <c:pt idx="19343">
                  <c:v>269.34998270833933</c:v>
                </c:pt>
                <c:pt idx="19344">
                  <c:v>269.36998270833931</c:v>
                </c:pt>
                <c:pt idx="19345">
                  <c:v>269.38998270833929</c:v>
                </c:pt>
                <c:pt idx="19346">
                  <c:v>269.40998270833927</c:v>
                </c:pt>
                <c:pt idx="19347">
                  <c:v>269.42998270833925</c:v>
                </c:pt>
                <c:pt idx="19348">
                  <c:v>269.44998270833923</c:v>
                </c:pt>
                <c:pt idx="19349">
                  <c:v>269.46998270833922</c:v>
                </c:pt>
                <c:pt idx="19350">
                  <c:v>269.4899827083392</c:v>
                </c:pt>
                <c:pt idx="19351">
                  <c:v>269.50998270833918</c:v>
                </c:pt>
                <c:pt idx="19352">
                  <c:v>269.52998270833916</c:v>
                </c:pt>
                <c:pt idx="19353">
                  <c:v>269.54998270833914</c:v>
                </c:pt>
                <c:pt idx="19354">
                  <c:v>269.56998270833913</c:v>
                </c:pt>
                <c:pt idx="19355">
                  <c:v>269.58998270833911</c:v>
                </c:pt>
                <c:pt idx="19356">
                  <c:v>269.60998270833909</c:v>
                </c:pt>
                <c:pt idx="19357">
                  <c:v>269.62998270833907</c:v>
                </c:pt>
                <c:pt idx="19358">
                  <c:v>269.64998270833905</c:v>
                </c:pt>
                <c:pt idx="19359">
                  <c:v>269.66998270833903</c:v>
                </c:pt>
                <c:pt idx="19360">
                  <c:v>269.68998270833902</c:v>
                </c:pt>
                <c:pt idx="19361">
                  <c:v>269.709982708339</c:v>
                </c:pt>
                <c:pt idx="19362">
                  <c:v>269.72998270833898</c:v>
                </c:pt>
                <c:pt idx="19363">
                  <c:v>269.74998270833896</c:v>
                </c:pt>
                <c:pt idx="19364">
                  <c:v>269.76998270833894</c:v>
                </c:pt>
                <c:pt idx="19365">
                  <c:v>269.78998270833893</c:v>
                </c:pt>
                <c:pt idx="19366">
                  <c:v>269.80998270833891</c:v>
                </c:pt>
                <c:pt idx="19367">
                  <c:v>269.82998270833889</c:v>
                </c:pt>
                <c:pt idx="19368">
                  <c:v>269.84998270833887</c:v>
                </c:pt>
                <c:pt idx="19369">
                  <c:v>269.86998270833885</c:v>
                </c:pt>
                <c:pt idx="19370">
                  <c:v>269.88998270833883</c:v>
                </c:pt>
                <c:pt idx="19371">
                  <c:v>269.90998270833882</c:v>
                </c:pt>
                <c:pt idx="19372">
                  <c:v>269.9299827083388</c:v>
                </c:pt>
                <c:pt idx="19373">
                  <c:v>269.94998270833878</c:v>
                </c:pt>
                <c:pt idx="19374">
                  <c:v>269.96998270833876</c:v>
                </c:pt>
                <c:pt idx="19375">
                  <c:v>269.98998270833874</c:v>
                </c:pt>
                <c:pt idx="19376">
                  <c:v>270.00998270833873</c:v>
                </c:pt>
                <c:pt idx="19377">
                  <c:v>270.02998270833871</c:v>
                </c:pt>
                <c:pt idx="19378">
                  <c:v>270.04998270833869</c:v>
                </c:pt>
                <c:pt idx="19379">
                  <c:v>270.06998270833867</c:v>
                </c:pt>
                <c:pt idx="19380">
                  <c:v>270.08998270833865</c:v>
                </c:pt>
                <c:pt idx="19381">
                  <c:v>270.10998270833863</c:v>
                </c:pt>
                <c:pt idx="19382">
                  <c:v>270.12998270833862</c:v>
                </c:pt>
                <c:pt idx="19383">
                  <c:v>270.1499827083386</c:v>
                </c:pt>
                <c:pt idx="19384">
                  <c:v>270.16998270833858</c:v>
                </c:pt>
                <c:pt idx="19385">
                  <c:v>270.18998270833856</c:v>
                </c:pt>
                <c:pt idx="19386">
                  <c:v>270.20998270833854</c:v>
                </c:pt>
                <c:pt idx="19387">
                  <c:v>270.22998270833853</c:v>
                </c:pt>
                <c:pt idx="19388">
                  <c:v>270.24998270833851</c:v>
                </c:pt>
                <c:pt idx="19389">
                  <c:v>270.26998270833849</c:v>
                </c:pt>
                <c:pt idx="19390">
                  <c:v>270.28998270833847</c:v>
                </c:pt>
                <c:pt idx="19391">
                  <c:v>270.30998270833845</c:v>
                </c:pt>
                <c:pt idx="19392">
                  <c:v>270.32998270833843</c:v>
                </c:pt>
                <c:pt idx="19393">
                  <c:v>270.34998270833842</c:v>
                </c:pt>
                <c:pt idx="19394">
                  <c:v>270.3699827083384</c:v>
                </c:pt>
                <c:pt idx="19395">
                  <c:v>270.38998270833838</c:v>
                </c:pt>
                <c:pt idx="19396">
                  <c:v>270.40998270833836</c:v>
                </c:pt>
                <c:pt idx="19397">
                  <c:v>270.42998270833834</c:v>
                </c:pt>
                <c:pt idx="19398">
                  <c:v>270.44998270833833</c:v>
                </c:pt>
                <c:pt idx="19399">
                  <c:v>270.46998270833831</c:v>
                </c:pt>
                <c:pt idx="19400">
                  <c:v>270.48998270833829</c:v>
                </c:pt>
                <c:pt idx="19401">
                  <c:v>270.50998270833827</c:v>
                </c:pt>
                <c:pt idx="19402">
                  <c:v>270.52998270833825</c:v>
                </c:pt>
                <c:pt idx="19403">
                  <c:v>270.54998270833823</c:v>
                </c:pt>
                <c:pt idx="19404">
                  <c:v>270.56998270833822</c:v>
                </c:pt>
                <c:pt idx="19405">
                  <c:v>270.5899827083382</c:v>
                </c:pt>
                <c:pt idx="19406">
                  <c:v>270.60998270833818</c:v>
                </c:pt>
                <c:pt idx="19407">
                  <c:v>270.62998270833816</c:v>
                </c:pt>
                <c:pt idx="19408">
                  <c:v>270.64998270833814</c:v>
                </c:pt>
                <c:pt idx="19409">
                  <c:v>270.66998270833813</c:v>
                </c:pt>
                <c:pt idx="19410">
                  <c:v>270.68998270833811</c:v>
                </c:pt>
                <c:pt idx="19411">
                  <c:v>270.70998270833809</c:v>
                </c:pt>
                <c:pt idx="19412">
                  <c:v>270.72998270833807</c:v>
                </c:pt>
                <c:pt idx="19413">
                  <c:v>270.74998270833805</c:v>
                </c:pt>
                <c:pt idx="19414">
                  <c:v>270.76998270833803</c:v>
                </c:pt>
                <c:pt idx="19415">
                  <c:v>270.78998270833802</c:v>
                </c:pt>
                <c:pt idx="19416">
                  <c:v>270.809982708338</c:v>
                </c:pt>
                <c:pt idx="19417">
                  <c:v>270.82998270833798</c:v>
                </c:pt>
                <c:pt idx="19418">
                  <c:v>270.84998270833796</c:v>
                </c:pt>
                <c:pt idx="19419">
                  <c:v>270.86998270833794</c:v>
                </c:pt>
                <c:pt idx="19420">
                  <c:v>270.88998270833793</c:v>
                </c:pt>
                <c:pt idx="19421">
                  <c:v>270.90998270833791</c:v>
                </c:pt>
                <c:pt idx="19422">
                  <c:v>270.92998270833789</c:v>
                </c:pt>
                <c:pt idx="19423">
                  <c:v>270.94998270833787</c:v>
                </c:pt>
                <c:pt idx="19424">
                  <c:v>270.96998270833785</c:v>
                </c:pt>
                <c:pt idx="19425">
                  <c:v>270.98998270833783</c:v>
                </c:pt>
                <c:pt idx="19426">
                  <c:v>271.00998270833782</c:v>
                </c:pt>
                <c:pt idx="19427">
                  <c:v>271.0299827083378</c:v>
                </c:pt>
                <c:pt idx="19428">
                  <c:v>271.04998270833778</c:v>
                </c:pt>
                <c:pt idx="19429">
                  <c:v>271.06998270833776</c:v>
                </c:pt>
                <c:pt idx="19430">
                  <c:v>271.08998270833774</c:v>
                </c:pt>
                <c:pt idx="19431">
                  <c:v>271.10998270833772</c:v>
                </c:pt>
                <c:pt idx="19432">
                  <c:v>271.12998270833771</c:v>
                </c:pt>
                <c:pt idx="19433">
                  <c:v>271.14998270833769</c:v>
                </c:pt>
                <c:pt idx="19434">
                  <c:v>271.16998270833767</c:v>
                </c:pt>
                <c:pt idx="19435">
                  <c:v>271.18998270833765</c:v>
                </c:pt>
                <c:pt idx="19436">
                  <c:v>271.20998270833763</c:v>
                </c:pt>
                <c:pt idx="19437">
                  <c:v>271.22998270833762</c:v>
                </c:pt>
                <c:pt idx="19438">
                  <c:v>271.2499827083376</c:v>
                </c:pt>
                <c:pt idx="19439">
                  <c:v>271.26998270833758</c:v>
                </c:pt>
                <c:pt idx="19440">
                  <c:v>271.28998270833756</c:v>
                </c:pt>
                <c:pt idx="19441">
                  <c:v>271.30998270833754</c:v>
                </c:pt>
                <c:pt idx="19442">
                  <c:v>271.32998270833752</c:v>
                </c:pt>
                <c:pt idx="19443">
                  <c:v>271.34998270833751</c:v>
                </c:pt>
                <c:pt idx="19444">
                  <c:v>271.36998270833749</c:v>
                </c:pt>
                <c:pt idx="19445">
                  <c:v>271.38998270833747</c:v>
                </c:pt>
                <c:pt idx="19446">
                  <c:v>271.40998270833745</c:v>
                </c:pt>
                <c:pt idx="19447">
                  <c:v>271.42998270833743</c:v>
                </c:pt>
                <c:pt idx="19448">
                  <c:v>271.44998270833742</c:v>
                </c:pt>
                <c:pt idx="19449">
                  <c:v>271.4699827083374</c:v>
                </c:pt>
                <c:pt idx="19450">
                  <c:v>271.48998270833738</c:v>
                </c:pt>
                <c:pt idx="19451">
                  <c:v>271.50998270833736</c:v>
                </c:pt>
                <c:pt idx="19452">
                  <c:v>271.52998270833734</c:v>
                </c:pt>
                <c:pt idx="19453">
                  <c:v>271.54998270833732</c:v>
                </c:pt>
                <c:pt idx="19454">
                  <c:v>271.56998270833731</c:v>
                </c:pt>
                <c:pt idx="19455">
                  <c:v>271.58998270833729</c:v>
                </c:pt>
                <c:pt idx="19456">
                  <c:v>271.60998270833727</c:v>
                </c:pt>
                <c:pt idx="19457">
                  <c:v>271.62998270833725</c:v>
                </c:pt>
                <c:pt idx="19458">
                  <c:v>271.64998270833723</c:v>
                </c:pt>
                <c:pt idx="19459">
                  <c:v>271.66998270833722</c:v>
                </c:pt>
                <c:pt idx="19460">
                  <c:v>271.6899827083372</c:v>
                </c:pt>
                <c:pt idx="19461">
                  <c:v>271.70998270833718</c:v>
                </c:pt>
                <c:pt idx="19462">
                  <c:v>271.72998270833716</c:v>
                </c:pt>
                <c:pt idx="19463">
                  <c:v>271.74998270833714</c:v>
                </c:pt>
                <c:pt idx="19464">
                  <c:v>271.76998270833712</c:v>
                </c:pt>
                <c:pt idx="19465">
                  <c:v>271.78998270833711</c:v>
                </c:pt>
                <c:pt idx="19466">
                  <c:v>271.80998270833709</c:v>
                </c:pt>
                <c:pt idx="19467">
                  <c:v>271.82998270833707</c:v>
                </c:pt>
                <c:pt idx="19468">
                  <c:v>271.84998270833705</c:v>
                </c:pt>
                <c:pt idx="19469">
                  <c:v>271.86998270833703</c:v>
                </c:pt>
                <c:pt idx="19470">
                  <c:v>271.88998270833702</c:v>
                </c:pt>
                <c:pt idx="19471">
                  <c:v>271.909982708337</c:v>
                </c:pt>
                <c:pt idx="19472">
                  <c:v>271.92998270833698</c:v>
                </c:pt>
                <c:pt idx="19473">
                  <c:v>271.94998270833696</c:v>
                </c:pt>
                <c:pt idx="19474">
                  <c:v>271.96998270833694</c:v>
                </c:pt>
                <c:pt idx="19475">
                  <c:v>271.98998270833692</c:v>
                </c:pt>
                <c:pt idx="19476">
                  <c:v>272.00998270833691</c:v>
                </c:pt>
                <c:pt idx="19477">
                  <c:v>272.02998270833689</c:v>
                </c:pt>
                <c:pt idx="19478">
                  <c:v>272.04998270833687</c:v>
                </c:pt>
                <c:pt idx="19479">
                  <c:v>272.06998270833685</c:v>
                </c:pt>
                <c:pt idx="19480">
                  <c:v>272.08998270833683</c:v>
                </c:pt>
                <c:pt idx="19481">
                  <c:v>272.10998270833682</c:v>
                </c:pt>
                <c:pt idx="19482">
                  <c:v>272.1299827083368</c:v>
                </c:pt>
                <c:pt idx="19483">
                  <c:v>272.14998270833678</c:v>
                </c:pt>
                <c:pt idx="19484">
                  <c:v>272.16998270833676</c:v>
                </c:pt>
                <c:pt idx="19485">
                  <c:v>272.18998270833674</c:v>
                </c:pt>
                <c:pt idx="19486">
                  <c:v>272.20998270833672</c:v>
                </c:pt>
                <c:pt idx="19487">
                  <c:v>272.22998270833671</c:v>
                </c:pt>
                <c:pt idx="19488">
                  <c:v>272.24998270833669</c:v>
                </c:pt>
                <c:pt idx="19489">
                  <c:v>272.26998270833667</c:v>
                </c:pt>
                <c:pt idx="19490">
                  <c:v>272.28998270833665</c:v>
                </c:pt>
                <c:pt idx="19491">
                  <c:v>272.30998270833663</c:v>
                </c:pt>
                <c:pt idx="19492">
                  <c:v>272.32998270833662</c:v>
                </c:pt>
                <c:pt idx="19493">
                  <c:v>272.3499827083366</c:v>
                </c:pt>
                <c:pt idx="19494">
                  <c:v>272.36998270833658</c:v>
                </c:pt>
                <c:pt idx="19495">
                  <c:v>272.38998270833656</c:v>
                </c:pt>
                <c:pt idx="19496">
                  <c:v>272.40998270833654</c:v>
                </c:pt>
                <c:pt idx="19497">
                  <c:v>272.42998270833652</c:v>
                </c:pt>
                <c:pt idx="19498">
                  <c:v>272.44998270833651</c:v>
                </c:pt>
                <c:pt idx="19499">
                  <c:v>272.46998270833649</c:v>
                </c:pt>
                <c:pt idx="19500">
                  <c:v>272.48998270833647</c:v>
                </c:pt>
                <c:pt idx="19501">
                  <c:v>272.50998270833645</c:v>
                </c:pt>
                <c:pt idx="19502">
                  <c:v>272.52998270833643</c:v>
                </c:pt>
                <c:pt idx="19503">
                  <c:v>272.54998270833642</c:v>
                </c:pt>
                <c:pt idx="19504">
                  <c:v>272.5699827083364</c:v>
                </c:pt>
                <c:pt idx="19505">
                  <c:v>272.58998270833638</c:v>
                </c:pt>
                <c:pt idx="19506">
                  <c:v>272.60998270833636</c:v>
                </c:pt>
                <c:pt idx="19507">
                  <c:v>272.62998270833634</c:v>
                </c:pt>
                <c:pt idx="19508">
                  <c:v>272.64998270833632</c:v>
                </c:pt>
                <c:pt idx="19509">
                  <c:v>272.66998270833631</c:v>
                </c:pt>
                <c:pt idx="19510">
                  <c:v>272.68998270833629</c:v>
                </c:pt>
                <c:pt idx="19511">
                  <c:v>272.70998270833627</c:v>
                </c:pt>
                <c:pt idx="19512">
                  <c:v>272.72998270833625</c:v>
                </c:pt>
                <c:pt idx="19513">
                  <c:v>272.74998270833623</c:v>
                </c:pt>
                <c:pt idx="19514">
                  <c:v>272.76998270833622</c:v>
                </c:pt>
                <c:pt idx="19515">
                  <c:v>272.7899827083362</c:v>
                </c:pt>
                <c:pt idx="19516">
                  <c:v>272.80998270833618</c:v>
                </c:pt>
                <c:pt idx="19517">
                  <c:v>272.82998270833616</c:v>
                </c:pt>
                <c:pt idx="19518">
                  <c:v>272.84998270833614</c:v>
                </c:pt>
                <c:pt idx="19519">
                  <c:v>272.86998270833612</c:v>
                </c:pt>
                <c:pt idx="19520">
                  <c:v>272.88998270833611</c:v>
                </c:pt>
                <c:pt idx="19521">
                  <c:v>272.90998270833609</c:v>
                </c:pt>
                <c:pt idx="19522">
                  <c:v>272.92998270833607</c:v>
                </c:pt>
                <c:pt idx="19523">
                  <c:v>272.94998270833605</c:v>
                </c:pt>
                <c:pt idx="19524">
                  <c:v>272.96998270833603</c:v>
                </c:pt>
                <c:pt idx="19525">
                  <c:v>272.98998270833602</c:v>
                </c:pt>
                <c:pt idx="19526">
                  <c:v>273.009982708336</c:v>
                </c:pt>
                <c:pt idx="19527">
                  <c:v>273.02998270833598</c:v>
                </c:pt>
                <c:pt idx="19528">
                  <c:v>273.04998270833596</c:v>
                </c:pt>
                <c:pt idx="19529">
                  <c:v>273.06998270833594</c:v>
                </c:pt>
                <c:pt idx="19530">
                  <c:v>273.08998270833592</c:v>
                </c:pt>
                <c:pt idx="19531">
                  <c:v>273.10998270833591</c:v>
                </c:pt>
                <c:pt idx="19532">
                  <c:v>273.12998270833589</c:v>
                </c:pt>
                <c:pt idx="19533">
                  <c:v>273.14998270833587</c:v>
                </c:pt>
                <c:pt idx="19534">
                  <c:v>273.16998270833585</c:v>
                </c:pt>
                <c:pt idx="19535">
                  <c:v>273.18998270833583</c:v>
                </c:pt>
                <c:pt idx="19536">
                  <c:v>273.20998270833582</c:v>
                </c:pt>
                <c:pt idx="19537">
                  <c:v>273.2299827083358</c:v>
                </c:pt>
                <c:pt idx="19538">
                  <c:v>273.24998270833578</c:v>
                </c:pt>
                <c:pt idx="19539">
                  <c:v>273.26998270833576</c:v>
                </c:pt>
                <c:pt idx="19540">
                  <c:v>273.28998270833574</c:v>
                </c:pt>
                <c:pt idx="19541">
                  <c:v>273.30998270833572</c:v>
                </c:pt>
                <c:pt idx="19542">
                  <c:v>273.32998270833571</c:v>
                </c:pt>
                <c:pt idx="19543">
                  <c:v>273.34998270833569</c:v>
                </c:pt>
                <c:pt idx="19544">
                  <c:v>273.36998270833567</c:v>
                </c:pt>
                <c:pt idx="19545">
                  <c:v>273.38998270833565</c:v>
                </c:pt>
                <c:pt idx="19546">
                  <c:v>273.40998270833563</c:v>
                </c:pt>
                <c:pt idx="19547">
                  <c:v>273.42998270833561</c:v>
                </c:pt>
                <c:pt idx="19548">
                  <c:v>273.4499827083356</c:v>
                </c:pt>
                <c:pt idx="19549">
                  <c:v>273.46998270833558</c:v>
                </c:pt>
                <c:pt idx="19550">
                  <c:v>273.48998270833556</c:v>
                </c:pt>
                <c:pt idx="19551">
                  <c:v>273.50998270833554</c:v>
                </c:pt>
                <c:pt idx="19552">
                  <c:v>273.52998270833552</c:v>
                </c:pt>
                <c:pt idx="19553">
                  <c:v>273.54998270833551</c:v>
                </c:pt>
                <c:pt idx="19554">
                  <c:v>273.56998270833549</c:v>
                </c:pt>
                <c:pt idx="19555">
                  <c:v>273.58998270833547</c:v>
                </c:pt>
                <c:pt idx="19556">
                  <c:v>273.60998270833545</c:v>
                </c:pt>
                <c:pt idx="19557">
                  <c:v>273.62998270833543</c:v>
                </c:pt>
                <c:pt idx="19558">
                  <c:v>273.64998270833541</c:v>
                </c:pt>
                <c:pt idx="19559">
                  <c:v>273.6699827083354</c:v>
                </c:pt>
                <c:pt idx="19560">
                  <c:v>273.68998270833538</c:v>
                </c:pt>
                <c:pt idx="19561">
                  <c:v>273.70998270833536</c:v>
                </c:pt>
                <c:pt idx="19562">
                  <c:v>273.72998270833534</c:v>
                </c:pt>
                <c:pt idx="19563">
                  <c:v>273.74998270833532</c:v>
                </c:pt>
                <c:pt idx="19564">
                  <c:v>273.76998270833531</c:v>
                </c:pt>
                <c:pt idx="19565">
                  <c:v>273.78998270833529</c:v>
                </c:pt>
                <c:pt idx="19566">
                  <c:v>273.80998270833527</c:v>
                </c:pt>
                <c:pt idx="19567">
                  <c:v>273.82998270833525</c:v>
                </c:pt>
                <c:pt idx="19568">
                  <c:v>273.84998270833523</c:v>
                </c:pt>
                <c:pt idx="19569">
                  <c:v>273.86998270833521</c:v>
                </c:pt>
                <c:pt idx="19570">
                  <c:v>273.8899827083352</c:v>
                </c:pt>
                <c:pt idx="19571">
                  <c:v>273.90998270833518</c:v>
                </c:pt>
                <c:pt idx="19572">
                  <c:v>273.92998270833516</c:v>
                </c:pt>
                <c:pt idx="19573">
                  <c:v>273.94998270833514</c:v>
                </c:pt>
                <c:pt idx="19574">
                  <c:v>273.96998270833512</c:v>
                </c:pt>
                <c:pt idx="19575">
                  <c:v>273.98998270833511</c:v>
                </c:pt>
                <c:pt idx="19576">
                  <c:v>274.00998270833509</c:v>
                </c:pt>
                <c:pt idx="19577">
                  <c:v>274.02998270833507</c:v>
                </c:pt>
                <c:pt idx="19578">
                  <c:v>274.04998270833505</c:v>
                </c:pt>
                <c:pt idx="19579">
                  <c:v>274.06998270833503</c:v>
                </c:pt>
                <c:pt idx="19580">
                  <c:v>274.08998270833501</c:v>
                </c:pt>
                <c:pt idx="19581">
                  <c:v>274.109982708335</c:v>
                </c:pt>
                <c:pt idx="19582">
                  <c:v>274.12998270833498</c:v>
                </c:pt>
                <c:pt idx="19583">
                  <c:v>274.14998270833496</c:v>
                </c:pt>
                <c:pt idx="19584">
                  <c:v>274.16998270833494</c:v>
                </c:pt>
                <c:pt idx="19585">
                  <c:v>274.18998270833492</c:v>
                </c:pt>
                <c:pt idx="19586">
                  <c:v>274.20998270833491</c:v>
                </c:pt>
                <c:pt idx="19587">
                  <c:v>274.22998270833489</c:v>
                </c:pt>
                <c:pt idx="19588">
                  <c:v>274.24998270833487</c:v>
                </c:pt>
                <c:pt idx="19589">
                  <c:v>274.26998270833485</c:v>
                </c:pt>
                <c:pt idx="19590">
                  <c:v>274.28998270833483</c:v>
                </c:pt>
                <c:pt idx="19591">
                  <c:v>274.30998270833481</c:v>
                </c:pt>
                <c:pt idx="19592">
                  <c:v>274.3299827083348</c:v>
                </c:pt>
                <c:pt idx="19593">
                  <c:v>274.34998270833478</c:v>
                </c:pt>
                <c:pt idx="19594">
                  <c:v>274.36998270833476</c:v>
                </c:pt>
                <c:pt idx="19595">
                  <c:v>274.38998270833474</c:v>
                </c:pt>
                <c:pt idx="19596">
                  <c:v>274.40998270833472</c:v>
                </c:pt>
                <c:pt idx="19597">
                  <c:v>274.42998270833471</c:v>
                </c:pt>
                <c:pt idx="19598">
                  <c:v>274.44998270833469</c:v>
                </c:pt>
                <c:pt idx="19599">
                  <c:v>274.46998270833467</c:v>
                </c:pt>
                <c:pt idx="19600">
                  <c:v>274.48998270833465</c:v>
                </c:pt>
                <c:pt idx="19601">
                  <c:v>274.50998270833463</c:v>
                </c:pt>
                <c:pt idx="19602">
                  <c:v>274.52998270833461</c:v>
                </c:pt>
                <c:pt idx="19603">
                  <c:v>274.5499827083346</c:v>
                </c:pt>
                <c:pt idx="19604">
                  <c:v>274.56998270833458</c:v>
                </c:pt>
                <c:pt idx="19605">
                  <c:v>274.58998270833456</c:v>
                </c:pt>
                <c:pt idx="19606">
                  <c:v>274.60998270833454</c:v>
                </c:pt>
                <c:pt idx="19607">
                  <c:v>274.62998270833452</c:v>
                </c:pt>
                <c:pt idx="19608">
                  <c:v>274.64998270833451</c:v>
                </c:pt>
                <c:pt idx="19609">
                  <c:v>274.66998270833449</c:v>
                </c:pt>
                <c:pt idx="19610">
                  <c:v>274.68998270833447</c:v>
                </c:pt>
                <c:pt idx="19611">
                  <c:v>274.70998270833445</c:v>
                </c:pt>
                <c:pt idx="19612">
                  <c:v>274.72998270833443</c:v>
                </c:pt>
                <c:pt idx="19613">
                  <c:v>274.74998270833441</c:v>
                </c:pt>
                <c:pt idx="19614">
                  <c:v>274.7699827083344</c:v>
                </c:pt>
                <c:pt idx="19615">
                  <c:v>274.78998270833438</c:v>
                </c:pt>
                <c:pt idx="19616">
                  <c:v>274.80998270833436</c:v>
                </c:pt>
                <c:pt idx="19617">
                  <c:v>274.82998270833434</c:v>
                </c:pt>
                <c:pt idx="19618">
                  <c:v>274.84998270833432</c:v>
                </c:pt>
                <c:pt idx="19619">
                  <c:v>274.86998270833431</c:v>
                </c:pt>
                <c:pt idx="19620">
                  <c:v>274.88998270833429</c:v>
                </c:pt>
                <c:pt idx="19621">
                  <c:v>274.90998270833427</c:v>
                </c:pt>
                <c:pt idx="19622">
                  <c:v>274.92998270833425</c:v>
                </c:pt>
                <c:pt idx="19623">
                  <c:v>274.94998270833423</c:v>
                </c:pt>
                <c:pt idx="19624">
                  <c:v>274.96998270833421</c:v>
                </c:pt>
                <c:pt idx="19625">
                  <c:v>274.9899827083342</c:v>
                </c:pt>
                <c:pt idx="19626">
                  <c:v>275.00998270833418</c:v>
                </c:pt>
                <c:pt idx="19627">
                  <c:v>275.02998270833416</c:v>
                </c:pt>
                <c:pt idx="19628">
                  <c:v>275.04998270833414</c:v>
                </c:pt>
                <c:pt idx="19629">
                  <c:v>275.06998270833412</c:v>
                </c:pt>
                <c:pt idx="19630">
                  <c:v>275.08998270833411</c:v>
                </c:pt>
                <c:pt idx="19631">
                  <c:v>275.10998270833409</c:v>
                </c:pt>
                <c:pt idx="19632">
                  <c:v>275.12998270833407</c:v>
                </c:pt>
                <c:pt idx="19633">
                  <c:v>275.14998270833405</c:v>
                </c:pt>
                <c:pt idx="19634">
                  <c:v>275.16998270833403</c:v>
                </c:pt>
                <c:pt idx="19635">
                  <c:v>275.18998270833401</c:v>
                </c:pt>
                <c:pt idx="19636">
                  <c:v>275.209982708334</c:v>
                </c:pt>
                <c:pt idx="19637">
                  <c:v>275.22998270833398</c:v>
                </c:pt>
                <c:pt idx="19638">
                  <c:v>275.24998270833396</c:v>
                </c:pt>
                <c:pt idx="19639">
                  <c:v>275.26998270833394</c:v>
                </c:pt>
                <c:pt idx="19640">
                  <c:v>275.28998270833392</c:v>
                </c:pt>
                <c:pt idx="19641">
                  <c:v>275.30998270833391</c:v>
                </c:pt>
                <c:pt idx="19642">
                  <c:v>275.32998270833389</c:v>
                </c:pt>
                <c:pt idx="19643">
                  <c:v>275.34998270833387</c:v>
                </c:pt>
                <c:pt idx="19644">
                  <c:v>275.36998270833385</c:v>
                </c:pt>
                <c:pt idx="19645">
                  <c:v>275.38998270833383</c:v>
                </c:pt>
                <c:pt idx="19646">
                  <c:v>275.40998270833381</c:v>
                </c:pt>
                <c:pt idx="19647">
                  <c:v>275.4299827083338</c:v>
                </c:pt>
                <c:pt idx="19648">
                  <c:v>275.44998270833378</c:v>
                </c:pt>
                <c:pt idx="19649">
                  <c:v>275.46998270833376</c:v>
                </c:pt>
                <c:pt idx="19650">
                  <c:v>275.48998270833374</c:v>
                </c:pt>
                <c:pt idx="19651">
                  <c:v>275.50998270833372</c:v>
                </c:pt>
                <c:pt idx="19652">
                  <c:v>275.5299827083337</c:v>
                </c:pt>
                <c:pt idx="19653">
                  <c:v>275.54998270833369</c:v>
                </c:pt>
                <c:pt idx="19654">
                  <c:v>275.56998270833367</c:v>
                </c:pt>
                <c:pt idx="19655">
                  <c:v>275.58998270833365</c:v>
                </c:pt>
                <c:pt idx="19656">
                  <c:v>275.60998270833363</c:v>
                </c:pt>
                <c:pt idx="19657">
                  <c:v>275.62998270833361</c:v>
                </c:pt>
                <c:pt idx="19658">
                  <c:v>275.6499827083336</c:v>
                </c:pt>
                <c:pt idx="19659">
                  <c:v>275.66998270833358</c:v>
                </c:pt>
                <c:pt idx="19660">
                  <c:v>275.68998270833356</c:v>
                </c:pt>
                <c:pt idx="19661">
                  <c:v>275.70998270833354</c:v>
                </c:pt>
                <c:pt idx="19662">
                  <c:v>275.72998270833352</c:v>
                </c:pt>
                <c:pt idx="19663">
                  <c:v>275.7499827083335</c:v>
                </c:pt>
                <c:pt idx="19664">
                  <c:v>275.76998270833349</c:v>
                </c:pt>
                <c:pt idx="19665">
                  <c:v>275.78998270833347</c:v>
                </c:pt>
                <c:pt idx="19666">
                  <c:v>275.80998270833345</c:v>
                </c:pt>
                <c:pt idx="19667">
                  <c:v>275.82998270833343</c:v>
                </c:pt>
                <c:pt idx="19668">
                  <c:v>275.84998270833341</c:v>
                </c:pt>
                <c:pt idx="19669">
                  <c:v>275.8699827083334</c:v>
                </c:pt>
                <c:pt idx="19670">
                  <c:v>275.88998270833338</c:v>
                </c:pt>
                <c:pt idx="19671">
                  <c:v>275.90998270833336</c:v>
                </c:pt>
                <c:pt idx="19672">
                  <c:v>275.92998270833334</c:v>
                </c:pt>
                <c:pt idx="19673">
                  <c:v>275.94998270833332</c:v>
                </c:pt>
                <c:pt idx="19674">
                  <c:v>275.9699827083333</c:v>
                </c:pt>
                <c:pt idx="19675">
                  <c:v>275.98998270833329</c:v>
                </c:pt>
                <c:pt idx="19676">
                  <c:v>276.00998270833327</c:v>
                </c:pt>
                <c:pt idx="19677">
                  <c:v>276.02998270833325</c:v>
                </c:pt>
                <c:pt idx="19678">
                  <c:v>276.04998270833323</c:v>
                </c:pt>
                <c:pt idx="19679">
                  <c:v>276.06998270833321</c:v>
                </c:pt>
                <c:pt idx="19680">
                  <c:v>276.0899827083332</c:v>
                </c:pt>
                <c:pt idx="19681">
                  <c:v>276.10998270833318</c:v>
                </c:pt>
                <c:pt idx="19682">
                  <c:v>276.12998270833316</c:v>
                </c:pt>
                <c:pt idx="19683">
                  <c:v>276.14998270833314</c:v>
                </c:pt>
                <c:pt idx="19684">
                  <c:v>276.16998270833312</c:v>
                </c:pt>
                <c:pt idx="19685">
                  <c:v>276.1899827083331</c:v>
                </c:pt>
                <c:pt idx="19686">
                  <c:v>276.20998270833309</c:v>
                </c:pt>
                <c:pt idx="19687">
                  <c:v>276.22998270833307</c:v>
                </c:pt>
                <c:pt idx="19688">
                  <c:v>276.24998270833305</c:v>
                </c:pt>
                <c:pt idx="19689">
                  <c:v>276.26998270833303</c:v>
                </c:pt>
                <c:pt idx="19690">
                  <c:v>276.28998270833301</c:v>
                </c:pt>
                <c:pt idx="19691">
                  <c:v>276.309982708333</c:v>
                </c:pt>
                <c:pt idx="19692">
                  <c:v>276.32998270833298</c:v>
                </c:pt>
                <c:pt idx="19693">
                  <c:v>276.34998270833296</c:v>
                </c:pt>
                <c:pt idx="19694">
                  <c:v>276.36998270833294</c:v>
                </c:pt>
                <c:pt idx="19695">
                  <c:v>276.38998270833292</c:v>
                </c:pt>
                <c:pt idx="19696">
                  <c:v>276.4099827083329</c:v>
                </c:pt>
                <c:pt idx="19697">
                  <c:v>276.42998270833289</c:v>
                </c:pt>
                <c:pt idx="19698">
                  <c:v>276.44998270833287</c:v>
                </c:pt>
                <c:pt idx="19699">
                  <c:v>276.46998270833285</c:v>
                </c:pt>
                <c:pt idx="19700">
                  <c:v>276.48998270833283</c:v>
                </c:pt>
                <c:pt idx="19701">
                  <c:v>276.50998270833281</c:v>
                </c:pt>
                <c:pt idx="19702">
                  <c:v>276.5299827083328</c:v>
                </c:pt>
                <c:pt idx="19703">
                  <c:v>276.54998270833278</c:v>
                </c:pt>
                <c:pt idx="19704">
                  <c:v>276.56998270833276</c:v>
                </c:pt>
                <c:pt idx="19705">
                  <c:v>276.58998270833274</c:v>
                </c:pt>
                <c:pt idx="19706">
                  <c:v>276.60998270833272</c:v>
                </c:pt>
                <c:pt idx="19707">
                  <c:v>276.6299827083327</c:v>
                </c:pt>
                <c:pt idx="19708">
                  <c:v>276.64998270833269</c:v>
                </c:pt>
                <c:pt idx="19709">
                  <c:v>276.66998270833267</c:v>
                </c:pt>
                <c:pt idx="19710">
                  <c:v>276.68998270833265</c:v>
                </c:pt>
                <c:pt idx="19711">
                  <c:v>276.70998270833263</c:v>
                </c:pt>
                <c:pt idx="19712">
                  <c:v>276.72998270833261</c:v>
                </c:pt>
                <c:pt idx="19713">
                  <c:v>276.7499827083326</c:v>
                </c:pt>
                <c:pt idx="19714">
                  <c:v>276.76998270833258</c:v>
                </c:pt>
                <c:pt idx="19715">
                  <c:v>276.78998270833256</c:v>
                </c:pt>
                <c:pt idx="19716">
                  <c:v>276.80998270833254</c:v>
                </c:pt>
                <c:pt idx="19717">
                  <c:v>276.82998270833252</c:v>
                </c:pt>
                <c:pt idx="19718">
                  <c:v>276.8499827083325</c:v>
                </c:pt>
                <c:pt idx="19719">
                  <c:v>276.86998270833249</c:v>
                </c:pt>
                <c:pt idx="19720">
                  <c:v>276.88998270833247</c:v>
                </c:pt>
                <c:pt idx="19721">
                  <c:v>276.90998270833245</c:v>
                </c:pt>
                <c:pt idx="19722">
                  <c:v>276.92998270833243</c:v>
                </c:pt>
                <c:pt idx="19723">
                  <c:v>276.94998270833241</c:v>
                </c:pt>
                <c:pt idx="19724">
                  <c:v>276.9699827083324</c:v>
                </c:pt>
                <c:pt idx="19725">
                  <c:v>276.98998270833238</c:v>
                </c:pt>
                <c:pt idx="19726">
                  <c:v>277.00998270833236</c:v>
                </c:pt>
                <c:pt idx="19727">
                  <c:v>277.02998270833234</c:v>
                </c:pt>
                <c:pt idx="19728">
                  <c:v>277.04998270833232</c:v>
                </c:pt>
                <c:pt idx="19729">
                  <c:v>277.0699827083323</c:v>
                </c:pt>
                <c:pt idx="19730">
                  <c:v>277.08998270833229</c:v>
                </c:pt>
                <c:pt idx="19731">
                  <c:v>277.10998270833227</c:v>
                </c:pt>
                <c:pt idx="19732">
                  <c:v>277.12998270833225</c:v>
                </c:pt>
                <c:pt idx="19733">
                  <c:v>277.14998270833223</c:v>
                </c:pt>
                <c:pt idx="19734">
                  <c:v>277.16998270833221</c:v>
                </c:pt>
                <c:pt idx="19735">
                  <c:v>277.1899827083322</c:v>
                </c:pt>
                <c:pt idx="19736">
                  <c:v>277.20998270833218</c:v>
                </c:pt>
                <c:pt idx="19737">
                  <c:v>277.22998270833216</c:v>
                </c:pt>
                <c:pt idx="19738">
                  <c:v>277.24998270833214</c:v>
                </c:pt>
                <c:pt idx="19739">
                  <c:v>277.26998270833212</c:v>
                </c:pt>
                <c:pt idx="19740">
                  <c:v>277.2899827083321</c:v>
                </c:pt>
                <c:pt idx="19741">
                  <c:v>277.30998270833209</c:v>
                </c:pt>
                <c:pt idx="19742">
                  <c:v>277.32998270833207</c:v>
                </c:pt>
                <c:pt idx="19743">
                  <c:v>277.34998270833205</c:v>
                </c:pt>
                <c:pt idx="19744">
                  <c:v>277.36998270833203</c:v>
                </c:pt>
                <c:pt idx="19745">
                  <c:v>277.38998270833201</c:v>
                </c:pt>
                <c:pt idx="19746">
                  <c:v>277.409982708332</c:v>
                </c:pt>
                <c:pt idx="19747">
                  <c:v>277.42998270833198</c:v>
                </c:pt>
                <c:pt idx="19748">
                  <c:v>277.44998270833196</c:v>
                </c:pt>
                <c:pt idx="19749">
                  <c:v>277.46998270833194</c:v>
                </c:pt>
                <c:pt idx="19750">
                  <c:v>277.48998270833192</c:v>
                </c:pt>
                <c:pt idx="19751">
                  <c:v>277.5099827083319</c:v>
                </c:pt>
                <c:pt idx="19752">
                  <c:v>277.52998270833189</c:v>
                </c:pt>
                <c:pt idx="19753">
                  <c:v>277.54998270833187</c:v>
                </c:pt>
                <c:pt idx="19754">
                  <c:v>277.56998270833185</c:v>
                </c:pt>
                <c:pt idx="19755">
                  <c:v>277.58998270833183</c:v>
                </c:pt>
                <c:pt idx="19756">
                  <c:v>277.60998270833181</c:v>
                </c:pt>
                <c:pt idx="19757">
                  <c:v>277.6299827083318</c:v>
                </c:pt>
                <c:pt idx="19758">
                  <c:v>277.64998270833178</c:v>
                </c:pt>
                <c:pt idx="19759">
                  <c:v>277.66998270833176</c:v>
                </c:pt>
                <c:pt idx="19760">
                  <c:v>277.68998270833174</c:v>
                </c:pt>
                <c:pt idx="19761">
                  <c:v>277.70998270833172</c:v>
                </c:pt>
                <c:pt idx="19762">
                  <c:v>277.7299827083317</c:v>
                </c:pt>
                <c:pt idx="19763">
                  <c:v>277.74998270833169</c:v>
                </c:pt>
                <c:pt idx="19764">
                  <c:v>277.76998270833167</c:v>
                </c:pt>
                <c:pt idx="19765">
                  <c:v>277.78998270833165</c:v>
                </c:pt>
                <c:pt idx="19766">
                  <c:v>277.80998270833163</c:v>
                </c:pt>
                <c:pt idx="19767">
                  <c:v>277.82998270833161</c:v>
                </c:pt>
                <c:pt idx="19768">
                  <c:v>277.84998270833159</c:v>
                </c:pt>
                <c:pt idx="19769">
                  <c:v>277.86998270833158</c:v>
                </c:pt>
                <c:pt idx="19770">
                  <c:v>277.88998270833156</c:v>
                </c:pt>
                <c:pt idx="19771">
                  <c:v>277.90998270833154</c:v>
                </c:pt>
                <c:pt idx="19772">
                  <c:v>277.92998270833152</c:v>
                </c:pt>
                <c:pt idx="19773">
                  <c:v>277.9499827083315</c:v>
                </c:pt>
                <c:pt idx="19774">
                  <c:v>277.96998270833149</c:v>
                </c:pt>
                <c:pt idx="19775">
                  <c:v>277.98998270833147</c:v>
                </c:pt>
                <c:pt idx="19776">
                  <c:v>278.00998270833145</c:v>
                </c:pt>
                <c:pt idx="19777">
                  <c:v>278.02998270833143</c:v>
                </c:pt>
                <c:pt idx="19778">
                  <c:v>278.04998270833141</c:v>
                </c:pt>
                <c:pt idx="19779">
                  <c:v>278.06998270833139</c:v>
                </c:pt>
                <c:pt idx="19780">
                  <c:v>278.08998270833138</c:v>
                </c:pt>
                <c:pt idx="19781">
                  <c:v>278.10998270833136</c:v>
                </c:pt>
                <c:pt idx="19782">
                  <c:v>278.12998270833134</c:v>
                </c:pt>
                <c:pt idx="19783">
                  <c:v>278.14998270833132</c:v>
                </c:pt>
                <c:pt idx="19784">
                  <c:v>278.1699827083313</c:v>
                </c:pt>
                <c:pt idx="19785">
                  <c:v>278.18998270833129</c:v>
                </c:pt>
                <c:pt idx="19786">
                  <c:v>278.20998270833127</c:v>
                </c:pt>
                <c:pt idx="19787">
                  <c:v>278.22998270833125</c:v>
                </c:pt>
                <c:pt idx="19788">
                  <c:v>278.24998270833123</c:v>
                </c:pt>
                <c:pt idx="19789">
                  <c:v>278.26998270833121</c:v>
                </c:pt>
                <c:pt idx="19790">
                  <c:v>278.28998270833119</c:v>
                </c:pt>
                <c:pt idx="19791">
                  <c:v>278.30998270833118</c:v>
                </c:pt>
                <c:pt idx="19792">
                  <c:v>278.32998270833116</c:v>
                </c:pt>
                <c:pt idx="19793">
                  <c:v>278.34998270833114</c:v>
                </c:pt>
                <c:pt idx="19794">
                  <c:v>278.36998270833112</c:v>
                </c:pt>
                <c:pt idx="19795">
                  <c:v>278.3899827083311</c:v>
                </c:pt>
                <c:pt idx="19796">
                  <c:v>278.40998270833109</c:v>
                </c:pt>
                <c:pt idx="19797">
                  <c:v>278.42998270833107</c:v>
                </c:pt>
                <c:pt idx="19798">
                  <c:v>278.44998270833105</c:v>
                </c:pt>
                <c:pt idx="19799">
                  <c:v>278.46998270833103</c:v>
                </c:pt>
                <c:pt idx="19800">
                  <c:v>278.48998270833101</c:v>
                </c:pt>
                <c:pt idx="19801">
                  <c:v>278.50998270833099</c:v>
                </c:pt>
                <c:pt idx="19802">
                  <c:v>278.52998270833098</c:v>
                </c:pt>
                <c:pt idx="19803">
                  <c:v>278.54998270833096</c:v>
                </c:pt>
                <c:pt idx="19804">
                  <c:v>278.56998270833094</c:v>
                </c:pt>
                <c:pt idx="19805">
                  <c:v>278.58998270833092</c:v>
                </c:pt>
                <c:pt idx="19806">
                  <c:v>278.6099827083309</c:v>
                </c:pt>
                <c:pt idx="19807">
                  <c:v>278.62998270833089</c:v>
                </c:pt>
                <c:pt idx="19808">
                  <c:v>278.64998270833087</c:v>
                </c:pt>
                <c:pt idx="19809">
                  <c:v>278.66998270833085</c:v>
                </c:pt>
                <c:pt idx="19810">
                  <c:v>278.68998270833083</c:v>
                </c:pt>
                <c:pt idx="19811">
                  <c:v>278.70998270833081</c:v>
                </c:pt>
                <c:pt idx="19812">
                  <c:v>278.72998270833079</c:v>
                </c:pt>
                <c:pt idx="19813">
                  <c:v>278.74998270833078</c:v>
                </c:pt>
                <c:pt idx="19814">
                  <c:v>278.76998270833076</c:v>
                </c:pt>
                <c:pt idx="19815">
                  <c:v>278.78998270833074</c:v>
                </c:pt>
                <c:pt idx="19816">
                  <c:v>278.80998270833072</c:v>
                </c:pt>
                <c:pt idx="19817">
                  <c:v>278.8299827083307</c:v>
                </c:pt>
                <c:pt idx="19818">
                  <c:v>278.84998270833069</c:v>
                </c:pt>
                <c:pt idx="19819">
                  <c:v>278.86998270833067</c:v>
                </c:pt>
                <c:pt idx="19820">
                  <c:v>278.88998270833065</c:v>
                </c:pt>
                <c:pt idx="19821">
                  <c:v>278.90998270833063</c:v>
                </c:pt>
                <c:pt idx="19822">
                  <c:v>278.92998270833061</c:v>
                </c:pt>
                <c:pt idx="19823">
                  <c:v>278.94998270833059</c:v>
                </c:pt>
                <c:pt idx="19824">
                  <c:v>278.96998270833058</c:v>
                </c:pt>
                <c:pt idx="19825">
                  <c:v>278.98998270833056</c:v>
                </c:pt>
                <c:pt idx="19826">
                  <c:v>279.00998270833054</c:v>
                </c:pt>
                <c:pt idx="19827">
                  <c:v>279.02998270833052</c:v>
                </c:pt>
                <c:pt idx="19828">
                  <c:v>279.0499827083305</c:v>
                </c:pt>
                <c:pt idx="19829">
                  <c:v>279.06998270833049</c:v>
                </c:pt>
                <c:pt idx="19830">
                  <c:v>279.08998270833047</c:v>
                </c:pt>
                <c:pt idx="19831">
                  <c:v>279.10998270833045</c:v>
                </c:pt>
                <c:pt idx="19832">
                  <c:v>279.12998270833043</c:v>
                </c:pt>
                <c:pt idx="19833">
                  <c:v>279.14998270833041</c:v>
                </c:pt>
                <c:pt idx="19834">
                  <c:v>279.16998270833039</c:v>
                </c:pt>
                <c:pt idx="19835">
                  <c:v>279.18998270833038</c:v>
                </c:pt>
                <c:pt idx="19836">
                  <c:v>279.20998270833036</c:v>
                </c:pt>
                <c:pt idx="19837">
                  <c:v>279.22998270833034</c:v>
                </c:pt>
                <c:pt idx="19838">
                  <c:v>279.24998270833032</c:v>
                </c:pt>
                <c:pt idx="19839">
                  <c:v>279.2699827083303</c:v>
                </c:pt>
                <c:pt idx="19840">
                  <c:v>279.28998270833029</c:v>
                </c:pt>
                <c:pt idx="19841">
                  <c:v>279.30998270833027</c:v>
                </c:pt>
                <c:pt idx="19842">
                  <c:v>279.32998270833025</c:v>
                </c:pt>
                <c:pt idx="19843">
                  <c:v>279.34998270833023</c:v>
                </c:pt>
                <c:pt idx="19844">
                  <c:v>279.36998270833021</c:v>
                </c:pt>
                <c:pt idx="19845">
                  <c:v>279.38998270833019</c:v>
                </c:pt>
                <c:pt idx="19846">
                  <c:v>279.40998270833018</c:v>
                </c:pt>
                <c:pt idx="19847">
                  <c:v>279.42998270833016</c:v>
                </c:pt>
                <c:pt idx="19848">
                  <c:v>279.44998270833014</c:v>
                </c:pt>
                <c:pt idx="19849">
                  <c:v>279.46998270833012</c:v>
                </c:pt>
                <c:pt idx="19850">
                  <c:v>279.4899827083301</c:v>
                </c:pt>
                <c:pt idx="19851">
                  <c:v>279.50998270833009</c:v>
                </c:pt>
                <c:pt idx="19852">
                  <c:v>279.52998270833007</c:v>
                </c:pt>
                <c:pt idx="19853">
                  <c:v>279.54998270833005</c:v>
                </c:pt>
                <c:pt idx="19854">
                  <c:v>279.56998270833003</c:v>
                </c:pt>
                <c:pt idx="19855">
                  <c:v>279.58998270833001</c:v>
                </c:pt>
                <c:pt idx="19856">
                  <c:v>279.60998270832999</c:v>
                </c:pt>
                <c:pt idx="19857">
                  <c:v>279.62998270832998</c:v>
                </c:pt>
                <c:pt idx="19858">
                  <c:v>279.64998270832996</c:v>
                </c:pt>
                <c:pt idx="19859">
                  <c:v>279.66998270832994</c:v>
                </c:pt>
                <c:pt idx="19860">
                  <c:v>279.68998270832992</c:v>
                </c:pt>
                <c:pt idx="19861">
                  <c:v>279.7099827083299</c:v>
                </c:pt>
                <c:pt idx="19862">
                  <c:v>279.72998270832989</c:v>
                </c:pt>
                <c:pt idx="19863">
                  <c:v>279.74998270832987</c:v>
                </c:pt>
                <c:pt idx="19864">
                  <c:v>279.76998270832985</c:v>
                </c:pt>
                <c:pt idx="19865">
                  <c:v>279.78998270832983</c:v>
                </c:pt>
                <c:pt idx="19866">
                  <c:v>279.80998270832981</c:v>
                </c:pt>
                <c:pt idx="19867">
                  <c:v>279.82998270832979</c:v>
                </c:pt>
                <c:pt idx="19868">
                  <c:v>279.84998270832978</c:v>
                </c:pt>
                <c:pt idx="19869">
                  <c:v>279.86998270832976</c:v>
                </c:pt>
                <c:pt idx="19870">
                  <c:v>279.88998270832974</c:v>
                </c:pt>
                <c:pt idx="19871">
                  <c:v>279.90998270832972</c:v>
                </c:pt>
                <c:pt idx="19872">
                  <c:v>279.9299827083297</c:v>
                </c:pt>
                <c:pt idx="19873">
                  <c:v>279.94998270832969</c:v>
                </c:pt>
                <c:pt idx="19874">
                  <c:v>279.96998270832967</c:v>
                </c:pt>
                <c:pt idx="19875">
                  <c:v>279.98998270832965</c:v>
                </c:pt>
                <c:pt idx="19876">
                  <c:v>280.00998270832963</c:v>
                </c:pt>
                <c:pt idx="19877">
                  <c:v>280.02998270832961</c:v>
                </c:pt>
                <c:pt idx="19878">
                  <c:v>280.04998270832959</c:v>
                </c:pt>
                <c:pt idx="19879">
                  <c:v>280.06998270832958</c:v>
                </c:pt>
                <c:pt idx="19880">
                  <c:v>280.08998270832956</c:v>
                </c:pt>
                <c:pt idx="19881">
                  <c:v>280.10998270832954</c:v>
                </c:pt>
                <c:pt idx="19882">
                  <c:v>280.12998270832952</c:v>
                </c:pt>
                <c:pt idx="19883">
                  <c:v>280.1499827083295</c:v>
                </c:pt>
                <c:pt idx="19884">
                  <c:v>280.16998270832948</c:v>
                </c:pt>
                <c:pt idx="19885">
                  <c:v>280.18998270832947</c:v>
                </c:pt>
                <c:pt idx="19886">
                  <c:v>280.20998270832945</c:v>
                </c:pt>
                <c:pt idx="19887">
                  <c:v>280.22998270832943</c:v>
                </c:pt>
                <c:pt idx="19888">
                  <c:v>280.24998270832941</c:v>
                </c:pt>
                <c:pt idx="19889">
                  <c:v>280.26998270832939</c:v>
                </c:pt>
                <c:pt idx="19890">
                  <c:v>280.28998270832938</c:v>
                </c:pt>
                <c:pt idx="19891">
                  <c:v>280.30998270832936</c:v>
                </c:pt>
                <c:pt idx="19892">
                  <c:v>280.32998270832934</c:v>
                </c:pt>
                <c:pt idx="19893">
                  <c:v>280.34998270832932</c:v>
                </c:pt>
                <c:pt idx="19894">
                  <c:v>280.3699827083293</c:v>
                </c:pt>
                <c:pt idx="19895">
                  <c:v>280.3699827083293</c:v>
                </c:pt>
                <c:pt idx="19896">
                  <c:v>280.3699827083293</c:v>
                </c:pt>
                <c:pt idx="19897">
                  <c:v>280.3699827083293</c:v>
                </c:pt>
                <c:pt idx="19898">
                  <c:v>280.3699827083293</c:v>
                </c:pt>
                <c:pt idx="19899">
                  <c:v>280.3699827083293</c:v>
                </c:pt>
                <c:pt idx="19900">
                  <c:v>280.3699827083293</c:v>
                </c:pt>
                <c:pt idx="19901">
                  <c:v>280.3699827083293</c:v>
                </c:pt>
                <c:pt idx="19902">
                  <c:v>280.3699827083293</c:v>
                </c:pt>
                <c:pt idx="19903">
                  <c:v>280.3699827083293</c:v>
                </c:pt>
                <c:pt idx="19904">
                  <c:v>280.3699827083293</c:v>
                </c:pt>
                <c:pt idx="19905">
                  <c:v>280.3699827083293</c:v>
                </c:pt>
                <c:pt idx="19906">
                  <c:v>280.3699827083293</c:v>
                </c:pt>
                <c:pt idx="19907">
                  <c:v>280.3699827083293</c:v>
                </c:pt>
                <c:pt idx="19908">
                  <c:v>280.3699827083293</c:v>
                </c:pt>
                <c:pt idx="19909">
                  <c:v>280.3699827083293</c:v>
                </c:pt>
                <c:pt idx="19910">
                  <c:v>280.3699827083293</c:v>
                </c:pt>
                <c:pt idx="19911">
                  <c:v>280.3699827083293</c:v>
                </c:pt>
                <c:pt idx="19912">
                  <c:v>280.3699827083293</c:v>
                </c:pt>
                <c:pt idx="19913">
                  <c:v>280.3699827083293</c:v>
                </c:pt>
                <c:pt idx="19914">
                  <c:v>280.3699827083293</c:v>
                </c:pt>
                <c:pt idx="19915">
                  <c:v>280.3699827083293</c:v>
                </c:pt>
                <c:pt idx="19916">
                  <c:v>280.3699827083293</c:v>
                </c:pt>
                <c:pt idx="19917">
                  <c:v>280.3699827083293</c:v>
                </c:pt>
                <c:pt idx="19918">
                  <c:v>280.3699827083293</c:v>
                </c:pt>
                <c:pt idx="19919">
                  <c:v>280.3699827083293</c:v>
                </c:pt>
                <c:pt idx="19920">
                  <c:v>280.3699827083293</c:v>
                </c:pt>
                <c:pt idx="19921">
                  <c:v>280.3699827083293</c:v>
                </c:pt>
                <c:pt idx="19922">
                  <c:v>280.3699827083293</c:v>
                </c:pt>
                <c:pt idx="19923">
                  <c:v>280.3699827083293</c:v>
                </c:pt>
                <c:pt idx="19924">
                  <c:v>280.3699827083293</c:v>
                </c:pt>
                <c:pt idx="19925">
                  <c:v>280.3699827083293</c:v>
                </c:pt>
                <c:pt idx="19926">
                  <c:v>280.3699827083293</c:v>
                </c:pt>
                <c:pt idx="19927">
                  <c:v>280.3699827083293</c:v>
                </c:pt>
                <c:pt idx="19928">
                  <c:v>280.3699827083293</c:v>
                </c:pt>
                <c:pt idx="19929">
                  <c:v>280.3699827083293</c:v>
                </c:pt>
                <c:pt idx="19930">
                  <c:v>280.3699827083293</c:v>
                </c:pt>
                <c:pt idx="19931">
                  <c:v>280.3699827083293</c:v>
                </c:pt>
                <c:pt idx="19932">
                  <c:v>280.3699827083293</c:v>
                </c:pt>
                <c:pt idx="19933">
                  <c:v>280.3699827083293</c:v>
                </c:pt>
                <c:pt idx="19934">
                  <c:v>280.3699827083293</c:v>
                </c:pt>
                <c:pt idx="19935">
                  <c:v>280.3699827083293</c:v>
                </c:pt>
                <c:pt idx="19936">
                  <c:v>280.3699827083293</c:v>
                </c:pt>
                <c:pt idx="19937">
                  <c:v>280.3699827083293</c:v>
                </c:pt>
                <c:pt idx="19938">
                  <c:v>280.3699827083293</c:v>
                </c:pt>
                <c:pt idx="19939">
                  <c:v>280.3699827083293</c:v>
                </c:pt>
                <c:pt idx="19940">
                  <c:v>280.3699827083293</c:v>
                </c:pt>
                <c:pt idx="19941">
                  <c:v>280.3699827083293</c:v>
                </c:pt>
                <c:pt idx="19942">
                  <c:v>280.3699827083293</c:v>
                </c:pt>
                <c:pt idx="19943">
                  <c:v>280.3699827083293</c:v>
                </c:pt>
                <c:pt idx="19944">
                  <c:v>280.3699827083293</c:v>
                </c:pt>
                <c:pt idx="19945">
                  <c:v>280.3699827083293</c:v>
                </c:pt>
                <c:pt idx="19946">
                  <c:v>280.3699827083293</c:v>
                </c:pt>
                <c:pt idx="19947">
                  <c:v>280.3699827083293</c:v>
                </c:pt>
                <c:pt idx="19948">
                  <c:v>280.3699827083293</c:v>
                </c:pt>
                <c:pt idx="19949">
                  <c:v>280.3699827083293</c:v>
                </c:pt>
                <c:pt idx="19950">
                  <c:v>280.3699827083293</c:v>
                </c:pt>
                <c:pt idx="19951">
                  <c:v>280.3699827083293</c:v>
                </c:pt>
                <c:pt idx="19952">
                  <c:v>280.3699827083293</c:v>
                </c:pt>
                <c:pt idx="19953">
                  <c:v>280.3699827083293</c:v>
                </c:pt>
                <c:pt idx="19954">
                  <c:v>280.3699827083293</c:v>
                </c:pt>
                <c:pt idx="19955">
                  <c:v>280.3699827083293</c:v>
                </c:pt>
                <c:pt idx="19956">
                  <c:v>280.3699827083293</c:v>
                </c:pt>
                <c:pt idx="19957">
                  <c:v>280.3699827083293</c:v>
                </c:pt>
                <c:pt idx="19958">
                  <c:v>280.3699827083293</c:v>
                </c:pt>
                <c:pt idx="19959">
                  <c:v>280.3699827083293</c:v>
                </c:pt>
                <c:pt idx="19960">
                  <c:v>280.3699827083293</c:v>
                </c:pt>
                <c:pt idx="19961">
                  <c:v>280.3699827083293</c:v>
                </c:pt>
                <c:pt idx="19962">
                  <c:v>280.3699827083293</c:v>
                </c:pt>
                <c:pt idx="19963">
                  <c:v>280.3699827083293</c:v>
                </c:pt>
                <c:pt idx="19964">
                  <c:v>280.3699827083293</c:v>
                </c:pt>
                <c:pt idx="19965">
                  <c:v>280.3699827083293</c:v>
                </c:pt>
                <c:pt idx="19966">
                  <c:v>280.3699827083293</c:v>
                </c:pt>
                <c:pt idx="19967">
                  <c:v>280.3699827083293</c:v>
                </c:pt>
                <c:pt idx="19968">
                  <c:v>280.3699827083293</c:v>
                </c:pt>
                <c:pt idx="19969">
                  <c:v>280.3699827083293</c:v>
                </c:pt>
                <c:pt idx="19970">
                  <c:v>280.3699827083293</c:v>
                </c:pt>
                <c:pt idx="19971">
                  <c:v>280.3699827083293</c:v>
                </c:pt>
                <c:pt idx="19972">
                  <c:v>280.3699827083293</c:v>
                </c:pt>
                <c:pt idx="19973">
                  <c:v>280.3699827083293</c:v>
                </c:pt>
                <c:pt idx="19974">
                  <c:v>280.3699827083293</c:v>
                </c:pt>
                <c:pt idx="19975">
                  <c:v>280.3699827083293</c:v>
                </c:pt>
                <c:pt idx="19976">
                  <c:v>280.3699827083293</c:v>
                </c:pt>
                <c:pt idx="19977">
                  <c:v>280.3699827083293</c:v>
                </c:pt>
                <c:pt idx="19978">
                  <c:v>280.3699827083293</c:v>
                </c:pt>
                <c:pt idx="19979">
                  <c:v>280.3699827083293</c:v>
                </c:pt>
                <c:pt idx="19980">
                  <c:v>280.3699827083293</c:v>
                </c:pt>
                <c:pt idx="19981">
                  <c:v>280.3699827083293</c:v>
                </c:pt>
                <c:pt idx="19982">
                  <c:v>280.3699827083293</c:v>
                </c:pt>
                <c:pt idx="19983">
                  <c:v>280.3699827083293</c:v>
                </c:pt>
                <c:pt idx="19984">
                  <c:v>280.3699827083293</c:v>
                </c:pt>
                <c:pt idx="19985">
                  <c:v>280.3699827083293</c:v>
                </c:pt>
                <c:pt idx="19986">
                  <c:v>280.3699827083293</c:v>
                </c:pt>
                <c:pt idx="19987">
                  <c:v>280.3699827083293</c:v>
                </c:pt>
                <c:pt idx="19988">
                  <c:v>280.3699827083293</c:v>
                </c:pt>
                <c:pt idx="19989">
                  <c:v>280.3699827083293</c:v>
                </c:pt>
                <c:pt idx="19990">
                  <c:v>280.3699827083293</c:v>
                </c:pt>
                <c:pt idx="19991">
                  <c:v>280.3699827083293</c:v>
                </c:pt>
                <c:pt idx="19992">
                  <c:v>280.3699827083293</c:v>
                </c:pt>
                <c:pt idx="19993">
                  <c:v>280.3699827083293</c:v>
                </c:pt>
                <c:pt idx="19994">
                  <c:v>280.3699827083293</c:v>
                </c:pt>
                <c:pt idx="19995">
                  <c:v>280.3699827083293</c:v>
                </c:pt>
                <c:pt idx="19996">
                  <c:v>280.3699827083293</c:v>
                </c:pt>
                <c:pt idx="19997">
                  <c:v>280.3699827083293</c:v>
                </c:pt>
                <c:pt idx="19998">
                  <c:v>280.3699827083293</c:v>
                </c:pt>
                <c:pt idx="19999">
                  <c:v>280.3699827083293</c:v>
                </c:pt>
                <c:pt idx="20000">
                  <c:v>280.3699827083293</c:v>
                </c:pt>
                <c:pt idx="20001">
                  <c:v>280.3699827083293</c:v>
                </c:pt>
                <c:pt idx="20002">
                  <c:v>280.3699827083293</c:v>
                </c:pt>
                <c:pt idx="20003">
                  <c:v>280.3699827083293</c:v>
                </c:pt>
                <c:pt idx="20004">
                  <c:v>280.3699827083293</c:v>
                </c:pt>
                <c:pt idx="20005">
                  <c:v>280.3699827083293</c:v>
                </c:pt>
                <c:pt idx="20006">
                  <c:v>280.3699827083293</c:v>
                </c:pt>
                <c:pt idx="20007">
                  <c:v>280.3699827083293</c:v>
                </c:pt>
                <c:pt idx="20008">
                  <c:v>280.3699827083293</c:v>
                </c:pt>
                <c:pt idx="20009">
                  <c:v>280.3699827083293</c:v>
                </c:pt>
                <c:pt idx="20010">
                  <c:v>280.3699827083293</c:v>
                </c:pt>
                <c:pt idx="20011">
                  <c:v>280.3699827083293</c:v>
                </c:pt>
                <c:pt idx="20012">
                  <c:v>280.3699827083293</c:v>
                </c:pt>
                <c:pt idx="20013">
                  <c:v>280.3699827083293</c:v>
                </c:pt>
                <c:pt idx="20014">
                  <c:v>280.3699827083293</c:v>
                </c:pt>
                <c:pt idx="20015">
                  <c:v>280.3699827083293</c:v>
                </c:pt>
                <c:pt idx="20016">
                  <c:v>280.3699827083293</c:v>
                </c:pt>
                <c:pt idx="20017">
                  <c:v>280.3699827083293</c:v>
                </c:pt>
                <c:pt idx="20018">
                  <c:v>280.3699827083293</c:v>
                </c:pt>
                <c:pt idx="20019">
                  <c:v>280.3699827083293</c:v>
                </c:pt>
                <c:pt idx="20020">
                  <c:v>280.3699827083293</c:v>
                </c:pt>
                <c:pt idx="20021">
                  <c:v>280.3699827083293</c:v>
                </c:pt>
                <c:pt idx="20022">
                  <c:v>280.3699827083293</c:v>
                </c:pt>
                <c:pt idx="20023">
                  <c:v>280.3699827083293</c:v>
                </c:pt>
                <c:pt idx="20024">
                  <c:v>280.3699827083293</c:v>
                </c:pt>
                <c:pt idx="20025">
                  <c:v>280.3699827083293</c:v>
                </c:pt>
                <c:pt idx="20026">
                  <c:v>280.3699827083293</c:v>
                </c:pt>
                <c:pt idx="20027">
                  <c:v>280.3699827083293</c:v>
                </c:pt>
                <c:pt idx="20028">
                  <c:v>280.3699827083293</c:v>
                </c:pt>
                <c:pt idx="20029">
                  <c:v>280.3699827083293</c:v>
                </c:pt>
                <c:pt idx="20030">
                  <c:v>280.3699827083293</c:v>
                </c:pt>
                <c:pt idx="20031">
                  <c:v>280.3699827083293</c:v>
                </c:pt>
                <c:pt idx="20032">
                  <c:v>280.3699827083293</c:v>
                </c:pt>
                <c:pt idx="20033">
                  <c:v>280.3699827083293</c:v>
                </c:pt>
                <c:pt idx="20034">
                  <c:v>280.3699827083293</c:v>
                </c:pt>
                <c:pt idx="20035">
                  <c:v>280.3699827083293</c:v>
                </c:pt>
                <c:pt idx="20036">
                  <c:v>280.3699827083293</c:v>
                </c:pt>
                <c:pt idx="20037">
                  <c:v>280.3699827083293</c:v>
                </c:pt>
                <c:pt idx="20038">
                  <c:v>280.3699827083293</c:v>
                </c:pt>
                <c:pt idx="20039">
                  <c:v>280.3699827083293</c:v>
                </c:pt>
                <c:pt idx="20040">
                  <c:v>280.3699827083293</c:v>
                </c:pt>
                <c:pt idx="20041">
                  <c:v>280.3699827083293</c:v>
                </c:pt>
                <c:pt idx="20042">
                  <c:v>280.3699827083293</c:v>
                </c:pt>
                <c:pt idx="20043">
                  <c:v>280.3699827083293</c:v>
                </c:pt>
                <c:pt idx="20044">
                  <c:v>280.3699827083293</c:v>
                </c:pt>
                <c:pt idx="20045">
                  <c:v>280.3699827083293</c:v>
                </c:pt>
                <c:pt idx="20046">
                  <c:v>280.3699827083293</c:v>
                </c:pt>
                <c:pt idx="20047">
                  <c:v>280.3699827083293</c:v>
                </c:pt>
                <c:pt idx="20048">
                  <c:v>280.3699827083293</c:v>
                </c:pt>
                <c:pt idx="20049">
                  <c:v>280.3699827083293</c:v>
                </c:pt>
                <c:pt idx="20050">
                  <c:v>280.3699827083293</c:v>
                </c:pt>
                <c:pt idx="20051">
                  <c:v>280.3699827083293</c:v>
                </c:pt>
                <c:pt idx="20052">
                  <c:v>280.3699827083293</c:v>
                </c:pt>
                <c:pt idx="20053">
                  <c:v>280.3699827083293</c:v>
                </c:pt>
                <c:pt idx="20054">
                  <c:v>280.3699827083293</c:v>
                </c:pt>
                <c:pt idx="20055">
                  <c:v>280.3699827083293</c:v>
                </c:pt>
                <c:pt idx="20056">
                  <c:v>280.3699827083293</c:v>
                </c:pt>
                <c:pt idx="20057">
                  <c:v>280.3699827083293</c:v>
                </c:pt>
                <c:pt idx="20058">
                  <c:v>280.3699827083293</c:v>
                </c:pt>
                <c:pt idx="20059">
                  <c:v>280.3699827083293</c:v>
                </c:pt>
                <c:pt idx="20060">
                  <c:v>280.3699827083293</c:v>
                </c:pt>
                <c:pt idx="20061">
                  <c:v>280.3699827083293</c:v>
                </c:pt>
                <c:pt idx="20062">
                  <c:v>280.3699827083293</c:v>
                </c:pt>
                <c:pt idx="20063">
                  <c:v>280.3699827083293</c:v>
                </c:pt>
                <c:pt idx="20064">
                  <c:v>280.3699827083293</c:v>
                </c:pt>
                <c:pt idx="20065">
                  <c:v>280.3699827083293</c:v>
                </c:pt>
                <c:pt idx="20066">
                  <c:v>280.3699827083293</c:v>
                </c:pt>
                <c:pt idx="20067">
                  <c:v>280.3699827083293</c:v>
                </c:pt>
                <c:pt idx="20068">
                  <c:v>280.3699827083293</c:v>
                </c:pt>
                <c:pt idx="20069">
                  <c:v>280.3699827083293</c:v>
                </c:pt>
                <c:pt idx="20070">
                  <c:v>280.3699827083293</c:v>
                </c:pt>
                <c:pt idx="20071">
                  <c:v>280.3699827083293</c:v>
                </c:pt>
                <c:pt idx="20072">
                  <c:v>280.3699827083293</c:v>
                </c:pt>
                <c:pt idx="20073">
                  <c:v>280.3699827083293</c:v>
                </c:pt>
                <c:pt idx="20074">
                  <c:v>280.3699827083293</c:v>
                </c:pt>
                <c:pt idx="20075">
                  <c:v>280.3699827083293</c:v>
                </c:pt>
                <c:pt idx="20076">
                  <c:v>280.3699827083293</c:v>
                </c:pt>
                <c:pt idx="20077">
                  <c:v>280.3699827083293</c:v>
                </c:pt>
                <c:pt idx="20078">
                  <c:v>280.3699827083293</c:v>
                </c:pt>
                <c:pt idx="20079">
                  <c:v>280.3699827083293</c:v>
                </c:pt>
                <c:pt idx="20080">
                  <c:v>280.3699827083293</c:v>
                </c:pt>
                <c:pt idx="20081">
                  <c:v>280.3699827083293</c:v>
                </c:pt>
                <c:pt idx="20082">
                  <c:v>280.3699827083293</c:v>
                </c:pt>
                <c:pt idx="20083">
                  <c:v>280.3699827083293</c:v>
                </c:pt>
                <c:pt idx="20084">
                  <c:v>280.3699827083293</c:v>
                </c:pt>
                <c:pt idx="20085">
                  <c:v>280.3699827083293</c:v>
                </c:pt>
                <c:pt idx="20086">
                  <c:v>280.3699827083293</c:v>
                </c:pt>
                <c:pt idx="20087">
                  <c:v>280.3699827083293</c:v>
                </c:pt>
                <c:pt idx="20088">
                  <c:v>280.3699827083293</c:v>
                </c:pt>
                <c:pt idx="20089">
                  <c:v>280.3699827083293</c:v>
                </c:pt>
                <c:pt idx="20090">
                  <c:v>280.3699827083293</c:v>
                </c:pt>
                <c:pt idx="20091">
                  <c:v>280.3699827083293</c:v>
                </c:pt>
                <c:pt idx="20092">
                  <c:v>280.3699827083293</c:v>
                </c:pt>
                <c:pt idx="20093">
                  <c:v>280.3699827083293</c:v>
                </c:pt>
                <c:pt idx="20094">
                  <c:v>280.3699827083293</c:v>
                </c:pt>
                <c:pt idx="20095">
                  <c:v>280.3699827083293</c:v>
                </c:pt>
                <c:pt idx="20096">
                  <c:v>280.3699827083293</c:v>
                </c:pt>
                <c:pt idx="20097">
                  <c:v>280.3699827083293</c:v>
                </c:pt>
                <c:pt idx="20098">
                  <c:v>280.3699827083293</c:v>
                </c:pt>
                <c:pt idx="20099">
                  <c:v>280.3699827083293</c:v>
                </c:pt>
                <c:pt idx="20100">
                  <c:v>280.3699827083293</c:v>
                </c:pt>
                <c:pt idx="20101">
                  <c:v>280.3699827083293</c:v>
                </c:pt>
                <c:pt idx="20102">
                  <c:v>280.3699827083293</c:v>
                </c:pt>
                <c:pt idx="20103">
                  <c:v>280.3699827083293</c:v>
                </c:pt>
                <c:pt idx="20104">
                  <c:v>280.3699827083293</c:v>
                </c:pt>
                <c:pt idx="20105">
                  <c:v>280.3699827083293</c:v>
                </c:pt>
                <c:pt idx="20106">
                  <c:v>280.3699827083293</c:v>
                </c:pt>
                <c:pt idx="20107">
                  <c:v>280.3699827083293</c:v>
                </c:pt>
                <c:pt idx="20108">
                  <c:v>280.3699827083293</c:v>
                </c:pt>
                <c:pt idx="20109">
                  <c:v>280.3699827083293</c:v>
                </c:pt>
                <c:pt idx="20110">
                  <c:v>280.3699827083293</c:v>
                </c:pt>
                <c:pt idx="20111">
                  <c:v>280.3699827083293</c:v>
                </c:pt>
                <c:pt idx="20112">
                  <c:v>280.3699827083293</c:v>
                </c:pt>
                <c:pt idx="20113">
                  <c:v>280.3699827083293</c:v>
                </c:pt>
                <c:pt idx="20114">
                  <c:v>280.3699827083293</c:v>
                </c:pt>
                <c:pt idx="20115">
                  <c:v>280.3699827083293</c:v>
                </c:pt>
                <c:pt idx="20116">
                  <c:v>280.3699827083293</c:v>
                </c:pt>
                <c:pt idx="20117">
                  <c:v>280.3699827083293</c:v>
                </c:pt>
                <c:pt idx="20118">
                  <c:v>280.3699827083293</c:v>
                </c:pt>
                <c:pt idx="20119">
                  <c:v>280.3699827083293</c:v>
                </c:pt>
                <c:pt idx="20120">
                  <c:v>280.3699827083293</c:v>
                </c:pt>
                <c:pt idx="20121">
                  <c:v>280.3699827083293</c:v>
                </c:pt>
                <c:pt idx="20122">
                  <c:v>280.3699827083293</c:v>
                </c:pt>
                <c:pt idx="20123">
                  <c:v>280.3699827083293</c:v>
                </c:pt>
                <c:pt idx="20124">
                  <c:v>280.3699827083293</c:v>
                </c:pt>
                <c:pt idx="20125">
                  <c:v>280.3699827083293</c:v>
                </c:pt>
                <c:pt idx="20126">
                  <c:v>280.3699827083293</c:v>
                </c:pt>
                <c:pt idx="20127">
                  <c:v>280.3699827083293</c:v>
                </c:pt>
                <c:pt idx="20128">
                  <c:v>280.3699827083293</c:v>
                </c:pt>
                <c:pt idx="20129">
                  <c:v>280.3699827083293</c:v>
                </c:pt>
                <c:pt idx="20130">
                  <c:v>280.3699827083293</c:v>
                </c:pt>
                <c:pt idx="20131">
                  <c:v>280.3699827083293</c:v>
                </c:pt>
                <c:pt idx="20132">
                  <c:v>280.3699827083293</c:v>
                </c:pt>
                <c:pt idx="20133">
                  <c:v>280.3699827083293</c:v>
                </c:pt>
                <c:pt idx="20134">
                  <c:v>280.3699827083293</c:v>
                </c:pt>
                <c:pt idx="20135">
                  <c:v>280.3699827083293</c:v>
                </c:pt>
                <c:pt idx="20136">
                  <c:v>280.3699827083293</c:v>
                </c:pt>
                <c:pt idx="20137">
                  <c:v>280.3699827083293</c:v>
                </c:pt>
                <c:pt idx="20138">
                  <c:v>280.3699827083293</c:v>
                </c:pt>
                <c:pt idx="20139">
                  <c:v>280.3699827083293</c:v>
                </c:pt>
                <c:pt idx="20140">
                  <c:v>280.3699827083293</c:v>
                </c:pt>
                <c:pt idx="20141">
                  <c:v>280.3699827083293</c:v>
                </c:pt>
                <c:pt idx="20142">
                  <c:v>280.3699827083293</c:v>
                </c:pt>
                <c:pt idx="20143">
                  <c:v>280.3699827083293</c:v>
                </c:pt>
                <c:pt idx="20144">
                  <c:v>280.3699827083293</c:v>
                </c:pt>
                <c:pt idx="20145">
                  <c:v>280.3699827083293</c:v>
                </c:pt>
                <c:pt idx="20146">
                  <c:v>280.3699827083293</c:v>
                </c:pt>
                <c:pt idx="20147">
                  <c:v>280.3699827083293</c:v>
                </c:pt>
                <c:pt idx="20148">
                  <c:v>280.3699827083293</c:v>
                </c:pt>
                <c:pt idx="20149">
                  <c:v>280.3699827083293</c:v>
                </c:pt>
                <c:pt idx="20150">
                  <c:v>280.3699827083293</c:v>
                </c:pt>
                <c:pt idx="20151">
                  <c:v>280.3699827083293</c:v>
                </c:pt>
                <c:pt idx="20152">
                  <c:v>280.3699827083293</c:v>
                </c:pt>
                <c:pt idx="20153">
                  <c:v>280.3699827083293</c:v>
                </c:pt>
                <c:pt idx="20154">
                  <c:v>280.3699827083293</c:v>
                </c:pt>
                <c:pt idx="20155">
                  <c:v>280.3699827083293</c:v>
                </c:pt>
                <c:pt idx="20156">
                  <c:v>280.3699827083293</c:v>
                </c:pt>
                <c:pt idx="20157">
                  <c:v>280.3699827083293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6-4CAF-B068-2FCFD957C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069663"/>
        <c:axId val="416112735"/>
      </c:lineChart>
      <c:catAx>
        <c:axId val="1966069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12735"/>
        <c:crosses val="autoZero"/>
        <c:auto val="1"/>
        <c:lblAlgn val="ctr"/>
        <c:lblOffset val="100"/>
        <c:noMultiLvlLbl val="0"/>
      </c:catAx>
      <c:valAx>
        <c:axId val="41611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06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Sheet2!$A$2:$A$23207</c:f>
              <c:numCache>
                <c:formatCode>General</c:formatCode>
                <c:ptCount val="23206"/>
                <c:pt idx="0">
                  <c:v>2E-3</c:v>
                </c:pt>
                <c:pt idx="1">
                  <c:v>7.0000000000000001E-3</c:v>
                </c:pt>
                <c:pt idx="2">
                  <c:v>1.2E-2</c:v>
                </c:pt>
                <c:pt idx="3">
                  <c:v>1.9E-2</c:v>
                </c:pt>
                <c:pt idx="4">
                  <c:v>2.4E-2</c:v>
                </c:pt>
                <c:pt idx="5">
                  <c:v>2.9600000000000001E-2</c:v>
                </c:pt>
                <c:pt idx="6">
                  <c:v>3.5200000000000002E-2</c:v>
                </c:pt>
                <c:pt idx="7">
                  <c:v>4.0800000000000003E-2</c:v>
                </c:pt>
                <c:pt idx="8">
                  <c:v>4.6399999999999997E-2</c:v>
                </c:pt>
                <c:pt idx="9">
                  <c:v>5.1999999999999998E-2</c:v>
                </c:pt>
                <c:pt idx="10">
                  <c:v>5.7599999999999998E-2</c:v>
                </c:pt>
                <c:pt idx="11">
                  <c:v>6.3200000000000006E-2</c:v>
                </c:pt>
                <c:pt idx="12">
                  <c:v>6.88E-2</c:v>
                </c:pt>
                <c:pt idx="13">
                  <c:v>7.4399999999999994E-2</c:v>
                </c:pt>
                <c:pt idx="14">
                  <c:v>0.08</c:v>
                </c:pt>
                <c:pt idx="15">
                  <c:v>8.5599999999999996E-2</c:v>
                </c:pt>
                <c:pt idx="16">
                  <c:v>9.1200000000000003E-2</c:v>
                </c:pt>
                <c:pt idx="17">
                  <c:v>9.6799999999999997E-2</c:v>
                </c:pt>
                <c:pt idx="18">
                  <c:v>0.1024</c:v>
                </c:pt>
                <c:pt idx="19">
                  <c:v>0.108</c:v>
                </c:pt>
                <c:pt idx="20">
                  <c:v>0.11360000000000001</c:v>
                </c:pt>
                <c:pt idx="21">
                  <c:v>0.1192</c:v>
                </c:pt>
                <c:pt idx="22">
                  <c:v>0.12479999999999999</c:v>
                </c:pt>
                <c:pt idx="23">
                  <c:v>0.13039999999999999</c:v>
                </c:pt>
                <c:pt idx="24">
                  <c:v>0.13600000000000001</c:v>
                </c:pt>
                <c:pt idx="25">
                  <c:v>0.1416</c:v>
                </c:pt>
                <c:pt idx="26">
                  <c:v>0.1472</c:v>
                </c:pt>
                <c:pt idx="27">
                  <c:v>0.15279999999999999</c:v>
                </c:pt>
                <c:pt idx="28">
                  <c:v>0.15840000000000001</c:v>
                </c:pt>
                <c:pt idx="29">
                  <c:v>0.16400000000000001</c:v>
                </c:pt>
                <c:pt idx="30">
                  <c:v>0.1696</c:v>
                </c:pt>
                <c:pt idx="31">
                  <c:v>0.17519999999999999</c:v>
                </c:pt>
                <c:pt idx="32">
                  <c:v>0.18079999999999999</c:v>
                </c:pt>
                <c:pt idx="33">
                  <c:v>0.18640000000000001</c:v>
                </c:pt>
                <c:pt idx="34">
                  <c:v>0.192</c:v>
                </c:pt>
                <c:pt idx="35">
                  <c:v>0.1976</c:v>
                </c:pt>
                <c:pt idx="36">
                  <c:v>0.20319999999999999</c:v>
                </c:pt>
                <c:pt idx="37">
                  <c:v>0.20880000000000001</c:v>
                </c:pt>
                <c:pt idx="38">
                  <c:v>0.21440000000000001</c:v>
                </c:pt>
                <c:pt idx="39">
                  <c:v>0.22</c:v>
                </c:pt>
                <c:pt idx="40">
                  <c:v>0.22559999999999999</c:v>
                </c:pt>
                <c:pt idx="41">
                  <c:v>0.23119999999999999</c:v>
                </c:pt>
                <c:pt idx="42">
                  <c:v>0.23680000000000001</c:v>
                </c:pt>
                <c:pt idx="43">
                  <c:v>0.2424</c:v>
                </c:pt>
                <c:pt idx="44">
                  <c:v>0.248</c:v>
                </c:pt>
                <c:pt idx="45">
                  <c:v>0.25359999999999999</c:v>
                </c:pt>
                <c:pt idx="46">
                  <c:v>0.25919999999999999</c:v>
                </c:pt>
                <c:pt idx="47">
                  <c:v>0.26479999999999998</c:v>
                </c:pt>
                <c:pt idx="48">
                  <c:v>0.27039999999999997</c:v>
                </c:pt>
                <c:pt idx="49">
                  <c:v>0.27600000000000002</c:v>
                </c:pt>
                <c:pt idx="50">
                  <c:v>0.28160000000000002</c:v>
                </c:pt>
                <c:pt idx="51">
                  <c:v>0.28720000000000001</c:v>
                </c:pt>
                <c:pt idx="52">
                  <c:v>0.2928</c:v>
                </c:pt>
                <c:pt idx="53">
                  <c:v>0.2984</c:v>
                </c:pt>
                <c:pt idx="54">
                  <c:v>0.30399999999999999</c:v>
                </c:pt>
                <c:pt idx="55">
                  <c:v>0.30959999999999999</c:v>
                </c:pt>
                <c:pt idx="56">
                  <c:v>0.31519999999999998</c:v>
                </c:pt>
                <c:pt idx="57">
                  <c:v>0.32079999999999997</c:v>
                </c:pt>
                <c:pt idx="58">
                  <c:v>0.32640000000000002</c:v>
                </c:pt>
                <c:pt idx="59">
                  <c:v>0.33200000000000002</c:v>
                </c:pt>
                <c:pt idx="60">
                  <c:v>0.33760000000000001</c:v>
                </c:pt>
                <c:pt idx="61">
                  <c:v>0.34320000000000001</c:v>
                </c:pt>
                <c:pt idx="62">
                  <c:v>0.3488</c:v>
                </c:pt>
                <c:pt idx="63">
                  <c:v>0.35439999999999999</c:v>
                </c:pt>
                <c:pt idx="64">
                  <c:v>0.36</c:v>
                </c:pt>
                <c:pt idx="65">
                  <c:v>0.36559999999999998</c:v>
                </c:pt>
                <c:pt idx="66">
                  <c:v>0.37119999999999997</c:v>
                </c:pt>
                <c:pt idx="67">
                  <c:v>0.37680000000000002</c:v>
                </c:pt>
                <c:pt idx="68">
                  <c:v>0.38240000000000002</c:v>
                </c:pt>
                <c:pt idx="69">
                  <c:v>0.38800000000000001</c:v>
                </c:pt>
                <c:pt idx="70">
                  <c:v>0.39360000000000001</c:v>
                </c:pt>
                <c:pt idx="71">
                  <c:v>0.3992</c:v>
                </c:pt>
                <c:pt idx="72">
                  <c:v>0.40479999999999999</c:v>
                </c:pt>
                <c:pt idx="73">
                  <c:v>0.41039999999999999</c:v>
                </c:pt>
                <c:pt idx="74">
                  <c:v>0.41599999999999998</c:v>
                </c:pt>
                <c:pt idx="75">
                  <c:v>0.42159999999999997</c:v>
                </c:pt>
                <c:pt idx="76">
                  <c:v>0.42720000000000002</c:v>
                </c:pt>
                <c:pt idx="77">
                  <c:v>0.43280000000000002</c:v>
                </c:pt>
                <c:pt idx="78">
                  <c:v>0.43840000000000001</c:v>
                </c:pt>
                <c:pt idx="79">
                  <c:v>0.44400000000000001</c:v>
                </c:pt>
                <c:pt idx="80">
                  <c:v>0.4496</c:v>
                </c:pt>
                <c:pt idx="81">
                  <c:v>0.45519999999999999</c:v>
                </c:pt>
                <c:pt idx="82">
                  <c:v>0.46079999999999999</c:v>
                </c:pt>
                <c:pt idx="83">
                  <c:v>0.46639999999999998</c:v>
                </c:pt>
                <c:pt idx="84">
                  <c:v>0.47199999999999998</c:v>
                </c:pt>
                <c:pt idx="85">
                  <c:v>0.47760000000000002</c:v>
                </c:pt>
                <c:pt idx="86">
                  <c:v>0.48320000000000002</c:v>
                </c:pt>
                <c:pt idx="87">
                  <c:v>0.48880000000000001</c:v>
                </c:pt>
                <c:pt idx="88">
                  <c:v>0.49440000000000001</c:v>
                </c:pt>
                <c:pt idx="89">
                  <c:v>0.5</c:v>
                </c:pt>
                <c:pt idx="90">
                  <c:v>0.50560000000000005</c:v>
                </c:pt>
                <c:pt idx="91">
                  <c:v>0.51119999999999999</c:v>
                </c:pt>
                <c:pt idx="92">
                  <c:v>0.51680000000000004</c:v>
                </c:pt>
                <c:pt idx="93">
                  <c:v>0.52239999999999998</c:v>
                </c:pt>
                <c:pt idx="94">
                  <c:v>0.52800000000000002</c:v>
                </c:pt>
                <c:pt idx="95">
                  <c:v>0.53359999999999996</c:v>
                </c:pt>
                <c:pt idx="96">
                  <c:v>0.53920000000000001</c:v>
                </c:pt>
                <c:pt idx="97">
                  <c:v>0.54479999999999995</c:v>
                </c:pt>
                <c:pt idx="98">
                  <c:v>0.5504</c:v>
                </c:pt>
                <c:pt idx="99">
                  <c:v>0.55600000000000005</c:v>
                </c:pt>
                <c:pt idx="100">
                  <c:v>0.56159999999999999</c:v>
                </c:pt>
                <c:pt idx="101">
                  <c:v>0.56720000000000004</c:v>
                </c:pt>
                <c:pt idx="102">
                  <c:v>0.57279999999999998</c:v>
                </c:pt>
                <c:pt idx="103">
                  <c:v>0.57840000000000003</c:v>
                </c:pt>
                <c:pt idx="104">
                  <c:v>0.58399999999999996</c:v>
                </c:pt>
                <c:pt idx="105">
                  <c:v>0.58960000000000001</c:v>
                </c:pt>
                <c:pt idx="106">
                  <c:v>0.59519999999999995</c:v>
                </c:pt>
                <c:pt idx="107">
                  <c:v>0.6008</c:v>
                </c:pt>
                <c:pt idx="108">
                  <c:v>0.60640000000000005</c:v>
                </c:pt>
                <c:pt idx="109">
                  <c:v>0.61199999999999999</c:v>
                </c:pt>
                <c:pt idx="110">
                  <c:v>0.61760000000000004</c:v>
                </c:pt>
                <c:pt idx="111">
                  <c:v>0.62319999999999998</c:v>
                </c:pt>
                <c:pt idx="112">
                  <c:v>0.62880000000000003</c:v>
                </c:pt>
                <c:pt idx="113">
                  <c:v>0.63439999999999996</c:v>
                </c:pt>
                <c:pt idx="114">
                  <c:v>0.64</c:v>
                </c:pt>
                <c:pt idx="115">
                  <c:v>0.64559999999999995</c:v>
                </c:pt>
                <c:pt idx="116">
                  <c:v>0.6512</c:v>
                </c:pt>
                <c:pt idx="117">
                  <c:v>0.65680000000000005</c:v>
                </c:pt>
                <c:pt idx="118">
                  <c:v>0.66239999999999999</c:v>
                </c:pt>
                <c:pt idx="119">
                  <c:v>0.66800000000000004</c:v>
                </c:pt>
                <c:pt idx="120">
                  <c:v>0.67359999999999998</c:v>
                </c:pt>
                <c:pt idx="121">
                  <c:v>0.67920000000000003</c:v>
                </c:pt>
                <c:pt idx="122">
                  <c:v>0.68479999999999996</c:v>
                </c:pt>
                <c:pt idx="123">
                  <c:v>0.69040000000000001</c:v>
                </c:pt>
                <c:pt idx="124">
                  <c:v>0.69599999999999995</c:v>
                </c:pt>
                <c:pt idx="125">
                  <c:v>0.7016</c:v>
                </c:pt>
                <c:pt idx="126">
                  <c:v>0.70720000000000005</c:v>
                </c:pt>
                <c:pt idx="127">
                  <c:v>0.71279999999999999</c:v>
                </c:pt>
                <c:pt idx="128">
                  <c:v>0.71840000000000004</c:v>
                </c:pt>
                <c:pt idx="129">
                  <c:v>0.72399999999999998</c:v>
                </c:pt>
                <c:pt idx="130">
                  <c:v>0.72960000000000003</c:v>
                </c:pt>
                <c:pt idx="131">
                  <c:v>0.73519999999999996</c:v>
                </c:pt>
                <c:pt idx="132">
                  <c:v>0.74080000000000001</c:v>
                </c:pt>
                <c:pt idx="133">
                  <c:v>0.74639999999999995</c:v>
                </c:pt>
                <c:pt idx="134">
                  <c:v>0.752</c:v>
                </c:pt>
                <c:pt idx="135">
                  <c:v>0.75760000000000005</c:v>
                </c:pt>
                <c:pt idx="136">
                  <c:v>0.76319999999999999</c:v>
                </c:pt>
                <c:pt idx="137">
                  <c:v>0.76880000000000004</c:v>
                </c:pt>
                <c:pt idx="138">
                  <c:v>0.77439999999999998</c:v>
                </c:pt>
                <c:pt idx="139">
                  <c:v>0.78</c:v>
                </c:pt>
                <c:pt idx="140">
                  <c:v>0.78559999999999997</c:v>
                </c:pt>
                <c:pt idx="141">
                  <c:v>0.79120000000000001</c:v>
                </c:pt>
                <c:pt idx="142">
                  <c:v>0.79679999999999995</c:v>
                </c:pt>
                <c:pt idx="143">
                  <c:v>0.8024</c:v>
                </c:pt>
                <c:pt idx="144">
                  <c:v>0.80800000000000005</c:v>
                </c:pt>
                <c:pt idx="145">
                  <c:v>0.81359999999999999</c:v>
                </c:pt>
                <c:pt idx="146">
                  <c:v>0.81920000000000004</c:v>
                </c:pt>
                <c:pt idx="147">
                  <c:v>0.82479999999999998</c:v>
                </c:pt>
                <c:pt idx="148">
                  <c:v>0.83040000000000003</c:v>
                </c:pt>
                <c:pt idx="149">
                  <c:v>0.83599999999999997</c:v>
                </c:pt>
                <c:pt idx="150">
                  <c:v>0.84160000000000001</c:v>
                </c:pt>
                <c:pt idx="151">
                  <c:v>0.84719999999999995</c:v>
                </c:pt>
                <c:pt idx="152">
                  <c:v>0.8528</c:v>
                </c:pt>
                <c:pt idx="153">
                  <c:v>0.85840000000000005</c:v>
                </c:pt>
                <c:pt idx="154">
                  <c:v>0.86399999999999999</c:v>
                </c:pt>
                <c:pt idx="155">
                  <c:v>0.86960000000000004</c:v>
                </c:pt>
                <c:pt idx="156">
                  <c:v>0.87519999999999998</c:v>
                </c:pt>
                <c:pt idx="157">
                  <c:v>0.88080000000000003</c:v>
                </c:pt>
                <c:pt idx="158">
                  <c:v>0.88639999999999997</c:v>
                </c:pt>
                <c:pt idx="159">
                  <c:v>0.89200000000000002</c:v>
                </c:pt>
                <c:pt idx="160">
                  <c:v>0.89759999999999995</c:v>
                </c:pt>
                <c:pt idx="161">
                  <c:v>0.9032</c:v>
                </c:pt>
                <c:pt idx="162">
                  <c:v>0.90880000000000005</c:v>
                </c:pt>
                <c:pt idx="163">
                  <c:v>0.91439999999999999</c:v>
                </c:pt>
                <c:pt idx="164">
                  <c:v>0.92</c:v>
                </c:pt>
                <c:pt idx="165">
                  <c:v>0.92559999999999998</c:v>
                </c:pt>
                <c:pt idx="166">
                  <c:v>0.93120000000000003</c:v>
                </c:pt>
                <c:pt idx="167">
                  <c:v>0.93679999999999997</c:v>
                </c:pt>
                <c:pt idx="168">
                  <c:v>0.94240000000000002</c:v>
                </c:pt>
                <c:pt idx="169">
                  <c:v>0.94799999999999995</c:v>
                </c:pt>
                <c:pt idx="170">
                  <c:v>0.9536</c:v>
                </c:pt>
                <c:pt idx="171">
                  <c:v>0.95920000000000005</c:v>
                </c:pt>
                <c:pt idx="172">
                  <c:v>0.96479999999999999</c:v>
                </c:pt>
                <c:pt idx="173">
                  <c:v>0.97040000000000004</c:v>
                </c:pt>
                <c:pt idx="174">
                  <c:v>0.97599999999999998</c:v>
                </c:pt>
                <c:pt idx="175">
                  <c:v>0.98160000000000003</c:v>
                </c:pt>
                <c:pt idx="176">
                  <c:v>0.98719999999999997</c:v>
                </c:pt>
                <c:pt idx="177">
                  <c:v>0.99280000000000002</c:v>
                </c:pt>
                <c:pt idx="178">
                  <c:v>0.99839999999999995</c:v>
                </c:pt>
                <c:pt idx="179">
                  <c:v>1.004</c:v>
                </c:pt>
                <c:pt idx="180">
                  <c:v>1.0096000000000001</c:v>
                </c:pt>
                <c:pt idx="181">
                  <c:v>1.0152000000000001</c:v>
                </c:pt>
                <c:pt idx="182">
                  <c:v>1.0207999999999999</c:v>
                </c:pt>
                <c:pt idx="183">
                  <c:v>1.0264</c:v>
                </c:pt>
                <c:pt idx="184">
                  <c:v>1.032</c:v>
                </c:pt>
                <c:pt idx="185">
                  <c:v>1.0376000000000001</c:v>
                </c:pt>
                <c:pt idx="186">
                  <c:v>1.0431999999999999</c:v>
                </c:pt>
                <c:pt idx="187">
                  <c:v>1.0488</c:v>
                </c:pt>
                <c:pt idx="188">
                  <c:v>1.0544</c:v>
                </c:pt>
                <c:pt idx="189">
                  <c:v>1.06</c:v>
                </c:pt>
                <c:pt idx="190">
                  <c:v>1.0656000000000001</c:v>
                </c:pt>
                <c:pt idx="191">
                  <c:v>1.0711999999999999</c:v>
                </c:pt>
                <c:pt idx="192">
                  <c:v>1.0768</c:v>
                </c:pt>
                <c:pt idx="193">
                  <c:v>1.0824</c:v>
                </c:pt>
                <c:pt idx="194">
                  <c:v>1.0880000000000001</c:v>
                </c:pt>
                <c:pt idx="195">
                  <c:v>1.0935999999999999</c:v>
                </c:pt>
                <c:pt idx="196">
                  <c:v>1.0992</c:v>
                </c:pt>
                <c:pt idx="197">
                  <c:v>1.1048</c:v>
                </c:pt>
                <c:pt idx="198">
                  <c:v>1.1104000000000001</c:v>
                </c:pt>
                <c:pt idx="199">
                  <c:v>1.1160000000000001</c:v>
                </c:pt>
                <c:pt idx="200">
                  <c:v>1.1215999999999999</c:v>
                </c:pt>
                <c:pt idx="201">
                  <c:v>1.1272</c:v>
                </c:pt>
                <c:pt idx="202">
                  <c:v>1.1328</c:v>
                </c:pt>
                <c:pt idx="203">
                  <c:v>1.1384000000000001</c:v>
                </c:pt>
                <c:pt idx="204">
                  <c:v>1.1439999999999999</c:v>
                </c:pt>
                <c:pt idx="205">
                  <c:v>1.1496</c:v>
                </c:pt>
                <c:pt idx="206">
                  <c:v>1.1552</c:v>
                </c:pt>
                <c:pt idx="207">
                  <c:v>1.1608000000000001</c:v>
                </c:pt>
                <c:pt idx="208">
                  <c:v>1.1664000000000001</c:v>
                </c:pt>
                <c:pt idx="209">
                  <c:v>1.1719999999999999</c:v>
                </c:pt>
                <c:pt idx="210">
                  <c:v>1.1776</c:v>
                </c:pt>
                <c:pt idx="211">
                  <c:v>1.1832</c:v>
                </c:pt>
                <c:pt idx="212">
                  <c:v>1.1888000000000001</c:v>
                </c:pt>
                <c:pt idx="213">
                  <c:v>1.1943999999999999</c:v>
                </c:pt>
                <c:pt idx="214">
                  <c:v>1.2</c:v>
                </c:pt>
                <c:pt idx="215">
                  <c:v>1.2056</c:v>
                </c:pt>
                <c:pt idx="216">
                  <c:v>1.2112000000000001</c:v>
                </c:pt>
                <c:pt idx="217">
                  <c:v>1.2168000000000001</c:v>
                </c:pt>
                <c:pt idx="218">
                  <c:v>1.2223999999999999</c:v>
                </c:pt>
                <c:pt idx="219">
                  <c:v>1.228</c:v>
                </c:pt>
                <c:pt idx="220">
                  <c:v>1.2336</c:v>
                </c:pt>
                <c:pt idx="221">
                  <c:v>1.2392000000000001</c:v>
                </c:pt>
                <c:pt idx="222">
                  <c:v>1.2447999999999999</c:v>
                </c:pt>
                <c:pt idx="223">
                  <c:v>1.2504</c:v>
                </c:pt>
                <c:pt idx="224">
                  <c:v>1.256</c:v>
                </c:pt>
                <c:pt idx="225">
                  <c:v>1.2616000000000001</c:v>
                </c:pt>
                <c:pt idx="226">
                  <c:v>1.2672000000000001</c:v>
                </c:pt>
                <c:pt idx="227">
                  <c:v>1.2727999999999999</c:v>
                </c:pt>
                <c:pt idx="228">
                  <c:v>1.2784</c:v>
                </c:pt>
                <c:pt idx="229">
                  <c:v>1.284</c:v>
                </c:pt>
                <c:pt idx="230">
                  <c:v>1.2896000000000001</c:v>
                </c:pt>
                <c:pt idx="231">
                  <c:v>1.2951999999999999</c:v>
                </c:pt>
                <c:pt idx="232">
                  <c:v>1.3008</c:v>
                </c:pt>
                <c:pt idx="233">
                  <c:v>1.3064</c:v>
                </c:pt>
                <c:pt idx="234">
                  <c:v>1.3120000000000001</c:v>
                </c:pt>
                <c:pt idx="235">
                  <c:v>1.3176000000000001</c:v>
                </c:pt>
                <c:pt idx="236">
                  <c:v>1.3231999999999999</c:v>
                </c:pt>
                <c:pt idx="237">
                  <c:v>1.3288</c:v>
                </c:pt>
                <c:pt idx="238">
                  <c:v>1.3344</c:v>
                </c:pt>
                <c:pt idx="239">
                  <c:v>1.34</c:v>
                </c:pt>
                <c:pt idx="240">
                  <c:v>1.3455999999999999</c:v>
                </c:pt>
                <c:pt idx="241">
                  <c:v>1.3512</c:v>
                </c:pt>
                <c:pt idx="242">
                  <c:v>1.3568</c:v>
                </c:pt>
                <c:pt idx="243">
                  <c:v>1.3624000000000001</c:v>
                </c:pt>
                <c:pt idx="244">
                  <c:v>1.3680000000000001</c:v>
                </c:pt>
                <c:pt idx="245">
                  <c:v>1.3735999999999999</c:v>
                </c:pt>
                <c:pt idx="246">
                  <c:v>1.3792</c:v>
                </c:pt>
                <c:pt idx="247">
                  <c:v>1.3848</c:v>
                </c:pt>
                <c:pt idx="248">
                  <c:v>1.3904000000000001</c:v>
                </c:pt>
                <c:pt idx="249">
                  <c:v>1.3959999999999999</c:v>
                </c:pt>
                <c:pt idx="250">
                  <c:v>1.4016</c:v>
                </c:pt>
                <c:pt idx="251">
                  <c:v>1.4072</c:v>
                </c:pt>
                <c:pt idx="252">
                  <c:v>1.4128000000000001</c:v>
                </c:pt>
                <c:pt idx="253">
                  <c:v>1.4184000000000001</c:v>
                </c:pt>
                <c:pt idx="254">
                  <c:v>1.4239999999999999</c:v>
                </c:pt>
                <c:pt idx="255">
                  <c:v>1.4296</c:v>
                </c:pt>
                <c:pt idx="256">
                  <c:v>1.4352</c:v>
                </c:pt>
                <c:pt idx="257">
                  <c:v>1.4408000000000001</c:v>
                </c:pt>
                <c:pt idx="258">
                  <c:v>1.4463999999999999</c:v>
                </c:pt>
                <c:pt idx="259">
                  <c:v>1.452</c:v>
                </c:pt>
                <c:pt idx="260">
                  <c:v>1.4576</c:v>
                </c:pt>
                <c:pt idx="261">
                  <c:v>1.4632000000000001</c:v>
                </c:pt>
                <c:pt idx="262">
                  <c:v>1.4688000000000001</c:v>
                </c:pt>
                <c:pt idx="263">
                  <c:v>1.4743999999999999</c:v>
                </c:pt>
                <c:pt idx="264">
                  <c:v>1.48</c:v>
                </c:pt>
                <c:pt idx="265">
                  <c:v>1.4856</c:v>
                </c:pt>
                <c:pt idx="266">
                  <c:v>1.4912000000000001</c:v>
                </c:pt>
                <c:pt idx="267">
                  <c:v>1.4967999999999999</c:v>
                </c:pt>
                <c:pt idx="268">
                  <c:v>1.5024</c:v>
                </c:pt>
                <c:pt idx="269">
                  <c:v>1.508</c:v>
                </c:pt>
                <c:pt idx="270">
                  <c:v>1.5136000000000001</c:v>
                </c:pt>
                <c:pt idx="271">
                  <c:v>1.5192000000000001</c:v>
                </c:pt>
                <c:pt idx="272">
                  <c:v>1.5247999999999999</c:v>
                </c:pt>
                <c:pt idx="273">
                  <c:v>1.5304</c:v>
                </c:pt>
                <c:pt idx="274">
                  <c:v>1.536</c:v>
                </c:pt>
                <c:pt idx="275">
                  <c:v>1.5416000000000001</c:v>
                </c:pt>
                <c:pt idx="276">
                  <c:v>1.5471999999999999</c:v>
                </c:pt>
                <c:pt idx="277">
                  <c:v>1.5528</c:v>
                </c:pt>
                <c:pt idx="278">
                  <c:v>1.5584</c:v>
                </c:pt>
                <c:pt idx="279">
                  <c:v>1.5640000000000001</c:v>
                </c:pt>
                <c:pt idx="280">
                  <c:v>1.5696000000000001</c:v>
                </c:pt>
                <c:pt idx="281">
                  <c:v>1.5751999999999999</c:v>
                </c:pt>
                <c:pt idx="282">
                  <c:v>1.5808</c:v>
                </c:pt>
                <c:pt idx="283">
                  <c:v>1.5864</c:v>
                </c:pt>
                <c:pt idx="284">
                  <c:v>1.5920000000000001</c:v>
                </c:pt>
                <c:pt idx="285">
                  <c:v>1.5975999999999999</c:v>
                </c:pt>
                <c:pt idx="286">
                  <c:v>1.6032</c:v>
                </c:pt>
                <c:pt idx="287">
                  <c:v>1.6088</c:v>
                </c:pt>
                <c:pt idx="288">
                  <c:v>1.6144000000000001</c:v>
                </c:pt>
                <c:pt idx="289">
                  <c:v>1.62</c:v>
                </c:pt>
                <c:pt idx="290">
                  <c:v>1.6255999999999999</c:v>
                </c:pt>
                <c:pt idx="291">
                  <c:v>1.6312</c:v>
                </c:pt>
                <c:pt idx="292">
                  <c:v>1.6368</c:v>
                </c:pt>
                <c:pt idx="293">
                  <c:v>1.6424000000000001</c:v>
                </c:pt>
                <c:pt idx="294">
                  <c:v>1.6479999999999999</c:v>
                </c:pt>
                <c:pt idx="295">
                  <c:v>1.6536</c:v>
                </c:pt>
                <c:pt idx="296">
                  <c:v>1.6592</c:v>
                </c:pt>
                <c:pt idx="297">
                  <c:v>1.6648000000000001</c:v>
                </c:pt>
                <c:pt idx="298">
                  <c:v>1.6704000000000001</c:v>
                </c:pt>
                <c:pt idx="299">
                  <c:v>1.6759999999999999</c:v>
                </c:pt>
                <c:pt idx="300">
                  <c:v>1.6816</c:v>
                </c:pt>
                <c:pt idx="301">
                  <c:v>1.6872</c:v>
                </c:pt>
                <c:pt idx="302">
                  <c:v>1.6928000000000001</c:v>
                </c:pt>
                <c:pt idx="303">
                  <c:v>1.6983999999999999</c:v>
                </c:pt>
                <c:pt idx="304">
                  <c:v>1.704</c:v>
                </c:pt>
                <c:pt idx="305">
                  <c:v>1.7096</c:v>
                </c:pt>
                <c:pt idx="306">
                  <c:v>1.7152000000000001</c:v>
                </c:pt>
                <c:pt idx="307">
                  <c:v>1.7208000000000001</c:v>
                </c:pt>
                <c:pt idx="308">
                  <c:v>1.7263999999999999</c:v>
                </c:pt>
                <c:pt idx="309">
                  <c:v>1.732</c:v>
                </c:pt>
                <c:pt idx="310">
                  <c:v>1.7376</c:v>
                </c:pt>
                <c:pt idx="311">
                  <c:v>1.7432000000000001</c:v>
                </c:pt>
                <c:pt idx="312">
                  <c:v>1.7487999999999999</c:v>
                </c:pt>
                <c:pt idx="313">
                  <c:v>1.7544</c:v>
                </c:pt>
                <c:pt idx="314">
                  <c:v>1.76</c:v>
                </c:pt>
                <c:pt idx="315">
                  <c:v>1.7656000000000001</c:v>
                </c:pt>
                <c:pt idx="316">
                  <c:v>1.7712000000000001</c:v>
                </c:pt>
                <c:pt idx="317">
                  <c:v>1.7767999999999999</c:v>
                </c:pt>
                <c:pt idx="318">
                  <c:v>1.7824</c:v>
                </c:pt>
                <c:pt idx="319">
                  <c:v>1.788</c:v>
                </c:pt>
                <c:pt idx="320">
                  <c:v>1.7936000000000001</c:v>
                </c:pt>
                <c:pt idx="321">
                  <c:v>1.7991999999999999</c:v>
                </c:pt>
                <c:pt idx="322">
                  <c:v>1.8048</c:v>
                </c:pt>
                <c:pt idx="323">
                  <c:v>1.8104</c:v>
                </c:pt>
                <c:pt idx="324">
                  <c:v>1.8160000000000001</c:v>
                </c:pt>
                <c:pt idx="325">
                  <c:v>1.8216000000000001</c:v>
                </c:pt>
                <c:pt idx="326">
                  <c:v>1.8271999999999999</c:v>
                </c:pt>
                <c:pt idx="327">
                  <c:v>1.8328</c:v>
                </c:pt>
                <c:pt idx="328">
                  <c:v>1.8384</c:v>
                </c:pt>
                <c:pt idx="329">
                  <c:v>1.8440000000000001</c:v>
                </c:pt>
                <c:pt idx="330">
                  <c:v>1.8495999999999999</c:v>
                </c:pt>
                <c:pt idx="331">
                  <c:v>1.8552</c:v>
                </c:pt>
                <c:pt idx="332">
                  <c:v>1.8608</c:v>
                </c:pt>
                <c:pt idx="333">
                  <c:v>1.8664000000000001</c:v>
                </c:pt>
                <c:pt idx="334">
                  <c:v>1.8720000000000001</c:v>
                </c:pt>
                <c:pt idx="335">
                  <c:v>1.8775999999999999</c:v>
                </c:pt>
                <c:pt idx="336">
                  <c:v>1.8832</c:v>
                </c:pt>
                <c:pt idx="337">
                  <c:v>1.8888</c:v>
                </c:pt>
                <c:pt idx="338">
                  <c:v>1.8944000000000001</c:v>
                </c:pt>
                <c:pt idx="339">
                  <c:v>1.9</c:v>
                </c:pt>
                <c:pt idx="340">
                  <c:v>1.9056</c:v>
                </c:pt>
                <c:pt idx="341">
                  <c:v>1.9112</c:v>
                </c:pt>
                <c:pt idx="342">
                  <c:v>1.9168000000000001</c:v>
                </c:pt>
                <c:pt idx="343">
                  <c:v>1.9224000000000001</c:v>
                </c:pt>
                <c:pt idx="344">
                  <c:v>1.9279999999999999</c:v>
                </c:pt>
                <c:pt idx="345">
                  <c:v>1.9336</c:v>
                </c:pt>
                <c:pt idx="346">
                  <c:v>1.9392</c:v>
                </c:pt>
                <c:pt idx="347">
                  <c:v>1.9448000000000001</c:v>
                </c:pt>
                <c:pt idx="348">
                  <c:v>1.9503999999999999</c:v>
                </c:pt>
                <c:pt idx="349">
                  <c:v>1.956</c:v>
                </c:pt>
                <c:pt idx="350">
                  <c:v>1.9616</c:v>
                </c:pt>
                <c:pt idx="351">
                  <c:v>1.9672000000000001</c:v>
                </c:pt>
                <c:pt idx="352">
                  <c:v>1.9728000000000001</c:v>
                </c:pt>
                <c:pt idx="353">
                  <c:v>1.9783999999999999</c:v>
                </c:pt>
                <c:pt idx="354">
                  <c:v>1.984</c:v>
                </c:pt>
                <c:pt idx="355">
                  <c:v>1.9896</c:v>
                </c:pt>
                <c:pt idx="356">
                  <c:v>1.9952000000000001</c:v>
                </c:pt>
                <c:pt idx="357">
                  <c:v>2.0007999999999999</c:v>
                </c:pt>
                <c:pt idx="358">
                  <c:v>2.0064000000000002</c:v>
                </c:pt>
                <c:pt idx="359">
                  <c:v>2.012</c:v>
                </c:pt>
                <c:pt idx="360">
                  <c:v>2.0175999999999998</c:v>
                </c:pt>
                <c:pt idx="361">
                  <c:v>2.0232000000000001</c:v>
                </c:pt>
                <c:pt idx="362">
                  <c:v>2.0287999999999999</c:v>
                </c:pt>
                <c:pt idx="363">
                  <c:v>2.0344000000000002</c:v>
                </c:pt>
                <c:pt idx="364">
                  <c:v>2.04</c:v>
                </c:pt>
                <c:pt idx="365">
                  <c:v>2.0455999999999999</c:v>
                </c:pt>
                <c:pt idx="366">
                  <c:v>2.0512000000000001</c:v>
                </c:pt>
                <c:pt idx="367">
                  <c:v>2.0568</c:v>
                </c:pt>
                <c:pt idx="368">
                  <c:v>2.0623999999999998</c:v>
                </c:pt>
                <c:pt idx="369">
                  <c:v>2.0680000000000001</c:v>
                </c:pt>
                <c:pt idx="370">
                  <c:v>2.0735999999999999</c:v>
                </c:pt>
                <c:pt idx="371">
                  <c:v>2.0792000000000002</c:v>
                </c:pt>
                <c:pt idx="372">
                  <c:v>2.0848</c:v>
                </c:pt>
                <c:pt idx="373">
                  <c:v>2.0903999999999998</c:v>
                </c:pt>
                <c:pt idx="374">
                  <c:v>2.0960000000000001</c:v>
                </c:pt>
                <c:pt idx="375">
                  <c:v>2.1015999999999999</c:v>
                </c:pt>
                <c:pt idx="376">
                  <c:v>2.1072000000000002</c:v>
                </c:pt>
                <c:pt idx="377">
                  <c:v>2.1128</c:v>
                </c:pt>
                <c:pt idx="378">
                  <c:v>2.1183999999999998</c:v>
                </c:pt>
                <c:pt idx="379">
                  <c:v>2.1240000000000001</c:v>
                </c:pt>
                <c:pt idx="380">
                  <c:v>2.1295999999999999</c:v>
                </c:pt>
                <c:pt idx="381">
                  <c:v>2.1352000000000002</c:v>
                </c:pt>
                <c:pt idx="382">
                  <c:v>2.1408</c:v>
                </c:pt>
                <c:pt idx="383">
                  <c:v>2.1463999999999999</c:v>
                </c:pt>
                <c:pt idx="384">
                  <c:v>2.1520000000000001</c:v>
                </c:pt>
                <c:pt idx="385">
                  <c:v>2.1576</c:v>
                </c:pt>
                <c:pt idx="386">
                  <c:v>2.1631999999999998</c:v>
                </c:pt>
                <c:pt idx="387">
                  <c:v>2.1688000000000001</c:v>
                </c:pt>
                <c:pt idx="388">
                  <c:v>2.1743999999999999</c:v>
                </c:pt>
                <c:pt idx="389">
                  <c:v>2.1800000000000002</c:v>
                </c:pt>
                <c:pt idx="390">
                  <c:v>2.1856</c:v>
                </c:pt>
                <c:pt idx="391">
                  <c:v>2.1911999999999998</c:v>
                </c:pt>
                <c:pt idx="392">
                  <c:v>2.1968000000000001</c:v>
                </c:pt>
                <c:pt idx="393">
                  <c:v>2.2023999999999999</c:v>
                </c:pt>
                <c:pt idx="394">
                  <c:v>2.2080000000000002</c:v>
                </c:pt>
                <c:pt idx="395">
                  <c:v>2.2136</c:v>
                </c:pt>
                <c:pt idx="396">
                  <c:v>2.2191999999999998</c:v>
                </c:pt>
                <c:pt idx="397">
                  <c:v>2.2248000000000001</c:v>
                </c:pt>
                <c:pt idx="398">
                  <c:v>2.2303999999999999</c:v>
                </c:pt>
                <c:pt idx="399">
                  <c:v>2.2360000000000002</c:v>
                </c:pt>
                <c:pt idx="400">
                  <c:v>2.2416</c:v>
                </c:pt>
                <c:pt idx="401">
                  <c:v>2.2471999999999999</c:v>
                </c:pt>
                <c:pt idx="402">
                  <c:v>2.2528000000000001</c:v>
                </c:pt>
                <c:pt idx="403">
                  <c:v>2.2584</c:v>
                </c:pt>
                <c:pt idx="404">
                  <c:v>2.2639999999999998</c:v>
                </c:pt>
                <c:pt idx="405">
                  <c:v>2.2696000000000001</c:v>
                </c:pt>
                <c:pt idx="406">
                  <c:v>2.2751999999999999</c:v>
                </c:pt>
                <c:pt idx="407">
                  <c:v>2.2808000000000002</c:v>
                </c:pt>
                <c:pt idx="408">
                  <c:v>2.2864</c:v>
                </c:pt>
                <c:pt idx="409">
                  <c:v>2.2919999999999998</c:v>
                </c:pt>
                <c:pt idx="410">
                  <c:v>2.2976000000000001</c:v>
                </c:pt>
                <c:pt idx="411">
                  <c:v>2.3031999999999999</c:v>
                </c:pt>
                <c:pt idx="412">
                  <c:v>2.3088000000000002</c:v>
                </c:pt>
                <c:pt idx="413">
                  <c:v>2.3144</c:v>
                </c:pt>
                <c:pt idx="414">
                  <c:v>2.3199999999999998</c:v>
                </c:pt>
                <c:pt idx="415">
                  <c:v>2.3256000000000001</c:v>
                </c:pt>
                <c:pt idx="416">
                  <c:v>2.3311999999999999</c:v>
                </c:pt>
                <c:pt idx="417">
                  <c:v>2.3368000000000002</c:v>
                </c:pt>
                <c:pt idx="418">
                  <c:v>2.3424</c:v>
                </c:pt>
                <c:pt idx="419">
                  <c:v>2.3479999999999999</c:v>
                </c:pt>
                <c:pt idx="420">
                  <c:v>2.3536000000000001</c:v>
                </c:pt>
                <c:pt idx="421">
                  <c:v>2.3592</c:v>
                </c:pt>
                <c:pt idx="422">
                  <c:v>2.3647999999999998</c:v>
                </c:pt>
                <c:pt idx="423">
                  <c:v>2.3704000000000001</c:v>
                </c:pt>
                <c:pt idx="424">
                  <c:v>2.3759999999999999</c:v>
                </c:pt>
                <c:pt idx="425">
                  <c:v>2.3816000000000002</c:v>
                </c:pt>
                <c:pt idx="426">
                  <c:v>2.3872</c:v>
                </c:pt>
                <c:pt idx="427">
                  <c:v>2.3927999999999998</c:v>
                </c:pt>
                <c:pt idx="428">
                  <c:v>2.3984000000000001</c:v>
                </c:pt>
                <c:pt idx="429">
                  <c:v>2.4039999999999999</c:v>
                </c:pt>
                <c:pt idx="430">
                  <c:v>2.4096000000000002</c:v>
                </c:pt>
                <c:pt idx="431">
                  <c:v>2.4152</c:v>
                </c:pt>
                <c:pt idx="432">
                  <c:v>2.4207999999999998</c:v>
                </c:pt>
                <c:pt idx="433">
                  <c:v>2.4264000000000001</c:v>
                </c:pt>
                <c:pt idx="434">
                  <c:v>2.4319999999999999</c:v>
                </c:pt>
                <c:pt idx="435">
                  <c:v>2.4376000000000002</c:v>
                </c:pt>
                <c:pt idx="436">
                  <c:v>2.4432</c:v>
                </c:pt>
                <c:pt idx="437">
                  <c:v>2.4487999999999999</c:v>
                </c:pt>
                <c:pt idx="438">
                  <c:v>2.4544000000000001</c:v>
                </c:pt>
                <c:pt idx="439">
                  <c:v>2.46</c:v>
                </c:pt>
                <c:pt idx="440">
                  <c:v>2.4655999999999998</c:v>
                </c:pt>
                <c:pt idx="441">
                  <c:v>2.4712000000000001</c:v>
                </c:pt>
                <c:pt idx="442">
                  <c:v>2.4767999999999999</c:v>
                </c:pt>
                <c:pt idx="443">
                  <c:v>2.4824000000000002</c:v>
                </c:pt>
                <c:pt idx="444">
                  <c:v>2.488</c:v>
                </c:pt>
                <c:pt idx="445">
                  <c:v>2.4935999999999998</c:v>
                </c:pt>
                <c:pt idx="446">
                  <c:v>2.4992000000000001</c:v>
                </c:pt>
                <c:pt idx="447">
                  <c:v>2.5047999999999999</c:v>
                </c:pt>
                <c:pt idx="448">
                  <c:v>2.5104000000000002</c:v>
                </c:pt>
                <c:pt idx="449">
                  <c:v>2.516</c:v>
                </c:pt>
                <c:pt idx="450">
                  <c:v>2.5215999999999998</c:v>
                </c:pt>
                <c:pt idx="451">
                  <c:v>2.5272000000000001</c:v>
                </c:pt>
                <c:pt idx="452">
                  <c:v>2.5327999999999999</c:v>
                </c:pt>
                <c:pt idx="453">
                  <c:v>2.5384000000000002</c:v>
                </c:pt>
                <c:pt idx="454">
                  <c:v>2.544</c:v>
                </c:pt>
                <c:pt idx="455">
                  <c:v>2.5495999999999999</c:v>
                </c:pt>
                <c:pt idx="456">
                  <c:v>2.5552000000000001</c:v>
                </c:pt>
                <c:pt idx="457">
                  <c:v>2.5608</c:v>
                </c:pt>
                <c:pt idx="458">
                  <c:v>2.5663999999999998</c:v>
                </c:pt>
                <c:pt idx="459">
                  <c:v>2.5720000000000001</c:v>
                </c:pt>
                <c:pt idx="460">
                  <c:v>2.5775999999999999</c:v>
                </c:pt>
                <c:pt idx="461">
                  <c:v>2.5832000000000002</c:v>
                </c:pt>
                <c:pt idx="462">
                  <c:v>2.5888</c:v>
                </c:pt>
                <c:pt idx="463">
                  <c:v>2.5943999999999998</c:v>
                </c:pt>
                <c:pt idx="464">
                  <c:v>2.6</c:v>
                </c:pt>
                <c:pt idx="465">
                  <c:v>2.6055999999999999</c:v>
                </c:pt>
                <c:pt idx="466">
                  <c:v>2.6112000000000002</c:v>
                </c:pt>
                <c:pt idx="467">
                  <c:v>2.6168</c:v>
                </c:pt>
                <c:pt idx="468">
                  <c:v>2.6223999999999998</c:v>
                </c:pt>
                <c:pt idx="469">
                  <c:v>2.6280000000000001</c:v>
                </c:pt>
                <c:pt idx="470">
                  <c:v>2.6335999999999999</c:v>
                </c:pt>
                <c:pt idx="471">
                  <c:v>2.6392000000000002</c:v>
                </c:pt>
                <c:pt idx="472">
                  <c:v>2.6448</c:v>
                </c:pt>
                <c:pt idx="473">
                  <c:v>2.6503999999999999</c:v>
                </c:pt>
                <c:pt idx="474">
                  <c:v>2.6560000000000001</c:v>
                </c:pt>
                <c:pt idx="475">
                  <c:v>2.6616</c:v>
                </c:pt>
                <c:pt idx="476">
                  <c:v>2.6671999999999998</c:v>
                </c:pt>
                <c:pt idx="477">
                  <c:v>2.6728000000000001</c:v>
                </c:pt>
                <c:pt idx="478">
                  <c:v>2.6783999999999999</c:v>
                </c:pt>
                <c:pt idx="479">
                  <c:v>2.6840000000000002</c:v>
                </c:pt>
                <c:pt idx="480">
                  <c:v>2.6896</c:v>
                </c:pt>
                <c:pt idx="481">
                  <c:v>2.6951999999999998</c:v>
                </c:pt>
                <c:pt idx="482">
                  <c:v>2.7008000000000001</c:v>
                </c:pt>
                <c:pt idx="483">
                  <c:v>2.7063999999999999</c:v>
                </c:pt>
                <c:pt idx="484">
                  <c:v>2.7120000000000002</c:v>
                </c:pt>
                <c:pt idx="485">
                  <c:v>2.7176</c:v>
                </c:pt>
                <c:pt idx="486">
                  <c:v>2.7231999999999998</c:v>
                </c:pt>
                <c:pt idx="487">
                  <c:v>2.7288000000000001</c:v>
                </c:pt>
                <c:pt idx="488">
                  <c:v>2.7343999999999999</c:v>
                </c:pt>
                <c:pt idx="489">
                  <c:v>2.74</c:v>
                </c:pt>
                <c:pt idx="490">
                  <c:v>2.7456</c:v>
                </c:pt>
                <c:pt idx="491">
                  <c:v>2.7511999999999999</c:v>
                </c:pt>
                <c:pt idx="492">
                  <c:v>2.7568000000000001</c:v>
                </c:pt>
                <c:pt idx="493">
                  <c:v>2.7624</c:v>
                </c:pt>
                <c:pt idx="494">
                  <c:v>2.7679999999999998</c:v>
                </c:pt>
                <c:pt idx="495">
                  <c:v>2.7736000000000001</c:v>
                </c:pt>
                <c:pt idx="496">
                  <c:v>2.7791999999999999</c:v>
                </c:pt>
                <c:pt idx="497">
                  <c:v>2.7848000000000002</c:v>
                </c:pt>
                <c:pt idx="498">
                  <c:v>2.7904</c:v>
                </c:pt>
                <c:pt idx="499">
                  <c:v>2.7959999999999998</c:v>
                </c:pt>
                <c:pt idx="500">
                  <c:v>2.8016000000000001</c:v>
                </c:pt>
                <c:pt idx="501">
                  <c:v>2.8071999999999999</c:v>
                </c:pt>
                <c:pt idx="502">
                  <c:v>2.8128000000000002</c:v>
                </c:pt>
                <c:pt idx="503">
                  <c:v>2.8184</c:v>
                </c:pt>
                <c:pt idx="504">
                  <c:v>2.8239999999999998</c:v>
                </c:pt>
                <c:pt idx="505">
                  <c:v>2.8296000000000001</c:v>
                </c:pt>
                <c:pt idx="506">
                  <c:v>2.8351999999999999</c:v>
                </c:pt>
                <c:pt idx="507">
                  <c:v>2.8408000000000002</c:v>
                </c:pt>
                <c:pt idx="508">
                  <c:v>2.8464</c:v>
                </c:pt>
                <c:pt idx="509">
                  <c:v>2.8519999999999999</c:v>
                </c:pt>
                <c:pt idx="510">
                  <c:v>2.8576000000000001</c:v>
                </c:pt>
                <c:pt idx="511">
                  <c:v>2.8632</c:v>
                </c:pt>
                <c:pt idx="512">
                  <c:v>2.8687999999999998</c:v>
                </c:pt>
                <c:pt idx="513">
                  <c:v>2.8744000000000001</c:v>
                </c:pt>
                <c:pt idx="514">
                  <c:v>2.88</c:v>
                </c:pt>
                <c:pt idx="515">
                  <c:v>2.8856000000000002</c:v>
                </c:pt>
                <c:pt idx="516">
                  <c:v>2.8912</c:v>
                </c:pt>
                <c:pt idx="517">
                  <c:v>2.8967999999999998</c:v>
                </c:pt>
                <c:pt idx="518">
                  <c:v>2.9024000000000001</c:v>
                </c:pt>
                <c:pt idx="519">
                  <c:v>2.9079999999999999</c:v>
                </c:pt>
                <c:pt idx="520">
                  <c:v>2.9136000000000002</c:v>
                </c:pt>
                <c:pt idx="521">
                  <c:v>2.9192</c:v>
                </c:pt>
                <c:pt idx="522">
                  <c:v>2.9247999999999998</c:v>
                </c:pt>
                <c:pt idx="523">
                  <c:v>2.9304000000000001</c:v>
                </c:pt>
                <c:pt idx="524">
                  <c:v>2.9359999999999999</c:v>
                </c:pt>
                <c:pt idx="525">
                  <c:v>2.9416000000000002</c:v>
                </c:pt>
                <c:pt idx="526">
                  <c:v>2.9472</c:v>
                </c:pt>
                <c:pt idx="527">
                  <c:v>2.9527999999999999</c:v>
                </c:pt>
                <c:pt idx="528">
                  <c:v>2.9584000000000001</c:v>
                </c:pt>
                <c:pt idx="529">
                  <c:v>2.964</c:v>
                </c:pt>
                <c:pt idx="530">
                  <c:v>2.9695999999999998</c:v>
                </c:pt>
                <c:pt idx="531">
                  <c:v>2.9752000000000001</c:v>
                </c:pt>
                <c:pt idx="532">
                  <c:v>2.9807999999999999</c:v>
                </c:pt>
                <c:pt idx="533">
                  <c:v>2.9864000000000002</c:v>
                </c:pt>
                <c:pt idx="534">
                  <c:v>2.992</c:v>
                </c:pt>
                <c:pt idx="535">
                  <c:v>2.9975999999999998</c:v>
                </c:pt>
                <c:pt idx="536">
                  <c:v>3.0032000000000001</c:v>
                </c:pt>
                <c:pt idx="537">
                  <c:v>3.0087999999999999</c:v>
                </c:pt>
                <c:pt idx="538">
                  <c:v>3.0144000000000002</c:v>
                </c:pt>
                <c:pt idx="539">
                  <c:v>3.02</c:v>
                </c:pt>
                <c:pt idx="540">
                  <c:v>3.0255999999999998</c:v>
                </c:pt>
                <c:pt idx="541">
                  <c:v>3.0312000000000001</c:v>
                </c:pt>
                <c:pt idx="542">
                  <c:v>3.0367999999999999</c:v>
                </c:pt>
                <c:pt idx="543">
                  <c:v>3.0424000000000002</c:v>
                </c:pt>
                <c:pt idx="544">
                  <c:v>3.048</c:v>
                </c:pt>
                <c:pt idx="545">
                  <c:v>3.0535999999999999</c:v>
                </c:pt>
                <c:pt idx="546">
                  <c:v>3.0592000000000001</c:v>
                </c:pt>
                <c:pt idx="547">
                  <c:v>3.0648</c:v>
                </c:pt>
                <c:pt idx="548">
                  <c:v>3.0703999999999998</c:v>
                </c:pt>
                <c:pt idx="549">
                  <c:v>3.0760000000000001</c:v>
                </c:pt>
                <c:pt idx="550">
                  <c:v>3.0815999999999999</c:v>
                </c:pt>
                <c:pt idx="551">
                  <c:v>3.0872000000000002</c:v>
                </c:pt>
                <c:pt idx="552">
                  <c:v>3.0928</c:v>
                </c:pt>
                <c:pt idx="553">
                  <c:v>3.0983999999999998</c:v>
                </c:pt>
                <c:pt idx="554">
                  <c:v>3.1040000000000001</c:v>
                </c:pt>
                <c:pt idx="555">
                  <c:v>3.1095999999999999</c:v>
                </c:pt>
                <c:pt idx="556">
                  <c:v>3.1152000000000002</c:v>
                </c:pt>
                <c:pt idx="557">
                  <c:v>3.1208</c:v>
                </c:pt>
                <c:pt idx="558">
                  <c:v>3.1263999999999998</c:v>
                </c:pt>
                <c:pt idx="559">
                  <c:v>3.1320000000000001</c:v>
                </c:pt>
                <c:pt idx="560">
                  <c:v>3.1375999999999999</c:v>
                </c:pt>
                <c:pt idx="561">
                  <c:v>3.1432000000000002</c:v>
                </c:pt>
                <c:pt idx="562">
                  <c:v>3.1488</c:v>
                </c:pt>
                <c:pt idx="563">
                  <c:v>3.1543999999999999</c:v>
                </c:pt>
                <c:pt idx="564">
                  <c:v>3.16</c:v>
                </c:pt>
                <c:pt idx="565">
                  <c:v>3.1656</c:v>
                </c:pt>
                <c:pt idx="566">
                  <c:v>3.1711999999999998</c:v>
                </c:pt>
                <c:pt idx="567">
                  <c:v>3.1768000000000001</c:v>
                </c:pt>
                <c:pt idx="568">
                  <c:v>3.1823999999999999</c:v>
                </c:pt>
                <c:pt idx="569">
                  <c:v>3.1880000000000002</c:v>
                </c:pt>
                <c:pt idx="570">
                  <c:v>3.1936</c:v>
                </c:pt>
                <c:pt idx="571">
                  <c:v>3.1991999999999998</c:v>
                </c:pt>
                <c:pt idx="572">
                  <c:v>3.2048000000000001</c:v>
                </c:pt>
                <c:pt idx="573">
                  <c:v>3.2103999999999999</c:v>
                </c:pt>
                <c:pt idx="574">
                  <c:v>3.2160000000000002</c:v>
                </c:pt>
                <c:pt idx="575">
                  <c:v>3.2216</c:v>
                </c:pt>
                <c:pt idx="576">
                  <c:v>3.2271999999999998</c:v>
                </c:pt>
                <c:pt idx="577">
                  <c:v>3.2328000000000001</c:v>
                </c:pt>
                <c:pt idx="578">
                  <c:v>3.2383999999999999</c:v>
                </c:pt>
                <c:pt idx="579">
                  <c:v>3.2440000000000002</c:v>
                </c:pt>
                <c:pt idx="580">
                  <c:v>3.2496</c:v>
                </c:pt>
                <c:pt idx="581">
                  <c:v>3.2551999999999999</c:v>
                </c:pt>
                <c:pt idx="582">
                  <c:v>3.2608000000000001</c:v>
                </c:pt>
                <c:pt idx="583">
                  <c:v>3.2664</c:v>
                </c:pt>
                <c:pt idx="584">
                  <c:v>3.2719999999999998</c:v>
                </c:pt>
                <c:pt idx="585">
                  <c:v>3.2776000000000001</c:v>
                </c:pt>
                <c:pt idx="586">
                  <c:v>3.2831999999999999</c:v>
                </c:pt>
                <c:pt idx="587">
                  <c:v>3.2888000000000002</c:v>
                </c:pt>
                <c:pt idx="588">
                  <c:v>3.2944</c:v>
                </c:pt>
                <c:pt idx="589">
                  <c:v>3.3</c:v>
                </c:pt>
                <c:pt idx="590">
                  <c:v>3.3056000000000001</c:v>
                </c:pt>
                <c:pt idx="591">
                  <c:v>3.3111999999999999</c:v>
                </c:pt>
                <c:pt idx="592">
                  <c:v>3.3168000000000002</c:v>
                </c:pt>
                <c:pt idx="593">
                  <c:v>3.3224</c:v>
                </c:pt>
                <c:pt idx="594">
                  <c:v>3.3279999999999998</c:v>
                </c:pt>
                <c:pt idx="595">
                  <c:v>3.3336000000000001</c:v>
                </c:pt>
                <c:pt idx="596">
                  <c:v>3.3391999999999999</c:v>
                </c:pt>
                <c:pt idx="597">
                  <c:v>3.3448000000000002</c:v>
                </c:pt>
                <c:pt idx="598">
                  <c:v>3.3504</c:v>
                </c:pt>
                <c:pt idx="599">
                  <c:v>3.3559999999999999</c:v>
                </c:pt>
                <c:pt idx="600">
                  <c:v>3.3616000000000001</c:v>
                </c:pt>
                <c:pt idx="601">
                  <c:v>3.3672</c:v>
                </c:pt>
                <c:pt idx="602">
                  <c:v>3.3727999999999998</c:v>
                </c:pt>
                <c:pt idx="603">
                  <c:v>3.3784000000000001</c:v>
                </c:pt>
                <c:pt idx="604">
                  <c:v>3.3839999999999999</c:v>
                </c:pt>
                <c:pt idx="605">
                  <c:v>3.3896000000000002</c:v>
                </c:pt>
                <c:pt idx="606">
                  <c:v>3.3952</c:v>
                </c:pt>
                <c:pt idx="607">
                  <c:v>3.4007999999999998</c:v>
                </c:pt>
                <c:pt idx="608">
                  <c:v>3.4064000000000001</c:v>
                </c:pt>
                <c:pt idx="609">
                  <c:v>3.4119999999999999</c:v>
                </c:pt>
                <c:pt idx="610">
                  <c:v>3.4176000000000002</c:v>
                </c:pt>
                <c:pt idx="611">
                  <c:v>3.4232</c:v>
                </c:pt>
                <c:pt idx="612">
                  <c:v>3.4287999999999998</c:v>
                </c:pt>
                <c:pt idx="613">
                  <c:v>3.4344000000000001</c:v>
                </c:pt>
                <c:pt idx="614">
                  <c:v>3.44</c:v>
                </c:pt>
                <c:pt idx="615">
                  <c:v>3.4456000000000002</c:v>
                </c:pt>
                <c:pt idx="616">
                  <c:v>3.4512</c:v>
                </c:pt>
                <c:pt idx="617">
                  <c:v>3.4567999999999999</c:v>
                </c:pt>
                <c:pt idx="618">
                  <c:v>3.4624000000000001</c:v>
                </c:pt>
                <c:pt idx="619">
                  <c:v>3.468</c:v>
                </c:pt>
                <c:pt idx="620">
                  <c:v>3.4735999999999998</c:v>
                </c:pt>
                <c:pt idx="621">
                  <c:v>3.4792000000000001</c:v>
                </c:pt>
                <c:pt idx="622">
                  <c:v>3.4847999999999999</c:v>
                </c:pt>
                <c:pt idx="623">
                  <c:v>3.4904000000000002</c:v>
                </c:pt>
                <c:pt idx="624">
                  <c:v>3.496</c:v>
                </c:pt>
                <c:pt idx="625">
                  <c:v>3.5015999999999998</c:v>
                </c:pt>
                <c:pt idx="626">
                  <c:v>3.5072000000000001</c:v>
                </c:pt>
                <c:pt idx="627">
                  <c:v>3.5127999999999999</c:v>
                </c:pt>
                <c:pt idx="628">
                  <c:v>3.5184000000000002</c:v>
                </c:pt>
                <c:pt idx="629">
                  <c:v>3.524</c:v>
                </c:pt>
                <c:pt idx="630">
                  <c:v>3.5295999999999998</c:v>
                </c:pt>
                <c:pt idx="631">
                  <c:v>3.5352000000000001</c:v>
                </c:pt>
                <c:pt idx="632">
                  <c:v>3.5407999999999999</c:v>
                </c:pt>
                <c:pt idx="633">
                  <c:v>3.5464000000000002</c:v>
                </c:pt>
                <c:pt idx="634">
                  <c:v>3.552</c:v>
                </c:pt>
                <c:pt idx="635">
                  <c:v>3.5575999999999999</c:v>
                </c:pt>
                <c:pt idx="636">
                  <c:v>3.5632000000000001</c:v>
                </c:pt>
                <c:pt idx="637">
                  <c:v>3.5688</c:v>
                </c:pt>
                <c:pt idx="638">
                  <c:v>3.5743999999999998</c:v>
                </c:pt>
                <c:pt idx="639">
                  <c:v>3.58</c:v>
                </c:pt>
                <c:pt idx="640">
                  <c:v>3.5855999999999999</c:v>
                </c:pt>
                <c:pt idx="641">
                  <c:v>3.5912000000000002</c:v>
                </c:pt>
                <c:pt idx="642">
                  <c:v>3.5968</c:v>
                </c:pt>
                <c:pt idx="643">
                  <c:v>3.6023999999999998</c:v>
                </c:pt>
                <c:pt idx="644">
                  <c:v>3.6080000000000001</c:v>
                </c:pt>
                <c:pt idx="645">
                  <c:v>3.6135999999999999</c:v>
                </c:pt>
                <c:pt idx="646">
                  <c:v>3.6192000000000002</c:v>
                </c:pt>
                <c:pt idx="647">
                  <c:v>3.6248</c:v>
                </c:pt>
                <c:pt idx="648">
                  <c:v>3.6303999999999998</c:v>
                </c:pt>
                <c:pt idx="649">
                  <c:v>3.6360000000000001</c:v>
                </c:pt>
                <c:pt idx="650">
                  <c:v>3.6415999999999999</c:v>
                </c:pt>
                <c:pt idx="651">
                  <c:v>3.6472000000000002</c:v>
                </c:pt>
                <c:pt idx="652">
                  <c:v>3.6528</c:v>
                </c:pt>
                <c:pt idx="653">
                  <c:v>3.6583999999999999</c:v>
                </c:pt>
                <c:pt idx="654">
                  <c:v>3.6640000000000001</c:v>
                </c:pt>
                <c:pt idx="655">
                  <c:v>3.6696</c:v>
                </c:pt>
                <c:pt idx="656">
                  <c:v>3.6751999999999998</c:v>
                </c:pt>
                <c:pt idx="657">
                  <c:v>3.6808000000000001</c:v>
                </c:pt>
                <c:pt idx="658">
                  <c:v>3.6863999999999999</c:v>
                </c:pt>
                <c:pt idx="659">
                  <c:v>3.6920000000000002</c:v>
                </c:pt>
                <c:pt idx="660">
                  <c:v>3.6976</c:v>
                </c:pt>
                <c:pt idx="661">
                  <c:v>3.7031999999999998</c:v>
                </c:pt>
                <c:pt idx="662">
                  <c:v>3.7088000000000001</c:v>
                </c:pt>
                <c:pt idx="663">
                  <c:v>3.7143999999999999</c:v>
                </c:pt>
                <c:pt idx="664">
                  <c:v>3.72</c:v>
                </c:pt>
                <c:pt idx="665">
                  <c:v>3.7256</c:v>
                </c:pt>
                <c:pt idx="666">
                  <c:v>3.7311999999999999</c:v>
                </c:pt>
                <c:pt idx="667">
                  <c:v>3.7368000000000001</c:v>
                </c:pt>
                <c:pt idx="668">
                  <c:v>3.7423999999999999</c:v>
                </c:pt>
                <c:pt idx="669">
                  <c:v>3.7480000000000002</c:v>
                </c:pt>
                <c:pt idx="670">
                  <c:v>3.7536</c:v>
                </c:pt>
                <c:pt idx="671">
                  <c:v>3.7591999999999999</c:v>
                </c:pt>
                <c:pt idx="672">
                  <c:v>3.7648000000000001</c:v>
                </c:pt>
                <c:pt idx="673">
                  <c:v>3.7704</c:v>
                </c:pt>
                <c:pt idx="674">
                  <c:v>3.7759999999999998</c:v>
                </c:pt>
                <c:pt idx="675">
                  <c:v>3.7816000000000001</c:v>
                </c:pt>
                <c:pt idx="676">
                  <c:v>3.7871999999999999</c:v>
                </c:pt>
                <c:pt idx="677">
                  <c:v>3.7928000000000002</c:v>
                </c:pt>
                <c:pt idx="678">
                  <c:v>3.7984</c:v>
                </c:pt>
                <c:pt idx="679">
                  <c:v>3.8039999999999998</c:v>
                </c:pt>
                <c:pt idx="680">
                  <c:v>3.8096000000000001</c:v>
                </c:pt>
                <c:pt idx="681">
                  <c:v>3.8151999999999999</c:v>
                </c:pt>
                <c:pt idx="682">
                  <c:v>3.8208000000000002</c:v>
                </c:pt>
                <c:pt idx="683">
                  <c:v>3.8264</c:v>
                </c:pt>
                <c:pt idx="684">
                  <c:v>3.8319999999999999</c:v>
                </c:pt>
                <c:pt idx="685">
                  <c:v>3.8376000000000001</c:v>
                </c:pt>
                <c:pt idx="686">
                  <c:v>3.8431999999999999</c:v>
                </c:pt>
                <c:pt idx="687">
                  <c:v>3.8488000000000002</c:v>
                </c:pt>
                <c:pt idx="688">
                  <c:v>3.8544</c:v>
                </c:pt>
                <c:pt idx="689">
                  <c:v>3.86</c:v>
                </c:pt>
                <c:pt idx="690">
                  <c:v>3.8656000000000001</c:v>
                </c:pt>
                <c:pt idx="691">
                  <c:v>3.8712</c:v>
                </c:pt>
                <c:pt idx="692">
                  <c:v>3.8767999999999998</c:v>
                </c:pt>
                <c:pt idx="693">
                  <c:v>3.8824000000000001</c:v>
                </c:pt>
                <c:pt idx="694">
                  <c:v>3.8879999999999999</c:v>
                </c:pt>
                <c:pt idx="695">
                  <c:v>3.8936000000000002</c:v>
                </c:pt>
                <c:pt idx="696">
                  <c:v>3.8992</c:v>
                </c:pt>
                <c:pt idx="697">
                  <c:v>3.9047999999999998</c:v>
                </c:pt>
                <c:pt idx="698">
                  <c:v>3.9104000000000001</c:v>
                </c:pt>
                <c:pt idx="699">
                  <c:v>3.9159999999999999</c:v>
                </c:pt>
                <c:pt idx="700">
                  <c:v>3.9216000000000002</c:v>
                </c:pt>
                <c:pt idx="701">
                  <c:v>3.9272</c:v>
                </c:pt>
                <c:pt idx="702">
                  <c:v>3.9327999999999999</c:v>
                </c:pt>
                <c:pt idx="703">
                  <c:v>3.9384000000000001</c:v>
                </c:pt>
                <c:pt idx="704">
                  <c:v>3.944</c:v>
                </c:pt>
                <c:pt idx="705">
                  <c:v>3.9496000000000002</c:v>
                </c:pt>
                <c:pt idx="706">
                  <c:v>3.9552</c:v>
                </c:pt>
                <c:pt idx="707">
                  <c:v>3.9607999999999999</c:v>
                </c:pt>
                <c:pt idx="708">
                  <c:v>3.9664000000000001</c:v>
                </c:pt>
                <c:pt idx="709">
                  <c:v>3.972</c:v>
                </c:pt>
                <c:pt idx="710">
                  <c:v>3.9775999999999998</c:v>
                </c:pt>
                <c:pt idx="711">
                  <c:v>3.9832000000000001</c:v>
                </c:pt>
                <c:pt idx="712">
                  <c:v>3.9887999999999999</c:v>
                </c:pt>
                <c:pt idx="713">
                  <c:v>3.9944000000000002</c:v>
                </c:pt>
                <c:pt idx="714">
                  <c:v>4</c:v>
                </c:pt>
                <c:pt idx="715">
                  <c:v>4.0056000000000003</c:v>
                </c:pt>
                <c:pt idx="716">
                  <c:v>4.0111999999999997</c:v>
                </c:pt>
                <c:pt idx="717">
                  <c:v>4.0167999999999999</c:v>
                </c:pt>
                <c:pt idx="718">
                  <c:v>4.0224000000000002</c:v>
                </c:pt>
                <c:pt idx="719">
                  <c:v>4.0279999999999996</c:v>
                </c:pt>
                <c:pt idx="720">
                  <c:v>4.0335999999999999</c:v>
                </c:pt>
                <c:pt idx="721">
                  <c:v>4.0392000000000001</c:v>
                </c:pt>
                <c:pt idx="722">
                  <c:v>4.0448000000000004</c:v>
                </c:pt>
                <c:pt idx="723">
                  <c:v>4.0503999999999998</c:v>
                </c:pt>
                <c:pt idx="724">
                  <c:v>4.056</c:v>
                </c:pt>
                <c:pt idx="725">
                  <c:v>4.0616000000000003</c:v>
                </c:pt>
                <c:pt idx="726">
                  <c:v>4.0671999999999997</c:v>
                </c:pt>
                <c:pt idx="727">
                  <c:v>4.0728</c:v>
                </c:pt>
                <c:pt idx="728">
                  <c:v>4.0784000000000002</c:v>
                </c:pt>
                <c:pt idx="729">
                  <c:v>4.0839999999999996</c:v>
                </c:pt>
                <c:pt idx="730">
                  <c:v>4.0895999999999999</c:v>
                </c:pt>
                <c:pt idx="731">
                  <c:v>4.0952000000000002</c:v>
                </c:pt>
                <c:pt idx="732">
                  <c:v>4.1007999999999996</c:v>
                </c:pt>
                <c:pt idx="733">
                  <c:v>4.1063999999999998</c:v>
                </c:pt>
                <c:pt idx="734">
                  <c:v>4.1120000000000001</c:v>
                </c:pt>
                <c:pt idx="735">
                  <c:v>4.1176000000000004</c:v>
                </c:pt>
                <c:pt idx="736">
                  <c:v>4.1231999999999998</c:v>
                </c:pt>
                <c:pt idx="737">
                  <c:v>4.1288</c:v>
                </c:pt>
                <c:pt idx="738">
                  <c:v>4.1344000000000003</c:v>
                </c:pt>
                <c:pt idx="739">
                  <c:v>4.1399999999999997</c:v>
                </c:pt>
                <c:pt idx="740">
                  <c:v>4.1456</c:v>
                </c:pt>
                <c:pt idx="741">
                  <c:v>4.1512000000000002</c:v>
                </c:pt>
                <c:pt idx="742">
                  <c:v>4.1567999999999996</c:v>
                </c:pt>
                <c:pt idx="743">
                  <c:v>4.1623999999999999</c:v>
                </c:pt>
                <c:pt idx="744">
                  <c:v>4.1680000000000001</c:v>
                </c:pt>
                <c:pt idx="745">
                  <c:v>4.1736000000000004</c:v>
                </c:pt>
                <c:pt idx="746">
                  <c:v>4.1791999999999998</c:v>
                </c:pt>
                <c:pt idx="747">
                  <c:v>4.1848000000000001</c:v>
                </c:pt>
                <c:pt idx="748">
                  <c:v>4.1904000000000003</c:v>
                </c:pt>
                <c:pt idx="749">
                  <c:v>4.1959999999999997</c:v>
                </c:pt>
                <c:pt idx="750">
                  <c:v>4.2016</c:v>
                </c:pt>
                <c:pt idx="751">
                  <c:v>4.2072000000000003</c:v>
                </c:pt>
                <c:pt idx="752">
                  <c:v>4.2127999999999997</c:v>
                </c:pt>
                <c:pt idx="753">
                  <c:v>4.2183999999999999</c:v>
                </c:pt>
                <c:pt idx="754">
                  <c:v>4.2240000000000002</c:v>
                </c:pt>
                <c:pt idx="755">
                  <c:v>4.2295999999999996</c:v>
                </c:pt>
                <c:pt idx="756">
                  <c:v>4.2351999999999999</c:v>
                </c:pt>
                <c:pt idx="757">
                  <c:v>4.2408000000000001</c:v>
                </c:pt>
                <c:pt idx="758">
                  <c:v>4.2464000000000004</c:v>
                </c:pt>
                <c:pt idx="759">
                  <c:v>4.2519999999999998</c:v>
                </c:pt>
                <c:pt idx="760">
                  <c:v>4.2576000000000001</c:v>
                </c:pt>
                <c:pt idx="761">
                  <c:v>4.2632000000000003</c:v>
                </c:pt>
                <c:pt idx="762">
                  <c:v>4.2687999999999997</c:v>
                </c:pt>
                <c:pt idx="763">
                  <c:v>4.2744</c:v>
                </c:pt>
                <c:pt idx="764">
                  <c:v>4.28</c:v>
                </c:pt>
                <c:pt idx="765">
                  <c:v>4.2855999999999996</c:v>
                </c:pt>
                <c:pt idx="766">
                  <c:v>4.2911999999999999</c:v>
                </c:pt>
                <c:pt idx="767">
                  <c:v>4.2968000000000002</c:v>
                </c:pt>
                <c:pt idx="768">
                  <c:v>4.3023999999999996</c:v>
                </c:pt>
                <c:pt idx="769">
                  <c:v>4.3079999999999998</c:v>
                </c:pt>
                <c:pt idx="770">
                  <c:v>4.3136000000000001</c:v>
                </c:pt>
                <c:pt idx="771">
                  <c:v>4.3192000000000004</c:v>
                </c:pt>
                <c:pt idx="772">
                  <c:v>4.3247999999999998</c:v>
                </c:pt>
                <c:pt idx="773">
                  <c:v>4.3304</c:v>
                </c:pt>
                <c:pt idx="774">
                  <c:v>4.3360000000000003</c:v>
                </c:pt>
                <c:pt idx="775">
                  <c:v>4.3415999999999997</c:v>
                </c:pt>
                <c:pt idx="776">
                  <c:v>4.3472</c:v>
                </c:pt>
                <c:pt idx="777">
                  <c:v>4.3528000000000002</c:v>
                </c:pt>
                <c:pt idx="778">
                  <c:v>4.3583999999999996</c:v>
                </c:pt>
                <c:pt idx="779">
                  <c:v>4.3639999999999999</c:v>
                </c:pt>
                <c:pt idx="780">
                  <c:v>4.3696000000000002</c:v>
                </c:pt>
                <c:pt idx="781">
                  <c:v>4.3752000000000004</c:v>
                </c:pt>
                <c:pt idx="782">
                  <c:v>4.3807999999999998</c:v>
                </c:pt>
                <c:pt idx="783">
                  <c:v>4.3864000000000001</c:v>
                </c:pt>
                <c:pt idx="784">
                  <c:v>4.3920000000000003</c:v>
                </c:pt>
                <c:pt idx="785">
                  <c:v>4.3975999999999997</c:v>
                </c:pt>
                <c:pt idx="786">
                  <c:v>4.4032</c:v>
                </c:pt>
                <c:pt idx="787">
                  <c:v>4.4088000000000003</c:v>
                </c:pt>
                <c:pt idx="788">
                  <c:v>4.4143999999999997</c:v>
                </c:pt>
                <c:pt idx="789">
                  <c:v>4.42</c:v>
                </c:pt>
                <c:pt idx="790">
                  <c:v>4.4256000000000002</c:v>
                </c:pt>
                <c:pt idx="791">
                  <c:v>4.4311999999999996</c:v>
                </c:pt>
                <c:pt idx="792">
                  <c:v>4.4367999999999999</c:v>
                </c:pt>
                <c:pt idx="793">
                  <c:v>4.4424000000000001</c:v>
                </c:pt>
                <c:pt idx="794">
                  <c:v>4.4480000000000004</c:v>
                </c:pt>
                <c:pt idx="795">
                  <c:v>4.4535999999999998</c:v>
                </c:pt>
                <c:pt idx="796">
                  <c:v>4.4592000000000001</c:v>
                </c:pt>
                <c:pt idx="797">
                  <c:v>4.4648000000000003</c:v>
                </c:pt>
                <c:pt idx="798">
                  <c:v>4.4703999999999997</c:v>
                </c:pt>
                <c:pt idx="799">
                  <c:v>4.476</c:v>
                </c:pt>
                <c:pt idx="800">
                  <c:v>4.4816000000000003</c:v>
                </c:pt>
                <c:pt idx="801">
                  <c:v>4.4871999999999996</c:v>
                </c:pt>
                <c:pt idx="802">
                  <c:v>4.4927999999999999</c:v>
                </c:pt>
                <c:pt idx="803">
                  <c:v>4.4984000000000002</c:v>
                </c:pt>
                <c:pt idx="804">
                  <c:v>4.5039999999999996</c:v>
                </c:pt>
                <c:pt idx="805">
                  <c:v>4.5095999999999998</c:v>
                </c:pt>
                <c:pt idx="806">
                  <c:v>4.5152000000000001</c:v>
                </c:pt>
                <c:pt idx="807">
                  <c:v>4.5208000000000004</c:v>
                </c:pt>
                <c:pt idx="808">
                  <c:v>4.5263999999999998</c:v>
                </c:pt>
                <c:pt idx="809">
                  <c:v>4.532</c:v>
                </c:pt>
                <c:pt idx="810">
                  <c:v>4.5376000000000003</c:v>
                </c:pt>
                <c:pt idx="811">
                  <c:v>4.5431999999999997</c:v>
                </c:pt>
                <c:pt idx="812">
                  <c:v>4.5488</c:v>
                </c:pt>
                <c:pt idx="813">
                  <c:v>4.5544000000000002</c:v>
                </c:pt>
                <c:pt idx="814">
                  <c:v>4.5599999999999996</c:v>
                </c:pt>
                <c:pt idx="815">
                  <c:v>4.5655999999999999</c:v>
                </c:pt>
                <c:pt idx="816">
                  <c:v>4.5712000000000002</c:v>
                </c:pt>
                <c:pt idx="817">
                  <c:v>4.5768000000000004</c:v>
                </c:pt>
                <c:pt idx="818">
                  <c:v>4.5823999999999998</c:v>
                </c:pt>
                <c:pt idx="819">
                  <c:v>4.5880000000000001</c:v>
                </c:pt>
                <c:pt idx="820">
                  <c:v>4.5936000000000003</c:v>
                </c:pt>
                <c:pt idx="821">
                  <c:v>4.5991999999999997</c:v>
                </c:pt>
                <c:pt idx="822">
                  <c:v>4.6048</c:v>
                </c:pt>
                <c:pt idx="823">
                  <c:v>4.6104000000000003</c:v>
                </c:pt>
                <c:pt idx="824">
                  <c:v>4.6159999999999997</c:v>
                </c:pt>
                <c:pt idx="825">
                  <c:v>4.6215999999999999</c:v>
                </c:pt>
                <c:pt idx="826">
                  <c:v>4.6272000000000002</c:v>
                </c:pt>
                <c:pt idx="827">
                  <c:v>4.6327999999999996</c:v>
                </c:pt>
                <c:pt idx="828">
                  <c:v>4.6383999999999999</c:v>
                </c:pt>
                <c:pt idx="829">
                  <c:v>4.6440000000000001</c:v>
                </c:pt>
                <c:pt idx="830">
                  <c:v>4.6496000000000004</c:v>
                </c:pt>
                <c:pt idx="831">
                  <c:v>4.6551999999999998</c:v>
                </c:pt>
                <c:pt idx="832">
                  <c:v>4.6608000000000001</c:v>
                </c:pt>
                <c:pt idx="833">
                  <c:v>4.6664000000000003</c:v>
                </c:pt>
                <c:pt idx="834">
                  <c:v>4.6719999999999997</c:v>
                </c:pt>
                <c:pt idx="835">
                  <c:v>4.6776</c:v>
                </c:pt>
                <c:pt idx="836">
                  <c:v>4.6832000000000003</c:v>
                </c:pt>
                <c:pt idx="837">
                  <c:v>4.6887999999999996</c:v>
                </c:pt>
                <c:pt idx="838">
                  <c:v>4.6943999999999999</c:v>
                </c:pt>
                <c:pt idx="839">
                  <c:v>4.7</c:v>
                </c:pt>
                <c:pt idx="840">
                  <c:v>4.7055999999999996</c:v>
                </c:pt>
                <c:pt idx="841">
                  <c:v>4.7111999999999998</c:v>
                </c:pt>
                <c:pt idx="842">
                  <c:v>4.7168000000000001</c:v>
                </c:pt>
                <c:pt idx="843">
                  <c:v>4.7224000000000004</c:v>
                </c:pt>
                <c:pt idx="844">
                  <c:v>4.7279999999999998</c:v>
                </c:pt>
                <c:pt idx="845">
                  <c:v>4.7336</c:v>
                </c:pt>
                <c:pt idx="846">
                  <c:v>4.7392000000000003</c:v>
                </c:pt>
                <c:pt idx="847">
                  <c:v>4.7447999999999997</c:v>
                </c:pt>
                <c:pt idx="848">
                  <c:v>4.7504</c:v>
                </c:pt>
                <c:pt idx="849">
                  <c:v>4.7560000000000002</c:v>
                </c:pt>
                <c:pt idx="850">
                  <c:v>4.7615999999999996</c:v>
                </c:pt>
                <c:pt idx="851">
                  <c:v>4.7671999999999999</c:v>
                </c:pt>
                <c:pt idx="852">
                  <c:v>4.7728000000000002</c:v>
                </c:pt>
                <c:pt idx="853">
                  <c:v>4.7784000000000004</c:v>
                </c:pt>
                <c:pt idx="854">
                  <c:v>4.7839999999999998</c:v>
                </c:pt>
                <c:pt idx="855">
                  <c:v>4.7896000000000001</c:v>
                </c:pt>
                <c:pt idx="856">
                  <c:v>4.7952000000000004</c:v>
                </c:pt>
                <c:pt idx="857">
                  <c:v>4.8007999999999997</c:v>
                </c:pt>
                <c:pt idx="858">
                  <c:v>4.8064</c:v>
                </c:pt>
                <c:pt idx="859">
                  <c:v>4.8120000000000003</c:v>
                </c:pt>
                <c:pt idx="860">
                  <c:v>4.8175999999999997</c:v>
                </c:pt>
                <c:pt idx="861">
                  <c:v>4.8231999999999999</c:v>
                </c:pt>
                <c:pt idx="862">
                  <c:v>4.8288000000000002</c:v>
                </c:pt>
                <c:pt idx="863">
                  <c:v>4.8343999999999996</c:v>
                </c:pt>
                <c:pt idx="864">
                  <c:v>4.84</c:v>
                </c:pt>
                <c:pt idx="865">
                  <c:v>4.8456000000000001</c:v>
                </c:pt>
                <c:pt idx="866">
                  <c:v>4.8512000000000004</c:v>
                </c:pt>
                <c:pt idx="867">
                  <c:v>4.8567999999999998</c:v>
                </c:pt>
                <c:pt idx="868">
                  <c:v>4.8624000000000001</c:v>
                </c:pt>
                <c:pt idx="869">
                  <c:v>4.8680000000000003</c:v>
                </c:pt>
                <c:pt idx="870">
                  <c:v>4.8735999999999997</c:v>
                </c:pt>
                <c:pt idx="871">
                  <c:v>4.8792</c:v>
                </c:pt>
                <c:pt idx="872">
                  <c:v>4.8848000000000003</c:v>
                </c:pt>
                <c:pt idx="873">
                  <c:v>4.8903999999999996</c:v>
                </c:pt>
                <c:pt idx="874">
                  <c:v>4.8959999999999999</c:v>
                </c:pt>
                <c:pt idx="875">
                  <c:v>4.9016000000000002</c:v>
                </c:pt>
                <c:pt idx="876">
                  <c:v>4.9071999999999996</c:v>
                </c:pt>
                <c:pt idx="877">
                  <c:v>4.9127999999999998</c:v>
                </c:pt>
                <c:pt idx="878">
                  <c:v>4.9184000000000001</c:v>
                </c:pt>
                <c:pt idx="879">
                  <c:v>4.9240000000000004</c:v>
                </c:pt>
                <c:pt idx="880">
                  <c:v>4.9295999999999998</c:v>
                </c:pt>
                <c:pt idx="881">
                  <c:v>4.9352</c:v>
                </c:pt>
                <c:pt idx="882">
                  <c:v>4.9408000000000003</c:v>
                </c:pt>
                <c:pt idx="883">
                  <c:v>4.9463999999999997</c:v>
                </c:pt>
                <c:pt idx="884">
                  <c:v>4.952</c:v>
                </c:pt>
                <c:pt idx="885">
                  <c:v>4.9576000000000002</c:v>
                </c:pt>
                <c:pt idx="886">
                  <c:v>4.9631999999999996</c:v>
                </c:pt>
                <c:pt idx="887">
                  <c:v>4.9687999999999999</c:v>
                </c:pt>
                <c:pt idx="888">
                  <c:v>4.9744000000000002</c:v>
                </c:pt>
                <c:pt idx="889">
                  <c:v>4.9800000000000004</c:v>
                </c:pt>
                <c:pt idx="890">
                  <c:v>4.9855999999999998</c:v>
                </c:pt>
                <c:pt idx="891">
                  <c:v>4.9912000000000001</c:v>
                </c:pt>
                <c:pt idx="892">
                  <c:v>4.9968000000000004</c:v>
                </c:pt>
                <c:pt idx="893">
                  <c:v>5.0023999999999997</c:v>
                </c:pt>
                <c:pt idx="894">
                  <c:v>5.008</c:v>
                </c:pt>
                <c:pt idx="895">
                  <c:v>5.0136000000000003</c:v>
                </c:pt>
                <c:pt idx="896">
                  <c:v>5.0191999999999997</c:v>
                </c:pt>
                <c:pt idx="897">
                  <c:v>5.0247999999999999</c:v>
                </c:pt>
                <c:pt idx="898">
                  <c:v>5.0304000000000002</c:v>
                </c:pt>
                <c:pt idx="899">
                  <c:v>5.0359999999999996</c:v>
                </c:pt>
                <c:pt idx="900">
                  <c:v>5.0415999999999999</c:v>
                </c:pt>
                <c:pt idx="901">
                  <c:v>5.0472000000000001</c:v>
                </c:pt>
                <c:pt idx="902">
                  <c:v>5.0528000000000004</c:v>
                </c:pt>
                <c:pt idx="903">
                  <c:v>5.0583999999999998</c:v>
                </c:pt>
                <c:pt idx="904">
                  <c:v>5.0640000000000001</c:v>
                </c:pt>
                <c:pt idx="905">
                  <c:v>5.0696000000000003</c:v>
                </c:pt>
                <c:pt idx="906">
                  <c:v>5.0751999999999997</c:v>
                </c:pt>
                <c:pt idx="907">
                  <c:v>5.0808</c:v>
                </c:pt>
                <c:pt idx="908">
                  <c:v>5.0864000000000003</c:v>
                </c:pt>
                <c:pt idx="909">
                  <c:v>5.0919999999999996</c:v>
                </c:pt>
                <c:pt idx="910">
                  <c:v>5.0975999999999999</c:v>
                </c:pt>
                <c:pt idx="911">
                  <c:v>5.1032000000000002</c:v>
                </c:pt>
                <c:pt idx="912">
                  <c:v>5.1087999999999996</c:v>
                </c:pt>
                <c:pt idx="913">
                  <c:v>5.1143999999999998</c:v>
                </c:pt>
                <c:pt idx="914">
                  <c:v>5.12</c:v>
                </c:pt>
                <c:pt idx="915">
                  <c:v>5.1256000000000004</c:v>
                </c:pt>
                <c:pt idx="916">
                  <c:v>5.1311999999999998</c:v>
                </c:pt>
                <c:pt idx="917">
                  <c:v>5.1368</c:v>
                </c:pt>
                <c:pt idx="918">
                  <c:v>5.1424000000000003</c:v>
                </c:pt>
                <c:pt idx="919">
                  <c:v>5.1479999999999997</c:v>
                </c:pt>
                <c:pt idx="920">
                  <c:v>5.1536</c:v>
                </c:pt>
                <c:pt idx="921">
                  <c:v>5.1592000000000002</c:v>
                </c:pt>
                <c:pt idx="922">
                  <c:v>5.1647999999999996</c:v>
                </c:pt>
                <c:pt idx="923">
                  <c:v>5.1703999999999999</c:v>
                </c:pt>
                <c:pt idx="924">
                  <c:v>5.1760000000000002</c:v>
                </c:pt>
                <c:pt idx="925">
                  <c:v>5.1816000000000004</c:v>
                </c:pt>
                <c:pt idx="926">
                  <c:v>5.1871999999999998</c:v>
                </c:pt>
                <c:pt idx="927">
                  <c:v>5.1928000000000001</c:v>
                </c:pt>
                <c:pt idx="928">
                  <c:v>5.1984000000000004</c:v>
                </c:pt>
                <c:pt idx="929">
                  <c:v>5.2039999999999997</c:v>
                </c:pt>
                <c:pt idx="930">
                  <c:v>5.2096</c:v>
                </c:pt>
                <c:pt idx="931">
                  <c:v>5.2152000000000003</c:v>
                </c:pt>
                <c:pt idx="932">
                  <c:v>5.2207999999999997</c:v>
                </c:pt>
                <c:pt idx="933">
                  <c:v>5.2263999999999999</c:v>
                </c:pt>
                <c:pt idx="934">
                  <c:v>5.2320000000000002</c:v>
                </c:pt>
                <c:pt idx="935">
                  <c:v>5.2375999999999996</c:v>
                </c:pt>
                <c:pt idx="936">
                  <c:v>5.2431999999999999</c:v>
                </c:pt>
                <c:pt idx="937">
                  <c:v>5.2488000000000001</c:v>
                </c:pt>
                <c:pt idx="938">
                  <c:v>5.2544000000000004</c:v>
                </c:pt>
                <c:pt idx="939">
                  <c:v>5.26</c:v>
                </c:pt>
                <c:pt idx="940">
                  <c:v>5.2656000000000001</c:v>
                </c:pt>
                <c:pt idx="941">
                  <c:v>5.2712000000000003</c:v>
                </c:pt>
                <c:pt idx="942">
                  <c:v>5.2767999999999997</c:v>
                </c:pt>
                <c:pt idx="943">
                  <c:v>5.2824</c:v>
                </c:pt>
                <c:pt idx="944">
                  <c:v>5.2880000000000003</c:v>
                </c:pt>
                <c:pt idx="945">
                  <c:v>5.2935999999999996</c:v>
                </c:pt>
                <c:pt idx="946">
                  <c:v>5.2991999999999999</c:v>
                </c:pt>
                <c:pt idx="947">
                  <c:v>5.3048000000000002</c:v>
                </c:pt>
                <c:pt idx="948">
                  <c:v>5.3103999999999996</c:v>
                </c:pt>
                <c:pt idx="949">
                  <c:v>5.3159999999999998</c:v>
                </c:pt>
                <c:pt idx="950">
                  <c:v>5.3216000000000001</c:v>
                </c:pt>
                <c:pt idx="951">
                  <c:v>5.3272000000000004</c:v>
                </c:pt>
                <c:pt idx="952">
                  <c:v>5.3327999999999998</c:v>
                </c:pt>
                <c:pt idx="953">
                  <c:v>5.3384</c:v>
                </c:pt>
                <c:pt idx="954">
                  <c:v>5.3440000000000003</c:v>
                </c:pt>
                <c:pt idx="955">
                  <c:v>5.3495999999999997</c:v>
                </c:pt>
                <c:pt idx="956">
                  <c:v>5.3552</c:v>
                </c:pt>
                <c:pt idx="957">
                  <c:v>5.3608000000000002</c:v>
                </c:pt>
                <c:pt idx="958">
                  <c:v>5.3663999999999996</c:v>
                </c:pt>
                <c:pt idx="959">
                  <c:v>5.3719999999999999</c:v>
                </c:pt>
                <c:pt idx="960">
                  <c:v>5.3776000000000002</c:v>
                </c:pt>
                <c:pt idx="961">
                  <c:v>5.3832000000000004</c:v>
                </c:pt>
                <c:pt idx="962">
                  <c:v>5.3887999999999998</c:v>
                </c:pt>
                <c:pt idx="963">
                  <c:v>5.3944000000000001</c:v>
                </c:pt>
                <c:pt idx="964">
                  <c:v>5.4</c:v>
                </c:pt>
                <c:pt idx="965">
                  <c:v>5.4055999999999997</c:v>
                </c:pt>
                <c:pt idx="966">
                  <c:v>5.4112</c:v>
                </c:pt>
                <c:pt idx="967">
                  <c:v>5.4168000000000003</c:v>
                </c:pt>
                <c:pt idx="968">
                  <c:v>5.4223999999999997</c:v>
                </c:pt>
                <c:pt idx="969">
                  <c:v>5.4279999999999999</c:v>
                </c:pt>
                <c:pt idx="970">
                  <c:v>5.4336000000000002</c:v>
                </c:pt>
                <c:pt idx="971">
                  <c:v>5.4391999999999996</c:v>
                </c:pt>
                <c:pt idx="972">
                  <c:v>5.4447999999999999</c:v>
                </c:pt>
                <c:pt idx="973">
                  <c:v>5.4504000000000001</c:v>
                </c:pt>
                <c:pt idx="974">
                  <c:v>5.4560000000000004</c:v>
                </c:pt>
                <c:pt idx="975">
                  <c:v>5.4615999999999998</c:v>
                </c:pt>
                <c:pt idx="976">
                  <c:v>5.4672000000000001</c:v>
                </c:pt>
                <c:pt idx="977">
                  <c:v>5.4728000000000003</c:v>
                </c:pt>
                <c:pt idx="978">
                  <c:v>5.4783999999999997</c:v>
                </c:pt>
                <c:pt idx="979">
                  <c:v>5.484</c:v>
                </c:pt>
                <c:pt idx="980">
                  <c:v>5.4896000000000003</c:v>
                </c:pt>
                <c:pt idx="981">
                  <c:v>5.4951999999999996</c:v>
                </c:pt>
                <c:pt idx="982">
                  <c:v>5.5007999999999999</c:v>
                </c:pt>
                <c:pt idx="983">
                  <c:v>5.5064000000000002</c:v>
                </c:pt>
                <c:pt idx="984">
                  <c:v>5.5119999999999996</c:v>
                </c:pt>
                <c:pt idx="985">
                  <c:v>5.5175999999999998</c:v>
                </c:pt>
                <c:pt idx="986">
                  <c:v>5.5232000000000001</c:v>
                </c:pt>
                <c:pt idx="987">
                  <c:v>5.5288000000000004</c:v>
                </c:pt>
                <c:pt idx="988">
                  <c:v>5.5343999999999998</c:v>
                </c:pt>
                <c:pt idx="989">
                  <c:v>5.54</c:v>
                </c:pt>
                <c:pt idx="990">
                  <c:v>5.5456000000000003</c:v>
                </c:pt>
                <c:pt idx="991">
                  <c:v>5.5511999999999997</c:v>
                </c:pt>
                <c:pt idx="992">
                  <c:v>5.5568</c:v>
                </c:pt>
                <c:pt idx="993">
                  <c:v>5.5624000000000002</c:v>
                </c:pt>
                <c:pt idx="994">
                  <c:v>5.5679999999999996</c:v>
                </c:pt>
                <c:pt idx="995">
                  <c:v>5.5735999999999999</c:v>
                </c:pt>
                <c:pt idx="996">
                  <c:v>5.5792000000000002</c:v>
                </c:pt>
                <c:pt idx="997">
                  <c:v>5.5848000000000004</c:v>
                </c:pt>
                <c:pt idx="998">
                  <c:v>5.5903999999999998</c:v>
                </c:pt>
                <c:pt idx="999">
                  <c:v>5.5960000000000001</c:v>
                </c:pt>
                <c:pt idx="1000">
                  <c:v>5.6016000000000004</c:v>
                </c:pt>
                <c:pt idx="1001">
                  <c:v>5.6071999999999997</c:v>
                </c:pt>
                <c:pt idx="1002">
                  <c:v>5.6128</c:v>
                </c:pt>
                <c:pt idx="1003">
                  <c:v>5.6184000000000003</c:v>
                </c:pt>
                <c:pt idx="1004">
                  <c:v>5.6239999999999997</c:v>
                </c:pt>
                <c:pt idx="1005">
                  <c:v>5.6295999999999999</c:v>
                </c:pt>
                <c:pt idx="1006">
                  <c:v>5.6352000000000002</c:v>
                </c:pt>
                <c:pt idx="1007">
                  <c:v>5.6407999999999996</c:v>
                </c:pt>
                <c:pt idx="1008">
                  <c:v>5.6463999999999999</c:v>
                </c:pt>
                <c:pt idx="1009">
                  <c:v>5.6520000000000001</c:v>
                </c:pt>
                <c:pt idx="1010">
                  <c:v>5.6576000000000004</c:v>
                </c:pt>
                <c:pt idx="1011">
                  <c:v>5.6631999999999998</c:v>
                </c:pt>
                <c:pt idx="1012">
                  <c:v>5.6688000000000001</c:v>
                </c:pt>
                <c:pt idx="1013">
                  <c:v>5.6744000000000003</c:v>
                </c:pt>
                <c:pt idx="1014">
                  <c:v>5.68</c:v>
                </c:pt>
                <c:pt idx="1015">
                  <c:v>5.6856</c:v>
                </c:pt>
                <c:pt idx="1016">
                  <c:v>5.6912000000000003</c:v>
                </c:pt>
                <c:pt idx="1017">
                  <c:v>5.6967999999999996</c:v>
                </c:pt>
                <c:pt idx="1018">
                  <c:v>5.7023999999999999</c:v>
                </c:pt>
                <c:pt idx="1019">
                  <c:v>5.7080000000000002</c:v>
                </c:pt>
                <c:pt idx="1020">
                  <c:v>5.7135999999999996</c:v>
                </c:pt>
                <c:pt idx="1021">
                  <c:v>5.7191999999999998</c:v>
                </c:pt>
                <c:pt idx="1022">
                  <c:v>5.7248000000000001</c:v>
                </c:pt>
                <c:pt idx="1023">
                  <c:v>5.7304000000000004</c:v>
                </c:pt>
                <c:pt idx="1024">
                  <c:v>5.7359999999999998</c:v>
                </c:pt>
                <c:pt idx="1025">
                  <c:v>5.7416</c:v>
                </c:pt>
                <c:pt idx="1026">
                  <c:v>5.7472000000000003</c:v>
                </c:pt>
                <c:pt idx="1027">
                  <c:v>5.7527999999999997</c:v>
                </c:pt>
                <c:pt idx="1028">
                  <c:v>5.7584</c:v>
                </c:pt>
                <c:pt idx="1029">
                  <c:v>5.7640000000000002</c:v>
                </c:pt>
                <c:pt idx="1030">
                  <c:v>5.7695999999999996</c:v>
                </c:pt>
                <c:pt idx="1031">
                  <c:v>5.7751999999999999</c:v>
                </c:pt>
                <c:pt idx="1032">
                  <c:v>5.7808000000000002</c:v>
                </c:pt>
                <c:pt idx="1033">
                  <c:v>5.7864000000000004</c:v>
                </c:pt>
                <c:pt idx="1034">
                  <c:v>5.7919999999999998</c:v>
                </c:pt>
                <c:pt idx="1035">
                  <c:v>5.7976000000000001</c:v>
                </c:pt>
                <c:pt idx="1036">
                  <c:v>5.8032000000000004</c:v>
                </c:pt>
                <c:pt idx="1037">
                  <c:v>5.8087999999999997</c:v>
                </c:pt>
                <c:pt idx="1038">
                  <c:v>5.8144</c:v>
                </c:pt>
                <c:pt idx="1039">
                  <c:v>5.82</c:v>
                </c:pt>
                <c:pt idx="1040">
                  <c:v>5.8255999999999997</c:v>
                </c:pt>
                <c:pt idx="1041">
                  <c:v>5.8311999999999999</c:v>
                </c:pt>
                <c:pt idx="1042">
                  <c:v>5.8368000000000002</c:v>
                </c:pt>
                <c:pt idx="1043">
                  <c:v>5.8423999999999996</c:v>
                </c:pt>
                <c:pt idx="1044">
                  <c:v>5.8479999999999999</c:v>
                </c:pt>
                <c:pt idx="1045">
                  <c:v>5.8536000000000001</c:v>
                </c:pt>
                <c:pt idx="1046">
                  <c:v>5.8592000000000004</c:v>
                </c:pt>
                <c:pt idx="1047">
                  <c:v>5.8647999999999998</c:v>
                </c:pt>
                <c:pt idx="1048">
                  <c:v>5.8704000000000001</c:v>
                </c:pt>
                <c:pt idx="1049">
                  <c:v>5.8760000000000003</c:v>
                </c:pt>
                <c:pt idx="1050">
                  <c:v>5.8815999999999997</c:v>
                </c:pt>
                <c:pt idx="1051">
                  <c:v>5.8872</c:v>
                </c:pt>
                <c:pt idx="1052">
                  <c:v>5.8928000000000003</c:v>
                </c:pt>
                <c:pt idx="1053">
                  <c:v>5.8983999999999996</c:v>
                </c:pt>
                <c:pt idx="1054">
                  <c:v>5.9039999999999999</c:v>
                </c:pt>
                <c:pt idx="1055">
                  <c:v>5.9096000000000002</c:v>
                </c:pt>
                <c:pt idx="1056">
                  <c:v>5.9151999999999996</c:v>
                </c:pt>
                <c:pt idx="1057">
                  <c:v>5.9207999999999998</c:v>
                </c:pt>
                <c:pt idx="1058">
                  <c:v>5.9264000000000001</c:v>
                </c:pt>
                <c:pt idx="1059">
                  <c:v>5.9320000000000004</c:v>
                </c:pt>
                <c:pt idx="1060">
                  <c:v>5.9375999999999998</c:v>
                </c:pt>
                <c:pt idx="1061">
                  <c:v>5.9432</c:v>
                </c:pt>
                <c:pt idx="1062">
                  <c:v>5.9488000000000003</c:v>
                </c:pt>
                <c:pt idx="1063">
                  <c:v>5.9543999999999997</c:v>
                </c:pt>
                <c:pt idx="1064">
                  <c:v>5.96</c:v>
                </c:pt>
                <c:pt idx="1065">
                  <c:v>5.9656000000000002</c:v>
                </c:pt>
                <c:pt idx="1066">
                  <c:v>5.9711999999999996</c:v>
                </c:pt>
                <c:pt idx="1067">
                  <c:v>5.9767999999999999</c:v>
                </c:pt>
                <c:pt idx="1068">
                  <c:v>5.9824000000000002</c:v>
                </c:pt>
                <c:pt idx="1069">
                  <c:v>5.9880000000000004</c:v>
                </c:pt>
                <c:pt idx="1070">
                  <c:v>5.9935999999999998</c:v>
                </c:pt>
                <c:pt idx="1071">
                  <c:v>5.9992000000000001</c:v>
                </c:pt>
                <c:pt idx="1072">
                  <c:v>6.0048000000000004</c:v>
                </c:pt>
                <c:pt idx="1073">
                  <c:v>6.0103999999999997</c:v>
                </c:pt>
                <c:pt idx="1074">
                  <c:v>6.016</c:v>
                </c:pt>
                <c:pt idx="1075">
                  <c:v>6.0216000000000003</c:v>
                </c:pt>
                <c:pt idx="1076">
                  <c:v>6.0271999999999997</c:v>
                </c:pt>
                <c:pt idx="1077">
                  <c:v>6.0327999999999999</c:v>
                </c:pt>
                <c:pt idx="1078">
                  <c:v>6.0384000000000002</c:v>
                </c:pt>
                <c:pt idx="1079">
                  <c:v>6.0439999999999996</c:v>
                </c:pt>
                <c:pt idx="1080">
                  <c:v>6.0495999999999999</c:v>
                </c:pt>
                <c:pt idx="1081">
                  <c:v>6.0552000000000001</c:v>
                </c:pt>
                <c:pt idx="1082">
                  <c:v>6.0608000000000004</c:v>
                </c:pt>
                <c:pt idx="1083">
                  <c:v>6.0663999999999998</c:v>
                </c:pt>
                <c:pt idx="1084">
                  <c:v>6.0720000000000001</c:v>
                </c:pt>
                <c:pt idx="1085">
                  <c:v>6.0776000000000003</c:v>
                </c:pt>
                <c:pt idx="1086">
                  <c:v>6.0831999999999997</c:v>
                </c:pt>
                <c:pt idx="1087">
                  <c:v>6.0888</c:v>
                </c:pt>
                <c:pt idx="1088">
                  <c:v>6.0944000000000003</c:v>
                </c:pt>
                <c:pt idx="1089">
                  <c:v>6.1</c:v>
                </c:pt>
                <c:pt idx="1090">
                  <c:v>6.1055999999999999</c:v>
                </c:pt>
                <c:pt idx="1091">
                  <c:v>6.1112000000000002</c:v>
                </c:pt>
                <c:pt idx="1092">
                  <c:v>6.1167999999999996</c:v>
                </c:pt>
                <c:pt idx="1093">
                  <c:v>6.1223999999999998</c:v>
                </c:pt>
                <c:pt idx="1094">
                  <c:v>6.1280000000000001</c:v>
                </c:pt>
                <c:pt idx="1095">
                  <c:v>6.1336000000000004</c:v>
                </c:pt>
                <c:pt idx="1096">
                  <c:v>6.1391999999999998</c:v>
                </c:pt>
                <c:pt idx="1097">
                  <c:v>6.1448</c:v>
                </c:pt>
                <c:pt idx="1098">
                  <c:v>6.1504000000000003</c:v>
                </c:pt>
                <c:pt idx="1099">
                  <c:v>6.1559999999999997</c:v>
                </c:pt>
                <c:pt idx="1100">
                  <c:v>6.1616</c:v>
                </c:pt>
                <c:pt idx="1101">
                  <c:v>6.1672000000000002</c:v>
                </c:pt>
                <c:pt idx="1102">
                  <c:v>6.1727999999999996</c:v>
                </c:pt>
                <c:pt idx="1103">
                  <c:v>6.1783999999999999</c:v>
                </c:pt>
                <c:pt idx="1104">
                  <c:v>6.1840000000000002</c:v>
                </c:pt>
                <c:pt idx="1105">
                  <c:v>6.1896000000000004</c:v>
                </c:pt>
                <c:pt idx="1106">
                  <c:v>6.1951999999999998</c:v>
                </c:pt>
                <c:pt idx="1107">
                  <c:v>6.2008000000000001</c:v>
                </c:pt>
                <c:pt idx="1108">
                  <c:v>6.2064000000000004</c:v>
                </c:pt>
                <c:pt idx="1109">
                  <c:v>6.2119999999999997</c:v>
                </c:pt>
                <c:pt idx="1110">
                  <c:v>6.2176</c:v>
                </c:pt>
                <c:pt idx="1111">
                  <c:v>6.2232000000000003</c:v>
                </c:pt>
                <c:pt idx="1112">
                  <c:v>6.2287999999999997</c:v>
                </c:pt>
                <c:pt idx="1113">
                  <c:v>6.2343999999999999</c:v>
                </c:pt>
                <c:pt idx="1114">
                  <c:v>6.24</c:v>
                </c:pt>
                <c:pt idx="1115">
                  <c:v>6.2455999999999996</c:v>
                </c:pt>
                <c:pt idx="1116">
                  <c:v>6.2511999999999999</c:v>
                </c:pt>
                <c:pt idx="1117">
                  <c:v>6.2568000000000001</c:v>
                </c:pt>
                <c:pt idx="1118">
                  <c:v>6.2624000000000004</c:v>
                </c:pt>
                <c:pt idx="1119">
                  <c:v>6.2679999999999998</c:v>
                </c:pt>
                <c:pt idx="1120">
                  <c:v>6.2736000000000001</c:v>
                </c:pt>
                <c:pt idx="1121">
                  <c:v>6.2792000000000003</c:v>
                </c:pt>
                <c:pt idx="1122">
                  <c:v>6.2847999999999997</c:v>
                </c:pt>
                <c:pt idx="1123">
                  <c:v>6.2904</c:v>
                </c:pt>
                <c:pt idx="1124">
                  <c:v>6.2960000000000003</c:v>
                </c:pt>
                <c:pt idx="1125">
                  <c:v>6.3015999999999996</c:v>
                </c:pt>
                <c:pt idx="1126">
                  <c:v>6.3071999999999999</c:v>
                </c:pt>
                <c:pt idx="1127">
                  <c:v>6.3128000000000002</c:v>
                </c:pt>
                <c:pt idx="1128">
                  <c:v>6.3183999999999996</c:v>
                </c:pt>
                <c:pt idx="1129">
                  <c:v>6.3239999999999998</c:v>
                </c:pt>
                <c:pt idx="1130">
                  <c:v>6.3296000000000001</c:v>
                </c:pt>
                <c:pt idx="1131">
                  <c:v>6.3352000000000004</c:v>
                </c:pt>
                <c:pt idx="1132">
                  <c:v>6.3407999999999998</c:v>
                </c:pt>
                <c:pt idx="1133">
                  <c:v>6.3464</c:v>
                </c:pt>
                <c:pt idx="1134">
                  <c:v>6.3520000000000003</c:v>
                </c:pt>
                <c:pt idx="1135">
                  <c:v>6.3575999999999997</c:v>
                </c:pt>
                <c:pt idx="1136">
                  <c:v>6.3632</c:v>
                </c:pt>
                <c:pt idx="1137">
                  <c:v>6.3688000000000002</c:v>
                </c:pt>
                <c:pt idx="1138">
                  <c:v>6.3743999999999996</c:v>
                </c:pt>
                <c:pt idx="1139">
                  <c:v>6.38</c:v>
                </c:pt>
                <c:pt idx="1140">
                  <c:v>6.3856000000000002</c:v>
                </c:pt>
                <c:pt idx="1141">
                  <c:v>6.3912000000000004</c:v>
                </c:pt>
                <c:pt idx="1142">
                  <c:v>6.3967999999999998</c:v>
                </c:pt>
                <c:pt idx="1143">
                  <c:v>6.4024000000000001</c:v>
                </c:pt>
                <c:pt idx="1144">
                  <c:v>6.4080000000000004</c:v>
                </c:pt>
                <c:pt idx="1145">
                  <c:v>6.4135999999999997</c:v>
                </c:pt>
                <c:pt idx="1146">
                  <c:v>6.4192</c:v>
                </c:pt>
                <c:pt idx="1147">
                  <c:v>6.4248000000000003</c:v>
                </c:pt>
                <c:pt idx="1148">
                  <c:v>6.4303999999999997</c:v>
                </c:pt>
                <c:pt idx="1149">
                  <c:v>6.4359999999999999</c:v>
                </c:pt>
                <c:pt idx="1150">
                  <c:v>6.4416000000000002</c:v>
                </c:pt>
                <c:pt idx="1151">
                  <c:v>6.4471999999999996</c:v>
                </c:pt>
                <c:pt idx="1152">
                  <c:v>6.4527999999999999</c:v>
                </c:pt>
                <c:pt idx="1153">
                  <c:v>6.4584000000000001</c:v>
                </c:pt>
                <c:pt idx="1154">
                  <c:v>6.4640000000000004</c:v>
                </c:pt>
                <c:pt idx="1155">
                  <c:v>6.4695999999999998</c:v>
                </c:pt>
                <c:pt idx="1156">
                  <c:v>6.4752000000000001</c:v>
                </c:pt>
                <c:pt idx="1157">
                  <c:v>6.4808000000000003</c:v>
                </c:pt>
                <c:pt idx="1158">
                  <c:v>6.4863999999999997</c:v>
                </c:pt>
                <c:pt idx="1159">
                  <c:v>6.492</c:v>
                </c:pt>
                <c:pt idx="1160">
                  <c:v>6.4976000000000003</c:v>
                </c:pt>
                <c:pt idx="1161">
                  <c:v>6.5031999999999996</c:v>
                </c:pt>
                <c:pt idx="1162">
                  <c:v>6.5087999999999999</c:v>
                </c:pt>
                <c:pt idx="1163">
                  <c:v>6.5144000000000002</c:v>
                </c:pt>
                <c:pt idx="1164">
                  <c:v>6.52</c:v>
                </c:pt>
                <c:pt idx="1165">
                  <c:v>6.5255999999999998</c:v>
                </c:pt>
                <c:pt idx="1166">
                  <c:v>6.5312000000000001</c:v>
                </c:pt>
                <c:pt idx="1167">
                  <c:v>6.5368000000000004</c:v>
                </c:pt>
                <c:pt idx="1168">
                  <c:v>6.5423999999999998</c:v>
                </c:pt>
                <c:pt idx="1169">
                  <c:v>6.548</c:v>
                </c:pt>
                <c:pt idx="1170">
                  <c:v>6.5536000000000003</c:v>
                </c:pt>
                <c:pt idx="1171">
                  <c:v>6.5591999999999997</c:v>
                </c:pt>
                <c:pt idx="1172">
                  <c:v>6.5648</c:v>
                </c:pt>
                <c:pt idx="1173">
                  <c:v>6.5704000000000002</c:v>
                </c:pt>
                <c:pt idx="1174">
                  <c:v>6.5759999999999996</c:v>
                </c:pt>
                <c:pt idx="1175">
                  <c:v>6.5815999999999999</c:v>
                </c:pt>
                <c:pt idx="1176">
                  <c:v>6.5872000000000002</c:v>
                </c:pt>
                <c:pt idx="1177">
                  <c:v>6.5928000000000004</c:v>
                </c:pt>
                <c:pt idx="1178">
                  <c:v>6.5983999999999998</c:v>
                </c:pt>
                <c:pt idx="1179">
                  <c:v>6.6040000000000001</c:v>
                </c:pt>
                <c:pt idx="1180">
                  <c:v>6.6096000000000004</c:v>
                </c:pt>
                <c:pt idx="1181">
                  <c:v>6.6151999999999997</c:v>
                </c:pt>
                <c:pt idx="1182">
                  <c:v>6.6208</c:v>
                </c:pt>
                <c:pt idx="1183">
                  <c:v>6.6264000000000003</c:v>
                </c:pt>
                <c:pt idx="1184">
                  <c:v>6.6319999999999997</c:v>
                </c:pt>
                <c:pt idx="1185">
                  <c:v>6.6375999999999999</c:v>
                </c:pt>
                <c:pt idx="1186">
                  <c:v>6.6432000000000002</c:v>
                </c:pt>
                <c:pt idx="1187">
                  <c:v>6.6487999999999996</c:v>
                </c:pt>
                <c:pt idx="1188">
                  <c:v>6.6543999999999999</c:v>
                </c:pt>
                <c:pt idx="1189">
                  <c:v>6.66</c:v>
                </c:pt>
                <c:pt idx="1190">
                  <c:v>6.6656000000000004</c:v>
                </c:pt>
                <c:pt idx="1191">
                  <c:v>6.6711999999999998</c:v>
                </c:pt>
                <c:pt idx="1192">
                  <c:v>6.6768000000000001</c:v>
                </c:pt>
                <c:pt idx="1193">
                  <c:v>6.6824000000000003</c:v>
                </c:pt>
                <c:pt idx="1194">
                  <c:v>6.6879999999999997</c:v>
                </c:pt>
                <c:pt idx="1195">
                  <c:v>6.6936</c:v>
                </c:pt>
                <c:pt idx="1196">
                  <c:v>6.6992000000000003</c:v>
                </c:pt>
                <c:pt idx="1197">
                  <c:v>6.7047999999999996</c:v>
                </c:pt>
                <c:pt idx="1198">
                  <c:v>6.7103999999999999</c:v>
                </c:pt>
                <c:pt idx="1199">
                  <c:v>6.7160000000000002</c:v>
                </c:pt>
                <c:pt idx="1200">
                  <c:v>6.7215999999999996</c:v>
                </c:pt>
                <c:pt idx="1201">
                  <c:v>6.7271999999999998</c:v>
                </c:pt>
                <c:pt idx="1202">
                  <c:v>6.7328000000000001</c:v>
                </c:pt>
                <c:pt idx="1203">
                  <c:v>6.7384000000000004</c:v>
                </c:pt>
                <c:pt idx="1204">
                  <c:v>6.7439999999999998</c:v>
                </c:pt>
                <c:pt idx="1205">
                  <c:v>6.7496</c:v>
                </c:pt>
                <c:pt idx="1206">
                  <c:v>6.7552000000000003</c:v>
                </c:pt>
                <c:pt idx="1207">
                  <c:v>6.7607999999999997</c:v>
                </c:pt>
                <c:pt idx="1208">
                  <c:v>6.7664</c:v>
                </c:pt>
                <c:pt idx="1209">
                  <c:v>6.7720000000000002</c:v>
                </c:pt>
                <c:pt idx="1210">
                  <c:v>6.7775999999999996</c:v>
                </c:pt>
                <c:pt idx="1211">
                  <c:v>6.7831999999999999</c:v>
                </c:pt>
                <c:pt idx="1212">
                  <c:v>6.7888000000000002</c:v>
                </c:pt>
                <c:pt idx="1213">
                  <c:v>6.7944000000000004</c:v>
                </c:pt>
                <c:pt idx="1214">
                  <c:v>6.8</c:v>
                </c:pt>
                <c:pt idx="1215">
                  <c:v>6.8056000000000001</c:v>
                </c:pt>
                <c:pt idx="1216">
                  <c:v>6.8112000000000004</c:v>
                </c:pt>
                <c:pt idx="1217">
                  <c:v>6.8167999999999997</c:v>
                </c:pt>
                <c:pt idx="1218">
                  <c:v>6.8224</c:v>
                </c:pt>
                <c:pt idx="1219">
                  <c:v>6.8280000000000003</c:v>
                </c:pt>
                <c:pt idx="1220">
                  <c:v>6.8335999999999997</c:v>
                </c:pt>
                <c:pt idx="1221">
                  <c:v>6.8391999999999999</c:v>
                </c:pt>
                <c:pt idx="1222">
                  <c:v>6.8448000000000002</c:v>
                </c:pt>
                <c:pt idx="1223">
                  <c:v>6.8503999999999996</c:v>
                </c:pt>
                <c:pt idx="1224">
                  <c:v>6.8559999999999999</c:v>
                </c:pt>
                <c:pt idx="1225">
                  <c:v>6.8616000000000001</c:v>
                </c:pt>
                <c:pt idx="1226">
                  <c:v>6.8672000000000004</c:v>
                </c:pt>
                <c:pt idx="1227">
                  <c:v>6.8727999999999998</c:v>
                </c:pt>
                <c:pt idx="1228">
                  <c:v>6.8784000000000001</c:v>
                </c:pt>
                <c:pt idx="1229">
                  <c:v>6.8840000000000003</c:v>
                </c:pt>
                <c:pt idx="1230">
                  <c:v>6.8895999999999997</c:v>
                </c:pt>
                <c:pt idx="1231">
                  <c:v>6.8952</c:v>
                </c:pt>
                <c:pt idx="1232">
                  <c:v>6.9008000000000003</c:v>
                </c:pt>
                <c:pt idx="1233">
                  <c:v>6.9063999999999997</c:v>
                </c:pt>
                <c:pt idx="1234">
                  <c:v>6.9119999999999999</c:v>
                </c:pt>
                <c:pt idx="1235">
                  <c:v>6.9176000000000002</c:v>
                </c:pt>
                <c:pt idx="1236">
                  <c:v>6.9231999999999996</c:v>
                </c:pt>
                <c:pt idx="1237">
                  <c:v>6.9287999999999998</c:v>
                </c:pt>
                <c:pt idx="1238">
                  <c:v>6.9344000000000001</c:v>
                </c:pt>
                <c:pt idx="1239">
                  <c:v>6.94</c:v>
                </c:pt>
                <c:pt idx="1240">
                  <c:v>6.9455999999999998</c:v>
                </c:pt>
                <c:pt idx="1241">
                  <c:v>6.9512</c:v>
                </c:pt>
                <c:pt idx="1242">
                  <c:v>6.9568000000000003</c:v>
                </c:pt>
                <c:pt idx="1243">
                  <c:v>6.9623999999999997</c:v>
                </c:pt>
                <c:pt idx="1244">
                  <c:v>6.968</c:v>
                </c:pt>
                <c:pt idx="1245">
                  <c:v>6.9736000000000002</c:v>
                </c:pt>
                <c:pt idx="1246">
                  <c:v>6.9791999999999996</c:v>
                </c:pt>
                <c:pt idx="1247">
                  <c:v>6.9847999999999999</c:v>
                </c:pt>
                <c:pt idx="1248">
                  <c:v>6.9904000000000002</c:v>
                </c:pt>
                <c:pt idx="1249">
                  <c:v>6.9960000000000004</c:v>
                </c:pt>
                <c:pt idx="1250">
                  <c:v>7.0015999999999998</c:v>
                </c:pt>
                <c:pt idx="1251">
                  <c:v>7.0072000000000001</c:v>
                </c:pt>
                <c:pt idx="1252">
                  <c:v>7.0128000000000004</c:v>
                </c:pt>
                <c:pt idx="1253">
                  <c:v>7.0183999999999997</c:v>
                </c:pt>
                <c:pt idx="1254">
                  <c:v>7.024</c:v>
                </c:pt>
                <c:pt idx="1255">
                  <c:v>7.0296000000000003</c:v>
                </c:pt>
                <c:pt idx="1256">
                  <c:v>7.0351999999999997</c:v>
                </c:pt>
                <c:pt idx="1257">
                  <c:v>7.0407999999999999</c:v>
                </c:pt>
                <c:pt idx="1258">
                  <c:v>7.0464000000000002</c:v>
                </c:pt>
                <c:pt idx="1259">
                  <c:v>7.0519999999999996</c:v>
                </c:pt>
                <c:pt idx="1260">
                  <c:v>7.0575999999999999</c:v>
                </c:pt>
                <c:pt idx="1261">
                  <c:v>7.0632000000000001</c:v>
                </c:pt>
                <c:pt idx="1262">
                  <c:v>7.0688000000000004</c:v>
                </c:pt>
                <c:pt idx="1263">
                  <c:v>7.0743999999999998</c:v>
                </c:pt>
                <c:pt idx="1264">
                  <c:v>7.08</c:v>
                </c:pt>
                <c:pt idx="1265">
                  <c:v>7.0856000000000003</c:v>
                </c:pt>
                <c:pt idx="1266">
                  <c:v>7.0911999999999997</c:v>
                </c:pt>
                <c:pt idx="1267">
                  <c:v>7.0968</c:v>
                </c:pt>
                <c:pt idx="1268">
                  <c:v>7.1024000000000003</c:v>
                </c:pt>
                <c:pt idx="1269">
                  <c:v>7.1079999999999997</c:v>
                </c:pt>
                <c:pt idx="1270">
                  <c:v>7.1135999999999999</c:v>
                </c:pt>
                <c:pt idx="1271">
                  <c:v>7.1192000000000002</c:v>
                </c:pt>
                <c:pt idx="1272">
                  <c:v>7.1247999999999996</c:v>
                </c:pt>
                <c:pt idx="1273">
                  <c:v>7.1303999999999998</c:v>
                </c:pt>
                <c:pt idx="1274">
                  <c:v>7.1360000000000001</c:v>
                </c:pt>
                <c:pt idx="1275">
                  <c:v>7.1416000000000004</c:v>
                </c:pt>
                <c:pt idx="1276">
                  <c:v>7.1471999999999998</c:v>
                </c:pt>
                <c:pt idx="1277">
                  <c:v>7.1528</c:v>
                </c:pt>
                <c:pt idx="1278">
                  <c:v>7.1584000000000003</c:v>
                </c:pt>
                <c:pt idx="1279">
                  <c:v>7.1639999999999997</c:v>
                </c:pt>
                <c:pt idx="1280">
                  <c:v>7.1696</c:v>
                </c:pt>
                <c:pt idx="1281">
                  <c:v>7.1752000000000002</c:v>
                </c:pt>
                <c:pt idx="1282">
                  <c:v>7.1807999999999996</c:v>
                </c:pt>
                <c:pt idx="1283">
                  <c:v>7.1863999999999999</c:v>
                </c:pt>
                <c:pt idx="1284">
                  <c:v>7.1920000000000002</c:v>
                </c:pt>
                <c:pt idx="1285">
                  <c:v>7.1976000000000004</c:v>
                </c:pt>
                <c:pt idx="1286">
                  <c:v>7.2031999999999998</c:v>
                </c:pt>
                <c:pt idx="1287">
                  <c:v>7.2088000000000001</c:v>
                </c:pt>
                <c:pt idx="1288">
                  <c:v>7.2144000000000004</c:v>
                </c:pt>
                <c:pt idx="1289">
                  <c:v>7.22</c:v>
                </c:pt>
                <c:pt idx="1290">
                  <c:v>7.2256</c:v>
                </c:pt>
                <c:pt idx="1291">
                  <c:v>7.2312000000000003</c:v>
                </c:pt>
                <c:pt idx="1292">
                  <c:v>7.2367999999999997</c:v>
                </c:pt>
                <c:pt idx="1293">
                  <c:v>7.2423999999999999</c:v>
                </c:pt>
                <c:pt idx="1294">
                  <c:v>7.2480000000000002</c:v>
                </c:pt>
                <c:pt idx="1295">
                  <c:v>7.2535999999999996</c:v>
                </c:pt>
                <c:pt idx="1296">
                  <c:v>7.2591999999999999</c:v>
                </c:pt>
                <c:pt idx="1297">
                  <c:v>7.2648000000000001</c:v>
                </c:pt>
                <c:pt idx="1298">
                  <c:v>7.2704000000000004</c:v>
                </c:pt>
                <c:pt idx="1299">
                  <c:v>7.2759999999999998</c:v>
                </c:pt>
                <c:pt idx="1300">
                  <c:v>7.2816000000000001</c:v>
                </c:pt>
                <c:pt idx="1301">
                  <c:v>7.2872000000000003</c:v>
                </c:pt>
                <c:pt idx="1302">
                  <c:v>7.2927999999999997</c:v>
                </c:pt>
                <c:pt idx="1303">
                  <c:v>7.2984</c:v>
                </c:pt>
                <c:pt idx="1304">
                  <c:v>7.3040000000000003</c:v>
                </c:pt>
                <c:pt idx="1305">
                  <c:v>7.3095999999999997</c:v>
                </c:pt>
                <c:pt idx="1306">
                  <c:v>7.3151999999999999</c:v>
                </c:pt>
                <c:pt idx="1307">
                  <c:v>7.3208000000000002</c:v>
                </c:pt>
                <c:pt idx="1308">
                  <c:v>7.3263999999999996</c:v>
                </c:pt>
                <c:pt idx="1309">
                  <c:v>7.3319999999999999</c:v>
                </c:pt>
                <c:pt idx="1310">
                  <c:v>7.3376000000000001</c:v>
                </c:pt>
                <c:pt idx="1311">
                  <c:v>7.3432000000000004</c:v>
                </c:pt>
                <c:pt idx="1312">
                  <c:v>7.3487999999999998</c:v>
                </c:pt>
                <c:pt idx="1313">
                  <c:v>7.3544</c:v>
                </c:pt>
                <c:pt idx="1314">
                  <c:v>7.36</c:v>
                </c:pt>
                <c:pt idx="1315">
                  <c:v>7.3655999999999997</c:v>
                </c:pt>
                <c:pt idx="1316">
                  <c:v>7.3712</c:v>
                </c:pt>
                <c:pt idx="1317">
                  <c:v>7.3768000000000002</c:v>
                </c:pt>
                <c:pt idx="1318">
                  <c:v>7.3823999999999996</c:v>
                </c:pt>
                <c:pt idx="1319">
                  <c:v>7.3879999999999999</c:v>
                </c:pt>
                <c:pt idx="1320">
                  <c:v>7.3936000000000002</c:v>
                </c:pt>
                <c:pt idx="1321">
                  <c:v>7.3992000000000004</c:v>
                </c:pt>
                <c:pt idx="1322">
                  <c:v>7.4047999999999998</c:v>
                </c:pt>
                <c:pt idx="1323">
                  <c:v>7.4104000000000001</c:v>
                </c:pt>
                <c:pt idx="1324">
                  <c:v>7.4160000000000004</c:v>
                </c:pt>
                <c:pt idx="1325">
                  <c:v>7.4215999999999998</c:v>
                </c:pt>
                <c:pt idx="1326">
                  <c:v>7.4272</c:v>
                </c:pt>
                <c:pt idx="1327">
                  <c:v>7.4328000000000003</c:v>
                </c:pt>
                <c:pt idx="1328">
                  <c:v>7.4383999999999997</c:v>
                </c:pt>
                <c:pt idx="1329">
                  <c:v>7.444</c:v>
                </c:pt>
                <c:pt idx="1330">
                  <c:v>7.4496000000000002</c:v>
                </c:pt>
                <c:pt idx="1331">
                  <c:v>7.4551999999999996</c:v>
                </c:pt>
                <c:pt idx="1332">
                  <c:v>7.4607999999999999</c:v>
                </c:pt>
                <c:pt idx="1333">
                  <c:v>7.4664000000000001</c:v>
                </c:pt>
                <c:pt idx="1334">
                  <c:v>7.4720000000000004</c:v>
                </c:pt>
                <c:pt idx="1335">
                  <c:v>7.4775999999999998</c:v>
                </c:pt>
                <c:pt idx="1336">
                  <c:v>7.4832000000000001</c:v>
                </c:pt>
                <c:pt idx="1337">
                  <c:v>7.4888000000000003</c:v>
                </c:pt>
                <c:pt idx="1338">
                  <c:v>7.4943999999999997</c:v>
                </c:pt>
                <c:pt idx="1339">
                  <c:v>7.5</c:v>
                </c:pt>
                <c:pt idx="1340">
                  <c:v>7.5056000000000003</c:v>
                </c:pt>
                <c:pt idx="1341">
                  <c:v>7.5111999999999997</c:v>
                </c:pt>
                <c:pt idx="1342">
                  <c:v>7.5167999999999999</c:v>
                </c:pt>
                <c:pt idx="1343">
                  <c:v>7.5224000000000002</c:v>
                </c:pt>
                <c:pt idx="1344">
                  <c:v>7.5279999999999996</c:v>
                </c:pt>
                <c:pt idx="1345">
                  <c:v>7.5335999999999999</c:v>
                </c:pt>
                <c:pt idx="1346">
                  <c:v>7.5392000000000001</c:v>
                </c:pt>
                <c:pt idx="1347">
                  <c:v>7.5448000000000004</c:v>
                </c:pt>
                <c:pt idx="1348">
                  <c:v>7.5503999999999998</c:v>
                </c:pt>
                <c:pt idx="1349">
                  <c:v>7.556</c:v>
                </c:pt>
                <c:pt idx="1350">
                  <c:v>7.5616000000000003</c:v>
                </c:pt>
                <c:pt idx="1351">
                  <c:v>7.5671999999999997</c:v>
                </c:pt>
                <c:pt idx="1352">
                  <c:v>7.5728</c:v>
                </c:pt>
                <c:pt idx="1353">
                  <c:v>7.5784000000000002</c:v>
                </c:pt>
                <c:pt idx="1354">
                  <c:v>7.5839999999999996</c:v>
                </c:pt>
                <c:pt idx="1355">
                  <c:v>7.5895999999999999</c:v>
                </c:pt>
                <c:pt idx="1356">
                  <c:v>7.5952000000000002</c:v>
                </c:pt>
                <c:pt idx="1357">
                  <c:v>7.6007999999999996</c:v>
                </c:pt>
                <c:pt idx="1358">
                  <c:v>7.6063999999999998</c:v>
                </c:pt>
                <c:pt idx="1359">
                  <c:v>7.6120000000000001</c:v>
                </c:pt>
                <c:pt idx="1360">
                  <c:v>7.6176000000000004</c:v>
                </c:pt>
                <c:pt idx="1361">
                  <c:v>7.6231999999999998</c:v>
                </c:pt>
                <c:pt idx="1362">
                  <c:v>7.6288</c:v>
                </c:pt>
                <c:pt idx="1363">
                  <c:v>7.6344000000000003</c:v>
                </c:pt>
                <c:pt idx="1364">
                  <c:v>7.64</c:v>
                </c:pt>
                <c:pt idx="1365">
                  <c:v>7.6456</c:v>
                </c:pt>
                <c:pt idx="1366">
                  <c:v>7.6512000000000002</c:v>
                </c:pt>
                <c:pt idx="1367">
                  <c:v>7.6567999999999996</c:v>
                </c:pt>
                <c:pt idx="1368">
                  <c:v>7.6623999999999999</c:v>
                </c:pt>
                <c:pt idx="1369">
                  <c:v>7.6680000000000001</c:v>
                </c:pt>
                <c:pt idx="1370">
                  <c:v>7.6736000000000004</c:v>
                </c:pt>
                <c:pt idx="1371">
                  <c:v>7.6791999999999998</c:v>
                </c:pt>
                <c:pt idx="1372">
                  <c:v>7.6848000000000001</c:v>
                </c:pt>
                <c:pt idx="1373">
                  <c:v>7.6904000000000003</c:v>
                </c:pt>
                <c:pt idx="1374">
                  <c:v>7.6959999999999997</c:v>
                </c:pt>
                <c:pt idx="1375">
                  <c:v>7.7016</c:v>
                </c:pt>
                <c:pt idx="1376">
                  <c:v>7.7072000000000003</c:v>
                </c:pt>
                <c:pt idx="1377">
                  <c:v>7.7127999999999997</c:v>
                </c:pt>
                <c:pt idx="1378">
                  <c:v>7.7183999999999999</c:v>
                </c:pt>
                <c:pt idx="1379">
                  <c:v>7.7240000000000002</c:v>
                </c:pt>
                <c:pt idx="1380">
                  <c:v>7.7295999999999996</c:v>
                </c:pt>
                <c:pt idx="1381">
                  <c:v>7.7351999999999999</c:v>
                </c:pt>
                <c:pt idx="1382">
                  <c:v>7.7408000000000001</c:v>
                </c:pt>
                <c:pt idx="1383">
                  <c:v>7.7464000000000004</c:v>
                </c:pt>
                <c:pt idx="1384">
                  <c:v>7.7519999999999998</c:v>
                </c:pt>
                <c:pt idx="1385">
                  <c:v>7.7576000000000001</c:v>
                </c:pt>
                <c:pt idx="1386">
                  <c:v>7.7632000000000003</c:v>
                </c:pt>
                <c:pt idx="1387">
                  <c:v>7.7687999999999997</c:v>
                </c:pt>
                <c:pt idx="1388">
                  <c:v>7.7744</c:v>
                </c:pt>
                <c:pt idx="1389">
                  <c:v>7.78</c:v>
                </c:pt>
                <c:pt idx="1390">
                  <c:v>7.7855999999999996</c:v>
                </c:pt>
                <c:pt idx="1391">
                  <c:v>7.7911999999999999</c:v>
                </c:pt>
                <c:pt idx="1392">
                  <c:v>7.7968000000000002</c:v>
                </c:pt>
                <c:pt idx="1393">
                  <c:v>7.8023999999999996</c:v>
                </c:pt>
                <c:pt idx="1394">
                  <c:v>7.8079999999999998</c:v>
                </c:pt>
                <c:pt idx="1395">
                  <c:v>7.8136000000000001</c:v>
                </c:pt>
                <c:pt idx="1396">
                  <c:v>7.8192000000000004</c:v>
                </c:pt>
                <c:pt idx="1397">
                  <c:v>7.8247999999999998</c:v>
                </c:pt>
                <c:pt idx="1398">
                  <c:v>7.8304</c:v>
                </c:pt>
                <c:pt idx="1399">
                  <c:v>7.8360000000000003</c:v>
                </c:pt>
                <c:pt idx="1400">
                  <c:v>7.8415999999999997</c:v>
                </c:pt>
                <c:pt idx="1401">
                  <c:v>7.8472</c:v>
                </c:pt>
                <c:pt idx="1402">
                  <c:v>7.8528000000000002</c:v>
                </c:pt>
                <c:pt idx="1403">
                  <c:v>7.8583999999999996</c:v>
                </c:pt>
                <c:pt idx="1404">
                  <c:v>7.8639999999999999</c:v>
                </c:pt>
                <c:pt idx="1405">
                  <c:v>7.8696000000000002</c:v>
                </c:pt>
                <c:pt idx="1406">
                  <c:v>7.8752000000000004</c:v>
                </c:pt>
                <c:pt idx="1407">
                  <c:v>7.8807999999999998</c:v>
                </c:pt>
                <c:pt idx="1408">
                  <c:v>7.8864000000000001</c:v>
                </c:pt>
                <c:pt idx="1409">
                  <c:v>7.8920000000000003</c:v>
                </c:pt>
                <c:pt idx="1410">
                  <c:v>7.8975999999999997</c:v>
                </c:pt>
                <c:pt idx="1411">
                  <c:v>7.9032</c:v>
                </c:pt>
                <c:pt idx="1412">
                  <c:v>7.9088000000000003</c:v>
                </c:pt>
                <c:pt idx="1413">
                  <c:v>7.9143999999999997</c:v>
                </c:pt>
                <c:pt idx="1414">
                  <c:v>7.92</c:v>
                </c:pt>
                <c:pt idx="1415">
                  <c:v>7.9256000000000002</c:v>
                </c:pt>
                <c:pt idx="1416">
                  <c:v>7.9311999999999996</c:v>
                </c:pt>
                <c:pt idx="1417">
                  <c:v>7.9367999999999999</c:v>
                </c:pt>
                <c:pt idx="1418">
                  <c:v>7.9424000000000001</c:v>
                </c:pt>
                <c:pt idx="1419">
                  <c:v>7.9480000000000004</c:v>
                </c:pt>
                <c:pt idx="1420">
                  <c:v>7.9535999999999998</c:v>
                </c:pt>
                <c:pt idx="1421">
                  <c:v>7.9592000000000001</c:v>
                </c:pt>
                <c:pt idx="1422">
                  <c:v>7.9648000000000003</c:v>
                </c:pt>
                <c:pt idx="1423">
                  <c:v>7.9703999999999997</c:v>
                </c:pt>
                <c:pt idx="1424">
                  <c:v>7.976</c:v>
                </c:pt>
                <c:pt idx="1425">
                  <c:v>7.9816000000000003</c:v>
                </c:pt>
                <c:pt idx="1426">
                  <c:v>7.9871999999999996</c:v>
                </c:pt>
                <c:pt idx="1427">
                  <c:v>7.9927999999999999</c:v>
                </c:pt>
                <c:pt idx="1428">
                  <c:v>7.9984000000000002</c:v>
                </c:pt>
                <c:pt idx="1429">
                  <c:v>8.0039999999999996</c:v>
                </c:pt>
                <c:pt idx="1430">
                  <c:v>8.0096000000000007</c:v>
                </c:pt>
                <c:pt idx="1431">
                  <c:v>8.0152000000000001</c:v>
                </c:pt>
                <c:pt idx="1432">
                  <c:v>8.0207999999999995</c:v>
                </c:pt>
                <c:pt idx="1433">
                  <c:v>8.0264000000000006</c:v>
                </c:pt>
                <c:pt idx="1434">
                  <c:v>8.032</c:v>
                </c:pt>
                <c:pt idx="1435">
                  <c:v>8.0375999999999994</c:v>
                </c:pt>
                <c:pt idx="1436">
                  <c:v>8.0432000000000006</c:v>
                </c:pt>
                <c:pt idx="1437">
                  <c:v>8.0488</c:v>
                </c:pt>
                <c:pt idx="1438">
                  <c:v>8.0543999999999993</c:v>
                </c:pt>
                <c:pt idx="1439">
                  <c:v>8.0543999999999993</c:v>
                </c:pt>
                <c:pt idx="1440">
                  <c:v>8.0543999999999993</c:v>
                </c:pt>
                <c:pt idx="1441">
                  <c:v>8.0543999999999993</c:v>
                </c:pt>
                <c:pt idx="1442">
                  <c:v>8.0543999999999993</c:v>
                </c:pt>
                <c:pt idx="1443">
                  <c:v>8.0543999999999993</c:v>
                </c:pt>
                <c:pt idx="1444">
                  <c:v>8.0543999999999993</c:v>
                </c:pt>
                <c:pt idx="1445">
                  <c:v>8.0543999999999993</c:v>
                </c:pt>
                <c:pt idx="1446">
                  <c:v>8.0543999999999993</c:v>
                </c:pt>
                <c:pt idx="1447">
                  <c:v>8.0543999999999993</c:v>
                </c:pt>
                <c:pt idx="1448">
                  <c:v>8.0543999999999993</c:v>
                </c:pt>
                <c:pt idx="1449">
                  <c:v>8.0543999999999993</c:v>
                </c:pt>
                <c:pt idx="1450">
                  <c:v>8.0543999999999993</c:v>
                </c:pt>
                <c:pt idx="1451">
                  <c:v>8.0543999999999993</c:v>
                </c:pt>
                <c:pt idx="1452">
                  <c:v>8.0543999999999993</c:v>
                </c:pt>
                <c:pt idx="1453">
                  <c:v>8.0543999999999993</c:v>
                </c:pt>
                <c:pt idx="1454">
                  <c:v>8.0543999999999993</c:v>
                </c:pt>
                <c:pt idx="1455">
                  <c:v>8.0543999999999993</c:v>
                </c:pt>
                <c:pt idx="1456">
                  <c:v>8.0543999999999993</c:v>
                </c:pt>
                <c:pt idx="1457">
                  <c:v>8.0543999999999993</c:v>
                </c:pt>
                <c:pt idx="1458">
                  <c:v>8.0543999999999993</c:v>
                </c:pt>
                <c:pt idx="1459">
                  <c:v>8.0543999999999993</c:v>
                </c:pt>
                <c:pt idx="1460">
                  <c:v>8.0543999999999993</c:v>
                </c:pt>
                <c:pt idx="1461">
                  <c:v>8.0543999999999993</c:v>
                </c:pt>
                <c:pt idx="1462">
                  <c:v>8.0543999999999993</c:v>
                </c:pt>
                <c:pt idx="1463">
                  <c:v>8.0543999999999993</c:v>
                </c:pt>
                <c:pt idx="1464">
                  <c:v>8.0543999999999993</c:v>
                </c:pt>
                <c:pt idx="1465">
                  <c:v>8.0543999999999993</c:v>
                </c:pt>
                <c:pt idx="1466">
                  <c:v>8.0543999999999993</c:v>
                </c:pt>
                <c:pt idx="1467">
                  <c:v>8.0543999999999993</c:v>
                </c:pt>
                <c:pt idx="1468">
                  <c:v>8.0543999999999993</c:v>
                </c:pt>
                <c:pt idx="1469">
                  <c:v>8.0543999999999993</c:v>
                </c:pt>
                <c:pt idx="1470">
                  <c:v>8.0543999999999993</c:v>
                </c:pt>
                <c:pt idx="1471">
                  <c:v>8.0543999999999993</c:v>
                </c:pt>
                <c:pt idx="1472">
                  <c:v>8.0543999999999993</c:v>
                </c:pt>
                <c:pt idx="1473">
                  <c:v>8.0543999999999993</c:v>
                </c:pt>
                <c:pt idx="1474">
                  <c:v>8.0543999999999993</c:v>
                </c:pt>
                <c:pt idx="1475">
                  <c:v>8.0543999999999993</c:v>
                </c:pt>
                <c:pt idx="1476">
                  <c:v>8.0543999999999993</c:v>
                </c:pt>
                <c:pt idx="1477">
                  <c:v>8.0543999999999993</c:v>
                </c:pt>
                <c:pt idx="1478">
                  <c:v>8.0543999999999993</c:v>
                </c:pt>
                <c:pt idx="1479">
                  <c:v>8.0543999999999993</c:v>
                </c:pt>
                <c:pt idx="1480">
                  <c:v>8.0543999999999993</c:v>
                </c:pt>
                <c:pt idx="1481">
                  <c:v>8.0543999999999993</c:v>
                </c:pt>
                <c:pt idx="1482">
                  <c:v>8.0543999999999993</c:v>
                </c:pt>
                <c:pt idx="1483">
                  <c:v>8.0543999999999993</c:v>
                </c:pt>
                <c:pt idx="1484">
                  <c:v>8.0543999999999993</c:v>
                </c:pt>
                <c:pt idx="1485">
                  <c:v>8.0543999999999993</c:v>
                </c:pt>
                <c:pt idx="1486">
                  <c:v>8.0543999999999993</c:v>
                </c:pt>
                <c:pt idx="1487">
                  <c:v>8.0543999999999993</c:v>
                </c:pt>
                <c:pt idx="1488">
                  <c:v>8.0543999999999993</c:v>
                </c:pt>
                <c:pt idx="1489">
                  <c:v>8.0543999999999993</c:v>
                </c:pt>
                <c:pt idx="1490">
                  <c:v>8.0543999999999993</c:v>
                </c:pt>
                <c:pt idx="1491">
                  <c:v>8.0543999999999993</c:v>
                </c:pt>
                <c:pt idx="1492">
                  <c:v>8.0543999999999993</c:v>
                </c:pt>
                <c:pt idx="1493">
                  <c:v>8.0543999999999993</c:v>
                </c:pt>
                <c:pt idx="1494">
                  <c:v>8.0543999999999993</c:v>
                </c:pt>
                <c:pt idx="1495">
                  <c:v>8.0543999999999993</c:v>
                </c:pt>
                <c:pt idx="1496">
                  <c:v>8.0543999999999993</c:v>
                </c:pt>
                <c:pt idx="1497">
                  <c:v>8.0543999999999993</c:v>
                </c:pt>
                <c:pt idx="1498">
                  <c:v>8.0543999999999993</c:v>
                </c:pt>
                <c:pt idx="1499">
                  <c:v>8.0543999999999993</c:v>
                </c:pt>
                <c:pt idx="1500">
                  <c:v>8.0543999999999993</c:v>
                </c:pt>
                <c:pt idx="1501">
                  <c:v>8.0543999999999993</c:v>
                </c:pt>
                <c:pt idx="1502">
                  <c:v>8.0543999999999993</c:v>
                </c:pt>
                <c:pt idx="1503">
                  <c:v>8.0543999999999993</c:v>
                </c:pt>
                <c:pt idx="1504">
                  <c:v>8.0543999999999993</c:v>
                </c:pt>
                <c:pt idx="1505">
                  <c:v>8.0543999999999993</c:v>
                </c:pt>
                <c:pt idx="1506">
                  <c:v>8.0543999999999993</c:v>
                </c:pt>
                <c:pt idx="1507">
                  <c:v>8.0543999999999993</c:v>
                </c:pt>
                <c:pt idx="1508">
                  <c:v>8.0543999999999993</c:v>
                </c:pt>
                <c:pt idx="1509">
                  <c:v>8.0543999999999993</c:v>
                </c:pt>
                <c:pt idx="1510">
                  <c:v>8.0543999999999993</c:v>
                </c:pt>
                <c:pt idx="1511">
                  <c:v>8.0543999999999993</c:v>
                </c:pt>
                <c:pt idx="1512">
                  <c:v>8.0543999999999993</c:v>
                </c:pt>
                <c:pt idx="1513">
                  <c:v>8.0543999999999993</c:v>
                </c:pt>
                <c:pt idx="1514">
                  <c:v>8.0543999999999993</c:v>
                </c:pt>
                <c:pt idx="1515">
                  <c:v>8.0543999999999993</c:v>
                </c:pt>
                <c:pt idx="1516">
                  <c:v>8.0543999999999993</c:v>
                </c:pt>
                <c:pt idx="1517">
                  <c:v>8.0543999999999993</c:v>
                </c:pt>
                <c:pt idx="1518">
                  <c:v>8.0543999999999993</c:v>
                </c:pt>
                <c:pt idx="1519">
                  <c:v>8.0543999999999993</c:v>
                </c:pt>
                <c:pt idx="1520">
                  <c:v>8.0543999999999993</c:v>
                </c:pt>
                <c:pt idx="1521">
                  <c:v>8.0543999999999993</c:v>
                </c:pt>
                <c:pt idx="1522">
                  <c:v>8.0543999999999993</c:v>
                </c:pt>
                <c:pt idx="1523">
                  <c:v>8.0543999999999993</c:v>
                </c:pt>
                <c:pt idx="1524">
                  <c:v>8.0543999999999993</c:v>
                </c:pt>
                <c:pt idx="1525">
                  <c:v>8.0543999999999993</c:v>
                </c:pt>
                <c:pt idx="1526">
                  <c:v>8.0543999999999993</c:v>
                </c:pt>
                <c:pt idx="1527">
                  <c:v>8.0543999999999993</c:v>
                </c:pt>
                <c:pt idx="1528">
                  <c:v>8.0543999999999993</c:v>
                </c:pt>
                <c:pt idx="1529">
                  <c:v>8.0543999999999993</c:v>
                </c:pt>
                <c:pt idx="1530">
                  <c:v>8.0543999999999993</c:v>
                </c:pt>
                <c:pt idx="1531">
                  <c:v>8.0543999999999993</c:v>
                </c:pt>
                <c:pt idx="1532">
                  <c:v>8.0543999999999993</c:v>
                </c:pt>
                <c:pt idx="1533">
                  <c:v>8.0543999999999993</c:v>
                </c:pt>
                <c:pt idx="1534">
                  <c:v>8.0543999999999993</c:v>
                </c:pt>
                <c:pt idx="1535">
                  <c:v>8.0543999999999993</c:v>
                </c:pt>
                <c:pt idx="1536">
                  <c:v>8.0543999999999993</c:v>
                </c:pt>
                <c:pt idx="1537">
                  <c:v>8.0543999999999993</c:v>
                </c:pt>
                <c:pt idx="1538">
                  <c:v>8.0543999999999993</c:v>
                </c:pt>
                <c:pt idx="1539">
                  <c:v>8.0543999999999993</c:v>
                </c:pt>
                <c:pt idx="1540">
                  <c:v>8.0543999999999993</c:v>
                </c:pt>
                <c:pt idx="1541">
                  <c:v>8.0543999999999993</c:v>
                </c:pt>
                <c:pt idx="1542">
                  <c:v>8.0543999999999993</c:v>
                </c:pt>
                <c:pt idx="1543">
                  <c:v>8.0543999999999993</c:v>
                </c:pt>
                <c:pt idx="1544">
                  <c:v>8.0543999999999993</c:v>
                </c:pt>
                <c:pt idx="1545">
                  <c:v>8.0543999999999993</c:v>
                </c:pt>
                <c:pt idx="1546">
                  <c:v>8.0543999999999993</c:v>
                </c:pt>
                <c:pt idx="1547">
                  <c:v>8.0543999999999993</c:v>
                </c:pt>
                <c:pt idx="1548">
                  <c:v>8.0543999999999993</c:v>
                </c:pt>
                <c:pt idx="1549">
                  <c:v>8.0543999999999993</c:v>
                </c:pt>
                <c:pt idx="1550">
                  <c:v>8.0543999999999993</c:v>
                </c:pt>
                <c:pt idx="1551">
                  <c:v>8.0543999999999993</c:v>
                </c:pt>
                <c:pt idx="1552">
                  <c:v>8.0543999999999993</c:v>
                </c:pt>
                <c:pt idx="1553">
                  <c:v>8.0543999999999993</c:v>
                </c:pt>
                <c:pt idx="1554">
                  <c:v>8.0543999999999993</c:v>
                </c:pt>
                <c:pt idx="1555">
                  <c:v>8.0543999999999993</c:v>
                </c:pt>
                <c:pt idx="1556">
                  <c:v>8.0543999999999993</c:v>
                </c:pt>
                <c:pt idx="1557">
                  <c:v>8.0543999999999993</c:v>
                </c:pt>
                <c:pt idx="1558">
                  <c:v>8.0543999999999993</c:v>
                </c:pt>
                <c:pt idx="1559">
                  <c:v>8.0543999999999993</c:v>
                </c:pt>
                <c:pt idx="1560">
                  <c:v>8.0543999999999993</c:v>
                </c:pt>
                <c:pt idx="1561">
                  <c:v>8.0543999999999993</c:v>
                </c:pt>
                <c:pt idx="1562">
                  <c:v>8.0543999999999993</c:v>
                </c:pt>
                <c:pt idx="1563">
                  <c:v>8.0543999999999993</c:v>
                </c:pt>
                <c:pt idx="1564">
                  <c:v>8.0543999999999993</c:v>
                </c:pt>
                <c:pt idx="1565">
                  <c:v>8.0543999999999993</c:v>
                </c:pt>
                <c:pt idx="1566">
                  <c:v>8.0543999999999993</c:v>
                </c:pt>
                <c:pt idx="1567">
                  <c:v>8.0543999999999993</c:v>
                </c:pt>
                <c:pt idx="1568">
                  <c:v>8.0543999999999993</c:v>
                </c:pt>
                <c:pt idx="1569">
                  <c:v>8.0543999999999993</c:v>
                </c:pt>
                <c:pt idx="1570">
                  <c:v>8.0543999999999993</c:v>
                </c:pt>
                <c:pt idx="1571">
                  <c:v>8.0543999999999993</c:v>
                </c:pt>
                <c:pt idx="1572">
                  <c:v>8.0543999999999993</c:v>
                </c:pt>
                <c:pt idx="1573">
                  <c:v>8.0543999999999993</c:v>
                </c:pt>
                <c:pt idx="1574">
                  <c:v>8.0543999999999993</c:v>
                </c:pt>
                <c:pt idx="1575">
                  <c:v>8.0543999999999993</c:v>
                </c:pt>
                <c:pt idx="1576">
                  <c:v>8.0543999999999993</c:v>
                </c:pt>
                <c:pt idx="1577">
                  <c:v>8.0543999999999993</c:v>
                </c:pt>
                <c:pt idx="1578">
                  <c:v>8.0543999999999993</c:v>
                </c:pt>
                <c:pt idx="1579">
                  <c:v>8.0543999999999993</c:v>
                </c:pt>
                <c:pt idx="1580">
                  <c:v>8.0543999999999993</c:v>
                </c:pt>
                <c:pt idx="1581">
                  <c:v>8.0543999999999993</c:v>
                </c:pt>
                <c:pt idx="1582">
                  <c:v>8.0543999999999993</c:v>
                </c:pt>
                <c:pt idx="1583">
                  <c:v>8.0543999999999993</c:v>
                </c:pt>
                <c:pt idx="1584">
                  <c:v>8.0543999999999993</c:v>
                </c:pt>
                <c:pt idx="1585">
                  <c:v>8.0543999999999993</c:v>
                </c:pt>
                <c:pt idx="1586">
                  <c:v>8.0543999999999993</c:v>
                </c:pt>
                <c:pt idx="1587">
                  <c:v>8.0543999999999993</c:v>
                </c:pt>
                <c:pt idx="1588">
                  <c:v>8.0543999999999993</c:v>
                </c:pt>
                <c:pt idx="1589">
                  <c:v>8.0543999999999993</c:v>
                </c:pt>
                <c:pt idx="1590">
                  <c:v>8.0543999999999993</c:v>
                </c:pt>
                <c:pt idx="1591">
                  <c:v>8.0543999999999993</c:v>
                </c:pt>
                <c:pt idx="1592">
                  <c:v>8.0543999999999993</c:v>
                </c:pt>
                <c:pt idx="1593">
                  <c:v>8.0543999999999993</c:v>
                </c:pt>
                <c:pt idx="1594">
                  <c:v>8.0543999999999993</c:v>
                </c:pt>
                <c:pt idx="1595">
                  <c:v>8.0543999999999993</c:v>
                </c:pt>
                <c:pt idx="1596">
                  <c:v>8.0543999999999993</c:v>
                </c:pt>
                <c:pt idx="1597">
                  <c:v>8.0543999999999993</c:v>
                </c:pt>
                <c:pt idx="1598">
                  <c:v>8.0543999999999993</c:v>
                </c:pt>
                <c:pt idx="1599">
                  <c:v>8.0543999999999993</c:v>
                </c:pt>
                <c:pt idx="1600">
                  <c:v>8.0543999999999993</c:v>
                </c:pt>
                <c:pt idx="1601">
                  <c:v>8.0543999999999993</c:v>
                </c:pt>
                <c:pt idx="1602">
                  <c:v>8.0543999999999993</c:v>
                </c:pt>
                <c:pt idx="1603">
                  <c:v>8.0543999999999993</c:v>
                </c:pt>
                <c:pt idx="1604">
                  <c:v>8.0543999999999993</c:v>
                </c:pt>
                <c:pt idx="1605">
                  <c:v>8.0543999999999993</c:v>
                </c:pt>
                <c:pt idx="1606">
                  <c:v>8.0543999999999993</c:v>
                </c:pt>
                <c:pt idx="1607">
                  <c:v>8.0543999999999993</c:v>
                </c:pt>
                <c:pt idx="1608">
                  <c:v>8.0543999999999993</c:v>
                </c:pt>
                <c:pt idx="1609">
                  <c:v>8.0543999999999993</c:v>
                </c:pt>
                <c:pt idx="1610">
                  <c:v>8.0543999999999993</c:v>
                </c:pt>
                <c:pt idx="1611">
                  <c:v>8.0543999999999993</c:v>
                </c:pt>
                <c:pt idx="1612">
                  <c:v>8.0543999999999993</c:v>
                </c:pt>
                <c:pt idx="1613">
                  <c:v>8.0543999999999993</c:v>
                </c:pt>
                <c:pt idx="1614">
                  <c:v>8.0543999999999993</c:v>
                </c:pt>
                <c:pt idx="1615">
                  <c:v>8.0543999999999993</c:v>
                </c:pt>
                <c:pt idx="1616">
                  <c:v>8.0543999999999993</c:v>
                </c:pt>
                <c:pt idx="1617">
                  <c:v>8.0543999999999993</c:v>
                </c:pt>
                <c:pt idx="1618">
                  <c:v>8.0543999999999993</c:v>
                </c:pt>
                <c:pt idx="1619">
                  <c:v>8.0543999999999993</c:v>
                </c:pt>
                <c:pt idx="1620">
                  <c:v>8.0543999999999993</c:v>
                </c:pt>
                <c:pt idx="1621">
                  <c:v>8.0543999999999993</c:v>
                </c:pt>
                <c:pt idx="1622">
                  <c:v>8.0543999999999993</c:v>
                </c:pt>
                <c:pt idx="1623">
                  <c:v>8.0543999999999993</c:v>
                </c:pt>
                <c:pt idx="1624">
                  <c:v>8.0543999999999993</c:v>
                </c:pt>
                <c:pt idx="1625">
                  <c:v>8.0543999999999993</c:v>
                </c:pt>
                <c:pt idx="1626">
                  <c:v>8.0543999999999993</c:v>
                </c:pt>
                <c:pt idx="1627">
                  <c:v>8.0543999999999993</c:v>
                </c:pt>
                <c:pt idx="1628">
                  <c:v>8.0543999999999993</c:v>
                </c:pt>
                <c:pt idx="1629">
                  <c:v>8.0543999999999993</c:v>
                </c:pt>
                <c:pt idx="1630">
                  <c:v>8.0543999999999993</c:v>
                </c:pt>
                <c:pt idx="1631">
                  <c:v>8.0543999999999993</c:v>
                </c:pt>
                <c:pt idx="1632">
                  <c:v>8.0543999999999993</c:v>
                </c:pt>
                <c:pt idx="1633">
                  <c:v>8.0543999999999993</c:v>
                </c:pt>
                <c:pt idx="1634">
                  <c:v>8.0543999999999993</c:v>
                </c:pt>
                <c:pt idx="1635">
                  <c:v>8.0543999999999993</c:v>
                </c:pt>
                <c:pt idx="1636">
                  <c:v>8.0543999999999993</c:v>
                </c:pt>
                <c:pt idx="1637">
                  <c:v>8.0543999999999993</c:v>
                </c:pt>
                <c:pt idx="1638">
                  <c:v>8.0543999999999993</c:v>
                </c:pt>
                <c:pt idx="1639">
                  <c:v>8.0543999999999993</c:v>
                </c:pt>
                <c:pt idx="1640">
                  <c:v>8.0543999999999993</c:v>
                </c:pt>
                <c:pt idx="1641">
                  <c:v>8.0543999999999993</c:v>
                </c:pt>
                <c:pt idx="1642">
                  <c:v>8.0543999999999993</c:v>
                </c:pt>
                <c:pt idx="1643">
                  <c:v>8.0543999999999993</c:v>
                </c:pt>
                <c:pt idx="1644">
                  <c:v>8.0543999999999993</c:v>
                </c:pt>
                <c:pt idx="1645">
                  <c:v>8.0543999999999993</c:v>
                </c:pt>
                <c:pt idx="1646">
                  <c:v>8.0543999999999993</c:v>
                </c:pt>
                <c:pt idx="1647">
                  <c:v>8.0543999999999993</c:v>
                </c:pt>
                <c:pt idx="1648">
                  <c:v>8.0543999999999993</c:v>
                </c:pt>
                <c:pt idx="1649">
                  <c:v>8.0543999999999993</c:v>
                </c:pt>
                <c:pt idx="1650">
                  <c:v>8.0543999999999993</c:v>
                </c:pt>
                <c:pt idx="1651">
                  <c:v>8.0543999999999993</c:v>
                </c:pt>
                <c:pt idx="1652">
                  <c:v>8.0543999999999993</c:v>
                </c:pt>
                <c:pt idx="1653">
                  <c:v>8.0543999999999993</c:v>
                </c:pt>
                <c:pt idx="1654">
                  <c:v>8.0543999999999993</c:v>
                </c:pt>
                <c:pt idx="1655">
                  <c:v>8.0543999999999993</c:v>
                </c:pt>
                <c:pt idx="1656">
                  <c:v>8.0543999999999993</c:v>
                </c:pt>
                <c:pt idx="1657">
                  <c:v>8.0543999999999993</c:v>
                </c:pt>
                <c:pt idx="1658">
                  <c:v>8.0543999999999993</c:v>
                </c:pt>
                <c:pt idx="1659">
                  <c:v>8.0543999999999993</c:v>
                </c:pt>
                <c:pt idx="1660">
                  <c:v>8.0543999999999993</c:v>
                </c:pt>
                <c:pt idx="1661">
                  <c:v>8.0543999999999993</c:v>
                </c:pt>
                <c:pt idx="1662">
                  <c:v>8.0543999999999993</c:v>
                </c:pt>
                <c:pt idx="1663">
                  <c:v>8.0543999999999993</c:v>
                </c:pt>
                <c:pt idx="1664">
                  <c:v>8.0543999999999993</c:v>
                </c:pt>
                <c:pt idx="1665">
                  <c:v>8.0543999999999993</c:v>
                </c:pt>
                <c:pt idx="1666">
                  <c:v>8.0543999999999993</c:v>
                </c:pt>
                <c:pt idx="1667">
                  <c:v>8.0543999999999993</c:v>
                </c:pt>
                <c:pt idx="1668">
                  <c:v>8.0543999999999993</c:v>
                </c:pt>
                <c:pt idx="1669">
                  <c:v>8.0543999999999993</c:v>
                </c:pt>
                <c:pt idx="1670">
                  <c:v>8.0543999999999993</c:v>
                </c:pt>
                <c:pt idx="1671">
                  <c:v>8.0543999999999993</c:v>
                </c:pt>
                <c:pt idx="1672">
                  <c:v>8.0543999999999993</c:v>
                </c:pt>
                <c:pt idx="1673">
                  <c:v>8.0543999999999993</c:v>
                </c:pt>
                <c:pt idx="1674">
                  <c:v>8.0548999999999999</c:v>
                </c:pt>
                <c:pt idx="1675">
                  <c:v>8.0551999999999992</c:v>
                </c:pt>
                <c:pt idx="1676">
                  <c:v>8.0557999999999996</c:v>
                </c:pt>
                <c:pt idx="1677">
                  <c:v>8.0558999999999994</c:v>
                </c:pt>
                <c:pt idx="1678">
                  <c:v>8.0563500000000001</c:v>
                </c:pt>
                <c:pt idx="1679">
                  <c:v>8.0567100000000007</c:v>
                </c:pt>
                <c:pt idx="1680">
                  <c:v>8.0570699999999995</c:v>
                </c:pt>
                <c:pt idx="1681">
                  <c:v>8.0574300000000001</c:v>
                </c:pt>
                <c:pt idx="1682">
                  <c:v>8.0577900000000007</c:v>
                </c:pt>
                <c:pt idx="1683">
                  <c:v>8.0581499999999995</c:v>
                </c:pt>
                <c:pt idx="1684">
                  <c:v>8.0585100000000001</c:v>
                </c:pt>
                <c:pt idx="1685">
                  <c:v>8.0588700000000006</c:v>
                </c:pt>
                <c:pt idx="1686">
                  <c:v>8.0592299999999994</c:v>
                </c:pt>
                <c:pt idx="1687">
                  <c:v>8.05959</c:v>
                </c:pt>
                <c:pt idx="1688">
                  <c:v>8.0599500000000006</c:v>
                </c:pt>
                <c:pt idx="1689">
                  <c:v>8.0603099999999994</c:v>
                </c:pt>
                <c:pt idx="1690">
                  <c:v>8.06067</c:v>
                </c:pt>
                <c:pt idx="1691">
                  <c:v>8.0610300000000006</c:v>
                </c:pt>
                <c:pt idx="1692">
                  <c:v>8.0613899999999994</c:v>
                </c:pt>
                <c:pt idx="1693">
                  <c:v>8.0614000000000008</c:v>
                </c:pt>
                <c:pt idx="1694">
                  <c:v>8.0704999999999991</c:v>
                </c:pt>
                <c:pt idx="1695">
                  <c:v>8.0812000000000008</c:v>
                </c:pt>
                <c:pt idx="1696">
                  <c:v>8.0908333333333307</c:v>
                </c:pt>
                <c:pt idx="1697">
                  <c:v>8.1007333333333307</c:v>
                </c:pt>
                <c:pt idx="1698">
                  <c:v>8.1106333333333307</c:v>
                </c:pt>
                <c:pt idx="1699">
                  <c:v>8.1205333333333307</c:v>
                </c:pt>
                <c:pt idx="1700">
                  <c:v>8.1304333333333307</c:v>
                </c:pt>
                <c:pt idx="1701">
                  <c:v>8.1403333333333308</c:v>
                </c:pt>
                <c:pt idx="1702">
                  <c:v>8.1502333333333308</c:v>
                </c:pt>
                <c:pt idx="1703">
                  <c:v>8.1601333333333308</c:v>
                </c:pt>
                <c:pt idx="1704">
                  <c:v>8.1700333333333308</c:v>
                </c:pt>
                <c:pt idx="1705">
                  <c:v>8.1799333333333308</c:v>
                </c:pt>
                <c:pt idx="1706">
                  <c:v>8.1898333333333309</c:v>
                </c:pt>
                <c:pt idx="1707">
                  <c:v>8.1997333333333309</c:v>
                </c:pt>
                <c:pt idx="1708">
                  <c:v>8.2096333333333291</c:v>
                </c:pt>
                <c:pt idx="1709">
                  <c:v>8.2195333333333291</c:v>
                </c:pt>
                <c:pt idx="1710">
                  <c:v>8.2294333333333292</c:v>
                </c:pt>
                <c:pt idx="1711">
                  <c:v>8.2393333333333292</c:v>
                </c:pt>
                <c:pt idx="1712">
                  <c:v>8.2492333333333292</c:v>
                </c:pt>
                <c:pt idx="1713">
                  <c:v>8.2591333333333292</c:v>
                </c:pt>
                <c:pt idx="1714">
                  <c:v>8.2690333333333292</c:v>
                </c:pt>
                <c:pt idx="1715">
                  <c:v>8.2789333333333293</c:v>
                </c:pt>
                <c:pt idx="1716">
                  <c:v>8.2888333333333293</c:v>
                </c:pt>
                <c:pt idx="1717">
                  <c:v>8.2987333333333293</c:v>
                </c:pt>
                <c:pt idx="1718">
                  <c:v>8.3086333333333293</c:v>
                </c:pt>
                <c:pt idx="1719">
                  <c:v>8.3185333333333293</c:v>
                </c:pt>
                <c:pt idx="1720">
                  <c:v>8.3284333333333294</c:v>
                </c:pt>
                <c:pt idx="1721">
                  <c:v>8.3383333333333294</c:v>
                </c:pt>
                <c:pt idx="1722">
                  <c:v>8.3482333333333294</c:v>
                </c:pt>
                <c:pt idx="1723">
                  <c:v>8.3581333333333294</c:v>
                </c:pt>
                <c:pt idx="1724">
                  <c:v>8.3680333333333294</c:v>
                </c:pt>
                <c:pt idx="1725">
                  <c:v>8.3779333333333295</c:v>
                </c:pt>
                <c:pt idx="1726">
                  <c:v>8.3878333333333295</c:v>
                </c:pt>
                <c:pt idx="1727">
                  <c:v>8.3977333333333295</c:v>
                </c:pt>
                <c:pt idx="1728">
                  <c:v>8.4076333333333295</c:v>
                </c:pt>
                <c:pt idx="1729">
                  <c:v>8.4175333333333295</c:v>
                </c:pt>
                <c:pt idx="1730">
                  <c:v>8.4274333333333296</c:v>
                </c:pt>
                <c:pt idx="1731">
                  <c:v>8.4373333333333296</c:v>
                </c:pt>
                <c:pt idx="1732">
                  <c:v>8.4472333333333296</c:v>
                </c:pt>
                <c:pt idx="1733">
                  <c:v>8.4571333333333296</c:v>
                </c:pt>
                <c:pt idx="1734">
                  <c:v>8.4670333333333296</c:v>
                </c:pt>
                <c:pt idx="1735">
                  <c:v>8.4769333333333297</c:v>
                </c:pt>
                <c:pt idx="1736">
                  <c:v>8.4868333333333403</c:v>
                </c:pt>
                <c:pt idx="1737">
                  <c:v>8.4967333333333404</c:v>
                </c:pt>
                <c:pt idx="1738">
                  <c:v>8.5066333333333404</c:v>
                </c:pt>
                <c:pt idx="1739">
                  <c:v>8.5165333333333404</c:v>
                </c:pt>
                <c:pt idx="1740">
                  <c:v>8.5264333333333404</c:v>
                </c:pt>
                <c:pt idx="1741">
                  <c:v>8.5363333333333404</c:v>
                </c:pt>
                <c:pt idx="1742">
                  <c:v>8.5462333333333405</c:v>
                </c:pt>
                <c:pt idx="1743">
                  <c:v>8.5561333333333405</c:v>
                </c:pt>
                <c:pt idx="1744">
                  <c:v>8.5660333333333405</c:v>
                </c:pt>
                <c:pt idx="1745">
                  <c:v>8.5759333333333405</c:v>
                </c:pt>
                <c:pt idx="1746">
                  <c:v>8.5858333333333405</c:v>
                </c:pt>
                <c:pt idx="1747">
                  <c:v>8.5957333333333406</c:v>
                </c:pt>
                <c:pt idx="1748">
                  <c:v>8.6056333333333406</c:v>
                </c:pt>
                <c:pt idx="1749">
                  <c:v>8.6155333333333406</c:v>
                </c:pt>
                <c:pt idx="1750">
                  <c:v>8.6254333333333406</c:v>
                </c:pt>
                <c:pt idx="1751">
                  <c:v>8.6353333333333406</c:v>
                </c:pt>
                <c:pt idx="1752">
                  <c:v>8.6452333333333407</c:v>
                </c:pt>
                <c:pt idx="1753">
                  <c:v>8.6551333333333407</c:v>
                </c:pt>
                <c:pt idx="1754">
                  <c:v>8.6650333333333407</c:v>
                </c:pt>
                <c:pt idx="1755">
                  <c:v>8.6749333333333407</c:v>
                </c:pt>
                <c:pt idx="1756">
                  <c:v>8.6848333333333407</c:v>
                </c:pt>
                <c:pt idx="1757">
                  <c:v>8.6947333333333408</c:v>
                </c:pt>
                <c:pt idx="1758">
                  <c:v>8.7046333333333408</c:v>
                </c:pt>
                <c:pt idx="1759">
                  <c:v>8.7145333333333408</c:v>
                </c:pt>
                <c:pt idx="1760">
                  <c:v>8.7244333333333408</c:v>
                </c:pt>
                <c:pt idx="1761">
                  <c:v>8.7343333333333408</c:v>
                </c:pt>
                <c:pt idx="1762">
                  <c:v>8.7442333333333409</c:v>
                </c:pt>
                <c:pt idx="1763">
                  <c:v>8.7541333333333409</c:v>
                </c:pt>
                <c:pt idx="1764">
                  <c:v>8.7640333333333391</c:v>
                </c:pt>
                <c:pt idx="1765">
                  <c:v>8.7739333333333391</c:v>
                </c:pt>
                <c:pt idx="1766">
                  <c:v>8.7838333333333392</c:v>
                </c:pt>
                <c:pt idx="1767">
                  <c:v>8.7937333333333392</c:v>
                </c:pt>
                <c:pt idx="1768">
                  <c:v>8.8036333333333392</c:v>
                </c:pt>
                <c:pt idx="1769">
                  <c:v>8.8135333333333392</c:v>
                </c:pt>
                <c:pt idx="1770">
                  <c:v>8.8234333333333392</c:v>
                </c:pt>
                <c:pt idx="1771">
                  <c:v>8.8333333333333393</c:v>
                </c:pt>
                <c:pt idx="1772">
                  <c:v>8.8432333333333393</c:v>
                </c:pt>
                <c:pt idx="1773">
                  <c:v>8.8531333333333393</c:v>
                </c:pt>
                <c:pt idx="1774">
                  <c:v>8.8630333333333393</c:v>
                </c:pt>
                <c:pt idx="1775">
                  <c:v>8.8729333333333393</c:v>
                </c:pt>
                <c:pt idx="1776">
                  <c:v>8.8828333333333394</c:v>
                </c:pt>
                <c:pt idx="1777">
                  <c:v>8.8927333333333394</c:v>
                </c:pt>
                <c:pt idx="1778">
                  <c:v>8.9026333333333394</c:v>
                </c:pt>
                <c:pt idx="1779">
                  <c:v>8.9125333333333394</c:v>
                </c:pt>
                <c:pt idx="1780">
                  <c:v>8.9224333333333394</c:v>
                </c:pt>
                <c:pt idx="1781">
                  <c:v>8.9323333333333395</c:v>
                </c:pt>
                <c:pt idx="1782">
                  <c:v>8.9422333333333395</c:v>
                </c:pt>
                <c:pt idx="1783">
                  <c:v>8.9521333333333395</c:v>
                </c:pt>
                <c:pt idx="1784">
                  <c:v>8.9620333333333395</c:v>
                </c:pt>
                <c:pt idx="1785">
                  <c:v>8.9719333333333395</c:v>
                </c:pt>
                <c:pt idx="1786">
                  <c:v>8.9818333333333396</c:v>
                </c:pt>
                <c:pt idx="1787">
                  <c:v>8.9917333333333396</c:v>
                </c:pt>
                <c:pt idx="1788">
                  <c:v>9.0016333333333396</c:v>
                </c:pt>
                <c:pt idx="1789">
                  <c:v>9.0115333333333396</c:v>
                </c:pt>
                <c:pt idx="1790">
                  <c:v>9.0214333333333396</c:v>
                </c:pt>
                <c:pt idx="1791">
                  <c:v>9.0313333333333397</c:v>
                </c:pt>
                <c:pt idx="1792">
                  <c:v>9.0412333333333397</c:v>
                </c:pt>
                <c:pt idx="1793">
                  <c:v>9.0511333333333397</c:v>
                </c:pt>
                <c:pt idx="1794">
                  <c:v>9.0610333333333397</c:v>
                </c:pt>
                <c:pt idx="1795">
                  <c:v>9.0709333333333309</c:v>
                </c:pt>
                <c:pt idx="1796">
                  <c:v>9.0808333333333309</c:v>
                </c:pt>
                <c:pt idx="1797">
                  <c:v>9.0907333333333291</c:v>
                </c:pt>
                <c:pt idx="1798">
                  <c:v>9.1006333333333291</c:v>
                </c:pt>
                <c:pt idx="1799">
                  <c:v>9.1105333333333292</c:v>
                </c:pt>
                <c:pt idx="1800">
                  <c:v>9.1204333333333292</c:v>
                </c:pt>
                <c:pt idx="1801">
                  <c:v>9.1303333333333292</c:v>
                </c:pt>
                <c:pt idx="1802">
                  <c:v>9.1402333333333292</c:v>
                </c:pt>
                <c:pt idx="1803">
                  <c:v>9.1501333333333292</c:v>
                </c:pt>
                <c:pt idx="1804">
                  <c:v>9.1600333333333293</c:v>
                </c:pt>
                <c:pt idx="1805">
                  <c:v>9.1699333333333293</c:v>
                </c:pt>
                <c:pt idx="1806">
                  <c:v>9.1798333333333293</c:v>
                </c:pt>
                <c:pt idx="1807">
                  <c:v>9.1897333333333293</c:v>
                </c:pt>
                <c:pt idx="1808">
                  <c:v>9.1996333333333293</c:v>
                </c:pt>
                <c:pt idx="1809">
                  <c:v>9.2095333333333294</c:v>
                </c:pt>
                <c:pt idx="1810">
                  <c:v>9.2194333333333294</c:v>
                </c:pt>
                <c:pt idx="1811">
                  <c:v>9.2293333333333294</c:v>
                </c:pt>
                <c:pt idx="1812">
                  <c:v>9.2392333333333294</c:v>
                </c:pt>
                <c:pt idx="1813">
                  <c:v>9.2491333333333294</c:v>
                </c:pt>
                <c:pt idx="1814">
                  <c:v>9.2590333333333295</c:v>
                </c:pt>
                <c:pt idx="1815">
                  <c:v>9.2689333333333295</c:v>
                </c:pt>
                <c:pt idx="1816">
                  <c:v>9.2788333333333295</c:v>
                </c:pt>
                <c:pt idx="1817">
                  <c:v>9.2887333333333295</c:v>
                </c:pt>
                <c:pt idx="1818">
                  <c:v>9.2986333333333295</c:v>
                </c:pt>
                <c:pt idx="1819">
                  <c:v>9.3085333333333296</c:v>
                </c:pt>
                <c:pt idx="1820">
                  <c:v>9.3184333333333296</c:v>
                </c:pt>
                <c:pt idx="1821">
                  <c:v>9.3283333333333296</c:v>
                </c:pt>
                <c:pt idx="1822">
                  <c:v>9.3382333333333296</c:v>
                </c:pt>
                <c:pt idx="1823">
                  <c:v>9.3481333333333296</c:v>
                </c:pt>
                <c:pt idx="1824">
                  <c:v>9.3580333333333297</c:v>
                </c:pt>
                <c:pt idx="1825">
                  <c:v>9.3679333333333297</c:v>
                </c:pt>
                <c:pt idx="1826">
                  <c:v>9.3778333333333403</c:v>
                </c:pt>
                <c:pt idx="1827">
                  <c:v>9.3877333333333297</c:v>
                </c:pt>
                <c:pt idx="1828">
                  <c:v>9.3976333333333404</c:v>
                </c:pt>
                <c:pt idx="1829">
                  <c:v>9.4075333333333298</c:v>
                </c:pt>
                <c:pt idx="1830">
                  <c:v>9.4174333333333404</c:v>
                </c:pt>
                <c:pt idx="1831">
                  <c:v>9.4273333333333298</c:v>
                </c:pt>
                <c:pt idx="1832">
                  <c:v>9.4372333333333405</c:v>
                </c:pt>
                <c:pt idx="1833">
                  <c:v>9.4471333333333298</c:v>
                </c:pt>
                <c:pt idx="1834">
                  <c:v>9.4570333333333298</c:v>
                </c:pt>
                <c:pt idx="1835">
                  <c:v>9.4669333333333299</c:v>
                </c:pt>
                <c:pt idx="1836">
                  <c:v>9.4768333333333299</c:v>
                </c:pt>
                <c:pt idx="1837">
                  <c:v>9.4867333333333299</c:v>
                </c:pt>
                <c:pt idx="1838">
                  <c:v>9.4966333333333299</c:v>
                </c:pt>
                <c:pt idx="1839">
                  <c:v>9.5065333333333299</c:v>
                </c:pt>
                <c:pt idx="1840">
                  <c:v>9.51643333333333</c:v>
                </c:pt>
                <c:pt idx="1841">
                  <c:v>9.52633333333333</c:v>
                </c:pt>
                <c:pt idx="1842">
                  <c:v>9.53623333333333</c:v>
                </c:pt>
                <c:pt idx="1843">
                  <c:v>9.54613333333333</c:v>
                </c:pt>
                <c:pt idx="1844">
                  <c:v>9.55603333333333</c:v>
                </c:pt>
                <c:pt idx="1845">
                  <c:v>9.5659333333333301</c:v>
                </c:pt>
                <c:pt idx="1846">
                  <c:v>9.5758333333333301</c:v>
                </c:pt>
                <c:pt idx="1847">
                  <c:v>9.5857333333333301</c:v>
                </c:pt>
                <c:pt idx="1848">
                  <c:v>9.5956333333333301</c:v>
                </c:pt>
                <c:pt idx="1849">
                  <c:v>9.6055333333333301</c:v>
                </c:pt>
                <c:pt idx="1850">
                  <c:v>9.6154333333333302</c:v>
                </c:pt>
                <c:pt idx="1851">
                  <c:v>9.6253333333333302</c:v>
                </c:pt>
                <c:pt idx="1852">
                  <c:v>9.6352333333333302</c:v>
                </c:pt>
                <c:pt idx="1853">
                  <c:v>9.6451333333333302</c:v>
                </c:pt>
                <c:pt idx="1854">
                  <c:v>9.6550333333333302</c:v>
                </c:pt>
                <c:pt idx="1855">
                  <c:v>9.6649333333333303</c:v>
                </c:pt>
                <c:pt idx="1856">
                  <c:v>9.6748333333333303</c:v>
                </c:pt>
                <c:pt idx="1857">
                  <c:v>9.6847333333333303</c:v>
                </c:pt>
                <c:pt idx="1858">
                  <c:v>9.6946333333333303</c:v>
                </c:pt>
                <c:pt idx="1859">
                  <c:v>9.7045333333333303</c:v>
                </c:pt>
                <c:pt idx="1860">
                  <c:v>9.7144333333333304</c:v>
                </c:pt>
                <c:pt idx="1861">
                  <c:v>9.7243333333333304</c:v>
                </c:pt>
                <c:pt idx="1862">
                  <c:v>9.7342333333333304</c:v>
                </c:pt>
                <c:pt idx="1863">
                  <c:v>9.7441333333333304</c:v>
                </c:pt>
                <c:pt idx="1864">
                  <c:v>9.7540333333333304</c:v>
                </c:pt>
                <c:pt idx="1865">
                  <c:v>9.7639333333333305</c:v>
                </c:pt>
                <c:pt idx="1866">
                  <c:v>9.7738333333333305</c:v>
                </c:pt>
                <c:pt idx="1867">
                  <c:v>9.7837333333333305</c:v>
                </c:pt>
                <c:pt idx="1868">
                  <c:v>9.7936333333333305</c:v>
                </c:pt>
                <c:pt idx="1869">
                  <c:v>9.8035333333333305</c:v>
                </c:pt>
                <c:pt idx="1870">
                  <c:v>9.8134333333333306</c:v>
                </c:pt>
                <c:pt idx="1871">
                  <c:v>9.8233333333333306</c:v>
                </c:pt>
                <c:pt idx="1872">
                  <c:v>9.8332333333333306</c:v>
                </c:pt>
                <c:pt idx="1873">
                  <c:v>9.8431333333333306</c:v>
                </c:pt>
                <c:pt idx="1874">
                  <c:v>9.8530333333333306</c:v>
                </c:pt>
                <c:pt idx="1875">
                  <c:v>9.8629333333333307</c:v>
                </c:pt>
                <c:pt idx="1876">
                  <c:v>9.8728333333333307</c:v>
                </c:pt>
                <c:pt idx="1877">
                  <c:v>9.8827333333333307</c:v>
                </c:pt>
                <c:pt idx="1878">
                  <c:v>9.8926333333333307</c:v>
                </c:pt>
                <c:pt idx="1879">
                  <c:v>9.9025333333333307</c:v>
                </c:pt>
                <c:pt idx="1880">
                  <c:v>9.9124333333333308</c:v>
                </c:pt>
                <c:pt idx="1881">
                  <c:v>9.9223333333333308</c:v>
                </c:pt>
                <c:pt idx="1882">
                  <c:v>9.9322333333333308</c:v>
                </c:pt>
                <c:pt idx="1883">
                  <c:v>9.9421333333333308</c:v>
                </c:pt>
                <c:pt idx="1884">
                  <c:v>9.9520333333333308</c:v>
                </c:pt>
                <c:pt idx="1885">
                  <c:v>9.9619333333333309</c:v>
                </c:pt>
                <c:pt idx="1886">
                  <c:v>9.9718333333333309</c:v>
                </c:pt>
                <c:pt idx="1887">
                  <c:v>9.9817333333333291</c:v>
                </c:pt>
                <c:pt idx="1888">
                  <c:v>9.9916333333333291</c:v>
                </c:pt>
                <c:pt idx="1889">
                  <c:v>10.001533333333301</c:v>
                </c:pt>
                <c:pt idx="1890">
                  <c:v>10.011433333333301</c:v>
                </c:pt>
                <c:pt idx="1891">
                  <c:v>10.021333333333301</c:v>
                </c:pt>
                <c:pt idx="1892">
                  <c:v>10.031233333333301</c:v>
                </c:pt>
                <c:pt idx="1893">
                  <c:v>10.041133333333301</c:v>
                </c:pt>
                <c:pt idx="1894">
                  <c:v>10.051033333333301</c:v>
                </c:pt>
                <c:pt idx="1895">
                  <c:v>10.060933333333301</c:v>
                </c:pt>
                <c:pt idx="1896">
                  <c:v>10.070833333333301</c:v>
                </c:pt>
                <c:pt idx="1897">
                  <c:v>10.080733333333299</c:v>
                </c:pt>
                <c:pt idx="1898">
                  <c:v>10.090633333333299</c:v>
                </c:pt>
                <c:pt idx="1899">
                  <c:v>10.100533333333299</c:v>
                </c:pt>
                <c:pt idx="1900">
                  <c:v>10.110433333333299</c:v>
                </c:pt>
                <c:pt idx="1901">
                  <c:v>10.120333333333299</c:v>
                </c:pt>
                <c:pt idx="1902">
                  <c:v>10.130233333333299</c:v>
                </c:pt>
                <c:pt idx="1903">
                  <c:v>10.140133333333299</c:v>
                </c:pt>
                <c:pt idx="1904">
                  <c:v>10.150033333333299</c:v>
                </c:pt>
                <c:pt idx="1905">
                  <c:v>10.159933333333299</c:v>
                </c:pt>
                <c:pt idx="1906">
                  <c:v>10.169833333333299</c:v>
                </c:pt>
                <c:pt idx="1907">
                  <c:v>10.179733333333299</c:v>
                </c:pt>
                <c:pt idx="1908">
                  <c:v>10.189633333333299</c:v>
                </c:pt>
                <c:pt idx="1909">
                  <c:v>10.199533333333299</c:v>
                </c:pt>
                <c:pt idx="1910">
                  <c:v>10.209433333333299</c:v>
                </c:pt>
                <c:pt idx="1911">
                  <c:v>10.219333333333299</c:v>
                </c:pt>
                <c:pt idx="1912">
                  <c:v>10.229233333333299</c:v>
                </c:pt>
                <c:pt idx="1913">
                  <c:v>10.239133333333299</c:v>
                </c:pt>
                <c:pt idx="1914">
                  <c:v>10.249033333333299</c:v>
                </c:pt>
                <c:pt idx="1915">
                  <c:v>10.258933333333299</c:v>
                </c:pt>
                <c:pt idx="1916">
                  <c:v>10.2688333333333</c:v>
                </c:pt>
                <c:pt idx="1917">
                  <c:v>10.2787333333333</c:v>
                </c:pt>
                <c:pt idx="1918">
                  <c:v>10.2886333333333</c:v>
                </c:pt>
                <c:pt idx="1919">
                  <c:v>10.2985333333333</c:v>
                </c:pt>
                <c:pt idx="1920">
                  <c:v>10.3084333333333</c:v>
                </c:pt>
                <c:pt idx="1921">
                  <c:v>10.3183333333333</c:v>
                </c:pt>
                <c:pt idx="1922">
                  <c:v>10.3282333333333</c:v>
                </c:pt>
                <c:pt idx="1923">
                  <c:v>10.3381333333333</c:v>
                </c:pt>
                <c:pt idx="1924">
                  <c:v>10.3480333333333</c:v>
                </c:pt>
                <c:pt idx="1925">
                  <c:v>10.3579333333333</c:v>
                </c:pt>
                <c:pt idx="1926">
                  <c:v>10.3678333333333</c:v>
                </c:pt>
                <c:pt idx="1927">
                  <c:v>10.3777333333333</c:v>
                </c:pt>
                <c:pt idx="1928">
                  <c:v>10.3876333333333</c:v>
                </c:pt>
                <c:pt idx="1929">
                  <c:v>10.3975333333333</c:v>
                </c:pt>
                <c:pt idx="1930">
                  <c:v>10.4074333333333</c:v>
                </c:pt>
                <c:pt idx="1931">
                  <c:v>10.4173333333333</c:v>
                </c:pt>
                <c:pt idx="1932">
                  <c:v>10.4272333333333</c:v>
                </c:pt>
                <c:pt idx="1933">
                  <c:v>10.4371333333333</c:v>
                </c:pt>
                <c:pt idx="1934">
                  <c:v>10.4470333333333</c:v>
                </c:pt>
                <c:pt idx="1935">
                  <c:v>10.4569333333333</c:v>
                </c:pt>
                <c:pt idx="1936">
                  <c:v>10.4668333333333</c:v>
                </c:pt>
                <c:pt idx="1937">
                  <c:v>10.4767333333333</c:v>
                </c:pt>
                <c:pt idx="1938">
                  <c:v>10.4866333333333</c:v>
                </c:pt>
                <c:pt idx="1939">
                  <c:v>10.4965333333333</c:v>
                </c:pt>
                <c:pt idx="1940">
                  <c:v>10.5064333333333</c:v>
                </c:pt>
                <c:pt idx="1941">
                  <c:v>10.5163333333333</c:v>
                </c:pt>
                <c:pt idx="1942">
                  <c:v>10.5262333333333</c:v>
                </c:pt>
                <c:pt idx="1943">
                  <c:v>10.5361333333333</c:v>
                </c:pt>
                <c:pt idx="1944">
                  <c:v>10.5460333333333</c:v>
                </c:pt>
                <c:pt idx="1945">
                  <c:v>10.5559333333333</c:v>
                </c:pt>
                <c:pt idx="1946">
                  <c:v>10.5658333333333</c:v>
                </c:pt>
                <c:pt idx="1947">
                  <c:v>10.5757333333333</c:v>
                </c:pt>
                <c:pt idx="1948">
                  <c:v>10.5856333333333</c:v>
                </c:pt>
                <c:pt idx="1949">
                  <c:v>10.5955333333333</c:v>
                </c:pt>
                <c:pt idx="1950">
                  <c:v>10.6054333333333</c:v>
                </c:pt>
                <c:pt idx="1951">
                  <c:v>10.6153333333333</c:v>
                </c:pt>
                <c:pt idx="1952">
                  <c:v>10.6252333333333</c:v>
                </c:pt>
                <c:pt idx="1953">
                  <c:v>10.6351333333333</c:v>
                </c:pt>
                <c:pt idx="1954">
                  <c:v>10.6450333333333</c:v>
                </c:pt>
                <c:pt idx="1955">
                  <c:v>10.6549333333333</c:v>
                </c:pt>
                <c:pt idx="1956">
                  <c:v>10.6648333333333</c:v>
                </c:pt>
                <c:pt idx="1957">
                  <c:v>10.6747333333333</c:v>
                </c:pt>
                <c:pt idx="1958">
                  <c:v>10.6846333333333</c:v>
                </c:pt>
                <c:pt idx="1959">
                  <c:v>10.6945333333333</c:v>
                </c:pt>
                <c:pt idx="1960">
                  <c:v>10.7044333333333</c:v>
                </c:pt>
                <c:pt idx="1961">
                  <c:v>10.7143333333333</c:v>
                </c:pt>
                <c:pt idx="1962">
                  <c:v>10.7242333333333</c:v>
                </c:pt>
                <c:pt idx="1963">
                  <c:v>10.7341333333333</c:v>
                </c:pt>
                <c:pt idx="1964">
                  <c:v>10.7440333333333</c:v>
                </c:pt>
                <c:pt idx="1965">
                  <c:v>10.7539333333333</c:v>
                </c:pt>
                <c:pt idx="1966">
                  <c:v>10.763833333333301</c:v>
                </c:pt>
                <c:pt idx="1967">
                  <c:v>10.773733333333301</c:v>
                </c:pt>
                <c:pt idx="1968">
                  <c:v>10.783633333333301</c:v>
                </c:pt>
                <c:pt idx="1969">
                  <c:v>10.793533333333301</c:v>
                </c:pt>
                <c:pt idx="1970">
                  <c:v>10.803433333333301</c:v>
                </c:pt>
                <c:pt idx="1971">
                  <c:v>10.813333333333301</c:v>
                </c:pt>
                <c:pt idx="1972">
                  <c:v>10.823233333333301</c:v>
                </c:pt>
                <c:pt idx="1973">
                  <c:v>10.833133333333301</c:v>
                </c:pt>
                <c:pt idx="1974">
                  <c:v>10.843033333333301</c:v>
                </c:pt>
                <c:pt idx="1975">
                  <c:v>10.852933333333301</c:v>
                </c:pt>
                <c:pt idx="1976">
                  <c:v>10.862833333333301</c:v>
                </c:pt>
                <c:pt idx="1977">
                  <c:v>10.872733333333301</c:v>
                </c:pt>
                <c:pt idx="1978">
                  <c:v>10.882633333333301</c:v>
                </c:pt>
                <c:pt idx="1979">
                  <c:v>10.892533333333301</c:v>
                </c:pt>
                <c:pt idx="1980">
                  <c:v>10.902433333333301</c:v>
                </c:pt>
                <c:pt idx="1981">
                  <c:v>10.912333333333301</c:v>
                </c:pt>
                <c:pt idx="1982">
                  <c:v>10.922233333333301</c:v>
                </c:pt>
                <c:pt idx="1983">
                  <c:v>10.932133333333301</c:v>
                </c:pt>
                <c:pt idx="1984">
                  <c:v>10.942033333333301</c:v>
                </c:pt>
                <c:pt idx="1985">
                  <c:v>10.951933333333301</c:v>
                </c:pt>
                <c:pt idx="1986">
                  <c:v>10.961833333333299</c:v>
                </c:pt>
                <c:pt idx="1987">
                  <c:v>10.971733333333299</c:v>
                </c:pt>
                <c:pt idx="1988">
                  <c:v>10.981633333333299</c:v>
                </c:pt>
                <c:pt idx="1989">
                  <c:v>10.991533333333299</c:v>
                </c:pt>
                <c:pt idx="1990">
                  <c:v>11.001433333333299</c:v>
                </c:pt>
                <c:pt idx="1991">
                  <c:v>11.011333333333299</c:v>
                </c:pt>
                <c:pt idx="1992">
                  <c:v>11.021233333333299</c:v>
                </c:pt>
                <c:pt idx="1993">
                  <c:v>11.031133333333299</c:v>
                </c:pt>
                <c:pt idx="1994">
                  <c:v>11.041033333333299</c:v>
                </c:pt>
                <c:pt idx="1995">
                  <c:v>11.050933333333299</c:v>
                </c:pt>
                <c:pt idx="1996">
                  <c:v>11.060833333333299</c:v>
                </c:pt>
                <c:pt idx="1997">
                  <c:v>11.070733333333299</c:v>
                </c:pt>
                <c:pt idx="1998">
                  <c:v>11.080633333333299</c:v>
                </c:pt>
                <c:pt idx="1999">
                  <c:v>11.090533333333299</c:v>
                </c:pt>
                <c:pt idx="2000">
                  <c:v>11.100433333333299</c:v>
                </c:pt>
                <c:pt idx="2001">
                  <c:v>11.110333333333299</c:v>
                </c:pt>
                <c:pt idx="2002">
                  <c:v>11.120233333333299</c:v>
                </c:pt>
                <c:pt idx="2003">
                  <c:v>11.130133333333299</c:v>
                </c:pt>
                <c:pt idx="2004">
                  <c:v>11.140033333333299</c:v>
                </c:pt>
                <c:pt idx="2005">
                  <c:v>11.1499333333333</c:v>
                </c:pt>
                <c:pt idx="2006">
                  <c:v>11.1598333333333</c:v>
                </c:pt>
                <c:pt idx="2007">
                  <c:v>11.1697333333333</c:v>
                </c:pt>
                <c:pt idx="2008">
                  <c:v>11.1796333333333</c:v>
                </c:pt>
                <c:pt idx="2009">
                  <c:v>11.1895333333333</c:v>
                </c:pt>
                <c:pt idx="2010">
                  <c:v>11.1994333333333</c:v>
                </c:pt>
                <c:pt idx="2011">
                  <c:v>11.2093333333333</c:v>
                </c:pt>
                <c:pt idx="2012">
                  <c:v>11.2192333333333</c:v>
                </c:pt>
                <c:pt idx="2013">
                  <c:v>11.2291333333333</c:v>
                </c:pt>
                <c:pt idx="2014">
                  <c:v>11.2390333333333</c:v>
                </c:pt>
                <c:pt idx="2015">
                  <c:v>11.2489333333333</c:v>
                </c:pt>
                <c:pt idx="2016">
                  <c:v>11.2588333333333</c:v>
                </c:pt>
                <c:pt idx="2017">
                  <c:v>11.2687333333333</c:v>
                </c:pt>
                <c:pt idx="2018">
                  <c:v>11.2786333333333</c:v>
                </c:pt>
                <c:pt idx="2019">
                  <c:v>11.2885333333333</c:v>
                </c:pt>
                <c:pt idx="2020">
                  <c:v>11.2984333333333</c:v>
                </c:pt>
                <c:pt idx="2021">
                  <c:v>11.3083333333333</c:v>
                </c:pt>
                <c:pt idx="2022">
                  <c:v>11.3182333333333</c:v>
                </c:pt>
                <c:pt idx="2023">
                  <c:v>11.3281333333333</c:v>
                </c:pt>
                <c:pt idx="2024">
                  <c:v>11.3380333333333</c:v>
                </c:pt>
                <c:pt idx="2025">
                  <c:v>11.3479333333333</c:v>
                </c:pt>
                <c:pt idx="2026">
                  <c:v>11.3578333333333</c:v>
                </c:pt>
                <c:pt idx="2027">
                  <c:v>11.3677333333333</c:v>
                </c:pt>
                <c:pt idx="2028">
                  <c:v>11.3776333333333</c:v>
                </c:pt>
                <c:pt idx="2029">
                  <c:v>11.3875333333333</c:v>
                </c:pt>
                <c:pt idx="2030">
                  <c:v>11.3974333333333</c:v>
                </c:pt>
                <c:pt idx="2031">
                  <c:v>11.4073333333333</c:v>
                </c:pt>
                <c:pt idx="2032">
                  <c:v>11.4172333333333</c:v>
                </c:pt>
                <c:pt idx="2033">
                  <c:v>11.4271333333333</c:v>
                </c:pt>
                <c:pt idx="2034">
                  <c:v>11.4370333333333</c:v>
                </c:pt>
                <c:pt idx="2035">
                  <c:v>11.4469333333333</c:v>
                </c:pt>
                <c:pt idx="2036">
                  <c:v>11.4568333333333</c:v>
                </c:pt>
                <c:pt idx="2037">
                  <c:v>11.4667333333333</c:v>
                </c:pt>
                <c:pt idx="2038">
                  <c:v>11.4766333333333</c:v>
                </c:pt>
                <c:pt idx="2039">
                  <c:v>11.4865333333333</c:v>
                </c:pt>
                <c:pt idx="2040">
                  <c:v>11.4964333333333</c:v>
                </c:pt>
                <c:pt idx="2041">
                  <c:v>11.5063333333333</c:v>
                </c:pt>
                <c:pt idx="2042">
                  <c:v>11.5162333333333</c:v>
                </c:pt>
                <c:pt idx="2043">
                  <c:v>11.5261333333333</c:v>
                </c:pt>
                <c:pt idx="2044">
                  <c:v>11.5360333333333</c:v>
                </c:pt>
                <c:pt idx="2045">
                  <c:v>11.5459333333333</c:v>
                </c:pt>
                <c:pt idx="2046">
                  <c:v>11.5558333333333</c:v>
                </c:pt>
                <c:pt idx="2047">
                  <c:v>11.5657333333333</c:v>
                </c:pt>
                <c:pt idx="2048">
                  <c:v>11.5756333333333</c:v>
                </c:pt>
                <c:pt idx="2049">
                  <c:v>11.5855333333333</c:v>
                </c:pt>
                <c:pt idx="2050">
                  <c:v>11.5954333333333</c:v>
                </c:pt>
                <c:pt idx="2051">
                  <c:v>11.6053333333333</c:v>
                </c:pt>
                <c:pt idx="2052">
                  <c:v>11.6152333333333</c:v>
                </c:pt>
                <c:pt idx="2053">
                  <c:v>11.6251333333333</c:v>
                </c:pt>
                <c:pt idx="2054">
                  <c:v>11.6350333333333</c:v>
                </c:pt>
                <c:pt idx="2055">
                  <c:v>11.6449333333333</c:v>
                </c:pt>
                <c:pt idx="2056">
                  <c:v>11.654833333333301</c:v>
                </c:pt>
                <c:pt idx="2057">
                  <c:v>11.664733333333301</c:v>
                </c:pt>
                <c:pt idx="2058">
                  <c:v>11.674633333333301</c:v>
                </c:pt>
                <c:pt idx="2059">
                  <c:v>11.684533333333301</c:v>
                </c:pt>
                <c:pt idx="2060">
                  <c:v>11.694433333333301</c:v>
                </c:pt>
                <c:pt idx="2061">
                  <c:v>11.704333333333301</c:v>
                </c:pt>
                <c:pt idx="2062">
                  <c:v>11.714233333333301</c:v>
                </c:pt>
                <c:pt idx="2063">
                  <c:v>11.724133333333301</c:v>
                </c:pt>
                <c:pt idx="2064">
                  <c:v>11.734033333333301</c:v>
                </c:pt>
                <c:pt idx="2065">
                  <c:v>11.743933333333301</c:v>
                </c:pt>
                <c:pt idx="2066">
                  <c:v>11.753833333333301</c:v>
                </c:pt>
                <c:pt idx="2067">
                  <c:v>11.763733333333301</c:v>
                </c:pt>
                <c:pt idx="2068">
                  <c:v>11.773633333333301</c:v>
                </c:pt>
                <c:pt idx="2069">
                  <c:v>11.783533333333301</c:v>
                </c:pt>
                <c:pt idx="2070">
                  <c:v>11.793433333333301</c:v>
                </c:pt>
                <c:pt idx="2071">
                  <c:v>11.803333333333301</c:v>
                </c:pt>
                <c:pt idx="2072">
                  <c:v>11.813233333333301</c:v>
                </c:pt>
                <c:pt idx="2073">
                  <c:v>11.823133333333301</c:v>
                </c:pt>
                <c:pt idx="2074">
                  <c:v>11.833033333333301</c:v>
                </c:pt>
                <c:pt idx="2075">
                  <c:v>11.842933333333299</c:v>
                </c:pt>
                <c:pt idx="2076">
                  <c:v>11.852833333333299</c:v>
                </c:pt>
                <c:pt idx="2077">
                  <c:v>11.862733333333299</c:v>
                </c:pt>
                <c:pt idx="2078">
                  <c:v>11.872633333333299</c:v>
                </c:pt>
                <c:pt idx="2079">
                  <c:v>11.882533333333299</c:v>
                </c:pt>
                <c:pt idx="2080">
                  <c:v>11.892433333333299</c:v>
                </c:pt>
                <c:pt idx="2081">
                  <c:v>11.902333333333299</c:v>
                </c:pt>
                <c:pt idx="2082">
                  <c:v>11.912233333333299</c:v>
                </c:pt>
                <c:pt idx="2083">
                  <c:v>11.922133333333299</c:v>
                </c:pt>
                <c:pt idx="2084">
                  <c:v>11.932033333333299</c:v>
                </c:pt>
                <c:pt idx="2085">
                  <c:v>11.941933333333299</c:v>
                </c:pt>
                <c:pt idx="2086">
                  <c:v>11.951833333333299</c:v>
                </c:pt>
                <c:pt idx="2087">
                  <c:v>11.961733333333299</c:v>
                </c:pt>
                <c:pt idx="2088">
                  <c:v>11.971633333333299</c:v>
                </c:pt>
                <c:pt idx="2089">
                  <c:v>11.981533333333299</c:v>
                </c:pt>
                <c:pt idx="2090">
                  <c:v>11.991433333333299</c:v>
                </c:pt>
                <c:pt idx="2091">
                  <c:v>12.001333333333299</c:v>
                </c:pt>
                <c:pt idx="2092">
                  <c:v>12.011233333333299</c:v>
                </c:pt>
                <c:pt idx="2093">
                  <c:v>12.021133333333299</c:v>
                </c:pt>
                <c:pt idx="2094">
                  <c:v>12.031033333333299</c:v>
                </c:pt>
                <c:pt idx="2095">
                  <c:v>12.0409333333333</c:v>
                </c:pt>
                <c:pt idx="2096">
                  <c:v>12.0508333333333</c:v>
                </c:pt>
                <c:pt idx="2097">
                  <c:v>12.0607333333333</c:v>
                </c:pt>
                <c:pt idx="2098">
                  <c:v>12.0706333333333</c:v>
                </c:pt>
                <c:pt idx="2099">
                  <c:v>12.0805333333333</c:v>
                </c:pt>
                <c:pt idx="2100">
                  <c:v>12.0904333333333</c:v>
                </c:pt>
                <c:pt idx="2101">
                  <c:v>12.1003333333333</c:v>
                </c:pt>
                <c:pt idx="2102">
                  <c:v>12.1102333333333</c:v>
                </c:pt>
                <c:pt idx="2103">
                  <c:v>12.1201333333333</c:v>
                </c:pt>
                <c:pt idx="2104">
                  <c:v>12.1300333333333</c:v>
                </c:pt>
                <c:pt idx="2105">
                  <c:v>12.1399333333333</c:v>
                </c:pt>
                <c:pt idx="2106">
                  <c:v>12.1498333333333</c:v>
                </c:pt>
                <c:pt idx="2107">
                  <c:v>12.1597333333333</c:v>
                </c:pt>
                <c:pt idx="2108">
                  <c:v>12.1696333333333</c:v>
                </c:pt>
                <c:pt idx="2109">
                  <c:v>12.1795333333333</c:v>
                </c:pt>
                <c:pt idx="2110">
                  <c:v>12.1894333333333</c:v>
                </c:pt>
                <c:pt idx="2111">
                  <c:v>12.1993333333333</c:v>
                </c:pt>
                <c:pt idx="2112">
                  <c:v>12.2092333333333</c:v>
                </c:pt>
                <c:pt idx="2113">
                  <c:v>12.2191333333333</c:v>
                </c:pt>
                <c:pt idx="2114">
                  <c:v>12.2290333333333</c:v>
                </c:pt>
                <c:pt idx="2115">
                  <c:v>12.2389333333333</c:v>
                </c:pt>
                <c:pt idx="2116">
                  <c:v>12.2488333333333</c:v>
                </c:pt>
                <c:pt idx="2117">
                  <c:v>12.2587333333333</c:v>
                </c:pt>
                <c:pt idx="2118">
                  <c:v>12.2686333333333</c:v>
                </c:pt>
                <c:pt idx="2119">
                  <c:v>12.2785333333333</c:v>
                </c:pt>
                <c:pt idx="2120">
                  <c:v>12.2884333333333</c:v>
                </c:pt>
                <c:pt idx="2121">
                  <c:v>12.2983333333333</c:v>
                </c:pt>
                <c:pt idx="2122">
                  <c:v>12.3082333333333</c:v>
                </c:pt>
                <c:pt idx="2123">
                  <c:v>12.3181333333333</c:v>
                </c:pt>
                <c:pt idx="2124">
                  <c:v>12.3280333333333</c:v>
                </c:pt>
                <c:pt idx="2125">
                  <c:v>12.3379333333333</c:v>
                </c:pt>
                <c:pt idx="2126">
                  <c:v>12.3478333333333</c:v>
                </c:pt>
                <c:pt idx="2127">
                  <c:v>12.3577333333333</c:v>
                </c:pt>
                <c:pt idx="2128">
                  <c:v>12.3676333333333</c:v>
                </c:pt>
                <c:pt idx="2129">
                  <c:v>12.3775333333333</c:v>
                </c:pt>
                <c:pt idx="2130">
                  <c:v>12.3874333333333</c:v>
                </c:pt>
                <c:pt idx="2131">
                  <c:v>12.3973333333333</c:v>
                </c:pt>
                <c:pt idx="2132">
                  <c:v>12.4072333333333</c:v>
                </c:pt>
                <c:pt idx="2133">
                  <c:v>12.4171333333333</c:v>
                </c:pt>
                <c:pt idx="2134">
                  <c:v>12.4270333333333</c:v>
                </c:pt>
                <c:pt idx="2135">
                  <c:v>12.4369333333333</c:v>
                </c:pt>
                <c:pt idx="2136">
                  <c:v>12.4468333333333</c:v>
                </c:pt>
                <c:pt idx="2137">
                  <c:v>12.4567333333333</c:v>
                </c:pt>
                <c:pt idx="2138">
                  <c:v>12.4666333333333</c:v>
                </c:pt>
                <c:pt idx="2139">
                  <c:v>12.4765333333333</c:v>
                </c:pt>
                <c:pt idx="2140">
                  <c:v>12.4864333333333</c:v>
                </c:pt>
                <c:pt idx="2141">
                  <c:v>12.4963333333333</c:v>
                </c:pt>
                <c:pt idx="2142">
                  <c:v>12.5062333333333</c:v>
                </c:pt>
                <c:pt idx="2143">
                  <c:v>12.5161333333333</c:v>
                </c:pt>
                <c:pt idx="2144">
                  <c:v>12.5260333333333</c:v>
                </c:pt>
                <c:pt idx="2145">
                  <c:v>12.535933333333301</c:v>
                </c:pt>
                <c:pt idx="2146">
                  <c:v>12.545833333333301</c:v>
                </c:pt>
                <c:pt idx="2147">
                  <c:v>12.555733333333301</c:v>
                </c:pt>
                <c:pt idx="2148">
                  <c:v>12.565633333333301</c:v>
                </c:pt>
                <c:pt idx="2149">
                  <c:v>12.575533333333301</c:v>
                </c:pt>
                <c:pt idx="2150">
                  <c:v>12.585433333333301</c:v>
                </c:pt>
                <c:pt idx="2151">
                  <c:v>12.595333333333301</c:v>
                </c:pt>
                <c:pt idx="2152">
                  <c:v>12.605233333333301</c:v>
                </c:pt>
                <c:pt idx="2153">
                  <c:v>12.615133333333301</c:v>
                </c:pt>
                <c:pt idx="2154">
                  <c:v>12.625033333333301</c:v>
                </c:pt>
                <c:pt idx="2155">
                  <c:v>12.634933333333301</c:v>
                </c:pt>
                <c:pt idx="2156">
                  <c:v>12.644833333333301</c:v>
                </c:pt>
                <c:pt idx="2157">
                  <c:v>12.654733333333301</c:v>
                </c:pt>
                <c:pt idx="2158">
                  <c:v>12.664633333333301</c:v>
                </c:pt>
                <c:pt idx="2159">
                  <c:v>12.674533333333301</c:v>
                </c:pt>
                <c:pt idx="2160">
                  <c:v>12.684433333333301</c:v>
                </c:pt>
                <c:pt idx="2161">
                  <c:v>12.694333333333301</c:v>
                </c:pt>
                <c:pt idx="2162">
                  <c:v>12.704233333333301</c:v>
                </c:pt>
                <c:pt idx="2163">
                  <c:v>12.714133333333301</c:v>
                </c:pt>
                <c:pt idx="2164">
                  <c:v>12.724033333333299</c:v>
                </c:pt>
                <c:pt idx="2165">
                  <c:v>12.733933333333299</c:v>
                </c:pt>
                <c:pt idx="2166">
                  <c:v>12.743833333333299</c:v>
                </c:pt>
                <c:pt idx="2167">
                  <c:v>12.753733333333299</c:v>
                </c:pt>
                <c:pt idx="2168">
                  <c:v>12.763633333333299</c:v>
                </c:pt>
                <c:pt idx="2169">
                  <c:v>12.773533333333299</c:v>
                </c:pt>
                <c:pt idx="2170">
                  <c:v>12.783433333333299</c:v>
                </c:pt>
                <c:pt idx="2171">
                  <c:v>12.793333333333299</c:v>
                </c:pt>
                <c:pt idx="2172">
                  <c:v>12.803233333333299</c:v>
                </c:pt>
                <c:pt idx="2173">
                  <c:v>12.813133333333299</c:v>
                </c:pt>
                <c:pt idx="2174">
                  <c:v>12.823033333333299</c:v>
                </c:pt>
                <c:pt idx="2175">
                  <c:v>12.832933333333299</c:v>
                </c:pt>
                <c:pt idx="2176">
                  <c:v>12.842833333333299</c:v>
                </c:pt>
                <c:pt idx="2177">
                  <c:v>12.852733333333299</c:v>
                </c:pt>
                <c:pt idx="2178">
                  <c:v>12.862633333333299</c:v>
                </c:pt>
                <c:pt idx="2179">
                  <c:v>12.872533333333299</c:v>
                </c:pt>
                <c:pt idx="2180">
                  <c:v>12.882433333333299</c:v>
                </c:pt>
                <c:pt idx="2181">
                  <c:v>12.892333333333299</c:v>
                </c:pt>
                <c:pt idx="2182">
                  <c:v>12.902233333333299</c:v>
                </c:pt>
                <c:pt idx="2183">
                  <c:v>12.912133333333299</c:v>
                </c:pt>
                <c:pt idx="2184">
                  <c:v>12.9220333333333</c:v>
                </c:pt>
                <c:pt idx="2185">
                  <c:v>12.9319333333333</c:v>
                </c:pt>
                <c:pt idx="2186">
                  <c:v>12.9418333333333</c:v>
                </c:pt>
                <c:pt idx="2187">
                  <c:v>12.9517333333333</c:v>
                </c:pt>
                <c:pt idx="2188">
                  <c:v>12.9616333333333</c:v>
                </c:pt>
                <c:pt idx="2189">
                  <c:v>12.9715333333333</c:v>
                </c:pt>
                <c:pt idx="2190">
                  <c:v>12.9814333333333</c:v>
                </c:pt>
                <c:pt idx="2191">
                  <c:v>12.9913333333333</c:v>
                </c:pt>
                <c:pt idx="2192">
                  <c:v>13.0012333333333</c:v>
                </c:pt>
                <c:pt idx="2193">
                  <c:v>13.0111333333333</c:v>
                </c:pt>
                <c:pt idx="2194">
                  <c:v>13.0210333333333</c:v>
                </c:pt>
                <c:pt idx="2195">
                  <c:v>13.0309333333333</c:v>
                </c:pt>
                <c:pt idx="2196">
                  <c:v>13.0408333333333</c:v>
                </c:pt>
                <c:pt idx="2197">
                  <c:v>13.0507333333333</c:v>
                </c:pt>
                <c:pt idx="2198">
                  <c:v>13.0606333333333</c:v>
                </c:pt>
                <c:pt idx="2199">
                  <c:v>13.0705333333333</c:v>
                </c:pt>
                <c:pt idx="2200">
                  <c:v>13.0804333333333</c:v>
                </c:pt>
                <c:pt idx="2201">
                  <c:v>13.0903333333333</c:v>
                </c:pt>
                <c:pt idx="2202">
                  <c:v>13.1002333333333</c:v>
                </c:pt>
                <c:pt idx="2203">
                  <c:v>13.1101333333333</c:v>
                </c:pt>
                <c:pt idx="2204">
                  <c:v>13.1200333333333</c:v>
                </c:pt>
                <c:pt idx="2205">
                  <c:v>13.1299333333333</c:v>
                </c:pt>
                <c:pt idx="2206">
                  <c:v>13.1398333333333</c:v>
                </c:pt>
                <c:pt idx="2207">
                  <c:v>13.1497333333333</c:v>
                </c:pt>
                <c:pt idx="2208">
                  <c:v>13.1596333333333</c:v>
                </c:pt>
                <c:pt idx="2209">
                  <c:v>13.1695333333333</c:v>
                </c:pt>
                <c:pt idx="2210">
                  <c:v>13.1794333333333</c:v>
                </c:pt>
                <c:pt idx="2211">
                  <c:v>13.1893333333333</c:v>
                </c:pt>
                <c:pt idx="2212">
                  <c:v>13.1992333333333</c:v>
                </c:pt>
                <c:pt idx="2213">
                  <c:v>13.2091333333333</c:v>
                </c:pt>
                <c:pt idx="2214">
                  <c:v>13.2190333333333</c:v>
                </c:pt>
                <c:pt idx="2215">
                  <c:v>13.2289333333333</c:v>
                </c:pt>
                <c:pt idx="2216">
                  <c:v>13.2388333333333</c:v>
                </c:pt>
                <c:pt idx="2217">
                  <c:v>13.2487333333333</c:v>
                </c:pt>
                <c:pt idx="2218">
                  <c:v>13.2586333333333</c:v>
                </c:pt>
                <c:pt idx="2219">
                  <c:v>13.2685333333333</c:v>
                </c:pt>
                <c:pt idx="2220">
                  <c:v>13.2784333333333</c:v>
                </c:pt>
                <c:pt idx="2221">
                  <c:v>13.2883333333333</c:v>
                </c:pt>
                <c:pt idx="2222">
                  <c:v>13.2982333333333</c:v>
                </c:pt>
                <c:pt idx="2223">
                  <c:v>13.3081333333333</c:v>
                </c:pt>
                <c:pt idx="2224">
                  <c:v>13.3180333333333</c:v>
                </c:pt>
                <c:pt idx="2225">
                  <c:v>13.3279333333333</c:v>
                </c:pt>
                <c:pt idx="2226">
                  <c:v>13.3378333333333</c:v>
                </c:pt>
                <c:pt idx="2227">
                  <c:v>13.3477333333333</c:v>
                </c:pt>
                <c:pt idx="2228">
                  <c:v>13.3576333333333</c:v>
                </c:pt>
                <c:pt idx="2229">
                  <c:v>13.3675333333333</c:v>
                </c:pt>
                <c:pt idx="2230">
                  <c:v>13.3774333333333</c:v>
                </c:pt>
                <c:pt idx="2231">
                  <c:v>13.3873333333333</c:v>
                </c:pt>
                <c:pt idx="2232">
                  <c:v>13.3972333333333</c:v>
                </c:pt>
                <c:pt idx="2233">
                  <c:v>13.4071333333333</c:v>
                </c:pt>
                <c:pt idx="2234">
                  <c:v>13.417033333333301</c:v>
                </c:pt>
                <c:pt idx="2235">
                  <c:v>13.426933333333301</c:v>
                </c:pt>
                <c:pt idx="2236">
                  <c:v>13.436833333333301</c:v>
                </c:pt>
                <c:pt idx="2237">
                  <c:v>13.446733333333301</c:v>
                </c:pt>
                <c:pt idx="2238">
                  <c:v>13.456633333333301</c:v>
                </c:pt>
                <c:pt idx="2239">
                  <c:v>13.466533333333301</c:v>
                </c:pt>
                <c:pt idx="2240">
                  <c:v>13.476433333333301</c:v>
                </c:pt>
                <c:pt idx="2241">
                  <c:v>13.486333333333301</c:v>
                </c:pt>
                <c:pt idx="2242">
                  <c:v>13.496233333333301</c:v>
                </c:pt>
                <c:pt idx="2243">
                  <c:v>13.506133333333301</c:v>
                </c:pt>
                <c:pt idx="2244">
                  <c:v>13.516033333333301</c:v>
                </c:pt>
                <c:pt idx="2245">
                  <c:v>13.525933333333301</c:v>
                </c:pt>
                <c:pt idx="2246">
                  <c:v>13.535833333333301</c:v>
                </c:pt>
                <c:pt idx="2247">
                  <c:v>13.545733333333301</c:v>
                </c:pt>
                <c:pt idx="2248">
                  <c:v>13.555633333333301</c:v>
                </c:pt>
                <c:pt idx="2249">
                  <c:v>13.565533333333301</c:v>
                </c:pt>
                <c:pt idx="2250">
                  <c:v>13.575433333333301</c:v>
                </c:pt>
                <c:pt idx="2251">
                  <c:v>13.585333333333301</c:v>
                </c:pt>
                <c:pt idx="2252">
                  <c:v>13.595233333333301</c:v>
                </c:pt>
                <c:pt idx="2253">
                  <c:v>13.605133333333301</c:v>
                </c:pt>
                <c:pt idx="2254">
                  <c:v>13.615033333333299</c:v>
                </c:pt>
                <c:pt idx="2255">
                  <c:v>13.624933333333299</c:v>
                </c:pt>
                <c:pt idx="2256">
                  <c:v>13.634833333333299</c:v>
                </c:pt>
                <c:pt idx="2257">
                  <c:v>13.644733333333299</c:v>
                </c:pt>
                <c:pt idx="2258">
                  <c:v>13.654633333333299</c:v>
                </c:pt>
                <c:pt idx="2259">
                  <c:v>13.664533333333299</c:v>
                </c:pt>
                <c:pt idx="2260">
                  <c:v>13.674433333333299</c:v>
                </c:pt>
                <c:pt idx="2261">
                  <c:v>13.684333333333299</c:v>
                </c:pt>
                <c:pt idx="2262">
                  <c:v>13.694233333333299</c:v>
                </c:pt>
                <c:pt idx="2263">
                  <c:v>13.704133333333299</c:v>
                </c:pt>
                <c:pt idx="2264">
                  <c:v>13.714033333333299</c:v>
                </c:pt>
                <c:pt idx="2265">
                  <c:v>13.723933333333299</c:v>
                </c:pt>
                <c:pt idx="2266">
                  <c:v>13.733833333333299</c:v>
                </c:pt>
                <c:pt idx="2267">
                  <c:v>13.743733333333299</c:v>
                </c:pt>
                <c:pt idx="2268">
                  <c:v>13.753633333333299</c:v>
                </c:pt>
                <c:pt idx="2269">
                  <c:v>13.763533333333299</c:v>
                </c:pt>
                <c:pt idx="2270">
                  <c:v>13.773433333333299</c:v>
                </c:pt>
                <c:pt idx="2271">
                  <c:v>13.783333333333299</c:v>
                </c:pt>
                <c:pt idx="2272">
                  <c:v>13.793233333333299</c:v>
                </c:pt>
                <c:pt idx="2273">
                  <c:v>13.8031333333333</c:v>
                </c:pt>
                <c:pt idx="2274">
                  <c:v>13.8130333333333</c:v>
                </c:pt>
                <c:pt idx="2275">
                  <c:v>13.8229333333333</c:v>
                </c:pt>
                <c:pt idx="2276">
                  <c:v>13.8328333333333</c:v>
                </c:pt>
                <c:pt idx="2277">
                  <c:v>13.8427333333333</c:v>
                </c:pt>
                <c:pt idx="2278">
                  <c:v>13.8526333333333</c:v>
                </c:pt>
                <c:pt idx="2279">
                  <c:v>13.8625333333333</c:v>
                </c:pt>
                <c:pt idx="2280">
                  <c:v>13.8724333333333</c:v>
                </c:pt>
                <c:pt idx="2281">
                  <c:v>13.8823333333333</c:v>
                </c:pt>
                <c:pt idx="2282">
                  <c:v>13.8922333333333</c:v>
                </c:pt>
                <c:pt idx="2283">
                  <c:v>13.9021333333333</c:v>
                </c:pt>
                <c:pt idx="2284">
                  <c:v>13.9120333333333</c:v>
                </c:pt>
                <c:pt idx="2285">
                  <c:v>13.9219333333333</c:v>
                </c:pt>
                <c:pt idx="2286">
                  <c:v>13.9318333333333</c:v>
                </c:pt>
                <c:pt idx="2287">
                  <c:v>13.9417333333333</c:v>
                </c:pt>
                <c:pt idx="2288">
                  <c:v>13.9516333333333</c:v>
                </c:pt>
                <c:pt idx="2289">
                  <c:v>13.9615333333333</c:v>
                </c:pt>
                <c:pt idx="2290">
                  <c:v>13.9714333333333</c:v>
                </c:pt>
                <c:pt idx="2291">
                  <c:v>13.9813333333333</c:v>
                </c:pt>
                <c:pt idx="2292">
                  <c:v>13.9912333333333</c:v>
                </c:pt>
                <c:pt idx="2293">
                  <c:v>14.0011333333333</c:v>
                </c:pt>
                <c:pt idx="2294">
                  <c:v>14.0110333333333</c:v>
                </c:pt>
                <c:pt idx="2295">
                  <c:v>14.0209333333333</c:v>
                </c:pt>
                <c:pt idx="2296">
                  <c:v>14.0308333333333</c:v>
                </c:pt>
                <c:pt idx="2297">
                  <c:v>14.0407333333333</c:v>
                </c:pt>
                <c:pt idx="2298">
                  <c:v>14.0506333333333</c:v>
                </c:pt>
                <c:pt idx="2299">
                  <c:v>14.0605333333333</c:v>
                </c:pt>
                <c:pt idx="2300">
                  <c:v>14.0704333333333</c:v>
                </c:pt>
                <c:pt idx="2301">
                  <c:v>14.0803333333333</c:v>
                </c:pt>
                <c:pt idx="2302">
                  <c:v>14.0902333333333</c:v>
                </c:pt>
                <c:pt idx="2303">
                  <c:v>14.1001333333333</c:v>
                </c:pt>
                <c:pt idx="2304">
                  <c:v>14.1100333333333</c:v>
                </c:pt>
                <c:pt idx="2305">
                  <c:v>14.1199333333333</c:v>
                </c:pt>
                <c:pt idx="2306">
                  <c:v>14.1298333333333</c:v>
                </c:pt>
                <c:pt idx="2307">
                  <c:v>14.1397333333333</c:v>
                </c:pt>
                <c:pt idx="2308">
                  <c:v>14.1496333333333</c:v>
                </c:pt>
                <c:pt idx="2309">
                  <c:v>14.1595333333333</c:v>
                </c:pt>
                <c:pt idx="2310">
                  <c:v>14.1694333333333</c:v>
                </c:pt>
                <c:pt idx="2311">
                  <c:v>14.1793333333333</c:v>
                </c:pt>
                <c:pt idx="2312">
                  <c:v>14.1892333333333</c:v>
                </c:pt>
                <c:pt idx="2313">
                  <c:v>14.1991333333333</c:v>
                </c:pt>
                <c:pt idx="2314">
                  <c:v>14.2090333333333</c:v>
                </c:pt>
                <c:pt idx="2315">
                  <c:v>14.2189333333333</c:v>
                </c:pt>
                <c:pt idx="2316">
                  <c:v>14.2288333333333</c:v>
                </c:pt>
                <c:pt idx="2317">
                  <c:v>14.2387333333333</c:v>
                </c:pt>
                <c:pt idx="2318">
                  <c:v>14.2486333333333</c:v>
                </c:pt>
                <c:pt idx="2319">
                  <c:v>14.2585333333333</c:v>
                </c:pt>
                <c:pt idx="2320">
                  <c:v>14.2684333333333</c:v>
                </c:pt>
                <c:pt idx="2321">
                  <c:v>14.2783333333333</c:v>
                </c:pt>
                <c:pt idx="2322">
                  <c:v>14.2882333333333</c:v>
                </c:pt>
                <c:pt idx="2323">
                  <c:v>14.298133333333199</c:v>
                </c:pt>
                <c:pt idx="2324">
                  <c:v>14.308033333333199</c:v>
                </c:pt>
                <c:pt idx="2325">
                  <c:v>14.317933333333199</c:v>
                </c:pt>
                <c:pt idx="2326">
                  <c:v>14.327833333333199</c:v>
                </c:pt>
                <c:pt idx="2327">
                  <c:v>14.337733333333199</c:v>
                </c:pt>
                <c:pt idx="2328">
                  <c:v>14.347633333333199</c:v>
                </c:pt>
                <c:pt idx="2329">
                  <c:v>14.357533333333199</c:v>
                </c:pt>
                <c:pt idx="2330">
                  <c:v>14.367433333333199</c:v>
                </c:pt>
                <c:pt idx="2331">
                  <c:v>14.377333333333199</c:v>
                </c:pt>
                <c:pt idx="2332">
                  <c:v>14.387233333333199</c:v>
                </c:pt>
                <c:pt idx="2333">
                  <c:v>14.397133333333199</c:v>
                </c:pt>
                <c:pt idx="2334">
                  <c:v>14.407033333333199</c:v>
                </c:pt>
                <c:pt idx="2335">
                  <c:v>14.416933333333199</c:v>
                </c:pt>
                <c:pt idx="2336">
                  <c:v>14.4268333333332</c:v>
                </c:pt>
                <c:pt idx="2337">
                  <c:v>14.4367333333332</c:v>
                </c:pt>
                <c:pt idx="2338">
                  <c:v>14.4466333333332</c:v>
                </c:pt>
                <c:pt idx="2339">
                  <c:v>14.4565333333332</c:v>
                </c:pt>
                <c:pt idx="2340">
                  <c:v>14.4664333333332</c:v>
                </c:pt>
                <c:pt idx="2341">
                  <c:v>14.4763333333332</c:v>
                </c:pt>
                <c:pt idx="2342">
                  <c:v>14.4862333333332</c:v>
                </c:pt>
                <c:pt idx="2343">
                  <c:v>14.4961333333332</c:v>
                </c:pt>
                <c:pt idx="2344">
                  <c:v>14.5060333333332</c:v>
                </c:pt>
                <c:pt idx="2345">
                  <c:v>14.5159333333332</c:v>
                </c:pt>
                <c:pt idx="2346">
                  <c:v>14.5258333333332</c:v>
                </c:pt>
                <c:pt idx="2347">
                  <c:v>14.5357333333332</c:v>
                </c:pt>
                <c:pt idx="2348">
                  <c:v>14.5456333333332</c:v>
                </c:pt>
                <c:pt idx="2349">
                  <c:v>14.5555333333332</c:v>
                </c:pt>
                <c:pt idx="2350">
                  <c:v>14.5654333333332</c:v>
                </c:pt>
                <c:pt idx="2351">
                  <c:v>14.5753333333332</c:v>
                </c:pt>
                <c:pt idx="2352">
                  <c:v>14.5852333333332</c:v>
                </c:pt>
                <c:pt idx="2353">
                  <c:v>14.5951333333332</c:v>
                </c:pt>
                <c:pt idx="2354">
                  <c:v>14.6050333333332</c:v>
                </c:pt>
                <c:pt idx="2355">
                  <c:v>14.6149333333332</c:v>
                </c:pt>
                <c:pt idx="2356">
                  <c:v>14.6248333333332</c:v>
                </c:pt>
                <c:pt idx="2357">
                  <c:v>14.6347333333332</c:v>
                </c:pt>
                <c:pt idx="2358">
                  <c:v>14.6446333333332</c:v>
                </c:pt>
                <c:pt idx="2359">
                  <c:v>14.6545333333332</c:v>
                </c:pt>
                <c:pt idx="2360">
                  <c:v>14.6644333333332</c:v>
                </c:pt>
                <c:pt idx="2361">
                  <c:v>14.6743333333332</c:v>
                </c:pt>
                <c:pt idx="2362">
                  <c:v>14.6842333333332</c:v>
                </c:pt>
                <c:pt idx="2363">
                  <c:v>14.6941333333332</c:v>
                </c:pt>
                <c:pt idx="2364">
                  <c:v>14.7040333333332</c:v>
                </c:pt>
                <c:pt idx="2365">
                  <c:v>14.7139333333332</c:v>
                </c:pt>
                <c:pt idx="2366">
                  <c:v>14.7238333333332</c:v>
                </c:pt>
                <c:pt idx="2367">
                  <c:v>14.7337333333332</c:v>
                </c:pt>
                <c:pt idx="2368">
                  <c:v>14.7436333333332</c:v>
                </c:pt>
                <c:pt idx="2369">
                  <c:v>14.7535333333332</c:v>
                </c:pt>
                <c:pt idx="2370">
                  <c:v>14.7634333333332</c:v>
                </c:pt>
                <c:pt idx="2371">
                  <c:v>14.7733333333332</c:v>
                </c:pt>
                <c:pt idx="2372">
                  <c:v>14.7832333333332</c:v>
                </c:pt>
                <c:pt idx="2373">
                  <c:v>14.7931333333332</c:v>
                </c:pt>
                <c:pt idx="2374">
                  <c:v>14.8030333333332</c:v>
                </c:pt>
                <c:pt idx="2375">
                  <c:v>14.8129333333332</c:v>
                </c:pt>
                <c:pt idx="2376">
                  <c:v>14.8228333333332</c:v>
                </c:pt>
                <c:pt idx="2377">
                  <c:v>14.8327333333332</c:v>
                </c:pt>
                <c:pt idx="2378">
                  <c:v>14.8426333333332</c:v>
                </c:pt>
                <c:pt idx="2379">
                  <c:v>14.8525333333332</c:v>
                </c:pt>
                <c:pt idx="2380">
                  <c:v>14.8624333333332</c:v>
                </c:pt>
                <c:pt idx="2381">
                  <c:v>14.8723333333332</c:v>
                </c:pt>
                <c:pt idx="2382">
                  <c:v>14.8822333333332</c:v>
                </c:pt>
                <c:pt idx="2383">
                  <c:v>14.8921333333332</c:v>
                </c:pt>
                <c:pt idx="2384">
                  <c:v>14.9020333333332</c:v>
                </c:pt>
                <c:pt idx="2385">
                  <c:v>14.9119333333332</c:v>
                </c:pt>
                <c:pt idx="2386">
                  <c:v>14.9218333333332</c:v>
                </c:pt>
                <c:pt idx="2387">
                  <c:v>14.931733333333201</c:v>
                </c:pt>
                <c:pt idx="2388">
                  <c:v>14.941633333333201</c:v>
                </c:pt>
                <c:pt idx="2389">
                  <c:v>14.951533333333201</c:v>
                </c:pt>
                <c:pt idx="2390">
                  <c:v>14.961433333333201</c:v>
                </c:pt>
                <c:pt idx="2391">
                  <c:v>14.971333333333201</c:v>
                </c:pt>
                <c:pt idx="2392">
                  <c:v>14.981233333333201</c:v>
                </c:pt>
                <c:pt idx="2393">
                  <c:v>14.991133333333201</c:v>
                </c:pt>
                <c:pt idx="2394">
                  <c:v>15.001033333333201</c:v>
                </c:pt>
                <c:pt idx="2395">
                  <c:v>15.010933333333201</c:v>
                </c:pt>
                <c:pt idx="2396">
                  <c:v>15.020833333333201</c:v>
                </c:pt>
                <c:pt idx="2397">
                  <c:v>15.030733333333201</c:v>
                </c:pt>
                <c:pt idx="2398">
                  <c:v>15.040633333333201</c:v>
                </c:pt>
                <c:pt idx="2399">
                  <c:v>15.050533333333201</c:v>
                </c:pt>
                <c:pt idx="2400">
                  <c:v>15.060433333333201</c:v>
                </c:pt>
                <c:pt idx="2401">
                  <c:v>15.070333333333201</c:v>
                </c:pt>
                <c:pt idx="2402">
                  <c:v>15.080233333333201</c:v>
                </c:pt>
                <c:pt idx="2403">
                  <c:v>15.090133333333201</c:v>
                </c:pt>
                <c:pt idx="2404">
                  <c:v>15.100033333333201</c:v>
                </c:pt>
                <c:pt idx="2405">
                  <c:v>15.109933333333201</c:v>
                </c:pt>
                <c:pt idx="2406">
                  <c:v>15.119833333333199</c:v>
                </c:pt>
                <c:pt idx="2407">
                  <c:v>15.129733333333199</c:v>
                </c:pt>
                <c:pt idx="2408">
                  <c:v>15.139633333333199</c:v>
                </c:pt>
                <c:pt idx="2409">
                  <c:v>15.149533333333199</c:v>
                </c:pt>
                <c:pt idx="2410">
                  <c:v>15.159433333333199</c:v>
                </c:pt>
                <c:pt idx="2411">
                  <c:v>15.169333333333199</c:v>
                </c:pt>
                <c:pt idx="2412">
                  <c:v>15.179233333333199</c:v>
                </c:pt>
                <c:pt idx="2413">
                  <c:v>15.189133333333199</c:v>
                </c:pt>
                <c:pt idx="2414">
                  <c:v>15.199033333333199</c:v>
                </c:pt>
                <c:pt idx="2415">
                  <c:v>15.208933333333199</c:v>
                </c:pt>
                <c:pt idx="2416">
                  <c:v>15.218833333333199</c:v>
                </c:pt>
                <c:pt idx="2417">
                  <c:v>15.228733333333199</c:v>
                </c:pt>
                <c:pt idx="2418">
                  <c:v>15.238633333333199</c:v>
                </c:pt>
                <c:pt idx="2419">
                  <c:v>15.248533333333199</c:v>
                </c:pt>
                <c:pt idx="2420">
                  <c:v>15.258433333333199</c:v>
                </c:pt>
                <c:pt idx="2421">
                  <c:v>15.268333333333199</c:v>
                </c:pt>
                <c:pt idx="2422">
                  <c:v>15.278233333333199</c:v>
                </c:pt>
                <c:pt idx="2423">
                  <c:v>15.288133333333199</c:v>
                </c:pt>
                <c:pt idx="2424">
                  <c:v>15.298033333333199</c:v>
                </c:pt>
                <c:pt idx="2425">
                  <c:v>15.307933333333199</c:v>
                </c:pt>
                <c:pt idx="2426">
                  <c:v>15.3178333333332</c:v>
                </c:pt>
                <c:pt idx="2427">
                  <c:v>15.3277333333332</c:v>
                </c:pt>
                <c:pt idx="2428">
                  <c:v>15.3376333333332</c:v>
                </c:pt>
                <c:pt idx="2429">
                  <c:v>15.3475333333332</c:v>
                </c:pt>
                <c:pt idx="2430">
                  <c:v>15.3574333333332</c:v>
                </c:pt>
                <c:pt idx="2431">
                  <c:v>15.3673333333332</c:v>
                </c:pt>
                <c:pt idx="2432">
                  <c:v>15.3772333333332</c:v>
                </c:pt>
                <c:pt idx="2433">
                  <c:v>15.3871333333332</c:v>
                </c:pt>
                <c:pt idx="2434">
                  <c:v>15.3970333333332</c:v>
                </c:pt>
                <c:pt idx="2435">
                  <c:v>15.4069333333332</c:v>
                </c:pt>
                <c:pt idx="2436">
                  <c:v>15.4168333333332</c:v>
                </c:pt>
                <c:pt idx="2437">
                  <c:v>15.4267333333332</c:v>
                </c:pt>
                <c:pt idx="2438">
                  <c:v>15.4366333333332</c:v>
                </c:pt>
                <c:pt idx="2439">
                  <c:v>15.4465333333332</c:v>
                </c:pt>
                <c:pt idx="2440">
                  <c:v>15.4564333333332</c:v>
                </c:pt>
                <c:pt idx="2441">
                  <c:v>15.4663333333332</c:v>
                </c:pt>
                <c:pt idx="2442">
                  <c:v>15.4762333333332</c:v>
                </c:pt>
                <c:pt idx="2443">
                  <c:v>15.4861333333332</c:v>
                </c:pt>
                <c:pt idx="2444">
                  <c:v>15.4960333333332</c:v>
                </c:pt>
                <c:pt idx="2445">
                  <c:v>15.5059333333332</c:v>
                </c:pt>
                <c:pt idx="2446">
                  <c:v>15.5158333333332</c:v>
                </c:pt>
                <c:pt idx="2447">
                  <c:v>15.5257333333332</c:v>
                </c:pt>
                <c:pt idx="2448">
                  <c:v>15.5356333333332</c:v>
                </c:pt>
                <c:pt idx="2449">
                  <c:v>15.5455333333332</c:v>
                </c:pt>
                <c:pt idx="2450">
                  <c:v>15.5554333333332</c:v>
                </c:pt>
                <c:pt idx="2451">
                  <c:v>15.5653333333332</c:v>
                </c:pt>
                <c:pt idx="2452">
                  <c:v>15.5752333333332</c:v>
                </c:pt>
                <c:pt idx="2453">
                  <c:v>15.5851333333332</c:v>
                </c:pt>
                <c:pt idx="2454">
                  <c:v>15.5950333333332</c:v>
                </c:pt>
                <c:pt idx="2455">
                  <c:v>15.6049333333332</c:v>
                </c:pt>
                <c:pt idx="2456">
                  <c:v>15.6148333333332</c:v>
                </c:pt>
                <c:pt idx="2457">
                  <c:v>15.6247333333332</c:v>
                </c:pt>
                <c:pt idx="2458">
                  <c:v>15.6346333333332</c:v>
                </c:pt>
                <c:pt idx="2459">
                  <c:v>15.6445333333332</c:v>
                </c:pt>
                <c:pt idx="2460">
                  <c:v>15.6544333333332</c:v>
                </c:pt>
                <c:pt idx="2461">
                  <c:v>15.6643333333332</c:v>
                </c:pt>
                <c:pt idx="2462">
                  <c:v>15.6742333333332</c:v>
                </c:pt>
                <c:pt idx="2463">
                  <c:v>15.6841333333332</c:v>
                </c:pt>
                <c:pt idx="2464">
                  <c:v>15.6940333333332</c:v>
                </c:pt>
                <c:pt idx="2465">
                  <c:v>15.7039333333332</c:v>
                </c:pt>
                <c:pt idx="2466">
                  <c:v>15.7138333333332</c:v>
                </c:pt>
                <c:pt idx="2467">
                  <c:v>15.7237333333332</c:v>
                </c:pt>
                <c:pt idx="2468">
                  <c:v>15.7336333333332</c:v>
                </c:pt>
                <c:pt idx="2469">
                  <c:v>15.7435333333332</c:v>
                </c:pt>
                <c:pt idx="2470">
                  <c:v>15.7534333333332</c:v>
                </c:pt>
                <c:pt idx="2471">
                  <c:v>15.7633333333332</c:v>
                </c:pt>
                <c:pt idx="2472">
                  <c:v>15.7732333333332</c:v>
                </c:pt>
                <c:pt idx="2473">
                  <c:v>15.7831333333332</c:v>
                </c:pt>
                <c:pt idx="2474">
                  <c:v>15.7930333333332</c:v>
                </c:pt>
                <c:pt idx="2475">
                  <c:v>15.8029333333332</c:v>
                </c:pt>
                <c:pt idx="2476">
                  <c:v>15.812833333333201</c:v>
                </c:pt>
                <c:pt idx="2477">
                  <c:v>15.822733333333201</c:v>
                </c:pt>
                <c:pt idx="2478">
                  <c:v>15.832633333333201</c:v>
                </c:pt>
                <c:pt idx="2479">
                  <c:v>15.842533333333201</c:v>
                </c:pt>
                <c:pt idx="2480">
                  <c:v>15.852433333333201</c:v>
                </c:pt>
                <c:pt idx="2481">
                  <c:v>15.862333333333201</c:v>
                </c:pt>
                <c:pt idx="2482">
                  <c:v>15.872233333333201</c:v>
                </c:pt>
                <c:pt idx="2483">
                  <c:v>15.882133333333201</c:v>
                </c:pt>
                <c:pt idx="2484">
                  <c:v>15.892033333333201</c:v>
                </c:pt>
                <c:pt idx="2485">
                  <c:v>15.901933333333201</c:v>
                </c:pt>
                <c:pt idx="2486">
                  <c:v>15.911833333333201</c:v>
                </c:pt>
                <c:pt idx="2487">
                  <c:v>15.921733333333201</c:v>
                </c:pt>
                <c:pt idx="2488">
                  <c:v>15.931633333333201</c:v>
                </c:pt>
                <c:pt idx="2489">
                  <c:v>15.941533333333201</c:v>
                </c:pt>
                <c:pt idx="2490">
                  <c:v>15.951433333333201</c:v>
                </c:pt>
                <c:pt idx="2491">
                  <c:v>15.961333333333201</c:v>
                </c:pt>
                <c:pt idx="2492">
                  <c:v>15.971233333333201</c:v>
                </c:pt>
                <c:pt idx="2493">
                  <c:v>15.981133333333201</c:v>
                </c:pt>
                <c:pt idx="2494">
                  <c:v>15.981133333333201</c:v>
                </c:pt>
                <c:pt idx="2495">
                  <c:v>15.981133333333201</c:v>
                </c:pt>
                <c:pt idx="2496">
                  <c:v>15.981133333333201</c:v>
                </c:pt>
                <c:pt idx="2497">
                  <c:v>15.981133333333201</c:v>
                </c:pt>
                <c:pt idx="2498">
                  <c:v>15.981133333333201</c:v>
                </c:pt>
                <c:pt idx="2499">
                  <c:v>15.981133333333201</c:v>
                </c:pt>
                <c:pt idx="2500">
                  <c:v>15.981133333333201</c:v>
                </c:pt>
                <c:pt idx="2501">
                  <c:v>15.981133333333201</c:v>
                </c:pt>
                <c:pt idx="2502">
                  <c:v>15.981133333333201</c:v>
                </c:pt>
                <c:pt idx="2503">
                  <c:v>15.981133333333201</c:v>
                </c:pt>
                <c:pt idx="2504">
                  <c:v>15.981133333333201</c:v>
                </c:pt>
                <c:pt idx="2505">
                  <c:v>15.981133333333201</c:v>
                </c:pt>
                <c:pt idx="2506">
                  <c:v>15.981133333333201</c:v>
                </c:pt>
                <c:pt idx="2507">
                  <c:v>15.981133333333201</c:v>
                </c:pt>
                <c:pt idx="2508">
                  <c:v>15.981133333333201</c:v>
                </c:pt>
                <c:pt idx="2509">
                  <c:v>15.981133333333201</c:v>
                </c:pt>
                <c:pt idx="2510">
                  <c:v>15.981133333333201</c:v>
                </c:pt>
                <c:pt idx="2511">
                  <c:v>15.981133333333201</c:v>
                </c:pt>
                <c:pt idx="2512">
                  <c:v>15.981133333333201</c:v>
                </c:pt>
                <c:pt idx="2513">
                  <c:v>15.981133333333201</c:v>
                </c:pt>
                <c:pt idx="2514">
                  <c:v>15.981133333333201</c:v>
                </c:pt>
                <c:pt idx="2515">
                  <c:v>15.981133333333201</c:v>
                </c:pt>
                <c:pt idx="2516">
                  <c:v>15.981133333333201</c:v>
                </c:pt>
                <c:pt idx="2517">
                  <c:v>15.981133333333201</c:v>
                </c:pt>
                <c:pt idx="2518">
                  <c:v>15.981133333333201</c:v>
                </c:pt>
                <c:pt idx="2519">
                  <c:v>15.981133333333201</c:v>
                </c:pt>
                <c:pt idx="2520">
                  <c:v>15.981133333333201</c:v>
                </c:pt>
                <c:pt idx="2521">
                  <c:v>15.981133333333201</c:v>
                </c:pt>
                <c:pt idx="2522">
                  <c:v>15.981133333333201</c:v>
                </c:pt>
                <c:pt idx="2523">
                  <c:v>15.981133333333201</c:v>
                </c:pt>
                <c:pt idx="2524">
                  <c:v>15.981133333333201</c:v>
                </c:pt>
                <c:pt idx="2525">
                  <c:v>15.981133333333201</c:v>
                </c:pt>
                <c:pt idx="2526">
                  <c:v>15.981133333333201</c:v>
                </c:pt>
                <c:pt idx="2527">
                  <c:v>15.981133333333201</c:v>
                </c:pt>
                <c:pt idx="2528">
                  <c:v>15.981133333333201</c:v>
                </c:pt>
                <c:pt idx="2529">
                  <c:v>15.981133333333201</c:v>
                </c:pt>
                <c:pt idx="2530">
                  <c:v>15.981133333333201</c:v>
                </c:pt>
                <c:pt idx="2531">
                  <c:v>15.981133333333201</c:v>
                </c:pt>
                <c:pt idx="2532">
                  <c:v>15.981133333333201</c:v>
                </c:pt>
                <c:pt idx="2533">
                  <c:v>15.981133333333201</c:v>
                </c:pt>
                <c:pt idx="2534">
                  <c:v>15.981133333333201</c:v>
                </c:pt>
                <c:pt idx="2535">
                  <c:v>15.981133333333201</c:v>
                </c:pt>
                <c:pt idx="2536">
                  <c:v>15.981133333333201</c:v>
                </c:pt>
                <c:pt idx="2537">
                  <c:v>15.981133333333201</c:v>
                </c:pt>
                <c:pt idx="2538">
                  <c:v>15.981133333333201</c:v>
                </c:pt>
                <c:pt idx="2539">
                  <c:v>15.981133333333201</c:v>
                </c:pt>
                <c:pt idx="2540">
                  <c:v>15.981133333333201</c:v>
                </c:pt>
                <c:pt idx="2541">
                  <c:v>15.981133333333201</c:v>
                </c:pt>
                <c:pt idx="2542">
                  <c:v>15.981133333333201</c:v>
                </c:pt>
                <c:pt idx="2543">
                  <c:v>15.981133333333201</c:v>
                </c:pt>
                <c:pt idx="2544">
                  <c:v>15.981133333333201</c:v>
                </c:pt>
                <c:pt idx="2545">
                  <c:v>15.981133333333201</c:v>
                </c:pt>
                <c:pt idx="2546">
                  <c:v>15.981133333333201</c:v>
                </c:pt>
                <c:pt idx="2547">
                  <c:v>15.981133333333201</c:v>
                </c:pt>
                <c:pt idx="2548">
                  <c:v>15.981133333333201</c:v>
                </c:pt>
                <c:pt idx="2549">
                  <c:v>15.981133333333201</c:v>
                </c:pt>
                <c:pt idx="2550">
                  <c:v>15.981133333333201</c:v>
                </c:pt>
                <c:pt idx="2551">
                  <c:v>15.981133333333201</c:v>
                </c:pt>
                <c:pt idx="2552">
                  <c:v>15.981133333333201</c:v>
                </c:pt>
                <c:pt idx="2553">
                  <c:v>15.981133333333201</c:v>
                </c:pt>
                <c:pt idx="2554">
                  <c:v>15.981133333333201</c:v>
                </c:pt>
                <c:pt idx="2555">
                  <c:v>15.981133333333201</c:v>
                </c:pt>
                <c:pt idx="2556">
                  <c:v>15.981133333333201</c:v>
                </c:pt>
                <c:pt idx="2557">
                  <c:v>15.981133333333201</c:v>
                </c:pt>
                <c:pt idx="2558">
                  <c:v>15.981133333333201</c:v>
                </c:pt>
                <c:pt idx="2559">
                  <c:v>15.981133333333201</c:v>
                </c:pt>
                <c:pt idx="2560">
                  <c:v>15.981133333333201</c:v>
                </c:pt>
                <c:pt idx="2561">
                  <c:v>15.981133333333201</c:v>
                </c:pt>
                <c:pt idx="2562">
                  <c:v>15.981133333333201</c:v>
                </c:pt>
                <c:pt idx="2563">
                  <c:v>15.981133333333201</c:v>
                </c:pt>
                <c:pt idx="2564">
                  <c:v>15.981133333333201</c:v>
                </c:pt>
                <c:pt idx="2565">
                  <c:v>15.981133333333201</c:v>
                </c:pt>
                <c:pt idx="2566">
                  <c:v>15.981133333333201</c:v>
                </c:pt>
                <c:pt idx="2567">
                  <c:v>15.981133333333201</c:v>
                </c:pt>
                <c:pt idx="2568">
                  <c:v>15.981133333333201</c:v>
                </c:pt>
                <c:pt idx="2569">
                  <c:v>15.981133333333201</c:v>
                </c:pt>
                <c:pt idx="2570">
                  <c:v>15.981133333333201</c:v>
                </c:pt>
                <c:pt idx="2571">
                  <c:v>15.981133333333201</c:v>
                </c:pt>
                <c:pt idx="2572">
                  <c:v>15.981133333333201</c:v>
                </c:pt>
                <c:pt idx="2573">
                  <c:v>15.981133333333201</c:v>
                </c:pt>
                <c:pt idx="2574">
                  <c:v>15.981133333333201</c:v>
                </c:pt>
                <c:pt idx="2575">
                  <c:v>15.981133333333201</c:v>
                </c:pt>
                <c:pt idx="2576">
                  <c:v>15.981133333333201</c:v>
                </c:pt>
                <c:pt idx="2577">
                  <c:v>15.981133333333201</c:v>
                </c:pt>
                <c:pt idx="2578">
                  <c:v>15.981133333333201</c:v>
                </c:pt>
                <c:pt idx="2579">
                  <c:v>15.981133333333201</c:v>
                </c:pt>
                <c:pt idx="2580">
                  <c:v>15.981133333333201</c:v>
                </c:pt>
                <c:pt idx="2581">
                  <c:v>15.981133333333201</c:v>
                </c:pt>
                <c:pt idx="2582">
                  <c:v>15.981133333333201</c:v>
                </c:pt>
                <c:pt idx="2583">
                  <c:v>15.981133333333201</c:v>
                </c:pt>
                <c:pt idx="2584">
                  <c:v>15.981133333333201</c:v>
                </c:pt>
                <c:pt idx="2585">
                  <c:v>15.981133333333201</c:v>
                </c:pt>
                <c:pt idx="2586">
                  <c:v>15.981133333333201</c:v>
                </c:pt>
                <c:pt idx="2587">
                  <c:v>15.981133333333201</c:v>
                </c:pt>
                <c:pt idx="2588">
                  <c:v>15.981133333333201</c:v>
                </c:pt>
                <c:pt idx="2589">
                  <c:v>15.981133333333201</c:v>
                </c:pt>
                <c:pt idx="2590">
                  <c:v>15.981133333333201</c:v>
                </c:pt>
                <c:pt idx="2591">
                  <c:v>15.981133333333201</c:v>
                </c:pt>
                <c:pt idx="2592">
                  <c:v>15.981133333333201</c:v>
                </c:pt>
                <c:pt idx="2593">
                  <c:v>15.981133333333201</c:v>
                </c:pt>
                <c:pt idx="2594">
                  <c:v>15.981133333333201</c:v>
                </c:pt>
                <c:pt idx="2595">
                  <c:v>15.981133333333201</c:v>
                </c:pt>
                <c:pt idx="2596">
                  <c:v>15.981133333333201</c:v>
                </c:pt>
                <c:pt idx="2597">
                  <c:v>15.981133333333201</c:v>
                </c:pt>
                <c:pt idx="2598">
                  <c:v>15.981133333333201</c:v>
                </c:pt>
                <c:pt idx="2599">
                  <c:v>15.981133333333201</c:v>
                </c:pt>
                <c:pt idx="2600">
                  <c:v>15.981133333333201</c:v>
                </c:pt>
                <c:pt idx="2601">
                  <c:v>15.981133333333201</c:v>
                </c:pt>
                <c:pt idx="2602">
                  <c:v>15.981133333333201</c:v>
                </c:pt>
                <c:pt idx="2603">
                  <c:v>15.981133333333201</c:v>
                </c:pt>
                <c:pt idx="2604">
                  <c:v>15.981133333333201</c:v>
                </c:pt>
                <c:pt idx="2605">
                  <c:v>15.981133333333201</c:v>
                </c:pt>
                <c:pt idx="2606">
                  <c:v>15.981133333333201</c:v>
                </c:pt>
                <c:pt idx="2607">
                  <c:v>15.981133333333201</c:v>
                </c:pt>
                <c:pt idx="2608">
                  <c:v>15.981133333333201</c:v>
                </c:pt>
                <c:pt idx="2609">
                  <c:v>15.981133333333201</c:v>
                </c:pt>
                <c:pt idx="2610">
                  <c:v>15.981133333333201</c:v>
                </c:pt>
                <c:pt idx="2611">
                  <c:v>15.981133333333201</c:v>
                </c:pt>
                <c:pt idx="2612">
                  <c:v>15.981133333333201</c:v>
                </c:pt>
                <c:pt idx="2613">
                  <c:v>15.981133333333201</c:v>
                </c:pt>
                <c:pt idx="2614">
                  <c:v>15.981133333333201</c:v>
                </c:pt>
                <c:pt idx="2615">
                  <c:v>15.981133333333201</c:v>
                </c:pt>
                <c:pt idx="2616">
                  <c:v>15.981133333333201</c:v>
                </c:pt>
                <c:pt idx="2617">
                  <c:v>15.981133333333201</c:v>
                </c:pt>
                <c:pt idx="2618">
                  <c:v>15.981133333333201</c:v>
                </c:pt>
                <c:pt idx="2619">
                  <c:v>15.981133333333201</c:v>
                </c:pt>
                <c:pt idx="2620">
                  <c:v>15.981133333333201</c:v>
                </c:pt>
                <c:pt idx="2621">
                  <c:v>15.981133333333201</c:v>
                </c:pt>
                <c:pt idx="2622">
                  <c:v>15.981133333333201</c:v>
                </c:pt>
                <c:pt idx="2623">
                  <c:v>15.981133333333201</c:v>
                </c:pt>
                <c:pt idx="2624">
                  <c:v>15.981133333333201</c:v>
                </c:pt>
                <c:pt idx="2625">
                  <c:v>15.981133333333201</c:v>
                </c:pt>
                <c:pt idx="2626">
                  <c:v>15.981133333333201</c:v>
                </c:pt>
                <c:pt idx="2627">
                  <c:v>15.981133333333201</c:v>
                </c:pt>
                <c:pt idx="2628">
                  <c:v>15.981133333333201</c:v>
                </c:pt>
                <c:pt idx="2629">
                  <c:v>15.981133333333201</c:v>
                </c:pt>
                <c:pt idx="2630">
                  <c:v>15.981133333333201</c:v>
                </c:pt>
                <c:pt idx="2631">
                  <c:v>15.981133333333201</c:v>
                </c:pt>
                <c:pt idx="2632">
                  <c:v>15.981133333333201</c:v>
                </c:pt>
                <c:pt idx="2633">
                  <c:v>15.981133333333201</c:v>
                </c:pt>
                <c:pt idx="2634">
                  <c:v>15.981133333333201</c:v>
                </c:pt>
                <c:pt idx="2635">
                  <c:v>15.981133333333201</c:v>
                </c:pt>
                <c:pt idx="2636">
                  <c:v>15.981133333333201</c:v>
                </c:pt>
                <c:pt idx="2637">
                  <c:v>15.981133333333201</c:v>
                </c:pt>
                <c:pt idx="2638">
                  <c:v>15.981133333333201</c:v>
                </c:pt>
                <c:pt idx="2639">
                  <c:v>15.981133333333201</c:v>
                </c:pt>
                <c:pt idx="2640">
                  <c:v>15.981133333333201</c:v>
                </c:pt>
                <c:pt idx="2641">
                  <c:v>15.981133333333201</c:v>
                </c:pt>
                <c:pt idx="2642">
                  <c:v>15.981133333333201</c:v>
                </c:pt>
                <c:pt idx="2643">
                  <c:v>15.981133333333201</c:v>
                </c:pt>
                <c:pt idx="2644">
                  <c:v>15.981133333333201</c:v>
                </c:pt>
                <c:pt idx="2645">
                  <c:v>15.981133333333201</c:v>
                </c:pt>
                <c:pt idx="2646">
                  <c:v>15.981133333333201</c:v>
                </c:pt>
                <c:pt idx="2647">
                  <c:v>15.981133333333201</c:v>
                </c:pt>
                <c:pt idx="2648">
                  <c:v>15.981133333333201</c:v>
                </c:pt>
                <c:pt idx="2649">
                  <c:v>15.981133333333201</c:v>
                </c:pt>
                <c:pt idx="2650">
                  <c:v>15.981133333333201</c:v>
                </c:pt>
                <c:pt idx="2651">
                  <c:v>15.981133333333201</c:v>
                </c:pt>
                <c:pt idx="2652">
                  <c:v>15.981133333333201</c:v>
                </c:pt>
                <c:pt idx="2653">
                  <c:v>15.981133333333201</c:v>
                </c:pt>
                <c:pt idx="2654">
                  <c:v>15.981133333333201</c:v>
                </c:pt>
                <c:pt idx="2655">
                  <c:v>15.981133333333201</c:v>
                </c:pt>
                <c:pt idx="2656">
                  <c:v>15.981133333333201</c:v>
                </c:pt>
                <c:pt idx="2657">
                  <c:v>15.981133333333201</c:v>
                </c:pt>
                <c:pt idx="2658">
                  <c:v>15.981133333333201</c:v>
                </c:pt>
                <c:pt idx="2659">
                  <c:v>15.981133333333201</c:v>
                </c:pt>
                <c:pt idx="2660">
                  <c:v>15.981133333333201</c:v>
                </c:pt>
                <c:pt idx="2661">
                  <c:v>15.981133333333201</c:v>
                </c:pt>
                <c:pt idx="2662">
                  <c:v>15.981133333333201</c:v>
                </c:pt>
                <c:pt idx="2663">
                  <c:v>15.981133333333201</c:v>
                </c:pt>
                <c:pt idx="2664">
                  <c:v>15.981133333333201</c:v>
                </c:pt>
                <c:pt idx="2665">
                  <c:v>15.981133333333201</c:v>
                </c:pt>
                <c:pt idx="2666">
                  <c:v>15.981133333333201</c:v>
                </c:pt>
                <c:pt idx="2667">
                  <c:v>15.981133333333201</c:v>
                </c:pt>
                <c:pt idx="2668">
                  <c:v>15.981133333333201</c:v>
                </c:pt>
                <c:pt idx="2669">
                  <c:v>15.981133333333201</c:v>
                </c:pt>
                <c:pt idx="2670">
                  <c:v>15.981133333333201</c:v>
                </c:pt>
                <c:pt idx="2671">
                  <c:v>15.981133333333201</c:v>
                </c:pt>
                <c:pt idx="2672">
                  <c:v>15.981133333333201</c:v>
                </c:pt>
                <c:pt idx="2673">
                  <c:v>15.981133333333201</c:v>
                </c:pt>
                <c:pt idx="2674">
                  <c:v>15.981133333333201</c:v>
                </c:pt>
                <c:pt idx="2675">
                  <c:v>15.981133333333201</c:v>
                </c:pt>
                <c:pt idx="2676">
                  <c:v>15.981133333333201</c:v>
                </c:pt>
                <c:pt idx="2677">
                  <c:v>15.981133333333201</c:v>
                </c:pt>
                <c:pt idx="2678">
                  <c:v>15.981133333333201</c:v>
                </c:pt>
                <c:pt idx="2679">
                  <c:v>15.981133333333201</c:v>
                </c:pt>
                <c:pt idx="2680">
                  <c:v>15.981133333333201</c:v>
                </c:pt>
                <c:pt idx="2681">
                  <c:v>15.981133333333201</c:v>
                </c:pt>
                <c:pt idx="2682">
                  <c:v>15.981133333333201</c:v>
                </c:pt>
                <c:pt idx="2683">
                  <c:v>15.981133333333201</c:v>
                </c:pt>
                <c:pt idx="2684">
                  <c:v>15.981133333333201</c:v>
                </c:pt>
                <c:pt idx="2685">
                  <c:v>15.981133333333201</c:v>
                </c:pt>
                <c:pt idx="2686">
                  <c:v>15.981133333333201</c:v>
                </c:pt>
                <c:pt idx="2687">
                  <c:v>15.981133333333201</c:v>
                </c:pt>
                <c:pt idx="2688">
                  <c:v>15.981133333333201</c:v>
                </c:pt>
                <c:pt idx="2689">
                  <c:v>15.981133333333201</c:v>
                </c:pt>
                <c:pt idx="2690">
                  <c:v>15.981133333333201</c:v>
                </c:pt>
                <c:pt idx="2691">
                  <c:v>15.981133333333201</c:v>
                </c:pt>
                <c:pt idx="2692">
                  <c:v>15.981133333333201</c:v>
                </c:pt>
                <c:pt idx="2693">
                  <c:v>15.981133333333201</c:v>
                </c:pt>
                <c:pt idx="2694">
                  <c:v>15.981133333333201</c:v>
                </c:pt>
                <c:pt idx="2695">
                  <c:v>15.981133333333201</c:v>
                </c:pt>
                <c:pt idx="2696">
                  <c:v>15.981133333333201</c:v>
                </c:pt>
                <c:pt idx="2697">
                  <c:v>15.981133333333201</c:v>
                </c:pt>
                <c:pt idx="2698">
                  <c:v>15.981133333333201</c:v>
                </c:pt>
                <c:pt idx="2699">
                  <c:v>15.981133333333201</c:v>
                </c:pt>
                <c:pt idx="2700">
                  <c:v>15.981133333333201</c:v>
                </c:pt>
                <c:pt idx="2701">
                  <c:v>15.981133333333201</c:v>
                </c:pt>
                <c:pt idx="2702">
                  <c:v>15.981133333333201</c:v>
                </c:pt>
                <c:pt idx="2703">
                  <c:v>15.981133333333201</c:v>
                </c:pt>
                <c:pt idx="2704">
                  <c:v>15.981133333333201</c:v>
                </c:pt>
                <c:pt idx="2705">
                  <c:v>15.981133333333201</c:v>
                </c:pt>
                <c:pt idx="2706">
                  <c:v>15.981133333333201</c:v>
                </c:pt>
                <c:pt idx="2707">
                  <c:v>15.981133333333201</c:v>
                </c:pt>
                <c:pt idx="2708">
                  <c:v>15.98156</c:v>
                </c:pt>
                <c:pt idx="2709">
                  <c:v>15.9915</c:v>
                </c:pt>
                <c:pt idx="2710">
                  <c:v>15.9945</c:v>
                </c:pt>
                <c:pt idx="2711">
                  <c:v>16.002126666666701</c:v>
                </c:pt>
                <c:pt idx="2712">
                  <c:v>16.008596666666701</c:v>
                </c:pt>
                <c:pt idx="2713">
                  <c:v>16.015066666666701</c:v>
                </c:pt>
                <c:pt idx="2714">
                  <c:v>16.021536666666702</c:v>
                </c:pt>
                <c:pt idx="2715">
                  <c:v>16.028006666666698</c:v>
                </c:pt>
                <c:pt idx="2716">
                  <c:v>16.034476666666698</c:v>
                </c:pt>
                <c:pt idx="2717">
                  <c:v>16.040946666666699</c:v>
                </c:pt>
                <c:pt idx="2718">
                  <c:v>16.047416666666699</c:v>
                </c:pt>
                <c:pt idx="2719">
                  <c:v>16.053886666666699</c:v>
                </c:pt>
                <c:pt idx="2720">
                  <c:v>16.060356666666699</c:v>
                </c:pt>
                <c:pt idx="2721">
                  <c:v>16.066826666666699</c:v>
                </c:pt>
                <c:pt idx="2722">
                  <c:v>16.0732966666667</c:v>
                </c:pt>
                <c:pt idx="2723">
                  <c:v>16.0797666666667</c:v>
                </c:pt>
                <c:pt idx="2724">
                  <c:v>16.0862366666667</c:v>
                </c:pt>
                <c:pt idx="2725">
                  <c:v>16.0927066666667</c:v>
                </c:pt>
                <c:pt idx="2726">
                  <c:v>16.0991766666667</c:v>
                </c:pt>
                <c:pt idx="2727">
                  <c:v>16.105646666666701</c:v>
                </c:pt>
                <c:pt idx="2728">
                  <c:v>16.112116666666701</c:v>
                </c:pt>
                <c:pt idx="2729">
                  <c:v>16.118586666666701</c:v>
                </c:pt>
                <c:pt idx="2730">
                  <c:v>16.125056666666701</c:v>
                </c:pt>
                <c:pt idx="2731">
                  <c:v>16.131526666666701</c:v>
                </c:pt>
                <c:pt idx="2732">
                  <c:v>16.137996666666702</c:v>
                </c:pt>
                <c:pt idx="2733">
                  <c:v>16.144466666666698</c:v>
                </c:pt>
                <c:pt idx="2734">
                  <c:v>16.150936666666698</c:v>
                </c:pt>
                <c:pt idx="2735">
                  <c:v>16.157406666666699</c:v>
                </c:pt>
                <c:pt idx="2736">
                  <c:v>16.163876666666699</c:v>
                </c:pt>
                <c:pt idx="2737">
                  <c:v>16.170346666666699</c:v>
                </c:pt>
                <c:pt idx="2738">
                  <c:v>16.176816666666699</c:v>
                </c:pt>
                <c:pt idx="2739">
                  <c:v>16.183286666666699</c:v>
                </c:pt>
                <c:pt idx="2740">
                  <c:v>16.1897566666667</c:v>
                </c:pt>
                <c:pt idx="2741">
                  <c:v>16.1962266666667</c:v>
                </c:pt>
                <c:pt idx="2742">
                  <c:v>16.2026966666667</c:v>
                </c:pt>
                <c:pt idx="2743">
                  <c:v>16.2091666666667</c:v>
                </c:pt>
                <c:pt idx="2744">
                  <c:v>16.2156366666667</c:v>
                </c:pt>
                <c:pt idx="2745">
                  <c:v>16.222106666666701</c:v>
                </c:pt>
                <c:pt idx="2746">
                  <c:v>16.228576666666701</c:v>
                </c:pt>
                <c:pt idx="2747">
                  <c:v>16.235046666666701</c:v>
                </c:pt>
                <c:pt idx="2748">
                  <c:v>16.241516666666701</c:v>
                </c:pt>
                <c:pt idx="2749">
                  <c:v>16.247986666666701</c:v>
                </c:pt>
                <c:pt idx="2750">
                  <c:v>16.254456666666702</c:v>
                </c:pt>
                <c:pt idx="2751">
                  <c:v>16.260926666666698</c:v>
                </c:pt>
                <c:pt idx="2752">
                  <c:v>16.267396666666698</c:v>
                </c:pt>
                <c:pt idx="2753">
                  <c:v>16.273866666666699</c:v>
                </c:pt>
                <c:pt idx="2754">
                  <c:v>16.280336666666699</c:v>
                </c:pt>
                <c:pt idx="2755">
                  <c:v>16.286806666666699</c:v>
                </c:pt>
                <c:pt idx="2756">
                  <c:v>16.293276666666699</c:v>
                </c:pt>
                <c:pt idx="2757">
                  <c:v>16.299746666666699</c:v>
                </c:pt>
                <c:pt idx="2758">
                  <c:v>16.3062166666667</c:v>
                </c:pt>
                <c:pt idx="2759">
                  <c:v>16.3126866666667</c:v>
                </c:pt>
                <c:pt idx="2760">
                  <c:v>16.3191566666667</c:v>
                </c:pt>
                <c:pt idx="2761">
                  <c:v>16.3256266666667</c:v>
                </c:pt>
                <c:pt idx="2762">
                  <c:v>16.3320966666667</c:v>
                </c:pt>
                <c:pt idx="2763">
                  <c:v>16.338566666666701</c:v>
                </c:pt>
                <c:pt idx="2764">
                  <c:v>16.345036666666701</c:v>
                </c:pt>
                <c:pt idx="2765">
                  <c:v>16.351506666666701</c:v>
                </c:pt>
                <c:pt idx="2766">
                  <c:v>16.357976666666701</c:v>
                </c:pt>
                <c:pt idx="2767">
                  <c:v>16.364446666666701</c:v>
                </c:pt>
                <c:pt idx="2768">
                  <c:v>16.370916666666702</c:v>
                </c:pt>
                <c:pt idx="2769">
                  <c:v>16.377386666666698</c:v>
                </c:pt>
                <c:pt idx="2770">
                  <c:v>16.383856666666698</c:v>
                </c:pt>
                <c:pt idx="2771">
                  <c:v>16.390326666666699</c:v>
                </c:pt>
                <c:pt idx="2772">
                  <c:v>16.396796666666699</c:v>
                </c:pt>
                <c:pt idx="2773">
                  <c:v>16.403266666666699</c:v>
                </c:pt>
                <c:pt idx="2774">
                  <c:v>16.409736666666699</c:v>
                </c:pt>
                <c:pt idx="2775">
                  <c:v>16.416206666666699</c:v>
                </c:pt>
                <c:pt idx="2776">
                  <c:v>16.4226766666667</c:v>
                </c:pt>
                <c:pt idx="2777">
                  <c:v>16.4291466666667</c:v>
                </c:pt>
                <c:pt idx="2778">
                  <c:v>16.4356166666667</c:v>
                </c:pt>
                <c:pt idx="2779">
                  <c:v>16.4420866666667</c:v>
                </c:pt>
                <c:pt idx="2780">
                  <c:v>16.4485566666667</c:v>
                </c:pt>
                <c:pt idx="2781">
                  <c:v>16.455026666666701</c:v>
                </c:pt>
                <c:pt idx="2782">
                  <c:v>16.461496666666701</c:v>
                </c:pt>
                <c:pt idx="2783">
                  <c:v>16.467966666666701</c:v>
                </c:pt>
                <c:pt idx="2784">
                  <c:v>16.474436666666701</c:v>
                </c:pt>
                <c:pt idx="2785">
                  <c:v>16.480906666666701</c:v>
                </c:pt>
                <c:pt idx="2786">
                  <c:v>16.487376666666702</c:v>
                </c:pt>
                <c:pt idx="2787">
                  <c:v>16.493846666666698</c:v>
                </c:pt>
                <c:pt idx="2788">
                  <c:v>16.500316666666698</c:v>
                </c:pt>
                <c:pt idx="2789">
                  <c:v>16.506786666666699</c:v>
                </c:pt>
                <c:pt idx="2790">
                  <c:v>16.513256666666699</c:v>
                </c:pt>
                <c:pt idx="2791">
                  <c:v>16.519726666666699</c:v>
                </c:pt>
                <c:pt idx="2792">
                  <c:v>16.526196666666699</c:v>
                </c:pt>
                <c:pt idx="2793">
                  <c:v>16.532666666666699</c:v>
                </c:pt>
                <c:pt idx="2794">
                  <c:v>16.5391366666667</c:v>
                </c:pt>
                <c:pt idx="2795">
                  <c:v>16.5456066666667</c:v>
                </c:pt>
                <c:pt idx="2796">
                  <c:v>16.5520766666667</c:v>
                </c:pt>
                <c:pt idx="2797">
                  <c:v>16.5585466666667</c:v>
                </c:pt>
                <c:pt idx="2798">
                  <c:v>16.5650166666667</c:v>
                </c:pt>
                <c:pt idx="2799">
                  <c:v>16.571486666666701</c:v>
                </c:pt>
                <c:pt idx="2800">
                  <c:v>16.577956666666701</c:v>
                </c:pt>
                <c:pt idx="2801">
                  <c:v>16.584426666666701</c:v>
                </c:pt>
                <c:pt idx="2802">
                  <c:v>16.590896666666701</c:v>
                </c:pt>
                <c:pt idx="2803">
                  <c:v>16.597366666666701</c:v>
                </c:pt>
                <c:pt idx="2804">
                  <c:v>16.603836666666702</c:v>
                </c:pt>
                <c:pt idx="2805">
                  <c:v>16.610306666666698</c:v>
                </c:pt>
                <c:pt idx="2806">
                  <c:v>16.616776666666699</c:v>
                </c:pt>
                <c:pt idx="2807">
                  <c:v>16.623246666666699</c:v>
                </c:pt>
                <c:pt idx="2808">
                  <c:v>16.629716666666699</c:v>
                </c:pt>
                <c:pt idx="2809">
                  <c:v>16.636186666666699</c:v>
                </c:pt>
                <c:pt idx="2810">
                  <c:v>16.642656666666699</c:v>
                </c:pt>
                <c:pt idx="2811">
                  <c:v>16.649126666666699</c:v>
                </c:pt>
                <c:pt idx="2812">
                  <c:v>16.6555966666667</c:v>
                </c:pt>
                <c:pt idx="2813">
                  <c:v>16.6620666666667</c:v>
                </c:pt>
                <c:pt idx="2814">
                  <c:v>16.6685366666667</c:v>
                </c:pt>
                <c:pt idx="2815">
                  <c:v>16.6750066666667</c:v>
                </c:pt>
                <c:pt idx="2816">
                  <c:v>16.6814766666667</c:v>
                </c:pt>
                <c:pt idx="2817">
                  <c:v>16.687946666666701</c:v>
                </c:pt>
                <c:pt idx="2818">
                  <c:v>16.694416666666701</c:v>
                </c:pt>
                <c:pt idx="2819">
                  <c:v>16.700886666666701</c:v>
                </c:pt>
                <c:pt idx="2820">
                  <c:v>16.707356666666701</c:v>
                </c:pt>
                <c:pt idx="2821">
                  <c:v>16.713826666666701</c:v>
                </c:pt>
                <c:pt idx="2822">
                  <c:v>16.720296666666702</c:v>
                </c:pt>
                <c:pt idx="2823">
                  <c:v>16.726766666666698</c:v>
                </c:pt>
                <c:pt idx="2824">
                  <c:v>16.733236666666699</c:v>
                </c:pt>
                <c:pt idx="2825">
                  <c:v>16.739706666666699</c:v>
                </c:pt>
                <c:pt idx="2826">
                  <c:v>16.746176666666699</c:v>
                </c:pt>
                <c:pt idx="2827">
                  <c:v>16.752646666666699</c:v>
                </c:pt>
                <c:pt idx="2828">
                  <c:v>16.759116666666699</c:v>
                </c:pt>
                <c:pt idx="2829">
                  <c:v>16.7655866666667</c:v>
                </c:pt>
                <c:pt idx="2830">
                  <c:v>16.7720566666667</c:v>
                </c:pt>
                <c:pt idx="2831">
                  <c:v>16.7785266666667</c:v>
                </c:pt>
                <c:pt idx="2832">
                  <c:v>16.7849966666667</c:v>
                </c:pt>
                <c:pt idx="2833">
                  <c:v>16.7914666666667</c:v>
                </c:pt>
                <c:pt idx="2834">
                  <c:v>16.7979366666667</c:v>
                </c:pt>
                <c:pt idx="2835">
                  <c:v>16.804406666666701</c:v>
                </c:pt>
                <c:pt idx="2836">
                  <c:v>16.810876666666701</c:v>
                </c:pt>
                <c:pt idx="2837">
                  <c:v>16.817346666666701</c:v>
                </c:pt>
                <c:pt idx="2838">
                  <c:v>16.823816666666701</c:v>
                </c:pt>
                <c:pt idx="2839">
                  <c:v>16.830286666666701</c:v>
                </c:pt>
                <c:pt idx="2840">
                  <c:v>16.836756666666702</c:v>
                </c:pt>
                <c:pt idx="2841">
                  <c:v>16.843226666666698</c:v>
                </c:pt>
                <c:pt idx="2842">
                  <c:v>16.849696666666699</c:v>
                </c:pt>
                <c:pt idx="2843">
                  <c:v>16.856166666666699</c:v>
                </c:pt>
                <c:pt idx="2844">
                  <c:v>16.862636666666699</c:v>
                </c:pt>
                <c:pt idx="2845">
                  <c:v>16.869106666666699</c:v>
                </c:pt>
                <c:pt idx="2846">
                  <c:v>16.875576666666699</c:v>
                </c:pt>
                <c:pt idx="2847">
                  <c:v>16.8820466666667</c:v>
                </c:pt>
                <c:pt idx="2848">
                  <c:v>16.8885166666667</c:v>
                </c:pt>
                <c:pt idx="2849">
                  <c:v>16.8949866666667</c:v>
                </c:pt>
                <c:pt idx="2850">
                  <c:v>16.9014566666667</c:v>
                </c:pt>
                <c:pt idx="2851">
                  <c:v>16.9079266666667</c:v>
                </c:pt>
                <c:pt idx="2852">
                  <c:v>16.9143966666667</c:v>
                </c:pt>
                <c:pt idx="2853">
                  <c:v>16.920866666666701</c:v>
                </c:pt>
                <c:pt idx="2854">
                  <c:v>16.927336666666701</c:v>
                </c:pt>
                <c:pt idx="2855">
                  <c:v>16.933806666666701</c:v>
                </c:pt>
                <c:pt idx="2856">
                  <c:v>16.940276666666701</c:v>
                </c:pt>
                <c:pt idx="2857">
                  <c:v>16.946746666666701</c:v>
                </c:pt>
                <c:pt idx="2858">
                  <c:v>16.953216666666702</c:v>
                </c:pt>
                <c:pt idx="2859">
                  <c:v>16.959686666666698</c:v>
                </c:pt>
                <c:pt idx="2860">
                  <c:v>16.966156666666699</c:v>
                </c:pt>
                <c:pt idx="2861">
                  <c:v>16.972626666666699</c:v>
                </c:pt>
                <c:pt idx="2862">
                  <c:v>16.979096666666699</c:v>
                </c:pt>
                <c:pt idx="2863">
                  <c:v>16.985566666666699</c:v>
                </c:pt>
                <c:pt idx="2864">
                  <c:v>16.992036666666699</c:v>
                </c:pt>
                <c:pt idx="2865">
                  <c:v>16.9985066666667</c:v>
                </c:pt>
                <c:pt idx="2866">
                  <c:v>17.0049766666667</c:v>
                </c:pt>
                <c:pt idx="2867">
                  <c:v>17.0114466666667</c:v>
                </c:pt>
                <c:pt idx="2868">
                  <c:v>17.0179166666667</c:v>
                </c:pt>
                <c:pt idx="2869">
                  <c:v>17.0243866666667</c:v>
                </c:pt>
                <c:pt idx="2870">
                  <c:v>17.030856666666701</c:v>
                </c:pt>
                <c:pt idx="2871">
                  <c:v>17.037326666666701</c:v>
                </c:pt>
                <c:pt idx="2872">
                  <c:v>17.043796666666701</c:v>
                </c:pt>
                <c:pt idx="2873">
                  <c:v>17.050266666666701</c:v>
                </c:pt>
                <c:pt idx="2874">
                  <c:v>17.056736666666701</c:v>
                </c:pt>
                <c:pt idx="2875">
                  <c:v>17.063206666666701</c:v>
                </c:pt>
                <c:pt idx="2876">
                  <c:v>17.069676666666702</c:v>
                </c:pt>
                <c:pt idx="2877">
                  <c:v>17.076146666666698</c:v>
                </c:pt>
                <c:pt idx="2878">
                  <c:v>17.082616666666699</c:v>
                </c:pt>
                <c:pt idx="2879">
                  <c:v>17.089086666666699</c:v>
                </c:pt>
                <c:pt idx="2880">
                  <c:v>17.095556666666699</c:v>
                </c:pt>
                <c:pt idx="2881">
                  <c:v>17.102026666666699</c:v>
                </c:pt>
                <c:pt idx="2882">
                  <c:v>17.108496666666699</c:v>
                </c:pt>
                <c:pt idx="2883">
                  <c:v>17.1149666666667</c:v>
                </c:pt>
                <c:pt idx="2884">
                  <c:v>17.1214366666667</c:v>
                </c:pt>
                <c:pt idx="2885">
                  <c:v>17.1279066666667</c:v>
                </c:pt>
                <c:pt idx="2886">
                  <c:v>17.1343766666667</c:v>
                </c:pt>
                <c:pt idx="2887">
                  <c:v>17.1408466666667</c:v>
                </c:pt>
                <c:pt idx="2888">
                  <c:v>17.147316666666701</c:v>
                </c:pt>
                <c:pt idx="2889">
                  <c:v>17.153786666666701</c:v>
                </c:pt>
                <c:pt idx="2890">
                  <c:v>17.160256666666701</c:v>
                </c:pt>
                <c:pt idx="2891">
                  <c:v>17.166726666666701</c:v>
                </c:pt>
                <c:pt idx="2892">
                  <c:v>17.173196666666701</c:v>
                </c:pt>
                <c:pt idx="2893">
                  <c:v>17.179666666666702</c:v>
                </c:pt>
                <c:pt idx="2894">
                  <c:v>17.186136666666702</c:v>
                </c:pt>
                <c:pt idx="2895">
                  <c:v>17.192606666666698</c:v>
                </c:pt>
                <c:pt idx="2896">
                  <c:v>17.199076666666699</c:v>
                </c:pt>
                <c:pt idx="2897">
                  <c:v>17.205546666666699</c:v>
                </c:pt>
                <c:pt idx="2898">
                  <c:v>17.212016666666699</c:v>
                </c:pt>
                <c:pt idx="2899">
                  <c:v>17.218486666666699</c:v>
                </c:pt>
                <c:pt idx="2900">
                  <c:v>17.224956666666699</c:v>
                </c:pt>
                <c:pt idx="2901">
                  <c:v>17.2314266666667</c:v>
                </c:pt>
                <c:pt idx="2902">
                  <c:v>17.2378966666667</c:v>
                </c:pt>
                <c:pt idx="2903">
                  <c:v>17.2443666666667</c:v>
                </c:pt>
                <c:pt idx="2904">
                  <c:v>17.2508366666667</c:v>
                </c:pt>
                <c:pt idx="2905">
                  <c:v>17.2573066666667</c:v>
                </c:pt>
                <c:pt idx="2906">
                  <c:v>17.263776666666701</c:v>
                </c:pt>
                <c:pt idx="2907">
                  <c:v>17.270246666666701</c:v>
                </c:pt>
                <c:pt idx="2908">
                  <c:v>17.276716666666701</c:v>
                </c:pt>
                <c:pt idx="2909">
                  <c:v>17.283186666666701</c:v>
                </c:pt>
                <c:pt idx="2910">
                  <c:v>17.289656666666701</c:v>
                </c:pt>
                <c:pt idx="2911">
                  <c:v>17.296126666666702</c:v>
                </c:pt>
                <c:pt idx="2912">
                  <c:v>17.302596666666702</c:v>
                </c:pt>
                <c:pt idx="2913">
                  <c:v>17.309066666666698</c:v>
                </c:pt>
                <c:pt idx="2914">
                  <c:v>17.315536666666699</c:v>
                </c:pt>
                <c:pt idx="2915">
                  <c:v>17.322006666666699</c:v>
                </c:pt>
                <c:pt idx="2916">
                  <c:v>17.328476666666699</c:v>
                </c:pt>
                <c:pt idx="2917">
                  <c:v>17.334946666666699</c:v>
                </c:pt>
                <c:pt idx="2918">
                  <c:v>17.341416666666699</c:v>
                </c:pt>
                <c:pt idx="2919">
                  <c:v>17.3478866666667</c:v>
                </c:pt>
                <c:pt idx="2920">
                  <c:v>17.3543566666667</c:v>
                </c:pt>
                <c:pt idx="2921">
                  <c:v>17.3608266666667</c:v>
                </c:pt>
                <c:pt idx="2922">
                  <c:v>17.3672966666667</c:v>
                </c:pt>
                <c:pt idx="2923">
                  <c:v>17.3737666666667</c:v>
                </c:pt>
                <c:pt idx="2924">
                  <c:v>17.380236666666701</c:v>
                </c:pt>
                <c:pt idx="2925">
                  <c:v>17.386706666666701</c:v>
                </c:pt>
                <c:pt idx="2926">
                  <c:v>17.393176666666701</c:v>
                </c:pt>
                <c:pt idx="2927">
                  <c:v>17.399646666666701</c:v>
                </c:pt>
                <c:pt idx="2928">
                  <c:v>17.406116666666701</c:v>
                </c:pt>
                <c:pt idx="2929">
                  <c:v>17.412586666666702</c:v>
                </c:pt>
                <c:pt idx="2930">
                  <c:v>17.419056666666702</c:v>
                </c:pt>
                <c:pt idx="2931">
                  <c:v>17.425526666666698</c:v>
                </c:pt>
                <c:pt idx="2932">
                  <c:v>17.431996666666699</c:v>
                </c:pt>
                <c:pt idx="2933">
                  <c:v>17.431996666666699</c:v>
                </c:pt>
                <c:pt idx="2934">
                  <c:v>17.431996666666699</c:v>
                </c:pt>
                <c:pt idx="2935">
                  <c:v>17.431996666666699</c:v>
                </c:pt>
                <c:pt idx="2936">
                  <c:v>17.431996666666699</c:v>
                </c:pt>
                <c:pt idx="2937">
                  <c:v>17.431996666666699</c:v>
                </c:pt>
                <c:pt idx="2938">
                  <c:v>17.431996666666699</c:v>
                </c:pt>
                <c:pt idx="2939">
                  <c:v>17.431996666666699</c:v>
                </c:pt>
                <c:pt idx="2940">
                  <c:v>17.431996666666699</c:v>
                </c:pt>
                <c:pt idx="2941">
                  <c:v>17.431996666666699</c:v>
                </c:pt>
                <c:pt idx="2942">
                  <c:v>17.431996666666699</c:v>
                </c:pt>
                <c:pt idx="2943">
                  <c:v>17.431996666666699</c:v>
                </c:pt>
                <c:pt idx="2944">
                  <c:v>17.431996666666699</c:v>
                </c:pt>
                <c:pt idx="2945">
                  <c:v>17.431996666666699</c:v>
                </c:pt>
                <c:pt idx="2946">
                  <c:v>17.431996666666699</c:v>
                </c:pt>
                <c:pt idx="2947">
                  <c:v>17.431996666666699</c:v>
                </c:pt>
                <c:pt idx="2948">
                  <c:v>17.431996666666699</c:v>
                </c:pt>
                <c:pt idx="2949">
                  <c:v>17.431996666666699</c:v>
                </c:pt>
                <c:pt idx="2950">
                  <c:v>17.431996666666699</c:v>
                </c:pt>
                <c:pt idx="2951">
                  <c:v>17.431996666666699</c:v>
                </c:pt>
                <c:pt idx="2952">
                  <c:v>17.431996666666699</c:v>
                </c:pt>
                <c:pt idx="2953">
                  <c:v>17.431996666666699</c:v>
                </c:pt>
                <c:pt idx="2954">
                  <c:v>17.431996666666699</c:v>
                </c:pt>
                <c:pt idx="2955">
                  <c:v>17.431996666666699</c:v>
                </c:pt>
                <c:pt idx="2956">
                  <c:v>17.431996666666699</c:v>
                </c:pt>
                <c:pt idx="2957">
                  <c:v>17.431996666666699</c:v>
                </c:pt>
                <c:pt idx="2958">
                  <c:v>17.431996666666699</c:v>
                </c:pt>
                <c:pt idx="2959">
                  <c:v>17.431996666666699</c:v>
                </c:pt>
                <c:pt idx="2960">
                  <c:v>17.431996666666699</c:v>
                </c:pt>
                <c:pt idx="2961">
                  <c:v>17.431996666666699</c:v>
                </c:pt>
                <c:pt idx="2962">
                  <c:v>17.431996666666699</c:v>
                </c:pt>
                <c:pt idx="2963">
                  <c:v>17.431996666666699</c:v>
                </c:pt>
                <c:pt idx="2964">
                  <c:v>17.431996666666699</c:v>
                </c:pt>
                <c:pt idx="2965">
                  <c:v>17.431996666666699</c:v>
                </c:pt>
                <c:pt idx="2966">
                  <c:v>17.431996666666699</c:v>
                </c:pt>
                <c:pt idx="2967">
                  <c:v>17.431996666666699</c:v>
                </c:pt>
                <c:pt idx="2968">
                  <c:v>17.431996666666699</c:v>
                </c:pt>
                <c:pt idx="2969">
                  <c:v>17.431996666666699</c:v>
                </c:pt>
                <c:pt idx="2970">
                  <c:v>17.431996666666699</c:v>
                </c:pt>
                <c:pt idx="2971">
                  <c:v>17.431996666666699</c:v>
                </c:pt>
                <c:pt idx="2972">
                  <c:v>17.431996666666699</c:v>
                </c:pt>
                <c:pt idx="2973">
                  <c:v>17.431996666666699</c:v>
                </c:pt>
                <c:pt idx="2974">
                  <c:v>17.431996666666699</c:v>
                </c:pt>
                <c:pt idx="2975">
                  <c:v>17.431996666666699</c:v>
                </c:pt>
                <c:pt idx="2976">
                  <c:v>17.431996666666699</c:v>
                </c:pt>
                <c:pt idx="2977">
                  <c:v>17.431996666666699</c:v>
                </c:pt>
                <c:pt idx="2978">
                  <c:v>17.431996666666699</c:v>
                </c:pt>
                <c:pt idx="2979">
                  <c:v>17.431996666666699</c:v>
                </c:pt>
                <c:pt idx="2980">
                  <c:v>17.431996666666699</c:v>
                </c:pt>
                <c:pt idx="2981">
                  <c:v>17.431996666666699</c:v>
                </c:pt>
                <c:pt idx="2982">
                  <c:v>17.431996666666699</c:v>
                </c:pt>
                <c:pt idx="2983">
                  <c:v>17.431996666666699</c:v>
                </c:pt>
                <c:pt idx="2984">
                  <c:v>17.431996666666699</c:v>
                </c:pt>
                <c:pt idx="2985">
                  <c:v>17.431996666666699</c:v>
                </c:pt>
                <c:pt idx="2986">
                  <c:v>17.431996666666699</c:v>
                </c:pt>
                <c:pt idx="2987">
                  <c:v>17.431996666666699</c:v>
                </c:pt>
                <c:pt idx="2988">
                  <c:v>17.431996666666699</c:v>
                </c:pt>
                <c:pt idx="2989">
                  <c:v>17.431996666666699</c:v>
                </c:pt>
                <c:pt idx="2990">
                  <c:v>17.431996666666699</c:v>
                </c:pt>
                <c:pt idx="2991">
                  <c:v>17.431996666666699</c:v>
                </c:pt>
                <c:pt idx="2992">
                  <c:v>17.431996666666699</c:v>
                </c:pt>
                <c:pt idx="2993">
                  <c:v>17.431996666666699</c:v>
                </c:pt>
                <c:pt idx="2994">
                  <c:v>17.431996666666699</c:v>
                </c:pt>
                <c:pt idx="2995">
                  <c:v>17.431996666666699</c:v>
                </c:pt>
                <c:pt idx="2996">
                  <c:v>17.431996666666699</c:v>
                </c:pt>
                <c:pt idx="2997">
                  <c:v>17.431996666666699</c:v>
                </c:pt>
                <c:pt idx="2998">
                  <c:v>17.431996666666699</c:v>
                </c:pt>
                <c:pt idx="2999">
                  <c:v>17.431996666666699</c:v>
                </c:pt>
                <c:pt idx="3000">
                  <c:v>17.431996666666699</c:v>
                </c:pt>
                <c:pt idx="3001">
                  <c:v>17.431996666666699</c:v>
                </c:pt>
                <c:pt idx="3002">
                  <c:v>17.431996666666699</c:v>
                </c:pt>
                <c:pt idx="3003">
                  <c:v>17.431996666666699</c:v>
                </c:pt>
                <c:pt idx="3004">
                  <c:v>17.431996666666699</c:v>
                </c:pt>
                <c:pt idx="3005">
                  <c:v>17.431996666666699</c:v>
                </c:pt>
                <c:pt idx="3006">
                  <c:v>17.431996666666699</c:v>
                </c:pt>
                <c:pt idx="3007">
                  <c:v>17.431996666666699</c:v>
                </c:pt>
                <c:pt idx="3008">
                  <c:v>17.431996666666699</c:v>
                </c:pt>
                <c:pt idx="3009">
                  <c:v>17.431996666666699</c:v>
                </c:pt>
                <c:pt idx="3010">
                  <c:v>17.431996666666699</c:v>
                </c:pt>
                <c:pt idx="3011">
                  <c:v>17.431996666666699</c:v>
                </c:pt>
                <c:pt idx="3012">
                  <c:v>17.431996666666699</c:v>
                </c:pt>
                <c:pt idx="3013">
                  <c:v>17.431996666666699</c:v>
                </c:pt>
                <c:pt idx="3014">
                  <c:v>17.431996666666699</c:v>
                </c:pt>
                <c:pt idx="3015">
                  <c:v>17.431996666666699</c:v>
                </c:pt>
                <c:pt idx="3016">
                  <c:v>17.431996666666699</c:v>
                </c:pt>
                <c:pt idx="3017">
                  <c:v>17.431996666666699</c:v>
                </c:pt>
                <c:pt idx="3018">
                  <c:v>17.431996666666699</c:v>
                </c:pt>
                <c:pt idx="3019">
                  <c:v>17.431996666666699</c:v>
                </c:pt>
                <c:pt idx="3020">
                  <c:v>17.431996666666699</c:v>
                </c:pt>
                <c:pt idx="3021">
                  <c:v>17.431996666666699</c:v>
                </c:pt>
                <c:pt idx="3022">
                  <c:v>17.431996666666699</c:v>
                </c:pt>
                <c:pt idx="3023">
                  <c:v>17.431996666666699</c:v>
                </c:pt>
                <c:pt idx="3024">
                  <c:v>17.431996666666699</c:v>
                </c:pt>
                <c:pt idx="3025">
                  <c:v>17.431996666666699</c:v>
                </c:pt>
                <c:pt idx="3026">
                  <c:v>17.431996666666699</c:v>
                </c:pt>
                <c:pt idx="3027">
                  <c:v>17.431996666666699</c:v>
                </c:pt>
                <c:pt idx="3028">
                  <c:v>17.431996666666699</c:v>
                </c:pt>
                <c:pt idx="3029">
                  <c:v>17.431996666666699</c:v>
                </c:pt>
                <c:pt idx="3030">
                  <c:v>17.431996666666699</c:v>
                </c:pt>
                <c:pt idx="3031">
                  <c:v>17.431996666666699</c:v>
                </c:pt>
                <c:pt idx="3032">
                  <c:v>17.431996666666699</c:v>
                </c:pt>
                <c:pt idx="3033">
                  <c:v>17.431996666666699</c:v>
                </c:pt>
                <c:pt idx="3034">
                  <c:v>17.431996666666699</c:v>
                </c:pt>
                <c:pt idx="3035">
                  <c:v>17.431996666666699</c:v>
                </c:pt>
                <c:pt idx="3036">
                  <c:v>17.431996666666699</c:v>
                </c:pt>
                <c:pt idx="3037">
                  <c:v>17.431996666666699</c:v>
                </c:pt>
                <c:pt idx="3038">
                  <c:v>17.431996666666699</c:v>
                </c:pt>
                <c:pt idx="3039">
                  <c:v>17.431996666666699</c:v>
                </c:pt>
                <c:pt idx="3040">
                  <c:v>17.431996666666699</c:v>
                </c:pt>
                <c:pt idx="3041">
                  <c:v>17.431996666666699</c:v>
                </c:pt>
                <c:pt idx="3042">
                  <c:v>17.431996666666699</c:v>
                </c:pt>
                <c:pt idx="3043">
                  <c:v>17.431996666666699</c:v>
                </c:pt>
                <c:pt idx="3044">
                  <c:v>17.431996666666699</c:v>
                </c:pt>
                <c:pt idx="3045">
                  <c:v>17.431996666666699</c:v>
                </c:pt>
                <c:pt idx="3046">
                  <c:v>17.431996666666699</c:v>
                </c:pt>
                <c:pt idx="3047">
                  <c:v>17.431996666666699</c:v>
                </c:pt>
                <c:pt idx="3048">
                  <c:v>17.431996666666699</c:v>
                </c:pt>
                <c:pt idx="3049">
                  <c:v>17.431996666666699</c:v>
                </c:pt>
                <c:pt idx="3050">
                  <c:v>17.431996666666699</c:v>
                </c:pt>
                <c:pt idx="3051">
                  <c:v>17.431996666666699</c:v>
                </c:pt>
                <c:pt idx="3052">
                  <c:v>17.431996666666699</c:v>
                </c:pt>
                <c:pt idx="3053">
                  <c:v>17.431996666666699</c:v>
                </c:pt>
                <c:pt idx="3054">
                  <c:v>17.431996666666699</c:v>
                </c:pt>
                <c:pt idx="3055">
                  <c:v>17.431996666666699</c:v>
                </c:pt>
                <c:pt idx="3056">
                  <c:v>17.431996666666699</c:v>
                </c:pt>
                <c:pt idx="3057">
                  <c:v>17.431996666666699</c:v>
                </c:pt>
                <c:pt idx="3058">
                  <c:v>17.431996666666699</c:v>
                </c:pt>
                <c:pt idx="3059">
                  <c:v>17.431996666666699</c:v>
                </c:pt>
                <c:pt idx="3060">
                  <c:v>17.431996666666699</c:v>
                </c:pt>
                <c:pt idx="3061">
                  <c:v>17.431996666666699</c:v>
                </c:pt>
                <c:pt idx="3062">
                  <c:v>17.431996666666699</c:v>
                </c:pt>
                <c:pt idx="3063">
                  <c:v>17.431996666666699</c:v>
                </c:pt>
                <c:pt idx="3064">
                  <c:v>17.431996666666699</c:v>
                </c:pt>
                <c:pt idx="3065">
                  <c:v>17.431996666666699</c:v>
                </c:pt>
                <c:pt idx="3066">
                  <c:v>17.431996666666699</c:v>
                </c:pt>
                <c:pt idx="3067">
                  <c:v>17.431996666666699</c:v>
                </c:pt>
                <c:pt idx="3068">
                  <c:v>17.431996666666699</c:v>
                </c:pt>
                <c:pt idx="3069">
                  <c:v>17.431996666666699</c:v>
                </c:pt>
                <c:pt idx="3070">
                  <c:v>17.431996666666699</c:v>
                </c:pt>
                <c:pt idx="3071">
                  <c:v>17.431996666666699</c:v>
                </c:pt>
                <c:pt idx="3072">
                  <c:v>17.431996666666699</c:v>
                </c:pt>
                <c:pt idx="3073">
                  <c:v>17.431996666666699</c:v>
                </c:pt>
                <c:pt idx="3074">
                  <c:v>17.431996666666699</c:v>
                </c:pt>
                <c:pt idx="3075">
                  <c:v>17.431996666666699</c:v>
                </c:pt>
                <c:pt idx="3076">
                  <c:v>17.431996666666699</c:v>
                </c:pt>
                <c:pt idx="3077">
                  <c:v>17.431996666666699</c:v>
                </c:pt>
                <c:pt idx="3078">
                  <c:v>17.431996666666699</c:v>
                </c:pt>
                <c:pt idx="3079">
                  <c:v>17.431996666666699</c:v>
                </c:pt>
                <c:pt idx="3080">
                  <c:v>17.431996666666699</c:v>
                </c:pt>
                <c:pt idx="3081">
                  <c:v>17.431996666666699</c:v>
                </c:pt>
                <c:pt idx="3082">
                  <c:v>17.431996666666699</c:v>
                </c:pt>
                <c:pt idx="3083">
                  <c:v>17.431996666666699</c:v>
                </c:pt>
                <c:pt idx="3084">
                  <c:v>17.431996666666699</c:v>
                </c:pt>
                <c:pt idx="3085">
                  <c:v>17.431996666666699</c:v>
                </c:pt>
                <c:pt idx="3086">
                  <c:v>17.431996666666699</c:v>
                </c:pt>
                <c:pt idx="3087">
                  <c:v>17.431996666666699</c:v>
                </c:pt>
                <c:pt idx="3088">
                  <c:v>17.431996666666699</c:v>
                </c:pt>
                <c:pt idx="3089">
                  <c:v>17.431996666666699</c:v>
                </c:pt>
                <c:pt idx="3090">
                  <c:v>17.431996666666699</c:v>
                </c:pt>
                <c:pt idx="3091">
                  <c:v>17.431996666666699</c:v>
                </c:pt>
                <c:pt idx="3092">
                  <c:v>17.431996666666699</c:v>
                </c:pt>
                <c:pt idx="3093">
                  <c:v>17.431996666666699</c:v>
                </c:pt>
                <c:pt idx="3094">
                  <c:v>17.431996666666699</c:v>
                </c:pt>
                <c:pt idx="3095">
                  <c:v>17.431996666666699</c:v>
                </c:pt>
                <c:pt idx="3096">
                  <c:v>17.431996666666699</c:v>
                </c:pt>
                <c:pt idx="3097">
                  <c:v>17.431996666666699</c:v>
                </c:pt>
                <c:pt idx="3098">
                  <c:v>17.431996666666699</c:v>
                </c:pt>
                <c:pt idx="3099">
                  <c:v>17.431996666666699</c:v>
                </c:pt>
                <c:pt idx="3100">
                  <c:v>17.431996666666699</c:v>
                </c:pt>
                <c:pt idx="3101">
                  <c:v>17.431996666666699</c:v>
                </c:pt>
                <c:pt idx="3102">
                  <c:v>17.431996666666699</c:v>
                </c:pt>
                <c:pt idx="3103">
                  <c:v>17.431996666666699</c:v>
                </c:pt>
                <c:pt idx="3104">
                  <c:v>17.431996666666699</c:v>
                </c:pt>
                <c:pt idx="3105">
                  <c:v>17.431996666666699</c:v>
                </c:pt>
                <c:pt idx="3106">
                  <c:v>17.431996666666699</c:v>
                </c:pt>
                <c:pt idx="3107">
                  <c:v>17.431996666666699</c:v>
                </c:pt>
                <c:pt idx="3108">
                  <c:v>17.431996666666699</c:v>
                </c:pt>
                <c:pt idx="3109">
                  <c:v>17.431996666666699</c:v>
                </c:pt>
                <c:pt idx="3110">
                  <c:v>17.431996666666699</c:v>
                </c:pt>
                <c:pt idx="3111">
                  <c:v>17.431996666666699</c:v>
                </c:pt>
                <c:pt idx="3112">
                  <c:v>17.431996666666699</c:v>
                </c:pt>
                <c:pt idx="3113">
                  <c:v>17.431996666666699</c:v>
                </c:pt>
                <c:pt idx="3114">
                  <c:v>17.431996666666699</c:v>
                </c:pt>
                <c:pt idx="3115">
                  <c:v>17.431996666666699</c:v>
                </c:pt>
                <c:pt idx="3116">
                  <c:v>17.431996666666699</c:v>
                </c:pt>
                <c:pt idx="3117">
                  <c:v>17.431996666666699</c:v>
                </c:pt>
                <c:pt idx="3118">
                  <c:v>17.431996666666699</c:v>
                </c:pt>
                <c:pt idx="3119">
                  <c:v>17.431996666666699</c:v>
                </c:pt>
                <c:pt idx="3120">
                  <c:v>17.431996666666699</c:v>
                </c:pt>
                <c:pt idx="3121">
                  <c:v>17.431996666666699</c:v>
                </c:pt>
                <c:pt idx="3122">
                  <c:v>17.431996666666699</c:v>
                </c:pt>
                <c:pt idx="3123">
                  <c:v>17.431996666666699</c:v>
                </c:pt>
                <c:pt idx="3124">
                  <c:v>17.431996666666699</c:v>
                </c:pt>
                <c:pt idx="3125">
                  <c:v>17.431996666666699</c:v>
                </c:pt>
                <c:pt idx="3126">
                  <c:v>17.431996666666699</c:v>
                </c:pt>
                <c:pt idx="3127">
                  <c:v>17.431996666666699</c:v>
                </c:pt>
                <c:pt idx="3128">
                  <c:v>17.431996666666699</c:v>
                </c:pt>
                <c:pt idx="3129">
                  <c:v>17.431996666666699</c:v>
                </c:pt>
                <c:pt idx="3130">
                  <c:v>17.431996666666699</c:v>
                </c:pt>
                <c:pt idx="3131">
                  <c:v>17.431996666666699</c:v>
                </c:pt>
                <c:pt idx="3132">
                  <c:v>17.431996666666699</c:v>
                </c:pt>
                <c:pt idx="3133">
                  <c:v>17.431996666666699</c:v>
                </c:pt>
                <c:pt idx="3134">
                  <c:v>17.431996666666699</c:v>
                </c:pt>
                <c:pt idx="3135">
                  <c:v>17.431996666666699</c:v>
                </c:pt>
                <c:pt idx="3136">
                  <c:v>17.431996666666699</c:v>
                </c:pt>
                <c:pt idx="3137">
                  <c:v>17.431996666666699</c:v>
                </c:pt>
                <c:pt idx="3138">
                  <c:v>17.431996666666699</c:v>
                </c:pt>
                <c:pt idx="3139">
                  <c:v>17.431996666666699</c:v>
                </c:pt>
                <c:pt idx="3140">
                  <c:v>17.431996666666699</c:v>
                </c:pt>
                <c:pt idx="3141">
                  <c:v>17.431996666666699</c:v>
                </c:pt>
                <c:pt idx="3142">
                  <c:v>17.431996666666699</c:v>
                </c:pt>
                <c:pt idx="3143">
                  <c:v>17.431996666666699</c:v>
                </c:pt>
                <c:pt idx="3144">
                  <c:v>17.431996666666699</c:v>
                </c:pt>
                <c:pt idx="3145">
                  <c:v>17.431996666666699</c:v>
                </c:pt>
                <c:pt idx="3146">
                  <c:v>17.431996666666699</c:v>
                </c:pt>
                <c:pt idx="3147">
                  <c:v>17.431996666666699</c:v>
                </c:pt>
                <c:pt idx="3148">
                  <c:v>17.431996666666699</c:v>
                </c:pt>
                <c:pt idx="3149">
                  <c:v>17.431996666666699</c:v>
                </c:pt>
                <c:pt idx="3150">
                  <c:v>17.431996666666699</c:v>
                </c:pt>
                <c:pt idx="3151">
                  <c:v>17.431996666666699</c:v>
                </c:pt>
                <c:pt idx="3152">
                  <c:v>17.431996666666699</c:v>
                </c:pt>
                <c:pt idx="3153">
                  <c:v>17.431996666666699</c:v>
                </c:pt>
                <c:pt idx="3154">
                  <c:v>17.431996666666699</c:v>
                </c:pt>
                <c:pt idx="3155">
                  <c:v>17.431996666666699</c:v>
                </c:pt>
                <c:pt idx="3156">
                  <c:v>17.431996666666699</c:v>
                </c:pt>
                <c:pt idx="3157">
                  <c:v>17.431996666666699</c:v>
                </c:pt>
                <c:pt idx="3158">
                  <c:v>17.431996666666699</c:v>
                </c:pt>
                <c:pt idx="3159">
                  <c:v>17.431996666666699</c:v>
                </c:pt>
                <c:pt idx="3160">
                  <c:v>17.431996666666699</c:v>
                </c:pt>
                <c:pt idx="3161">
                  <c:v>17.431996666666699</c:v>
                </c:pt>
                <c:pt idx="3162">
                  <c:v>17.431996666666699</c:v>
                </c:pt>
                <c:pt idx="3163">
                  <c:v>17.431996666666699</c:v>
                </c:pt>
                <c:pt idx="3164">
                  <c:v>17.431996666666699</c:v>
                </c:pt>
                <c:pt idx="3165">
                  <c:v>17.431996666666699</c:v>
                </c:pt>
                <c:pt idx="3166">
                  <c:v>17.431996666666699</c:v>
                </c:pt>
                <c:pt idx="3167">
                  <c:v>17.431996666666699</c:v>
                </c:pt>
                <c:pt idx="3168">
                  <c:v>17.431996666666699</c:v>
                </c:pt>
                <c:pt idx="3169">
                  <c:v>17.431996666666699</c:v>
                </c:pt>
                <c:pt idx="3170">
                  <c:v>17.431996666666699</c:v>
                </c:pt>
                <c:pt idx="3171">
                  <c:v>17.431996666666699</c:v>
                </c:pt>
                <c:pt idx="3172">
                  <c:v>17.431996666666699</c:v>
                </c:pt>
                <c:pt idx="3173">
                  <c:v>17.431996666666699</c:v>
                </c:pt>
                <c:pt idx="3174">
                  <c:v>17.431996666666699</c:v>
                </c:pt>
                <c:pt idx="3175">
                  <c:v>17.431996666666699</c:v>
                </c:pt>
                <c:pt idx="3176">
                  <c:v>17.431996666666699</c:v>
                </c:pt>
                <c:pt idx="3177">
                  <c:v>17.431996666666699</c:v>
                </c:pt>
                <c:pt idx="3178">
                  <c:v>17.431996666666699</c:v>
                </c:pt>
                <c:pt idx="3179">
                  <c:v>17.431996666666699</c:v>
                </c:pt>
                <c:pt idx="3180">
                  <c:v>17.431996666666699</c:v>
                </c:pt>
                <c:pt idx="3181">
                  <c:v>17.431996666666699</c:v>
                </c:pt>
                <c:pt idx="3182">
                  <c:v>17.431996666666699</c:v>
                </c:pt>
                <c:pt idx="3183">
                  <c:v>17.431996666666699</c:v>
                </c:pt>
                <c:pt idx="3184">
                  <c:v>17.431996666666699</c:v>
                </c:pt>
                <c:pt idx="3185">
                  <c:v>17.431996666666699</c:v>
                </c:pt>
                <c:pt idx="3186">
                  <c:v>17.431996666666699</c:v>
                </c:pt>
                <c:pt idx="3187">
                  <c:v>17.431996666666699</c:v>
                </c:pt>
                <c:pt idx="3188">
                  <c:v>17.431996666666699</c:v>
                </c:pt>
                <c:pt idx="3189">
                  <c:v>17.431996666666699</c:v>
                </c:pt>
                <c:pt idx="3190">
                  <c:v>17.431996666666699</c:v>
                </c:pt>
                <c:pt idx="3191">
                  <c:v>17.431996666666699</c:v>
                </c:pt>
                <c:pt idx="3192">
                  <c:v>17.431996666666699</c:v>
                </c:pt>
                <c:pt idx="3193">
                  <c:v>17.431996666666699</c:v>
                </c:pt>
                <c:pt idx="3194">
                  <c:v>17.431996666666699</c:v>
                </c:pt>
                <c:pt idx="3195">
                  <c:v>17.431996666666699</c:v>
                </c:pt>
                <c:pt idx="3196">
                  <c:v>17.431996666666699</c:v>
                </c:pt>
                <c:pt idx="3197">
                  <c:v>17.431996666666699</c:v>
                </c:pt>
                <c:pt idx="3198">
                  <c:v>17.431996666666699</c:v>
                </c:pt>
                <c:pt idx="3199">
                  <c:v>17.431996666666699</c:v>
                </c:pt>
                <c:pt idx="3200">
                  <c:v>17.431996666666699</c:v>
                </c:pt>
                <c:pt idx="3201">
                  <c:v>17.431996666666699</c:v>
                </c:pt>
                <c:pt idx="3202">
                  <c:v>17.431996666666699</c:v>
                </c:pt>
                <c:pt idx="3203">
                  <c:v>17.431996666666699</c:v>
                </c:pt>
                <c:pt idx="3204">
                  <c:v>17.431996666666699</c:v>
                </c:pt>
                <c:pt idx="3205">
                  <c:v>17.431996666666699</c:v>
                </c:pt>
                <c:pt idx="3206">
                  <c:v>17.431996666666699</c:v>
                </c:pt>
                <c:pt idx="3207">
                  <c:v>17.431996666666699</c:v>
                </c:pt>
                <c:pt idx="3208">
                  <c:v>17.431996666666699</c:v>
                </c:pt>
                <c:pt idx="3209">
                  <c:v>17.431996666666699</c:v>
                </c:pt>
                <c:pt idx="3210">
                  <c:v>17.431996666666699</c:v>
                </c:pt>
                <c:pt idx="3211">
                  <c:v>17.431996666666699</c:v>
                </c:pt>
                <c:pt idx="3212">
                  <c:v>17.431996666666699</c:v>
                </c:pt>
                <c:pt idx="3213">
                  <c:v>17.431996666666699</c:v>
                </c:pt>
                <c:pt idx="3214">
                  <c:v>17.431996666666699</c:v>
                </c:pt>
                <c:pt idx="3215">
                  <c:v>17.431996666666699</c:v>
                </c:pt>
                <c:pt idx="3216">
                  <c:v>17.431996666666699</c:v>
                </c:pt>
                <c:pt idx="3217">
                  <c:v>17.431996666666699</c:v>
                </c:pt>
                <c:pt idx="3218">
                  <c:v>17.431996666666699</c:v>
                </c:pt>
                <c:pt idx="3219">
                  <c:v>17.431996666666699</c:v>
                </c:pt>
                <c:pt idx="3220">
                  <c:v>17.431996666666699</c:v>
                </c:pt>
                <c:pt idx="3221">
                  <c:v>17.431996666666699</c:v>
                </c:pt>
                <c:pt idx="3222">
                  <c:v>17.431996666666699</c:v>
                </c:pt>
                <c:pt idx="3223">
                  <c:v>17.431996666666699</c:v>
                </c:pt>
                <c:pt idx="3224">
                  <c:v>17.431996666666699</c:v>
                </c:pt>
                <c:pt idx="3225">
                  <c:v>17.431996666666699</c:v>
                </c:pt>
                <c:pt idx="3226">
                  <c:v>17.431996666666699</c:v>
                </c:pt>
                <c:pt idx="3227">
                  <c:v>17.431996666666699</c:v>
                </c:pt>
                <c:pt idx="3228">
                  <c:v>17.431996666666699</c:v>
                </c:pt>
                <c:pt idx="3229">
                  <c:v>17.431996666666699</c:v>
                </c:pt>
                <c:pt idx="3230">
                  <c:v>17.431996666666699</c:v>
                </c:pt>
                <c:pt idx="3231">
                  <c:v>17.431996666666699</c:v>
                </c:pt>
                <c:pt idx="3232">
                  <c:v>17.431996666666699</c:v>
                </c:pt>
                <c:pt idx="3233">
                  <c:v>17.431996666666699</c:v>
                </c:pt>
                <c:pt idx="3234">
                  <c:v>17.431996666666699</c:v>
                </c:pt>
                <c:pt idx="3235">
                  <c:v>17.431996666666699</c:v>
                </c:pt>
                <c:pt idx="3236">
                  <c:v>17.431996666666699</c:v>
                </c:pt>
                <c:pt idx="3237">
                  <c:v>17.431996666666699</c:v>
                </c:pt>
                <c:pt idx="3238">
                  <c:v>17.431996666666699</c:v>
                </c:pt>
                <c:pt idx="3239">
                  <c:v>17.431996666666699</c:v>
                </c:pt>
                <c:pt idx="3240">
                  <c:v>17.431996666666699</c:v>
                </c:pt>
                <c:pt idx="3241">
                  <c:v>17.431996666666699</c:v>
                </c:pt>
                <c:pt idx="3242">
                  <c:v>17.431996666666699</c:v>
                </c:pt>
                <c:pt idx="3243">
                  <c:v>17.431996666666699</c:v>
                </c:pt>
                <c:pt idx="3244">
                  <c:v>17.431996666666699</c:v>
                </c:pt>
                <c:pt idx="3245">
                  <c:v>17.431996666666699</c:v>
                </c:pt>
                <c:pt idx="3246">
                  <c:v>17.431996666666699</c:v>
                </c:pt>
                <c:pt idx="3247">
                  <c:v>17.431996666666699</c:v>
                </c:pt>
                <c:pt idx="3248">
                  <c:v>17.431996666666699</c:v>
                </c:pt>
                <c:pt idx="3249">
                  <c:v>17.431996666666699</c:v>
                </c:pt>
                <c:pt idx="3250">
                  <c:v>17.431996666666699</c:v>
                </c:pt>
                <c:pt idx="3251">
                  <c:v>17.431996666666699</c:v>
                </c:pt>
                <c:pt idx="3252">
                  <c:v>17.431996666666699</c:v>
                </c:pt>
                <c:pt idx="3253">
                  <c:v>17.431996666666699</c:v>
                </c:pt>
                <c:pt idx="3254">
                  <c:v>17.431996666666699</c:v>
                </c:pt>
                <c:pt idx="3255">
                  <c:v>17.431996666666699</c:v>
                </c:pt>
                <c:pt idx="3256">
                  <c:v>17.431996666666699</c:v>
                </c:pt>
                <c:pt idx="3257">
                  <c:v>17.431996666666699</c:v>
                </c:pt>
                <c:pt idx="3258">
                  <c:v>17.431996666666699</c:v>
                </c:pt>
                <c:pt idx="3259">
                  <c:v>17.431996666666699</c:v>
                </c:pt>
                <c:pt idx="3260">
                  <c:v>17.431996666666699</c:v>
                </c:pt>
                <c:pt idx="3261">
                  <c:v>17.431996666666699</c:v>
                </c:pt>
                <c:pt idx="3262">
                  <c:v>17.431996666666699</c:v>
                </c:pt>
                <c:pt idx="3263">
                  <c:v>17.431996666666699</c:v>
                </c:pt>
                <c:pt idx="3264">
                  <c:v>17.431996666666699</c:v>
                </c:pt>
                <c:pt idx="3265">
                  <c:v>17.431996666666699</c:v>
                </c:pt>
                <c:pt idx="3266">
                  <c:v>17.431996666666699</c:v>
                </c:pt>
                <c:pt idx="3267">
                  <c:v>17.431996666666699</c:v>
                </c:pt>
                <c:pt idx="3268">
                  <c:v>17.431996666666699</c:v>
                </c:pt>
                <c:pt idx="3269">
                  <c:v>17.431996666666699</c:v>
                </c:pt>
                <c:pt idx="3270">
                  <c:v>17.431996666666699</c:v>
                </c:pt>
                <c:pt idx="3271">
                  <c:v>17.431996666666699</c:v>
                </c:pt>
                <c:pt idx="3272">
                  <c:v>17.431996666666699</c:v>
                </c:pt>
                <c:pt idx="3273">
                  <c:v>17.431996666666699</c:v>
                </c:pt>
                <c:pt idx="3274">
                  <c:v>17.431996666666699</c:v>
                </c:pt>
                <c:pt idx="3275">
                  <c:v>17.431996666666699</c:v>
                </c:pt>
                <c:pt idx="3276">
                  <c:v>17.431996666666699</c:v>
                </c:pt>
                <c:pt idx="3277">
                  <c:v>17.431996666666699</c:v>
                </c:pt>
                <c:pt idx="3278">
                  <c:v>17.431996666666699</c:v>
                </c:pt>
                <c:pt idx="3279">
                  <c:v>17.431996666666699</c:v>
                </c:pt>
                <c:pt idx="3280">
                  <c:v>17.431996666666699</c:v>
                </c:pt>
                <c:pt idx="3281">
                  <c:v>17.431996666666699</c:v>
                </c:pt>
                <c:pt idx="3282">
                  <c:v>17.431996666666699</c:v>
                </c:pt>
                <c:pt idx="3283">
                  <c:v>17.431996666666699</c:v>
                </c:pt>
                <c:pt idx="3284">
                  <c:v>17.431996666666699</c:v>
                </c:pt>
                <c:pt idx="3285">
                  <c:v>17.431996666666699</c:v>
                </c:pt>
                <c:pt idx="3286">
                  <c:v>17.431996666666699</c:v>
                </c:pt>
                <c:pt idx="3287">
                  <c:v>17.431996666666699</c:v>
                </c:pt>
                <c:pt idx="3288">
                  <c:v>17.431996666666699</c:v>
                </c:pt>
                <c:pt idx="3289">
                  <c:v>17.431996666666699</c:v>
                </c:pt>
                <c:pt idx="3290">
                  <c:v>17.431996666666699</c:v>
                </c:pt>
                <c:pt idx="3291">
                  <c:v>17.431996666666699</c:v>
                </c:pt>
                <c:pt idx="3292">
                  <c:v>17.431996666666699</c:v>
                </c:pt>
                <c:pt idx="3293">
                  <c:v>17.431996666666699</c:v>
                </c:pt>
                <c:pt idx="3294">
                  <c:v>17.431996666666699</c:v>
                </c:pt>
                <c:pt idx="3295">
                  <c:v>17.431996666666699</c:v>
                </c:pt>
                <c:pt idx="3296">
                  <c:v>17.431996666666699</c:v>
                </c:pt>
                <c:pt idx="3297">
                  <c:v>17.431996666666699</c:v>
                </c:pt>
                <c:pt idx="3298">
                  <c:v>17.431996666666699</c:v>
                </c:pt>
                <c:pt idx="3299">
                  <c:v>17.431996666666699</c:v>
                </c:pt>
                <c:pt idx="3300">
                  <c:v>17.431996666666699</c:v>
                </c:pt>
                <c:pt idx="3301">
                  <c:v>17.431996666666699</c:v>
                </c:pt>
                <c:pt idx="3302">
                  <c:v>17.431996666666699</c:v>
                </c:pt>
                <c:pt idx="3303">
                  <c:v>17.431996666666699</c:v>
                </c:pt>
                <c:pt idx="3304">
                  <c:v>17.431996666666699</c:v>
                </c:pt>
                <c:pt idx="3305">
                  <c:v>17.431996666666699</c:v>
                </c:pt>
                <c:pt idx="3306">
                  <c:v>17.431996666666699</c:v>
                </c:pt>
                <c:pt idx="3307">
                  <c:v>17.431996666666699</c:v>
                </c:pt>
                <c:pt idx="3308">
                  <c:v>17.431996666666699</c:v>
                </c:pt>
                <c:pt idx="3309">
                  <c:v>17.431996666666699</c:v>
                </c:pt>
                <c:pt idx="3310">
                  <c:v>17.431996666666699</c:v>
                </c:pt>
                <c:pt idx="3311">
                  <c:v>17.431996666666699</c:v>
                </c:pt>
                <c:pt idx="3312">
                  <c:v>17.431996666666699</c:v>
                </c:pt>
                <c:pt idx="3313">
                  <c:v>17.431996666666699</c:v>
                </c:pt>
                <c:pt idx="3314">
                  <c:v>17.431996666666699</c:v>
                </c:pt>
                <c:pt idx="3315">
                  <c:v>17.431996666666699</c:v>
                </c:pt>
                <c:pt idx="3316">
                  <c:v>17.431996666666699</c:v>
                </c:pt>
                <c:pt idx="3317">
                  <c:v>17.431996666666699</c:v>
                </c:pt>
                <c:pt idx="3318">
                  <c:v>17.431996666666699</c:v>
                </c:pt>
                <c:pt idx="3319">
                  <c:v>17.431996666666699</c:v>
                </c:pt>
                <c:pt idx="3320">
                  <c:v>17.431996666666699</c:v>
                </c:pt>
                <c:pt idx="3321">
                  <c:v>17.431996666666699</c:v>
                </c:pt>
                <c:pt idx="3322">
                  <c:v>17.431996666666699</c:v>
                </c:pt>
                <c:pt idx="3323">
                  <c:v>17.431996666666699</c:v>
                </c:pt>
                <c:pt idx="3324">
                  <c:v>17.431996666666699</c:v>
                </c:pt>
                <c:pt idx="3325">
                  <c:v>17.431996666666699</c:v>
                </c:pt>
                <c:pt idx="3326">
                  <c:v>17.431996666666699</c:v>
                </c:pt>
                <c:pt idx="3327">
                  <c:v>17.431996666666699</c:v>
                </c:pt>
                <c:pt idx="3328">
                  <c:v>17.431996666666699</c:v>
                </c:pt>
                <c:pt idx="3329">
                  <c:v>17.431996666666699</c:v>
                </c:pt>
                <c:pt idx="3330">
                  <c:v>17.431996666666699</c:v>
                </c:pt>
                <c:pt idx="3331">
                  <c:v>17.431996666666699</c:v>
                </c:pt>
                <c:pt idx="3332">
                  <c:v>17.431996666666699</c:v>
                </c:pt>
                <c:pt idx="3333">
                  <c:v>17.431996666666699</c:v>
                </c:pt>
                <c:pt idx="3334">
                  <c:v>17.431996666666699</c:v>
                </c:pt>
                <c:pt idx="3335">
                  <c:v>17.431996666666699</c:v>
                </c:pt>
                <c:pt idx="3336">
                  <c:v>17.431996666666699</c:v>
                </c:pt>
                <c:pt idx="3337">
                  <c:v>17.431996666666699</c:v>
                </c:pt>
                <c:pt idx="3338">
                  <c:v>17.431996666666699</c:v>
                </c:pt>
                <c:pt idx="3339">
                  <c:v>17.431996666666699</c:v>
                </c:pt>
                <c:pt idx="3340">
                  <c:v>17.431996666666699</c:v>
                </c:pt>
                <c:pt idx="3341">
                  <c:v>17.431996666666699</c:v>
                </c:pt>
                <c:pt idx="3342">
                  <c:v>17.431996666666699</c:v>
                </c:pt>
                <c:pt idx="3343">
                  <c:v>17.431996666666699</c:v>
                </c:pt>
                <c:pt idx="3344">
                  <c:v>17.431996666666699</c:v>
                </c:pt>
                <c:pt idx="3345">
                  <c:v>17.431996666666699</c:v>
                </c:pt>
                <c:pt idx="3346">
                  <c:v>17.431996666666699</c:v>
                </c:pt>
                <c:pt idx="3347">
                  <c:v>17.431996666666699</c:v>
                </c:pt>
                <c:pt idx="3348">
                  <c:v>17.431996666666699</c:v>
                </c:pt>
                <c:pt idx="3349">
                  <c:v>17.431996666666699</c:v>
                </c:pt>
                <c:pt idx="3350">
                  <c:v>17.431996666666699</c:v>
                </c:pt>
                <c:pt idx="3351">
                  <c:v>17.431996666666699</c:v>
                </c:pt>
                <c:pt idx="3352">
                  <c:v>17.431996666666699</c:v>
                </c:pt>
                <c:pt idx="3353">
                  <c:v>17.431996666666699</c:v>
                </c:pt>
                <c:pt idx="3354">
                  <c:v>17.431996666666699</c:v>
                </c:pt>
                <c:pt idx="3355">
                  <c:v>17.431996666666699</c:v>
                </c:pt>
                <c:pt idx="3356">
                  <c:v>17.431996666666699</c:v>
                </c:pt>
                <c:pt idx="3357">
                  <c:v>17.431996666666699</c:v>
                </c:pt>
                <c:pt idx="3358">
                  <c:v>17.431996666666699</c:v>
                </c:pt>
                <c:pt idx="3359">
                  <c:v>17.431996666666699</c:v>
                </c:pt>
                <c:pt idx="3360">
                  <c:v>17.431996666666699</c:v>
                </c:pt>
                <c:pt idx="3361">
                  <c:v>17.431996666666699</c:v>
                </c:pt>
                <c:pt idx="3362">
                  <c:v>17.431996666666699</c:v>
                </c:pt>
                <c:pt idx="3363">
                  <c:v>17.431996666666699</c:v>
                </c:pt>
                <c:pt idx="3364">
                  <c:v>17.431996666666699</c:v>
                </c:pt>
                <c:pt idx="3365">
                  <c:v>17.431996666666699</c:v>
                </c:pt>
                <c:pt idx="3366">
                  <c:v>17.431996666666699</c:v>
                </c:pt>
                <c:pt idx="3367">
                  <c:v>17.431996666666699</c:v>
                </c:pt>
                <c:pt idx="3368">
                  <c:v>17.431996666666699</c:v>
                </c:pt>
                <c:pt idx="3369">
                  <c:v>17.431996666666699</c:v>
                </c:pt>
                <c:pt idx="3370">
                  <c:v>17.431996666666699</c:v>
                </c:pt>
                <c:pt idx="3371">
                  <c:v>17.431996666666699</c:v>
                </c:pt>
                <c:pt idx="3372">
                  <c:v>17.431996666666699</c:v>
                </c:pt>
                <c:pt idx="3373">
                  <c:v>17.431996666666699</c:v>
                </c:pt>
                <c:pt idx="3374">
                  <c:v>17.431996666666699</c:v>
                </c:pt>
                <c:pt idx="3375">
                  <c:v>17.431996666666699</c:v>
                </c:pt>
                <c:pt idx="3376">
                  <c:v>17.431996666666699</c:v>
                </c:pt>
                <c:pt idx="3377">
                  <c:v>17.431996666666699</c:v>
                </c:pt>
                <c:pt idx="3378">
                  <c:v>17.431996666666699</c:v>
                </c:pt>
                <c:pt idx="3379">
                  <c:v>17.431996666666699</c:v>
                </c:pt>
                <c:pt idx="3380">
                  <c:v>17.431996666666699</c:v>
                </c:pt>
                <c:pt idx="3381">
                  <c:v>17.431996666666699</c:v>
                </c:pt>
                <c:pt idx="3382">
                  <c:v>17.431996666666699</c:v>
                </c:pt>
                <c:pt idx="3383">
                  <c:v>17.431996666666699</c:v>
                </c:pt>
                <c:pt idx="3384">
                  <c:v>17.431996666666699</c:v>
                </c:pt>
                <c:pt idx="3385">
                  <c:v>17.431996666666699</c:v>
                </c:pt>
                <c:pt idx="3386">
                  <c:v>17.431996666666699</c:v>
                </c:pt>
                <c:pt idx="3387">
                  <c:v>17.431996666666699</c:v>
                </c:pt>
                <c:pt idx="3388">
                  <c:v>17.431996666666699</c:v>
                </c:pt>
                <c:pt idx="3389">
                  <c:v>17.431996666666699</c:v>
                </c:pt>
                <c:pt idx="3390">
                  <c:v>17.431996666666699</c:v>
                </c:pt>
                <c:pt idx="3391">
                  <c:v>17.431996666666699</c:v>
                </c:pt>
                <c:pt idx="3392">
                  <c:v>17.431996666666699</c:v>
                </c:pt>
                <c:pt idx="3393">
                  <c:v>17.431996666666699</c:v>
                </c:pt>
                <c:pt idx="3394">
                  <c:v>17.431996666666699</c:v>
                </c:pt>
                <c:pt idx="3395">
                  <c:v>17.431996666666699</c:v>
                </c:pt>
                <c:pt idx="3396">
                  <c:v>17.431996666666699</c:v>
                </c:pt>
                <c:pt idx="3397">
                  <c:v>17.431996666666699</c:v>
                </c:pt>
                <c:pt idx="3398">
                  <c:v>17.431996666666699</c:v>
                </c:pt>
                <c:pt idx="3399">
                  <c:v>17.431996666666699</c:v>
                </c:pt>
                <c:pt idx="3400">
                  <c:v>17.431996666666699</c:v>
                </c:pt>
                <c:pt idx="3401">
                  <c:v>17.431996666666699</c:v>
                </c:pt>
                <c:pt idx="3402">
                  <c:v>17.431996666666699</c:v>
                </c:pt>
                <c:pt idx="3403">
                  <c:v>17.431996666666699</c:v>
                </c:pt>
                <c:pt idx="3404">
                  <c:v>17.431996666666699</c:v>
                </c:pt>
                <c:pt idx="3405">
                  <c:v>17.431996666666699</c:v>
                </c:pt>
                <c:pt idx="3406">
                  <c:v>17.431996666666699</c:v>
                </c:pt>
                <c:pt idx="3407">
                  <c:v>17.431996666666699</c:v>
                </c:pt>
                <c:pt idx="3408">
                  <c:v>17.431996666666699</c:v>
                </c:pt>
                <c:pt idx="3409">
                  <c:v>17.431996666666699</c:v>
                </c:pt>
                <c:pt idx="3410">
                  <c:v>17.431996666666699</c:v>
                </c:pt>
                <c:pt idx="3411">
                  <c:v>17.431996666666699</c:v>
                </c:pt>
                <c:pt idx="3412">
                  <c:v>17.431996666666699</c:v>
                </c:pt>
                <c:pt idx="3413">
                  <c:v>17.431996666666699</c:v>
                </c:pt>
                <c:pt idx="3414">
                  <c:v>17.431996666666699</c:v>
                </c:pt>
                <c:pt idx="3415">
                  <c:v>17.431996666666699</c:v>
                </c:pt>
                <c:pt idx="3416">
                  <c:v>17.431996666666699</c:v>
                </c:pt>
                <c:pt idx="3417">
                  <c:v>17.431996666666699</c:v>
                </c:pt>
                <c:pt idx="3418">
                  <c:v>17.431996666666699</c:v>
                </c:pt>
                <c:pt idx="3419">
                  <c:v>17.431996666666699</c:v>
                </c:pt>
                <c:pt idx="3420">
                  <c:v>17.431996666666699</c:v>
                </c:pt>
                <c:pt idx="3421">
                  <c:v>17.431996666666699</c:v>
                </c:pt>
                <c:pt idx="3422">
                  <c:v>17.431996666666699</c:v>
                </c:pt>
                <c:pt idx="3423">
                  <c:v>17.431996666666699</c:v>
                </c:pt>
                <c:pt idx="3424">
                  <c:v>17.431996666666699</c:v>
                </c:pt>
                <c:pt idx="3425">
                  <c:v>17.431996666666699</c:v>
                </c:pt>
                <c:pt idx="3426">
                  <c:v>17.431996666666699</c:v>
                </c:pt>
                <c:pt idx="3427">
                  <c:v>17.431996666666699</c:v>
                </c:pt>
                <c:pt idx="3428">
                  <c:v>17.431996666666699</c:v>
                </c:pt>
                <c:pt idx="3429">
                  <c:v>17.431996666666699</c:v>
                </c:pt>
                <c:pt idx="3430">
                  <c:v>17.431996666666699</c:v>
                </c:pt>
                <c:pt idx="3431">
                  <c:v>17.431996666666699</c:v>
                </c:pt>
                <c:pt idx="3432">
                  <c:v>17.431996666666699</c:v>
                </c:pt>
                <c:pt idx="3433">
                  <c:v>17.431996666666699</c:v>
                </c:pt>
                <c:pt idx="3434">
                  <c:v>17.431996666666699</c:v>
                </c:pt>
                <c:pt idx="3435">
                  <c:v>17.431996666666699</c:v>
                </c:pt>
                <c:pt idx="3436">
                  <c:v>17.431996666666699</c:v>
                </c:pt>
                <c:pt idx="3437">
                  <c:v>17.431996666666699</c:v>
                </c:pt>
                <c:pt idx="3438">
                  <c:v>17.431996666666699</c:v>
                </c:pt>
                <c:pt idx="3439">
                  <c:v>17.431996666666699</c:v>
                </c:pt>
                <c:pt idx="3440">
                  <c:v>17.431996666666699</c:v>
                </c:pt>
                <c:pt idx="3441">
                  <c:v>17.431996666666699</c:v>
                </c:pt>
                <c:pt idx="3442">
                  <c:v>17.431996666666699</c:v>
                </c:pt>
                <c:pt idx="3443">
                  <c:v>17.431996666666699</c:v>
                </c:pt>
                <c:pt idx="3444">
                  <c:v>17.431996666666699</c:v>
                </c:pt>
                <c:pt idx="3445">
                  <c:v>17.431996666666699</c:v>
                </c:pt>
                <c:pt idx="3446">
                  <c:v>17.431996666666699</c:v>
                </c:pt>
                <c:pt idx="3447">
                  <c:v>17.431996666666699</c:v>
                </c:pt>
                <c:pt idx="3448">
                  <c:v>17.431996666666699</c:v>
                </c:pt>
                <c:pt idx="3449">
                  <c:v>17.431996666666699</c:v>
                </c:pt>
                <c:pt idx="3450">
                  <c:v>17.431996666666699</c:v>
                </c:pt>
                <c:pt idx="3451">
                  <c:v>17.431996666666699</c:v>
                </c:pt>
                <c:pt idx="3452">
                  <c:v>17.431996666666699</c:v>
                </c:pt>
                <c:pt idx="3453">
                  <c:v>17.431996666666699</c:v>
                </c:pt>
                <c:pt idx="3454">
                  <c:v>17.431996666666699</c:v>
                </c:pt>
                <c:pt idx="3455">
                  <c:v>17.431996666666699</c:v>
                </c:pt>
                <c:pt idx="3456">
                  <c:v>17.431996666666699</c:v>
                </c:pt>
                <c:pt idx="3457">
                  <c:v>17.431996666666699</c:v>
                </c:pt>
                <c:pt idx="3458">
                  <c:v>17.431996666666699</c:v>
                </c:pt>
                <c:pt idx="3459">
                  <c:v>17.431996666666699</c:v>
                </c:pt>
                <c:pt idx="3460">
                  <c:v>17.431996666666699</c:v>
                </c:pt>
                <c:pt idx="3461">
                  <c:v>17.431996666666699</c:v>
                </c:pt>
                <c:pt idx="3462">
                  <c:v>17.431996666666699</c:v>
                </c:pt>
                <c:pt idx="3463">
                  <c:v>17.431996666666699</c:v>
                </c:pt>
                <c:pt idx="3464">
                  <c:v>17.431996666666699</c:v>
                </c:pt>
                <c:pt idx="3465">
                  <c:v>17.431996666666699</c:v>
                </c:pt>
                <c:pt idx="3466">
                  <c:v>17.431996666666699</c:v>
                </c:pt>
                <c:pt idx="3467">
                  <c:v>17.431996666666699</c:v>
                </c:pt>
                <c:pt idx="3468">
                  <c:v>17.431996666666699</c:v>
                </c:pt>
                <c:pt idx="3469">
                  <c:v>17.431996666666699</c:v>
                </c:pt>
                <c:pt idx="3470">
                  <c:v>17.431996666666699</c:v>
                </c:pt>
                <c:pt idx="3471">
                  <c:v>17.431996666666699</c:v>
                </c:pt>
                <c:pt idx="3472">
                  <c:v>17.431996666666699</c:v>
                </c:pt>
                <c:pt idx="3473">
                  <c:v>17.431996666666699</c:v>
                </c:pt>
                <c:pt idx="3474">
                  <c:v>17.431996666666699</c:v>
                </c:pt>
                <c:pt idx="3475">
                  <c:v>17.431996666666699</c:v>
                </c:pt>
                <c:pt idx="3476">
                  <c:v>17.431996666666699</c:v>
                </c:pt>
                <c:pt idx="3477">
                  <c:v>17.431996666666699</c:v>
                </c:pt>
                <c:pt idx="3478">
                  <c:v>17.431996666666699</c:v>
                </c:pt>
                <c:pt idx="3479">
                  <c:v>17.431996666666699</c:v>
                </c:pt>
                <c:pt idx="3480">
                  <c:v>17.431996666666699</c:v>
                </c:pt>
                <c:pt idx="3481">
                  <c:v>17.431996666666699</c:v>
                </c:pt>
                <c:pt idx="3482">
                  <c:v>17.431996666666699</c:v>
                </c:pt>
                <c:pt idx="3483">
                  <c:v>17.439</c:v>
                </c:pt>
                <c:pt idx="3484">
                  <c:v>17.459</c:v>
                </c:pt>
                <c:pt idx="3485">
                  <c:v>17.465</c:v>
                </c:pt>
                <c:pt idx="3486">
                  <c:v>17.478501666666698</c:v>
                </c:pt>
                <c:pt idx="3487">
                  <c:v>17.490402666666601</c:v>
                </c:pt>
                <c:pt idx="3488">
                  <c:v>17.502303666666599</c:v>
                </c:pt>
                <c:pt idx="3489">
                  <c:v>17.5142046666666</c:v>
                </c:pt>
                <c:pt idx="3490">
                  <c:v>17.526105666666599</c:v>
                </c:pt>
                <c:pt idx="3491">
                  <c:v>17.5380066666666</c:v>
                </c:pt>
                <c:pt idx="3492">
                  <c:v>17.549907666666599</c:v>
                </c:pt>
                <c:pt idx="3493">
                  <c:v>17.5618086666666</c:v>
                </c:pt>
                <c:pt idx="3494">
                  <c:v>17.573709666666598</c:v>
                </c:pt>
                <c:pt idx="3495">
                  <c:v>17.5856106666666</c:v>
                </c:pt>
                <c:pt idx="3496">
                  <c:v>17.597511666666598</c:v>
                </c:pt>
                <c:pt idx="3497">
                  <c:v>17.609412666666501</c:v>
                </c:pt>
                <c:pt idx="3498">
                  <c:v>17.621313666666499</c:v>
                </c:pt>
                <c:pt idx="3499">
                  <c:v>17.6332146666665</c:v>
                </c:pt>
                <c:pt idx="3500">
                  <c:v>17.645115666666499</c:v>
                </c:pt>
                <c:pt idx="3501">
                  <c:v>17.6570166666665</c:v>
                </c:pt>
                <c:pt idx="3502">
                  <c:v>17.668917666666498</c:v>
                </c:pt>
                <c:pt idx="3503">
                  <c:v>17.6808186666665</c:v>
                </c:pt>
                <c:pt idx="3504">
                  <c:v>17.692719666666498</c:v>
                </c:pt>
                <c:pt idx="3505">
                  <c:v>17.7046206666665</c:v>
                </c:pt>
                <c:pt idx="3506">
                  <c:v>17.716521666666502</c:v>
                </c:pt>
                <c:pt idx="3507">
                  <c:v>17.7284226666665</c:v>
                </c:pt>
                <c:pt idx="3508">
                  <c:v>17.740323666666399</c:v>
                </c:pt>
                <c:pt idx="3509">
                  <c:v>17.7522246666664</c:v>
                </c:pt>
                <c:pt idx="3510">
                  <c:v>17.764125666666398</c:v>
                </c:pt>
                <c:pt idx="3511">
                  <c:v>17.7760266666664</c:v>
                </c:pt>
                <c:pt idx="3512">
                  <c:v>17.787927666666398</c:v>
                </c:pt>
                <c:pt idx="3513">
                  <c:v>17.7998286666664</c:v>
                </c:pt>
                <c:pt idx="3514">
                  <c:v>17.811729666666398</c:v>
                </c:pt>
                <c:pt idx="3515">
                  <c:v>17.8236306666664</c:v>
                </c:pt>
                <c:pt idx="3516">
                  <c:v>17.835531666666402</c:v>
                </c:pt>
                <c:pt idx="3517">
                  <c:v>17.8474326666664</c:v>
                </c:pt>
                <c:pt idx="3518">
                  <c:v>17.859333666666299</c:v>
                </c:pt>
                <c:pt idx="3519">
                  <c:v>17.8712346666663</c:v>
                </c:pt>
                <c:pt idx="3520">
                  <c:v>17.883135666666298</c:v>
                </c:pt>
                <c:pt idx="3521">
                  <c:v>17.8950366666663</c:v>
                </c:pt>
                <c:pt idx="3522">
                  <c:v>17.906937666666298</c:v>
                </c:pt>
                <c:pt idx="3523">
                  <c:v>17.9188386666663</c:v>
                </c:pt>
                <c:pt idx="3524">
                  <c:v>17.930739666666302</c:v>
                </c:pt>
                <c:pt idx="3525">
                  <c:v>17.9426406666663</c:v>
                </c:pt>
                <c:pt idx="3526">
                  <c:v>17.954541666666302</c:v>
                </c:pt>
                <c:pt idx="3527">
                  <c:v>17.9664426666663</c:v>
                </c:pt>
                <c:pt idx="3528">
                  <c:v>17.978343666666198</c:v>
                </c:pt>
                <c:pt idx="3529">
                  <c:v>17.9902446666662</c:v>
                </c:pt>
                <c:pt idx="3530">
                  <c:v>18.002145666666198</c:v>
                </c:pt>
                <c:pt idx="3531">
                  <c:v>18.0140466666662</c:v>
                </c:pt>
                <c:pt idx="3532">
                  <c:v>18.025947666666202</c:v>
                </c:pt>
                <c:pt idx="3533">
                  <c:v>18.0378486666662</c:v>
                </c:pt>
                <c:pt idx="3534">
                  <c:v>18.049749666666202</c:v>
                </c:pt>
                <c:pt idx="3535">
                  <c:v>18.0616506666662</c:v>
                </c:pt>
                <c:pt idx="3536">
                  <c:v>18.073551666666201</c:v>
                </c:pt>
                <c:pt idx="3537">
                  <c:v>18.0854526666662</c:v>
                </c:pt>
                <c:pt idx="3538">
                  <c:v>18.097353666666201</c:v>
                </c:pt>
                <c:pt idx="3539">
                  <c:v>18.1092546666661</c:v>
                </c:pt>
                <c:pt idx="3540">
                  <c:v>18.121155666666098</c:v>
                </c:pt>
                <c:pt idx="3541">
                  <c:v>18.1330566666661</c:v>
                </c:pt>
                <c:pt idx="3542">
                  <c:v>18.144957666666102</c:v>
                </c:pt>
                <c:pt idx="3543">
                  <c:v>18.1568586666661</c:v>
                </c:pt>
                <c:pt idx="3544">
                  <c:v>18.168759666666102</c:v>
                </c:pt>
                <c:pt idx="3545">
                  <c:v>18.1806606666661</c:v>
                </c:pt>
                <c:pt idx="3546">
                  <c:v>18.192561666666101</c:v>
                </c:pt>
                <c:pt idx="3547">
                  <c:v>18.2044626666661</c:v>
                </c:pt>
                <c:pt idx="3548">
                  <c:v>18.216363666666101</c:v>
                </c:pt>
                <c:pt idx="3549">
                  <c:v>18.228264666666</c:v>
                </c:pt>
                <c:pt idx="3550">
                  <c:v>18.240165666666002</c:v>
                </c:pt>
                <c:pt idx="3551">
                  <c:v>18.252066666666</c:v>
                </c:pt>
                <c:pt idx="3552">
                  <c:v>18.263967666666002</c:v>
                </c:pt>
                <c:pt idx="3553">
                  <c:v>18.275868666666</c:v>
                </c:pt>
                <c:pt idx="3554">
                  <c:v>18.287769666666001</c:v>
                </c:pt>
                <c:pt idx="3555">
                  <c:v>18.299670666666</c:v>
                </c:pt>
                <c:pt idx="3556">
                  <c:v>18.311571666666001</c:v>
                </c:pt>
                <c:pt idx="3557">
                  <c:v>18.323472666665999</c:v>
                </c:pt>
                <c:pt idx="3558">
                  <c:v>18.335373666666001</c:v>
                </c:pt>
                <c:pt idx="3559">
                  <c:v>18.3472746666659</c:v>
                </c:pt>
                <c:pt idx="3560">
                  <c:v>18.359175666665902</c:v>
                </c:pt>
                <c:pt idx="3561">
                  <c:v>18.3710766666659</c:v>
                </c:pt>
                <c:pt idx="3562">
                  <c:v>18.382977666665901</c:v>
                </c:pt>
                <c:pt idx="3563">
                  <c:v>18.3948786666659</c:v>
                </c:pt>
                <c:pt idx="3564">
                  <c:v>18.406779666665901</c:v>
                </c:pt>
                <c:pt idx="3565">
                  <c:v>18.4186806666659</c:v>
                </c:pt>
                <c:pt idx="3566">
                  <c:v>18.430581666665901</c:v>
                </c:pt>
                <c:pt idx="3567">
                  <c:v>18.442482666665899</c:v>
                </c:pt>
                <c:pt idx="3568">
                  <c:v>18.454383666665901</c:v>
                </c:pt>
                <c:pt idx="3569">
                  <c:v>18.466284666665899</c:v>
                </c:pt>
                <c:pt idx="3570">
                  <c:v>18.478185666665802</c:v>
                </c:pt>
                <c:pt idx="3571">
                  <c:v>18.4900866666658</c:v>
                </c:pt>
                <c:pt idx="3572">
                  <c:v>18.501987666665801</c:v>
                </c:pt>
                <c:pt idx="3573">
                  <c:v>18.5138886666658</c:v>
                </c:pt>
                <c:pt idx="3574">
                  <c:v>18.525789666665801</c:v>
                </c:pt>
                <c:pt idx="3575">
                  <c:v>18.537690666665799</c:v>
                </c:pt>
                <c:pt idx="3576">
                  <c:v>18.549591666665801</c:v>
                </c:pt>
                <c:pt idx="3577">
                  <c:v>18.561492666665799</c:v>
                </c:pt>
                <c:pt idx="3578">
                  <c:v>18.573393666665801</c:v>
                </c:pt>
                <c:pt idx="3579">
                  <c:v>18.585294666665799</c:v>
                </c:pt>
                <c:pt idx="3580">
                  <c:v>18.597195666665701</c:v>
                </c:pt>
                <c:pt idx="3581">
                  <c:v>18.6090966666657</c:v>
                </c:pt>
                <c:pt idx="3582">
                  <c:v>18.620997666665701</c:v>
                </c:pt>
                <c:pt idx="3583">
                  <c:v>18.632898666665699</c:v>
                </c:pt>
                <c:pt idx="3584">
                  <c:v>18.644799666665701</c:v>
                </c:pt>
                <c:pt idx="3585">
                  <c:v>18.656700666665699</c:v>
                </c:pt>
                <c:pt idx="3586">
                  <c:v>18.668601666665701</c:v>
                </c:pt>
                <c:pt idx="3587">
                  <c:v>18.680502666665699</c:v>
                </c:pt>
                <c:pt idx="3588">
                  <c:v>18.692403666665701</c:v>
                </c:pt>
                <c:pt idx="3589">
                  <c:v>18.704304666665699</c:v>
                </c:pt>
                <c:pt idx="3590">
                  <c:v>18.716205666665701</c:v>
                </c:pt>
                <c:pt idx="3591">
                  <c:v>18.7281066666656</c:v>
                </c:pt>
                <c:pt idx="3592">
                  <c:v>18.740007666665601</c:v>
                </c:pt>
                <c:pt idx="3593">
                  <c:v>18.751908666665599</c:v>
                </c:pt>
                <c:pt idx="3594">
                  <c:v>18.763809666665601</c:v>
                </c:pt>
                <c:pt idx="3595">
                  <c:v>18.775710666665599</c:v>
                </c:pt>
                <c:pt idx="3596">
                  <c:v>18.787611666665601</c:v>
                </c:pt>
                <c:pt idx="3597">
                  <c:v>18.799512666665599</c:v>
                </c:pt>
                <c:pt idx="3598">
                  <c:v>18.811413666665601</c:v>
                </c:pt>
                <c:pt idx="3599">
                  <c:v>18.823314666665599</c:v>
                </c:pt>
                <c:pt idx="3600">
                  <c:v>18.835215666665601</c:v>
                </c:pt>
                <c:pt idx="3601">
                  <c:v>18.847116666665499</c:v>
                </c:pt>
                <c:pt idx="3602">
                  <c:v>18.859017666665501</c:v>
                </c:pt>
                <c:pt idx="3603">
                  <c:v>18.870918666665499</c:v>
                </c:pt>
                <c:pt idx="3604">
                  <c:v>18.882819666665501</c:v>
                </c:pt>
                <c:pt idx="3605">
                  <c:v>18.894720666665499</c:v>
                </c:pt>
                <c:pt idx="3606">
                  <c:v>18.906621666665501</c:v>
                </c:pt>
                <c:pt idx="3607">
                  <c:v>18.918522666665499</c:v>
                </c:pt>
                <c:pt idx="3608">
                  <c:v>18.930423666665501</c:v>
                </c:pt>
                <c:pt idx="3609">
                  <c:v>18.942324666665499</c:v>
                </c:pt>
                <c:pt idx="3610">
                  <c:v>18.954225666665501</c:v>
                </c:pt>
                <c:pt idx="3611">
                  <c:v>18.966126666665399</c:v>
                </c:pt>
                <c:pt idx="3612">
                  <c:v>18.978027666665401</c:v>
                </c:pt>
                <c:pt idx="3613">
                  <c:v>18.989928666665399</c:v>
                </c:pt>
                <c:pt idx="3614">
                  <c:v>19.001829666665401</c:v>
                </c:pt>
                <c:pt idx="3615">
                  <c:v>19.013730666665399</c:v>
                </c:pt>
                <c:pt idx="3616">
                  <c:v>19.025631666665401</c:v>
                </c:pt>
                <c:pt idx="3617">
                  <c:v>19.037532666665399</c:v>
                </c:pt>
                <c:pt idx="3618">
                  <c:v>19.049433666665401</c:v>
                </c:pt>
                <c:pt idx="3619">
                  <c:v>19.061334666665399</c:v>
                </c:pt>
                <c:pt idx="3620">
                  <c:v>19.073235666665401</c:v>
                </c:pt>
                <c:pt idx="3621">
                  <c:v>19.085136666665399</c:v>
                </c:pt>
                <c:pt idx="3622">
                  <c:v>19.097037666665301</c:v>
                </c:pt>
                <c:pt idx="3623">
                  <c:v>19.108938666665299</c:v>
                </c:pt>
                <c:pt idx="3624">
                  <c:v>19.120839666665301</c:v>
                </c:pt>
                <c:pt idx="3625">
                  <c:v>19.132740666665299</c:v>
                </c:pt>
                <c:pt idx="3626">
                  <c:v>19.144641666665301</c:v>
                </c:pt>
                <c:pt idx="3627">
                  <c:v>19.156542666665299</c:v>
                </c:pt>
                <c:pt idx="3628">
                  <c:v>19.168443666665301</c:v>
                </c:pt>
                <c:pt idx="3629">
                  <c:v>19.180344666665299</c:v>
                </c:pt>
                <c:pt idx="3630">
                  <c:v>19.192245666665301</c:v>
                </c:pt>
                <c:pt idx="3631">
                  <c:v>19.204146666665299</c:v>
                </c:pt>
                <c:pt idx="3632">
                  <c:v>19.216047666665201</c:v>
                </c:pt>
                <c:pt idx="3633">
                  <c:v>19.227948666665199</c:v>
                </c:pt>
                <c:pt idx="3634">
                  <c:v>19.239849666665201</c:v>
                </c:pt>
                <c:pt idx="3635">
                  <c:v>19.251750666665199</c:v>
                </c:pt>
                <c:pt idx="3636">
                  <c:v>19.263651666665201</c:v>
                </c:pt>
                <c:pt idx="3637">
                  <c:v>19.275552666665199</c:v>
                </c:pt>
                <c:pt idx="3638">
                  <c:v>19.287453666665201</c:v>
                </c:pt>
                <c:pt idx="3639">
                  <c:v>19.299354666665199</c:v>
                </c:pt>
                <c:pt idx="3640">
                  <c:v>19.3112556666652</c:v>
                </c:pt>
                <c:pt idx="3641">
                  <c:v>19.323156666665199</c:v>
                </c:pt>
                <c:pt idx="3642">
                  <c:v>19.3350576666652</c:v>
                </c:pt>
                <c:pt idx="3643">
                  <c:v>19.346958666665099</c:v>
                </c:pt>
                <c:pt idx="3644">
                  <c:v>19.358859666665101</c:v>
                </c:pt>
                <c:pt idx="3645">
                  <c:v>19.370760666665099</c:v>
                </c:pt>
                <c:pt idx="3646">
                  <c:v>19.382661666665101</c:v>
                </c:pt>
                <c:pt idx="3647">
                  <c:v>19.394562666665099</c:v>
                </c:pt>
                <c:pt idx="3648">
                  <c:v>19.4064636666651</c:v>
                </c:pt>
                <c:pt idx="3649">
                  <c:v>19.418364666665099</c:v>
                </c:pt>
                <c:pt idx="3650">
                  <c:v>19.4302656666651</c:v>
                </c:pt>
                <c:pt idx="3651">
                  <c:v>19.442166666665099</c:v>
                </c:pt>
                <c:pt idx="3652">
                  <c:v>19.4540676666651</c:v>
                </c:pt>
                <c:pt idx="3653">
                  <c:v>19.465968666664999</c:v>
                </c:pt>
                <c:pt idx="3654">
                  <c:v>19.477869666665001</c:v>
                </c:pt>
                <c:pt idx="3655">
                  <c:v>19.489770666664999</c:v>
                </c:pt>
                <c:pt idx="3656">
                  <c:v>19.501671666665001</c:v>
                </c:pt>
                <c:pt idx="3657">
                  <c:v>19.513572666664999</c:v>
                </c:pt>
                <c:pt idx="3658">
                  <c:v>19.525473666665</c:v>
                </c:pt>
                <c:pt idx="3659">
                  <c:v>19.537374666664999</c:v>
                </c:pt>
                <c:pt idx="3660">
                  <c:v>19.549275666665</c:v>
                </c:pt>
                <c:pt idx="3661">
                  <c:v>19.561176666664998</c:v>
                </c:pt>
                <c:pt idx="3662">
                  <c:v>19.573077666665</c:v>
                </c:pt>
                <c:pt idx="3663">
                  <c:v>19.584978666664899</c:v>
                </c:pt>
                <c:pt idx="3664">
                  <c:v>19.596879666664901</c:v>
                </c:pt>
                <c:pt idx="3665">
                  <c:v>19.608780666664899</c:v>
                </c:pt>
                <c:pt idx="3666">
                  <c:v>19.6206816666649</c:v>
                </c:pt>
                <c:pt idx="3667">
                  <c:v>19.632582666664899</c:v>
                </c:pt>
                <c:pt idx="3668">
                  <c:v>19.6444836666649</c:v>
                </c:pt>
                <c:pt idx="3669">
                  <c:v>19.656384666664898</c:v>
                </c:pt>
                <c:pt idx="3670">
                  <c:v>19.6682856666649</c:v>
                </c:pt>
                <c:pt idx="3671">
                  <c:v>19.680186666664898</c:v>
                </c:pt>
                <c:pt idx="3672">
                  <c:v>19.6920876666649</c:v>
                </c:pt>
                <c:pt idx="3673">
                  <c:v>19.703988666664898</c:v>
                </c:pt>
                <c:pt idx="3674">
                  <c:v>19.7158896666648</c:v>
                </c:pt>
                <c:pt idx="3675">
                  <c:v>19.727790666664799</c:v>
                </c:pt>
                <c:pt idx="3676">
                  <c:v>19.7396916666648</c:v>
                </c:pt>
                <c:pt idx="3677">
                  <c:v>19.751592666664799</c:v>
                </c:pt>
                <c:pt idx="3678">
                  <c:v>19.7634936666648</c:v>
                </c:pt>
                <c:pt idx="3679">
                  <c:v>19.775394666664798</c:v>
                </c:pt>
                <c:pt idx="3680">
                  <c:v>19.7872956666648</c:v>
                </c:pt>
                <c:pt idx="3681">
                  <c:v>19.799196666664798</c:v>
                </c:pt>
                <c:pt idx="3682">
                  <c:v>19.8110976666648</c:v>
                </c:pt>
                <c:pt idx="3683">
                  <c:v>19.822998666664802</c:v>
                </c:pt>
                <c:pt idx="3684">
                  <c:v>19.8348996666647</c:v>
                </c:pt>
                <c:pt idx="3685">
                  <c:v>19.846800666664699</c:v>
                </c:pt>
                <c:pt idx="3686">
                  <c:v>19.8587016666647</c:v>
                </c:pt>
                <c:pt idx="3687">
                  <c:v>19.870602666664698</c:v>
                </c:pt>
                <c:pt idx="3688">
                  <c:v>19.8825036666647</c:v>
                </c:pt>
                <c:pt idx="3689">
                  <c:v>19.894404666664698</c:v>
                </c:pt>
                <c:pt idx="3690">
                  <c:v>19.9063056666647</c:v>
                </c:pt>
                <c:pt idx="3691">
                  <c:v>19.918206666664702</c:v>
                </c:pt>
                <c:pt idx="3692">
                  <c:v>19.9301076666647</c:v>
                </c:pt>
                <c:pt idx="3693">
                  <c:v>19.942008666664702</c:v>
                </c:pt>
                <c:pt idx="3694">
                  <c:v>19.9539096666646</c:v>
                </c:pt>
                <c:pt idx="3695">
                  <c:v>19.965810666664598</c:v>
                </c:pt>
                <c:pt idx="3696">
                  <c:v>19.9777116666646</c:v>
                </c:pt>
                <c:pt idx="3697">
                  <c:v>19.989612666664598</c:v>
                </c:pt>
                <c:pt idx="3698">
                  <c:v>20.0015136666646</c:v>
                </c:pt>
                <c:pt idx="3699">
                  <c:v>20.013414666664598</c:v>
                </c:pt>
                <c:pt idx="3700">
                  <c:v>20.0253156666646</c:v>
                </c:pt>
                <c:pt idx="3701">
                  <c:v>20.037216666664602</c:v>
                </c:pt>
                <c:pt idx="3702">
                  <c:v>20.0491176666646</c:v>
                </c:pt>
                <c:pt idx="3703">
                  <c:v>20.061018666664602</c:v>
                </c:pt>
                <c:pt idx="3704">
                  <c:v>20.0729196666645</c:v>
                </c:pt>
                <c:pt idx="3705">
                  <c:v>20.084820666664498</c:v>
                </c:pt>
                <c:pt idx="3706">
                  <c:v>20.0967216666645</c:v>
                </c:pt>
                <c:pt idx="3707">
                  <c:v>20.108622666664498</c:v>
                </c:pt>
                <c:pt idx="3708">
                  <c:v>20.1205236666645</c:v>
                </c:pt>
                <c:pt idx="3709">
                  <c:v>20.132424666664502</c:v>
                </c:pt>
                <c:pt idx="3710">
                  <c:v>20.1443256666645</c:v>
                </c:pt>
                <c:pt idx="3711">
                  <c:v>20.156226666664502</c:v>
                </c:pt>
                <c:pt idx="3712">
                  <c:v>20.1681276666645</c:v>
                </c:pt>
                <c:pt idx="3713">
                  <c:v>20.180028666664501</c:v>
                </c:pt>
                <c:pt idx="3714">
                  <c:v>20.1919296666644</c:v>
                </c:pt>
                <c:pt idx="3715">
                  <c:v>20.203830666664398</c:v>
                </c:pt>
                <c:pt idx="3716">
                  <c:v>20.2157316666644</c:v>
                </c:pt>
                <c:pt idx="3717">
                  <c:v>20.227632666664402</c:v>
                </c:pt>
                <c:pt idx="3718">
                  <c:v>20.2395336666644</c:v>
                </c:pt>
                <c:pt idx="3719">
                  <c:v>20.251434666664402</c:v>
                </c:pt>
                <c:pt idx="3720">
                  <c:v>20.2633356666644</c:v>
                </c:pt>
                <c:pt idx="3721">
                  <c:v>20.275236666664401</c:v>
                </c:pt>
                <c:pt idx="3722">
                  <c:v>20.2871376666644</c:v>
                </c:pt>
                <c:pt idx="3723">
                  <c:v>20.299038666664401</c:v>
                </c:pt>
                <c:pt idx="3724">
                  <c:v>20.3109396666644</c:v>
                </c:pt>
                <c:pt idx="3725">
                  <c:v>20.322840666664298</c:v>
                </c:pt>
                <c:pt idx="3726">
                  <c:v>20.3347416666643</c:v>
                </c:pt>
                <c:pt idx="3727">
                  <c:v>20.346642666664302</c:v>
                </c:pt>
                <c:pt idx="3728">
                  <c:v>20.3585436666643</c:v>
                </c:pt>
                <c:pt idx="3729">
                  <c:v>20.370444666664302</c:v>
                </c:pt>
                <c:pt idx="3730">
                  <c:v>20.3823456666643</c:v>
                </c:pt>
                <c:pt idx="3731">
                  <c:v>20.394246666664301</c:v>
                </c:pt>
                <c:pt idx="3732">
                  <c:v>20.4061476666643</c:v>
                </c:pt>
                <c:pt idx="3733">
                  <c:v>20.418048666664301</c:v>
                </c:pt>
                <c:pt idx="3734">
                  <c:v>20.429949666664299</c:v>
                </c:pt>
                <c:pt idx="3735">
                  <c:v>20.441850666664301</c:v>
                </c:pt>
                <c:pt idx="3736">
                  <c:v>20.4537516666642</c:v>
                </c:pt>
                <c:pt idx="3737">
                  <c:v>20.465652666664202</c:v>
                </c:pt>
                <c:pt idx="3738">
                  <c:v>20.4775536666642</c:v>
                </c:pt>
                <c:pt idx="3739">
                  <c:v>20.489454666664201</c:v>
                </c:pt>
                <c:pt idx="3740">
                  <c:v>20.5013556666642</c:v>
                </c:pt>
                <c:pt idx="3741">
                  <c:v>20.513256666664201</c:v>
                </c:pt>
                <c:pt idx="3742">
                  <c:v>20.525157666664199</c:v>
                </c:pt>
                <c:pt idx="3743">
                  <c:v>20.537058666664201</c:v>
                </c:pt>
                <c:pt idx="3744">
                  <c:v>20.548959666664199</c:v>
                </c:pt>
                <c:pt idx="3745">
                  <c:v>20.560860666664201</c:v>
                </c:pt>
                <c:pt idx="3746">
                  <c:v>20.5727616666641</c:v>
                </c:pt>
                <c:pt idx="3747">
                  <c:v>20.584662666664101</c:v>
                </c:pt>
                <c:pt idx="3748">
                  <c:v>20.5965636666641</c:v>
                </c:pt>
                <c:pt idx="3749">
                  <c:v>20.608464666664101</c:v>
                </c:pt>
                <c:pt idx="3750">
                  <c:v>20.6203656666641</c:v>
                </c:pt>
                <c:pt idx="3751">
                  <c:v>20.632266666664101</c:v>
                </c:pt>
                <c:pt idx="3752">
                  <c:v>20.644167666664099</c:v>
                </c:pt>
                <c:pt idx="3753">
                  <c:v>20.656068666664101</c:v>
                </c:pt>
                <c:pt idx="3754">
                  <c:v>20.667969666664099</c:v>
                </c:pt>
                <c:pt idx="3755">
                  <c:v>20.679870666664101</c:v>
                </c:pt>
                <c:pt idx="3756">
                  <c:v>20.691771666664099</c:v>
                </c:pt>
                <c:pt idx="3757">
                  <c:v>20.703672666664001</c:v>
                </c:pt>
                <c:pt idx="3758">
                  <c:v>20.715573666664</c:v>
                </c:pt>
                <c:pt idx="3759">
                  <c:v>20.727474666664001</c:v>
                </c:pt>
                <c:pt idx="3760">
                  <c:v>20.739375666663999</c:v>
                </c:pt>
                <c:pt idx="3761">
                  <c:v>20.751276666664001</c:v>
                </c:pt>
                <c:pt idx="3762">
                  <c:v>20.763177666663999</c:v>
                </c:pt>
                <c:pt idx="3763">
                  <c:v>20.775078666664001</c:v>
                </c:pt>
                <c:pt idx="3764">
                  <c:v>20.786979666663999</c:v>
                </c:pt>
                <c:pt idx="3765">
                  <c:v>20.798880666664001</c:v>
                </c:pt>
                <c:pt idx="3766">
                  <c:v>20.810781666663999</c:v>
                </c:pt>
                <c:pt idx="3767">
                  <c:v>20.822682666663901</c:v>
                </c:pt>
                <c:pt idx="3768">
                  <c:v>20.834583666663899</c:v>
                </c:pt>
                <c:pt idx="3769">
                  <c:v>20.846484666663901</c:v>
                </c:pt>
                <c:pt idx="3770">
                  <c:v>20.858385666663899</c:v>
                </c:pt>
                <c:pt idx="3771">
                  <c:v>20.870286666663901</c:v>
                </c:pt>
                <c:pt idx="3772">
                  <c:v>20.882187666663899</c:v>
                </c:pt>
                <c:pt idx="3773">
                  <c:v>20.894088666663901</c:v>
                </c:pt>
                <c:pt idx="3774">
                  <c:v>20.905989666663899</c:v>
                </c:pt>
                <c:pt idx="3775">
                  <c:v>20.917890666663901</c:v>
                </c:pt>
                <c:pt idx="3776">
                  <c:v>20.929791666663899</c:v>
                </c:pt>
                <c:pt idx="3777">
                  <c:v>20.941692666663801</c:v>
                </c:pt>
                <c:pt idx="3778">
                  <c:v>20.953593666663799</c:v>
                </c:pt>
                <c:pt idx="3779">
                  <c:v>20.965494666663801</c:v>
                </c:pt>
                <c:pt idx="3780">
                  <c:v>20.977395666663799</c:v>
                </c:pt>
                <c:pt idx="3781">
                  <c:v>20.989296666663801</c:v>
                </c:pt>
                <c:pt idx="3782">
                  <c:v>21.001197666663799</c:v>
                </c:pt>
                <c:pt idx="3783">
                  <c:v>21.013098666663801</c:v>
                </c:pt>
                <c:pt idx="3784">
                  <c:v>21.024999666663799</c:v>
                </c:pt>
                <c:pt idx="3785">
                  <c:v>21.036900666663801</c:v>
                </c:pt>
                <c:pt idx="3786">
                  <c:v>21.048801666663799</c:v>
                </c:pt>
                <c:pt idx="3787">
                  <c:v>21.060702666663801</c:v>
                </c:pt>
                <c:pt idx="3788">
                  <c:v>21.072603666663699</c:v>
                </c:pt>
                <c:pt idx="3789">
                  <c:v>21.084504666663701</c:v>
                </c:pt>
                <c:pt idx="3790">
                  <c:v>21.096405666663699</c:v>
                </c:pt>
                <c:pt idx="3791">
                  <c:v>21.108306666663701</c:v>
                </c:pt>
                <c:pt idx="3792">
                  <c:v>21.120207666663699</c:v>
                </c:pt>
                <c:pt idx="3793">
                  <c:v>21.132108666663701</c:v>
                </c:pt>
                <c:pt idx="3794">
                  <c:v>21.144009666663699</c:v>
                </c:pt>
                <c:pt idx="3795">
                  <c:v>21.155910666663701</c:v>
                </c:pt>
                <c:pt idx="3796">
                  <c:v>21.167811666663699</c:v>
                </c:pt>
                <c:pt idx="3797">
                  <c:v>21.179712666663701</c:v>
                </c:pt>
                <c:pt idx="3798">
                  <c:v>21.191613666663599</c:v>
                </c:pt>
                <c:pt idx="3799">
                  <c:v>21.203514666663601</c:v>
                </c:pt>
                <c:pt idx="3800">
                  <c:v>21.215415666663599</c:v>
                </c:pt>
                <c:pt idx="3801">
                  <c:v>21.227316666663601</c:v>
                </c:pt>
                <c:pt idx="3802">
                  <c:v>21.239217666663599</c:v>
                </c:pt>
                <c:pt idx="3803">
                  <c:v>21.251118666663601</c:v>
                </c:pt>
                <c:pt idx="3804">
                  <c:v>21.263019666663599</c:v>
                </c:pt>
                <c:pt idx="3805">
                  <c:v>21.274920666663601</c:v>
                </c:pt>
                <c:pt idx="3806">
                  <c:v>21.286821666663599</c:v>
                </c:pt>
                <c:pt idx="3807">
                  <c:v>21.2987226666636</c:v>
                </c:pt>
                <c:pt idx="3808">
                  <c:v>21.310623666663499</c:v>
                </c:pt>
                <c:pt idx="3809">
                  <c:v>21.322524666663501</c:v>
                </c:pt>
                <c:pt idx="3810">
                  <c:v>21.334425666663499</c:v>
                </c:pt>
                <c:pt idx="3811">
                  <c:v>21.346326666663501</c:v>
                </c:pt>
                <c:pt idx="3812">
                  <c:v>21.358227666663499</c:v>
                </c:pt>
                <c:pt idx="3813">
                  <c:v>21.370128666663501</c:v>
                </c:pt>
                <c:pt idx="3814">
                  <c:v>21.382029666663499</c:v>
                </c:pt>
                <c:pt idx="3815">
                  <c:v>21.393930666663501</c:v>
                </c:pt>
                <c:pt idx="3816">
                  <c:v>21.405831666663499</c:v>
                </c:pt>
                <c:pt idx="3817">
                  <c:v>21.4177326666635</c:v>
                </c:pt>
                <c:pt idx="3818">
                  <c:v>21.429633666663499</c:v>
                </c:pt>
                <c:pt idx="3819">
                  <c:v>21.441534666663401</c:v>
                </c:pt>
                <c:pt idx="3820">
                  <c:v>21.453435666663399</c:v>
                </c:pt>
                <c:pt idx="3821">
                  <c:v>21.465336666663401</c:v>
                </c:pt>
                <c:pt idx="3822">
                  <c:v>21.477237666663399</c:v>
                </c:pt>
                <c:pt idx="3823">
                  <c:v>21.489138666663401</c:v>
                </c:pt>
                <c:pt idx="3824">
                  <c:v>21.501039666663399</c:v>
                </c:pt>
                <c:pt idx="3825">
                  <c:v>21.5129406666634</c:v>
                </c:pt>
                <c:pt idx="3826">
                  <c:v>21.524841666663399</c:v>
                </c:pt>
                <c:pt idx="3827">
                  <c:v>21.5367426666634</c:v>
                </c:pt>
                <c:pt idx="3828">
                  <c:v>21.548643666663398</c:v>
                </c:pt>
                <c:pt idx="3829">
                  <c:v>21.560544666663301</c:v>
                </c:pt>
                <c:pt idx="3830">
                  <c:v>21.572445666663299</c:v>
                </c:pt>
                <c:pt idx="3831">
                  <c:v>21.584346666663301</c:v>
                </c:pt>
                <c:pt idx="3832">
                  <c:v>21.596247666663299</c:v>
                </c:pt>
                <c:pt idx="3833">
                  <c:v>21.6081486666633</c:v>
                </c:pt>
                <c:pt idx="3834">
                  <c:v>21.620049666663299</c:v>
                </c:pt>
                <c:pt idx="3835">
                  <c:v>21.6319506666633</c:v>
                </c:pt>
                <c:pt idx="3836">
                  <c:v>21.643851666663299</c:v>
                </c:pt>
                <c:pt idx="3837">
                  <c:v>21.6557526666633</c:v>
                </c:pt>
                <c:pt idx="3838">
                  <c:v>21.667653666663298</c:v>
                </c:pt>
                <c:pt idx="3839">
                  <c:v>21.679554666663201</c:v>
                </c:pt>
                <c:pt idx="3840">
                  <c:v>21.691455666663199</c:v>
                </c:pt>
                <c:pt idx="3841">
                  <c:v>21.703356666663201</c:v>
                </c:pt>
                <c:pt idx="3842">
                  <c:v>21.715257666663199</c:v>
                </c:pt>
                <c:pt idx="3843">
                  <c:v>21.7271586666632</c:v>
                </c:pt>
                <c:pt idx="3844">
                  <c:v>21.739059666663199</c:v>
                </c:pt>
                <c:pt idx="3845">
                  <c:v>21.7509606666632</c:v>
                </c:pt>
                <c:pt idx="3846">
                  <c:v>21.762861666663198</c:v>
                </c:pt>
                <c:pt idx="3847">
                  <c:v>21.7747626666632</c:v>
                </c:pt>
                <c:pt idx="3848">
                  <c:v>21.786663666663198</c:v>
                </c:pt>
                <c:pt idx="3849">
                  <c:v>21.7985646666632</c:v>
                </c:pt>
                <c:pt idx="3850">
                  <c:v>21.810465666663099</c:v>
                </c:pt>
                <c:pt idx="3851">
                  <c:v>21.8223666666631</c:v>
                </c:pt>
                <c:pt idx="3852">
                  <c:v>21.834267666663099</c:v>
                </c:pt>
                <c:pt idx="3853">
                  <c:v>21.8461686666631</c:v>
                </c:pt>
                <c:pt idx="3854">
                  <c:v>21.858069666663098</c:v>
                </c:pt>
                <c:pt idx="3855">
                  <c:v>21.8699706666631</c:v>
                </c:pt>
                <c:pt idx="3856">
                  <c:v>21.881871666663098</c:v>
                </c:pt>
                <c:pt idx="3857">
                  <c:v>21.8937726666631</c:v>
                </c:pt>
                <c:pt idx="3858">
                  <c:v>21.905673666663098</c:v>
                </c:pt>
                <c:pt idx="3859">
                  <c:v>21.9175746666631</c:v>
                </c:pt>
                <c:pt idx="3860">
                  <c:v>21.929475666662999</c:v>
                </c:pt>
                <c:pt idx="3861">
                  <c:v>21.941376666663</c:v>
                </c:pt>
                <c:pt idx="3862">
                  <c:v>21.953277666662999</c:v>
                </c:pt>
                <c:pt idx="3863">
                  <c:v>21.965178666663</c:v>
                </c:pt>
                <c:pt idx="3864">
                  <c:v>21.977079666662998</c:v>
                </c:pt>
                <c:pt idx="3865">
                  <c:v>21.988980666663</c:v>
                </c:pt>
                <c:pt idx="3866">
                  <c:v>22.000881666662998</c:v>
                </c:pt>
                <c:pt idx="3867">
                  <c:v>22.012782666663</c:v>
                </c:pt>
                <c:pt idx="3868">
                  <c:v>22.024683666663002</c:v>
                </c:pt>
                <c:pt idx="3869">
                  <c:v>22.036584666663</c:v>
                </c:pt>
                <c:pt idx="3870">
                  <c:v>22.048485666663002</c:v>
                </c:pt>
                <c:pt idx="3871">
                  <c:v>22.0603866666629</c:v>
                </c:pt>
                <c:pt idx="3872">
                  <c:v>22.072287666662898</c:v>
                </c:pt>
                <c:pt idx="3873">
                  <c:v>22.0841886666629</c:v>
                </c:pt>
                <c:pt idx="3874">
                  <c:v>22.096089666662898</c:v>
                </c:pt>
                <c:pt idx="3875">
                  <c:v>22.1079906666629</c:v>
                </c:pt>
                <c:pt idx="3876">
                  <c:v>22.119891666662902</c:v>
                </c:pt>
                <c:pt idx="3877">
                  <c:v>22.1317926666629</c:v>
                </c:pt>
                <c:pt idx="3878">
                  <c:v>22.143693666662902</c:v>
                </c:pt>
                <c:pt idx="3879">
                  <c:v>22.1555946666629</c:v>
                </c:pt>
                <c:pt idx="3880">
                  <c:v>22.167495666662901</c:v>
                </c:pt>
                <c:pt idx="3881">
                  <c:v>22.1793966666628</c:v>
                </c:pt>
                <c:pt idx="3882">
                  <c:v>22.191297666662798</c:v>
                </c:pt>
                <c:pt idx="3883">
                  <c:v>22.2031986666628</c:v>
                </c:pt>
                <c:pt idx="3884">
                  <c:v>22.215099666662798</c:v>
                </c:pt>
                <c:pt idx="3885">
                  <c:v>22.2270006666628</c:v>
                </c:pt>
                <c:pt idx="3886">
                  <c:v>22.238901666662802</c:v>
                </c:pt>
                <c:pt idx="3887">
                  <c:v>22.2508026666628</c:v>
                </c:pt>
                <c:pt idx="3888">
                  <c:v>22.262703666662802</c:v>
                </c:pt>
                <c:pt idx="3889">
                  <c:v>22.2746046666628</c:v>
                </c:pt>
                <c:pt idx="3890">
                  <c:v>22.286505666662801</c:v>
                </c:pt>
                <c:pt idx="3891">
                  <c:v>22.2984066666627</c:v>
                </c:pt>
                <c:pt idx="3892">
                  <c:v>22.310307666662698</c:v>
                </c:pt>
                <c:pt idx="3893">
                  <c:v>22.3222086666627</c:v>
                </c:pt>
                <c:pt idx="3894">
                  <c:v>22.334109666662702</c:v>
                </c:pt>
                <c:pt idx="3895">
                  <c:v>22.3460106666627</c:v>
                </c:pt>
                <c:pt idx="3896">
                  <c:v>22.357911666662702</c:v>
                </c:pt>
                <c:pt idx="3897">
                  <c:v>22.3698126666627</c:v>
                </c:pt>
                <c:pt idx="3898">
                  <c:v>22.381713666662701</c:v>
                </c:pt>
                <c:pt idx="3899">
                  <c:v>22.3936146666627</c:v>
                </c:pt>
                <c:pt idx="3900">
                  <c:v>22.405515666662701</c:v>
                </c:pt>
                <c:pt idx="3901">
                  <c:v>22.417416666662699</c:v>
                </c:pt>
                <c:pt idx="3902">
                  <c:v>22.429317666662602</c:v>
                </c:pt>
                <c:pt idx="3903">
                  <c:v>22.4412186666626</c:v>
                </c:pt>
                <c:pt idx="3904">
                  <c:v>22.453119666662602</c:v>
                </c:pt>
                <c:pt idx="3905">
                  <c:v>22.4650206666626</c:v>
                </c:pt>
                <c:pt idx="3906">
                  <c:v>22.476921666662601</c:v>
                </c:pt>
                <c:pt idx="3907">
                  <c:v>22.4888226666626</c:v>
                </c:pt>
                <c:pt idx="3908">
                  <c:v>22.500723666662601</c:v>
                </c:pt>
                <c:pt idx="3909">
                  <c:v>22.5126246666626</c:v>
                </c:pt>
                <c:pt idx="3910">
                  <c:v>22.524525666662601</c:v>
                </c:pt>
                <c:pt idx="3911">
                  <c:v>22.5364266666625</c:v>
                </c:pt>
                <c:pt idx="3912">
                  <c:v>22.548327666662502</c:v>
                </c:pt>
                <c:pt idx="3913">
                  <c:v>22.5602286666625</c:v>
                </c:pt>
                <c:pt idx="3914">
                  <c:v>22.572129666662502</c:v>
                </c:pt>
                <c:pt idx="3915">
                  <c:v>22.5840306666625</c:v>
                </c:pt>
                <c:pt idx="3916">
                  <c:v>22.595931666662501</c:v>
                </c:pt>
                <c:pt idx="3917">
                  <c:v>22.6078326666625</c:v>
                </c:pt>
                <c:pt idx="3918">
                  <c:v>22.619733666662501</c:v>
                </c:pt>
                <c:pt idx="3919">
                  <c:v>22.631634666662499</c:v>
                </c:pt>
                <c:pt idx="3920">
                  <c:v>22.643535666662501</c:v>
                </c:pt>
                <c:pt idx="3921">
                  <c:v>22.655436666662499</c:v>
                </c:pt>
                <c:pt idx="3922">
                  <c:v>22.667337666662402</c:v>
                </c:pt>
                <c:pt idx="3923">
                  <c:v>22.6792386666624</c:v>
                </c:pt>
                <c:pt idx="3924">
                  <c:v>22.691139666662401</c:v>
                </c:pt>
                <c:pt idx="3925">
                  <c:v>22.7030406666624</c:v>
                </c:pt>
                <c:pt idx="3926">
                  <c:v>22.714941666662401</c:v>
                </c:pt>
                <c:pt idx="3927">
                  <c:v>22.726842666662399</c:v>
                </c:pt>
                <c:pt idx="3928">
                  <c:v>22.738743666662401</c:v>
                </c:pt>
                <c:pt idx="3929">
                  <c:v>22.750644666662399</c:v>
                </c:pt>
                <c:pt idx="3930">
                  <c:v>22.762545666662401</c:v>
                </c:pt>
                <c:pt idx="3931">
                  <c:v>22.774446666662399</c:v>
                </c:pt>
                <c:pt idx="3932">
                  <c:v>22.786347666662401</c:v>
                </c:pt>
                <c:pt idx="3933">
                  <c:v>22.7982486666623</c:v>
                </c:pt>
                <c:pt idx="3934">
                  <c:v>22.810149666662301</c:v>
                </c:pt>
                <c:pt idx="3935">
                  <c:v>22.8220506666623</c:v>
                </c:pt>
                <c:pt idx="3936">
                  <c:v>22.833951666662301</c:v>
                </c:pt>
                <c:pt idx="3937">
                  <c:v>22.845852666662299</c:v>
                </c:pt>
                <c:pt idx="3938">
                  <c:v>22.857753666662301</c:v>
                </c:pt>
                <c:pt idx="3939">
                  <c:v>22.869654666662299</c:v>
                </c:pt>
                <c:pt idx="3940">
                  <c:v>22.881555666662301</c:v>
                </c:pt>
                <c:pt idx="3941">
                  <c:v>22.893456666662299</c:v>
                </c:pt>
                <c:pt idx="3942">
                  <c:v>22.905357666662301</c:v>
                </c:pt>
                <c:pt idx="3943">
                  <c:v>22.9172586666622</c:v>
                </c:pt>
                <c:pt idx="3944">
                  <c:v>22.929159666662201</c:v>
                </c:pt>
                <c:pt idx="3945">
                  <c:v>22.941060666662199</c:v>
                </c:pt>
                <c:pt idx="3946">
                  <c:v>22.952961666662201</c:v>
                </c:pt>
                <c:pt idx="3947">
                  <c:v>22.964862666662199</c:v>
                </c:pt>
                <c:pt idx="3948">
                  <c:v>22.976763666662201</c:v>
                </c:pt>
                <c:pt idx="3949">
                  <c:v>22.988664666662199</c:v>
                </c:pt>
                <c:pt idx="3950">
                  <c:v>23.000565666662201</c:v>
                </c:pt>
                <c:pt idx="3951">
                  <c:v>23.012466666662199</c:v>
                </c:pt>
                <c:pt idx="3952">
                  <c:v>23.024367666662201</c:v>
                </c:pt>
                <c:pt idx="3953">
                  <c:v>23.036268666662099</c:v>
                </c:pt>
                <c:pt idx="3954">
                  <c:v>23.048169666662101</c:v>
                </c:pt>
                <c:pt idx="3955">
                  <c:v>23.060070666662099</c:v>
                </c:pt>
                <c:pt idx="3956">
                  <c:v>23.071971666662101</c:v>
                </c:pt>
                <c:pt idx="3957">
                  <c:v>23.083872666662099</c:v>
                </c:pt>
                <c:pt idx="3958">
                  <c:v>23.095773666662101</c:v>
                </c:pt>
                <c:pt idx="3959">
                  <c:v>23.107674666662099</c:v>
                </c:pt>
                <c:pt idx="3960">
                  <c:v>23.119575666662101</c:v>
                </c:pt>
                <c:pt idx="3961">
                  <c:v>23.131476666662099</c:v>
                </c:pt>
                <c:pt idx="3962">
                  <c:v>23.143377666662101</c:v>
                </c:pt>
                <c:pt idx="3963">
                  <c:v>23.155278666662099</c:v>
                </c:pt>
                <c:pt idx="3964">
                  <c:v>23.167179666662001</c:v>
                </c:pt>
                <c:pt idx="3965">
                  <c:v>23.179080666661999</c:v>
                </c:pt>
                <c:pt idx="3966">
                  <c:v>23.190981666662001</c:v>
                </c:pt>
                <c:pt idx="3967">
                  <c:v>23.202882666661999</c:v>
                </c:pt>
                <c:pt idx="3968">
                  <c:v>23.214783666662001</c:v>
                </c:pt>
                <c:pt idx="3969">
                  <c:v>23.226684666661999</c:v>
                </c:pt>
                <c:pt idx="3970">
                  <c:v>23.238585666662001</c:v>
                </c:pt>
                <c:pt idx="3971">
                  <c:v>23.250486666661999</c:v>
                </c:pt>
                <c:pt idx="3972">
                  <c:v>23.262387666662001</c:v>
                </c:pt>
                <c:pt idx="3973">
                  <c:v>23.274288666661999</c:v>
                </c:pt>
                <c:pt idx="3974">
                  <c:v>23.286189666661901</c:v>
                </c:pt>
                <c:pt idx="3975">
                  <c:v>23.298090666661899</c:v>
                </c:pt>
                <c:pt idx="3976">
                  <c:v>23.309991666661901</c:v>
                </c:pt>
                <c:pt idx="3977">
                  <c:v>23.321892666661899</c:v>
                </c:pt>
                <c:pt idx="3978">
                  <c:v>23.333793666661901</c:v>
                </c:pt>
                <c:pt idx="3979">
                  <c:v>23.345694666661899</c:v>
                </c:pt>
                <c:pt idx="3980">
                  <c:v>23.357595666661901</c:v>
                </c:pt>
                <c:pt idx="3981">
                  <c:v>23.369496666661899</c:v>
                </c:pt>
                <c:pt idx="3982">
                  <c:v>23.381397666661901</c:v>
                </c:pt>
                <c:pt idx="3983">
                  <c:v>23.393298666661899</c:v>
                </c:pt>
                <c:pt idx="3984">
                  <c:v>23.405199666661801</c:v>
                </c:pt>
                <c:pt idx="3985">
                  <c:v>23.417100666661799</c:v>
                </c:pt>
                <c:pt idx="3986">
                  <c:v>23.429001666661801</c:v>
                </c:pt>
                <c:pt idx="3987">
                  <c:v>23.440902666661799</c:v>
                </c:pt>
                <c:pt idx="3988">
                  <c:v>23.452803666661801</c:v>
                </c:pt>
                <c:pt idx="3989">
                  <c:v>23.464704666661799</c:v>
                </c:pt>
                <c:pt idx="3990">
                  <c:v>23.476605666661801</c:v>
                </c:pt>
                <c:pt idx="3991">
                  <c:v>23.488506666661799</c:v>
                </c:pt>
                <c:pt idx="3992">
                  <c:v>23.5004076666618</c:v>
                </c:pt>
                <c:pt idx="3993">
                  <c:v>23.512308666661799</c:v>
                </c:pt>
                <c:pt idx="3994">
                  <c:v>23.5242096666618</c:v>
                </c:pt>
                <c:pt idx="3995">
                  <c:v>23.536110666661699</c:v>
                </c:pt>
                <c:pt idx="3996">
                  <c:v>23.548011666661701</c:v>
                </c:pt>
                <c:pt idx="3997">
                  <c:v>23.559912666661699</c:v>
                </c:pt>
                <c:pt idx="3998">
                  <c:v>23.571813666661701</c:v>
                </c:pt>
                <c:pt idx="3999">
                  <c:v>23.583714666661699</c:v>
                </c:pt>
                <c:pt idx="4000">
                  <c:v>23.595615666661701</c:v>
                </c:pt>
                <c:pt idx="4001">
                  <c:v>23.607516666661699</c:v>
                </c:pt>
                <c:pt idx="4002">
                  <c:v>23.6194176666617</c:v>
                </c:pt>
                <c:pt idx="4003">
                  <c:v>23.631318666661699</c:v>
                </c:pt>
                <c:pt idx="4004">
                  <c:v>23.6432196666617</c:v>
                </c:pt>
                <c:pt idx="4005">
                  <c:v>23.655120666661599</c:v>
                </c:pt>
                <c:pt idx="4006">
                  <c:v>23.667021666661601</c:v>
                </c:pt>
                <c:pt idx="4007">
                  <c:v>23.678922666661599</c:v>
                </c:pt>
                <c:pt idx="4008">
                  <c:v>23.690823666661601</c:v>
                </c:pt>
                <c:pt idx="4009">
                  <c:v>23.702724666661599</c:v>
                </c:pt>
                <c:pt idx="4010">
                  <c:v>23.7146256666616</c:v>
                </c:pt>
                <c:pt idx="4011">
                  <c:v>23.726526666661599</c:v>
                </c:pt>
                <c:pt idx="4012">
                  <c:v>23.7384276666616</c:v>
                </c:pt>
                <c:pt idx="4013">
                  <c:v>23.750328666661598</c:v>
                </c:pt>
                <c:pt idx="4014">
                  <c:v>23.7622296666616</c:v>
                </c:pt>
                <c:pt idx="4015">
                  <c:v>23.774130666661598</c:v>
                </c:pt>
                <c:pt idx="4016">
                  <c:v>23.786031666661501</c:v>
                </c:pt>
                <c:pt idx="4017">
                  <c:v>23.797932666661499</c:v>
                </c:pt>
                <c:pt idx="4018">
                  <c:v>23.8098336666615</c:v>
                </c:pt>
                <c:pt idx="4019">
                  <c:v>23.821734666661499</c:v>
                </c:pt>
                <c:pt idx="4020">
                  <c:v>23.8336356666615</c:v>
                </c:pt>
                <c:pt idx="4021">
                  <c:v>23.845536666661499</c:v>
                </c:pt>
                <c:pt idx="4022">
                  <c:v>23.8574376666615</c:v>
                </c:pt>
                <c:pt idx="4023">
                  <c:v>23.869338666661498</c:v>
                </c:pt>
                <c:pt idx="4024">
                  <c:v>23.8812396666615</c:v>
                </c:pt>
                <c:pt idx="4025">
                  <c:v>23.893140666661498</c:v>
                </c:pt>
                <c:pt idx="4026">
                  <c:v>23.905041666661401</c:v>
                </c:pt>
                <c:pt idx="4027">
                  <c:v>23.916942666661399</c:v>
                </c:pt>
                <c:pt idx="4028">
                  <c:v>23.9288436666614</c:v>
                </c:pt>
                <c:pt idx="4029">
                  <c:v>23.940744666661399</c:v>
                </c:pt>
                <c:pt idx="4030">
                  <c:v>23.9526456666614</c:v>
                </c:pt>
                <c:pt idx="4031">
                  <c:v>23.964546666661398</c:v>
                </c:pt>
                <c:pt idx="4032">
                  <c:v>23.9764476666614</c:v>
                </c:pt>
                <c:pt idx="4033">
                  <c:v>23.988348666661398</c:v>
                </c:pt>
                <c:pt idx="4034">
                  <c:v>24.0002496666614</c:v>
                </c:pt>
                <c:pt idx="4035">
                  <c:v>24.012150666661402</c:v>
                </c:pt>
                <c:pt idx="4036">
                  <c:v>24.0240516666613</c:v>
                </c:pt>
                <c:pt idx="4037">
                  <c:v>24.035952666661299</c:v>
                </c:pt>
                <c:pt idx="4038">
                  <c:v>24.0478536666613</c:v>
                </c:pt>
                <c:pt idx="4039">
                  <c:v>24.059754666661298</c:v>
                </c:pt>
                <c:pt idx="4040">
                  <c:v>24.0716556666613</c:v>
                </c:pt>
                <c:pt idx="4041">
                  <c:v>24.083556666661298</c:v>
                </c:pt>
                <c:pt idx="4042">
                  <c:v>24.0954576666613</c:v>
                </c:pt>
                <c:pt idx="4043">
                  <c:v>24.107358666661298</c:v>
                </c:pt>
                <c:pt idx="4044">
                  <c:v>24.1192596666613</c:v>
                </c:pt>
                <c:pt idx="4045">
                  <c:v>24.131160666661302</c:v>
                </c:pt>
                <c:pt idx="4046">
                  <c:v>24.1430616666613</c:v>
                </c:pt>
                <c:pt idx="4047">
                  <c:v>24.154962666661199</c:v>
                </c:pt>
                <c:pt idx="4048">
                  <c:v>24.1668636666612</c:v>
                </c:pt>
                <c:pt idx="4049">
                  <c:v>24.178764666661198</c:v>
                </c:pt>
                <c:pt idx="4050">
                  <c:v>24.1906656666612</c:v>
                </c:pt>
                <c:pt idx="4051">
                  <c:v>24.202566666661198</c:v>
                </c:pt>
                <c:pt idx="4052">
                  <c:v>24.2144676666612</c:v>
                </c:pt>
                <c:pt idx="4053">
                  <c:v>24.226368666661202</c:v>
                </c:pt>
                <c:pt idx="4054">
                  <c:v>24.2382696666612</c:v>
                </c:pt>
                <c:pt idx="4055">
                  <c:v>24.250170666661202</c:v>
                </c:pt>
                <c:pt idx="4056">
                  <c:v>24.2620716666612</c:v>
                </c:pt>
                <c:pt idx="4057">
                  <c:v>24.273972666661098</c:v>
                </c:pt>
                <c:pt idx="4058">
                  <c:v>24.2858736666611</c:v>
                </c:pt>
                <c:pt idx="4059">
                  <c:v>24.297774666661098</c:v>
                </c:pt>
                <c:pt idx="4060">
                  <c:v>24.3096756666611</c:v>
                </c:pt>
                <c:pt idx="4061">
                  <c:v>24.321576666661102</c:v>
                </c:pt>
                <c:pt idx="4062">
                  <c:v>24.321576666661102</c:v>
                </c:pt>
                <c:pt idx="4063">
                  <c:v>24.321576666661102</c:v>
                </c:pt>
                <c:pt idx="4064">
                  <c:v>24.321576666661102</c:v>
                </c:pt>
                <c:pt idx="4065">
                  <c:v>24.321576666661102</c:v>
                </c:pt>
                <c:pt idx="4066">
                  <c:v>24.321576666661102</c:v>
                </c:pt>
                <c:pt idx="4067">
                  <c:v>24.321576666661102</c:v>
                </c:pt>
                <c:pt idx="4068">
                  <c:v>24.321576666661102</c:v>
                </c:pt>
                <c:pt idx="4069">
                  <c:v>24.321576666661102</c:v>
                </c:pt>
                <c:pt idx="4070">
                  <c:v>24.321576666661102</c:v>
                </c:pt>
                <c:pt idx="4071">
                  <c:v>24.321576666661102</c:v>
                </c:pt>
                <c:pt idx="4072">
                  <c:v>24.321576666661102</c:v>
                </c:pt>
                <c:pt idx="4073">
                  <c:v>24.321576666661102</c:v>
                </c:pt>
                <c:pt idx="4074">
                  <c:v>24.321576666661102</c:v>
                </c:pt>
                <c:pt idx="4075">
                  <c:v>24.321576666661102</c:v>
                </c:pt>
                <c:pt idx="4076">
                  <c:v>24.321576666661102</c:v>
                </c:pt>
                <c:pt idx="4077">
                  <c:v>24.321576666661102</c:v>
                </c:pt>
                <c:pt idx="4078">
                  <c:v>24.321576666661102</c:v>
                </c:pt>
                <c:pt idx="4079">
                  <c:v>24.321576666661102</c:v>
                </c:pt>
                <c:pt idx="4080">
                  <c:v>24.321576666661102</c:v>
                </c:pt>
                <c:pt idx="4081">
                  <c:v>24.321576666661102</c:v>
                </c:pt>
                <c:pt idx="4082">
                  <c:v>24.321576666661102</c:v>
                </c:pt>
                <c:pt idx="4083">
                  <c:v>24.321576666661102</c:v>
                </c:pt>
                <c:pt idx="4084">
                  <c:v>24.321576666661102</c:v>
                </c:pt>
                <c:pt idx="4085">
                  <c:v>24.321576666661102</c:v>
                </c:pt>
                <c:pt idx="4086">
                  <c:v>24.321576666661102</c:v>
                </c:pt>
                <c:pt idx="4087">
                  <c:v>24.321576666661102</c:v>
                </c:pt>
                <c:pt idx="4088">
                  <c:v>24.321576666661102</c:v>
                </c:pt>
                <c:pt idx="4089">
                  <c:v>24.321576666661102</c:v>
                </c:pt>
                <c:pt idx="4090">
                  <c:v>24.321576666661102</c:v>
                </c:pt>
                <c:pt idx="4091">
                  <c:v>24.321576666661102</c:v>
                </c:pt>
                <c:pt idx="4092">
                  <c:v>24.321576666661102</c:v>
                </c:pt>
                <c:pt idx="4093">
                  <c:v>24.321576666661102</c:v>
                </c:pt>
                <c:pt idx="4094">
                  <c:v>24.321576666661102</c:v>
                </c:pt>
                <c:pt idx="4095">
                  <c:v>24.321576666661102</c:v>
                </c:pt>
                <c:pt idx="4096">
                  <c:v>24.321576666661102</c:v>
                </c:pt>
                <c:pt idx="4097">
                  <c:v>24.321576666661102</c:v>
                </c:pt>
                <c:pt idx="4098">
                  <c:v>24.321576666661102</c:v>
                </c:pt>
                <c:pt idx="4099">
                  <c:v>24.321576666661102</c:v>
                </c:pt>
                <c:pt idx="4100">
                  <c:v>24.321576666661102</c:v>
                </c:pt>
                <c:pt idx="4101">
                  <c:v>24.321576666661102</c:v>
                </c:pt>
                <c:pt idx="4102">
                  <c:v>24.321576666661102</c:v>
                </c:pt>
                <c:pt idx="4103">
                  <c:v>24.321576666661102</c:v>
                </c:pt>
                <c:pt idx="4104">
                  <c:v>24.321576666661102</c:v>
                </c:pt>
                <c:pt idx="4105">
                  <c:v>24.321576666661102</c:v>
                </c:pt>
                <c:pt idx="4106">
                  <c:v>24.321576666661102</c:v>
                </c:pt>
                <c:pt idx="4107">
                  <c:v>24.321576666661102</c:v>
                </c:pt>
                <c:pt idx="4108">
                  <c:v>24.321576666661102</c:v>
                </c:pt>
                <c:pt idx="4109">
                  <c:v>24.321576666661102</c:v>
                </c:pt>
                <c:pt idx="4110">
                  <c:v>24.321576666661102</c:v>
                </c:pt>
                <c:pt idx="4111">
                  <c:v>24.321576666661102</c:v>
                </c:pt>
                <c:pt idx="4112">
                  <c:v>24.321576666661102</c:v>
                </c:pt>
                <c:pt idx="4113">
                  <c:v>24.321576666661102</c:v>
                </c:pt>
                <c:pt idx="4114">
                  <c:v>24.321576666661102</c:v>
                </c:pt>
                <c:pt idx="4115">
                  <c:v>24.321576666661102</c:v>
                </c:pt>
                <c:pt idx="4116">
                  <c:v>24.321576666661102</c:v>
                </c:pt>
                <c:pt idx="4117">
                  <c:v>24.321576666661102</c:v>
                </c:pt>
                <c:pt idx="4118">
                  <c:v>24.321576666661102</c:v>
                </c:pt>
                <c:pt idx="4119">
                  <c:v>24.321576666661102</c:v>
                </c:pt>
                <c:pt idx="4120">
                  <c:v>24.321576666661102</c:v>
                </c:pt>
                <c:pt idx="4121">
                  <c:v>24.321576666661102</c:v>
                </c:pt>
                <c:pt idx="4122">
                  <c:v>24.321576666661102</c:v>
                </c:pt>
                <c:pt idx="4123">
                  <c:v>24.321576666661102</c:v>
                </c:pt>
                <c:pt idx="4124">
                  <c:v>24.321576666661102</c:v>
                </c:pt>
                <c:pt idx="4125">
                  <c:v>24.321576666661102</c:v>
                </c:pt>
                <c:pt idx="4126">
                  <c:v>24.321576666661102</c:v>
                </c:pt>
                <c:pt idx="4127">
                  <c:v>24.321576666661102</c:v>
                </c:pt>
                <c:pt idx="4128">
                  <c:v>24.321576666661102</c:v>
                </c:pt>
                <c:pt idx="4129">
                  <c:v>24.321576666661102</c:v>
                </c:pt>
                <c:pt idx="4130">
                  <c:v>24.321576666661102</c:v>
                </c:pt>
                <c:pt idx="4131">
                  <c:v>24.321576666661102</c:v>
                </c:pt>
                <c:pt idx="4132">
                  <c:v>24.321576666661102</c:v>
                </c:pt>
                <c:pt idx="4133">
                  <c:v>24.321576666661102</c:v>
                </c:pt>
                <c:pt idx="4134">
                  <c:v>24.321576666661102</c:v>
                </c:pt>
                <c:pt idx="4135">
                  <c:v>24.321576666661102</c:v>
                </c:pt>
                <c:pt idx="4136">
                  <c:v>24.321576666661102</c:v>
                </c:pt>
                <c:pt idx="4137">
                  <c:v>24.321576666661102</c:v>
                </c:pt>
                <c:pt idx="4138">
                  <c:v>24.321576666661102</c:v>
                </c:pt>
                <c:pt idx="4139">
                  <c:v>24.321576666661102</c:v>
                </c:pt>
                <c:pt idx="4140">
                  <c:v>24.321576666661102</c:v>
                </c:pt>
                <c:pt idx="4141">
                  <c:v>24.321576666661102</c:v>
                </c:pt>
                <c:pt idx="4142">
                  <c:v>24.321576666661102</c:v>
                </c:pt>
                <c:pt idx="4143">
                  <c:v>24.321576666661102</c:v>
                </c:pt>
                <c:pt idx="4144">
                  <c:v>24.321576666661102</c:v>
                </c:pt>
                <c:pt idx="4145">
                  <c:v>24.321576666661102</c:v>
                </c:pt>
                <c:pt idx="4146">
                  <c:v>24.321576666661102</c:v>
                </c:pt>
                <c:pt idx="4147">
                  <c:v>24.321576666661102</c:v>
                </c:pt>
                <c:pt idx="4148">
                  <c:v>24.321576666661102</c:v>
                </c:pt>
                <c:pt idx="4149">
                  <c:v>24.321576666661102</c:v>
                </c:pt>
                <c:pt idx="4150">
                  <c:v>24.321576666661102</c:v>
                </c:pt>
                <c:pt idx="4151">
                  <c:v>24.321576666661102</c:v>
                </c:pt>
                <c:pt idx="4152">
                  <c:v>24.321576666661102</c:v>
                </c:pt>
                <c:pt idx="4153">
                  <c:v>24.321576666661102</c:v>
                </c:pt>
                <c:pt idx="4154">
                  <c:v>24.321576666661102</c:v>
                </c:pt>
                <c:pt idx="4155">
                  <c:v>24.321576666661102</c:v>
                </c:pt>
                <c:pt idx="4156">
                  <c:v>24.321576666661102</c:v>
                </c:pt>
                <c:pt idx="4157">
                  <c:v>24.321576666661102</c:v>
                </c:pt>
                <c:pt idx="4158">
                  <c:v>24.321576666661102</c:v>
                </c:pt>
                <c:pt idx="4159">
                  <c:v>24.321576666661102</c:v>
                </c:pt>
                <c:pt idx="4160">
                  <c:v>24.321576666661102</c:v>
                </c:pt>
                <c:pt idx="4161">
                  <c:v>24.321576666661102</c:v>
                </c:pt>
                <c:pt idx="4162">
                  <c:v>24.321576666661102</c:v>
                </c:pt>
                <c:pt idx="4163">
                  <c:v>24.321576666661102</c:v>
                </c:pt>
                <c:pt idx="4164">
                  <c:v>24.321576666661102</c:v>
                </c:pt>
                <c:pt idx="4165">
                  <c:v>24.321576666661102</c:v>
                </c:pt>
                <c:pt idx="4166">
                  <c:v>24.321576666661102</c:v>
                </c:pt>
                <c:pt idx="4167">
                  <c:v>24.321576666661102</c:v>
                </c:pt>
                <c:pt idx="4168">
                  <c:v>24.321576666661102</c:v>
                </c:pt>
                <c:pt idx="4169">
                  <c:v>24.321576666661102</c:v>
                </c:pt>
                <c:pt idx="4170">
                  <c:v>24.321576666661102</c:v>
                </c:pt>
                <c:pt idx="4171">
                  <c:v>24.321576666661102</c:v>
                </c:pt>
                <c:pt idx="4172">
                  <c:v>24.321576666661102</c:v>
                </c:pt>
                <c:pt idx="4173">
                  <c:v>24.321576666661102</c:v>
                </c:pt>
                <c:pt idx="4174">
                  <c:v>24.321576666661102</c:v>
                </c:pt>
                <c:pt idx="4175">
                  <c:v>24.321576666661102</c:v>
                </c:pt>
                <c:pt idx="4176">
                  <c:v>24.321576666661102</c:v>
                </c:pt>
                <c:pt idx="4177">
                  <c:v>24.321576666661102</c:v>
                </c:pt>
                <c:pt idx="4178">
                  <c:v>24.321576666661102</c:v>
                </c:pt>
                <c:pt idx="4179">
                  <c:v>24.321576666661102</c:v>
                </c:pt>
                <c:pt idx="4180">
                  <c:v>24.321576666661102</c:v>
                </c:pt>
                <c:pt idx="4181">
                  <c:v>24.321576666661102</c:v>
                </c:pt>
                <c:pt idx="4182">
                  <c:v>24.321576666661102</c:v>
                </c:pt>
                <c:pt idx="4183">
                  <c:v>24.321576666661102</c:v>
                </c:pt>
                <c:pt idx="4184">
                  <c:v>24.321576666661102</c:v>
                </c:pt>
                <c:pt idx="4185">
                  <c:v>24.321576666661102</c:v>
                </c:pt>
                <c:pt idx="4186">
                  <c:v>24.321576666661102</c:v>
                </c:pt>
                <c:pt idx="4187">
                  <c:v>24.321576666661102</c:v>
                </c:pt>
                <c:pt idx="4188">
                  <c:v>24.321576666661102</c:v>
                </c:pt>
                <c:pt idx="4189">
                  <c:v>24.321576666661102</c:v>
                </c:pt>
                <c:pt idx="4190">
                  <c:v>24.321576666661102</c:v>
                </c:pt>
                <c:pt idx="4191">
                  <c:v>24.321576666661102</c:v>
                </c:pt>
                <c:pt idx="4192">
                  <c:v>24.321576666661102</c:v>
                </c:pt>
                <c:pt idx="4193">
                  <c:v>24.321576666661102</c:v>
                </c:pt>
                <c:pt idx="4194">
                  <c:v>24.321576666661102</c:v>
                </c:pt>
                <c:pt idx="4195">
                  <c:v>24.321576666661102</c:v>
                </c:pt>
                <c:pt idx="4196">
                  <c:v>24.321576666661102</c:v>
                </c:pt>
                <c:pt idx="4197">
                  <c:v>24.321576666661102</c:v>
                </c:pt>
                <c:pt idx="4198">
                  <c:v>24.321576666661102</c:v>
                </c:pt>
                <c:pt idx="4199">
                  <c:v>24.321576666661102</c:v>
                </c:pt>
                <c:pt idx="4200">
                  <c:v>24.321576666661102</c:v>
                </c:pt>
                <c:pt idx="4201">
                  <c:v>24.321576666661102</c:v>
                </c:pt>
                <c:pt idx="4202">
                  <c:v>24.321576666661102</c:v>
                </c:pt>
                <c:pt idx="4203">
                  <c:v>24.321576666661102</c:v>
                </c:pt>
                <c:pt idx="4204">
                  <c:v>24.321576666661102</c:v>
                </c:pt>
                <c:pt idx="4205">
                  <c:v>24.321576666661102</c:v>
                </c:pt>
                <c:pt idx="4206">
                  <c:v>24.321576666661102</c:v>
                </c:pt>
                <c:pt idx="4207">
                  <c:v>24.321576666661102</c:v>
                </c:pt>
                <c:pt idx="4208">
                  <c:v>24.321576666661102</c:v>
                </c:pt>
                <c:pt idx="4209">
                  <c:v>24.321576666661102</c:v>
                </c:pt>
                <c:pt idx="4210">
                  <c:v>24.321576666661102</c:v>
                </c:pt>
                <c:pt idx="4211">
                  <c:v>24.321576666661102</c:v>
                </c:pt>
                <c:pt idx="4212">
                  <c:v>24.321576666661102</c:v>
                </c:pt>
                <c:pt idx="4213">
                  <c:v>24.321576666661102</c:v>
                </c:pt>
                <c:pt idx="4214">
                  <c:v>24.321576666661102</c:v>
                </c:pt>
                <c:pt idx="4215">
                  <c:v>24.321576666661102</c:v>
                </c:pt>
                <c:pt idx="4216">
                  <c:v>24.321576666661102</c:v>
                </c:pt>
                <c:pt idx="4217">
                  <c:v>24.321576666661102</c:v>
                </c:pt>
                <c:pt idx="4218">
                  <c:v>24.321576666661102</c:v>
                </c:pt>
                <c:pt idx="4219">
                  <c:v>24.321576666661102</c:v>
                </c:pt>
                <c:pt idx="4220">
                  <c:v>24.321576666661102</c:v>
                </c:pt>
                <c:pt idx="4221">
                  <c:v>24.321576666661102</c:v>
                </c:pt>
                <c:pt idx="4222">
                  <c:v>24.321576666661102</c:v>
                </c:pt>
                <c:pt idx="4223">
                  <c:v>24.321576666661102</c:v>
                </c:pt>
                <c:pt idx="4224">
                  <c:v>24.321576666661102</c:v>
                </c:pt>
                <c:pt idx="4225">
                  <c:v>24.321576666661102</c:v>
                </c:pt>
                <c:pt idx="4226">
                  <c:v>24.321576666661102</c:v>
                </c:pt>
                <c:pt idx="4227">
                  <c:v>24.321576666661102</c:v>
                </c:pt>
                <c:pt idx="4228">
                  <c:v>24.321576666661102</c:v>
                </c:pt>
                <c:pt idx="4229">
                  <c:v>24.321576666661102</c:v>
                </c:pt>
                <c:pt idx="4230">
                  <c:v>24.321899999999999</c:v>
                </c:pt>
                <c:pt idx="4231">
                  <c:v>24.327999999999999</c:v>
                </c:pt>
                <c:pt idx="4232">
                  <c:v>24.338999999999999</c:v>
                </c:pt>
                <c:pt idx="4233">
                  <c:v>24.344999999999999</c:v>
                </c:pt>
                <c:pt idx="4234">
                  <c:v>24.354333333333301</c:v>
                </c:pt>
                <c:pt idx="4235">
                  <c:v>24.362833333333299</c:v>
                </c:pt>
                <c:pt idx="4236">
                  <c:v>24.3713333333333</c:v>
                </c:pt>
                <c:pt idx="4237">
                  <c:v>24.379833333333298</c:v>
                </c:pt>
                <c:pt idx="4238">
                  <c:v>24.3883333333333</c:v>
                </c:pt>
                <c:pt idx="4239">
                  <c:v>24.396833333333301</c:v>
                </c:pt>
                <c:pt idx="4240">
                  <c:v>24.405333333333299</c:v>
                </c:pt>
                <c:pt idx="4241">
                  <c:v>24.413833333333301</c:v>
                </c:pt>
                <c:pt idx="4242">
                  <c:v>24.422333333333299</c:v>
                </c:pt>
                <c:pt idx="4243">
                  <c:v>24.4308333333333</c:v>
                </c:pt>
                <c:pt idx="4244">
                  <c:v>24.439333333333298</c:v>
                </c:pt>
                <c:pt idx="4245">
                  <c:v>24.4478333333333</c:v>
                </c:pt>
                <c:pt idx="4246">
                  <c:v>24.456333333333301</c:v>
                </c:pt>
                <c:pt idx="4247">
                  <c:v>24.464833333333299</c:v>
                </c:pt>
                <c:pt idx="4248">
                  <c:v>24.473333333333301</c:v>
                </c:pt>
                <c:pt idx="4249">
                  <c:v>24.481833333333299</c:v>
                </c:pt>
                <c:pt idx="4250">
                  <c:v>24.4903333333333</c:v>
                </c:pt>
                <c:pt idx="4251">
                  <c:v>24.498833333333302</c:v>
                </c:pt>
                <c:pt idx="4252">
                  <c:v>24.5073333333333</c:v>
                </c:pt>
                <c:pt idx="4253">
                  <c:v>24.515833333333301</c:v>
                </c:pt>
                <c:pt idx="4254">
                  <c:v>24.524333333333299</c:v>
                </c:pt>
                <c:pt idx="4255">
                  <c:v>24.532833333333301</c:v>
                </c:pt>
                <c:pt idx="4256">
                  <c:v>24.541333333333299</c:v>
                </c:pt>
                <c:pt idx="4257">
                  <c:v>24.5498333333333</c:v>
                </c:pt>
                <c:pt idx="4258">
                  <c:v>24.558333333333302</c:v>
                </c:pt>
                <c:pt idx="4259">
                  <c:v>24.5668333333333</c:v>
                </c:pt>
                <c:pt idx="4260">
                  <c:v>24.575333333333301</c:v>
                </c:pt>
                <c:pt idx="4261">
                  <c:v>24.583833333333299</c:v>
                </c:pt>
                <c:pt idx="4262">
                  <c:v>24.592333333333301</c:v>
                </c:pt>
                <c:pt idx="4263">
                  <c:v>24.600833333333298</c:v>
                </c:pt>
                <c:pt idx="4264">
                  <c:v>24.6093333333333</c:v>
                </c:pt>
                <c:pt idx="4265">
                  <c:v>24.617833333333301</c:v>
                </c:pt>
                <c:pt idx="4266">
                  <c:v>24.626333333333299</c:v>
                </c:pt>
                <c:pt idx="4267">
                  <c:v>24.634833333333301</c:v>
                </c:pt>
                <c:pt idx="4268">
                  <c:v>24.643333333333299</c:v>
                </c:pt>
                <c:pt idx="4269">
                  <c:v>24.6518333333333</c:v>
                </c:pt>
                <c:pt idx="4270">
                  <c:v>24.660333333333298</c:v>
                </c:pt>
                <c:pt idx="4271">
                  <c:v>24.6688333333333</c:v>
                </c:pt>
                <c:pt idx="4272">
                  <c:v>24.677333333333301</c:v>
                </c:pt>
                <c:pt idx="4273">
                  <c:v>24.685833333333299</c:v>
                </c:pt>
                <c:pt idx="4274">
                  <c:v>24.694333333333301</c:v>
                </c:pt>
                <c:pt idx="4275">
                  <c:v>24.702833333333299</c:v>
                </c:pt>
                <c:pt idx="4276">
                  <c:v>24.7113333333333</c:v>
                </c:pt>
                <c:pt idx="4277">
                  <c:v>24.719833333333298</c:v>
                </c:pt>
                <c:pt idx="4278">
                  <c:v>24.7283333333333</c:v>
                </c:pt>
                <c:pt idx="4279">
                  <c:v>24.736833333333301</c:v>
                </c:pt>
                <c:pt idx="4280">
                  <c:v>24.745333333333299</c:v>
                </c:pt>
                <c:pt idx="4281">
                  <c:v>24.753833333333301</c:v>
                </c:pt>
                <c:pt idx="4282">
                  <c:v>24.762333333333299</c:v>
                </c:pt>
                <c:pt idx="4283">
                  <c:v>24.7708333333333</c:v>
                </c:pt>
                <c:pt idx="4284">
                  <c:v>24.779333333333302</c:v>
                </c:pt>
                <c:pt idx="4285">
                  <c:v>24.7878333333333</c:v>
                </c:pt>
                <c:pt idx="4286">
                  <c:v>24.796333333333301</c:v>
                </c:pt>
                <c:pt idx="4287">
                  <c:v>24.804833333333299</c:v>
                </c:pt>
                <c:pt idx="4288">
                  <c:v>24.813333333333301</c:v>
                </c:pt>
                <c:pt idx="4289">
                  <c:v>24.821833333333299</c:v>
                </c:pt>
                <c:pt idx="4290">
                  <c:v>24.8303333333333</c:v>
                </c:pt>
                <c:pt idx="4291">
                  <c:v>24.838833333333302</c:v>
                </c:pt>
                <c:pt idx="4292">
                  <c:v>24.8473333333333</c:v>
                </c:pt>
                <c:pt idx="4293">
                  <c:v>24.855833333333301</c:v>
                </c:pt>
                <c:pt idx="4294">
                  <c:v>24.864333333333299</c:v>
                </c:pt>
                <c:pt idx="4295">
                  <c:v>24.8728333333333</c:v>
                </c:pt>
                <c:pt idx="4296">
                  <c:v>24.881333333333298</c:v>
                </c:pt>
                <c:pt idx="4297">
                  <c:v>24.8898333333333</c:v>
                </c:pt>
                <c:pt idx="4298">
                  <c:v>24.898333333333301</c:v>
                </c:pt>
                <c:pt idx="4299">
                  <c:v>24.906833333333299</c:v>
                </c:pt>
                <c:pt idx="4300">
                  <c:v>24.915333333333301</c:v>
                </c:pt>
                <c:pt idx="4301">
                  <c:v>24.923833333333299</c:v>
                </c:pt>
                <c:pt idx="4302">
                  <c:v>24.9323333333333</c:v>
                </c:pt>
                <c:pt idx="4303">
                  <c:v>24.940833333333298</c:v>
                </c:pt>
                <c:pt idx="4304">
                  <c:v>24.9493333333333</c:v>
                </c:pt>
                <c:pt idx="4305">
                  <c:v>24.957833333333301</c:v>
                </c:pt>
                <c:pt idx="4306">
                  <c:v>24.966333333333299</c:v>
                </c:pt>
                <c:pt idx="4307">
                  <c:v>24.974833333333301</c:v>
                </c:pt>
                <c:pt idx="4308">
                  <c:v>24.983333333333299</c:v>
                </c:pt>
                <c:pt idx="4309">
                  <c:v>24.9918333333333</c:v>
                </c:pt>
                <c:pt idx="4310">
                  <c:v>25.000333333333302</c:v>
                </c:pt>
                <c:pt idx="4311">
                  <c:v>25.0088333333333</c:v>
                </c:pt>
                <c:pt idx="4312">
                  <c:v>25.017333333333301</c:v>
                </c:pt>
                <c:pt idx="4313">
                  <c:v>25.025833333333299</c:v>
                </c:pt>
                <c:pt idx="4314">
                  <c:v>25.034333333333301</c:v>
                </c:pt>
                <c:pt idx="4315">
                  <c:v>25.042833333333299</c:v>
                </c:pt>
                <c:pt idx="4316">
                  <c:v>25.0513333333333</c:v>
                </c:pt>
                <c:pt idx="4317">
                  <c:v>25.059833333333302</c:v>
                </c:pt>
                <c:pt idx="4318">
                  <c:v>25.0683333333333</c:v>
                </c:pt>
                <c:pt idx="4319">
                  <c:v>25.076833333333301</c:v>
                </c:pt>
                <c:pt idx="4320">
                  <c:v>25.085333333333299</c:v>
                </c:pt>
                <c:pt idx="4321">
                  <c:v>25.093833333333301</c:v>
                </c:pt>
                <c:pt idx="4322">
                  <c:v>25.102333333333299</c:v>
                </c:pt>
                <c:pt idx="4323">
                  <c:v>25.1108333333333</c:v>
                </c:pt>
                <c:pt idx="4324">
                  <c:v>25.119333333333302</c:v>
                </c:pt>
                <c:pt idx="4325">
                  <c:v>25.127833333333299</c:v>
                </c:pt>
                <c:pt idx="4326">
                  <c:v>25.136333333333301</c:v>
                </c:pt>
                <c:pt idx="4327">
                  <c:v>25.144833333333299</c:v>
                </c:pt>
                <c:pt idx="4328">
                  <c:v>25.1533333333333</c:v>
                </c:pt>
                <c:pt idx="4329">
                  <c:v>25.161833333333298</c:v>
                </c:pt>
                <c:pt idx="4330">
                  <c:v>25.1703333333333</c:v>
                </c:pt>
                <c:pt idx="4331">
                  <c:v>25.178833333333301</c:v>
                </c:pt>
                <c:pt idx="4332">
                  <c:v>25.187333333333299</c:v>
                </c:pt>
                <c:pt idx="4333">
                  <c:v>25.195833333333301</c:v>
                </c:pt>
                <c:pt idx="4334">
                  <c:v>25.204333333333299</c:v>
                </c:pt>
                <c:pt idx="4335">
                  <c:v>25.2128333333333</c:v>
                </c:pt>
                <c:pt idx="4336">
                  <c:v>25.221333333333298</c:v>
                </c:pt>
                <c:pt idx="4337">
                  <c:v>25.2298333333333</c:v>
                </c:pt>
                <c:pt idx="4338">
                  <c:v>25.238333333333301</c:v>
                </c:pt>
                <c:pt idx="4339">
                  <c:v>25.246833333333299</c:v>
                </c:pt>
                <c:pt idx="4340">
                  <c:v>25.255333333333301</c:v>
                </c:pt>
                <c:pt idx="4341">
                  <c:v>25.263833333333299</c:v>
                </c:pt>
                <c:pt idx="4342">
                  <c:v>25.2723333333333</c:v>
                </c:pt>
                <c:pt idx="4343">
                  <c:v>25.280833333333302</c:v>
                </c:pt>
                <c:pt idx="4344">
                  <c:v>25.2893333333333</c:v>
                </c:pt>
                <c:pt idx="4345">
                  <c:v>25.297833333333301</c:v>
                </c:pt>
                <c:pt idx="4346">
                  <c:v>25.306333333333299</c:v>
                </c:pt>
                <c:pt idx="4347">
                  <c:v>25.314833333333301</c:v>
                </c:pt>
                <c:pt idx="4348">
                  <c:v>25.323333333333299</c:v>
                </c:pt>
                <c:pt idx="4349">
                  <c:v>25.3318333333333</c:v>
                </c:pt>
                <c:pt idx="4350">
                  <c:v>25.340333333333302</c:v>
                </c:pt>
                <c:pt idx="4351">
                  <c:v>25.3488333333333</c:v>
                </c:pt>
                <c:pt idx="4352">
                  <c:v>25.357333333333301</c:v>
                </c:pt>
                <c:pt idx="4353">
                  <c:v>25.365833333333299</c:v>
                </c:pt>
                <c:pt idx="4354">
                  <c:v>25.374333333333301</c:v>
                </c:pt>
                <c:pt idx="4355">
                  <c:v>25.382833333333298</c:v>
                </c:pt>
                <c:pt idx="4356">
                  <c:v>25.3913333333333</c:v>
                </c:pt>
                <c:pt idx="4357">
                  <c:v>25.399833333333302</c:v>
                </c:pt>
                <c:pt idx="4358">
                  <c:v>25.408333333333299</c:v>
                </c:pt>
                <c:pt idx="4359">
                  <c:v>25.416833333333301</c:v>
                </c:pt>
                <c:pt idx="4360">
                  <c:v>25.425333333333299</c:v>
                </c:pt>
                <c:pt idx="4361">
                  <c:v>25.4338333333333</c:v>
                </c:pt>
                <c:pt idx="4362">
                  <c:v>25.442333333333298</c:v>
                </c:pt>
                <c:pt idx="4363">
                  <c:v>25.4508333333333</c:v>
                </c:pt>
                <c:pt idx="4364">
                  <c:v>25.459333333333301</c:v>
                </c:pt>
                <c:pt idx="4365">
                  <c:v>25.467833333333299</c:v>
                </c:pt>
                <c:pt idx="4366">
                  <c:v>25.476333333333301</c:v>
                </c:pt>
                <c:pt idx="4367">
                  <c:v>25.484833333333299</c:v>
                </c:pt>
                <c:pt idx="4368">
                  <c:v>25.4933333333333</c:v>
                </c:pt>
                <c:pt idx="4369">
                  <c:v>25.501833333333298</c:v>
                </c:pt>
                <c:pt idx="4370">
                  <c:v>25.5103333333333</c:v>
                </c:pt>
                <c:pt idx="4371">
                  <c:v>25.518833333333301</c:v>
                </c:pt>
                <c:pt idx="4372">
                  <c:v>25.527333333333299</c:v>
                </c:pt>
                <c:pt idx="4373">
                  <c:v>25.535833333333301</c:v>
                </c:pt>
                <c:pt idx="4374">
                  <c:v>25.544333333333299</c:v>
                </c:pt>
                <c:pt idx="4375">
                  <c:v>25.5528333333333</c:v>
                </c:pt>
                <c:pt idx="4376">
                  <c:v>25.561333333333302</c:v>
                </c:pt>
                <c:pt idx="4377">
                  <c:v>25.5698333333333</c:v>
                </c:pt>
                <c:pt idx="4378">
                  <c:v>25.578333333333301</c:v>
                </c:pt>
                <c:pt idx="4379">
                  <c:v>25.586833333333299</c:v>
                </c:pt>
                <c:pt idx="4380">
                  <c:v>25.595333333333301</c:v>
                </c:pt>
                <c:pt idx="4381">
                  <c:v>25.603833333333299</c:v>
                </c:pt>
                <c:pt idx="4382">
                  <c:v>25.6123333333333</c:v>
                </c:pt>
                <c:pt idx="4383">
                  <c:v>25.620833333333302</c:v>
                </c:pt>
                <c:pt idx="4384">
                  <c:v>25.6293333333333</c:v>
                </c:pt>
                <c:pt idx="4385">
                  <c:v>25.637833333333301</c:v>
                </c:pt>
                <c:pt idx="4386">
                  <c:v>25.646333333333299</c:v>
                </c:pt>
                <c:pt idx="4387">
                  <c:v>25.654833333333301</c:v>
                </c:pt>
                <c:pt idx="4388">
                  <c:v>25.663333333333298</c:v>
                </c:pt>
                <c:pt idx="4389">
                  <c:v>25.6718333333333</c:v>
                </c:pt>
                <c:pt idx="4390">
                  <c:v>25.680333333333301</c:v>
                </c:pt>
                <c:pt idx="4391">
                  <c:v>25.688833333333299</c:v>
                </c:pt>
                <c:pt idx="4392">
                  <c:v>25.697333333333301</c:v>
                </c:pt>
                <c:pt idx="4393">
                  <c:v>25.705833333333299</c:v>
                </c:pt>
                <c:pt idx="4394">
                  <c:v>25.7143333333333</c:v>
                </c:pt>
                <c:pt idx="4395">
                  <c:v>25.722833333333298</c:v>
                </c:pt>
                <c:pt idx="4396">
                  <c:v>25.7313333333333</c:v>
                </c:pt>
                <c:pt idx="4397">
                  <c:v>25.739833333333301</c:v>
                </c:pt>
                <c:pt idx="4398">
                  <c:v>25.748333333333299</c:v>
                </c:pt>
                <c:pt idx="4399">
                  <c:v>25.756833333333301</c:v>
                </c:pt>
                <c:pt idx="4400">
                  <c:v>25.765333333333299</c:v>
                </c:pt>
                <c:pt idx="4401">
                  <c:v>25.7738333333333</c:v>
                </c:pt>
                <c:pt idx="4402">
                  <c:v>25.782333333333298</c:v>
                </c:pt>
                <c:pt idx="4403">
                  <c:v>25.7908333333333</c:v>
                </c:pt>
                <c:pt idx="4404">
                  <c:v>25.799333333333301</c:v>
                </c:pt>
                <c:pt idx="4405">
                  <c:v>25.807833333333299</c:v>
                </c:pt>
                <c:pt idx="4406">
                  <c:v>25.816333333333301</c:v>
                </c:pt>
                <c:pt idx="4407">
                  <c:v>25.824833333333299</c:v>
                </c:pt>
                <c:pt idx="4408">
                  <c:v>25.8333333333333</c:v>
                </c:pt>
                <c:pt idx="4409">
                  <c:v>25.841833333333302</c:v>
                </c:pt>
                <c:pt idx="4410">
                  <c:v>25.8503333333333</c:v>
                </c:pt>
                <c:pt idx="4411">
                  <c:v>25.858833333333301</c:v>
                </c:pt>
                <c:pt idx="4412">
                  <c:v>25.867333333333299</c:v>
                </c:pt>
                <c:pt idx="4413">
                  <c:v>25.875833333333301</c:v>
                </c:pt>
                <c:pt idx="4414">
                  <c:v>25.884333333333299</c:v>
                </c:pt>
                <c:pt idx="4415">
                  <c:v>25.8928333333333</c:v>
                </c:pt>
                <c:pt idx="4416">
                  <c:v>25.901333333333302</c:v>
                </c:pt>
                <c:pt idx="4417">
                  <c:v>25.9098333333333</c:v>
                </c:pt>
                <c:pt idx="4418">
                  <c:v>25.918333333333301</c:v>
                </c:pt>
                <c:pt idx="4419">
                  <c:v>25.926833333333299</c:v>
                </c:pt>
                <c:pt idx="4420">
                  <c:v>25.9353333333333</c:v>
                </c:pt>
                <c:pt idx="4421">
                  <c:v>25.943833333333298</c:v>
                </c:pt>
                <c:pt idx="4422">
                  <c:v>25.9523333333333</c:v>
                </c:pt>
                <c:pt idx="4423">
                  <c:v>25.960833333333301</c:v>
                </c:pt>
                <c:pt idx="4424">
                  <c:v>25.969333333333299</c:v>
                </c:pt>
                <c:pt idx="4425">
                  <c:v>25.977833333333301</c:v>
                </c:pt>
                <c:pt idx="4426">
                  <c:v>25.986333333333299</c:v>
                </c:pt>
                <c:pt idx="4427">
                  <c:v>25.9948333333333</c:v>
                </c:pt>
                <c:pt idx="4428">
                  <c:v>26.003333333333298</c:v>
                </c:pt>
                <c:pt idx="4429">
                  <c:v>26.0118333333333</c:v>
                </c:pt>
                <c:pt idx="4430">
                  <c:v>26.020333333333301</c:v>
                </c:pt>
                <c:pt idx="4431">
                  <c:v>26.028833333333299</c:v>
                </c:pt>
                <c:pt idx="4432">
                  <c:v>26.037333333333301</c:v>
                </c:pt>
                <c:pt idx="4433">
                  <c:v>26.045833333333299</c:v>
                </c:pt>
                <c:pt idx="4434">
                  <c:v>26.0543333333333</c:v>
                </c:pt>
                <c:pt idx="4435">
                  <c:v>26.062833333333302</c:v>
                </c:pt>
                <c:pt idx="4436">
                  <c:v>26.0713333333333</c:v>
                </c:pt>
                <c:pt idx="4437">
                  <c:v>26.079833333333301</c:v>
                </c:pt>
                <c:pt idx="4438">
                  <c:v>26.088333333333299</c:v>
                </c:pt>
                <c:pt idx="4439">
                  <c:v>26.096833333333301</c:v>
                </c:pt>
                <c:pt idx="4440">
                  <c:v>26.105333333333299</c:v>
                </c:pt>
                <c:pt idx="4441">
                  <c:v>26.1138333333333</c:v>
                </c:pt>
                <c:pt idx="4442">
                  <c:v>26.122333333333302</c:v>
                </c:pt>
                <c:pt idx="4443">
                  <c:v>26.1308333333333</c:v>
                </c:pt>
                <c:pt idx="4444">
                  <c:v>26.139333333333301</c:v>
                </c:pt>
                <c:pt idx="4445">
                  <c:v>26.147833333333299</c:v>
                </c:pt>
                <c:pt idx="4446">
                  <c:v>26.156333333333301</c:v>
                </c:pt>
                <c:pt idx="4447">
                  <c:v>26.164833333333299</c:v>
                </c:pt>
                <c:pt idx="4448">
                  <c:v>26.1733333333333</c:v>
                </c:pt>
                <c:pt idx="4449">
                  <c:v>26.181833333333302</c:v>
                </c:pt>
                <c:pt idx="4450">
                  <c:v>26.190333333333299</c:v>
                </c:pt>
                <c:pt idx="4451">
                  <c:v>26.198833333333301</c:v>
                </c:pt>
                <c:pt idx="4452">
                  <c:v>26.207333333333299</c:v>
                </c:pt>
                <c:pt idx="4453">
                  <c:v>26.2158333333333</c:v>
                </c:pt>
                <c:pt idx="4454">
                  <c:v>26.224333333333298</c:v>
                </c:pt>
                <c:pt idx="4455">
                  <c:v>26.2328333333333</c:v>
                </c:pt>
                <c:pt idx="4456">
                  <c:v>26.241333333333301</c:v>
                </c:pt>
                <c:pt idx="4457">
                  <c:v>26.249833333333299</c:v>
                </c:pt>
                <c:pt idx="4458">
                  <c:v>26.258333333333301</c:v>
                </c:pt>
                <c:pt idx="4459">
                  <c:v>26.266833333333299</c:v>
                </c:pt>
                <c:pt idx="4460">
                  <c:v>26.2753333333333</c:v>
                </c:pt>
                <c:pt idx="4461">
                  <c:v>26.283833333333298</c:v>
                </c:pt>
                <c:pt idx="4462">
                  <c:v>26.2923333333333</c:v>
                </c:pt>
                <c:pt idx="4463">
                  <c:v>26.300833333333301</c:v>
                </c:pt>
                <c:pt idx="4464">
                  <c:v>26.309333333333299</c:v>
                </c:pt>
                <c:pt idx="4465">
                  <c:v>26.317833333333301</c:v>
                </c:pt>
                <c:pt idx="4466">
                  <c:v>26.326333333333299</c:v>
                </c:pt>
                <c:pt idx="4467">
                  <c:v>26.3348333333333</c:v>
                </c:pt>
                <c:pt idx="4468">
                  <c:v>26.343333333333302</c:v>
                </c:pt>
                <c:pt idx="4469">
                  <c:v>26.3518333333333</c:v>
                </c:pt>
                <c:pt idx="4470">
                  <c:v>26.360333333333301</c:v>
                </c:pt>
                <c:pt idx="4471">
                  <c:v>26.368833333333299</c:v>
                </c:pt>
                <c:pt idx="4472">
                  <c:v>26.377333333333301</c:v>
                </c:pt>
                <c:pt idx="4473">
                  <c:v>26.385833333333299</c:v>
                </c:pt>
                <c:pt idx="4474">
                  <c:v>26.3943333333333</c:v>
                </c:pt>
                <c:pt idx="4475">
                  <c:v>26.402833333333302</c:v>
                </c:pt>
                <c:pt idx="4476">
                  <c:v>26.4113333333333</c:v>
                </c:pt>
                <c:pt idx="4477">
                  <c:v>26.419833333333301</c:v>
                </c:pt>
                <c:pt idx="4478">
                  <c:v>26.428333333333299</c:v>
                </c:pt>
                <c:pt idx="4479">
                  <c:v>26.436833333333301</c:v>
                </c:pt>
                <c:pt idx="4480">
                  <c:v>26.445333333333298</c:v>
                </c:pt>
                <c:pt idx="4481">
                  <c:v>26.4538333333333</c:v>
                </c:pt>
                <c:pt idx="4482">
                  <c:v>26.462333333333302</c:v>
                </c:pt>
                <c:pt idx="4483">
                  <c:v>26.470833333333299</c:v>
                </c:pt>
                <c:pt idx="4484">
                  <c:v>26.479333333333301</c:v>
                </c:pt>
                <c:pt idx="4485">
                  <c:v>26.487833333333299</c:v>
                </c:pt>
                <c:pt idx="4486">
                  <c:v>26.4963333333333</c:v>
                </c:pt>
                <c:pt idx="4487">
                  <c:v>26.504833333333298</c:v>
                </c:pt>
                <c:pt idx="4488">
                  <c:v>26.5133333333333</c:v>
                </c:pt>
                <c:pt idx="4489">
                  <c:v>26.521833333333301</c:v>
                </c:pt>
                <c:pt idx="4490">
                  <c:v>26.530333333333299</c:v>
                </c:pt>
                <c:pt idx="4491">
                  <c:v>26.538833333333301</c:v>
                </c:pt>
                <c:pt idx="4492">
                  <c:v>26.547333333333299</c:v>
                </c:pt>
                <c:pt idx="4493">
                  <c:v>26.5558333333333</c:v>
                </c:pt>
                <c:pt idx="4494">
                  <c:v>26.564333333333298</c:v>
                </c:pt>
                <c:pt idx="4495">
                  <c:v>26.5728333333333</c:v>
                </c:pt>
                <c:pt idx="4496">
                  <c:v>26.581333333333301</c:v>
                </c:pt>
                <c:pt idx="4497">
                  <c:v>26.589833333333299</c:v>
                </c:pt>
                <c:pt idx="4498">
                  <c:v>26.598333333333301</c:v>
                </c:pt>
                <c:pt idx="4499">
                  <c:v>26.606833333333299</c:v>
                </c:pt>
                <c:pt idx="4500">
                  <c:v>26.6153333333333</c:v>
                </c:pt>
                <c:pt idx="4501">
                  <c:v>26.623833333333302</c:v>
                </c:pt>
                <c:pt idx="4502">
                  <c:v>26.6323333333333</c:v>
                </c:pt>
                <c:pt idx="4503">
                  <c:v>26.640833333333301</c:v>
                </c:pt>
                <c:pt idx="4504">
                  <c:v>26.649333333333299</c:v>
                </c:pt>
                <c:pt idx="4505">
                  <c:v>26.657833333333301</c:v>
                </c:pt>
                <c:pt idx="4506">
                  <c:v>26.666333333333299</c:v>
                </c:pt>
                <c:pt idx="4507">
                  <c:v>26.6748333333333</c:v>
                </c:pt>
                <c:pt idx="4508">
                  <c:v>26.683333333333302</c:v>
                </c:pt>
                <c:pt idx="4509">
                  <c:v>26.6918333333333</c:v>
                </c:pt>
                <c:pt idx="4510">
                  <c:v>26.700333333333301</c:v>
                </c:pt>
                <c:pt idx="4511">
                  <c:v>26.708833333333299</c:v>
                </c:pt>
                <c:pt idx="4512">
                  <c:v>26.717333333333301</c:v>
                </c:pt>
                <c:pt idx="4513">
                  <c:v>26.725833333333298</c:v>
                </c:pt>
                <c:pt idx="4514">
                  <c:v>26.7343333333333</c:v>
                </c:pt>
                <c:pt idx="4515">
                  <c:v>26.742833333333301</c:v>
                </c:pt>
                <c:pt idx="4516">
                  <c:v>26.751333333333299</c:v>
                </c:pt>
                <c:pt idx="4517">
                  <c:v>26.759833333333301</c:v>
                </c:pt>
                <c:pt idx="4518">
                  <c:v>26.768333333333299</c:v>
                </c:pt>
                <c:pt idx="4519">
                  <c:v>26.7768333333333</c:v>
                </c:pt>
                <c:pt idx="4520">
                  <c:v>26.785333333333298</c:v>
                </c:pt>
                <c:pt idx="4521">
                  <c:v>26.7938333333333</c:v>
                </c:pt>
                <c:pt idx="4522">
                  <c:v>26.802333333333301</c:v>
                </c:pt>
                <c:pt idx="4523">
                  <c:v>26.810833333333299</c:v>
                </c:pt>
                <c:pt idx="4524">
                  <c:v>26.819333333333301</c:v>
                </c:pt>
                <c:pt idx="4525">
                  <c:v>26.827833333333299</c:v>
                </c:pt>
                <c:pt idx="4526">
                  <c:v>26.8363333333333</c:v>
                </c:pt>
                <c:pt idx="4527">
                  <c:v>26.844833333333298</c:v>
                </c:pt>
                <c:pt idx="4528">
                  <c:v>26.8533333333333</c:v>
                </c:pt>
                <c:pt idx="4529">
                  <c:v>26.861833333333301</c:v>
                </c:pt>
                <c:pt idx="4530">
                  <c:v>26.870333333333299</c:v>
                </c:pt>
                <c:pt idx="4531">
                  <c:v>26.878833333333301</c:v>
                </c:pt>
                <c:pt idx="4532">
                  <c:v>26.887333333333299</c:v>
                </c:pt>
                <c:pt idx="4533">
                  <c:v>26.8958333333333</c:v>
                </c:pt>
                <c:pt idx="4534">
                  <c:v>26.904333333333302</c:v>
                </c:pt>
                <c:pt idx="4535">
                  <c:v>26.9128333333333</c:v>
                </c:pt>
                <c:pt idx="4536">
                  <c:v>26.921333333333301</c:v>
                </c:pt>
                <c:pt idx="4537">
                  <c:v>26.929833333333299</c:v>
                </c:pt>
                <c:pt idx="4538">
                  <c:v>26.938333333333301</c:v>
                </c:pt>
                <c:pt idx="4539">
                  <c:v>26.946833333333299</c:v>
                </c:pt>
                <c:pt idx="4540">
                  <c:v>26.9553333333333</c:v>
                </c:pt>
                <c:pt idx="4541">
                  <c:v>26.963833333333302</c:v>
                </c:pt>
                <c:pt idx="4542">
                  <c:v>26.9723333333333</c:v>
                </c:pt>
                <c:pt idx="4543">
                  <c:v>26.980833333333301</c:v>
                </c:pt>
                <c:pt idx="4544">
                  <c:v>26.989333333333299</c:v>
                </c:pt>
                <c:pt idx="4545">
                  <c:v>26.9978333333333</c:v>
                </c:pt>
                <c:pt idx="4546">
                  <c:v>27.006333333333199</c:v>
                </c:pt>
                <c:pt idx="4547">
                  <c:v>27.0148333333332</c:v>
                </c:pt>
                <c:pt idx="4548">
                  <c:v>27.023333333333301</c:v>
                </c:pt>
                <c:pt idx="4549">
                  <c:v>27.031833333333299</c:v>
                </c:pt>
                <c:pt idx="4550">
                  <c:v>27.040333333333301</c:v>
                </c:pt>
                <c:pt idx="4551">
                  <c:v>27.048833333333299</c:v>
                </c:pt>
                <c:pt idx="4552">
                  <c:v>27.0573333333333</c:v>
                </c:pt>
                <c:pt idx="4553">
                  <c:v>27.065833333333298</c:v>
                </c:pt>
                <c:pt idx="4554">
                  <c:v>27.0743333333333</c:v>
                </c:pt>
                <c:pt idx="4555">
                  <c:v>27.0743333333333</c:v>
                </c:pt>
                <c:pt idx="4556">
                  <c:v>27.0743333333333</c:v>
                </c:pt>
                <c:pt idx="4557">
                  <c:v>27.0743333333333</c:v>
                </c:pt>
                <c:pt idx="4558">
                  <c:v>27.0743333333333</c:v>
                </c:pt>
                <c:pt idx="4559">
                  <c:v>27.0743333333333</c:v>
                </c:pt>
                <c:pt idx="4560">
                  <c:v>27.0743333333333</c:v>
                </c:pt>
                <c:pt idx="4561">
                  <c:v>27.0743333333333</c:v>
                </c:pt>
                <c:pt idx="4562">
                  <c:v>27.0743333333333</c:v>
                </c:pt>
                <c:pt idx="4563">
                  <c:v>27.0743333333333</c:v>
                </c:pt>
                <c:pt idx="4564">
                  <c:v>27.0743333333333</c:v>
                </c:pt>
                <c:pt idx="4565">
                  <c:v>27.0743333333333</c:v>
                </c:pt>
                <c:pt idx="4566">
                  <c:v>27.0743333333333</c:v>
                </c:pt>
                <c:pt idx="4567">
                  <c:v>27.0743333333333</c:v>
                </c:pt>
                <c:pt idx="4568">
                  <c:v>27.0743333333333</c:v>
                </c:pt>
                <c:pt idx="4569">
                  <c:v>27.0743333333333</c:v>
                </c:pt>
                <c:pt idx="4570">
                  <c:v>27.0743333333333</c:v>
                </c:pt>
                <c:pt idx="4571">
                  <c:v>27.0743333333333</c:v>
                </c:pt>
                <c:pt idx="4572">
                  <c:v>27.0743333333333</c:v>
                </c:pt>
                <c:pt idx="4573">
                  <c:v>27.0743333333333</c:v>
                </c:pt>
                <c:pt idx="4574">
                  <c:v>27.0743333333333</c:v>
                </c:pt>
                <c:pt idx="4575">
                  <c:v>27.0743333333333</c:v>
                </c:pt>
                <c:pt idx="4576">
                  <c:v>27.0743333333333</c:v>
                </c:pt>
                <c:pt idx="4577">
                  <c:v>27.0743333333333</c:v>
                </c:pt>
                <c:pt idx="4578">
                  <c:v>27.0743333333333</c:v>
                </c:pt>
                <c:pt idx="4579">
                  <c:v>27.0743333333333</c:v>
                </c:pt>
                <c:pt idx="4580">
                  <c:v>27.0743333333333</c:v>
                </c:pt>
                <c:pt idx="4581">
                  <c:v>27.0743333333333</c:v>
                </c:pt>
                <c:pt idx="4582">
                  <c:v>27.0743333333333</c:v>
                </c:pt>
                <c:pt idx="4583">
                  <c:v>27.0743333333333</c:v>
                </c:pt>
                <c:pt idx="4584">
                  <c:v>27.0743333333333</c:v>
                </c:pt>
                <c:pt idx="4585">
                  <c:v>27.0743333333333</c:v>
                </c:pt>
                <c:pt idx="4586">
                  <c:v>27.0743333333333</c:v>
                </c:pt>
                <c:pt idx="4587">
                  <c:v>27.0743333333333</c:v>
                </c:pt>
                <c:pt idx="4588">
                  <c:v>27.0743333333333</c:v>
                </c:pt>
                <c:pt idx="4589">
                  <c:v>27.0743333333333</c:v>
                </c:pt>
                <c:pt idx="4590">
                  <c:v>27.0743333333333</c:v>
                </c:pt>
                <c:pt idx="4591">
                  <c:v>27.0743333333333</c:v>
                </c:pt>
                <c:pt idx="4592">
                  <c:v>27.0743333333333</c:v>
                </c:pt>
                <c:pt idx="4593">
                  <c:v>27.0743333333333</c:v>
                </c:pt>
                <c:pt idx="4594">
                  <c:v>27.0743333333333</c:v>
                </c:pt>
                <c:pt idx="4595">
                  <c:v>27.0743333333333</c:v>
                </c:pt>
                <c:pt idx="4596">
                  <c:v>27.0743333333333</c:v>
                </c:pt>
                <c:pt idx="4597">
                  <c:v>27.0743333333333</c:v>
                </c:pt>
                <c:pt idx="4598">
                  <c:v>27.0743333333333</c:v>
                </c:pt>
                <c:pt idx="4599">
                  <c:v>27.0743333333333</c:v>
                </c:pt>
                <c:pt idx="4600">
                  <c:v>27.0743333333333</c:v>
                </c:pt>
                <c:pt idx="4601">
                  <c:v>27.0743333333333</c:v>
                </c:pt>
                <c:pt idx="4602">
                  <c:v>27.0743333333333</c:v>
                </c:pt>
                <c:pt idx="4603">
                  <c:v>27.0743333333333</c:v>
                </c:pt>
                <c:pt idx="4604">
                  <c:v>27.0743333333333</c:v>
                </c:pt>
                <c:pt idx="4605">
                  <c:v>27.0743333333333</c:v>
                </c:pt>
                <c:pt idx="4606">
                  <c:v>27.0743333333333</c:v>
                </c:pt>
                <c:pt idx="4607">
                  <c:v>27.0743333333333</c:v>
                </c:pt>
                <c:pt idx="4608">
                  <c:v>27.0743333333333</c:v>
                </c:pt>
                <c:pt idx="4609">
                  <c:v>27.0743333333333</c:v>
                </c:pt>
                <c:pt idx="4610">
                  <c:v>27.0743333333333</c:v>
                </c:pt>
                <c:pt idx="4611">
                  <c:v>27.0743333333333</c:v>
                </c:pt>
                <c:pt idx="4612">
                  <c:v>27.0743333333333</c:v>
                </c:pt>
                <c:pt idx="4613">
                  <c:v>27.0743333333333</c:v>
                </c:pt>
                <c:pt idx="4614">
                  <c:v>27.0743333333333</c:v>
                </c:pt>
                <c:pt idx="4615">
                  <c:v>27.0743333333333</c:v>
                </c:pt>
                <c:pt idx="4616">
                  <c:v>27.0743333333333</c:v>
                </c:pt>
                <c:pt idx="4617">
                  <c:v>27.0743333333333</c:v>
                </c:pt>
                <c:pt idx="4618">
                  <c:v>27.0743333333333</c:v>
                </c:pt>
                <c:pt idx="4619">
                  <c:v>27.0743333333333</c:v>
                </c:pt>
                <c:pt idx="4620">
                  <c:v>27.0743333333333</c:v>
                </c:pt>
                <c:pt idx="4621">
                  <c:v>27.0743333333333</c:v>
                </c:pt>
                <c:pt idx="4622">
                  <c:v>27.0743333333333</c:v>
                </c:pt>
                <c:pt idx="4623">
                  <c:v>27.0743333333333</c:v>
                </c:pt>
                <c:pt idx="4624">
                  <c:v>27.0743333333333</c:v>
                </c:pt>
                <c:pt idx="4625">
                  <c:v>27.0743333333333</c:v>
                </c:pt>
                <c:pt idx="4626">
                  <c:v>27.0743333333333</c:v>
                </c:pt>
                <c:pt idx="4627">
                  <c:v>27.0743333333333</c:v>
                </c:pt>
                <c:pt idx="4628">
                  <c:v>27.0743333333333</c:v>
                </c:pt>
                <c:pt idx="4629">
                  <c:v>27.0743333333333</c:v>
                </c:pt>
                <c:pt idx="4630">
                  <c:v>27.0743333333333</c:v>
                </c:pt>
                <c:pt idx="4631">
                  <c:v>27.0743333333333</c:v>
                </c:pt>
                <c:pt idx="4632">
                  <c:v>27.0743333333333</c:v>
                </c:pt>
                <c:pt idx="4633">
                  <c:v>27.0743333333333</c:v>
                </c:pt>
                <c:pt idx="4634">
                  <c:v>27.0743333333333</c:v>
                </c:pt>
                <c:pt idx="4635">
                  <c:v>27.0743333333333</c:v>
                </c:pt>
                <c:pt idx="4636">
                  <c:v>27.0743333333333</c:v>
                </c:pt>
                <c:pt idx="4637">
                  <c:v>27.0743333333333</c:v>
                </c:pt>
                <c:pt idx="4638">
                  <c:v>27.0743333333333</c:v>
                </c:pt>
                <c:pt idx="4639">
                  <c:v>27.0743333333333</c:v>
                </c:pt>
                <c:pt idx="4640">
                  <c:v>27.0743333333333</c:v>
                </c:pt>
                <c:pt idx="4641">
                  <c:v>27.0743333333333</c:v>
                </c:pt>
                <c:pt idx="4642">
                  <c:v>27.0743333333333</c:v>
                </c:pt>
                <c:pt idx="4643">
                  <c:v>27.0743333333333</c:v>
                </c:pt>
                <c:pt idx="4644">
                  <c:v>27.0743333333333</c:v>
                </c:pt>
                <c:pt idx="4645">
                  <c:v>27.0743333333333</c:v>
                </c:pt>
                <c:pt idx="4646">
                  <c:v>27.0743333333333</c:v>
                </c:pt>
                <c:pt idx="4647">
                  <c:v>27.0743333333333</c:v>
                </c:pt>
                <c:pt idx="4648">
                  <c:v>27.0743333333333</c:v>
                </c:pt>
                <c:pt idx="4649">
                  <c:v>27.0743333333333</c:v>
                </c:pt>
                <c:pt idx="4650">
                  <c:v>27.0743333333333</c:v>
                </c:pt>
                <c:pt idx="4651">
                  <c:v>27.0743333333333</c:v>
                </c:pt>
                <c:pt idx="4652">
                  <c:v>27.0743333333333</c:v>
                </c:pt>
                <c:pt idx="4653">
                  <c:v>27.0743333333333</c:v>
                </c:pt>
                <c:pt idx="4654">
                  <c:v>27.0743333333333</c:v>
                </c:pt>
                <c:pt idx="4655">
                  <c:v>27.0743333333333</c:v>
                </c:pt>
                <c:pt idx="4656">
                  <c:v>27.0743333333333</c:v>
                </c:pt>
                <c:pt idx="4657">
                  <c:v>27.0743333333333</c:v>
                </c:pt>
                <c:pt idx="4658">
                  <c:v>27.0743333333333</c:v>
                </c:pt>
                <c:pt idx="4659">
                  <c:v>27.0743333333333</c:v>
                </c:pt>
                <c:pt idx="4660">
                  <c:v>27.0743333333333</c:v>
                </c:pt>
                <c:pt idx="4661">
                  <c:v>27.0743333333333</c:v>
                </c:pt>
                <c:pt idx="4662">
                  <c:v>27.0743333333333</c:v>
                </c:pt>
                <c:pt idx="4663">
                  <c:v>27.0743333333333</c:v>
                </c:pt>
                <c:pt idx="4664">
                  <c:v>27.0743333333333</c:v>
                </c:pt>
                <c:pt idx="4665">
                  <c:v>27.0743333333333</c:v>
                </c:pt>
                <c:pt idx="4666">
                  <c:v>27.0743333333333</c:v>
                </c:pt>
                <c:pt idx="4667">
                  <c:v>27.0743333333333</c:v>
                </c:pt>
                <c:pt idx="4668">
                  <c:v>27.0743333333333</c:v>
                </c:pt>
                <c:pt idx="4669">
                  <c:v>27.0743333333333</c:v>
                </c:pt>
                <c:pt idx="4670">
                  <c:v>27.0743333333333</c:v>
                </c:pt>
                <c:pt idx="4671">
                  <c:v>27.0743333333333</c:v>
                </c:pt>
                <c:pt idx="4672">
                  <c:v>27.0743333333333</c:v>
                </c:pt>
                <c:pt idx="4673">
                  <c:v>27.0743333333333</c:v>
                </c:pt>
                <c:pt idx="4674">
                  <c:v>27.0743333333333</c:v>
                </c:pt>
                <c:pt idx="4675">
                  <c:v>27.0743333333333</c:v>
                </c:pt>
                <c:pt idx="4676">
                  <c:v>27.0743333333333</c:v>
                </c:pt>
                <c:pt idx="4677">
                  <c:v>27.0743333333333</c:v>
                </c:pt>
                <c:pt idx="4678">
                  <c:v>27.0743333333333</c:v>
                </c:pt>
                <c:pt idx="4679">
                  <c:v>27.0743333333333</c:v>
                </c:pt>
                <c:pt idx="4680">
                  <c:v>27.0743333333333</c:v>
                </c:pt>
                <c:pt idx="4681">
                  <c:v>27.0743333333333</c:v>
                </c:pt>
                <c:pt idx="4682">
                  <c:v>27.0743333333333</c:v>
                </c:pt>
                <c:pt idx="4683">
                  <c:v>27.0743333333333</c:v>
                </c:pt>
                <c:pt idx="4684">
                  <c:v>27.0743333333333</c:v>
                </c:pt>
                <c:pt idx="4685">
                  <c:v>27.0743333333333</c:v>
                </c:pt>
                <c:pt idx="4686">
                  <c:v>27.0743333333333</c:v>
                </c:pt>
                <c:pt idx="4687">
                  <c:v>27.0743333333333</c:v>
                </c:pt>
                <c:pt idx="4688">
                  <c:v>27.0743333333333</c:v>
                </c:pt>
                <c:pt idx="4689">
                  <c:v>27.0743333333333</c:v>
                </c:pt>
                <c:pt idx="4690">
                  <c:v>27.0743333333333</c:v>
                </c:pt>
                <c:pt idx="4691">
                  <c:v>27.0743333333333</c:v>
                </c:pt>
                <c:pt idx="4692">
                  <c:v>27.0743333333333</c:v>
                </c:pt>
                <c:pt idx="4693">
                  <c:v>27.0743333333333</c:v>
                </c:pt>
                <c:pt idx="4694">
                  <c:v>27.0743333333333</c:v>
                </c:pt>
                <c:pt idx="4695">
                  <c:v>27.0743333333333</c:v>
                </c:pt>
                <c:pt idx="4696">
                  <c:v>27.0743333333333</c:v>
                </c:pt>
                <c:pt idx="4697">
                  <c:v>27.0743333333333</c:v>
                </c:pt>
                <c:pt idx="4698">
                  <c:v>27.0743333333333</c:v>
                </c:pt>
                <c:pt idx="4699">
                  <c:v>27.0743333333333</c:v>
                </c:pt>
                <c:pt idx="4700">
                  <c:v>27.0743333333333</c:v>
                </c:pt>
                <c:pt idx="4701">
                  <c:v>27.0743333333333</c:v>
                </c:pt>
                <c:pt idx="4702">
                  <c:v>27.0743333333333</c:v>
                </c:pt>
                <c:pt idx="4703">
                  <c:v>27.0743333333333</c:v>
                </c:pt>
                <c:pt idx="4704">
                  <c:v>27.0743333333333</c:v>
                </c:pt>
                <c:pt idx="4705">
                  <c:v>27.0743333333333</c:v>
                </c:pt>
                <c:pt idx="4706">
                  <c:v>27.0743333333333</c:v>
                </c:pt>
                <c:pt idx="4707">
                  <c:v>27.0743333333333</c:v>
                </c:pt>
                <c:pt idx="4708">
                  <c:v>27.0743333333333</c:v>
                </c:pt>
                <c:pt idx="4709">
                  <c:v>27.0743333333333</c:v>
                </c:pt>
                <c:pt idx="4710">
                  <c:v>27.0743333333333</c:v>
                </c:pt>
                <c:pt idx="4711">
                  <c:v>27.0743333333333</c:v>
                </c:pt>
                <c:pt idx="4712">
                  <c:v>27.0743333333333</c:v>
                </c:pt>
                <c:pt idx="4713">
                  <c:v>27.0743333333333</c:v>
                </c:pt>
                <c:pt idx="4714">
                  <c:v>27.0743333333333</c:v>
                </c:pt>
                <c:pt idx="4715">
                  <c:v>27.0743333333333</c:v>
                </c:pt>
                <c:pt idx="4716">
                  <c:v>27.0743333333333</c:v>
                </c:pt>
                <c:pt idx="4717">
                  <c:v>27.0743333333333</c:v>
                </c:pt>
                <c:pt idx="4718">
                  <c:v>27.0743333333333</c:v>
                </c:pt>
                <c:pt idx="4719">
                  <c:v>27.0743333333333</c:v>
                </c:pt>
                <c:pt idx="4720">
                  <c:v>27.0743333333333</c:v>
                </c:pt>
                <c:pt idx="4721">
                  <c:v>27.0743333333333</c:v>
                </c:pt>
                <c:pt idx="4722">
                  <c:v>27.0743333333333</c:v>
                </c:pt>
                <c:pt idx="4723">
                  <c:v>27.0743333333333</c:v>
                </c:pt>
                <c:pt idx="4724">
                  <c:v>27.0743333333333</c:v>
                </c:pt>
                <c:pt idx="4725">
                  <c:v>27.0743333333333</c:v>
                </c:pt>
                <c:pt idx="4726">
                  <c:v>27.0743333333333</c:v>
                </c:pt>
                <c:pt idx="4727">
                  <c:v>27.0743333333333</c:v>
                </c:pt>
                <c:pt idx="4728">
                  <c:v>27.0743333333333</c:v>
                </c:pt>
                <c:pt idx="4729">
                  <c:v>27.0743333333333</c:v>
                </c:pt>
                <c:pt idx="4730">
                  <c:v>27.0743333333333</c:v>
                </c:pt>
                <c:pt idx="4731">
                  <c:v>27.0743333333333</c:v>
                </c:pt>
                <c:pt idx="4732">
                  <c:v>27.0743333333333</c:v>
                </c:pt>
                <c:pt idx="4733">
                  <c:v>27.0743333333333</c:v>
                </c:pt>
                <c:pt idx="4734">
                  <c:v>27.0743333333333</c:v>
                </c:pt>
                <c:pt idx="4735">
                  <c:v>27.0743333333333</c:v>
                </c:pt>
                <c:pt idx="4736">
                  <c:v>27.0743333333333</c:v>
                </c:pt>
                <c:pt idx="4737">
                  <c:v>27.0743333333333</c:v>
                </c:pt>
                <c:pt idx="4738">
                  <c:v>27.0743333333333</c:v>
                </c:pt>
                <c:pt idx="4739">
                  <c:v>27.0743333333333</c:v>
                </c:pt>
                <c:pt idx="4740">
                  <c:v>27.0743333333333</c:v>
                </c:pt>
                <c:pt idx="4741">
                  <c:v>27.0743333333333</c:v>
                </c:pt>
                <c:pt idx="4742">
                  <c:v>27.0743333333333</c:v>
                </c:pt>
                <c:pt idx="4743">
                  <c:v>27.0743333333333</c:v>
                </c:pt>
                <c:pt idx="4744">
                  <c:v>27.0743333333333</c:v>
                </c:pt>
                <c:pt idx="4745">
                  <c:v>27.0743333333333</c:v>
                </c:pt>
                <c:pt idx="4746">
                  <c:v>27.0743333333333</c:v>
                </c:pt>
                <c:pt idx="4747">
                  <c:v>27.0743333333333</c:v>
                </c:pt>
                <c:pt idx="4748">
                  <c:v>27.0743333333333</c:v>
                </c:pt>
                <c:pt idx="4749">
                  <c:v>27.0743333333333</c:v>
                </c:pt>
                <c:pt idx="4750">
                  <c:v>27.0743333333333</c:v>
                </c:pt>
                <c:pt idx="4751">
                  <c:v>27.0743333333333</c:v>
                </c:pt>
                <c:pt idx="4752">
                  <c:v>27.0743333333333</c:v>
                </c:pt>
                <c:pt idx="4753">
                  <c:v>27.0743333333333</c:v>
                </c:pt>
                <c:pt idx="4754">
                  <c:v>27.0743333333333</c:v>
                </c:pt>
                <c:pt idx="4755">
                  <c:v>27.0743333333333</c:v>
                </c:pt>
                <c:pt idx="4756">
                  <c:v>27.0743333333333</c:v>
                </c:pt>
                <c:pt idx="4757">
                  <c:v>27.0743333333333</c:v>
                </c:pt>
                <c:pt idx="4758">
                  <c:v>27.0743333333333</c:v>
                </c:pt>
                <c:pt idx="4759">
                  <c:v>27.0743333333333</c:v>
                </c:pt>
                <c:pt idx="4760">
                  <c:v>27.0743333333333</c:v>
                </c:pt>
                <c:pt idx="4761">
                  <c:v>27.0743333333333</c:v>
                </c:pt>
                <c:pt idx="4762">
                  <c:v>27.0743333333333</c:v>
                </c:pt>
                <c:pt idx="4763">
                  <c:v>27.0743333333333</c:v>
                </c:pt>
                <c:pt idx="4764">
                  <c:v>27.0743333333333</c:v>
                </c:pt>
                <c:pt idx="4765">
                  <c:v>27.0743333333333</c:v>
                </c:pt>
                <c:pt idx="4766">
                  <c:v>27.0743333333333</c:v>
                </c:pt>
                <c:pt idx="4767">
                  <c:v>27.0743333333333</c:v>
                </c:pt>
                <c:pt idx="4768">
                  <c:v>27.0743333333333</c:v>
                </c:pt>
                <c:pt idx="4769">
                  <c:v>27.0743333333333</c:v>
                </c:pt>
                <c:pt idx="4770">
                  <c:v>27.0743333333333</c:v>
                </c:pt>
                <c:pt idx="4771">
                  <c:v>27.0743333333333</c:v>
                </c:pt>
                <c:pt idx="4772">
                  <c:v>27.0743333333333</c:v>
                </c:pt>
                <c:pt idx="4773">
                  <c:v>27.0743333333333</c:v>
                </c:pt>
                <c:pt idx="4774">
                  <c:v>27.0743333333333</c:v>
                </c:pt>
                <c:pt idx="4775">
                  <c:v>27.0743333333333</c:v>
                </c:pt>
                <c:pt idx="4776">
                  <c:v>27.0743333333333</c:v>
                </c:pt>
                <c:pt idx="4777">
                  <c:v>27.0743333333333</c:v>
                </c:pt>
                <c:pt idx="4778">
                  <c:v>27.0743333333333</c:v>
                </c:pt>
                <c:pt idx="4779">
                  <c:v>27.0743333333333</c:v>
                </c:pt>
                <c:pt idx="4780">
                  <c:v>27.0743333333333</c:v>
                </c:pt>
                <c:pt idx="4781">
                  <c:v>27.0743333333333</c:v>
                </c:pt>
                <c:pt idx="4782">
                  <c:v>27.0743333333333</c:v>
                </c:pt>
                <c:pt idx="4783">
                  <c:v>27.0743333333333</c:v>
                </c:pt>
                <c:pt idx="4784">
                  <c:v>27.0743333333333</c:v>
                </c:pt>
                <c:pt idx="4785">
                  <c:v>27.0743333333333</c:v>
                </c:pt>
                <c:pt idx="4786">
                  <c:v>27.0743333333333</c:v>
                </c:pt>
                <c:pt idx="4787">
                  <c:v>27.0743333333333</c:v>
                </c:pt>
                <c:pt idx="4788">
                  <c:v>27.0743333333333</c:v>
                </c:pt>
                <c:pt idx="4789">
                  <c:v>27.0743333333333</c:v>
                </c:pt>
                <c:pt idx="4790">
                  <c:v>27.0743333333333</c:v>
                </c:pt>
                <c:pt idx="4791">
                  <c:v>27.0743333333333</c:v>
                </c:pt>
                <c:pt idx="4792">
                  <c:v>27.0743333333333</c:v>
                </c:pt>
                <c:pt idx="4793">
                  <c:v>27.0743333333333</c:v>
                </c:pt>
                <c:pt idx="4794">
                  <c:v>27.0743333333333</c:v>
                </c:pt>
                <c:pt idx="4795">
                  <c:v>27.0743333333333</c:v>
                </c:pt>
                <c:pt idx="4796">
                  <c:v>27.0743333333333</c:v>
                </c:pt>
                <c:pt idx="4797">
                  <c:v>27.0743333333333</c:v>
                </c:pt>
                <c:pt idx="4798">
                  <c:v>27.0743333333333</c:v>
                </c:pt>
                <c:pt idx="4799">
                  <c:v>27.0743333333333</c:v>
                </c:pt>
                <c:pt idx="4800">
                  <c:v>27.0743333333333</c:v>
                </c:pt>
                <c:pt idx="4801">
                  <c:v>27.0743333333333</c:v>
                </c:pt>
                <c:pt idx="4802">
                  <c:v>27.0743333333333</c:v>
                </c:pt>
                <c:pt idx="4803">
                  <c:v>27.0743333333333</c:v>
                </c:pt>
                <c:pt idx="4804">
                  <c:v>27.0743333333333</c:v>
                </c:pt>
                <c:pt idx="4805">
                  <c:v>27.0743333333333</c:v>
                </c:pt>
                <c:pt idx="4806">
                  <c:v>27.0743333333333</c:v>
                </c:pt>
                <c:pt idx="4807">
                  <c:v>27.0743333333333</c:v>
                </c:pt>
                <c:pt idx="4808">
                  <c:v>27.0743333333333</c:v>
                </c:pt>
                <c:pt idx="4809">
                  <c:v>27.0743333333333</c:v>
                </c:pt>
                <c:pt idx="4810">
                  <c:v>27.0743333333333</c:v>
                </c:pt>
                <c:pt idx="4811">
                  <c:v>27.0743333333333</c:v>
                </c:pt>
                <c:pt idx="4812">
                  <c:v>27.0743333333333</c:v>
                </c:pt>
                <c:pt idx="4813">
                  <c:v>27.0743333333333</c:v>
                </c:pt>
                <c:pt idx="4814">
                  <c:v>27.0743333333333</c:v>
                </c:pt>
                <c:pt idx="4815">
                  <c:v>27.0743333333333</c:v>
                </c:pt>
                <c:pt idx="4816">
                  <c:v>27.0743333333333</c:v>
                </c:pt>
                <c:pt idx="4817">
                  <c:v>27.0743333333333</c:v>
                </c:pt>
                <c:pt idx="4818">
                  <c:v>27.0743333333333</c:v>
                </c:pt>
                <c:pt idx="4819">
                  <c:v>27.0743333333333</c:v>
                </c:pt>
                <c:pt idx="4820">
                  <c:v>27.0743333333333</c:v>
                </c:pt>
                <c:pt idx="4821">
                  <c:v>27.0743333333333</c:v>
                </c:pt>
                <c:pt idx="4822">
                  <c:v>27.0743333333333</c:v>
                </c:pt>
                <c:pt idx="4823">
                  <c:v>27.0743333333333</c:v>
                </c:pt>
                <c:pt idx="4824">
                  <c:v>27.0743333333333</c:v>
                </c:pt>
                <c:pt idx="4825">
                  <c:v>27.0743333333333</c:v>
                </c:pt>
                <c:pt idx="4826">
                  <c:v>27.0743333333333</c:v>
                </c:pt>
                <c:pt idx="4827">
                  <c:v>27.0743333333333</c:v>
                </c:pt>
                <c:pt idx="4828">
                  <c:v>27.0743333333333</c:v>
                </c:pt>
                <c:pt idx="4829">
                  <c:v>27.0743333333333</c:v>
                </c:pt>
                <c:pt idx="4830">
                  <c:v>27.0743333333333</c:v>
                </c:pt>
                <c:pt idx="4831">
                  <c:v>27.0743333333333</c:v>
                </c:pt>
                <c:pt idx="4832">
                  <c:v>27.0743333333333</c:v>
                </c:pt>
                <c:pt idx="4833">
                  <c:v>27.0743333333333</c:v>
                </c:pt>
                <c:pt idx="4834">
                  <c:v>27.0743333333333</c:v>
                </c:pt>
                <c:pt idx="4835">
                  <c:v>27.0743333333333</c:v>
                </c:pt>
                <c:pt idx="4836">
                  <c:v>27.0743333333333</c:v>
                </c:pt>
                <c:pt idx="4837">
                  <c:v>27.0743333333333</c:v>
                </c:pt>
                <c:pt idx="4838">
                  <c:v>27.0743333333333</c:v>
                </c:pt>
                <c:pt idx="4839">
                  <c:v>27.0743333333333</c:v>
                </c:pt>
                <c:pt idx="4840">
                  <c:v>27.0743333333333</c:v>
                </c:pt>
                <c:pt idx="4841">
                  <c:v>27.0743333333333</c:v>
                </c:pt>
                <c:pt idx="4842">
                  <c:v>27.0743333333333</c:v>
                </c:pt>
                <c:pt idx="4843">
                  <c:v>27.0743333333333</c:v>
                </c:pt>
                <c:pt idx="4844">
                  <c:v>27.0743333333333</c:v>
                </c:pt>
                <c:pt idx="4845">
                  <c:v>27.0743333333333</c:v>
                </c:pt>
                <c:pt idx="4846">
                  <c:v>27.0743333333333</c:v>
                </c:pt>
                <c:pt idx="4847">
                  <c:v>27.0743333333333</c:v>
                </c:pt>
                <c:pt idx="4848">
                  <c:v>27.0743333333333</c:v>
                </c:pt>
                <c:pt idx="4849">
                  <c:v>27.0743333333333</c:v>
                </c:pt>
                <c:pt idx="4850">
                  <c:v>27.0743333333333</c:v>
                </c:pt>
                <c:pt idx="4851">
                  <c:v>27.0743333333333</c:v>
                </c:pt>
                <c:pt idx="4852">
                  <c:v>27.0743333333333</c:v>
                </c:pt>
                <c:pt idx="4853">
                  <c:v>27.0743333333333</c:v>
                </c:pt>
                <c:pt idx="4854">
                  <c:v>27.0743333333333</c:v>
                </c:pt>
                <c:pt idx="4855">
                  <c:v>27.0743333333333</c:v>
                </c:pt>
                <c:pt idx="4856">
                  <c:v>27.0743333333333</c:v>
                </c:pt>
                <c:pt idx="4857">
                  <c:v>27.0743333333333</c:v>
                </c:pt>
                <c:pt idx="4858">
                  <c:v>27.0743333333333</c:v>
                </c:pt>
                <c:pt idx="4859">
                  <c:v>27.0743333333333</c:v>
                </c:pt>
                <c:pt idx="4860">
                  <c:v>27.0743333333333</c:v>
                </c:pt>
                <c:pt idx="4861">
                  <c:v>27.0743333333333</c:v>
                </c:pt>
                <c:pt idx="4862">
                  <c:v>27.0743333333333</c:v>
                </c:pt>
                <c:pt idx="4863">
                  <c:v>27.0743333333333</c:v>
                </c:pt>
                <c:pt idx="4864">
                  <c:v>27.0743333333333</c:v>
                </c:pt>
                <c:pt idx="4865">
                  <c:v>27.0743333333333</c:v>
                </c:pt>
                <c:pt idx="4866">
                  <c:v>27.0743333333333</c:v>
                </c:pt>
                <c:pt idx="4867">
                  <c:v>27.0743333333333</c:v>
                </c:pt>
                <c:pt idx="4868">
                  <c:v>27.0743333333333</c:v>
                </c:pt>
                <c:pt idx="4869">
                  <c:v>27.0743333333333</c:v>
                </c:pt>
                <c:pt idx="4870">
                  <c:v>27.0743333333333</c:v>
                </c:pt>
                <c:pt idx="4871">
                  <c:v>27.0743333333333</c:v>
                </c:pt>
                <c:pt idx="4872">
                  <c:v>27.0743333333333</c:v>
                </c:pt>
                <c:pt idx="4873">
                  <c:v>27.0743333333333</c:v>
                </c:pt>
                <c:pt idx="4874">
                  <c:v>27.0743333333333</c:v>
                </c:pt>
                <c:pt idx="4875">
                  <c:v>27.0743333333333</c:v>
                </c:pt>
                <c:pt idx="4876">
                  <c:v>27.0743333333333</c:v>
                </c:pt>
                <c:pt idx="4877">
                  <c:v>27.0749</c:v>
                </c:pt>
                <c:pt idx="4878">
                  <c:v>27.075299999999999</c:v>
                </c:pt>
                <c:pt idx="4879">
                  <c:v>27.075900000000001</c:v>
                </c:pt>
                <c:pt idx="4880">
                  <c:v>27.0761</c:v>
                </c:pt>
                <c:pt idx="4881">
                  <c:v>27.0766666666667</c:v>
                </c:pt>
                <c:pt idx="4882">
                  <c:v>27.077120000000001</c:v>
                </c:pt>
                <c:pt idx="4883">
                  <c:v>27.077573333333401</c:v>
                </c:pt>
                <c:pt idx="4884">
                  <c:v>27.078026666666702</c:v>
                </c:pt>
                <c:pt idx="4885">
                  <c:v>27.078479999999999</c:v>
                </c:pt>
                <c:pt idx="4886">
                  <c:v>27.078933333333399</c:v>
                </c:pt>
                <c:pt idx="4887">
                  <c:v>27.0793866666667</c:v>
                </c:pt>
                <c:pt idx="4888">
                  <c:v>27.0798400000001</c:v>
                </c:pt>
                <c:pt idx="4889">
                  <c:v>27.080293333333401</c:v>
                </c:pt>
                <c:pt idx="4890">
                  <c:v>27.080746666666698</c:v>
                </c:pt>
                <c:pt idx="4891">
                  <c:v>27.081200000000099</c:v>
                </c:pt>
                <c:pt idx="4892">
                  <c:v>27.081653333333399</c:v>
                </c:pt>
                <c:pt idx="4893">
                  <c:v>27.0821066666668</c:v>
                </c:pt>
                <c:pt idx="4894">
                  <c:v>27.0825600000001</c:v>
                </c:pt>
                <c:pt idx="4895">
                  <c:v>27.083013333333401</c:v>
                </c:pt>
                <c:pt idx="4896">
                  <c:v>27.083466666666801</c:v>
                </c:pt>
                <c:pt idx="4897">
                  <c:v>27.083920000000099</c:v>
                </c:pt>
                <c:pt idx="4898">
                  <c:v>27.084373333333499</c:v>
                </c:pt>
                <c:pt idx="4899">
                  <c:v>27.0848266666668</c:v>
                </c:pt>
                <c:pt idx="4900">
                  <c:v>27.0852800000001</c:v>
                </c:pt>
                <c:pt idx="4901">
                  <c:v>27.085733333333501</c:v>
                </c:pt>
                <c:pt idx="4902">
                  <c:v>27.086186666666801</c:v>
                </c:pt>
                <c:pt idx="4903">
                  <c:v>27.086640000000202</c:v>
                </c:pt>
                <c:pt idx="4904">
                  <c:v>27.087093333333499</c:v>
                </c:pt>
                <c:pt idx="4905">
                  <c:v>27.0875466666668</c:v>
                </c:pt>
                <c:pt idx="4906">
                  <c:v>27.0880000000002</c:v>
                </c:pt>
                <c:pt idx="4907">
                  <c:v>27.088453333333501</c:v>
                </c:pt>
                <c:pt idx="4908">
                  <c:v>27.088906666666901</c:v>
                </c:pt>
                <c:pt idx="4909">
                  <c:v>27.089360000000202</c:v>
                </c:pt>
                <c:pt idx="4910">
                  <c:v>27.089813333333499</c:v>
                </c:pt>
                <c:pt idx="4911">
                  <c:v>27.090266666666899</c:v>
                </c:pt>
                <c:pt idx="4912">
                  <c:v>27.0907200000002</c:v>
                </c:pt>
                <c:pt idx="4913">
                  <c:v>27.0911733333336</c:v>
                </c:pt>
                <c:pt idx="4914">
                  <c:v>27.091626666666901</c:v>
                </c:pt>
                <c:pt idx="4915">
                  <c:v>27.092080000000198</c:v>
                </c:pt>
                <c:pt idx="4916">
                  <c:v>27.092533333333598</c:v>
                </c:pt>
                <c:pt idx="4917">
                  <c:v>27.092986666666899</c:v>
                </c:pt>
                <c:pt idx="4918">
                  <c:v>27.0934400000003</c:v>
                </c:pt>
                <c:pt idx="4919">
                  <c:v>27.0938933333336</c:v>
                </c:pt>
                <c:pt idx="4920">
                  <c:v>27.094346666666901</c:v>
                </c:pt>
                <c:pt idx="4921">
                  <c:v>27.094800000000301</c:v>
                </c:pt>
                <c:pt idx="4922">
                  <c:v>27.095253333333599</c:v>
                </c:pt>
                <c:pt idx="4923">
                  <c:v>27.095706666666999</c:v>
                </c:pt>
                <c:pt idx="4924">
                  <c:v>27.0961600000003</c:v>
                </c:pt>
                <c:pt idx="4925">
                  <c:v>27.0966133333337</c:v>
                </c:pt>
                <c:pt idx="4926">
                  <c:v>27.097066666667001</c:v>
                </c:pt>
                <c:pt idx="4927">
                  <c:v>27.097520000000301</c:v>
                </c:pt>
                <c:pt idx="4928">
                  <c:v>27.097973333333702</c:v>
                </c:pt>
                <c:pt idx="4929">
                  <c:v>27.098426666666999</c:v>
                </c:pt>
                <c:pt idx="4930">
                  <c:v>27.0988800000003</c:v>
                </c:pt>
                <c:pt idx="4931">
                  <c:v>27.0993333333337</c:v>
                </c:pt>
                <c:pt idx="4932">
                  <c:v>27.099786666667001</c:v>
                </c:pt>
                <c:pt idx="4933">
                  <c:v>27.100240000000401</c:v>
                </c:pt>
                <c:pt idx="4934">
                  <c:v>27.100693333333702</c:v>
                </c:pt>
                <c:pt idx="4935">
                  <c:v>27.101146666667098</c:v>
                </c:pt>
                <c:pt idx="4936">
                  <c:v>27.101600000000399</c:v>
                </c:pt>
                <c:pt idx="4937">
                  <c:v>27.1020533333337</c:v>
                </c:pt>
                <c:pt idx="4938">
                  <c:v>27.1025066666671</c:v>
                </c:pt>
                <c:pt idx="4939">
                  <c:v>27.102960000000401</c:v>
                </c:pt>
                <c:pt idx="4940">
                  <c:v>27.103413333333801</c:v>
                </c:pt>
                <c:pt idx="4941">
                  <c:v>27.103866666667098</c:v>
                </c:pt>
                <c:pt idx="4942">
                  <c:v>27.104320000000399</c:v>
                </c:pt>
                <c:pt idx="4943">
                  <c:v>27.104773333333799</c:v>
                </c:pt>
                <c:pt idx="4944">
                  <c:v>27.1052266666671</c:v>
                </c:pt>
                <c:pt idx="4945">
                  <c:v>27.1056800000005</c:v>
                </c:pt>
                <c:pt idx="4946">
                  <c:v>27.106133333333801</c:v>
                </c:pt>
                <c:pt idx="4947">
                  <c:v>27.106586666667098</c:v>
                </c:pt>
                <c:pt idx="4948">
                  <c:v>27.107040000000499</c:v>
                </c:pt>
                <c:pt idx="4949">
                  <c:v>27.1074933333338</c:v>
                </c:pt>
                <c:pt idx="4950">
                  <c:v>27.1079466666672</c:v>
                </c:pt>
                <c:pt idx="4951">
                  <c:v>27.108400000000501</c:v>
                </c:pt>
                <c:pt idx="4952">
                  <c:v>27.108853333333801</c:v>
                </c:pt>
                <c:pt idx="4953">
                  <c:v>27.109306666667202</c:v>
                </c:pt>
                <c:pt idx="4954">
                  <c:v>27.109760000000499</c:v>
                </c:pt>
                <c:pt idx="4955">
                  <c:v>27.110213333333899</c:v>
                </c:pt>
                <c:pt idx="4956">
                  <c:v>27.1106666666672</c:v>
                </c:pt>
                <c:pt idx="4957">
                  <c:v>27.111120000000501</c:v>
                </c:pt>
                <c:pt idx="4958">
                  <c:v>27.111573333333901</c:v>
                </c:pt>
                <c:pt idx="4959">
                  <c:v>27.112026666667202</c:v>
                </c:pt>
                <c:pt idx="4960">
                  <c:v>27.112480000000598</c:v>
                </c:pt>
                <c:pt idx="4961">
                  <c:v>27.112933333333899</c:v>
                </c:pt>
                <c:pt idx="4962">
                  <c:v>27.1133866666672</c:v>
                </c:pt>
                <c:pt idx="4963">
                  <c:v>27.1138400000006</c:v>
                </c:pt>
                <c:pt idx="4964">
                  <c:v>27.114293333333901</c:v>
                </c:pt>
                <c:pt idx="4965">
                  <c:v>27.114746666667301</c:v>
                </c:pt>
                <c:pt idx="4966">
                  <c:v>27.115200000000598</c:v>
                </c:pt>
                <c:pt idx="4967">
                  <c:v>27.115653333333899</c:v>
                </c:pt>
                <c:pt idx="4968">
                  <c:v>27.116106666667299</c:v>
                </c:pt>
                <c:pt idx="4969">
                  <c:v>27.1165600000006</c:v>
                </c:pt>
                <c:pt idx="4970">
                  <c:v>27.117013333334</c:v>
                </c:pt>
                <c:pt idx="4971">
                  <c:v>27.117466666667301</c:v>
                </c:pt>
                <c:pt idx="4972">
                  <c:v>27.117920000000598</c:v>
                </c:pt>
                <c:pt idx="4973">
                  <c:v>27.118373333333999</c:v>
                </c:pt>
                <c:pt idx="4974">
                  <c:v>27.118826666667299</c:v>
                </c:pt>
                <c:pt idx="4975">
                  <c:v>27.1192800000007</c:v>
                </c:pt>
                <c:pt idx="4976">
                  <c:v>27.119733333334</c:v>
                </c:pt>
                <c:pt idx="4977">
                  <c:v>27.120186666667301</c:v>
                </c:pt>
                <c:pt idx="4978">
                  <c:v>27.120640000000702</c:v>
                </c:pt>
                <c:pt idx="4979">
                  <c:v>27.121093333333999</c:v>
                </c:pt>
                <c:pt idx="4980">
                  <c:v>27.121546666667399</c:v>
                </c:pt>
                <c:pt idx="4981">
                  <c:v>27.1220000000007</c:v>
                </c:pt>
                <c:pt idx="4982">
                  <c:v>27.122453333334001</c:v>
                </c:pt>
                <c:pt idx="4983">
                  <c:v>27.122906666667401</c:v>
                </c:pt>
                <c:pt idx="4984">
                  <c:v>27.123360000000702</c:v>
                </c:pt>
                <c:pt idx="4985">
                  <c:v>27.123813333334098</c:v>
                </c:pt>
                <c:pt idx="4986">
                  <c:v>27.124266666667399</c:v>
                </c:pt>
                <c:pt idx="4987">
                  <c:v>27.1247200000007</c:v>
                </c:pt>
                <c:pt idx="4988">
                  <c:v>27.1251733333341</c:v>
                </c:pt>
                <c:pt idx="4989">
                  <c:v>27.125626666667401</c:v>
                </c:pt>
                <c:pt idx="4990">
                  <c:v>27.126080000000801</c:v>
                </c:pt>
                <c:pt idx="4991">
                  <c:v>27.126533333334098</c:v>
                </c:pt>
                <c:pt idx="4992">
                  <c:v>27.126986666667399</c:v>
                </c:pt>
                <c:pt idx="4993">
                  <c:v>27.127440000000799</c:v>
                </c:pt>
                <c:pt idx="4994">
                  <c:v>27.1278933333341</c:v>
                </c:pt>
                <c:pt idx="4995">
                  <c:v>27.1283466666675</c:v>
                </c:pt>
                <c:pt idx="4996">
                  <c:v>27.128800000000801</c:v>
                </c:pt>
                <c:pt idx="4997">
                  <c:v>27.129253333334098</c:v>
                </c:pt>
                <c:pt idx="4998">
                  <c:v>27.129706666667499</c:v>
                </c:pt>
                <c:pt idx="4999">
                  <c:v>27.130160000000799</c:v>
                </c:pt>
                <c:pt idx="5000">
                  <c:v>27.1306133333342</c:v>
                </c:pt>
                <c:pt idx="5001">
                  <c:v>27.1310666666675</c:v>
                </c:pt>
                <c:pt idx="5002">
                  <c:v>27.131520000000801</c:v>
                </c:pt>
                <c:pt idx="5003">
                  <c:v>27.131973333334201</c:v>
                </c:pt>
                <c:pt idx="5004">
                  <c:v>27.132426666667499</c:v>
                </c:pt>
                <c:pt idx="5005">
                  <c:v>27.132880000000899</c:v>
                </c:pt>
                <c:pt idx="5006">
                  <c:v>27.1333333333342</c:v>
                </c:pt>
                <c:pt idx="5007">
                  <c:v>27.1337866666675</c:v>
                </c:pt>
                <c:pt idx="5008">
                  <c:v>27.134240000000901</c:v>
                </c:pt>
                <c:pt idx="5009">
                  <c:v>27.134693333334202</c:v>
                </c:pt>
                <c:pt idx="5010">
                  <c:v>27.135146666667598</c:v>
                </c:pt>
                <c:pt idx="5011">
                  <c:v>27.135600000000899</c:v>
                </c:pt>
                <c:pt idx="5012">
                  <c:v>27.1360533333342</c:v>
                </c:pt>
                <c:pt idx="5013">
                  <c:v>27.1365066666676</c:v>
                </c:pt>
                <c:pt idx="5014">
                  <c:v>27.136960000000901</c:v>
                </c:pt>
                <c:pt idx="5015">
                  <c:v>27.137413333334301</c:v>
                </c:pt>
                <c:pt idx="5016">
                  <c:v>27.137866666667598</c:v>
                </c:pt>
                <c:pt idx="5017">
                  <c:v>27.138320000000899</c:v>
                </c:pt>
                <c:pt idx="5018">
                  <c:v>27.138773333334299</c:v>
                </c:pt>
                <c:pt idx="5019">
                  <c:v>27.1392266666676</c:v>
                </c:pt>
                <c:pt idx="5020">
                  <c:v>27.139680000001</c:v>
                </c:pt>
                <c:pt idx="5021">
                  <c:v>27.140133333334301</c:v>
                </c:pt>
                <c:pt idx="5022">
                  <c:v>27.140586666667701</c:v>
                </c:pt>
                <c:pt idx="5023">
                  <c:v>27.141040000000999</c:v>
                </c:pt>
                <c:pt idx="5024">
                  <c:v>27.141493333334299</c:v>
                </c:pt>
                <c:pt idx="5025">
                  <c:v>27.1419466666677</c:v>
                </c:pt>
                <c:pt idx="5026">
                  <c:v>27.142400000001</c:v>
                </c:pt>
                <c:pt idx="5027">
                  <c:v>27.142853333334401</c:v>
                </c:pt>
                <c:pt idx="5028">
                  <c:v>27.143306666667701</c:v>
                </c:pt>
                <c:pt idx="5029">
                  <c:v>27.143760000000999</c:v>
                </c:pt>
                <c:pt idx="5030">
                  <c:v>27.144213333334399</c:v>
                </c:pt>
                <c:pt idx="5031">
                  <c:v>27.1446666666677</c:v>
                </c:pt>
                <c:pt idx="5032">
                  <c:v>27.1451200000011</c:v>
                </c:pt>
                <c:pt idx="5033">
                  <c:v>27.145573333334401</c:v>
                </c:pt>
                <c:pt idx="5034">
                  <c:v>27.146026666667701</c:v>
                </c:pt>
                <c:pt idx="5035">
                  <c:v>27.146480000001102</c:v>
                </c:pt>
                <c:pt idx="5036">
                  <c:v>27.146933333334399</c:v>
                </c:pt>
                <c:pt idx="5037">
                  <c:v>27.147386666667799</c:v>
                </c:pt>
                <c:pt idx="5038">
                  <c:v>27.1478400000011</c:v>
                </c:pt>
                <c:pt idx="5039">
                  <c:v>27.148293333334401</c:v>
                </c:pt>
                <c:pt idx="5040">
                  <c:v>27.148746666667801</c:v>
                </c:pt>
                <c:pt idx="5041">
                  <c:v>27.149200000001098</c:v>
                </c:pt>
                <c:pt idx="5042">
                  <c:v>27.149653333334498</c:v>
                </c:pt>
                <c:pt idx="5043">
                  <c:v>27.150106666667799</c:v>
                </c:pt>
                <c:pt idx="5044">
                  <c:v>27.1505600000011</c:v>
                </c:pt>
                <c:pt idx="5045">
                  <c:v>27.1510133333345</c:v>
                </c:pt>
                <c:pt idx="5046">
                  <c:v>27.151466666667801</c:v>
                </c:pt>
                <c:pt idx="5047">
                  <c:v>27.151920000001201</c:v>
                </c:pt>
                <c:pt idx="5048">
                  <c:v>27.152373333334499</c:v>
                </c:pt>
                <c:pt idx="5049">
                  <c:v>27.152826666667799</c:v>
                </c:pt>
                <c:pt idx="5050">
                  <c:v>27.1532800000012</c:v>
                </c:pt>
                <c:pt idx="5051">
                  <c:v>27.1537333333345</c:v>
                </c:pt>
                <c:pt idx="5052">
                  <c:v>27.154186666667901</c:v>
                </c:pt>
                <c:pt idx="5053">
                  <c:v>27.154640000001201</c:v>
                </c:pt>
                <c:pt idx="5054">
                  <c:v>27.155093333334499</c:v>
                </c:pt>
                <c:pt idx="5055">
                  <c:v>27.155546666667899</c:v>
                </c:pt>
                <c:pt idx="5056">
                  <c:v>27.1560000000012</c:v>
                </c:pt>
                <c:pt idx="5057">
                  <c:v>27.1564533333346</c:v>
                </c:pt>
                <c:pt idx="5058">
                  <c:v>27.156906666667901</c:v>
                </c:pt>
                <c:pt idx="5059">
                  <c:v>27.157360000001201</c:v>
                </c:pt>
                <c:pt idx="5060">
                  <c:v>27.157813333334602</c:v>
                </c:pt>
                <c:pt idx="5061">
                  <c:v>27.158266666667899</c:v>
                </c:pt>
                <c:pt idx="5062">
                  <c:v>27.158720000001299</c:v>
                </c:pt>
                <c:pt idx="5063">
                  <c:v>27.1591733333346</c:v>
                </c:pt>
                <c:pt idx="5064">
                  <c:v>27.159626666667901</c:v>
                </c:pt>
                <c:pt idx="5065">
                  <c:v>27.160080000001301</c:v>
                </c:pt>
                <c:pt idx="5066">
                  <c:v>27.160533333334602</c:v>
                </c:pt>
                <c:pt idx="5067">
                  <c:v>27.160986666667998</c:v>
                </c:pt>
                <c:pt idx="5068">
                  <c:v>27.161440000001299</c:v>
                </c:pt>
                <c:pt idx="5069">
                  <c:v>27.1618933333346</c:v>
                </c:pt>
                <c:pt idx="5070">
                  <c:v>27.162346666668</c:v>
                </c:pt>
                <c:pt idx="5071">
                  <c:v>27.162800000001301</c:v>
                </c:pt>
                <c:pt idx="5072">
                  <c:v>27.163253333334701</c:v>
                </c:pt>
                <c:pt idx="5073">
                  <c:v>27.163706666667998</c:v>
                </c:pt>
                <c:pt idx="5074">
                  <c:v>27.164160000001299</c:v>
                </c:pt>
                <c:pt idx="5075">
                  <c:v>27.1646133333347</c:v>
                </c:pt>
                <c:pt idx="5076">
                  <c:v>27.165066666668</c:v>
                </c:pt>
                <c:pt idx="5077">
                  <c:v>27.165520000001401</c:v>
                </c:pt>
                <c:pt idx="5078">
                  <c:v>27.165973333334701</c:v>
                </c:pt>
                <c:pt idx="5079">
                  <c:v>27.166426666667999</c:v>
                </c:pt>
                <c:pt idx="5080">
                  <c:v>27.166880000001399</c:v>
                </c:pt>
                <c:pt idx="5081">
                  <c:v>27.1673333333347</c:v>
                </c:pt>
                <c:pt idx="5082">
                  <c:v>27.1677866666681</c:v>
                </c:pt>
                <c:pt idx="5083">
                  <c:v>27.168240000001401</c:v>
                </c:pt>
                <c:pt idx="5084">
                  <c:v>27.168693333334701</c:v>
                </c:pt>
                <c:pt idx="5085">
                  <c:v>27.169146666668102</c:v>
                </c:pt>
                <c:pt idx="5086">
                  <c:v>27.169600000001399</c:v>
                </c:pt>
                <c:pt idx="5087">
                  <c:v>27.170053333334799</c:v>
                </c:pt>
                <c:pt idx="5088">
                  <c:v>27.1705066666681</c:v>
                </c:pt>
                <c:pt idx="5089">
                  <c:v>27.170960000001401</c:v>
                </c:pt>
                <c:pt idx="5090">
                  <c:v>27.171413333334801</c:v>
                </c:pt>
                <c:pt idx="5091">
                  <c:v>27.171866666668102</c:v>
                </c:pt>
                <c:pt idx="5092">
                  <c:v>27.172320000001498</c:v>
                </c:pt>
                <c:pt idx="5093">
                  <c:v>27.172773333334799</c:v>
                </c:pt>
                <c:pt idx="5094">
                  <c:v>27.1732266666681</c:v>
                </c:pt>
                <c:pt idx="5095">
                  <c:v>27.1736800000015</c:v>
                </c:pt>
                <c:pt idx="5096">
                  <c:v>27.174133333334801</c:v>
                </c:pt>
                <c:pt idx="5097">
                  <c:v>27.174586666668201</c:v>
                </c:pt>
                <c:pt idx="5098">
                  <c:v>27.175040000001498</c:v>
                </c:pt>
                <c:pt idx="5099">
                  <c:v>27.175493333334799</c:v>
                </c:pt>
                <c:pt idx="5100">
                  <c:v>27.175946666668199</c:v>
                </c:pt>
                <c:pt idx="5101">
                  <c:v>27.1764000000015</c:v>
                </c:pt>
                <c:pt idx="5102">
                  <c:v>27.1768533333349</c:v>
                </c:pt>
                <c:pt idx="5103">
                  <c:v>27.177306666668201</c:v>
                </c:pt>
                <c:pt idx="5104">
                  <c:v>27.177306666668201</c:v>
                </c:pt>
                <c:pt idx="5105">
                  <c:v>27.177306666668201</c:v>
                </c:pt>
                <c:pt idx="5106">
                  <c:v>27.177306666668201</c:v>
                </c:pt>
                <c:pt idx="5107">
                  <c:v>27.177306666668201</c:v>
                </c:pt>
                <c:pt idx="5108">
                  <c:v>27.177306666668201</c:v>
                </c:pt>
                <c:pt idx="5109">
                  <c:v>27.177306666668201</c:v>
                </c:pt>
                <c:pt idx="5110">
                  <c:v>27.177306666668201</c:v>
                </c:pt>
                <c:pt idx="5111">
                  <c:v>27.177306666668201</c:v>
                </c:pt>
                <c:pt idx="5112">
                  <c:v>27.177306666668201</c:v>
                </c:pt>
                <c:pt idx="5113">
                  <c:v>27.177306666668201</c:v>
                </c:pt>
                <c:pt idx="5114">
                  <c:v>27.177306666668201</c:v>
                </c:pt>
                <c:pt idx="5115">
                  <c:v>27.177306666668201</c:v>
                </c:pt>
                <c:pt idx="5116">
                  <c:v>27.177306666668201</c:v>
                </c:pt>
                <c:pt idx="5117">
                  <c:v>27.177306666668201</c:v>
                </c:pt>
                <c:pt idx="5118">
                  <c:v>27.177306666668201</c:v>
                </c:pt>
                <c:pt idx="5119">
                  <c:v>27.177306666668201</c:v>
                </c:pt>
                <c:pt idx="5120">
                  <c:v>27.177306666668201</c:v>
                </c:pt>
                <c:pt idx="5121">
                  <c:v>27.177306666668201</c:v>
                </c:pt>
                <c:pt idx="5122">
                  <c:v>27.177306666668201</c:v>
                </c:pt>
                <c:pt idx="5123">
                  <c:v>27.177306666668201</c:v>
                </c:pt>
                <c:pt idx="5124">
                  <c:v>27.177306666668201</c:v>
                </c:pt>
                <c:pt idx="5125">
                  <c:v>27.177306666668201</c:v>
                </c:pt>
                <c:pt idx="5126">
                  <c:v>27.177306666668201</c:v>
                </c:pt>
                <c:pt idx="5127">
                  <c:v>27.177306666668201</c:v>
                </c:pt>
                <c:pt idx="5128">
                  <c:v>27.177306666668201</c:v>
                </c:pt>
                <c:pt idx="5129">
                  <c:v>27.177306666668201</c:v>
                </c:pt>
                <c:pt idx="5130">
                  <c:v>27.177306666668201</c:v>
                </c:pt>
                <c:pt idx="5131">
                  <c:v>27.177306666668201</c:v>
                </c:pt>
                <c:pt idx="5132">
                  <c:v>27.177306666668201</c:v>
                </c:pt>
                <c:pt idx="5133">
                  <c:v>27.177306666668201</c:v>
                </c:pt>
                <c:pt idx="5134">
                  <c:v>27.177306666668201</c:v>
                </c:pt>
                <c:pt idx="5135">
                  <c:v>27.177306666668201</c:v>
                </c:pt>
                <c:pt idx="5136">
                  <c:v>27.177306666668201</c:v>
                </c:pt>
                <c:pt idx="5137">
                  <c:v>27.177306666668201</c:v>
                </c:pt>
                <c:pt idx="5138">
                  <c:v>27.177306666668201</c:v>
                </c:pt>
                <c:pt idx="5139">
                  <c:v>27.177306666668201</c:v>
                </c:pt>
                <c:pt idx="5140">
                  <c:v>27.177306666668201</c:v>
                </c:pt>
                <c:pt idx="5141">
                  <c:v>27.177306666668201</c:v>
                </c:pt>
                <c:pt idx="5142">
                  <c:v>27.177306666668201</c:v>
                </c:pt>
                <c:pt idx="5143">
                  <c:v>27.177306666668201</c:v>
                </c:pt>
                <c:pt idx="5144">
                  <c:v>27.177306666668201</c:v>
                </c:pt>
                <c:pt idx="5145">
                  <c:v>27.177306666668201</c:v>
                </c:pt>
                <c:pt idx="5146">
                  <c:v>27.177306666668201</c:v>
                </c:pt>
                <c:pt idx="5147">
                  <c:v>27.177306666668201</c:v>
                </c:pt>
                <c:pt idx="5148">
                  <c:v>27.177306666668201</c:v>
                </c:pt>
                <c:pt idx="5149">
                  <c:v>27.177306666668201</c:v>
                </c:pt>
                <c:pt idx="5150">
                  <c:v>27.177306666668201</c:v>
                </c:pt>
                <c:pt idx="5151">
                  <c:v>27.177306666668201</c:v>
                </c:pt>
                <c:pt idx="5152">
                  <c:v>27.177306666668201</c:v>
                </c:pt>
                <c:pt idx="5153">
                  <c:v>27.177306666668201</c:v>
                </c:pt>
                <c:pt idx="5154">
                  <c:v>27.177306666668201</c:v>
                </c:pt>
                <c:pt idx="5155">
                  <c:v>27.177306666668201</c:v>
                </c:pt>
                <c:pt idx="5156">
                  <c:v>27.177306666668201</c:v>
                </c:pt>
                <c:pt idx="5157">
                  <c:v>27.177306666668201</c:v>
                </c:pt>
                <c:pt idx="5158">
                  <c:v>27.177306666668201</c:v>
                </c:pt>
                <c:pt idx="5159">
                  <c:v>27.177306666668201</c:v>
                </c:pt>
                <c:pt idx="5160">
                  <c:v>27.177306666668201</c:v>
                </c:pt>
                <c:pt idx="5161">
                  <c:v>27.177306666668201</c:v>
                </c:pt>
                <c:pt idx="5162">
                  <c:v>27.177306666668201</c:v>
                </c:pt>
                <c:pt idx="5163">
                  <c:v>27.177306666668201</c:v>
                </c:pt>
                <c:pt idx="5164">
                  <c:v>27.177306666668201</c:v>
                </c:pt>
                <c:pt idx="5165">
                  <c:v>27.177306666668201</c:v>
                </c:pt>
                <c:pt idx="5166">
                  <c:v>27.177306666668201</c:v>
                </c:pt>
                <c:pt idx="5167">
                  <c:v>27.177306666668201</c:v>
                </c:pt>
                <c:pt idx="5168">
                  <c:v>27.177306666668201</c:v>
                </c:pt>
                <c:pt idx="5169">
                  <c:v>27.177306666668201</c:v>
                </c:pt>
                <c:pt idx="5170">
                  <c:v>27.177306666668201</c:v>
                </c:pt>
                <c:pt idx="5171">
                  <c:v>27.177306666668201</c:v>
                </c:pt>
                <c:pt idx="5172">
                  <c:v>27.177306666668201</c:v>
                </c:pt>
                <c:pt idx="5173">
                  <c:v>27.177306666668201</c:v>
                </c:pt>
                <c:pt idx="5174">
                  <c:v>27.177306666668201</c:v>
                </c:pt>
                <c:pt idx="5175">
                  <c:v>27.177306666668201</c:v>
                </c:pt>
                <c:pt idx="5176">
                  <c:v>27.177306666668201</c:v>
                </c:pt>
                <c:pt idx="5177">
                  <c:v>27.177306666668201</c:v>
                </c:pt>
                <c:pt idx="5178">
                  <c:v>27.177306666668201</c:v>
                </c:pt>
                <c:pt idx="5179">
                  <c:v>27.177306666668201</c:v>
                </c:pt>
                <c:pt idx="5180">
                  <c:v>27.177306666668201</c:v>
                </c:pt>
                <c:pt idx="5181">
                  <c:v>27.177306666668201</c:v>
                </c:pt>
                <c:pt idx="5182">
                  <c:v>27.177306666668201</c:v>
                </c:pt>
                <c:pt idx="5183">
                  <c:v>27.177306666668201</c:v>
                </c:pt>
                <c:pt idx="5184">
                  <c:v>27.177306666668201</c:v>
                </c:pt>
                <c:pt idx="5185">
                  <c:v>27.177306666668201</c:v>
                </c:pt>
                <c:pt idx="5186">
                  <c:v>27.177306666668201</c:v>
                </c:pt>
                <c:pt idx="5187">
                  <c:v>27.177306666668201</c:v>
                </c:pt>
                <c:pt idx="5188">
                  <c:v>27.177306666668201</c:v>
                </c:pt>
                <c:pt idx="5189">
                  <c:v>27.177306666668201</c:v>
                </c:pt>
                <c:pt idx="5190">
                  <c:v>27.177306666668201</c:v>
                </c:pt>
                <c:pt idx="5191">
                  <c:v>27.177306666668201</c:v>
                </c:pt>
                <c:pt idx="5192">
                  <c:v>27.177306666668201</c:v>
                </c:pt>
                <c:pt idx="5193">
                  <c:v>27.177306666668201</c:v>
                </c:pt>
                <c:pt idx="5194">
                  <c:v>27.177306666668201</c:v>
                </c:pt>
                <c:pt idx="5195">
                  <c:v>27.177306666668201</c:v>
                </c:pt>
                <c:pt idx="5196">
                  <c:v>27.177306666668201</c:v>
                </c:pt>
                <c:pt idx="5197">
                  <c:v>27.177306666668201</c:v>
                </c:pt>
                <c:pt idx="5198">
                  <c:v>27.177306666668201</c:v>
                </c:pt>
                <c:pt idx="5199">
                  <c:v>27.177306666668201</c:v>
                </c:pt>
                <c:pt idx="5200">
                  <c:v>27.177306666668201</c:v>
                </c:pt>
                <c:pt idx="5201">
                  <c:v>27.177306666668201</c:v>
                </c:pt>
                <c:pt idx="5202">
                  <c:v>27.177306666668201</c:v>
                </c:pt>
                <c:pt idx="5203">
                  <c:v>27.177306666668201</c:v>
                </c:pt>
                <c:pt idx="5204">
                  <c:v>27.177306666668201</c:v>
                </c:pt>
                <c:pt idx="5205">
                  <c:v>27.177306666668201</c:v>
                </c:pt>
                <c:pt idx="5206">
                  <c:v>27.177306666668201</c:v>
                </c:pt>
                <c:pt idx="5207">
                  <c:v>27.177306666668201</c:v>
                </c:pt>
                <c:pt idx="5208">
                  <c:v>27.177306666668201</c:v>
                </c:pt>
                <c:pt idx="5209">
                  <c:v>27.177306666668201</c:v>
                </c:pt>
                <c:pt idx="5210">
                  <c:v>27.177306666668201</c:v>
                </c:pt>
                <c:pt idx="5211">
                  <c:v>27.177306666668201</c:v>
                </c:pt>
                <c:pt idx="5212">
                  <c:v>27.177306666668201</c:v>
                </c:pt>
                <c:pt idx="5213">
                  <c:v>27.177306666668201</c:v>
                </c:pt>
                <c:pt idx="5214">
                  <c:v>27.177306666668201</c:v>
                </c:pt>
                <c:pt idx="5215">
                  <c:v>27.177306666668201</c:v>
                </c:pt>
                <c:pt idx="5216">
                  <c:v>27.177306666668201</c:v>
                </c:pt>
                <c:pt idx="5217">
                  <c:v>27.177306666668201</c:v>
                </c:pt>
                <c:pt idx="5218">
                  <c:v>27.177306666668201</c:v>
                </c:pt>
                <c:pt idx="5219">
                  <c:v>27.177306666668201</c:v>
                </c:pt>
                <c:pt idx="5220">
                  <c:v>27.177306666668201</c:v>
                </c:pt>
                <c:pt idx="5221">
                  <c:v>27.177306666668201</c:v>
                </c:pt>
                <c:pt idx="5222">
                  <c:v>27.177306666668201</c:v>
                </c:pt>
                <c:pt idx="5223">
                  <c:v>27.177306666668201</c:v>
                </c:pt>
                <c:pt idx="5224">
                  <c:v>27.177306666668201</c:v>
                </c:pt>
                <c:pt idx="5225">
                  <c:v>27.177306666668201</c:v>
                </c:pt>
                <c:pt idx="5226">
                  <c:v>27.177306666668201</c:v>
                </c:pt>
                <c:pt idx="5227">
                  <c:v>27.177306666668201</c:v>
                </c:pt>
                <c:pt idx="5228">
                  <c:v>27.177306666668201</c:v>
                </c:pt>
                <c:pt idx="5229">
                  <c:v>27.177306666668201</c:v>
                </c:pt>
                <c:pt idx="5230">
                  <c:v>27.177306666668201</c:v>
                </c:pt>
                <c:pt idx="5231">
                  <c:v>27.177306666668201</c:v>
                </c:pt>
                <c:pt idx="5232">
                  <c:v>27.177306666668201</c:v>
                </c:pt>
                <c:pt idx="5233">
                  <c:v>27.177306666668201</c:v>
                </c:pt>
                <c:pt idx="5234">
                  <c:v>27.177306666668201</c:v>
                </c:pt>
                <c:pt idx="5235">
                  <c:v>27.177306666668201</c:v>
                </c:pt>
                <c:pt idx="5236">
                  <c:v>27.177306666668201</c:v>
                </c:pt>
                <c:pt idx="5237">
                  <c:v>27.177306666668201</c:v>
                </c:pt>
                <c:pt idx="5238">
                  <c:v>27.177306666668201</c:v>
                </c:pt>
                <c:pt idx="5239">
                  <c:v>27.177306666668201</c:v>
                </c:pt>
                <c:pt idx="5240">
                  <c:v>27.177306666668201</c:v>
                </c:pt>
                <c:pt idx="5241">
                  <c:v>27.177306666668201</c:v>
                </c:pt>
                <c:pt idx="5242">
                  <c:v>27.177306666668201</c:v>
                </c:pt>
                <c:pt idx="5243">
                  <c:v>27.177306666668201</c:v>
                </c:pt>
                <c:pt idx="5244">
                  <c:v>27.177306666668201</c:v>
                </c:pt>
                <c:pt idx="5245">
                  <c:v>27.177306666668201</c:v>
                </c:pt>
                <c:pt idx="5246">
                  <c:v>27.177306666668201</c:v>
                </c:pt>
                <c:pt idx="5247">
                  <c:v>27.177306666668201</c:v>
                </c:pt>
                <c:pt idx="5248">
                  <c:v>27.177306666668201</c:v>
                </c:pt>
                <c:pt idx="5249">
                  <c:v>27.177306666668201</c:v>
                </c:pt>
                <c:pt idx="5250">
                  <c:v>27.177306666668201</c:v>
                </c:pt>
                <c:pt idx="5251">
                  <c:v>27.177306666668201</c:v>
                </c:pt>
                <c:pt idx="5252">
                  <c:v>27.177306666668201</c:v>
                </c:pt>
                <c:pt idx="5253">
                  <c:v>27.177306666668201</c:v>
                </c:pt>
                <c:pt idx="5254">
                  <c:v>27.177306666668201</c:v>
                </c:pt>
                <c:pt idx="5255">
                  <c:v>27.177306666668201</c:v>
                </c:pt>
                <c:pt idx="5256">
                  <c:v>27.177306666668201</c:v>
                </c:pt>
                <c:pt idx="5257">
                  <c:v>27.177306666668201</c:v>
                </c:pt>
                <c:pt idx="5258">
                  <c:v>27.177306666668201</c:v>
                </c:pt>
                <c:pt idx="5259">
                  <c:v>27.177306666668201</c:v>
                </c:pt>
                <c:pt idx="5260">
                  <c:v>27.177306666668201</c:v>
                </c:pt>
                <c:pt idx="5261">
                  <c:v>27.177306666668201</c:v>
                </c:pt>
                <c:pt idx="5262">
                  <c:v>27.177306666668201</c:v>
                </c:pt>
                <c:pt idx="5263">
                  <c:v>27.177306666668201</c:v>
                </c:pt>
                <c:pt idx="5264">
                  <c:v>27.177306666668201</c:v>
                </c:pt>
                <c:pt idx="5265">
                  <c:v>27.177306666668201</c:v>
                </c:pt>
                <c:pt idx="5266">
                  <c:v>27.177306666668201</c:v>
                </c:pt>
                <c:pt idx="5267">
                  <c:v>27.177306666668201</c:v>
                </c:pt>
                <c:pt idx="5268">
                  <c:v>27.177306666668201</c:v>
                </c:pt>
                <c:pt idx="5269">
                  <c:v>27.177306666668201</c:v>
                </c:pt>
                <c:pt idx="5270">
                  <c:v>27.177306666668201</c:v>
                </c:pt>
                <c:pt idx="5271">
                  <c:v>27.177306666668201</c:v>
                </c:pt>
                <c:pt idx="5272">
                  <c:v>27.177306666668201</c:v>
                </c:pt>
                <c:pt idx="5273">
                  <c:v>27.177306666668201</c:v>
                </c:pt>
                <c:pt idx="5274">
                  <c:v>27.177306666668201</c:v>
                </c:pt>
                <c:pt idx="5275">
                  <c:v>27.177306666668201</c:v>
                </c:pt>
                <c:pt idx="5276">
                  <c:v>27.177306666668201</c:v>
                </c:pt>
                <c:pt idx="5277">
                  <c:v>27.177306666668201</c:v>
                </c:pt>
                <c:pt idx="5278">
                  <c:v>27.177306666668201</c:v>
                </c:pt>
                <c:pt idx="5279">
                  <c:v>27.177306666668201</c:v>
                </c:pt>
                <c:pt idx="5280">
                  <c:v>27.177306666668201</c:v>
                </c:pt>
                <c:pt idx="5281">
                  <c:v>27.177306666668201</c:v>
                </c:pt>
                <c:pt idx="5282">
                  <c:v>27.177306666668201</c:v>
                </c:pt>
                <c:pt idx="5283">
                  <c:v>27.177306666668201</c:v>
                </c:pt>
                <c:pt idx="5284">
                  <c:v>27.177306666668201</c:v>
                </c:pt>
                <c:pt idx="5285">
                  <c:v>27.177306666668201</c:v>
                </c:pt>
                <c:pt idx="5286">
                  <c:v>27.177306666668201</c:v>
                </c:pt>
                <c:pt idx="5287">
                  <c:v>27.177306666668201</c:v>
                </c:pt>
                <c:pt idx="5288">
                  <c:v>27.177306666668201</c:v>
                </c:pt>
                <c:pt idx="5289">
                  <c:v>27.177306666668201</c:v>
                </c:pt>
                <c:pt idx="5290">
                  <c:v>27.177306666668201</c:v>
                </c:pt>
                <c:pt idx="5291">
                  <c:v>27.177306666668201</c:v>
                </c:pt>
                <c:pt idx="5292">
                  <c:v>27.177306666668201</c:v>
                </c:pt>
                <c:pt idx="5293">
                  <c:v>27.177306666668201</c:v>
                </c:pt>
                <c:pt idx="5294">
                  <c:v>27.177306666668201</c:v>
                </c:pt>
                <c:pt idx="5295">
                  <c:v>27.177306666668201</c:v>
                </c:pt>
                <c:pt idx="5296">
                  <c:v>27.177306666668201</c:v>
                </c:pt>
                <c:pt idx="5297">
                  <c:v>27.177306666668201</c:v>
                </c:pt>
                <c:pt idx="5298">
                  <c:v>27.177306666668201</c:v>
                </c:pt>
                <c:pt idx="5299">
                  <c:v>27.177306666668201</c:v>
                </c:pt>
                <c:pt idx="5300">
                  <c:v>27.177306666668201</c:v>
                </c:pt>
                <c:pt idx="5301">
                  <c:v>27.177306666668201</c:v>
                </c:pt>
                <c:pt idx="5302">
                  <c:v>27.177306666668201</c:v>
                </c:pt>
                <c:pt idx="5303">
                  <c:v>27.177306666668201</c:v>
                </c:pt>
                <c:pt idx="5304">
                  <c:v>27.177306666668201</c:v>
                </c:pt>
                <c:pt idx="5305">
                  <c:v>27.177306666668201</c:v>
                </c:pt>
                <c:pt idx="5306">
                  <c:v>27.177306666668201</c:v>
                </c:pt>
                <c:pt idx="5307">
                  <c:v>27.177306666668201</c:v>
                </c:pt>
                <c:pt idx="5308">
                  <c:v>27.177306666668201</c:v>
                </c:pt>
                <c:pt idx="5309">
                  <c:v>27.177306666668201</c:v>
                </c:pt>
                <c:pt idx="5310">
                  <c:v>27.177306666668201</c:v>
                </c:pt>
                <c:pt idx="5311">
                  <c:v>27.177306666668201</c:v>
                </c:pt>
                <c:pt idx="5312">
                  <c:v>27.177306666668201</c:v>
                </c:pt>
                <c:pt idx="5313">
                  <c:v>27.177306666668201</c:v>
                </c:pt>
                <c:pt idx="5314">
                  <c:v>27.177306666668201</c:v>
                </c:pt>
                <c:pt idx="5315">
                  <c:v>27.177306666668201</c:v>
                </c:pt>
                <c:pt idx="5316">
                  <c:v>27.177306666668201</c:v>
                </c:pt>
                <c:pt idx="5317">
                  <c:v>27.177306666668201</c:v>
                </c:pt>
                <c:pt idx="5318">
                  <c:v>27.177306666668201</c:v>
                </c:pt>
                <c:pt idx="5319">
                  <c:v>27.177306666668201</c:v>
                </c:pt>
                <c:pt idx="5320">
                  <c:v>27.177306666668201</c:v>
                </c:pt>
                <c:pt idx="5321">
                  <c:v>27.177306666668201</c:v>
                </c:pt>
                <c:pt idx="5322">
                  <c:v>27.177306666668201</c:v>
                </c:pt>
                <c:pt idx="5323">
                  <c:v>27.177306666668201</c:v>
                </c:pt>
                <c:pt idx="5324">
                  <c:v>27.177306666668201</c:v>
                </c:pt>
                <c:pt idx="5325">
                  <c:v>27.177306666668201</c:v>
                </c:pt>
                <c:pt idx="5326">
                  <c:v>27.177306666668201</c:v>
                </c:pt>
                <c:pt idx="5327">
                  <c:v>27.177306666668201</c:v>
                </c:pt>
                <c:pt idx="5328">
                  <c:v>27.177306666668201</c:v>
                </c:pt>
                <c:pt idx="5329">
                  <c:v>27.177306666668201</c:v>
                </c:pt>
                <c:pt idx="5330">
                  <c:v>27.177306666668201</c:v>
                </c:pt>
                <c:pt idx="5331">
                  <c:v>27.177306666668201</c:v>
                </c:pt>
                <c:pt idx="5332">
                  <c:v>27.177306666668201</c:v>
                </c:pt>
                <c:pt idx="5333">
                  <c:v>27.177306666668201</c:v>
                </c:pt>
                <c:pt idx="5334">
                  <c:v>27.177306666668201</c:v>
                </c:pt>
                <c:pt idx="5335">
                  <c:v>27.177306666668201</c:v>
                </c:pt>
                <c:pt idx="5336">
                  <c:v>27.177306666668201</c:v>
                </c:pt>
                <c:pt idx="5337">
                  <c:v>27.177306666668201</c:v>
                </c:pt>
                <c:pt idx="5338">
                  <c:v>27.177306666668201</c:v>
                </c:pt>
                <c:pt idx="5339">
                  <c:v>27.177306666668201</c:v>
                </c:pt>
                <c:pt idx="5340">
                  <c:v>27.177306666668201</c:v>
                </c:pt>
                <c:pt idx="5341">
                  <c:v>27.177306666668201</c:v>
                </c:pt>
                <c:pt idx="5342">
                  <c:v>27.177306666668201</c:v>
                </c:pt>
                <c:pt idx="5343">
                  <c:v>27.177306666668201</c:v>
                </c:pt>
                <c:pt idx="5344">
                  <c:v>27.177306666668201</c:v>
                </c:pt>
                <c:pt idx="5345">
                  <c:v>27.177306666668201</c:v>
                </c:pt>
                <c:pt idx="5346">
                  <c:v>27.177306666668201</c:v>
                </c:pt>
                <c:pt idx="5347">
                  <c:v>27.177306666668201</c:v>
                </c:pt>
                <c:pt idx="5348">
                  <c:v>27.177306666668201</c:v>
                </c:pt>
                <c:pt idx="5349">
                  <c:v>27.177306666668201</c:v>
                </c:pt>
                <c:pt idx="5350">
                  <c:v>27.177306666668201</c:v>
                </c:pt>
                <c:pt idx="5351">
                  <c:v>27.177306666668201</c:v>
                </c:pt>
                <c:pt idx="5352">
                  <c:v>27.177306666668201</c:v>
                </c:pt>
                <c:pt idx="5353">
                  <c:v>27.177306666668201</c:v>
                </c:pt>
                <c:pt idx="5354">
                  <c:v>27.177306666668201</c:v>
                </c:pt>
                <c:pt idx="5355">
                  <c:v>27.177306666668201</c:v>
                </c:pt>
                <c:pt idx="5356">
                  <c:v>27.177306666668201</c:v>
                </c:pt>
                <c:pt idx="5357">
                  <c:v>27.177306666668201</c:v>
                </c:pt>
                <c:pt idx="5358">
                  <c:v>27.177306666668201</c:v>
                </c:pt>
                <c:pt idx="5359">
                  <c:v>27.177306666668201</c:v>
                </c:pt>
                <c:pt idx="5360">
                  <c:v>27.177306666668201</c:v>
                </c:pt>
                <c:pt idx="5361">
                  <c:v>27.177306666668201</c:v>
                </c:pt>
                <c:pt idx="5362">
                  <c:v>27.177306666668201</c:v>
                </c:pt>
                <c:pt idx="5363">
                  <c:v>27.177306666668201</c:v>
                </c:pt>
                <c:pt idx="5364">
                  <c:v>27.177306666668201</c:v>
                </c:pt>
                <c:pt idx="5365">
                  <c:v>27.177306666668201</c:v>
                </c:pt>
                <c:pt idx="5366">
                  <c:v>27.177306666668201</c:v>
                </c:pt>
                <c:pt idx="5367">
                  <c:v>27.177306666668201</c:v>
                </c:pt>
                <c:pt idx="5368">
                  <c:v>27.177306666668201</c:v>
                </c:pt>
                <c:pt idx="5369">
                  <c:v>27.177306666668201</c:v>
                </c:pt>
                <c:pt idx="5370">
                  <c:v>27.177306666668201</c:v>
                </c:pt>
                <c:pt idx="5371">
                  <c:v>27.177306666668201</c:v>
                </c:pt>
                <c:pt idx="5372">
                  <c:v>27.177306666668201</c:v>
                </c:pt>
                <c:pt idx="5373">
                  <c:v>27.177306666668201</c:v>
                </c:pt>
                <c:pt idx="5374">
                  <c:v>27.177306666668201</c:v>
                </c:pt>
                <c:pt idx="5375">
                  <c:v>27.177306666668201</c:v>
                </c:pt>
                <c:pt idx="5376">
                  <c:v>27.177306666668201</c:v>
                </c:pt>
                <c:pt idx="5377">
                  <c:v>27.177306666668201</c:v>
                </c:pt>
                <c:pt idx="5378">
                  <c:v>27.177306666668201</c:v>
                </c:pt>
                <c:pt idx="5379">
                  <c:v>27.177306666668201</c:v>
                </c:pt>
                <c:pt idx="5380">
                  <c:v>27.177306666668201</c:v>
                </c:pt>
                <c:pt idx="5381">
                  <c:v>27.177306666668201</c:v>
                </c:pt>
                <c:pt idx="5382">
                  <c:v>27.177306666668201</c:v>
                </c:pt>
                <c:pt idx="5383">
                  <c:v>27.177306666668201</c:v>
                </c:pt>
                <c:pt idx="5384">
                  <c:v>27.177306666668201</c:v>
                </c:pt>
                <c:pt idx="5385">
                  <c:v>27.177306666668201</c:v>
                </c:pt>
                <c:pt idx="5386">
                  <c:v>27.177306666668201</c:v>
                </c:pt>
                <c:pt idx="5387">
                  <c:v>27.177306666668201</c:v>
                </c:pt>
                <c:pt idx="5388">
                  <c:v>27.177306666668201</c:v>
                </c:pt>
                <c:pt idx="5389">
                  <c:v>27.177306666668201</c:v>
                </c:pt>
                <c:pt idx="5390">
                  <c:v>27.177306666668201</c:v>
                </c:pt>
                <c:pt idx="5391">
                  <c:v>27.177306666668201</c:v>
                </c:pt>
                <c:pt idx="5392">
                  <c:v>27.177306666668201</c:v>
                </c:pt>
                <c:pt idx="5393">
                  <c:v>27.177306666668201</c:v>
                </c:pt>
                <c:pt idx="5394">
                  <c:v>27.177306666668201</c:v>
                </c:pt>
                <c:pt idx="5395">
                  <c:v>27.177306666668201</c:v>
                </c:pt>
                <c:pt idx="5396">
                  <c:v>27.177306666668201</c:v>
                </c:pt>
                <c:pt idx="5397">
                  <c:v>27.177306666668201</c:v>
                </c:pt>
                <c:pt idx="5398">
                  <c:v>27.177306666668201</c:v>
                </c:pt>
                <c:pt idx="5399">
                  <c:v>27.177306666668201</c:v>
                </c:pt>
                <c:pt idx="5400">
                  <c:v>27.177306666668201</c:v>
                </c:pt>
                <c:pt idx="5401">
                  <c:v>27.177306666668201</c:v>
                </c:pt>
                <c:pt idx="5402">
                  <c:v>27.177306666668201</c:v>
                </c:pt>
                <c:pt idx="5403">
                  <c:v>27.177306666668201</c:v>
                </c:pt>
                <c:pt idx="5404">
                  <c:v>27.177306666668201</c:v>
                </c:pt>
                <c:pt idx="5405">
                  <c:v>27.177306666668201</c:v>
                </c:pt>
                <c:pt idx="5406">
                  <c:v>27.177306666668201</c:v>
                </c:pt>
                <c:pt idx="5407">
                  <c:v>27.177306666668201</c:v>
                </c:pt>
                <c:pt idx="5408">
                  <c:v>27.177306666668201</c:v>
                </c:pt>
                <c:pt idx="5409">
                  <c:v>27.177306666668201</c:v>
                </c:pt>
                <c:pt idx="5410">
                  <c:v>27.177306666668201</c:v>
                </c:pt>
                <c:pt idx="5411">
                  <c:v>27.177306666668201</c:v>
                </c:pt>
                <c:pt idx="5412">
                  <c:v>27.177306666668201</c:v>
                </c:pt>
                <c:pt idx="5413">
                  <c:v>27.177306666668201</c:v>
                </c:pt>
                <c:pt idx="5414">
                  <c:v>27.177306666668201</c:v>
                </c:pt>
                <c:pt idx="5415">
                  <c:v>27.177306666668201</c:v>
                </c:pt>
                <c:pt idx="5416">
                  <c:v>27.177306666668201</c:v>
                </c:pt>
                <c:pt idx="5417">
                  <c:v>27.177306666668201</c:v>
                </c:pt>
                <c:pt idx="5418">
                  <c:v>27.177306666668201</c:v>
                </c:pt>
                <c:pt idx="5419">
                  <c:v>27.177306666668201</c:v>
                </c:pt>
                <c:pt idx="5420">
                  <c:v>27.177306666668201</c:v>
                </c:pt>
                <c:pt idx="5421">
                  <c:v>27.177306666668201</c:v>
                </c:pt>
                <c:pt idx="5422">
                  <c:v>27.177306666668201</c:v>
                </c:pt>
                <c:pt idx="5423">
                  <c:v>27.177306666668201</c:v>
                </c:pt>
                <c:pt idx="5424">
                  <c:v>27.177306666668201</c:v>
                </c:pt>
                <c:pt idx="5425">
                  <c:v>27.177306666668201</c:v>
                </c:pt>
                <c:pt idx="5426">
                  <c:v>27.177306666668201</c:v>
                </c:pt>
                <c:pt idx="5427">
                  <c:v>27.177306666668201</c:v>
                </c:pt>
                <c:pt idx="5428">
                  <c:v>27.177306666668201</c:v>
                </c:pt>
                <c:pt idx="5429">
                  <c:v>27.177306666668201</c:v>
                </c:pt>
                <c:pt idx="5430">
                  <c:v>27.177306666668201</c:v>
                </c:pt>
                <c:pt idx="5431">
                  <c:v>27.177306666668201</c:v>
                </c:pt>
                <c:pt idx="5432">
                  <c:v>27.177306666668201</c:v>
                </c:pt>
                <c:pt idx="5433">
                  <c:v>27.177306666668201</c:v>
                </c:pt>
                <c:pt idx="5434">
                  <c:v>27.177306666668201</c:v>
                </c:pt>
                <c:pt idx="5435">
                  <c:v>27.177306666668201</c:v>
                </c:pt>
                <c:pt idx="5436">
                  <c:v>27.177306666668201</c:v>
                </c:pt>
                <c:pt idx="5437">
                  <c:v>27.177306666668201</c:v>
                </c:pt>
                <c:pt idx="5438">
                  <c:v>27.177306666668201</c:v>
                </c:pt>
                <c:pt idx="5439">
                  <c:v>27.177306666668201</c:v>
                </c:pt>
                <c:pt idx="5440">
                  <c:v>27.177306666668201</c:v>
                </c:pt>
                <c:pt idx="5441">
                  <c:v>27.177306666668201</c:v>
                </c:pt>
                <c:pt idx="5442">
                  <c:v>27.177306666668201</c:v>
                </c:pt>
                <c:pt idx="5443">
                  <c:v>27.177306666668201</c:v>
                </c:pt>
                <c:pt idx="5444">
                  <c:v>27.177306666668201</c:v>
                </c:pt>
                <c:pt idx="5445">
                  <c:v>27.177306666668201</c:v>
                </c:pt>
                <c:pt idx="5446">
                  <c:v>27.177306666668201</c:v>
                </c:pt>
                <c:pt idx="5447">
                  <c:v>27.177306666668201</c:v>
                </c:pt>
                <c:pt idx="5448">
                  <c:v>27.177306666668201</c:v>
                </c:pt>
                <c:pt idx="5449">
                  <c:v>27.177306666668201</c:v>
                </c:pt>
                <c:pt idx="5450">
                  <c:v>27.177306666668201</c:v>
                </c:pt>
                <c:pt idx="5451">
                  <c:v>27.177306666668201</c:v>
                </c:pt>
                <c:pt idx="5452">
                  <c:v>27.177306666668201</c:v>
                </c:pt>
                <c:pt idx="5453">
                  <c:v>27.177306666668201</c:v>
                </c:pt>
                <c:pt idx="5454">
                  <c:v>27.177306666668201</c:v>
                </c:pt>
                <c:pt idx="5455">
                  <c:v>27.177306666668201</c:v>
                </c:pt>
                <c:pt idx="5456">
                  <c:v>27.177306666668201</c:v>
                </c:pt>
                <c:pt idx="5457">
                  <c:v>27.177306666668201</c:v>
                </c:pt>
                <c:pt idx="5458">
                  <c:v>27.177306666668201</c:v>
                </c:pt>
                <c:pt idx="5459">
                  <c:v>27.177306666668201</c:v>
                </c:pt>
                <c:pt idx="5460">
                  <c:v>27.177306666668201</c:v>
                </c:pt>
                <c:pt idx="5461">
                  <c:v>27.177306666668201</c:v>
                </c:pt>
                <c:pt idx="5462">
                  <c:v>27.177306666668201</c:v>
                </c:pt>
                <c:pt idx="5463">
                  <c:v>27.177306666668201</c:v>
                </c:pt>
                <c:pt idx="5464">
                  <c:v>27.177306666668201</c:v>
                </c:pt>
                <c:pt idx="5465">
                  <c:v>27.177306666668201</c:v>
                </c:pt>
                <c:pt idx="5466">
                  <c:v>27.177306666668201</c:v>
                </c:pt>
                <c:pt idx="5467">
                  <c:v>27.177306666668201</c:v>
                </c:pt>
                <c:pt idx="5468">
                  <c:v>27.177306666668201</c:v>
                </c:pt>
                <c:pt idx="5469">
                  <c:v>27.177306666668201</c:v>
                </c:pt>
                <c:pt idx="5470">
                  <c:v>27.177306666668201</c:v>
                </c:pt>
                <c:pt idx="5471">
                  <c:v>27.177306666668201</c:v>
                </c:pt>
                <c:pt idx="5472">
                  <c:v>27.177306666668201</c:v>
                </c:pt>
                <c:pt idx="5473">
                  <c:v>27.177306666668201</c:v>
                </c:pt>
                <c:pt idx="5474">
                  <c:v>27.177306666668201</c:v>
                </c:pt>
                <c:pt idx="5475">
                  <c:v>27.177306666668201</c:v>
                </c:pt>
                <c:pt idx="5476">
                  <c:v>27.177306666668201</c:v>
                </c:pt>
                <c:pt idx="5477">
                  <c:v>27.177306666668201</c:v>
                </c:pt>
                <c:pt idx="5478">
                  <c:v>27.177306666668201</c:v>
                </c:pt>
                <c:pt idx="5479">
                  <c:v>27.177306666668201</c:v>
                </c:pt>
                <c:pt idx="5480">
                  <c:v>27.177306666668201</c:v>
                </c:pt>
                <c:pt idx="5481">
                  <c:v>27.177306666668201</c:v>
                </c:pt>
                <c:pt idx="5482">
                  <c:v>27.177306666668201</c:v>
                </c:pt>
                <c:pt idx="5483">
                  <c:v>27.177306666668201</c:v>
                </c:pt>
                <c:pt idx="5484">
                  <c:v>27.177306666668201</c:v>
                </c:pt>
                <c:pt idx="5485">
                  <c:v>27.177306666668201</c:v>
                </c:pt>
                <c:pt idx="5486">
                  <c:v>27.177306666668201</c:v>
                </c:pt>
                <c:pt idx="5487">
                  <c:v>27.177306666668201</c:v>
                </c:pt>
                <c:pt idx="5488">
                  <c:v>27.177306666668201</c:v>
                </c:pt>
                <c:pt idx="5489">
                  <c:v>27.177306666668201</c:v>
                </c:pt>
                <c:pt idx="5490">
                  <c:v>27.177306666668201</c:v>
                </c:pt>
                <c:pt idx="5491">
                  <c:v>27.177306666668201</c:v>
                </c:pt>
                <c:pt idx="5492">
                  <c:v>27.177306666668201</c:v>
                </c:pt>
                <c:pt idx="5493">
                  <c:v>27.177306666668201</c:v>
                </c:pt>
                <c:pt idx="5494">
                  <c:v>27.177306666668201</c:v>
                </c:pt>
                <c:pt idx="5495">
                  <c:v>27.177306666668201</c:v>
                </c:pt>
                <c:pt idx="5496">
                  <c:v>27.177306666668201</c:v>
                </c:pt>
                <c:pt idx="5497">
                  <c:v>27.177306666668201</c:v>
                </c:pt>
                <c:pt idx="5498">
                  <c:v>27.177306666668201</c:v>
                </c:pt>
                <c:pt idx="5499">
                  <c:v>27.177306666668201</c:v>
                </c:pt>
                <c:pt idx="5500">
                  <c:v>27.177306666668201</c:v>
                </c:pt>
                <c:pt idx="5501">
                  <c:v>27.177306666668201</c:v>
                </c:pt>
                <c:pt idx="5502">
                  <c:v>27.177306666668201</c:v>
                </c:pt>
                <c:pt idx="5503">
                  <c:v>27.177306666668201</c:v>
                </c:pt>
                <c:pt idx="5504">
                  <c:v>27.177306666668201</c:v>
                </c:pt>
                <c:pt idx="5505">
                  <c:v>27.177306666668201</c:v>
                </c:pt>
                <c:pt idx="5506">
                  <c:v>27.177306666668201</c:v>
                </c:pt>
                <c:pt idx="5507">
                  <c:v>27.177306666668201</c:v>
                </c:pt>
                <c:pt idx="5508">
                  <c:v>27.177306666668201</c:v>
                </c:pt>
                <c:pt idx="5509">
                  <c:v>27.177306666668201</c:v>
                </c:pt>
                <c:pt idx="5510">
                  <c:v>27.177306666668201</c:v>
                </c:pt>
                <c:pt idx="5511">
                  <c:v>27.177306666668201</c:v>
                </c:pt>
                <c:pt idx="5512">
                  <c:v>27.177306666668201</c:v>
                </c:pt>
                <c:pt idx="5513">
                  <c:v>27.177306666668201</c:v>
                </c:pt>
                <c:pt idx="5514">
                  <c:v>27.177306666668201</c:v>
                </c:pt>
                <c:pt idx="5515">
                  <c:v>27.177306666668201</c:v>
                </c:pt>
                <c:pt idx="5516">
                  <c:v>27.177306666668201</c:v>
                </c:pt>
                <c:pt idx="5517">
                  <c:v>27.177306666668201</c:v>
                </c:pt>
                <c:pt idx="5518">
                  <c:v>27.177306666668201</c:v>
                </c:pt>
                <c:pt idx="5519">
                  <c:v>27.177306666668201</c:v>
                </c:pt>
                <c:pt idx="5520">
                  <c:v>27.177306666668201</c:v>
                </c:pt>
                <c:pt idx="5521">
                  <c:v>27.177306666668201</c:v>
                </c:pt>
                <c:pt idx="5522">
                  <c:v>27.177306666668201</c:v>
                </c:pt>
                <c:pt idx="5523">
                  <c:v>27.177306666668201</c:v>
                </c:pt>
                <c:pt idx="5524">
                  <c:v>27.177306666668201</c:v>
                </c:pt>
                <c:pt idx="5525">
                  <c:v>27.177306666668201</c:v>
                </c:pt>
                <c:pt idx="5526">
                  <c:v>27.177306666668201</c:v>
                </c:pt>
                <c:pt idx="5527">
                  <c:v>27.177306666668201</c:v>
                </c:pt>
                <c:pt idx="5528">
                  <c:v>27.177306666668201</c:v>
                </c:pt>
                <c:pt idx="5529">
                  <c:v>27.177306666668201</c:v>
                </c:pt>
                <c:pt idx="5530">
                  <c:v>27.177306666668201</c:v>
                </c:pt>
                <c:pt idx="5531">
                  <c:v>27.177306666668201</c:v>
                </c:pt>
                <c:pt idx="5532">
                  <c:v>27.177306666668201</c:v>
                </c:pt>
                <c:pt idx="5533">
                  <c:v>27.177306666668201</c:v>
                </c:pt>
                <c:pt idx="5534">
                  <c:v>27.177306666668201</c:v>
                </c:pt>
                <c:pt idx="5535">
                  <c:v>27.177306666668201</c:v>
                </c:pt>
                <c:pt idx="5536">
                  <c:v>27.177306666668201</c:v>
                </c:pt>
                <c:pt idx="5537">
                  <c:v>27.177306666668201</c:v>
                </c:pt>
                <c:pt idx="5538">
                  <c:v>27.177306666668201</c:v>
                </c:pt>
                <c:pt idx="5539">
                  <c:v>27.177306666668201</c:v>
                </c:pt>
                <c:pt idx="5540">
                  <c:v>27.177306666668201</c:v>
                </c:pt>
                <c:pt idx="5541">
                  <c:v>27.177306666668201</c:v>
                </c:pt>
                <c:pt idx="5542">
                  <c:v>27.177306666668201</c:v>
                </c:pt>
                <c:pt idx="5543">
                  <c:v>27.177306666668201</c:v>
                </c:pt>
                <c:pt idx="5544">
                  <c:v>27.177306666668201</c:v>
                </c:pt>
                <c:pt idx="5545">
                  <c:v>27.177306666668201</c:v>
                </c:pt>
                <c:pt idx="5546">
                  <c:v>27.177306666668201</c:v>
                </c:pt>
                <c:pt idx="5547">
                  <c:v>27.177306666668201</c:v>
                </c:pt>
                <c:pt idx="5548">
                  <c:v>27.177306666668201</c:v>
                </c:pt>
                <c:pt idx="5549">
                  <c:v>27.177306666668201</c:v>
                </c:pt>
                <c:pt idx="5550">
                  <c:v>27.177306666668201</c:v>
                </c:pt>
                <c:pt idx="5551">
                  <c:v>27.177306666668201</c:v>
                </c:pt>
                <c:pt idx="5552">
                  <c:v>27.177306666668201</c:v>
                </c:pt>
                <c:pt idx="5553">
                  <c:v>27.177306666668201</c:v>
                </c:pt>
                <c:pt idx="5554">
                  <c:v>27.177306666668201</c:v>
                </c:pt>
                <c:pt idx="5555">
                  <c:v>27.177306666668201</c:v>
                </c:pt>
                <c:pt idx="5556">
                  <c:v>27.177306666668201</c:v>
                </c:pt>
                <c:pt idx="5557">
                  <c:v>27.177306666668201</c:v>
                </c:pt>
                <c:pt idx="5558">
                  <c:v>27.177306666668201</c:v>
                </c:pt>
                <c:pt idx="5559">
                  <c:v>27.177306666668201</c:v>
                </c:pt>
                <c:pt idx="5560">
                  <c:v>27.177306666668201</c:v>
                </c:pt>
                <c:pt idx="5561">
                  <c:v>27.177306666668201</c:v>
                </c:pt>
                <c:pt idx="5562">
                  <c:v>27.177306666668201</c:v>
                </c:pt>
                <c:pt idx="5563">
                  <c:v>27.177306666668201</c:v>
                </c:pt>
                <c:pt idx="5564">
                  <c:v>27.177306666668201</c:v>
                </c:pt>
                <c:pt idx="5565">
                  <c:v>27.177306666668201</c:v>
                </c:pt>
                <c:pt idx="5566">
                  <c:v>27.177306666668201</c:v>
                </c:pt>
                <c:pt idx="5567">
                  <c:v>27.177306666668201</c:v>
                </c:pt>
                <c:pt idx="5568">
                  <c:v>27.177306666668201</c:v>
                </c:pt>
                <c:pt idx="5569">
                  <c:v>27.177306666668201</c:v>
                </c:pt>
                <c:pt idx="5570">
                  <c:v>27.177306666668201</c:v>
                </c:pt>
                <c:pt idx="5571">
                  <c:v>27.177306666668201</c:v>
                </c:pt>
                <c:pt idx="5572">
                  <c:v>27.177306666668201</c:v>
                </c:pt>
                <c:pt idx="5573">
                  <c:v>27.177306666668201</c:v>
                </c:pt>
                <c:pt idx="5574">
                  <c:v>27.177306666668201</c:v>
                </c:pt>
                <c:pt idx="5575">
                  <c:v>27.177306666668201</c:v>
                </c:pt>
                <c:pt idx="5576">
                  <c:v>27.177306666668201</c:v>
                </c:pt>
                <c:pt idx="5577">
                  <c:v>27.177306666668201</c:v>
                </c:pt>
                <c:pt idx="5578">
                  <c:v>27.177306666668201</c:v>
                </c:pt>
                <c:pt idx="5579">
                  <c:v>27.177306666668201</c:v>
                </c:pt>
                <c:pt idx="5580">
                  <c:v>27.177306666668201</c:v>
                </c:pt>
                <c:pt idx="5581">
                  <c:v>27.177306666668201</c:v>
                </c:pt>
                <c:pt idx="5582">
                  <c:v>27.177306666668201</c:v>
                </c:pt>
                <c:pt idx="5583">
                  <c:v>27.177306666668201</c:v>
                </c:pt>
                <c:pt idx="5584">
                  <c:v>27.177306666668201</c:v>
                </c:pt>
                <c:pt idx="5585">
                  <c:v>27.177306666668201</c:v>
                </c:pt>
                <c:pt idx="5586">
                  <c:v>27.177306666668201</c:v>
                </c:pt>
                <c:pt idx="5587">
                  <c:v>27.177306666668201</c:v>
                </c:pt>
                <c:pt idx="5588">
                  <c:v>27.177306666668201</c:v>
                </c:pt>
                <c:pt idx="5589">
                  <c:v>27.177306666668201</c:v>
                </c:pt>
                <c:pt idx="5590">
                  <c:v>27.177306666668201</c:v>
                </c:pt>
                <c:pt idx="5591">
                  <c:v>27.177306666668201</c:v>
                </c:pt>
                <c:pt idx="5592">
                  <c:v>27.177306666668201</c:v>
                </c:pt>
                <c:pt idx="5593">
                  <c:v>27.177306666668201</c:v>
                </c:pt>
                <c:pt idx="5594">
                  <c:v>27.177306666668201</c:v>
                </c:pt>
                <c:pt idx="5595">
                  <c:v>27.177306666668201</c:v>
                </c:pt>
                <c:pt idx="5596">
                  <c:v>27.177306666668201</c:v>
                </c:pt>
                <c:pt idx="5597">
                  <c:v>27.177306666668201</c:v>
                </c:pt>
                <c:pt idx="5598">
                  <c:v>27.177306666668201</c:v>
                </c:pt>
                <c:pt idx="5599">
                  <c:v>27.177306666668201</c:v>
                </c:pt>
                <c:pt idx="5600">
                  <c:v>27.177306666668201</c:v>
                </c:pt>
                <c:pt idx="5601">
                  <c:v>27.177306666668201</c:v>
                </c:pt>
                <c:pt idx="5602">
                  <c:v>27.177306666668201</c:v>
                </c:pt>
                <c:pt idx="5603">
                  <c:v>27.177306666668201</c:v>
                </c:pt>
                <c:pt idx="5604">
                  <c:v>27.177306666668201</c:v>
                </c:pt>
                <c:pt idx="5605">
                  <c:v>27.177306666668201</c:v>
                </c:pt>
                <c:pt idx="5606">
                  <c:v>27.177306666668201</c:v>
                </c:pt>
                <c:pt idx="5607">
                  <c:v>27.177306666668201</c:v>
                </c:pt>
                <c:pt idx="5608">
                  <c:v>27.177306666668201</c:v>
                </c:pt>
                <c:pt idx="5609">
                  <c:v>27.177306666668201</c:v>
                </c:pt>
                <c:pt idx="5610">
                  <c:v>27.177306666668201</c:v>
                </c:pt>
                <c:pt idx="5611">
                  <c:v>27.177306666668201</c:v>
                </c:pt>
                <c:pt idx="5612">
                  <c:v>27.177306666668201</c:v>
                </c:pt>
                <c:pt idx="5613">
                  <c:v>27.177306666668201</c:v>
                </c:pt>
                <c:pt idx="5614">
                  <c:v>27.177306666668201</c:v>
                </c:pt>
                <c:pt idx="5615">
                  <c:v>27.177306666668201</c:v>
                </c:pt>
                <c:pt idx="5616">
                  <c:v>27.177306666668201</c:v>
                </c:pt>
                <c:pt idx="5617">
                  <c:v>27.177306666668201</c:v>
                </c:pt>
                <c:pt idx="5618">
                  <c:v>27.177306666668201</c:v>
                </c:pt>
                <c:pt idx="5619">
                  <c:v>27.177306666668201</c:v>
                </c:pt>
                <c:pt idx="5620">
                  <c:v>27.177306666668201</c:v>
                </c:pt>
                <c:pt idx="5621">
                  <c:v>27.177306666668201</c:v>
                </c:pt>
                <c:pt idx="5622">
                  <c:v>27.177306666668201</c:v>
                </c:pt>
                <c:pt idx="5623">
                  <c:v>27.177306666668201</c:v>
                </c:pt>
                <c:pt idx="5624">
                  <c:v>27.177306666668201</c:v>
                </c:pt>
                <c:pt idx="5625">
                  <c:v>27.177306666668201</c:v>
                </c:pt>
                <c:pt idx="5626">
                  <c:v>27.177306666668201</c:v>
                </c:pt>
                <c:pt idx="5627">
                  <c:v>27.177306666668201</c:v>
                </c:pt>
                <c:pt idx="5628">
                  <c:v>27.177306666668201</c:v>
                </c:pt>
                <c:pt idx="5629">
                  <c:v>27.177306666668201</c:v>
                </c:pt>
                <c:pt idx="5630">
                  <c:v>27.177306666668201</c:v>
                </c:pt>
                <c:pt idx="5631">
                  <c:v>27.177306666668201</c:v>
                </c:pt>
                <c:pt idx="5632">
                  <c:v>27.177306666668201</c:v>
                </c:pt>
                <c:pt idx="5633">
                  <c:v>27.177306666668201</c:v>
                </c:pt>
                <c:pt idx="5634">
                  <c:v>27.177306666668201</c:v>
                </c:pt>
                <c:pt idx="5635">
                  <c:v>27.177306666668201</c:v>
                </c:pt>
                <c:pt idx="5636">
                  <c:v>27.177306666668201</c:v>
                </c:pt>
                <c:pt idx="5637">
                  <c:v>27.177306666668201</c:v>
                </c:pt>
                <c:pt idx="5638">
                  <c:v>27.177306666668201</c:v>
                </c:pt>
                <c:pt idx="5639">
                  <c:v>27.177306666668201</c:v>
                </c:pt>
                <c:pt idx="5640">
                  <c:v>27.177306666668201</c:v>
                </c:pt>
                <c:pt idx="5641">
                  <c:v>27.177306666668201</c:v>
                </c:pt>
                <c:pt idx="5642">
                  <c:v>27.177306666668201</c:v>
                </c:pt>
                <c:pt idx="5643">
                  <c:v>27.177306666668201</c:v>
                </c:pt>
                <c:pt idx="5644">
                  <c:v>27.177306666668201</c:v>
                </c:pt>
                <c:pt idx="5645">
                  <c:v>27.177306666668201</c:v>
                </c:pt>
                <c:pt idx="5646">
                  <c:v>27.177306666668201</c:v>
                </c:pt>
                <c:pt idx="5647">
                  <c:v>27.177306666668201</c:v>
                </c:pt>
                <c:pt idx="5648">
                  <c:v>27.177306666668201</c:v>
                </c:pt>
                <c:pt idx="5649">
                  <c:v>27.177306666668201</c:v>
                </c:pt>
                <c:pt idx="5650">
                  <c:v>27.177306666668201</c:v>
                </c:pt>
                <c:pt idx="5651">
                  <c:v>27.177306666668201</c:v>
                </c:pt>
                <c:pt idx="5652">
                  <c:v>27.177306666668201</c:v>
                </c:pt>
                <c:pt idx="5653">
                  <c:v>27.177306666668201</c:v>
                </c:pt>
                <c:pt idx="5654">
                  <c:v>27.177306666668201</c:v>
                </c:pt>
                <c:pt idx="5655">
                  <c:v>27.177306666668201</c:v>
                </c:pt>
                <c:pt idx="5656">
                  <c:v>27.177306666668201</c:v>
                </c:pt>
                <c:pt idx="5657">
                  <c:v>27.177306666668201</c:v>
                </c:pt>
                <c:pt idx="5658">
                  <c:v>27.177306666668201</c:v>
                </c:pt>
                <c:pt idx="5659">
                  <c:v>27.177306666668201</c:v>
                </c:pt>
                <c:pt idx="5660">
                  <c:v>27.177306666668201</c:v>
                </c:pt>
                <c:pt idx="5661">
                  <c:v>27.177306666668201</c:v>
                </c:pt>
                <c:pt idx="5662">
                  <c:v>27.177306666668201</c:v>
                </c:pt>
                <c:pt idx="5663">
                  <c:v>27.177306666668201</c:v>
                </c:pt>
                <c:pt idx="5664">
                  <c:v>27.177306666668201</c:v>
                </c:pt>
                <c:pt idx="5665">
                  <c:v>27.177306666668201</c:v>
                </c:pt>
                <c:pt idx="5666">
                  <c:v>27.177306666668201</c:v>
                </c:pt>
                <c:pt idx="5667">
                  <c:v>27.177306666668201</c:v>
                </c:pt>
                <c:pt idx="5668">
                  <c:v>27.177306666668201</c:v>
                </c:pt>
                <c:pt idx="5669">
                  <c:v>27.177306666668201</c:v>
                </c:pt>
                <c:pt idx="5670">
                  <c:v>27.177306666668201</c:v>
                </c:pt>
                <c:pt idx="5671">
                  <c:v>27.177306666668201</c:v>
                </c:pt>
                <c:pt idx="5672">
                  <c:v>27.177306666668201</c:v>
                </c:pt>
                <c:pt idx="5673">
                  <c:v>27.177306666668201</c:v>
                </c:pt>
                <c:pt idx="5674">
                  <c:v>27.177306666668201</c:v>
                </c:pt>
                <c:pt idx="5675">
                  <c:v>27.177306666668201</c:v>
                </c:pt>
                <c:pt idx="5676">
                  <c:v>27.177306666668201</c:v>
                </c:pt>
                <c:pt idx="5677">
                  <c:v>27.177306666668201</c:v>
                </c:pt>
                <c:pt idx="5678">
                  <c:v>27.177306666668201</c:v>
                </c:pt>
                <c:pt idx="5679">
                  <c:v>27.177306666668201</c:v>
                </c:pt>
                <c:pt idx="5680">
                  <c:v>27.177306666668201</c:v>
                </c:pt>
                <c:pt idx="5681">
                  <c:v>27.177306666668201</c:v>
                </c:pt>
                <c:pt idx="5682">
                  <c:v>27.177306666668201</c:v>
                </c:pt>
                <c:pt idx="5683">
                  <c:v>27.177306666668201</c:v>
                </c:pt>
                <c:pt idx="5684">
                  <c:v>27.177306666668201</c:v>
                </c:pt>
                <c:pt idx="5685">
                  <c:v>27.177306666668201</c:v>
                </c:pt>
                <c:pt idx="5686">
                  <c:v>27.177306666668201</c:v>
                </c:pt>
                <c:pt idx="5687">
                  <c:v>27.177306666668201</c:v>
                </c:pt>
                <c:pt idx="5688">
                  <c:v>27.177306666668201</c:v>
                </c:pt>
                <c:pt idx="5689">
                  <c:v>27.177306666668201</c:v>
                </c:pt>
                <c:pt idx="5690">
                  <c:v>27.177306666668201</c:v>
                </c:pt>
                <c:pt idx="5691">
                  <c:v>27.177306666668201</c:v>
                </c:pt>
                <c:pt idx="5692">
                  <c:v>27.177306666668201</c:v>
                </c:pt>
                <c:pt idx="5693">
                  <c:v>27.177306666668201</c:v>
                </c:pt>
                <c:pt idx="5694">
                  <c:v>27.177306666668201</c:v>
                </c:pt>
                <c:pt idx="5695">
                  <c:v>27.177306666668201</c:v>
                </c:pt>
                <c:pt idx="5696">
                  <c:v>27.177306666668201</c:v>
                </c:pt>
                <c:pt idx="5697">
                  <c:v>27.177306666668201</c:v>
                </c:pt>
                <c:pt idx="5698">
                  <c:v>27.177306666668201</c:v>
                </c:pt>
                <c:pt idx="5699">
                  <c:v>27.177306666668201</c:v>
                </c:pt>
                <c:pt idx="5700">
                  <c:v>27.177306666668201</c:v>
                </c:pt>
                <c:pt idx="5701">
                  <c:v>27.177306666668201</c:v>
                </c:pt>
                <c:pt idx="5702">
                  <c:v>27.177306666668201</c:v>
                </c:pt>
                <c:pt idx="5703">
                  <c:v>27.177306666668201</c:v>
                </c:pt>
                <c:pt idx="5704">
                  <c:v>27.177306666668201</c:v>
                </c:pt>
                <c:pt idx="5705">
                  <c:v>27.177306666668201</c:v>
                </c:pt>
                <c:pt idx="5706">
                  <c:v>27.177306666668201</c:v>
                </c:pt>
                <c:pt idx="5707">
                  <c:v>27.177306666668201</c:v>
                </c:pt>
                <c:pt idx="5708">
                  <c:v>27.177306666668201</c:v>
                </c:pt>
                <c:pt idx="5709">
                  <c:v>27.177306666668201</c:v>
                </c:pt>
                <c:pt idx="5710">
                  <c:v>27.177306666668201</c:v>
                </c:pt>
                <c:pt idx="5711">
                  <c:v>27.177306666668201</c:v>
                </c:pt>
                <c:pt idx="5712">
                  <c:v>27.177306666668201</c:v>
                </c:pt>
                <c:pt idx="5713">
                  <c:v>27.177306666668201</c:v>
                </c:pt>
                <c:pt idx="5714">
                  <c:v>27.177306666668201</c:v>
                </c:pt>
                <c:pt idx="5715">
                  <c:v>27.177306666668201</c:v>
                </c:pt>
                <c:pt idx="5716">
                  <c:v>27.177306666668201</c:v>
                </c:pt>
                <c:pt idx="5717">
                  <c:v>27.177306666668201</c:v>
                </c:pt>
                <c:pt idx="5718">
                  <c:v>27.177306666668201</c:v>
                </c:pt>
                <c:pt idx="5719">
                  <c:v>27.177306666668201</c:v>
                </c:pt>
                <c:pt idx="5720">
                  <c:v>27.177306666668201</c:v>
                </c:pt>
                <c:pt idx="5721">
                  <c:v>27.177306666668201</c:v>
                </c:pt>
                <c:pt idx="5722">
                  <c:v>27.177306666668201</c:v>
                </c:pt>
                <c:pt idx="5723">
                  <c:v>27.177306666668201</c:v>
                </c:pt>
                <c:pt idx="5724">
                  <c:v>27.177306666668201</c:v>
                </c:pt>
                <c:pt idx="5725">
                  <c:v>27.177306666668201</c:v>
                </c:pt>
                <c:pt idx="5726">
                  <c:v>27.177306666668201</c:v>
                </c:pt>
                <c:pt idx="5727">
                  <c:v>27.177306666668201</c:v>
                </c:pt>
                <c:pt idx="5728">
                  <c:v>27.177306666668201</c:v>
                </c:pt>
                <c:pt idx="5729">
                  <c:v>27.177306666668201</c:v>
                </c:pt>
                <c:pt idx="5730">
                  <c:v>27.177306666668201</c:v>
                </c:pt>
                <c:pt idx="5731">
                  <c:v>27.177306666668201</c:v>
                </c:pt>
                <c:pt idx="5732">
                  <c:v>27.177306666668201</c:v>
                </c:pt>
                <c:pt idx="5733">
                  <c:v>27.177306666668201</c:v>
                </c:pt>
                <c:pt idx="5734">
                  <c:v>27.177306666668201</c:v>
                </c:pt>
                <c:pt idx="5735">
                  <c:v>27.177306666668201</c:v>
                </c:pt>
                <c:pt idx="5736">
                  <c:v>27.177306666668201</c:v>
                </c:pt>
                <c:pt idx="5737">
                  <c:v>27.177306666668201</c:v>
                </c:pt>
                <c:pt idx="5738">
                  <c:v>27.177306666668201</c:v>
                </c:pt>
                <c:pt idx="5739">
                  <c:v>27.177306666668201</c:v>
                </c:pt>
                <c:pt idx="5740">
                  <c:v>27.177306666668201</c:v>
                </c:pt>
                <c:pt idx="5741">
                  <c:v>27.177306666668201</c:v>
                </c:pt>
                <c:pt idx="5742">
                  <c:v>27.177306666668201</c:v>
                </c:pt>
                <c:pt idx="5743">
                  <c:v>27.177306666668201</c:v>
                </c:pt>
                <c:pt idx="5744">
                  <c:v>27.177306666668201</c:v>
                </c:pt>
                <c:pt idx="5745">
                  <c:v>27.177306666668201</c:v>
                </c:pt>
                <c:pt idx="5746">
                  <c:v>27.177306666668201</c:v>
                </c:pt>
                <c:pt idx="5747">
                  <c:v>27.177306666668201</c:v>
                </c:pt>
                <c:pt idx="5748">
                  <c:v>27.177306666668201</c:v>
                </c:pt>
                <c:pt idx="5749">
                  <c:v>27.177306666668201</c:v>
                </c:pt>
                <c:pt idx="5750">
                  <c:v>27.177306666668201</c:v>
                </c:pt>
                <c:pt idx="5751">
                  <c:v>27.177306666668201</c:v>
                </c:pt>
                <c:pt idx="5752">
                  <c:v>27.177306666668201</c:v>
                </c:pt>
                <c:pt idx="5753">
                  <c:v>27.177306666668201</c:v>
                </c:pt>
                <c:pt idx="5754">
                  <c:v>27.177306666668201</c:v>
                </c:pt>
                <c:pt idx="5755">
                  <c:v>27.177306666668201</c:v>
                </c:pt>
                <c:pt idx="5756">
                  <c:v>27.177306666668201</c:v>
                </c:pt>
                <c:pt idx="5757">
                  <c:v>27.177306666668201</c:v>
                </c:pt>
                <c:pt idx="5758">
                  <c:v>27.177306666668201</c:v>
                </c:pt>
                <c:pt idx="5759">
                  <c:v>27.177306666668201</c:v>
                </c:pt>
                <c:pt idx="5760">
                  <c:v>27.177306666668201</c:v>
                </c:pt>
                <c:pt idx="5761">
                  <c:v>27.177306666668201</c:v>
                </c:pt>
                <c:pt idx="5762">
                  <c:v>27.177306666668201</c:v>
                </c:pt>
                <c:pt idx="5763">
                  <c:v>27.177306666668201</c:v>
                </c:pt>
                <c:pt idx="5764">
                  <c:v>27.177306666668201</c:v>
                </c:pt>
                <c:pt idx="5765">
                  <c:v>27.177306666668201</c:v>
                </c:pt>
                <c:pt idx="5766">
                  <c:v>27.177306666668201</c:v>
                </c:pt>
                <c:pt idx="5767">
                  <c:v>27.177306666668201</c:v>
                </c:pt>
                <c:pt idx="5768">
                  <c:v>27.177306666668201</c:v>
                </c:pt>
                <c:pt idx="5769">
                  <c:v>27.177306666668201</c:v>
                </c:pt>
                <c:pt idx="5770">
                  <c:v>27.177306666668201</c:v>
                </c:pt>
                <c:pt idx="5771">
                  <c:v>27.177306666668201</c:v>
                </c:pt>
                <c:pt idx="5772">
                  <c:v>27.177306666668201</c:v>
                </c:pt>
                <c:pt idx="5773">
                  <c:v>27.177306666668201</c:v>
                </c:pt>
                <c:pt idx="5774">
                  <c:v>27.177306666668201</c:v>
                </c:pt>
                <c:pt idx="5775">
                  <c:v>27.177306666668201</c:v>
                </c:pt>
                <c:pt idx="5776">
                  <c:v>27.177306666668201</c:v>
                </c:pt>
                <c:pt idx="5777">
                  <c:v>27.177306666668201</c:v>
                </c:pt>
                <c:pt idx="5778">
                  <c:v>27.177306666668201</c:v>
                </c:pt>
                <c:pt idx="5779">
                  <c:v>27.177306666668201</c:v>
                </c:pt>
                <c:pt idx="5780">
                  <c:v>27.177306666668201</c:v>
                </c:pt>
                <c:pt idx="5781">
                  <c:v>27.177306666668201</c:v>
                </c:pt>
                <c:pt idx="5782">
                  <c:v>27.177306666668201</c:v>
                </c:pt>
                <c:pt idx="5783">
                  <c:v>27.177306666668201</c:v>
                </c:pt>
                <c:pt idx="5784">
                  <c:v>27.177306666668201</c:v>
                </c:pt>
                <c:pt idx="5785">
                  <c:v>27.177306666668201</c:v>
                </c:pt>
                <c:pt idx="5786">
                  <c:v>27.177306666668201</c:v>
                </c:pt>
                <c:pt idx="5787">
                  <c:v>27.177306666668201</c:v>
                </c:pt>
                <c:pt idx="5788">
                  <c:v>27.177306666668201</c:v>
                </c:pt>
                <c:pt idx="5789">
                  <c:v>27.177306666668201</c:v>
                </c:pt>
                <c:pt idx="5790">
                  <c:v>27.177306666668201</c:v>
                </c:pt>
                <c:pt idx="5791">
                  <c:v>27.177306666668201</c:v>
                </c:pt>
                <c:pt idx="5792">
                  <c:v>27.177306666668201</c:v>
                </c:pt>
                <c:pt idx="5793">
                  <c:v>27.177306666668201</c:v>
                </c:pt>
                <c:pt idx="5794">
                  <c:v>27.177306666668201</c:v>
                </c:pt>
                <c:pt idx="5795">
                  <c:v>27.177306666668201</c:v>
                </c:pt>
                <c:pt idx="5796">
                  <c:v>27.177306666668201</c:v>
                </c:pt>
                <c:pt idx="5797">
                  <c:v>27.177306666668201</c:v>
                </c:pt>
                <c:pt idx="5798">
                  <c:v>27.177306666668201</c:v>
                </c:pt>
                <c:pt idx="5799">
                  <c:v>27.177306666668201</c:v>
                </c:pt>
                <c:pt idx="5800">
                  <c:v>27.177306666668201</c:v>
                </c:pt>
                <c:pt idx="5801">
                  <c:v>27.177306666668201</c:v>
                </c:pt>
                <c:pt idx="5802">
                  <c:v>27.177306666668201</c:v>
                </c:pt>
                <c:pt idx="5803">
                  <c:v>27.177306666668201</c:v>
                </c:pt>
                <c:pt idx="5804">
                  <c:v>27.177306666668201</c:v>
                </c:pt>
                <c:pt idx="5805">
                  <c:v>27.177306666668201</c:v>
                </c:pt>
                <c:pt idx="5806">
                  <c:v>27.177306666668201</c:v>
                </c:pt>
                <c:pt idx="5807">
                  <c:v>27.177306666668201</c:v>
                </c:pt>
                <c:pt idx="5808">
                  <c:v>27.177306666668201</c:v>
                </c:pt>
                <c:pt idx="5809">
                  <c:v>27.177306666668201</c:v>
                </c:pt>
                <c:pt idx="5810">
                  <c:v>27.177306666668201</c:v>
                </c:pt>
                <c:pt idx="5811">
                  <c:v>27.177306666668201</c:v>
                </c:pt>
                <c:pt idx="5812">
                  <c:v>27.177306666668201</c:v>
                </c:pt>
                <c:pt idx="5813">
                  <c:v>27.177306666668201</c:v>
                </c:pt>
                <c:pt idx="5814">
                  <c:v>27.177306666668201</c:v>
                </c:pt>
                <c:pt idx="5815">
                  <c:v>27.177306666668201</c:v>
                </c:pt>
                <c:pt idx="5816">
                  <c:v>27.177306666668201</c:v>
                </c:pt>
                <c:pt idx="5817">
                  <c:v>27.177306666668201</c:v>
                </c:pt>
                <c:pt idx="5818">
                  <c:v>27.177306666668201</c:v>
                </c:pt>
                <c:pt idx="5819">
                  <c:v>27.177306666668201</c:v>
                </c:pt>
                <c:pt idx="5820">
                  <c:v>27.177306666668201</c:v>
                </c:pt>
                <c:pt idx="5821">
                  <c:v>27.177306666668201</c:v>
                </c:pt>
                <c:pt idx="5822">
                  <c:v>27.177306666668201</c:v>
                </c:pt>
                <c:pt idx="5823">
                  <c:v>27.177306666668201</c:v>
                </c:pt>
                <c:pt idx="5824">
                  <c:v>27.177306666668201</c:v>
                </c:pt>
                <c:pt idx="5825">
                  <c:v>27.177306666668201</c:v>
                </c:pt>
                <c:pt idx="5826">
                  <c:v>27.177306666668201</c:v>
                </c:pt>
                <c:pt idx="5827">
                  <c:v>27.177306666668201</c:v>
                </c:pt>
                <c:pt idx="5828">
                  <c:v>27.177306666668201</c:v>
                </c:pt>
                <c:pt idx="5829">
                  <c:v>27.177306666668201</c:v>
                </c:pt>
                <c:pt idx="5830">
                  <c:v>27.177306666668201</c:v>
                </c:pt>
                <c:pt idx="5831">
                  <c:v>27.177306666668201</c:v>
                </c:pt>
                <c:pt idx="5832">
                  <c:v>27.177306666668201</c:v>
                </c:pt>
                <c:pt idx="5833">
                  <c:v>27.177306666668201</c:v>
                </c:pt>
                <c:pt idx="5834">
                  <c:v>27.177306666668201</c:v>
                </c:pt>
                <c:pt idx="5835">
                  <c:v>27.177306666668201</c:v>
                </c:pt>
                <c:pt idx="5836">
                  <c:v>27.177306666668201</c:v>
                </c:pt>
                <c:pt idx="5837">
                  <c:v>27.177306666668201</c:v>
                </c:pt>
                <c:pt idx="5838">
                  <c:v>27.177306666668201</c:v>
                </c:pt>
                <c:pt idx="5839">
                  <c:v>27.177306666668201</c:v>
                </c:pt>
                <c:pt idx="5840">
                  <c:v>27.177306666668201</c:v>
                </c:pt>
                <c:pt idx="5841">
                  <c:v>27.177306666668201</c:v>
                </c:pt>
                <c:pt idx="5842">
                  <c:v>27.177306666668201</c:v>
                </c:pt>
                <c:pt idx="5843">
                  <c:v>27.177306666668201</c:v>
                </c:pt>
                <c:pt idx="5844">
                  <c:v>27.177306666668201</c:v>
                </c:pt>
                <c:pt idx="5845">
                  <c:v>27.177306666668201</c:v>
                </c:pt>
                <c:pt idx="5846">
                  <c:v>27.177306666668201</c:v>
                </c:pt>
                <c:pt idx="5847">
                  <c:v>27.177306666668201</c:v>
                </c:pt>
                <c:pt idx="5848">
                  <c:v>27.177306666668201</c:v>
                </c:pt>
                <c:pt idx="5849">
                  <c:v>27.177306666668201</c:v>
                </c:pt>
                <c:pt idx="5850">
                  <c:v>27.177306666668201</c:v>
                </c:pt>
                <c:pt idx="5851">
                  <c:v>27.177306666668201</c:v>
                </c:pt>
                <c:pt idx="5852">
                  <c:v>27.177306666668201</c:v>
                </c:pt>
                <c:pt idx="5853">
                  <c:v>27.177306666668201</c:v>
                </c:pt>
                <c:pt idx="5854">
                  <c:v>27.177306666668201</c:v>
                </c:pt>
                <c:pt idx="5855">
                  <c:v>27.177306666668201</c:v>
                </c:pt>
                <c:pt idx="5856">
                  <c:v>27.177306666668201</c:v>
                </c:pt>
                <c:pt idx="5857">
                  <c:v>27.177306666668201</c:v>
                </c:pt>
                <c:pt idx="5858">
                  <c:v>27.177306666668201</c:v>
                </c:pt>
                <c:pt idx="5859">
                  <c:v>27.177306666668201</c:v>
                </c:pt>
                <c:pt idx="5860">
                  <c:v>27.177306666668201</c:v>
                </c:pt>
                <c:pt idx="5861">
                  <c:v>27.177306666668201</c:v>
                </c:pt>
                <c:pt idx="5862">
                  <c:v>27.177306666668201</c:v>
                </c:pt>
                <c:pt idx="5863">
                  <c:v>27.177306666668201</c:v>
                </c:pt>
                <c:pt idx="5864">
                  <c:v>27.177306666668201</c:v>
                </c:pt>
                <c:pt idx="5865">
                  <c:v>27.177306666668201</c:v>
                </c:pt>
                <c:pt idx="5866">
                  <c:v>27.177306666668201</c:v>
                </c:pt>
                <c:pt idx="5867">
                  <c:v>27.177306666668201</c:v>
                </c:pt>
                <c:pt idx="5868">
                  <c:v>27.177306666668201</c:v>
                </c:pt>
                <c:pt idx="5869">
                  <c:v>27.177306666668201</c:v>
                </c:pt>
                <c:pt idx="5870">
                  <c:v>27.177306666668201</c:v>
                </c:pt>
                <c:pt idx="5871">
                  <c:v>27.177306666668201</c:v>
                </c:pt>
                <c:pt idx="5872">
                  <c:v>27.177306666668201</c:v>
                </c:pt>
                <c:pt idx="5873">
                  <c:v>27.177306666668201</c:v>
                </c:pt>
                <c:pt idx="5874">
                  <c:v>27.177306666668201</c:v>
                </c:pt>
                <c:pt idx="5875">
                  <c:v>27.177306666668201</c:v>
                </c:pt>
                <c:pt idx="5876">
                  <c:v>27.177306666668201</c:v>
                </c:pt>
                <c:pt idx="5877">
                  <c:v>27.177306666668201</c:v>
                </c:pt>
                <c:pt idx="5878">
                  <c:v>27.177306666668201</c:v>
                </c:pt>
                <c:pt idx="5879">
                  <c:v>27.177306666668201</c:v>
                </c:pt>
                <c:pt idx="5880">
                  <c:v>27.177306666668201</c:v>
                </c:pt>
                <c:pt idx="5881">
                  <c:v>27.177306666668201</c:v>
                </c:pt>
                <c:pt idx="5882">
                  <c:v>27.177306666668201</c:v>
                </c:pt>
                <c:pt idx="5883">
                  <c:v>27.177306666668201</c:v>
                </c:pt>
                <c:pt idx="5884">
                  <c:v>27.177306666668201</c:v>
                </c:pt>
                <c:pt idx="5885">
                  <c:v>27.177306666668201</c:v>
                </c:pt>
                <c:pt idx="5886">
                  <c:v>27.177306666668201</c:v>
                </c:pt>
                <c:pt idx="5887">
                  <c:v>27.177306666668201</c:v>
                </c:pt>
                <c:pt idx="5888">
                  <c:v>27.177306666668201</c:v>
                </c:pt>
                <c:pt idx="5889">
                  <c:v>27.177306666668201</c:v>
                </c:pt>
                <c:pt idx="5890">
                  <c:v>27.177306666668201</c:v>
                </c:pt>
                <c:pt idx="5891">
                  <c:v>27.177306666668201</c:v>
                </c:pt>
                <c:pt idx="5892">
                  <c:v>27.177306666668201</c:v>
                </c:pt>
                <c:pt idx="5893">
                  <c:v>27.177306666668201</c:v>
                </c:pt>
                <c:pt idx="5894">
                  <c:v>27.177306666668201</c:v>
                </c:pt>
                <c:pt idx="5895">
                  <c:v>27.177306666668201</c:v>
                </c:pt>
                <c:pt idx="5896">
                  <c:v>27.177306666668201</c:v>
                </c:pt>
                <c:pt idx="5897">
                  <c:v>27.177306666668201</c:v>
                </c:pt>
                <c:pt idx="5898">
                  <c:v>27.177306666668201</c:v>
                </c:pt>
                <c:pt idx="5899">
                  <c:v>27.177306666668201</c:v>
                </c:pt>
                <c:pt idx="5900">
                  <c:v>27.177306666668201</c:v>
                </c:pt>
                <c:pt idx="5901">
                  <c:v>27.177306666668201</c:v>
                </c:pt>
                <c:pt idx="5902">
                  <c:v>27.177306666668201</c:v>
                </c:pt>
                <c:pt idx="5903">
                  <c:v>27.177306666668201</c:v>
                </c:pt>
                <c:pt idx="5904">
                  <c:v>27.177306666668201</c:v>
                </c:pt>
                <c:pt idx="5905">
                  <c:v>27.177306666668201</c:v>
                </c:pt>
                <c:pt idx="5906">
                  <c:v>27.177306666668201</c:v>
                </c:pt>
                <c:pt idx="5907">
                  <c:v>27.177306666668201</c:v>
                </c:pt>
                <c:pt idx="5908">
                  <c:v>27.177306666668201</c:v>
                </c:pt>
                <c:pt idx="5909">
                  <c:v>27.177306666668201</c:v>
                </c:pt>
                <c:pt idx="5910">
                  <c:v>27.177306666668201</c:v>
                </c:pt>
                <c:pt idx="5911">
                  <c:v>27.177306666668201</c:v>
                </c:pt>
                <c:pt idx="5912">
                  <c:v>27.177306666668201</c:v>
                </c:pt>
                <c:pt idx="5913">
                  <c:v>27.177306666668201</c:v>
                </c:pt>
                <c:pt idx="5914">
                  <c:v>27.177306666668201</c:v>
                </c:pt>
                <c:pt idx="5915">
                  <c:v>27.177306666668201</c:v>
                </c:pt>
                <c:pt idx="5916">
                  <c:v>27.177306666668201</c:v>
                </c:pt>
                <c:pt idx="5917">
                  <c:v>27.177306666668201</c:v>
                </c:pt>
                <c:pt idx="5918">
                  <c:v>27.177306666668201</c:v>
                </c:pt>
                <c:pt idx="5919">
                  <c:v>27.177306666668201</c:v>
                </c:pt>
                <c:pt idx="5920">
                  <c:v>27.177306666668201</c:v>
                </c:pt>
                <c:pt idx="5921">
                  <c:v>27.177306666668201</c:v>
                </c:pt>
                <c:pt idx="5922">
                  <c:v>27.177306666668201</c:v>
                </c:pt>
                <c:pt idx="5923">
                  <c:v>27.177306666668201</c:v>
                </c:pt>
                <c:pt idx="5924">
                  <c:v>27.177306666668201</c:v>
                </c:pt>
                <c:pt idx="5925">
                  <c:v>27.177306666668201</c:v>
                </c:pt>
                <c:pt idx="5926">
                  <c:v>27.177306666668201</c:v>
                </c:pt>
                <c:pt idx="5927">
                  <c:v>27.177306666668201</c:v>
                </c:pt>
                <c:pt idx="5928">
                  <c:v>27.177306666668201</c:v>
                </c:pt>
                <c:pt idx="5929">
                  <c:v>27.177306666668201</c:v>
                </c:pt>
                <c:pt idx="5930">
                  <c:v>27.177306666668201</c:v>
                </c:pt>
                <c:pt idx="5931">
                  <c:v>27.177306666668201</c:v>
                </c:pt>
                <c:pt idx="5932">
                  <c:v>27.177306666668201</c:v>
                </c:pt>
                <c:pt idx="5933">
                  <c:v>27.177306666668201</c:v>
                </c:pt>
                <c:pt idx="5934">
                  <c:v>27.177306666668201</c:v>
                </c:pt>
                <c:pt idx="5935">
                  <c:v>27.177306666668201</c:v>
                </c:pt>
                <c:pt idx="5936">
                  <c:v>27.177306666668201</c:v>
                </c:pt>
                <c:pt idx="5937">
                  <c:v>27.177306666668201</c:v>
                </c:pt>
                <c:pt idx="5938">
                  <c:v>27.177306666668201</c:v>
                </c:pt>
                <c:pt idx="5939">
                  <c:v>27.177306666668201</c:v>
                </c:pt>
                <c:pt idx="5940">
                  <c:v>27.177306666668201</c:v>
                </c:pt>
                <c:pt idx="5941">
                  <c:v>27.177306666668201</c:v>
                </c:pt>
                <c:pt idx="5942">
                  <c:v>27.177306666668201</c:v>
                </c:pt>
                <c:pt idx="5943">
                  <c:v>27.177306666668201</c:v>
                </c:pt>
                <c:pt idx="5944">
                  <c:v>27.177306666668201</c:v>
                </c:pt>
                <c:pt idx="5945">
                  <c:v>27.177306666668201</c:v>
                </c:pt>
                <c:pt idx="5946">
                  <c:v>27.177306666668201</c:v>
                </c:pt>
                <c:pt idx="5947">
                  <c:v>27.177306666668201</c:v>
                </c:pt>
                <c:pt idx="5948">
                  <c:v>27.177306666668201</c:v>
                </c:pt>
                <c:pt idx="5949">
                  <c:v>27.177306666668201</c:v>
                </c:pt>
                <c:pt idx="5950">
                  <c:v>27.177306666668201</c:v>
                </c:pt>
                <c:pt idx="5951">
                  <c:v>27.177306666668201</c:v>
                </c:pt>
                <c:pt idx="5952">
                  <c:v>27.177306666668201</c:v>
                </c:pt>
                <c:pt idx="5953">
                  <c:v>27.177306666668201</c:v>
                </c:pt>
                <c:pt idx="5954">
                  <c:v>27.177306666668201</c:v>
                </c:pt>
                <c:pt idx="5955">
                  <c:v>27.177306666668201</c:v>
                </c:pt>
                <c:pt idx="5956">
                  <c:v>27.177306666668201</c:v>
                </c:pt>
                <c:pt idx="5957">
                  <c:v>27.177306666668201</c:v>
                </c:pt>
                <c:pt idx="5958">
                  <c:v>27.177306666668201</c:v>
                </c:pt>
                <c:pt idx="5959">
                  <c:v>27.177306666668201</c:v>
                </c:pt>
                <c:pt idx="5960">
                  <c:v>27.177306666668201</c:v>
                </c:pt>
                <c:pt idx="5961">
                  <c:v>27.177306666668201</c:v>
                </c:pt>
                <c:pt idx="5962">
                  <c:v>27.177306666668201</c:v>
                </c:pt>
                <c:pt idx="5963">
                  <c:v>27.177306666668201</c:v>
                </c:pt>
                <c:pt idx="5964">
                  <c:v>27.177306666668201</c:v>
                </c:pt>
                <c:pt idx="5965">
                  <c:v>27.177306666668201</c:v>
                </c:pt>
                <c:pt idx="5966">
                  <c:v>27.177306666668201</c:v>
                </c:pt>
                <c:pt idx="5967">
                  <c:v>27.177306666668201</c:v>
                </c:pt>
                <c:pt idx="5968">
                  <c:v>27.177306666668201</c:v>
                </c:pt>
                <c:pt idx="5969">
                  <c:v>27.177306666668201</c:v>
                </c:pt>
                <c:pt idx="5970">
                  <c:v>27.177306666668201</c:v>
                </c:pt>
                <c:pt idx="5971">
                  <c:v>27.177306666668201</c:v>
                </c:pt>
                <c:pt idx="5972">
                  <c:v>27.177306666668201</c:v>
                </c:pt>
                <c:pt idx="5973">
                  <c:v>27.177306666668201</c:v>
                </c:pt>
                <c:pt idx="5974">
                  <c:v>27.177306666668201</c:v>
                </c:pt>
                <c:pt idx="5975">
                  <c:v>27.177306666668201</c:v>
                </c:pt>
                <c:pt idx="5976">
                  <c:v>27.177306666668201</c:v>
                </c:pt>
                <c:pt idx="5977">
                  <c:v>27.177306666668201</c:v>
                </c:pt>
                <c:pt idx="5978">
                  <c:v>27.177306666668201</c:v>
                </c:pt>
                <c:pt idx="5979">
                  <c:v>27.177306666668201</c:v>
                </c:pt>
                <c:pt idx="5980">
                  <c:v>27.177306666668201</c:v>
                </c:pt>
                <c:pt idx="5981">
                  <c:v>27.177306666668201</c:v>
                </c:pt>
                <c:pt idx="5982">
                  <c:v>27.177306666668201</c:v>
                </c:pt>
                <c:pt idx="5983">
                  <c:v>27.177306666668201</c:v>
                </c:pt>
                <c:pt idx="5984">
                  <c:v>27.177306666668201</c:v>
                </c:pt>
                <c:pt idx="5985">
                  <c:v>27.177306666668201</c:v>
                </c:pt>
                <c:pt idx="5986">
                  <c:v>27.177306666668201</c:v>
                </c:pt>
                <c:pt idx="5987">
                  <c:v>27.177306666668201</c:v>
                </c:pt>
                <c:pt idx="5988">
                  <c:v>27.177306666668201</c:v>
                </c:pt>
                <c:pt idx="5989">
                  <c:v>27.177306666668201</c:v>
                </c:pt>
                <c:pt idx="5990">
                  <c:v>27.177306666668201</c:v>
                </c:pt>
                <c:pt idx="5991">
                  <c:v>27.177306666668201</c:v>
                </c:pt>
                <c:pt idx="5992">
                  <c:v>27.177306666668201</c:v>
                </c:pt>
                <c:pt idx="5993">
                  <c:v>27.177306666668201</c:v>
                </c:pt>
                <c:pt idx="5994">
                  <c:v>27.177306666668201</c:v>
                </c:pt>
                <c:pt idx="5995">
                  <c:v>27.177306666668201</c:v>
                </c:pt>
                <c:pt idx="5996">
                  <c:v>27.177306666668201</c:v>
                </c:pt>
                <c:pt idx="5997">
                  <c:v>27.177306666668201</c:v>
                </c:pt>
                <c:pt idx="5998">
                  <c:v>27.177306666668201</c:v>
                </c:pt>
                <c:pt idx="5999">
                  <c:v>27.177306666668201</c:v>
                </c:pt>
                <c:pt idx="6000">
                  <c:v>27.177306666668201</c:v>
                </c:pt>
                <c:pt idx="6001">
                  <c:v>27.177306666668201</c:v>
                </c:pt>
                <c:pt idx="6002">
                  <c:v>27.177306666668201</c:v>
                </c:pt>
                <c:pt idx="6003">
                  <c:v>27.177306666668201</c:v>
                </c:pt>
                <c:pt idx="6004">
                  <c:v>27.177306666668201</c:v>
                </c:pt>
                <c:pt idx="6005">
                  <c:v>27.177306666668201</c:v>
                </c:pt>
                <c:pt idx="6006">
                  <c:v>27.177306666668201</c:v>
                </c:pt>
                <c:pt idx="6007">
                  <c:v>27.177306666668201</c:v>
                </c:pt>
                <c:pt idx="6008">
                  <c:v>27.177306666668201</c:v>
                </c:pt>
                <c:pt idx="6009">
                  <c:v>27.177306666668201</c:v>
                </c:pt>
                <c:pt idx="6010">
                  <c:v>27.177306666668201</c:v>
                </c:pt>
                <c:pt idx="6011">
                  <c:v>27.177306666668201</c:v>
                </c:pt>
                <c:pt idx="6012">
                  <c:v>27.177306666668201</c:v>
                </c:pt>
                <c:pt idx="6013">
                  <c:v>27.177306666668201</c:v>
                </c:pt>
                <c:pt idx="6014">
                  <c:v>27.177306666668201</c:v>
                </c:pt>
                <c:pt idx="6015">
                  <c:v>27.177306666668201</c:v>
                </c:pt>
                <c:pt idx="6016">
                  <c:v>27.177306666668201</c:v>
                </c:pt>
                <c:pt idx="6017">
                  <c:v>27.177306666668201</c:v>
                </c:pt>
                <c:pt idx="6018">
                  <c:v>27.177306666668201</c:v>
                </c:pt>
                <c:pt idx="6019">
                  <c:v>27.177306666668201</c:v>
                </c:pt>
                <c:pt idx="6020">
                  <c:v>27.177306666668201</c:v>
                </c:pt>
                <c:pt idx="6021">
                  <c:v>27.177306666668201</c:v>
                </c:pt>
                <c:pt idx="6022">
                  <c:v>27.177306666668201</c:v>
                </c:pt>
                <c:pt idx="6023">
                  <c:v>27.177306666668201</c:v>
                </c:pt>
                <c:pt idx="6024">
                  <c:v>27.177306666668201</c:v>
                </c:pt>
                <c:pt idx="6025">
                  <c:v>27.177306666668201</c:v>
                </c:pt>
                <c:pt idx="6026">
                  <c:v>27.177306666668201</c:v>
                </c:pt>
                <c:pt idx="6027">
                  <c:v>27.177306666668201</c:v>
                </c:pt>
                <c:pt idx="6028">
                  <c:v>27.177306666668201</c:v>
                </c:pt>
                <c:pt idx="6029">
                  <c:v>27.177306666668201</c:v>
                </c:pt>
                <c:pt idx="6030">
                  <c:v>27.177306666668201</c:v>
                </c:pt>
                <c:pt idx="6031">
                  <c:v>27.177306666668201</c:v>
                </c:pt>
                <c:pt idx="6032">
                  <c:v>27.177306666668201</c:v>
                </c:pt>
                <c:pt idx="6033">
                  <c:v>27.177306666668201</c:v>
                </c:pt>
                <c:pt idx="6034">
                  <c:v>27.177306666668201</c:v>
                </c:pt>
                <c:pt idx="6035">
                  <c:v>27.177306666668201</c:v>
                </c:pt>
                <c:pt idx="6036">
                  <c:v>27.177306666668201</c:v>
                </c:pt>
                <c:pt idx="6037">
                  <c:v>27.177306666668201</c:v>
                </c:pt>
                <c:pt idx="6038">
                  <c:v>27.177306666668201</c:v>
                </c:pt>
                <c:pt idx="6039">
                  <c:v>27.177306666668201</c:v>
                </c:pt>
                <c:pt idx="6040">
                  <c:v>27.177306666668201</c:v>
                </c:pt>
                <c:pt idx="6041">
                  <c:v>27.177306666668201</c:v>
                </c:pt>
                <c:pt idx="6042">
                  <c:v>27.177306666668201</c:v>
                </c:pt>
                <c:pt idx="6043">
                  <c:v>27.177306666668201</c:v>
                </c:pt>
                <c:pt idx="6044">
                  <c:v>27.177306666668201</c:v>
                </c:pt>
                <c:pt idx="6045">
                  <c:v>27.177306666668201</c:v>
                </c:pt>
                <c:pt idx="6046">
                  <c:v>27.177306666668201</c:v>
                </c:pt>
                <c:pt idx="6047">
                  <c:v>27.177306666668201</c:v>
                </c:pt>
                <c:pt idx="6048">
                  <c:v>27.177306666668201</c:v>
                </c:pt>
                <c:pt idx="6049">
                  <c:v>27.177306666668201</c:v>
                </c:pt>
                <c:pt idx="6050">
                  <c:v>27.177306666668201</c:v>
                </c:pt>
                <c:pt idx="6051">
                  <c:v>27.177306666668201</c:v>
                </c:pt>
                <c:pt idx="6052">
                  <c:v>27.177306666668201</c:v>
                </c:pt>
                <c:pt idx="6053">
                  <c:v>27.177306666668201</c:v>
                </c:pt>
                <c:pt idx="6054">
                  <c:v>27.177306666668201</c:v>
                </c:pt>
                <c:pt idx="6055">
                  <c:v>27.177306666668201</c:v>
                </c:pt>
                <c:pt idx="6056">
                  <c:v>27.177306666668201</c:v>
                </c:pt>
                <c:pt idx="6057">
                  <c:v>27.177306666668201</c:v>
                </c:pt>
                <c:pt idx="6058">
                  <c:v>27.177306666668201</c:v>
                </c:pt>
                <c:pt idx="6059">
                  <c:v>27.177306666668201</c:v>
                </c:pt>
                <c:pt idx="6060">
                  <c:v>27.177306666668201</c:v>
                </c:pt>
                <c:pt idx="6061">
                  <c:v>27.177306666668201</c:v>
                </c:pt>
                <c:pt idx="6062">
                  <c:v>27.177306666668201</c:v>
                </c:pt>
                <c:pt idx="6063">
                  <c:v>27.177306666668201</c:v>
                </c:pt>
                <c:pt idx="6064">
                  <c:v>27.177306666668201</c:v>
                </c:pt>
                <c:pt idx="6065">
                  <c:v>27.177306666668201</c:v>
                </c:pt>
                <c:pt idx="6066">
                  <c:v>27.177306666668201</c:v>
                </c:pt>
                <c:pt idx="6067">
                  <c:v>27.177306666668201</c:v>
                </c:pt>
                <c:pt idx="6068">
                  <c:v>27.177306666668201</c:v>
                </c:pt>
                <c:pt idx="6069">
                  <c:v>27.177306666668201</c:v>
                </c:pt>
                <c:pt idx="6070">
                  <c:v>27.177306666668201</c:v>
                </c:pt>
                <c:pt idx="6071">
                  <c:v>27.177306666668201</c:v>
                </c:pt>
                <c:pt idx="6072">
                  <c:v>27.177306666668201</c:v>
                </c:pt>
                <c:pt idx="6073">
                  <c:v>27.177306666668201</c:v>
                </c:pt>
                <c:pt idx="6074">
                  <c:v>27.177306666668201</c:v>
                </c:pt>
                <c:pt idx="6075">
                  <c:v>27.177306666668201</c:v>
                </c:pt>
                <c:pt idx="6076">
                  <c:v>27.177306666668201</c:v>
                </c:pt>
                <c:pt idx="6077">
                  <c:v>27.177306666668201</c:v>
                </c:pt>
                <c:pt idx="6078">
                  <c:v>27.177306666668201</c:v>
                </c:pt>
                <c:pt idx="6079">
                  <c:v>27.177306666668201</c:v>
                </c:pt>
                <c:pt idx="6080">
                  <c:v>27.177306666668201</c:v>
                </c:pt>
                <c:pt idx="6081">
                  <c:v>27.177306666668201</c:v>
                </c:pt>
                <c:pt idx="6082">
                  <c:v>27.177306666668201</c:v>
                </c:pt>
                <c:pt idx="6083">
                  <c:v>27.177306666668201</c:v>
                </c:pt>
                <c:pt idx="6084">
                  <c:v>27.177306666668201</c:v>
                </c:pt>
                <c:pt idx="6085">
                  <c:v>27.177306666668201</c:v>
                </c:pt>
                <c:pt idx="6086">
                  <c:v>27.177306666668201</c:v>
                </c:pt>
                <c:pt idx="6087">
                  <c:v>27.177306666668201</c:v>
                </c:pt>
                <c:pt idx="6088">
                  <c:v>27.177306666668201</c:v>
                </c:pt>
                <c:pt idx="6089">
                  <c:v>27.177306666668201</c:v>
                </c:pt>
                <c:pt idx="6090">
                  <c:v>27.177306666668201</c:v>
                </c:pt>
                <c:pt idx="6091">
                  <c:v>27.177306666668201</c:v>
                </c:pt>
                <c:pt idx="6092">
                  <c:v>27.177306666668201</c:v>
                </c:pt>
                <c:pt idx="6093">
                  <c:v>27.177306666668201</c:v>
                </c:pt>
                <c:pt idx="6094">
                  <c:v>27.177306666668201</c:v>
                </c:pt>
                <c:pt idx="6095">
                  <c:v>27.177306666668201</c:v>
                </c:pt>
                <c:pt idx="6096">
                  <c:v>27.177306666668201</c:v>
                </c:pt>
                <c:pt idx="6097">
                  <c:v>27.177306666668201</c:v>
                </c:pt>
                <c:pt idx="6098">
                  <c:v>27.177306666668201</c:v>
                </c:pt>
                <c:pt idx="6099">
                  <c:v>27.177306666668201</c:v>
                </c:pt>
                <c:pt idx="6100">
                  <c:v>27.177306666668201</c:v>
                </c:pt>
                <c:pt idx="6101">
                  <c:v>27.177306666668201</c:v>
                </c:pt>
                <c:pt idx="6102">
                  <c:v>27.177306666668201</c:v>
                </c:pt>
                <c:pt idx="6103">
                  <c:v>27.177306666668201</c:v>
                </c:pt>
                <c:pt idx="6104">
                  <c:v>27.177306666668201</c:v>
                </c:pt>
                <c:pt idx="6105">
                  <c:v>27.177306666668201</c:v>
                </c:pt>
                <c:pt idx="6106">
                  <c:v>27.177306666668201</c:v>
                </c:pt>
                <c:pt idx="6107">
                  <c:v>27.177306666668201</c:v>
                </c:pt>
                <c:pt idx="6108">
                  <c:v>27.177306666668201</c:v>
                </c:pt>
                <c:pt idx="6109">
                  <c:v>27.177306666668201</c:v>
                </c:pt>
                <c:pt idx="6110">
                  <c:v>27.177306666668201</c:v>
                </c:pt>
                <c:pt idx="6111">
                  <c:v>27.177306666668201</c:v>
                </c:pt>
                <c:pt idx="6112">
                  <c:v>27.177306666668201</c:v>
                </c:pt>
                <c:pt idx="6113">
                  <c:v>27.177306666668201</c:v>
                </c:pt>
                <c:pt idx="6114">
                  <c:v>27.177306666668201</c:v>
                </c:pt>
                <c:pt idx="6115">
                  <c:v>27.177306666668201</c:v>
                </c:pt>
                <c:pt idx="6116">
                  <c:v>27.177306666668201</c:v>
                </c:pt>
                <c:pt idx="6117">
                  <c:v>27.177306666668201</c:v>
                </c:pt>
                <c:pt idx="6118">
                  <c:v>27.177306666668201</c:v>
                </c:pt>
                <c:pt idx="6119">
                  <c:v>27.177306666668201</c:v>
                </c:pt>
                <c:pt idx="6120">
                  <c:v>27.177306666668201</c:v>
                </c:pt>
                <c:pt idx="6121">
                  <c:v>27.177306666668201</c:v>
                </c:pt>
                <c:pt idx="6122">
                  <c:v>27.177306666668201</c:v>
                </c:pt>
                <c:pt idx="6123">
                  <c:v>27.177306666668201</c:v>
                </c:pt>
                <c:pt idx="6124">
                  <c:v>27.177306666668201</c:v>
                </c:pt>
                <c:pt idx="6125">
                  <c:v>27.177306666668201</c:v>
                </c:pt>
                <c:pt idx="6126">
                  <c:v>27.177306666668201</c:v>
                </c:pt>
                <c:pt idx="6127">
                  <c:v>27.177306666668201</c:v>
                </c:pt>
                <c:pt idx="6128">
                  <c:v>27.177306666668201</c:v>
                </c:pt>
                <c:pt idx="6129">
                  <c:v>27.177306666668201</c:v>
                </c:pt>
                <c:pt idx="6130">
                  <c:v>27.177306666668201</c:v>
                </c:pt>
                <c:pt idx="6131">
                  <c:v>27.177306666668201</c:v>
                </c:pt>
                <c:pt idx="6132">
                  <c:v>27.177306666668201</c:v>
                </c:pt>
                <c:pt idx="6133">
                  <c:v>27.177306666668201</c:v>
                </c:pt>
                <c:pt idx="6134">
                  <c:v>27.177306666668201</c:v>
                </c:pt>
                <c:pt idx="6135">
                  <c:v>27.177306666668201</c:v>
                </c:pt>
                <c:pt idx="6136">
                  <c:v>27.177306666668201</c:v>
                </c:pt>
                <c:pt idx="6137">
                  <c:v>27.177306666668201</c:v>
                </c:pt>
                <c:pt idx="6138">
                  <c:v>27.177306666668201</c:v>
                </c:pt>
                <c:pt idx="6139">
                  <c:v>27.177306666668201</c:v>
                </c:pt>
                <c:pt idx="6140">
                  <c:v>27.177306666668201</c:v>
                </c:pt>
                <c:pt idx="6141">
                  <c:v>27.177306666668201</c:v>
                </c:pt>
                <c:pt idx="6142">
                  <c:v>27.177306666668201</c:v>
                </c:pt>
                <c:pt idx="6143">
                  <c:v>27.177306666668201</c:v>
                </c:pt>
                <c:pt idx="6144">
                  <c:v>27.177306666668201</c:v>
                </c:pt>
                <c:pt idx="6145">
                  <c:v>27.177306666668201</c:v>
                </c:pt>
                <c:pt idx="6146">
                  <c:v>27.177306666668201</c:v>
                </c:pt>
                <c:pt idx="6147">
                  <c:v>27.177306666668201</c:v>
                </c:pt>
                <c:pt idx="6148">
                  <c:v>27.177306666668201</c:v>
                </c:pt>
                <c:pt idx="6149">
                  <c:v>27.177306666668201</c:v>
                </c:pt>
                <c:pt idx="6150">
                  <c:v>27.177306666668201</c:v>
                </c:pt>
                <c:pt idx="6151">
                  <c:v>27.177306666668201</c:v>
                </c:pt>
                <c:pt idx="6152">
                  <c:v>27.177306666668201</c:v>
                </c:pt>
                <c:pt idx="6153">
                  <c:v>27.177306666668201</c:v>
                </c:pt>
                <c:pt idx="6154">
                  <c:v>27.177306666668201</c:v>
                </c:pt>
                <c:pt idx="6155">
                  <c:v>27.177306666668201</c:v>
                </c:pt>
                <c:pt idx="6156">
                  <c:v>27.177306666668201</c:v>
                </c:pt>
                <c:pt idx="6157">
                  <c:v>27.177306666668201</c:v>
                </c:pt>
                <c:pt idx="6158">
                  <c:v>27.177306666668201</c:v>
                </c:pt>
                <c:pt idx="6159">
                  <c:v>27.177306666668201</c:v>
                </c:pt>
                <c:pt idx="6160">
                  <c:v>27.177306666668201</c:v>
                </c:pt>
                <c:pt idx="6161">
                  <c:v>27.177306666668201</c:v>
                </c:pt>
                <c:pt idx="6162">
                  <c:v>27.177306666668201</c:v>
                </c:pt>
                <c:pt idx="6163">
                  <c:v>27.177306666668201</c:v>
                </c:pt>
                <c:pt idx="6164">
                  <c:v>27.177306666668201</c:v>
                </c:pt>
                <c:pt idx="6165">
                  <c:v>27.177306666668201</c:v>
                </c:pt>
                <c:pt idx="6166">
                  <c:v>27.177306666668201</c:v>
                </c:pt>
                <c:pt idx="6167">
                  <c:v>27.177306666668201</c:v>
                </c:pt>
                <c:pt idx="6168">
                  <c:v>27.177306666668201</c:v>
                </c:pt>
                <c:pt idx="6169">
                  <c:v>27.177306666668201</c:v>
                </c:pt>
                <c:pt idx="6170">
                  <c:v>27.177306666668201</c:v>
                </c:pt>
                <c:pt idx="6171">
                  <c:v>27.177306666668201</c:v>
                </c:pt>
                <c:pt idx="6172">
                  <c:v>27.177306666668201</c:v>
                </c:pt>
                <c:pt idx="6173">
                  <c:v>27.177306666668201</c:v>
                </c:pt>
                <c:pt idx="6174">
                  <c:v>27.177306666668201</c:v>
                </c:pt>
                <c:pt idx="6175">
                  <c:v>27.177306666668201</c:v>
                </c:pt>
                <c:pt idx="6176">
                  <c:v>27.177306666668201</c:v>
                </c:pt>
                <c:pt idx="6177">
                  <c:v>27.177306666668201</c:v>
                </c:pt>
                <c:pt idx="6178">
                  <c:v>27.177306666668201</c:v>
                </c:pt>
                <c:pt idx="6179">
                  <c:v>27.177306666668201</c:v>
                </c:pt>
                <c:pt idx="6180">
                  <c:v>27.177306666668201</c:v>
                </c:pt>
                <c:pt idx="6181">
                  <c:v>27.177306666668201</c:v>
                </c:pt>
                <c:pt idx="6182">
                  <c:v>27.177306666668201</c:v>
                </c:pt>
                <c:pt idx="6183">
                  <c:v>27.177306666668201</c:v>
                </c:pt>
                <c:pt idx="6184">
                  <c:v>27.177306666668201</c:v>
                </c:pt>
                <c:pt idx="6185">
                  <c:v>27.177306666668201</c:v>
                </c:pt>
                <c:pt idx="6186">
                  <c:v>27.177306666668201</c:v>
                </c:pt>
                <c:pt idx="6187">
                  <c:v>27.177306666668201</c:v>
                </c:pt>
                <c:pt idx="6188">
                  <c:v>27.177306666668201</c:v>
                </c:pt>
                <c:pt idx="6189">
                  <c:v>27.177306666668201</c:v>
                </c:pt>
                <c:pt idx="6190">
                  <c:v>27.177306666668201</c:v>
                </c:pt>
                <c:pt idx="6191">
                  <c:v>27.177306666668201</c:v>
                </c:pt>
                <c:pt idx="6192">
                  <c:v>27.177306666668201</c:v>
                </c:pt>
                <c:pt idx="6193">
                  <c:v>27.177306666668201</c:v>
                </c:pt>
                <c:pt idx="6194">
                  <c:v>27.177306666668201</c:v>
                </c:pt>
                <c:pt idx="6195">
                  <c:v>27.177306666668201</c:v>
                </c:pt>
                <c:pt idx="6196">
                  <c:v>27.177306666668201</c:v>
                </c:pt>
                <c:pt idx="6197">
                  <c:v>27.177306666668201</c:v>
                </c:pt>
                <c:pt idx="6198">
                  <c:v>27.177306666668201</c:v>
                </c:pt>
                <c:pt idx="6199">
                  <c:v>27.177306666668201</c:v>
                </c:pt>
                <c:pt idx="6200">
                  <c:v>27.177306666668201</c:v>
                </c:pt>
                <c:pt idx="6201">
                  <c:v>27.177306666668201</c:v>
                </c:pt>
                <c:pt idx="6202">
                  <c:v>27.177306666668201</c:v>
                </c:pt>
                <c:pt idx="6203">
                  <c:v>27.177306666668201</c:v>
                </c:pt>
                <c:pt idx="6204">
                  <c:v>27.177306666668201</c:v>
                </c:pt>
                <c:pt idx="6205">
                  <c:v>27.177306666668201</c:v>
                </c:pt>
                <c:pt idx="6206">
                  <c:v>27.177306666668201</c:v>
                </c:pt>
                <c:pt idx="6207">
                  <c:v>27.177306666668201</c:v>
                </c:pt>
                <c:pt idx="6208">
                  <c:v>27.177306666668201</c:v>
                </c:pt>
                <c:pt idx="6209">
                  <c:v>27.177306666668201</c:v>
                </c:pt>
                <c:pt idx="6210">
                  <c:v>27.177306666668201</c:v>
                </c:pt>
                <c:pt idx="6211">
                  <c:v>27.177306666668201</c:v>
                </c:pt>
                <c:pt idx="6212">
                  <c:v>27.177306666668201</c:v>
                </c:pt>
                <c:pt idx="6213">
                  <c:v>27.177306666668201</c:v>
                </c:pt>
                <c:pt idx="6214">
                  <c:v>27.177306666668201</c:v>
                </c:pt>
                <c:pt idx="6215">
                  <c:v>27.177306666668201</c:v>
                </c:pt>
                <c:pt idx="6216">
                  <c:v>27.177306666668201</c:v>
                </c:pt>
                <c:pt idx="6217">
                  <c:v>27.177306666668201</c:v>
                </c:pt>
                <c:pt idx="6218">
                  <c:v>27.177306666668201</c:v>
                </c:pt>
                <c:pt idx="6219">
                  <c:v>27.177306666668201</c:v>
                </c:pt>
                <c:pt idx="6220">
                  <c:v>27.177306666668201</c:v>
                </c:pt>
                <c:pt idx="6221">
                  <c:v>27.177306666668201</c:v>
                </c:pt>
                <c:pt idx="6222">
                  <c:v>27.177306666668201</c:v>
                </c:pt>
                <c:pt idx="6223">
                  <c:v>27.177306666668201</c:v>
                </c:pt>
                <c:pt idx="6224">
                  <c:v>27.177306666668201</c:v>
                </c:pt>
                <c:pt idx="6225">
                  <c:v>27.177306666668201</c:v>
                </c:pt>
                <c:pt idx="6226">
                  <c:v>27.177306666668201</c:v>
                </c:pt>
                <c:pt idx="6227">
                  <c:v>27.177306666668201</c:v>
                </c:pt>
                <c:pt idx="6228">
                  <c:v>27.177306666668201</c:v>
                </c:pt>
                <c:pt idx="6229">
                  <c:v>27.177306666668201</c:v>
                </c:pt>
                <c:pt idx="6230">
                  <c:v>27.177306666668201</c:v>
                </c:pt>
                <c:pt idx="6231">
                  <c:v>27.177306666668201</c:v>
                </c:pt>
                <c:pt idx="6232">
                  <c:v>27.177306666668201</c:v>
                </c:pt>
                <c:pt idx="6233">
                  <c:v>27.177306666668201</c:v>
                </c:pt>
                <c:pt idx="6234">
                  <c:v>27.177306666668201</c:v>
                </c:pt>
                <c:pt idx="6235">
                  <c:v>27.177306666668201</c:v>
                </c:pt>
                <c:pt idx="6236">
                  <c:v>27.177306666668201</c:v>
                </c:pt>
                <c:pt idx="6237">
                  <c:v>27.177306666668201</c:v>
                </c:pt>
                <c:pt idx="6238">
                  <c:v>27.177306666668201</c:v>
                </c:pt>
                <c:pt idx="6239">
                  <c:v>27.177306666668201</c:v>
                </c:pt>
                <c:pt idx="6240">
                  <c:v>27.177306666668201</c:v>
                </c:pt>
                <c:pt idx="6241">
                  <c:v>27.177306666668201</c:v>
                </c:pt>
                <c:pt idx="6242">
                  <c:v>27.177306666668201</c:v>
                </c:pt>
                <c:pt idx="6243">
                  <c:v>27.177306666668201</c:v>
                </c:pt>
                <c:pt idx="6244">
                  <c:v>27.177306666668201</c:v>
                </c:pt>
                <c:pt idx="6245">
                  <c:v>27.177306666668201</c:v>
                </c:pt>
                <c:pt idx="6246">
                  <c:v>27.177306666668201</c:v>
                </c:pt>
                <c:pt idx="6247">
                  <c:v>27.177306666668201</c:v>
                </c:pt>
                <c:pt idx="6248">
                  <c:v>27.177306666668201</c:v>
                </c:pt>
                <c:pt idx="6249">
                  <c:v>27.177306666668201</c:v>
                </c:pt>
                <c:pt idx="6250">
                  <c:v>27.177306666668201</c:v>
                </c:pt>
                <c:pt idx="6251">
                  <c:v>27.177306666668201</c:v>
                </c:pt>
                <c:pt idx="6252">
                  <c:v>27.177306666668201</c:v>
                </c:pt>
                <c:pt idx="6253">
                  <c:v>27.177306666668201</c:v>
                </c:pt>
                <c:pt idx="6254">
                  <c:v>27.177306666668201</c:v>
                </c:pt>
                <c:pt idx="6255">
                  <c:v>27.177306666668201</c:v>
                </c:pt>
                <c:pt idx="6256">
                  <c:v>27.177306666668201</c:v>
                </c:pt>
                <c:pt idx="6257">
                  <c:v>27.177306666668201</c:v>
                </c:pt>
                <c:pt idx="6258">
                  <c:v>27.177306666668201</c:v>
                </c:pt>
                <c:pt idx="6259">
                  <c:v>27.177306666668201</c:v>
                </c:pt>
                <c:pt idx="6260">
                  <c:v>27.177306666668201</c:v>
                </c:pt>
                <c:pt idx="6261">
                  <c:v>27.177306666668201</c:v>
                </c:pt>
                <c:pt idx="6262">
                  <c:v>27.177306666668201</c:v>
                </c:pt>
                <c:pt idx="6263">
                  <c:v>27.177306666668201</c:v>
                </c:pt>
                <c:pt idx="6264">
                  <c:v>27.177306666668201</c:v>
                </c:pt>
                <c:pt idx="6265">
                  <c:v>27.177306666668201</c:v>
                </c:pt>
                <c:pt idx="6266">
                  <c:v>27.177306666668201</c:v>
                </c:pt>
                <c:pt idx="6267">
                  <c:v>27.177306666668201</c:v>
                </c:pt>
                <c:pt idx="6268">
                  <c:v>27.177306666668201</c:v>
                </c:pt>
                <c:pt idx="6269">
                  <c:v>27.177306666668201</c:v>
                </c:pt>
                <c:pt idx="6270">
                  <c:v>27.177306666668201</c:v>
                </c:pt>
                <c:pt idx="6271">
                  <c:v>27.177306666668201</c:v>
                </c:pt>
                <c:pt idx="6272">
                  <c:v>27.177306666668201</c:v>
                </c:pt>
                <c:pt idx="6273">
                  <c:v>27.177306666668201</c:v>
                </c:pt>
                <c:pt idx="6274">
                  <c:v>27.177306666668201</c:v>
                </c:pt>
                <c:pt idx="6275">
                  <c:v>27.177306666668201</c:v>
                </c:pt>
                <c:pt idx="6276">
                  <c:v>27.177306666668201</c:v>
                </c:pt>
                <c:pt idx="6277">
                  <c:v>27.177306666668201</c:v>
                </c:pt>
                <c:pt idx="6278">
                  <c:v>27.177306666668201</c:v>
                </c:pt>
                <c:pt idx="6279">
                  <c:v>27.177306666668201</c:v>
                </c:pt>
                <c:pt idx="6280">
                  <c:v>27.177306666668201</c:v>
                </c:pt>
                <c:pt idx="6281">
                  <c:v>27.177306666668201</c:v>
                </c:pt>
                <c:pt idx="6282">
                  <c:v>27.177306666668201</c:v>
                </c:pt>
                <c:pt idx="6283">
                  <c:v>27.177306666668201</c:v>
                </c:pt>
                <c:pt idx="6284">
                  <c:v>27.177306666668201</c:v>
                </c:pt>
                <c:pt idx="6285">
                  <c:v>27.177306666668201</c:v>
                </c:pt>
                <c:pt idx="6286">
                  <c:v>27.177306666668201</c:v>
                </c:pt>
                <c:pt idx="6287">
                  <c:v>27.177306666668201</c:v>
                </c:pt>
                <c:pt idx="6288">
                  <c:v>27.177306666668201</c:v>
                </c:pt>
                <c:pt idx="6289">
                  <c:v>27.177306666668201</c:v>
                </c:pt>
                <c:pt idx="6290">
                  <c:v>27.177306666668201</c:v>
                </c:pt>
                <c:pt idx="6291">
                  <c:v>27.177306666668201</c:v>
                </c:pt>
                <c:pt idx="6292">
                  <c:v>27.177306666668201</c:v>
                </c:pt>
                <c:pt idx="6293">
                  <c:v>27.177306666668201</c:v>
                </c:pt>
                <c:pt idx="6294">
                  <c:v>27.177306666668201</c:v>
                </c:pt>
                <c:pt idx="6295">
                  <c:v>27.177306666668201</c:v>
                </c:pt>
                <c:pt idx="6296">
                  <c:v>27.177306666668201</c:v>
                </c:pt>
                <c:pt idx="6297">
                  <c:v>27.177306666668201</c:v>
                </c:pt>
                <c:pt idx="6298">
                  <c:v>27.177306666668201</c:v>
                </c:pt>
                <c:pt idx="6299">
                  <c:v>27.177306666668201</c:v>
                </c:pt>
                <c:pt idx="6300">
                  <c:v>27.177306666668201</c:v>
                </c:pt>
                <c:pt idx="6301">
                  <c:v>27.177306666668201</c:v>
                </c:pt>
                <c:pt idx="6302">
                  <c:v>27.177306666668201</c:v>
                </c:pt>
                <c:pt idx="6303">
                  <c:v>27.177306666668201</c:v>
                </c:pt>
                <c:pt idx="6304">
                  <c:v>27.177306666668201</c:v>
                </c:pt>
                <c:pt idx="6305">
                  <c:v>27.177306666668201</c:v>
                </c:pt>
                <c:pt idx="6306">
                  <c:v>27.177306666668201</c:v>
                </c:pt>
                <c:pt idx="6307">
                  <c:v>27.177306666668201</c:v>
                </c:pt>
                <c:pt idx="6308">
                  <c:v>27.177306666668201</c:v>
                </c:pt>
                <c:pt idx="6309">
                  <c:v>27.177306666668201</c:v>
                </c:pt>
                <c:pt idx="6310">
                  <c:v>27.177306666668201</c:v>
                </c:pt>
                <c:pt idx="6311">
                  <c:v>27.177306666668201</c:v>
                </c:pt>
                <c:pt idx="6312">
                  <c:v>27.177306666668201</c:v>
                </c:pt>
                <c:pt idx="6313">
                  <c:v>27.177306666668201</c:v>
                </c:pt>
                <c:pt idx="6314">
                  <c:v>27.177306666668201</c:v>
                </c:pt>
                <c:pt idx="6315">
                  <c:v>27.177306666668201</c:v>
                </c:pt>
                <c:pt idx="6316">
                  <c:v>27.177306666668201</c:v>
                </c:pt>
                <c:pt idx="6317">
                  <c:v>27.177306666668201</c:v>
                </c:pt>
                <c:pt idx="6318">
                  <c:v>27.177306666668201</c:v>
                </c:pt>
                <c:pt idx="6319">
                  <c:v>27.177306666668201</c:v>
                </c:pt>
                <c:pt idx="6320">
                  <c:v>27.177306666668201</c:v>
                </c:pt>
                <c:pt idx="6321">
                  <c:v>27.177306666668201</c:v>
                </c:pt>
                <c:pt idx="6322">
                  <c:v>27.177306666668201</c:v>
                </c:pt>
                <c:pt idx="6323">
                  <c:v>27.177306666668201</c:v>
                </c:pt>
                <c:pt idx="6324">
                  <c:v>27.177306666668201</c:v>
                </c:pt>
                <c:pt idx="6325">
                  <c:v>27.177306666668201</c:v>
                </c:pt>
                <c:pt idx="6326">
                  <c:v>27.177306666668201</c:v>
                </c:pt>
                <c:pt idx="6327">
                  <c:v>27.177306666668201</c:v>
                </c:pt>
                <c:pt idx="6328">
                  <c:v>27.177306666668201</c:v>
                </c:pt>
                <c:pt idx="6329">
                  <c:v>27.177306666668201</c:v>
                </c:pt>
                <c:pt idx="6330">
                  <c:v>27.177306666668201</c:v>
                </c:pt>
                <c:pt idx="6331">
                  <c:v>27.177306666668201</c:v>
                </c:pt>
                <c:pt idx="6332">
                  <c:v>27.177306666668201</c:v>
                </c:pt>
                <c:pt idx="6333">
                  <c:v>27.177306666668201</c:v>
                </c:pt>
                <c:pt idx="6334">
                  <c:v>27.177306666668201</c:v>
                </c:pt>
                <c:pt idx="6335">
                  <c:v>27.177306666668201</c:v>
                </c:pt>
                <c:pt idx="6336">
                  <c:v>27.177306666668201</c:v>
                </c:pt>
                <c:pt idx="6337">
                  <c:v>27.177306666668201</c:v>
                </c:pt>
                <c:pt idx="6338">
                  <c:v>27.177306666668201</c:v>
                </c:pt>
                <c:pt idx="6339">
                  <c:v>27.177306666668201</c:v>
                </c:pt>
                <c:pt idx="6340">
                  <c:v>27.177306666668201</c:v>
                </c:pt>
                <c:pt idx="6341">
                  <c:v>27.177306666668201</c:v>
                </c:pt>
                <c:pt idx="6342">
                  <c:v>27.177306666668201</c:v>
                </c:pt>
                <c:pt idx="6343">
                  <c:v>27.177306666668201</c:v>
                </c:pt>
                <c:pt idx="6344">
                  <c:v>27.177306666668201</c:v>
                </c:pt>
                <c:pt idx="6345">
                  <c:v>27.177306666668201</c:v>
                </c:pt>
                <c:pt idx="6346">
                  <c:v>27.177306666668201</c:v>
                </c:pt>
                <c:pt idx="6347">
                  <c:v>27.177306666668201</c:v>
                </c:pt>
                <c:pt idx="6348">
                  <c:v>27.177306666668201</c:v>
                </c:pt>
                <c:pt idx="6349">
                  <c:v>27.177306666668201</c:v>
                </c:pt>
                <c:pt idx="6350">
                  <c:v>27.177306666668201</c:v>
                </c:pt>
                <c:pt idx="6351">
                  <c:v>27.177306666668201</c:v>
                </c:pt>
                <c:pt idx="6352">
                  <c:v>27.177306666668201</c:v>
                </c:pt>
                <c:pt idx="6353">
                  <c:v>27.177306666668201</c:v>
                </c:pt>
                <c:pt idx="6354">
                  <c:v>27.177306666668201</c:v>
                </c:pt>
                <c:pt idx="6355">
                  <c:v>27.177306666668201</c:v>
                </c:pt>
                <c:pt idx="6356">
                  <c:v>27.177306666668201</c:v>
                </c:pt>
                <c:pt idx="6357">
                  <c:v>27.177306666668201</c:v>
                </c:pt>
                <c:pt idx="6358">
                  <c:v>27.177306666668201</c:v>
                </c:pt>
                <c:pt idx="6359">
                  <c:v>27.177306666668201</c:v>
                </c:pt>
                <c:pt idx="6360">
                  <c:v>27.177306666668201</c:v>
                </c:pt>
                <c:pt idx="6361">
                  <c:v>27.177306666668201</c:v>
                </c:pt>
                <c:pt idx="6362">
                  <c:v>27.177306666668201</c:v>
                </c:pt>
                <c:pt idx="6363">
                  <c:v>27.177306666668201</c:v>
                </c:pt>
                <c:pt idx="6364">
                  <c:v>27.177306666668201</c:v>
                </c:pt>
                <c:pt idx="6365">
                  <c:v>27.177306666668201</c:v>
                </c:pt>
                <c:pt idx="6366">
                  <c:v>27.177306666668201</c:v>
                </c:pt>
                <c:pt idx="6367">
                  <c:v>27.177306666668201</c:v>
                </c:pt>
                <c:pt idx="6368">
                  <c:v>27.177306666668201</c:v>
                </c:pt>
                <c:pt idx="6369">
                  <c:v>27.177306666668201</c:v>
                </c:pt>
                <c:pt idx="6370">
                  <c:v>27.177306666668201</c:v>
                </c:pt>
                <c:pt idx="6371">
                  <c:v>27.177306666668201</c:v>
                </c:pt>
                <c:pt idx="6372">
                  <c:v>27.177306666668201</c:v>
                </c:pt>
                <c:pt idx="6373">
                  <c:v>27.177306666668201</c:v>
                </c:pt>
                <c:pt idx="6374">
                  <c:v>27.177306666668201</c:v>
                </c:pt>
                <c:pt idx="6375">
                  <c:v>27.177306666668201</c:v>
                </c:pt>
                <c:pt idx="6376">
                  <c:v>27.177306666668201</c:v>
                </c:pt>
                <c:pt idx="6377">
                  <c:v>27.177306666668201</c:v>
                </c:pt>
                <c:pt idx="6378">
                  <c:v>27.177306666668201</c:v>
                </c:pt>
                <c:pt idx="6379">
                  <c:v>27.177306666668201</c:v>
                </c:pt>
                <c:pt idx="6380">
                  <c:v>27.177306666668201</c:v>
                </c:pt>
                <c:pt idx="6381">
                  <c:v>27.177306666668201</c:v>
                </c:pt>
                <c:pt idx="6382">
                  <c:v>27.177306666668201</c:v>
                </c:pt>
                <c:pt idx="6383">
                  <c:v>27.177306666668201</c:v>
                </c:pt>
                <c:pt idx="6384">
                  <c:v>27.177306666668201</c:v>
                </c:pt>
                <c:pt idx="6385">
                  <c:v>27.177306666668201</c:v>
                </c:pt>
                <c:pt idx="6386">
                  <c:v>27.177306666668201</c:v>
                </c:pt>
                <c:pt idx="6387">
                  <c:v>27.177306666668201</c:v>
                </c:pt>
                <c:pt idx="6388">
                  <c:v>27.177306666668201</c:v>
                </c:pt>
                <c:pt idx="6389">
                  <c:v>27.177306666668201</c:v>
                </c:pt>
                <c:pt idx="6390">
                  <c:v>27.177306666668201</c:v>
                </c:pt>
                <c:pt idx="6391">
                  <c:v>27.177306666668201</c:v>
                </c:pt>
                <c:pt idx="6392">
                  <c:v>27.177306666668201</c:v>
                </c:pt>
                <c:pt idx="6393">
                  <c:v>27.177306666668201</c:v>
                </c:pt>
                <c:pt idx="6394">
                  <c:v>27.177306666668201</c:v>
                </c:pt>
                <c:pt idx="6395">
                  <c:v>27.177306666668201</c:v>
                </c:pt>
                <c:pt idx="6396">
                  <c:v>27.177306666668201</c:v>
                </c:pt>
                <c:pt idx="6397">
                  <c:v>27.177306666668201</c:v>
                </c:pt>
                <c:pt idx="6398">
                  <c:v>27.177306666668201</c:v>
                </c:pt>
                <c:pt idx="6399">
                  <c:v>27.177306666668201</c:v>
                </c:pt>
                <c:pt idx="6400">
                  <c:v>27.177306666668201</c:v>
                </c:pt>
                <c:pt idx="6401">
                  <c:v>27.177306666668201</c:v>
                </c:pt>
                <c:pt idx="6402">
                  <c:v>27.177306666668201</c:v>
                </c:pt>
                <c:pt idx="6403">
                  <c:v>27.177306666668201</c:v>
                </c:pt>
                <c:pt idx="6404">
                  <c:v>27.177306666668201</c:v>
                </c:pt>
                <c:pt idx="6405">
                  <c:v>27.177306666668201</c:v>
                </c:pt>
                <c:pt idx="6406">
                  <c:v>27.177306666668201</c:v>
                </c:pt>
                <c:pt idx="6407">
                  <c:v>27.177306666668201</c:v>
                </c:pt>
                <c:pt idx="6408">
                  <c:v>27.177306666668201</c:v>
                </c:pt>
                <c:pt idx="6409">
                  <c:v>27.177306666668201</c:v>
                </c:pt>
                <c:pt idx="6410">
                  <c:v>27.177306666668201</c:v>
                </c:pt>
                <c:pt idx="6411">
                  <c:v>27.177306666668201</c:v>
                </c:pt>
                <c:pt idx="6412">
                  <c:v>27.177306666668201</c:v>
                </c:pt>
                <c:pt idx="6413">
                  <c:v>27.177306666668201</c:v>
                </c:pt>
                <c:pt idx="6414">
                  <c:v>27.177306666668201</c:v>
                </c:pt>
                <c:pt idx="6415">
                  <c:v>27.177306666668201</c:v>
                </c:pt>
                <c:pt idx="6416">
                  <c:v>27.177306666668201</c:v>
                </c:pt>
                <c:pt idx="6417">
                  <c:v>27.177306666668201</c:v>
                </c:pt>
                <c:pt idx="6418">
                  <c:v>27.177306666668201</c:v>
                </c:pt>
                <c:pt idx="6419">
                  <c:v>27.177306666668201</c:v>
                </c:pt>
                <c:pt idx="6420">
                  <c:v>27.177306666668201</c:v>
                </c:pt>
                <c:pt idx="6421">
                  <c:v>27.177306666668201</c:v>
                </c:pt>
                <c:pt idx="6422">
                  <c:v>27.177306666668201</c:v>
                </c:pt>
                <c:pt idx="6423">
                  <c:v>27.177306666668201</c:v>
                </c:pt>
                <c:pt idx="6424">
                  <c:v>27.177306666668201</c:v>
                </c:pt>
                <c:pt idx="6425">
                  <c:v>27.177306666668201</c:v>
                </c:pt>
                <c:pt idx="6426">
                  <c:v>27.177306666668201</c:v>
                </c:pt>
                <c:pt idx="6427">
                  <c:v>27.177306666668201</c:v>
                </c:pt>
                <c:pt idx="6428">
                  <c:v>27.177306666668201</c:v>
                </c:pt>
                <c:pt idx="6429">
                  <c:v>27.177306666668201</c:v>
                </c:pt>
                <c:pt idx="6430">
                  <c:v>27.177306666668201</c:v>
                </c:pt>
                <c:pt idx="6431">
                  <c:v>27.177306666668201</c:v>
                </c:pt>
                <c:pt idx="6432">
                  <c:v>27.177306666668201</c:v>
                </c:pt>
                <c:pt idx="6433">
                  <c:v>27.177306666668201</c:v>
                </c:pt>
                <c:pt idx="6434">
                  <c:v>27.177306666668201</c:v>
                </c:pt>
                <c:pt idx="6435">
                  <c:v>27.177306666668201</c:v>
                </c:pt>
                <c:pt idx="6436">
                  <c:v>27.177306666668201</c:v>
                </c:pt>
                <c:pt idx="6437">
                  <c:v>27.177306666668201</c:v>
                </c:pt>
                <c:pt idx="6438">
                  <c:v>27.177306666668201</c:v>
                </c:pt>
                <c:pt idx="6439">
                  <c:v>27.177306666668201</c:v>
                </c:pt>
                <c:pt idx="6440">
                  <c:v>27.177306666668201</c:v>
                </c:pt>
                <c:pt idx="6441">
                  <c:v>27.177306666668201</c:v>
                </c:pt>
                <c:pt idx="6442">
                  <c:v>27.177306666668201</c:v>
                </c:pt>
                <c:pt idx="6443">
                  <c:v>27.177306666668201</c:v>
                </c:pt>
                <c:pt idx="6444">
                  <c:v>27.177306666668201</c:v>
                </c:pt>
                <c:pt idx="6445">
                  <c:v>27.177306666668201</c:v>
                </c:pt>
                <c:pt idx="6446">
                  <c:v>27.177306666668201</c:v>
                </c:pt>
                <c:pt idx="6447">
                  <c:v>27.177306666668201</c:v>
                </c:pt>
                <c:pt idx="6448">
                  <c:v>27.177306666668201</c:v>
                </c:pt>
                <c:pt idx="6449">
                  <c:v>27.177306666668201</c:v>
                </c:pt>
                <c:pt idx="6450">
                  <c:v>27.177306666668201</c:v>
                </c:pt>
                <c:pt idx="6451">
                  <c:v>27.177306666668201</c:v>
                </c:pt>
                <c:pt idx="6452">
                  <c:v>27.177306666668201</c:v>
                </c:pt>
                <c:pt idx="6453">
                  <c:v>27.177306666668201</c:v>
                </c:pt>
                <c:pt idx="6454">
                  <c:v>27.177306666668201</c:v>
                </c:pt>
                <c:pt idx="6455">
                  <c:v>27.177306666668201</c:v>
                </c:pt>
                <c:pt idx="6456">
                  <c:v>27.177306666668201</c:v>
                </c:pt>
                <c:pt idx="6457">
                  <c:v>27.177306666668201</c:v>
                </c:pt>
                <c:pt idx="6458">
                  <c:v>27.177306666668201</c:v>
                </c:pt>
                <c:pt idx="6459">
                  <c:v>27.177306666668201</c:v>
                </c:pt>
                <c:pt idx="6460">
                  <c:v>27.177306666668201</c:v>
                </c:pt>
                <c:pt idx="6461">
                  <c:v>27.177306666668201</c:v>
                </c:pt>
                <c:pt idx="6462">
                  <c:v>27.177306666668201</c:v>
                </c:pt>
                <c:pt idx="6463">
                  <c:v>27.177306666668201</c:v>
                </c:pt>
                <c:pt idx="6464">
                  <c:v>27.177306666668201</c:v>
                </c:pt>
                <c:pt idx="6465">
                  <c:v>27.177306666668201</c:v>
                </c:pt>
                <c:pt idx="6466">
                  <c:v>27.177306666668201</c:v>
                </c:pt>
                <c:pt idx="6467">
                  <c:v>27.177306666668201</c:v>
                </c:pt>
                <c:pt idx="6468">
                  <c:v>27.177306666668201</c:v>
                </c:pt>
                <c:pt idx="6469">
                  <c:v>27.177306666668201</c:v>
                </c:pt>
                <c:pt idx="6470">
                  <c:v>27.177306666668201</c:v>
                </c:pt>
                <c:pt idx="6471">
                  <c:v>27.177306666668201</c:v>
                </c:pt>
                <c:pt idx="6472">
                  <c:v>27.177306666668201</c:v>
                </c:pt>
                <c:pt idx="6473">
                  <c:v>27.177306666668201</c:v>
                </c:pt>
                <c:pt idx="6474">
                  <c:v>27.177306666668201</c:v>
                </c:pt>
                <c:pt idx="6475">
                  <c:v>27.177306666668201</c:v>
                </c:pt>
                <c:pt idx="6476">
                  <c:v>27.177306666668201</c:v>
                </c:pt>
                <c:pt idx="6477">
                  <c:v>27.177306666668201</c:v>
                </c:pt>
                <c:pt idx="6478">
                  <c:v>27.177306666668201</c:v>
                </c:pt>
                <c:pt idx="6479">
                  <c:v>27.177306666668201</c:v>
                </c:pt>
                <c:pt idx="6480">
                  <c:v>27.177306666668201</c:v>
                </c:pt>
                <c:pt idx="6481">
                  <c:v>27.177306666668201</c:v>
                </c:pt>
                <c:pt idx="6482">
                  <c:v>27.177306666668201</c:v>
                </c:pt>
                <c:pt idx="6483">
                  <c:v>27.177306666668201</c:v>
                </c:pt>
                <c:pt idx="6484">
                  <c:v>27.177306666668201</c:v>
                </c:pt>
                <c:pt idx="6485">
                  <c:v>27.177306666668201</c:v>
                </c:pt>
                <c:pt idx="6486">
                  <c:v>27.177306666668201</c:v>
                </c:pt>
                <c:pt idx="6487">
                  <c:v>27.177306666668201</c:v>
                </c:pt>
                <c:pt idx="6488">
                  <c:v>27.177306666668201</c:v>
                </c:pt>
                <c:pt idx="6489">
                  <c:v>27.177306666668201</c:v>
                </c:pt>
                <c:pt idx="6490">
                  <c:v>27.177306666668201</c:v>
                </c:pt>
                <c:pt idx="6491">
                  <c:v>27.177306666668201</c:v>
                </c:pt>
                <c:pt idx="6492">
                  <c:v>27.177306666668201</c:v>
                </c:pt>
                <c:pt idx="6493">
                  <c:v>27.177306666668201</c:v>
                </c:pt>
                <c:pt idx="6494">
                  <c:v>27.177306666668201</c:v>
                </c:pt>
                <c:pt idx="6495">
                  <c:v>27.177306666668201</c:v>
                </c:pt>
                <c:pt idx="6496">
                  <c:v>27.177306666668201</c:v>
                </c:pt>
                <c:pt idx="6497">
                  <c:v>27.177306666668201</c:v>
                </c:pt>
                <c:pt idx="6498">
                  <c:v>27.177306666668201</c:v>
                </c:pt>
                <c:pt idx="6499">
                  <c:v>27.177306666668201</c:v>
                </c:pt>
                <c:pt idx="6500">
                  <c:v>27.177306666668201</c:v>
                </c:pt>
                <c:pt idx="6501">
                  <c:v>27.177306666668201</c:v>
                </c:pt>
                <c:pt idx="6502">
                  <c:v>27.177306666668201</c:v>
                </c:pt>
                <c:pt idx="6503">
                  <c:v>27.177306666668201</c:v>
                </c:pt>
                <c:pt idx="6504">
                  <c:v>27.177306666668201</c:v>
                </c:pt>
                <c:pt idx="6505">
                  <c:v>27.177306666668201</c:v>
                </c:pt>
                <c:pt idx="6506">
                  <c:v>27.177306666668201</c:v>
                </c:pt>
                <c:pt idx="6507">
                  <c:v>27.177306666668201</c:v>
                </c:pt>
                <c:pt idx="6508">
                  <c:v>27.177306666668201</c:v>
                </c:pt>
                <c:pt idx="6509">
                  <c:v>27.177306666668201</c:v>
                </c:pt>
                <c:pt idx="6510">
                  <c:v>27.177306666668201</c:v>
                </c:pt>
                <c:pt idx="6511">
                  <c:v>27.177306666668201</c:v>
                </c:pt>
                <c:pt idx="6512">
                  <c:v>27.177306666668201</c:v>
                </c:pt>
                <c:pt idx="6513">
                  <c:v>27.177306666668201</c:v>
                </c:pt>
                <c:pt idx="6514">
                  <c:v>27.177306666668201</c:v>
                </c:pt>
                <c:pt idx="6515">
                  <c:v>27.177306666668201</c:v>
                </c:pt>
                <c:pt idx="6516">
                  <c:v>27.177306666668201</c:v>
                </c:pt>
                <c:pt idx="6517">
                  <c:v>27.177306666668201</c:v>
                </c:pt>
                <c:pt idx="6518">
                  <c:v>27.177306666668201</c:v>
                </c:pt>
                <c:pt idx="6519">
                  <c:v>27.177306666668201</c:v>
                </c:pt>
                <c:pt idx="6520">
                  <c:v>27.177306666668201</c:v>
                </c:pt>
                <c:pt idx="6521">
                  <c:v>27.177306666668201</c:v>
                </c:pt>
                <c:pt idx="6522">
                  <c:v>27.177306666668201</c:v>
                </c:pt>
                <c:pt idx="6523">
                  <c:v>27.177306666668201</c:v>
                </c:pt>
                <c:pt idx="6524">
                  <c:v>27.177306666668201</c:v>
                </c:pt>
                <c:pt idx="6525">
                  <c:v>27.177306666668201</c:v>
                </c:pt>
                <c:pt idx="6526">
                  <c:v>27.177306666668201</c:v>
                </c:pt>
                <c:pt idx="6527">
                  <c:v>27.177306666668201</c:v>
                </c:pt>
                <c:pt idx="6528">
                  <c:v>27.177306666668201</c:v>
                </c:pt>
                <c:pt idx="6529">
                  <c:v>27.177306666668201</c:v>
                </c:pt>
                <c:pt idx="6530">
                  <c:v>27.177306666668201</c:v>
                </c:pt>
                <c:pt idx="6531">
                  <c:v>27.177306666668201</c:v>
                </c:pt>
                <c:pt idx="6532">
                  <c:v>27.177306666668201</c:v>
                </c:pt>
                <c:pt idx="6533">
                  <c:v>27.177306666668201</c:v>
                </c:pt>
                <c:pt idx="6534">
                  <c:v>27.177306666668201</c:v>
                </c:pt>
                <c:pt idx="6535">
                  <c:v>27.177306666668201</c:v>
                </c:pt>
                <c:pt idx="6536">
                  <c:v>27.177306666668201</c:v>
                </c:pt>
                <c:pt idx="6537">
                  <c:v>27.177306666668201</c:v>
                </c:pt>
                <c:pt idx="6538">
                  <c:v>27.177306666668201</c:v>
                </c:pt>
                <c:pt idx="6539">
                  <c:v>27.177306666668201</c:v>
                </c:pt>
                <c:pt idx="6540">
                  <c:v>27.177306666668201</c:v>
                </c:pt>
                <c:pt idx="6541">
                  <c:v>27.177306666668201</c:v>
                </c:pt>
                <c:pt idx="6542">
                  <c:v>27.177306666668201</c:v>
                </c:pt>
                <c:pt idx="6543">
                  <c:v>27.177306666668201</c:v>
                </c:pt>
                <c:pt idx="6544">
                  <c:v>27.177306666668201</c:v>
                </c:pt>
                <c:pt idx="6545">
                  <c:v>27.177306666668201</c:v>
                </c:pt>
                <c:pt idx="6546">
                  <c:v>27.177306666668201</c:v>
                </c:pt>
                <c:pt idx="6547">
                  <c:v>27.177306666668201</c:v>
                </c:pt>
                <c:pt idx="6548">
                  <c:v>27.177306666668201</c:v>
                </c:pt>
                <c:pt idx="6549">
                  <c:v>27.177306666668201</c:v>
                </c:pt>
                <c:pt idx="6550">
                  <c:v>27.177306666668201</c:v>
                </c:pt>
                <c:pt idx="6551">
                  <c:v>27.177306666668201</c:v>
                </c:pt>
                <c:pt idx="6552">
                  <c:v>27.177306666668201</c:v>
                </c:pt>
                <c:pt idx="6553">
                  <c:v>27.177306666668201</c:v>
                </c:pt>
                <c:pt idx="6554">
                  <c:v>27.177306666668201</c:v>
                </c:pt>
                <c:pt idx="6555">
                  <c:v>27.177306666668201</c:v>
                </c:pt>
                <c:pt idx="6556">
                  <c:v>27.177306666668201</c:v>
                </c:pt>
                <c:pt idx="6557">
                  <c:v>27.177306666668201</c:v>
                </c:pt>
                <c:pt idx="6558">
                  <c:v>27.177306666668201</c:v>
                </c:pt>
                <c:pt idx="6559">
                  <c:v>27.177306666668201</c:v>
                </c:pt>
                <c:pt idx="6560">
                  <c:v>27.177306666668201</c:v>
                </c:pt>
                <c:pt idx="6561">
                  <c:v>27.177306666668201</c:v>
                </c:pt>
                <c:pt idx="6562">
                  <c:v>27.177306666668201</c:v>
                </c:pt>
                <c:pt idx="6563">
                  <c:v>27.177306666668201</c:v>
                </c:pt>
                <c:pt idx="6564">
                  <c:v>27.177306666668201</c:v>
                </c:pt>
                <c:pt idx="6565">
                  <c:v>27.177306666668201</c:v>
                </c:pt>
                <c:pt idx="6566">
                  <c:v>27.177306666668201</c:v>
                </c:pt>
                <c:pt idx="6567">
                  <c:v>27.177306666668201</c:v>
                </c:pt>
                <c:pt idx="6568">
                  <c:v>27.177306666668201</c:v>
                </c:pt>
                <c:pt idx="6569">
                  <c:v>27.177306666668201</c:v>
                </c:pt>
                <c:pt idx="6570">
                  <c:v>27.177306666668201</c:v>
                </c:pt>
                <c:pt idx="6571">
                  <c:v>27.177306666668201</c:v>
                </c:pt>
                <c:pt idx="6572">
                  <c:v>27.177306666668201</c:v>
                </c:pt>
                <c:pt idx="6573">
                  <c:v>27.177306666668201</c:v>
                </c:pt>
                <c:pt idx="6574">
                  <c:v>27.177306666668201</c:v>
                </c:pt>
                <c:pt idx="6575">
                  <c:v>27.177306666668201</c:v>
                </c:pt>
                <c:pt idx="6576">
                  <c:v>27.177306666668201</c:v>
                </c:pt>
                <c:pt idx="6577">
                  <c:v>27.177306666668201</c:v>
                </c:pt>
                <c:pt idx="6578">
                  <c:v>27.177306666668201</c:v>
                </c:pt>
                <c:pt idx="6579">
                  <c:v>27.177306666668201</c:v>
                </c:pt>
                <c:pt idx="6580">
                  <c:v>27.177306666668201</c:v>
                </c:pt>
                <c:pt idx="6581">
                  <c:v>27.177306666668201</c:v>
                </c:pt>
                <c:pt idx="6582">
                  <c:v>27.177306666668201</c:v>
                </c:pt>
                <c:pt idx="6583">
                  <c:v>27.177306666668201</c:v>
                </c:pt>
                <c:pt idx="6584">
                  <c:v>27.177306666668201</c:v>
                </c:pt>
                <c:pt idx="6585">
                  <c:v>27.177306666668201</c:v>
                </c:pt>
                <c:pt idx="6586">
                  <c:v>27.177306666668201</c:v>
                </c:pt>
                <c:pt idx="6587">
                  <c:v>27.177306666668201</c:v>
                </c:pt>
                <c:pt idx="6588">
                  <c:v>27.177306666668201</c:v>
                </c:pt>
                <c:pt idx="6589">
                  <c:v>27.177306666668201</c:v>
                </c:pt>
                <c:pt idx="6590">
                  <c:v>27.177306666668201</c:v>
                </c:pt>
                <c:pt idx="6591">
                  <c:v>27.177306666668201</c:v>
                </c:pt>
                <c:pt idx="6592">
                  <c:v>27.177306666668201</c:v>
                </c:pt>
                <c:pt idx="6593">
                  <c:v>27.177306666668201</c:v>
                </c:pt>
                <c:pt idx="6594">
                  <c:v>27.177306666668201</c:v>
                </c:pt>
                <c:pt idx="6595">
                  <c:v>27.177306666668201</c:v>
                </c:pt>
                <c:pt idx="6596">
                  <c:v>27.177306666668201</c:v>
                </c:pt>
                <c:pt idx="6597">
                  <c:v>27.177306666668201</c:v>
                </c:pt>
                <c:pt idx="6598">
                  <c:v>27.177306666668201</c:v>
                </c:pt>
                <c:pt idx="6599">
                  <c:v>27.177306666668201</c:v>
                </c:pt>
                <c:pt idx="6600">
                  <c:v>27.177306666668201</c:v>
                </c:pt>
                <c:pt idx="6601">
                  <c:v>27.177306666668201</c:v>
                </c:pt>
                <c:pt idx="6602">
                  <c:v>27.177306666668201</c:v>
                </c:pt>
                <c:pt idx="6603">
                  <c:v>27.177306666668201</c:v>
                </c:pt>
                <c:pt idx="6604">
                  <c:v>27.177306666668201</c:v>
                </c:pt>
                <c:pt idx="6605">
                  <c:v>27.177306666668201</c:v>
                </c:pt>
                <c:pt idx="6606">
                  <c:v>27.177306666668201</c:v>
                </c:pt>
                <c:pt idx="6607">
                  <c:v>27.177306666668201</c:v>
                </c:pt>
                <c:pt idx="6608">
                  <c:v>27.177306666668201</c:v>
                </c:pt>
                <c:pt idx="6609">
                  <c:v>27.177306666668201</c:v>
                </c:pt>
                <c:pt idx="6610">
                  <c:v>27.177306666668201</c:v>
                </c:pt>
                <c:pt idx="6611">
                  <c:v>27.177306666668201</c:v>
                </c:pt>
                <c:pt idx="6612">
                  <c:v>27.177306666668201</c:v>
                </c:pt>
                <c:pt idx="6613">
                  <c:v>27.177306666668201</c:v>
                </c:pt>
                <c:pt idx="6614">
                  <c:v>27.177306666668201</c:v>
                </c:pt>
                <c:pt idx="6615">
                  <c:v>27.177306666668201</c:v>
                </c:pt>
                <c:pt idx="6616">
                  <c:v>27.177306666668201</c:v>
                </c:pt>
                <c:pt idx="6617">
                  <c:v>27.177306666668201</c:v>
                </c:pt>
                <c:pt idx="6618">
                  <c:v>27.177306666668201</c:v>
                </c:pt>
                <c:pt idx="6619">
                  <c:v>27.177306666668201</c:v>
                </c:pt>
                <c:pt idx="6620">
                  <c:v>27.177306666668201</c:v>
                </c:pt>
                <c:pt idx="6621">
                  <c:v>27.177306666668201</c:v>
                </c:pt>
                <c:pt idx="6622">
                  <c:v>27.177306666668201</c:v>
                </c:pt>
                <c:pt idx="6623">
                  <c:v>27.177306666668201</c:v>
                </c:pt>
                <c:pt idx="6624">
                  <c:v>27.177306666668201</c:v>
                </c:pt>
                <c:pt idx="6625">
                  <c:v>27.177306666668201</c:v>
                </c:pt>
                <c:pt idx="6626">
                  <c:v>27.177306666668201</c:v>
                </c:pt>
                <c:pt idx="6627">
                  <c:v>27.177306666668201</c:v>
                </c:pt>
                <c:pt idx="6628">
                  <c:v>27.177306666668201</c:v>
                </c:pt>
                <c:pt idx="6629">
                  <c:v>27.177306666668201</c:v>
                </c:pt>
                <c:pt idx="6630">
                  <c:v>27.177306666668201</c:v>
                </c:pt>
                <c:pt idx="6631">
                  <c:v>27.177306666668201</c:v>
                </c:pt>
                <c:pt idx="6632">
                  <c:v>27.177306666668201</c:v>
                </c:pt>
                <c:pt idx="6633">
                  <c:v>27.177306666668201</c:v>
                </c:pt>
                <c:pt idx="6634">
                  <c:v>27.177306666668201</c:v>
                </c:pt>
                <c:pt idx="6635">
                  <c:v>27.177306666668201</c:v>
                </c:pt>
                <c:pt idx="6636">
                  <c:v>27.177306666668201</c:v>
                </c:pt>
                <c:pt idx="6637">
                  <c:v>27.177306666668201</c:v>
                </c:pt>
                <c:pt idx="6638">
                  <c:v>27.177306666668201</c:v>
                </c:pt>
                <c:pt idx="6639">
                  <c:v>27.177306666668201</c:v>
                </c:pt>
                <c:pt idx="6640">
                  <c:v>27.177306666668201</c:v>
                </c:pt>
                <c:pt idx="6641">
                  <c:v>27.177306666668201</c:v>
                </c:pt>
                <c:pt idx="6642">
                  <c:v>27.177306666668201</c:v>
                </c:pt>
                <c:pt idx="6643">
                  <c:v>27.177306666668201</c:v>
                </c:pt>
                <c:pt idx="6644">
                  <c:v>27.177306666668201</c:v>
                </c:pt>
                <c:pt idx="6645">
                  <c:v>27.177306666668201</c:v>
                </c:pt>
                <c:pt idx="6646">
                  <c:v>27.177306666668201</c:v>
                </c:pt>
                <c:pt idx="6647">
                  <c:v>27.177306666668201</c:v>
                </c:pt>
                <c:pt idx="6648">
                  <c:v>27.177306666668201</c:v>
                </c:pt>
                <c:pt idx="6649">
                  <c:v>27.177306666668201</c:v>
                </c:pt>
                <c:pt idx="6650">
                  <c:v>27.177306666668201</c:v>
                </c:pt>
                <c:pt idx="6651">
                  <c:v>27.177306666668201</c:v>
                </c:pt>
                <c:pt idx="6652">
                  <c:v>27.177306666668201</c:v>
                </c:pt>
                <c:pt idx="6653">
                  <c:v>27.177306666668201</c:v>
                </c:pt>
                <c:pt idx="6654">
                  <c:v>27.1783</c:v>
                </c:pt>
                <c:pt idx="6655">
                  <c:v>27.178899999999999</c:v>
                </c:pt>
                <c:pt idx="6656">
                  <c:v>27.179300000000001</c:v>
                </c:pt>
                <c:pt idx="6657">
                  <c:v>27.189900000000002</c:v>
                </c:pt>
                <c:pt idx="6658">
                  <c:v>27.188597333332702</c:v>
                </c:pt>
                <c:pt idx="6659">
                  <c:v>27.191215999999098</c:v>
                </c:pt>
                <c:pt idx="6660">
                  <c:v>27.193834666665399</c:v>
                </c:pt>
                <c:pt idx="6661">
                  <c:v>27.196453333331799</c:v>
                </c:pt>
                <c:pt idx="6662">
                  <c:v>27.1990719999982</c:v>
                </c:pt>
                <c:pt idx="6663">
                  <c:v>27.201690666664501</c:v>
                </c:pt>
                <c:pt idx="6664">
                  <c:v>27.204309333330901</c:v>
                </c:pt>
                <c:pt idx="6665">
                  <c:v>27.206927999997198</c:v>
                </c:pt>
                <c:pt idx="6666">
                  <c:v>27.209546666663599</c:v>
                </c:pt>
                <c:pt idx="6667">
                  <c:v>27.212165333329999</c:v>
                </c:pt>
                <c:pt idx="6668">
                  <c:v>27.2147839999963</c:v>
                </c:pt>
                <c:pt idx="6669">
                  <c:v>27.2174026666627</c:v>
                </c:pt>
                <c:pt idx="6670">
                  <c:v>27.220021333329001</c:v>
                </c:pt>
                <c:pt idx="6671">
                  <c:v>27.222639999995401</c:v>
                </c:pt>
                <c:pt idx="6672">
                  <c:v>27.225258666661801</c:v>
                </c:pt>
                <c:pt idx="6673">
                  <c:v>27.227877333328099</c:v>
                </c:pt>
                <c:pt idx="6674">
                  <c:v>27.230495999994499</c:v>
                </c:pt>
                <c:pt idx="6675">
                  <c:v>27.2331146666608</c:v>
                </c:pt>
                <c:pt idx="6676">
                  <c:v>27.2357333333272</c:v>
                </c:pt>
                <c:pt idx="6677">
                  <c:v>27.238351999993601</c:v>
                </c:pt>
                <c:pt idx="6678">
                  <c:v>27.240970666659901</c:v>
                </c:pt>
                <c:pt idx="6679">
                  <c:v>27.243589333326302</c:v>
                </c:pt>
                <c:pt idx="6680">
                  <c:v>27.246207999992599</c:v>
                </c:pt>
                <c:pt idx="6681">
                  <c:v>27.248826666658999</c:v>
                </c:pt>
                <c:pt idx="6682">
                  <c:v>27.2514453333254</c:v>
                </c:pt>
                <c:pt idx="6683">
                  <c:v>27.2540639999917</c:v>
                </c:pt>
                <c:pt idx="6684">
                  <c:v>27.256682666658101</c:v>
                </c:pt>
                <c:pt idx="6685">
                  <c:v>27.259301333324402</c:v>
                </c:pt>
                <c:pt idx="6686">
                  <c:v>27.261919999990798</c:v>
                </c:pt>
                <c:pt idx="6687">
                  <c:v>27.264538666657199</c:v>
                </c:pt>
                <c:pt idx="6688">
                  <c:v>27.2671573333235</c:v>
                </c:pt>
                <c:pt idx="6689">
                  <c:v>27.2697759999899</c:v>
                </c:pt>
                <c:pt idx="6690">
                  <c:v>27.272394666656201</c:v>
                </c:pt>
                <c:pt idx="6691">
                  <c:v>27.275013333322601</c:v>
                </c:pt>
                <c:pt idx="6692">
                  <c:v>27.277631999989001</c:v>
                </c:pt>
                <c:pt idx="6693">
                  <c:v>27.280250666655299</c:v>
                </c:pt>
                <c:pt idx="6694">
                  <c:v>27.282869333321699</c:v>
                </c:pt>
                <c:pt idx="6695">
                  <c:v>27.285487999988</c:v>
                </c:pt>
                <c:pt idx="6696">
                  <c:v>27.2881066666544</c:v>
                </c:pt>
                <c:pt idx="6697">
                  <c:v>27.2907253333208</c:v>
                </c:pt>
                <c:pt idx="6698">
                  <c:v>27.293343999987101</c:v>
                </c:pt>
                <c:pt idx="6699">
                  <c:v>27.295962666653502</c:v>
                </c:pt>
                <c:pt idx="6700">
                  <c:v>27.298581333319799</c:v>
                </c:pt>
                <c:pt idx="6701">
                  <c:v>27.301199999986199</c:v>
                </c:pt>
                <c:pt idx="6702">
                  <c:v>27.303818666652599</c:v>
                </c:pt>
                <c:pt idx="6703">
                  <c:v>27.3064373333189</c:v>
                </c:pt>
                <c:pt idx="6704">
                  <c:v>27.309055999985301</c:v>
                </c:pt>
                <c:pt idx="6705">
                  <c:v>27.311674666651601</c:v>
                </c:pt>
                <c:pt idx="6706">
                  <c:v>27.314293333317998</c:v>
                </c:pt>
                <c:pt idx="6707">
                  <c:v>27.316911999984399</c:v>
                </c:pt>
                <c:pt idx="6708">
                  <c:v>27.319530666650699</c:v>
                </c:pt>
                <c:pt idx="6709">
                  <c:v>27.3221493333171</c:v>
                </c:pt>
                <c:pt idx="6710">
                  <c:v>27.3247679999835</c:v>
                </c:pt>
                <c:pt idx="6711">
                  <c:v>27.327386666649801</c:v>
                </c:pt>
                <c:pt idx="6712">
                  <c:v>27.330005333316201</c:v>
                </c:pt>
                <c:pt idx="6713">
                  <c:v>27.332623999982498</c:v>
                </c:pt>
                <c:pt idx="6714">
                  <c:v>27.335242666648899</c:v>
                </c:pt>
                <c:pt idx="6715">
                  <c:v>27.337861333315299</c:v>
                </c:pt>
                <c:pt idx="6716">
                  <c:v>27.3404799999816</c:v>
                </c:pt>
                <c:pt idx="6717">
                  <c:v>27.343098666648</c:v>
                </c:pt>
                <c:pt idx="6718">
                  <c:v>27.345717333314301</c:v>
                </c:pt>
                <c:pt idx="6719">
                  <c:v>27.348335999980701</c:v>
                </c:pt>
                <c:pt idx="6720">
                  <c:v>27.350954666647102</c:v>
                </c:pt>
                <c:pt idx="6721">
                  <c:v>27.353573333313399</c:v>
                </c:pt>
                <c:pt idx="6722">
                  <c:v>27.356191999979799</c:v>
                </c:pt>
                <c:pt idx="6723">
                  <c:v>27.3588106666461</c:v>
                </c:pt>
                <c:pt idx="6724">
                  <c:v>27.3614293333125</c:v>
                </c:pt>
                <c:pt idx="6725">
                  <c:v>27.364047999978901</c:v>
                </c:pt>
                <c:pt idx="6726">
                  <c:v>27.366666666645202</c:v>
                </c:pt>
                <c:pt idx="6727">
                  <c:v>27.369285333311598</c:v>
                </c:pt>
                <c:pt idx="6728">
                  <c:v>27.371903999977899</c:v>
                </c:pt>
                <c:pt idx="6729">
                  <c:v>27.3745226666443</c:v>
                </c:pt>
                <c:pt idx="6730">
                  <c:v>27.3771413333107</c:v>
                </c:pt>
                <c:pt idx="6731">
                  <c:v>27.379759999977001</c:v>
                </c:pt>
                <c:pt idx="6732">
                  <c:v>27.382378666643401</c:v>
                </c:pt>
                <c:pt idx="6733">
                  <c:v>27.384997333309698</c:v>
                </c:pt>
                <c:pt idx="6734">
                  <c:v>27.387615999976099</c:v>
                </c:pt>
                <c:pt idx="6735">
                  <c:v>27.390234666642499</c:v>
                </c:pt>
                <c:pt idx="6736">
                  <c:v>27.3928533333088</c:v>
                </c:pt>
                <c:pt idx="6737">
                  <c:v>27.3954719999752</c:v>
                </c:pt>
                <c:pt idx="6738">
                  <c:v>27.398090666641501</c:v>
                </c:pt>
                <c:pt idx="6739">
                  <c:v>27.400709333307901</c:v>
                </c:pt>
                <c:pt idx="6740">
                  <c:v>27.403327999974302</c:v>
                </c:pt>
                <c:pt idx="6741">
                  <c:v>27.405946666640599</c:v>
                </c:pt>
                <c:pt idx="6742">
                  <c:v>27.408565333306999</c:v>
                </c:pt>
                <c:pt idx="6743">
                  <c:v>27.4111839999733</c:v>
                </c:pt>
                <c:pt idx="6744">
                  <c:v>27.4138026666397</c:v>
                </c:pt>
                <c:pt idx="6745">
                  <c:v>27.416421333306101</c:v>
                </c:pt>
                <c:pt idx="6746">
                  <c:v>27.419039999972401</c:v>
                </c:pt>
                <c:pt idx="6747">
                  <c:v>27.421658666638798</c:v>
                </c:pt>
                <c:pt idx="6748">
                  <c:v>27.424277333305099</c:v>
                </c:pt>
                <c:pt idx="6749">
                  <c:v>27.426895999971499</c:v>
                </c:pt>
                <c:pt idx="6750">
                  <c:v>27.4295146666379</c:v>
                </c:pt>
                <c:pt idx="6751">
                  <c:v>27.432133333304201</c:v>
                </c:pt>
                <c:pt idx="6752">
                  <c:v>27.434751999970601</c:v>
                </c:pt>
                <c:pt idx="6753">
                  <c:v>27.437370666636902</c:v>
                </c:pt>
                <c:pt idx="6754">
                  <c:v>27.439989333303298</c:v>
                </c:pt>
                <c:pt idx="6755">
                  <c:v>27.442607999969699</c:v>
                </c:pt>
                <c:pt idx="6756">
                  <c:v>27.445226666636</c:v>
                </c:pt>
                <c:pt idx="6757">
                  <c:v>27.4478453333024</c:v>
                </c:pt>
                <c:pt idx="6758">
                  <c:v>27.450463999968701</c:v>
                </c:pt>
                <c:pt idx="6759">
                  <c:v>27.453082666635101</c:v>
                </c:pt>
                <c:pt idx="6760">
                  <c:v>27.455701333301501</c:v>
                </c:pt>
                <c:pt idx="6761">
                  <c:v>27.458319999967799</c:v>
                </c:pt>
                <c:pt idx="6762">
                  <c:v>27.460938666634199</c:v>
                </c:pt>
                <c:pt idx="6763">
                  <c:v>27.4635573333005</c:v>
                </c:pt>
                <c:pt idx="6764">
                  <c:v>27.4661759999669</c:v>
                </c:pt>
                <c:pt idx="6765">
                  <c:v>27.4687946666333</c:v>
                </c:pt>
                <c:pt idx="6766">
                  <c:v>27.471413333299601</c:v>
                </c:pt>
                <c:pt idx="6767">
                  <c:v>27.474031999966002</c:v>
                </c:pt>
                <c:pt idx="6768">
                  <c:v>27.476650666632299</c:v>
                </c:pt>
                <c:pt idx="6769">
                  <c:v>27.479269333298699</c:v>
                </c:pt>
                <c:pt idx="6770">
                  <c:v>27.4818879999651</c:v>
                </c:pt>
                <c:pt idx="6771">
                  <c:v>27.4845066666314</c:v>
                </c:pt>
                <c:pt idx="6772">
                  <c:v>27.487125333297801</c:v>
                </c:pt>
                <c:pt idx="6773">
                  <c:v>27.489743999964102</c:v>
                </c:pt>
                <c:pt idx="6774">
                  <c:v>27.492362666630498</c:v>
                </c:pt>
                <c:pt idx="6775">
                  <c:v>27.494981333296899</c:v>
                </c:pt>
                <c:pt idx="6776">
                  <c:v>27.497599999963199</c:v>
                </c:pt>
                <c:pt idx="6777">
                  <c:v>27.5002186666296</c:v>
                </c:pt>
                <c:pt idx="6778">
                  <c:v>27.502837333295901</c:v>
                </c:pt>
                <c:pt idx="6779">
                  <c:v>27.505455999962301</c:v>
                </c:pt>
                <c:pt idx="6780">
                  <c:v>27.508074666628701</c:v>
                </c:pt>
                <c:pt idx="6781">
                  <c:v>27.510693333294999</c:v>
                </c:pt>
                <c:pt idx="6782">
                  <c:v>27.513311999961399</c:v>
                </c:pt>
                <c:pt idx="6783">
                  <c:v>27.5159306666277</c:v>
                </c:pt>
                <c:pt idx="6784">
                  <c:v>27.5185493332941</c:v>
                </c:pt>
                <c:pt idx="6785">
                  <c:v>27.5211679999605</c:v>
                </c:pt>
                <c:pt idx="6786">
                  <c:v>27.523786666626801</c:v>
                </c:pt>
                <c:pt idx="6787">
                  <c:v>27.526405333293201</c:v>
                </c:pt>
                <c:pt idx="6788">
                  <c:v>27.529023999959499</c:v>
                </c:pt>
                <c:pt idx="6789">
                  <c:v>27.531642666625899</c:v>
                </c:pt>
                <c:pt idx="6790">
                  <c:v>27.534261333292299</c:v>
                </c:pt>
                <c:pt idx="6791">
                  <c:v>27.5368799999586</c:v>
                </c:pt>
                <c:pt idx="6792">
                  <c:v>27.539498666625001</c:v>
                </c:pt>
                <c:pt idx="6793">
                  <c:v>27.542117333291301</c:v>
                </c:pt>
                <c:pt idx="6794">
                  <c:v>27.544735999957702</c:v>
                </c:pt>
                <c:pt idx="6795">
                  <c:v>27.547354666624098</c:v>
                </c:pt>
                <c:pt idx="6796">
                  <c:v>27.549973333290399</c:v>
                </c:pt>
                <c:pt idx="6797">
                  <c:v>27.5525919999568</c:v>
                </c:pt>
                <c:pt idx="6798">
                  <c:v>27.5552106666231</c:v>
                </c:pt>
                <c:pt idx="6799">
                  <c:v>27.557829333289501</c:v>
                </c:pt>
                <c:pt idx="6800">
                  <c:v>27.560447999955901</c:v>
                </c:pt>
                <c:pt idx="6801">
                  <c:v>27.563066666622198</c:v>
                </c:pt>
                <c:pt idx="6802">
                  <c:v>27.565685333288599</c:v>
                </c:pt>
                <c:pt idx="6803">
                  <c:v>27.5683039999549</c:v>
                </c:pt>
                <c:pt idx="6804">
                  <c:v>27.5709226666213</c:v>
                </c:pt>
                <c:pt idx="6805">
                  <c:v>27.5735413332877</c:v>
                </c:pt>
                <c:pt idx="6806">
                  <c:v>27.576159999954001</c:v>
                </c:pt>
                <c:pt idx="6807">
                  <c:v>27.578778666620401</c:v>
                </c:pt>
                <c:pt idx="6808">
                  <c:v>27.581397333286699</c:v>
                </c:pt>
                <c:pt idx="6809">
                  <c:v>27.584015999953099</c:v>
                </c:pt>
                <c:pt idx="6810">
                  <c:v>27.586634666619499</c:v>
                </c:pt>
                <c:pt idx="6811">
                  <c:v>27.5892533332858</c:v>
                </c:pt>
                <c:pt idx="6812">
                  <c:v>27.5918719999522</c:v>
                </c:pt>
                <c:pt idx="6813">
                  <c:v>27.5918719999522</c:v>
                </c:pt>
                <c:pt idx="6814">
                  <c:v>27.5918719999522</c:v>
                </c:pt>
                <c:pt idx="6815">
                  <c:v>27.5918719999522</c:v>
                </c:pt>
                <c:pt idx="6816">
                  <c:v>27.5918719999522</c:v>
                </c:pt>
                <c:pt idx="6817">
                  <c:v>27.5918719999522</c:v>
                </c:pt>
                <c:pt idx="6818">
                  <c:v>27.5918719999522</c:v>
                </c:pt>
                <c:pt idx="6819">
                  <c:v>27.5918719999522</c:v>
                </c:pt>
                <c:pt idx="6820">
                  <c:v>27.5918719999522</c:v>
                </c:pt>
                <c:pt idx="6821">
                  <c:v>27.5918719999522</c:v>
                </c:pt>
                <c:pt idx="6822">
                  <c:v>27.5918719999522</c:v>
                </c:pt>
                <c:pt idx="6823">
                  <c:v>27.5918719999522</c:v>
                </c:pt>
                <c:pt idx="6824">
                  <c:v>27.5918719999522</c:v>
                </c:pt>
                <c:pt idx="6825">
                  <c:v>27.5918719999522</c:v>
                </c:pt>
                <c:pt idx="6826">
                  <c:v>27.5918719999522</c:v>
                </c:pt>
                <c:pt idx="6827">
                  <c:v>27.5918719999522</c:v>
                </c:pt>
                <c:pt idx="6828">
                  <c:v>27.5918719999522</c:v>
                </c:pt>
                <c:pt idx="6829">
                  <c:v>27.5918719999522</c:v>
                </c:pt>
                <c:pt idx="6830">
                  <c:v>27.5918719999522</c:v>
                </c:pt>
                <c:pt idx="6831">
                  <c:v>27.5918719999522</c:v>
                </c:pt>
                <c:pt idx="6832">
                  <c:v>27.5918719999522</c:v>
                </c:pt>
                <c:pt idx="6833">
                  <c:v>27.5918719999522</c:v>
                </c:pt>
                <c:pt idx="6834">
                  <c:v>27.5918719999522</c:v>
                </c:pt>
                <c:pt idx="6835">
                  <c:v>27.5918719999522</c:v>
                </c:pt>
                <c:pt idx="6836">
                  <c:v>27.5918719999522</c:v>
                </c:pt>
                <c:pt idx="6837">
                  <c:v>27.5918719999522</c:v>
                </c:pt>
                <c:pt idx="6838">
                  <c:v>27.5918719999522</c:v>
                </c:pt>
                <c:pt idx="6839">
                  <c:v>27.5918719999522</c:v>
                </c:pt>
                <c:pt idx="6840">
                  <c:v>27.5918719999522</c:v>
                </c:pt>
                <c:pt idx="6841">
                  <c:v>27.5918719999522</c:v>
                </c:pt>
                <c:pt idx="6842">
                  <c:v>27.5918719999522</c:v>
                </c:pt>
                <c:pt idx="6843">
                  <c:v>27.5918719999522</c:v>
                </c:pt>
                <c:pt idx="6844">
                  <c:v>27.5918719999522</c:v>
                </c:pt>
                <c:pt idx="6845">
                  <c:v>27.5918719999522</c:v>
                </c:pt>
                <c:pt idx="6846">
                  <c:v>27.5918719999522</c:v>
                </c:pt>
                <c:pt idx="6847">
                  <c:v>27.5918719999522</c:v>
                </c:pt>
                <c:pt idx="6848">
                  <c:v>27.5918719999522</c:v>
                </c:pt>
                <c:pt idx="6849">
                  <c:v>27.5918719999522</c:v>
                </c:pt>
                <c:pt idx="6850">
                  <c:v>27.5918719999522</c:v>
                </c:pt>
                <c:pt idx="6851">
                  <c:v>27.5918719999522</c:v>
                </c:pt>
                <c:pt idx="6852">
                  <c:v>27.5918719999522</c:v>
                </c:pt>
                <c:pt idx="6853">
                  <c:v>27.5918719999522</c:v>
                </c:pt>
                <c:pt idx="6854">
                  <c:v>27.5918719999522</c:v>
                </c:pt>
                <c:pt idx="6855">
                  <c:v>27.5918719999522</c:v>
                </c:pt>
                <c:pt idx="6856">
                  <c:v>27.5918719999522</c:v>
                </c:pt>
                <c:pt idx="6857">
                  <c:v>27.5918719999522</c:v>
                </c:pt>
                <c:pt idx="6858">
                  <c:v>27.5918719999522</c:v>
                </c:pt>
                <c:pt idx="6859">
                  <c:v>27.5918719999522</c:v>
                </c:pt>
                <c:pt idx="6860">
                  <c:v>27.5918719999522</c:v>
                </c:pt>
                <c:pt idx="6861">
                  <c:v>27.5918719999522</c:v>
                </c:pt>
                <c:pt idx="6862">
                  <c:v>27.5918719999522</c:v>
                </c:pt>
                <c:pt idx="6863">
                  <c:v>27.5918719999522</c:v>
                </c:pt>
                <c:pt idx="6864">
                  <c:v>27.5918719999522</c:v>
                </c:pt>
                <c:pt idx="6865">
                  <c:v>27.5918719999522</c:v>
                </c:pt>
                <c:pt idx="6866">
                  <c:v>27.5918719999522</c:v>
                </c:pt>
                <c:pt idx="6867">
                  <c:v>27.5918719999522</c:v>
                </c:pt>
                <c:pt idx="6868">
                  <c:v>27.5918719999522</c:v>
                </c:pt>
                <c:pt idx="6869">
                  <c:v>27.5918719999522</c:v>
                </c:pt>
                <c:pt idx="6870">
                  <c:v>27.5918719999522</c:v>
                </c:pt>
                <c:pt idx="6871">
                  <c:v>27.5918719999522</c:v>
                </c:pt>
                <c:pt idx="6872">
                  <c:v>27.5918719999522</c:v>
                </c:pt>
                <c:pt idx="6873">
                  <c:v>27.5918719999522</c:v>
                </c:pt>
                <c:pt idx="6874">
                  <c:v>27.5918719999522</c:v>
                </c:pt>
                <c:pt idx="6875">
                  <c:v>27.5918719999522</c:v>
                </c:pt>
                <c:pt idx="6876">
                  <c:v>27.5918719999522</c:v>
                </c:pt>
                <c:pt idx="6877">
                  <c:v>27.5918719999522</c:v>
                </c:pt>
                <c:pt idx="6878">
                  <c:v>27.5918719999522</c:v>
                </c:pt>
                <c:pt idx="6879">
                  <c:v>27.5918719999522</c:v>
                </c:pt>
                <c:pt idx="6880">
                  <c:v>27.5918719999522</c:v>
                </c:pt>
                <c:pt idx="6881">
                  <c:v>27.5918719999522</c:v>
                </c:pt>
                <c:pt idx="6882">
                  <c:v>27.5918719999522</c:v>
                </c:pt>
                <c:pt idx="6883">
                  <c:v>27.5918719999522</c:v>
                </c:pt>
                <c:pt idx="6884">
                  <c:v>27.5918719999522</c:v>
                </c:pt>
                <c:pt idx="6885">
                  <c:v>27.5918719999522</c:v>
                </c:pt>
                <c:pt idx="6886">
                  <c:v>27.5918719999522</c:v>
                </c:pt>
                <c:pt idx="6887">
                  <c:v>27.5918719999522</c:v>
                </c:pt>
                <c:pt idx="6888">
                  <c:v>27.5918719999522</c:v>
                </c:pt>
                <c:pt idx="6889">
                  <c:v>27.5918719999522</c:v>
                </c:pt>
                <c:pt idx="6890">
                  <c:v>27.5918719999522</c:v>
                </c:pt>
                <c:pt idx="6891">
                  <c:v>27.5918719999522</c:v>
                </c:pt>
                <c:pt idx="6892">
                  <c:v>27.5918719999522</c:v>
                </c:pt>
                <c:pt idx="6893">
                  <c:v>27.5918719999522</c:v>
                </c:pt>
                <c:pt idx="6894">
                  <c:v>27.5918719999522</c:v>
                </c:pt>
                <c:pt idx="6895">
                  <c:v>27.5918719999522</c:v>
                </c:pt>
                <c:pt idx="6896">
                  <c:v>27.5918719999522</c:v>
                </c:pt>
                <c:pt idx="6897">
                  <c:v>27.5918719999522</c:v>
                </c:pt>
                <c:pt idx="6898">
                  <c:v>27.5918719999522</c:v>
                </c:pt>
                <c:pt idx="6899">
                  <c:v>27.5918719999522</c:v>
                </c:pt>
                <c:pt idx="6900">
                  <c:v>27.5918719999522</c:v>
                </c:pt>
                <c:pt idx="6901">
                  <c:v>27.5918719999522</c:v>
                </c:pt>
                <c:pt idx="6902">
                  <c:v>27.5918719999522</c:v>
                </c:pt>
                <c:pt idx="6903">
                  <c:v>27.5918719999522</c:v>
                </c:pt>
                <c:pt idx="6904">
                  <c:v>27.5918719999522</c:v>
                </c:pt>
                <c:pt idx="6905">
                  <c:v>27.5918719999522</c:v>
                </c:pt>
                <c:pt idx="6906">
                  <c:v>27.5918719999522</c:v>
                </c:pt>
                <c:pt idx="6907">
                  <c:v>27.5918719999522</c:v>
                </c:pt>
                <c:pt idx="6908">
                  <c:v>27.5918719999522</c:v>
                </c:pt>
                <c:pt idx="6909">
                  <c:v>27.5918719999522</c:v>
                </c:pt>
                <c:pt idx="6910">
                  <c:v>27.5918719999522</c:v>
                </c:pt>
                <c:pt idx="6911">
                  <c:v>27.5918719999522</c:v>
                </c:pt>
                <c:pt idx="6912">
                  <c:v>27.5918719999522</c:v>
                </c:pt>
                <c:pt idx="6913">
                  <c:v>27.5918719999522</c:v>
                </c:pt>
                <c:pt idx="6914">
                  <c:v>27.5918719999522</c:v>
                </c:pt>
                <c:pt idx="6915">
                  <c:v>27.5918719999522</c:v>
                </c:pt>
                <c:pt idx="6916">
                  <c:v>27.5918719999522</c:v>
                </c:pt>
                <c:pt idx="6917">
                  <c:v>27.5918719999522</c:v>
                </c:pt>
                <c:pt idx="6918">
                  <c:v>27.5918719999522</c:v>
                </c:pt>
                <c:pt idx="6919">
                  <c:v>27.5918719999522</c:v>
                </c:pt>
                <c:pt idx="6920">
                  <c:v>27.5918719999522</c:v>
                </c:pt>
                <c:pt idx="6921">
                  <c:v>27.5918719999522</c:v>
                </c:pt>
                <c:pt idx="6922">
                  <c:v>27.5918719999522</c:v>
                </c:pt>
                <c:pt idx="6923">
                  <c:v>27.5918719999522</c:v>
                </c:pt>
                <c:pt idx="6924">
                  <c:v>27.5918719999522</c:v>
                </c:pt>
                <c:pt idx="6925">
                  <c:v>27.5918719999522</c:v>
                </c:pt>
                <c:pt idx="6926">
                  <c:v>27.5918719999522</c:v>
                </c:pt>
                <c:pt idx="6927">
                  <c:v>27.5918719999522</c:v>
                </c:pt>
                <c:pt idx="6928">
                  <c:v>27.5918719999522</c:v>
                </c:pt>
                <c:pt idx="6929">
                  <c:v>27.5918719999522</c:v>
                </c:pt>
                <c:pt idx="6930">
                  <c:v>27.5918719999522</c:v>
                </c:pt>
                <c:pt idx="6931">
                  <c:v>27.5918719999522</c:v>
                </c:pt>
                <c:pt idx="6932">
                  <c:v>27.5918719999522</c:v>
                </c:pt>
                <c:pt idx="6933">
                  <c:v>27.5918719999522</c:v>
                </c:pt>
                <c:pt idx="6934">
                  <c:v>27.5918719999522</c:v>
                </c:pt>
                <c:pt idx="6935">
                  <c:v>27.5918719999522</c:v>
                </c:pt>
                <c:pt idx="6936">
                  <c:v>27.5918719999522</c:v>
                </c:pt>
                <c:pt idx="6937">
                  <c:v>27.5918719999522</c:v>
                </c:pt>
                <c:pt idx="6938">
                  <c:v>27.5918719999522</c:v>
                </c:pt>
                <c:pt idx="6939">
                  <c:v>27.5918719999522</c:v>
                </c:pt>
                <c:pt idx="6940">
                  <c:v>27.5918719999522</c:v>
                </c:pt>
                <c:pt idx="6941">
                  <c:v>27.5918719999522</c:v>
                </c:pt>
                <c:pt idx="6942">
                  <c:v>27.5918719999522</c:v>
                </c:pt>
                <c:pt idx="6943">
                  <c:v>27.5918719999522</c:v>
                </c:pt>
                <c:pt idx="6944">
                  <c:v>27.5918719999522</c:v>
                </c:pt>
                <c:pt idx="6945">
                  <c:v>27.5918719999522</c:v>
                </c:pt>
                <c:pt idx="6946">
                  <c:v>27.5918719999522</c:v>
                </c:pt>
                <c:pt idx="6947">
                  <c:v>27.5918719999522</c:v>
                </c:pt>
                <c:pt idx="6948">
                  <c:v>27.5918719999522</c:v>
                </c:pt>
                <c:pt idx="6949">
                  <c:v>27.5918719999522</c:v>
                </c:pt>
                <c:pt idx="6950">
                  <c:v>27.5918719999522</c:v>
                </c:pt>
                <c:pt idx="6951">
                  <c:v>27.5918719999522</c:v>
                </c:pt>
                <c:pt idx="6952">
                  <c:v>27.5918719999522</c:v>
                </c:pt>
                <c:pt idx="6953">
                  <c:v>27.5918719999522</c:v>
                </c:pt>
                <c:pt idx="6954">
                  <c:v>27.5918719999522</c:v>
                </c:pt>
                <c:pt idx="6955">
                  <c:v>27.5918719999522</c:v>
                </c:pt>
                <c:pt idx="6956">
                  <c:v>27.5929</c:v>
                </c:pt>
                <c:pt idx="6957">
                  <c:v>27.593299999999999</c:v>
                </c:pt>
                <c:pt idx="6958">
                  <c:v>27.602399999999999</c:v>
                </c:pt>
                <c:pt idx="6959">
                  <c:v>27.635400000000001</c:v>
                </c:pt>
                <c:pt idx="6960">
                  <c:v>27.652466666666701</c:v>
                </c:pt>
                <c:pt idx="6961">
                  <c:v>27.6735166666667</c:v>
                </c:pt>
                <c:pt idx="6962">
                  <c:v>27.694566666666699</c:v>
                </c:pt>
                <c:pt idx="6963">
                  <c:v>27.715616666666701</c:v>
                </c:pt>
                <c:pt idx="6964">
                  <c:v>27.7366666666667</c:v>
                </c:pt>
                <c:pt idx="6965">
                  <c:v>27.757716666666699</c:v>
                </c:pt>
                <c:pt idx="6966">
                  <c:v>27.778766666666701</c:v>
                </c:pt>
                <c:pt idx="6967">
                  <c:v>27.7998166666667</c:v>
                </c:pt>
                <c:pt idx="6968">
                  <c:v>27.820866666666699</c:v>
                </c:pt>
                <c:pt idx="6969">
                  <c:v>27.841916666666702</c:v>
                </c:pt>
                <c:pt idx="6970">
                  <c:v>27.862966666666701</c:v>
                </c:pt>
                <c:pt idx="6971">
                  <c:v>27.8840166666667</c:v>
                </c:pt>
                <c:pt idx="6972">
                  <c:v>27.905066666666698</c:v>
                </c:pt>
                <c:pt idx="6973">
                  <c:v>27.926116666666701</c:v>
                </c:pt>
                <c:pt idx="6974">
                  <c:v>27.9471666666667</c:v>
                </c:pt>
                <c:pt idx="6975">
                  <c:v>27.968216666666699</c:v>
                </c:pt>
                <c:pt idx="6976">
                  <c:v>27.989266666666701</c:v>
                </c:pt>
                <c:pt idx="6977">
                  <c:v>28.0103166666667</c:v>
                </c:pt>
                <c:pt idx="6978">
                  <c:v>28.031366666666699</c:v>
                </c:pt>
                <c:pt idx="6979">
                  <c:v>28.052416666666701</c:v>
                </c:pt>
                <c:pt idx="6980">
                  <c:v>28.0734666666667</c:v>
                </c:pt>
                <c:pt idx="6981">
                  <c:v>28.094516666666699</c:v>
                </c:pt>
                <c:pt idx="6982">
                  <c:v>28.115566666666702</c:v>
                </c:pt>
                <c:pt idx="6983">
                  <c:v>28.136616666666701</c:v>
                </c:pt>
                <c:pt idx="6984">
                  <c:v>28.157666666666699</c:v>
                </c:pt>
                <c:pt idx="6985">
                  <c:v>28.178716666666698</c:v>
                </c:pt>
                <c:pt idx="6986">
                  <c:v>28.199766666666701</c:v>
                </c:pt>
                <c:pt idx="6987">
                  <c:v>28.2208166666667</c:v>
                </c:pt>
                <c:pt idx="6988">
                  <c:v>28.241866666666699</c:v>
                </c:pt>
                <c:pt idx="6989">
                  <c:v>28.262916666666701</c:v>
                </c:pt>
                <c:pt idx="6990">
                  <c:v>28.2839666666667</c:v>
                </c:pt>
                <c:pt idx="6991">
                  <c:v>28.305016666666699</c:v>
                </c:pt>
                <c:pt idx="6992">
                  <c:v>28.326066666666701</c:v>
                </c:pt>
                <c:pt idx="6993">
                  <c:v>28.3471166666667</c:v>
                </c:pt>
                <c:pt idx="6994">
                  <c:v>28.368166666666699</c:v>
                </c:pt>
                <c:pt idx="6995">
                  <c:v>28.389216666666702</c:v>
                </c:pt>
                <c:pt idx="6996">
                  <c:v>28.410266666666701</c:v>
                </c:pt>
                <c:pt idx="6997">
                  <c:v>28.431316666666699</c:v>
                </c:pt>
                <c:pt idx="6998">
                  <c:v>28.452366666666698</c:v>
                </c:pt>
                <c:pt idx="6999">
                  <c:v>28.473416666666701</c:v>
                </c:pt>
                <c:pt idx="7000">
                  <c:v>28.4944666666667</c:v>
                </c:pt>
                <c:pt idx="7001">
                  <c:v>28.515516666666699</c:v>
                </c:pt>
                <c:pt idx="7002">
                  <c:v>28.536566666666701</c:v>
                </c:pt>
                <c:pt idx="7003">
                  <c:v>28.5576166666667</c:v>
                </c:pt>
                <c:pt idx="7004">
                  <c:v>28.578666666666699</c:v>
                </c:pt>
                <c:pt idx="7005">
                  <c:v>28.599716666666701</c:v>
                </c:pt>
                <c:pt idx="7006">
                  <c:v>28.6207666666667</c:v>
                </c:pt>
                <c:pt idx="7007">
                  <c:v>28.641816666666699</c:v>
                </c:pt>
                <c:pt idx="7008">
                  <c:v>28.662866666666702</c:v>
                </c:pt>
                <c:pt idx="7009">
                  <c:v>28.6839166666667</c:v>
                </c:pt>
                <c:pt idx="7010">
                  <c:v>28.704966666666699</c:v>
                </c:pt>
                <c:pt idx="7011">
                  <c:v>28.726016666666698</c:v>
                </c:pt>
                <c:pt idx="7012">
                  <c:v>28.747066666666701</c:v>
                </c:pt>
                <c:pt idx="7013">
                  <c:v>28.7681166666667</c:v>
                </c:pt>
                <c:pt idx="7014">
                  <c:v>28.789166666666699</c:v>
                </c:pt>
                <c:pt idx="7015">
                  <c:v>28.810216666666701</c:v>
                </c:pt>
                <c:pt idx="7016">
                  <c:v>28.8312666666667</c:v>
                </c:pt>
                <c:pt idx="7017">
                  <c:v>28.852316666666699</c:v>
                </c:pt>
                <c:pt idx="7018">
                  <c:v>28.873366666666701</c:v>
                </c:pt>
                <c:pt idx="7019">
                  <c:v>28.8944166666667</c:v>
                </c:pt>
                <c:pt idx="7020">
                  <c:v>28.915466666666699</c:v>
                </c:pt>
                <c:pt idx="7021">
                  <c:v>28.936516666666702</c:v>
                </c:pt>
                <c:pt idx="7022">
                  <c:v>28.9575666666667</c:v>
                </c:pt>
                <c:pt idx="7023">
                  <c:v>28.978616666666699</c:v>
                </c:pt>
                <c:pt idx="7024">
                  <c:v>28.999666666666698</c:v>
                </c:pt>
                <c:pt idx="7025">
                  <c:v>29.020716666666701</c:v>
                </c:pt>
                <c:pt idx="7026">
                  <c:v>29.0417666666667</c:v>
                </c:pt>
                <c:pt idx="7027">
                  <c:v>29.062816666666698</c:v>
                </c:pt>
                <c:pt idx="7028">
                  <c:v>29.083866666666701</c:v>
                </c:pt>
                <c:pt idx="7029">
                  <c:v>29.1049166666667</c:v>
                </c:pt>
                <c:pt idx="7030">
                  <c:v>29.125966666666699</c:v>
                </c:pt>
                <c:pt idx="7031">
                  <c:v>29.147016666666701</c:v>
                </c:pt>
                <c:pt idx="7032">
                  <c:v>29.1680666666667</c:v>
                </c:pt>
                <c:pt idx="7033">
                  <c:v>29.189116666666699</c:v>
                </c:pt>
                <c:pt idx="7034">
                  <c:v>29.210166666666701</c:v>
                </c:pt>
                <c:pt idx="7035">
                  <c:v>29.2312166666667</c:v>
                </c:pt>
                <c:pt idx="7036">
                  <c:v>29.252266666666699</c:v>
                </c:pt>
                <c:pt idx="7037">
                  <c:v>29.273316666666702</c:v>
                </c:pt>
                <c:pt idx="7038">
                  <c:v>29.294366666666701</c:v>
                </c:pt>
                <c:pt idx="7039">
                  <c:v>29.3154166666667</c:v>
                </c:pt>
                <c:pt idx="7040">
                  <c:v>29.336466666666698</c:v>
                </c:pt>
                <c:pt idx="7041">
                  <c:v>29.357516666666701</c:v>
                </c:pt>
                <c:pt idx="7042">
                  <c:v>29.3785666666667</c:v>
                </c:pt>
                <c:pt idx="7043">
                  <c:v>29.399616666666699</c:v>
                </c:pt>
                <c:pt idx="7044">
                  <c:v>29.420666666666701</c:v>
                </c:pt>
                <c:pt idx="7045">
                  <c:v>29.4417166666667</c:v>
                </c:pt>
                <c:pt idx="7046">
                  <c:v>29.462766666666699</c:v>
                </c:pt>
                <c:pt idx="7047">
                  <c:v>29.483816666666701</c:v>
                </c:pt>
                <c:pt idx="7048">
                  <c:v>29.5048666666667</c:v>
                </c:pt>
                <c:pt idx="7049">
                  <c:v>29.525916666666699</c:v>
                </c:pt>
                <c:pt idx="7050">
                  <c:v>29.546966666666702</c:v>
                </c:pt>
                <c:pt idx="7051">
                  <c:v>29.568016666666701</c:v>
                </c:pt>
                <c:pt idx="7052">
                  <c:v>29.589066666666699</c:v>
                </c:pt>
                <c:pt idx="7053">
                  <c:v>29.610116666666698</c:v>
                </c:pt>
                <c:pt idx="7054">
                  <c:v>29.631166666666701</c:v>
                </c:pt>
                <c:pt idx="7055">
                  <c:v>29.6522166666667</c:v>
                </c:pt>
                <c:pt idx="7056">
                  <c:v>29.673266666666699</c:v>
                </c:pt>
                <c:pt idx="7057">
                  <c:v>29.694316666666701</c:v>
                </c:pt>
                <c:pt idx="7058">
                  <c:v>29.7153666666667</c:v>
                </c:pt>
                <c:pt idx="7059">
                  <c:v>29.736416666666699</c:v>
                </c:pt>
                <c:pt idx="7060">
                  <c:v>29.757466666666701</c:v>
                </c:pt>
                <c:pt idx="7061">
                  <c:v>29.7785166666667</c:v>
                </c:pt>
                <c:pt idx="7062">
                  <c:v>29.799566666666699</c:v>
                </c:pt>
                <c:pt idx="7063">
                  <c:v>29.820616666666702</c:v>
                </c:pt>
                <c:pt idx="7064">
                  <c:v>29.841666666666701</c:v>
                </c:pt>
                <c:pt idx="7065">
                  <c:v>29.862716666666699</c:v>
                </c:pt>
                <c:pt idx="7066">
                  <c:v>29.883766666666698</c:v>
                </c:pt>
                <c:pt idx="7067">
                  <c:v>29.904816666666701</c:v>
                </c:pt>
                <c:pt idx="7068">
                  <c:v>29.9258666666667</c:v>
                </c:pt>
                <c:pt idx="7069">
                  <c:v>29.946916666666699</c:v>
                </c:pt>
                <c:pt idx="7070">
                  <c:v>29.967966666666701</c:v>
                </c:pt>
                <c:pt idx="7071">
                  <c:v>29.9890166666667</c:v>
                </c:pt>
                <c:pt idx="7072">
                  <c:v>30.010066666666699</c:v>
                </c:pt>
                <c:pt idx="7073">
                  <c:v>30.031116666666701</c:v>
                </c:pt>
                <c:pt idx="7074">
                  <c:v>30.0521666666667</c:v>
                </c:pt>
                <c:pt idx="7075">
                  <c:v>30.073216666666699</c:v>
                </c:pt>
                <c:pt idx="7076">
                  <c:v>30.094266666666702</c:v>
                </c:pt>
                <c:pt idx="7077">
                  <c:v>30.1153166666668</c:v>
                </c:pt>
                <c:pt idx="7078">
                  <c:v>30.136366666666699</c:v>
                </c:pt>
                <c:pt idx="7079">
                  <c:v>30.157416666666698</c:v>
                </c:pt>
                <c:pt idx="7080">
                  <c:v>30.1784666666668</c:v>
                </c:pt>
                <c:pt idx="7081">
                  <c:v>30.1995166666667</c:v>
                </c:pt>
                <c:pt idx="7082">
                  <c:v>30.220566666666699</c:v>
                </c:pt>
                <c:pt idx="7083">
                  <c:v>30.2416166666668</c:v>
                </c:pt>
                <c:pt idx="7084">
                  <c:v>30.262666666666799</c:v>
                </c:pt>
                <c:pt idx="7085">
                  <c:v>30.283716666666798</c:v>
                </c:pt>
                <c:pt idx="7086">
                  <c:v>30.304766666666801</c:v>
                </c:pt>
                <c:pt idx="7087">
                  <c:v>30.3258166666668</c:v>
                </c:pt>
                <c:pt idx="7088">
                  <c:v>30.346866666666799</c:v>
                </c:pt>
                <c:pt idx="7089">
                  <c:v>30.367916666666801</c:v>
                </c:pt>
                <c:pt idx="7090">
                  <c:v>30.3889666666668</c:v>
                </c:pt>
                <c:pt idx="7091">
                  <c:v>30.410016666666799</c:v>
                </c:pt>
                <c:pt idx="7092">
                  <c:v>30.431066666666801</c:v>
                </c:pt>
                <c:pt idx="7093">
                  <c:v>30.4521166666668</c:v>
                </c:pt>
                <c:pt idx="7094">
                  <c:v>30.473166666666799</c:v>
                </c:pt>
                <c:pt idx="7095">
                  <c:v>30.494216666666802</c:v>
                </c:pt>
                <c:pt idx="7096">
                  <c:v>30.5152666666668</c:v>
                </c:pt>
                <c:pt idx="7097">
                  <c:v>30.536316666666799</c:v>
                </c:pt>
                <c:pt idx="7098">
                  <c:v>30.557366666666798</c:v>
                </c:pt>
                <c:pt idx="7099">
                  <c:v>30.578416666666801</c:v>
                </c:pt>
                <c:pt idx="7100">
                  <c:v>30.5994666666668</c:v>
                </c:pt>
                <c:pt idx="7101">
                  <c:v>30.620516666666798</c:v>
                </c:pt>
                <c:pt idx="7102">
                  <c:v>30.641566666666801</c:v>
                </c:pt>
                <c:pt idx="7103">
                  <c:v>30.6626166666668</c:v>
                </c:pt>
                <c:pt idx="7104">
                  <c:v>30.683666666666799</c:v>
                </c:pt>
                <c:pt idx="7105">
                  <c:v>30.704716666666801</c:v>
                </c:pt>
                <c:pt idx="7106">
                  <c:v>30.7257666666668</c:v>
                </c:pt>
                <c:pt idx="7107">
                  <c:v>30.746816666666799</c:v>
                </c:pt>
                <c:pt idx="7108">
                  <c:v>30.767866666666801</c:v>
                </c:pt>
                <c:pt idx="7109">
                  <c:v>30.7889166666668</c:v>
                </c:pt>
                <c:pt idx="7110">
                  <c:v>30.809966666666799</c:v>
                </c:pt>
                <c:pt idx="7111">
                  <c:v>30.831016666666802</c:v>
                </c:pt>
                <c:pt idx="7112">
                  <c:v>30.852066666666801</c:v>
                </c:pt>
                <c:pt idx="7113">
                  <c:v>30.8731166666668</c:v>
                </c:pt>
                <c:pt idx="7114">
                  <c:v>30.894166666666798</c:v>
                </c:pt>
                <c:pt idx="7115">
                  <c:v>30.915216666666801</c:v>
                </c:pt>
                <c:pt idx="7116">
                  <c:v>30.9362666666668</c:v>
                </c:pt>
                <c:pt idx="7117">
                  <c:v>30.957316666666799</c:v>
                </c:pt>
                <c:pt idx="7118">
                  <c:v>30.978366666666801</c:v>
                </c:pt>
                <c:pt idx="7119">
                  <c:v>30.9994166666668</c:v>
                </c:pt>
                <c:pt idx="7120">
                  <c:v>31.020466666666799</c:v>
                </c:pt>
                <c:pt idx="7121">
                  <c:v>31.041516666666801</c:v>
                </c:pt>
                <c:pt idx="7122">
                  <c:v>31.0625666666668</c:v>
                </c:pt>
                <c:pt idx="7123">
                  <c:v>31.083616666666799</c:v>
                </c:pt>
                <c:pt idx="7124">
                  <c:v>31.104666666666802</c:v>
                </c:pt>
                <c:pt idx="7125">
                  <c:v>31.125716666666801</c:v>
                </c:pt>
                <c:pt idx="7126">
                  <c:v>31.146766666666799</c:v>
                </c:pt>
                <c:pt idx="7127">
                  <c:v>31.167816666666798</c:v>
                </c:pt>
                <c:pt idx="7128">
                  <c:v>31.188866666666801</c:v>
                </c:pt>
                <c:pt idx="7129">
                  <c:v>31.2099166666668</c:v>
                </c:pt>
                <c:pt idx="7130">
                  <c:v>31.230966666666799</c:v>
                </c:pt>
                <c:pt idx="7131">
                  <c:v>31.252016666666801</c:v>
                </c:pt>
                <c:pt idx="7132">
                  <c:v>31.2730666666668</c:v>
                </c:pt>
                <c:pt idx="7133">
                  <c:v>31.294116666666799</c:v>
                </c:pt>
                <c:pt idx="7134">
                  <c:v>31.315166666666801</c:v>
                </c:pt>
                <c:pt idx="7135">
                  <c:v>31.3362166666668</c:v>
                </c:pt>
                <c:pt idx="7136">
                  <c:v>31.357266666666799</c:v>
                </c:pt>
                <c:pt idx="7137">
                  <c:v>31.378316666666802</c:v>
                </c:pt>
                <c:pt idx="7138">
                  <c:v>31.399366666666801</c:v>
                </c:pt>
                <c:pt idx="7139">
                  <c:v>31.420416666666799</c:v>
                </c:pt>
                <c:pt idx="7140">
                  <c:v>31.441466666666798</c:v>
                </c:pt>
                <c:pt idx="7141">
                  <c:v>31.462516666666801</c:v>
                </c:pt>
                <c:pt idx="7142">
                  <c:v>31.4835666666668</c:v>
                </c:pt>
                <c:pt idx="7143">
                  <c:v>31.504616666666799</c:v>
                </c:pt>
                <c:pt idx="7144">
                  <c:v>31.525666666666801</c:v>
                </c:pt>
                <c:pt idx="7145">
                  <c:v>31.5467166666668</c:v>
                </c:pt>
                <c:pt idx="7146">
                  <c:v>31.567766666666799</c:v>
                </c:pt>
                <c:pt idx="7147">
                  <c:v>31.588816666666801</c:v>
                </c:pt>
                <c:pt idx="7148">
                  <c:v>31.6098666666668</c:v>
                </c:pt>
                <c:pt idx="7149">
                  <c:v>31.630916666666799</c:v>
                </c:pt>
                <c:pt idx="7150">
                  <c:v>31.651966666666802</c:v>
                </c:pt>
                <c:pt idx="7151">
                  <c:v>31.6730166666668</c:v>
                </c:pt>
                <c:pt idx="7152">
                  <c:v>31.694066666666799</c:v>
                </c:pt>
                <c:pt idx="7153">
                  <c:v>31.715116666666798</c:v>
                </c:pt>
                <c:pt idx="7154">
                  <c:v>31.736166666666801</c:v>
                </c:pt>
                <c:pt idx="7155">
                  <c:v>31.7572166666668</c:v>
                </c:pt>
                <c:pt idx="7156">
                  <c:v>31.778266666666799</c:v>
                </c:pt>
                <c:pt idx="7157">
                  <c:v>31.799316666666801</c:v>
                </c:pt>
                <c:pt idx="7158">
                  <c:v>31.8203666666668</c:v>
                </c:pt>
                <c:pt idx="7159">
                  <c:v>31.841416666666799</c:v>
                </c:pt>
                <c:pt idx="7160">
                  <c:v>31.862466666666801</c:v>
                </c:pt>
                <c:pt idx="7161">
                  <c:v>31.8835166666668</c:v>
                </c:pt>
                <c:pt idx="7162">
                  <c:v>31.904566666666799</c:v>
                </c:pt>
                <c:pt idx="7163">
                  <c:v>31.925616666666802</c:v>
                </c:pt>
                <c:pt idx="7164">
                  <c:v>31.9466666666668</c:v>
                </c:pt>
                <c:pt idx="7165">
                  <c:v>31.967716666666799</c:v>
                </c:pt>
                <c:pt idx="7166">
                  <c:v>31.988766666666798</c:v>
                </c:pt>
                <c:pt idx="7167">
                  <c:v>32.009816666666801</c:v>
                </c:pt>
                <c:pt idx="7168">
                  <c:v>32.030866666666803</c:v>
                </c:pt>
                <c:pt idx="7169">
                  <c:v>32.051916666666799</c:v>
                </c:pt>
                <c:pt idx="7170">
                  <c:v>32.072966666666801</c:v>
                </c:pt>
                <c:pt idx="7171">
                  <c:v>32.094016666666803</c:v>
                </c:pt>
                <c:pt idx="7172">
                  <c:v>32.115066666666799</c:v>
                </c:pt>
                <c:pt idx="7173">
                  <c:v>32.136116666666801</c:v>
                </c:pt>
                <c:pt idx="7174">
                  <c:v>32.157166666666797</c:v>
                </c:pt>
                <c:pt idx="7175">
                  <c:v>32.178216666666799</c:v>
                </c:pt>
                <c:pt idx="7176">
                  <c:v>32.199266666666801</c:v>
                </c:pt>
                <c:pt idx="7177">
                  <c:v>32.220316666666797</c:v>
                </c:pt>
                <c:pt idx="7178">
                  <c:v>32.241366666666799</c:v>
                </c:pt>
                <c:pt idx="7179">
                  <c:v>32.262416666666802</c:v>
                </c:pt>
                <c:pt idx="7180">
                  <c:v>32.283466666666797</c:v>
                </c:pt>
                <c:pt idx="7181">
                  <c:v>32.3045166666668</c:v>
                </c:pt>
                <c:pt idx="7182">
                  <c:v>32.325566666666802</c:v>
                </c:pt>
                <c:pt idx="7183">
                  <c:v>32.346616666666797</c:v>
                </c:pt>
                <c:pt idx="7184">
                  <c:v>32.3676666666668</c:v>
                </c:pt>
                <c:pt idx="7185">
                  <c:v>32.388716666666802</c:v>
                </c:pt>
                <c:pt idx="7186">
                  <c:v>32.409766666666798</c:v>
                </c:pt>
                <c:pt idx="7187">
                  <c:v>32.4308166666668</c:v>
                </c:pt>
                <c:pt idx="7188">
                  <c:v>32.451866666666803</c:v>
                </c:pt>
                <c:pt idx="7189">
                  <c:v>32.472916666666798</c:v>
                </c:pt>
                <c:pt idx="7190">
                  <c:v>32.4939666666668</c:v>
                </c:pt>
                <c:pt idx="7191">
                  <c:v>32.515016666666803</c:v>
                </c:pt>
                <c:pt idx="7192">
                  <c:v>32.536066666666798</c:v>
                </c:pt>
                <c:pt idx="7193">
                  <c:v>32.557116666666801</c:v>
                </c:pt>
                <c:pt idx="7194">
                  <c:v>32.578166666666803</c:v>
                </c:pt>
                <c:pt idx="7195">
                  <c:v>32.599216666666798</c:v>
                </c:pt>
                <c:pt idx="7196">
                  <c:v>32.620266666666801</c:v>
                </c:pt>
                <c:pt idx="7197">
                  <c:v>32.641316666666803</c:v>
                </c:pt>
                <c:pt idx="7198">
                  <c:v>32.662366666666799</c:v>
                </c:pt>
                <c:pt idx="7199">
                  <c:v>32.683416666666801</c:v>
                </c:pt>
                <c:pt idx="7200">
                  <c:v>32.704466666666796</c:v>
                </c:pt>
                <c:pt idx="7201">
                  <c:v>32.725516666666799</c:v>
                </c:pt>
                <c:pt idx="7202">
                  <c:v>32.746566666666801</c:v>
                </c:pt>
                <c:pt idx="7203">
                  <c:v>32.767616666666797</c:v>
                </c:pt>
                <c:pt idx="7204">
                  <c:v>32.788666666666799</c:v>
                </c:pt>
                <c:pt idx="7205">
                  <c:v>32.809716666666802</c:v>
                </c:pt>
                <c:pt idx="7206">
                  <c:v>32.830766666666797</c:v>
                </c:pt>
                <c:pt idx="7207">
                  <c:v>32.851816666666799</c:v>
                </c:pt>
                <c:pt idx="7208">
                  <c:v>32.872866666666802</c:v>
                </c:pt>
                <c:pt idx="7209">
                  <c:v>32.893916666666797</c:v>
                </c:pt>
                <c:pt idx="7210">
                  <c:v>32.9149666666668</c:v>
                </c:pt>
                <c:pt idx="7211">
                  <c:v>32.936016666666802</c:v>
                </c:pt>
                <c:pt idx="7212">
                  <c:v>32.957066666666798</c:v>
                </c:pt>
                <c:pt idx="7213">
                  <c:v>32.9781166666668</c:v>
                </c:pt>
                <c:pt idx="7214">
                  <c:v>32.999166666666802</c:v>
                </c:pt>
                <c:pt idx="7215">
                  <c:v>33.020216666666798</c:v>
                </c:pt>
                <c:pt idx="7216">
                  <c:v>33.0412666666668</c:v>
                </c:pt>
                <c:pt idx="7217">
                  <c:v>33.062316666666803</c:v>
                </c:pt>
                <c:pt idx="7218">
                  <c:v>33.083366666666798</c:v>
                </c:pt>
                <c:pt idx="7219">
                  <c:v>33.1044166666669</c:v>
                </c:pt>
                <c:pt idx="7220">
                  <c:v>33.125466666666902</c:v>
                </c:pt>
                <c:pt idx="7221">
                  <c:v>33.146516666666798</c:v>
                </c:pt>
                <c:pt idx="7222">
                  <c:v>33.1675666666669</c:v>
                </c:pt>
                <c:pt idx="7223">
                  <c:v>33.188616666666803</c:v>
                </c:pt>
                <c:pt idx="7224">
                  <c:v>33.209666666666799</c:v>
                </c:pt>
                <c:pt idx="7225">
                  <c:v>33.2307166666669</c:v>
                </c:pt>
                <c:pt idx="7226">
                  <c:v>33.251766666666803</c:v>
                </c:pt>
                <c:pt idx="7227">
                  <c:v>33.272816666666799</c:v>
                </c:pt>
                <c:pt idx="7228">
                  <c:v>33.293866666666901</c:v>
                </c:pt>
                <c:pt idx="7229">
                  <c:v>33.314916666666797</c:v>
                </c:pt>
                <c:pt idx="7230">
                  <c:v>33.335966666666899</c:v>
                </c:pt>
                <c:pt idx="7231">
                  <c:v>33.357016666666901</c:v>
                </c:pt>
                <c:pt idx="7232">
                  <c:v>33.378066666666903</c:v>
                </c:pt>
                <c:pt idx="7233">
                  <c:v>33.399116666666899</c:v>
                </c:pt>
                <c:pt idx="7234">
                  <c:v>33.420166666666901</c:v>
                </c:pt>
                <c:pt idx="7235">
                  <c:v>33.441216666666897</c:v>
                </c:pt>
                <c:pt idx="7236">
                  <c:v>33.462266666666899</c:v>
                </c:pt>
                <c:pt idx="7237">
                  <c:v>33.483316666666902</c:v>
                </c:pt>
                <c:pt idx="7238">
                  <c:v>33.504366666666897</c:v>
                </c:pt>
                <c:pt idx="7239">
                  <c:v>33.525416666666899</c:v>
                </c:pt>
                <c:pt idx="7240">
                  <c:v>33.546466666666902</c:v>
                </c:pt>
                <c:pt idx="7241">
                  <c:v>33.567516666666897</c:v>
                </c:pt>
                <c:pt idx="7242">
                  <c:v>33.5885666666669</c:v>
                </c:pt>
                <c:pt idx="7243">
                  <c:v>33.609616666666902</c:v>
                </c:pt>
                <c:pt idx="7244">
                  <c:v>33.630666666666897</c:v>
                </c:pt>
                <c:pt idx="7245">
                  <c:v>33.6517166666669</c:v>
                </c:pt>
                <c:pt idx="7246">
                  <c:v>33.672766666666902</c:v>
                </c:pt>
                <c:pt idx="7247">
                  <c:v>33.693816666666898</c:v>
                </c:pt>
                <c:pt idx="7248">
                  <c:v>33.7148666666669</c:v>
                </c:pt>
                <c:pt idx="7249">
                  <c:v>33.735916666666903</c:v>
                </c:pt>
                <c:pt idx="7250">
                  <c:v>33.756966666666898</c:v>
                </c:pt>
                <c:pt idx="7251">
                  <c:v>33.7780166666669</c:v>
                </c:pt>
                <c:pt idx="7252">
                  <c:v>33.799066666666903</c:v>
                </c:pt>
                <c:pt idx="7253">
                  <c:v>33.820116666666898</c:v>
                </c:pt>
                <c:pt idx="7254">
                  <c:v>33.841166666666901</c:v>
                </c:pt>
                <c:pt idx="7255">
                  <c:v>33.862216666666903</c:v>
                </c:pt>
                <c:pt idx="7256">
                  <c:v>33.883266666666898</c:v>
                </c:pt>
                <c:pt idx="7257">
                  <c:v>33.904316666666901</c:v>
                </c:pt>
                <c:pt idx="7258">
                  <c:v>33.925366666666903</c:v>
                </c:pt>
                <c:pt idx="7259">
                  <c:v>33.946416666666899</c:v>
                </c:pt>
                <c:pt idx="7260">
                  <c:v>33.967466666666901</c:v>
                </c:pt>
                <c:pt idx="7261">
                  <c:v>33.988516666666897</c:v>
                </c:pt>
                <c:pt idx="7262">
                  <c:v>34.009566666666899</c:v>
                </c:pt>
                <c:pt idx="7263">
                  <c:v>34.030616666666901</c:v>
                </c:pt>
                <c:pt idx="7264">
                  <c:v>34.051666666666897</c:v>
                </c:pt>
                <c:pt idx="7265">
                  <c:v>34.072716666666899</c:v>
                </c:pt>
                <c:pt idx="7266">
                  <c:v>34.093766666666902</c:v>
                </c:pt>
                <c:pt idx="7267">
                  <c:v>34.114816666666897</c:v>
                </c:pt>
                <c:pt idx="7268">
                  <c:v>34.1358666666669</c:v>
                </c:pt>
                <c:pt idx="7269">
                  <c:v>34.156916666666902</c:v>
                </c:pt>
                <c:pt idx="7270">
                  <c:v>34.177966666666897</c:v>
                </c:pt>
                <c:pt idx="7271">
                  <c:v>34.1990166666669</c:v>
                </c:pt>
                <c:pt idx="7272">
                  <c:v>34.220066666666902</c:v>
                </c:pt>
                <c:pt idx="7273">
                  <c:v>34.241116666666898</c:v>
                </c:pt>
                <c:pt idx="7274">
                  <c:v>34.2621666666669</c:v>
                </c:pt>
                <c:pt idx="7275">
                  <c:v>34.283216666666902</c:v>
                </c:pt>
                <c:pt idx="7276">
                  <c:v>34.304266666666898</c:v>
                </c:pt>
                <c:pt idx="7277">
                  <c:v>34.3253166666669</c:v>
                </c:pt>
                <c:pt idx="7278">
                  <c:v>34.346366666666903</c:v>
                </c:pt>
                <c:pt idx="7279">
                  <c:v>34.367416666666898</c:v>
                </c:pt>
                <c:pt idx="7280">
                  <c:v>34.388466666666901</c:v>
                </c:pt>
                <c:pt idx="7281">
                  <c:v>34.409516666666903</c:v>
                </c:pt>
                <c:pt idx="7282">
                  <c:v>34.430566666666898</c:v>
                </c:pt>
                <c:pt idx="7283">
                  <c:v>34.451616666666901</c:v>
                </c:pt>
                <c:pt idx="7284">
                  <c:v>34.472666666666903</c:v>
                </c:pt>
                <c:pt idx="7285">
                  <c:v>34.493716666666899</c:v>
                </c:pt>
                <c:pt idx="7286">
                  <c:v>34.514766666666901</c:v>
                </c:pt>
                <c:pt idx="7287">
                  <c:v>34.535816666666904</c:v>
                </c:pt>
                <c:pt idx="7288">
                  <c:v>34.556866666666899</c:v>
                </c:pt>
                <c:pt idx="7289">
                  <c:v>34.577916666666901</c:v>
                </c:pt>
                <c:pt idx="7290">
                  <c:v>34.598966666666897</c:v>
                </c:pt>
                <c:pt idx="7291">
                  <c:v>34.620016666666899</c:v>
                </c:pt>
                <c:pt idx="7292">
                  <c:v>34.641066666666902</c:v>
                </c:pt>
                <c:pt idx="7293">
                  <c:v>34.662116666666897</c:v>
                </c:pt>
                <c:pt idx="7294">
                  <c:v>34.683166666666899</c:v>
                </c:pt>
                <c:pt idx="7295">
                  <c:v>34.704216666666902</c:v>
                </c:pt>
                <c:pt idx="7296">
                  <c:v>34.725266666666897</c:v>
                </c:pt>
                <c:pt idx="7297">
                  <c:v>34.7463166666669</c:v>
                </c:pt>
                <c:pt idx="7298">
                  <c:v>34.767366666666902</c:v>
                </c:pt>
                <c:pt idx="7299">
                  <c:v>34.788416666666897</c:v>
                </c:pt>
                <c:pt idx="7300">
                  <c:v>34.8094666666669</c:v>
                </c:pt>
                <c:pt idx="7301">
                  <c:v>34.830516666666902</c:v>
                </c:pt>
                <c:pt idx="7302">
                  <c:v>34.851566666666898</c:v>
                </c:pt>
                <c:pt idx="7303">
                  <c:v>34.8726166666669</c:v>
                </c:pt>
                <c:pt idx="7304">
                  <c:v>34.893666666666903</c:v>
                </c:pt>
                <c:pt idx="7305">
                  <c:v>34.914716666666898</c:v>
                </c:pt>
                <c:pt idx="7306">
                  <c:v>34.9357666666669</c:v>
                </c:pt>
                <c:pt idx="7307">
                  <c:v>34.956816666666903</c:v>
                </c:pt>
                <c:pt idx="7308">
                  <c:v>34.977866666666898</c:v>
                </c:pt>
                <c:pt idx="7309">
                  <c:v>34.998916666666901</c:v>
                </c:pt>
                <c:pt idx="7310">
                  <c:v>35.019966666666903</c:v>
                </c:pt>
                <c:pt idx="7311">
                  <c:v>35.041016666666899</c:v>
                </c:pt>
                <c:pt idx="7312">
                  <c:v>35.062066666666901</c:v>
                </c:pt>
                <c:pt idx="7313">
                  <c:v>35.083116666666903</c:v>
                </c:pt>
                <c:pt idx="7314">
                  <c:v>35.104166666666899</c:v>
                </c:pt>
                <c:pt idx="7315">
                  <c:v>35.125216666666901</c:v>
                </c:pt>
                <c:pt idx="7316">
                  <c:v>35.146266666666897</c:v>
                </c:pt>
                <c:pt idx="7317">
                  <c:v>35.167316666666899</c:v>
                </c:pt>
                <c:pt idx="7318">
                  <c:v>35.188366666666901</c:v>
                </c:pt>
                <c:pt idx="7319">
                  <c:v>35.209416666666897</c:v>
                </c:pt>
                <c:pt idx="7320">
                  <c:v>35.230466666666899</c:v>
                </c:pt>
                <c:pt idx="7321">
                  <c:v>35.251516666666902</c:v>
                </c:pt>
                <c:pt idx="7322">
                  <c:v>35.272566666666897</c:v>
                </c:pt>
                <c:pt idx="7323">
                  <c:v>35.2936166666669</c:v>
                </c:pt>
                <c:pt idx="7324">
                  <c:v>35.314666666666902</c:v>
                </c:pt>
                <c:pt idx="7325">
                  <c:v>35.335716666666897</c:v>
                </c:pt>
                <c:pt idx="7326">
                  <c:v>35.3567666666669</c:v>
                </c:pt>
                <c:pt idx="7327">
                  <c:v>35.377816666666902</c:v>
                </c:pt>
                <c:pt idx="7328">
                  <c:v>35.398866666666898</c:v>
                </c:pt>
                <c:pt idx="7329">
                  <c:v>35.4199166666669</c:v>
                </c:pt>
                <c:pt idx="7330">
                  <c:v>35.440966666666903</c:v>
                </c:pt>
                <c:pt idx="7331">
                  <c:v>35.462016666666898</c:v>
                </c:pt>
                <c:pt idx="7332">
                  <c:v>35.4830666666669</c:v>
                </c:pt>
                <c:pt idx="7333">
                  <c:v>35.504116666666903</c:v>
                </c:pt>
                <c:pt idx="7334">
                  <c:v>35.525166666666898</c:v>
                </c:pt>
                <c:pt idx="7335">
                  <c:v>35.546216666666901</c:v>
                </c:pt>
                <c:pt idx="7336">
                  <c:v>35.567266666666903</c:v>
                </c:pt>
                <c:pt idx="7337">
                  <c:v>35.588316666666898</c:v>
                </c:pt>
                <c:pt idx="7338">
                  <c:v>35.609366666666901</c:v>
                </c:pt>
                <c:pt idx="7339">
                  <c:v>35.630416666666903</c:v>
                </c:pt>
                <c:pt idx="7340">
                  <c:v>35.651466666666899</c:v>
                </c:pt>
                <c:pt idx="7341">
                  <c:v>35.672516666666901</c:v>
                </c:pt>
                <c:pt idx="7342">
                  <c:v>35.693566666666896</c:v>
                </c:pt>
                <c:pt idx="7343">
                  <c:v>35.714616666666899</c:v>
                </c:pt>
                <c:pt idx="7344">
                  <c:v>35.735666666666901</c:v>
                </c:pt>
                <c:pt idx="7345">
                  <c:v>35.756716666666897</c:v>
                </c:pt>
                <c:pt idx="7346">
                  <c:v>35.777766666666899</c:v>
                </c:pt>
                <c:pt idx="7347">
                  <c:v>35.798816666666902</c:v>
                </c:pt>
                <c:pt idx="7348">
                  <c:v>35.819866666666897</c:v>
                </c:pt>
                <c:pt idx="7349">
                  <c:v>35.840916666666899</c:v>
                </c:pt>
                <c:pt idx="7350">
                  <c:v>35.861966666666902</c:v>
                </c:pt>
                <c:pt idx="7351">
                  <c:v>35.883016666666897</c:v>
                </c:pt>
                <c:pt idx="7352">
                  <c:v>35.9040666666669</c:v>
                </c:pt>
                <c:pt idx="7353">
                  <c:v>35.925116666666902</c:v>
                </c:pt>
                <c:pt idx="7354">
                  <c:v>35.946166666666898</c:v>
                </c:pt>
                <c:pt idx="7355">
                  <c:v>35.9672166666669</c:v>
                </c:pt>
                <c:pt idx="7356">
                  <c:v>35.988266666666902</c:v>
                </c:pt>
                <c:pt idx="7357">
                  <c:v>36.009316666666898</c:v>
                </c:pt>
                <c:pt idx="7358">
                  <c:v>36.0303666666669</c:v>
                </c:pt>
                <c:pt idx="7359">
                  <c:v>36.051416666666903</c:v>
                </c:pt>
                <c:pt idx="7360">
                  <c:v>36.072466666666898</c:v>
                </c:pt>
                <c:pt idx="7361">
                  <c:v>36.093516666666901</c:v>
                </c:pt>
                <c:pt idx="7362">
                  <c:v>36.114566666666903</c:v>
                </c:pt>
                <c:pt idx="7363">
                  <c:v>36.135616666666898</c:v>
                </c:pt>
                <c:pt idx="7364">
                  <c:v>36.156666666667</c:v>
                </c:pt>
                <c:pt idx="7365">
                  <c:v>36.177716666667003</c:v>
                </c:pt>
                <c:pt idx="7366">
                  <c:v>36.198766666666899</c:v>
                </c:pt>
                <c:pt idx="7367">
                  <c:v>36.219816666667001</c:v>
                </c:pt>
                <c:pt idx="7368">
                  <c:v>36.240866666666903</c:v>
                </c:pt>
                <c:pt idx="7369">
                  <c:v>36.261916666666899</c:v>
                </c:pt>
                <c:pt idx="7370">
                  <c:v>36.282966666667001</c:v>
                </c:pt>
                <c:pt idx="7371">
                  <c:v>36.304016666666897</c:v>
                </c:pt>
                <c:pt idx="7372">
                  <c:v>36.325066666666899</c:v>
                </c:pt>
                <c:pt idx="7373">
                  <c:v>36.346116666667001</c:v>
                </c:pt>
                <c:pt idx="7374">
                  <c:v>36.367166666666897</c:v>
                </c:pt>
                <c:pt idx="7375">
                  <c:v>36.388216666666899</c:v>
                </c:pt>
                <c:pt idx="7376">
                  <c:v>36.409266666667001</c:v>
                </c:pt>
                <c:pt idx="7377">
                  <c:v>36.430316666666997</c:v>
                </c:pt>
                <c:pt idx="7378">
                  <c:v>36.451366666666999</c:v>
                </c:pt>
                <c:pt idx="7379">
                  <c:v>36.472416666667002</c:v>
                </c:pt>
                <c:pt idx="7380">
                  <c:v>36.493466666666997</c:v>
                </c:pt>
                <c:pt idx="7381">
                  <c:v>36.514516666666999</c:v>
                </c:pt>
                <c:pt idx="7382">
                  <c:v>36.535566666667002</c:v>
                </c:pt>
                <c:pt idx="7383">
                  <c:v>36.556616666666997</c:v>
                </c:pt>
                <c:pt idx="7384">
                  <c:v>36.577666666667</c:v>
                </c:pt>
                <c:pt idx="7385">
                  <c:v>36.598716666667002</c:v>
                </c:pt>
                <c:pt idx="7386">
                  <c:v>36.619766666666997</c:v>
                </c:pt>
                <c:pt idx="7387">
                  <c:v>36.640816666667</c:v>
                </c:pt>
                <c:pt idx="7388">
                  <c:v>36.661866666667002</c:v>
                </c:pt>
                <c:pt idx="7389">
                  <c:v>36.682916666666998</c:v>
                </c:pt>
                <c:pt idx="7390">
                  <c:v>36.703966666667</c:v>
                </c:pt>
                <c:pt idx="7391">
                  <c:v>36.725016666667003</c:v>
                </c:pt>
                <c:pt idx="7392">
                  <c:v>36.746066666666998</c:v>
                </c:pt>
                <c:pt idx="7393">
                  <c:v>36.767116666667</c:v>
                </c:pt>
                <c:pt idx="7394">
                  <c:v>36.788166666667003</c:v>
                </c:pt>
                <c:pt idx="7395">
                  <c:v>36.809216666666998</c:v>
                </c:pt>
                <c:pt idx="7396">
                  <c:v>36.830266666667001</c:v>
                </c:pt>
                <c:pt idx="7397">
                  <c:v>36.851316666667003</c:v>
                </c:pt>
                <c:pt idx="7398">
                  <c:v>36.872366666666998</c:v>
                </c:pt>
                <c:pt idx="7399">
                  <c:v>36.893416666667001</c:v>
                </c:pt>
                <c:pt idx="7400">
                  <c:v>36.914466666667003</c:v>
                </c:pt>
                <c:pt idx="7401">
                  <c:v>36.935516666666999</c:v>
                </c:pt>
                <c:pt idx="7402">
                  <c:v>36.956566666667001</c:v>
                </c:pt>
                <c:pt idx="7403">
                  <c:v>36.977616666666997</c:v>
                </c:pt>
                <c:pt idx="7404">
                  <c:v>36.998666666666999</c:v>
                </c:pt>
                <c:pt idx="7405">
                  <c:v>37.019716666667001</c:v>
                </c:pt>
                <c:pt idx="7406">
                  <c:v>37.040766666666997</c:v>
                </c:pt>
                <c:pt idx="7407">
                  <c:v>37.061816666666999</c:v>
                </c:pt>
                <c:pt idx="7408">
                  <c:v>37.082866666667002</c:v>
                </c:pt>
                <c:pt idx="7409">
                  <c:v>37.103916666666997</c:v>
                </c:pt>
                <c:pt idx="7410">
                  <c:v>37.124966666667</c:v>
                </c:pt>
                <c:pt idx="7411">
                  <c:v>37.146016666667002</c:v>
                </c:pt>
                <c:pt idx="7412">
                  <c:v>37.167066666666997</c:v>
                </c:pt>
                <c:pt idx="7413">
                  <c:v>37.188116666667</c:v>
                </c:pt>
                <c:pt idx="7414">
                  <c:v>37.209166666667002</c:v>
                </c:pt>
                <c:pt idx="7415">
                  <c:v>37.230216666666998</c:v>
                </c:pt>
                <c:pt idx="7416">
                  <c:v>37.251266666667</c:v>
                </c:pt>
                <c:pt idx="7417">
                  <c:v>37.272316666667002</c:v>
                </c:pt>
                <c:pt idx="7418">
                  <c:v>37.293366666666998</c:v>
                </c:pt>
                <c:pt idx="7419">
                  <c:v>37.314416666667</c:v>
                </c:pt>
                <c:pt idx="7420">
                  <c:v>37.335466666667003</c:v>
                </c:pt>
                <c:pt idx="7421">
                  <c:v>37.356516666666998</c:v>
                </c:pt>
                <c:pt idx="7422">
                  <c:v>37.377566666667001</c:v>
                </c:pt>
                <c:pt idx="7423">
                  <c:v>37.398616666667003</c:v>
                </c:pt>
                <c:pt idx="7424">
                  <c:v>37.419666666666998</c:v>
                </c:pt>
                <c:pt idx="7425">
                  <c:v>37.440716666667001</c:v>
                </c:pt>
                <c:pt idx="7426">
                  <c:v>37.461766666667003</c:v>
                </c:pt>
                <c:pt idx="7427">
                  <c:v>37.482816666666999</c:v>
                </c:pt>
                <c:pt idx="7428">
                  <c:v>37.503866666667001</c:v>
                </c:pt>
                <c:pt idx="7429">
                  <c:v>37.524916666667004</c:v>
                </c:pt>
                <c:pt idx="7430">
                  <c:v>37.545966666666999</c:v>
                </c:pt>
                <c:pt idx="7431">
                  <c:v>37.567016666667001</c:v>
                </c:pt>
                <c:pt idx="7432">
                  <c:v>37.588066666666997</c:v>
                </c:pt>
                <c:pt idx="7433">
                  <c:v>37.609116666666999</c:v>
                </c:pt>
                <c:pt idx="7434">
                  <c:v>37.630166666667002</c:v>
                </c:pt>
                <c:pt idx="7435">
                  <c:v>37.651216666666997</c:v>
                </c:pt>
                <c:pt idx="7436">
                  <c:v>37.672266666666999</c:v>
                </c:pt>
                <c:pt idx="7437">
                  <c:v>37.693316666667002</c:v>
                </c:pt>
                <c:pt idx="7438">
                  <c:v>37.714366666666997</c:v>
                </c:pt>
                <c:pt idx="7439">
                  <c:v>37.735416666667</c:v>
                </c:pt>
                <c:pt idx="7440">
                  <c:v>37.756466666667002</c:v>
                </c:pt>
                <c:pt idx="7441">
                  <c:v>37.777516666666997</c:v>
                </c:pt>
                <c:pt idx="7442">
                  <c:v>37.798566666667</c:v>
                </c:pt>
                <c:pt idx="7443">
                  <c:v>37.819616666667002</c:v>
                </c:pt>
                <c:pt idx="7444">
                  <c:v>37.840666666666998</c:v>
                </c:pt>
                <c:pt idx="7445">
                  <c:v>37.861716666667</c:v>
                </c:pt>
                <c:pt idx="7446">
                  <c:v>37.882766666667003</c:v>
                </c:pt>
                <c:pt idx="7447">
                  <c:v>37.903816666666998</c:v>
                </c:pt>
                <c:pt idx="7448">
                  <c:v>37.924866666667</c:v>
                </c:pt>
                <c:pt idx="7449">
                  <c:v>37.945916666667003</c:v>
                </c:pt>
                <c:pt idx="7450">
                  <c:v>37.966966666666998</c:v>
                </c:pt>
                <c:pt idx="7451">
                  <c:v>37.988016666667001</c:v>
                </c:pt>
                <c:pt idx="7452">
                  <c:v>38.009066666667003</c:v>
                </c:pt>
                <c:pt idx="7453">
                  <c:v>38.030116666666999</c:v>
                </c:pt>
                <c:pt idx="7454">
                  <c:v>38.051166666667001</c:v>
                </c:pt>
                <c:pt idx="7455">
                  <c:v>38.072216666667003</c:v>
                </c:pt>
                <c:pt idx="7456">
                  <c:v>38.093266666666999</c:v>
                </c:pt>
                <c:pt idx="7457">
                  <c:v>38.114316666667001</c:v>
                </c:pt>
                <c:pt idx="7458">
                  <c:v>38.135366666666997</c:v>
                </c:pt>
                <c:pt idx="7459">
                  <c:v>38.156416666666999</c:v>
                </c:pt>
                <c:pt idx="7460">
                  <c:v>38.177466666667002</c:v>
                </c:pt>
                <c:pt idx="7461">
                  <c:v>38.198516666666997</c:v>
                </c:pt>
                <c:pt idx="7462">
                  <c:v>38.219566666666999</c:v>
                </c:pt>
                <c:pt idx="7463">
                  <c:v>38.240616666667002</c:v>
                </c:pt>
                <c:pt idx="7464">
                  <c:v>38.240616666667002</c:v>
                </c:pt>
                <c:pt idx="7465">
                  <c:v>38.240616666667002</c:v>
                </c:pt>
                <c:pt idx="7466">
                  <c:v>38.240616666667002</c:v>
                </c:pt>
                <c:pt idx="7467">
                  <c:v>38.240616666667002</c:v>
                </c:pt>
                <c:pt idx="7468">
                  <c:v>38.240616666667002</c:v>
                </c:pt>
                <c:pt idx="7469">
                  <c:v>38.240616666667002</c:v>
                </c:pt>
                <c:pt idx="7470">
                  <c:v>38.240616666667002</c:v>
                </c:pt>
                <c:pt idx="7471">
                  <c:v>38.240616666667002</c:v>
                </c:pt>
                <c:pt idx="7472">
                  <c:v>38.240616666667002</c:v>
                </c:pt>
                <c:pt idx="7473">
                  <c:v>38.240616666667002</c:v>
                </c:pt>
                <c:pt idx="7474">
                  <c:v>38.240616666667002</c:v>
                </c:pt>
                <c:pt idx="7475">
                  <c:v>38.240616666667002</c:v>
                </c:pt>
                <c:pt idx="7476">
                  <c:v>38.240616666667002</c:v>
                </c:pt>
                <c:pt idx="7477">
                  <c:v>38.240616666667002</c:v>
                </c:pt>
                <c:pt idx="7478">
                  <c:v>38.240616666667002</c:v>
                </c:pt>
                <c:pt idx="7479">
                  <c:v>38.240616666667002</c:v>
                </c:pt>
                <c:pt idx="7480">
                  <c:v>38.240616666667002</c:v>
                </c:pt>
                <c:pt idx="7481">
                  <c:v>38.240616666667002</c:v>
                </c:pt>
                <c:pt idx="7482">
                  <c:v>38.240616666667002</c:v>
                </c:pt>
                <c:pt idx="7483">
                  <c:v>38.240616666667002</c:v>
                </c:pt>
                <c:pt idx="7484">
                  <c:v>38.240616666667002</c:v>
                </c:pt>
                <c:pt idx="7485">
                  <c:v>38.240616666667002</c:v>
                </c:pt>
                <c:pt idx="7486">
                  <c:v>38.240616666667002</c:v>
                </c:pt>
                <c:pt idx="7487">
                  <c:v>38.240616666667002</c:v>
                </c:pt>
                <c:pt idx="7488">
                  <c:v>38.240616666667002</c:v>
                </c:pt>
                <c:pt idx="7489">
                  <c:v>38.240616666667002</c:v>
                </c:pt>
                <c:pt idx="7490">
                  <c:v>38.240616666667002</c:v>
                </c:pt>
                <c:pt idx="7491">
                  <c:v>38.240616666667002</c:v>
                </c:pt>
                <c:pt idx="7492">
                  <c:v>38.240616666667002</c:v>
                </c:pt>
                <c:pt idx="7493">
                  <c:v>38.240616666667002</c:v>
                </c:pt>
                <c:pt idx="7494">
                  <c:v>38.240616666667002</c:v>
                </c:pt>
                <c:pt idx="7495">
                  <c:v>38.240616666667002</c:v>
                </c:pt>
                <c:pt idx="7496">
                  <c:v>38.240616666667002</c:v>
                </c:pt>
                <c:pt idx="7497">
                  <c:v>38.240616666667002</c:v>
                </c:pt>
                <c:pt idx="7498">
                  <c:v>38.240616666667002</c:v>
                </c:pt>
                <c:pt idx="7499">
                  <c:v>38.240616666667002</c:v>
                </c:pt>
                <c:pt idx="7500">
                  <c:v>38.240616666667002</c:v>
                </c:pt>
                <c:pt idx="7501">
                  <c:v>38.240616666667002</c:v>
                </c:pt>
                <c:pt idx="7502">
                  <c:v>38.240616666667002</c:v>
                </c:pt>
                <c:pt idx="7503">
                  <c:v>38.240616666667002</c:v>
                </c:pt>
                <c:pt idx="7504">
                  <c:v>38.240616666667002</c:v>
                </c:pt>
                <c:pt idx="7505">
                  <c:v>38.240616666667002</c:v>
                </c:pt>
                <c:pt idx="7506">
                  <c:v>38.240616666667002</c:v>
                </c:pt>
                <c:pt idx="7507">
                  <c:v>38.240616666667002</c:v>
                </c:pt>
                <c:pt idx="7508">
                  <c:v>38.240616666667002</c:v>
                </c:pt>
                <c:pt idx="7509">
                  <c:v>38.240616666667002</c:v>
                </c:pt>
                <c:pt idx="7510">
                  <c:v>38.240616666667002</c:v>
                </c:pt>
                <c:pt idx="7511">
                  <c:v>38.240616666667002</c:v>
                </c:pt>
                <c:pt idx="7512">
                  <c:v>38.240616666667002</c:v>
                </c:pt>
                <c:pt idx="7513">
                  <c:v>38.240616666667002</c:v>
                </c:pt>
                <c:pt idx="7514">
                  <c:v>38.240616666667002</c:v>
                </c:pt>
                <c:pt idx="7515">
                  <c:v>38.240616666667002</c:v>
                </c:pt>
                <c:pt idx="7516">
                  <c:v>38.240616666667002</c:v>
                </c:pt>
                <c:pt idx="7517">
                  <c:v>38.240616666667002</c:v>
                </c:pt>
                <c:pt idx="7518">
                  <c:v>38.240616666667002</c:v>
                </c:pt>
                <c:pt idx="7519">
                  <c:v>38.240616666667002</c:v>
                </c:pt>
                <c:pt idx="7520">
                  <c:v>38.240616666667002</c:v>
                </c:pt>
                <c:pt idx="7521">
                  <c:v>38.240616666667002</c:v>
                </c:pt>
                <c:pt idx="7522">
                  <c:v>38.240616666667002</c:v>
                </c:pt>
                <c:pt idx="7523">
                  <c:v>38.240616666667002</c:v>
                </c:pt>
                <c:pt idx="7524">
                  <c:v>38.240616666667002</c:v>
                </c:pt>
                <c:pt idx="7525">
                  <c:v>38.240616666667002</c:v>
                </c:pt>
                <c:pt idx="7526">
                  <c:v>38.240616666667002</c:v>
                </c:pt>
                <c:pt idx="7527">
                  <c:v>38.240616666667002</c:v>
                </c:pt>
                <c:pt idx="7528">
                  <c:v>38.240616666667002</c:v>
                </c:pt>
                <c:pt idx="7529">
                  <c:v>38.240616666667002</c:v>
                </c:pt>
                <c:pt idx="7530">
                  <c:v>38.240616666667002</c:v>
                </c:pt>
                <c:pt idx="7531">
                  <c:v>38.240616666667002</c:v>
                </c:pt>
                <c:pt idx="7532">
                  <c:v>38.240616666667002</c:v>
                </c:pt>
                <c:pt idx="7533">
                  <c:v>38.240616666667002</c:v>
                </c:pt>
                <c:pt idx="7534">
                  <c:v>38.240616666667002</c:v>
                </c:pt>
                <c:pt idx="7535">
                  <c:v>38.240616666667002</c:v>
                </c:pt>
                <c:pt idx="7536">
                  <c:v>38.240616666667002</c:v>
                </c:pt>
                <c:pt idx="7537">
                  <c:v>38.240616666667002</c:v>
                </c:pt>
                <c:pt idx="7538">
                  <c:v>38.240616666667002</c:v>
                </c:pt>
                <c:pt idx="7539">
                  <c:v>38.240616666667002</c:v>
                </c:pt>
                <c:pt idx="7540">
                  <c:v>38.240616666667002</c:v>
                </c:pt>
                <c:pt idx="7541">
                  <c:v>38.240616666667002</c:v>
                </c:pt>
                <c:pt idx="7542">
                  <c:v>38.240616666667002</c:v>
                </c:pt>
                <c:pt idx="7543">
                  <c:v>38.240616666667002</c:v>
                </c:pt>
                <c:pt idx="7544">
                  <c:v>38.240616666667002</c:v>
                </c:pt>
                <c:pt idx="7545">
                  <c:v>38.240616666667002</c:v>
                </c:pt>
                <c:pt idx="7546">
                  <c:v>38.240616666667002</c:v>
                </c:pt>
                <c:pt idx="7547">
                  <c:v>38.240616666667002</c:v>
                </c:pt>
                <c:pt idx="7548">
                  <c:v>38.240616666667002</c:v>
                </c:pt>
                <c:pt idx="7549">
                  <c:v>38.240616666667002</c:v>
                </c:pt>
                <c:pt idx="7550">
                  <c:v>38.240616666667002</c:v>
                </c:pt>
                <c:pt idx="7551">
                  <c:v>38.240616666667002</c:v>
                </c:pt>
                <c:pt idx="7552">
                  <c:v>38.240616666667002</c:v>
                </c:pt>
                <c:pt idx="7553">
                  <c:v>38.240616666667002</c:v>
                </c:pt>
                <c:pt idx="7554">
                  <c:v>38.240616666667002</c:v>
                </c:pt>
                <c:pt idx="7555">
                  <c:v>38.240616666667002</c:v>
                </c:pt>
                <c:pt idx="7556">
                  <c:v>38.240616666667002</c:v>
                </c:pt>
                <c:pt idx="7557">
                  <c:v>38.240616666667002</c:v>
                </c:pt>
                <c:pt idx="7558">
                  <c:v>38.240616666667002</c:v>
                </c:pt>
                <c:pt idx="7559">
                  <c:v>38.240616666667002</c:v>
                </c:pt>
                <c:pt idx="7560">
                  <c:v>38.240616666667002</c:v>
                </c:pt>
                <c:pt idx="7561">
                  <c:v>38.240616666667002</c:v>
                </c:pt>
                <c:pt idx="7562">
                  <c:v>38.240616666667002</c:v>
                </c:pt>
                <c:pt idx="7563">
                  <c:v>38.240616666667002</c:v>
                </c:pt>
                <c:pt idx="7564">
                  <c:v>38.240616666667002</c:v>
                </c:pt>
                <c:pt idx="7565">
                  <c:v>38.240616666667002</c:v>
                </c:pt>
                <c:pt idx="7566">
                  <c:v>38.240616666667002</c:v>
                </c:pt>
                <c:pt idx="7567">
                  <c:v>38.240616666667002</c:v>
                </c:pt>
                <c:pt idx="7568">
                  <c:v>38.240616666667002</c:v>
                </c:pt>
                <c:pt idx="7569">
                  <c:v>38.240616666667002</c:v>
                </c:pt>
                <c:pt idx="7570">
                  <c:v>38.240616666667002</c:v>
                </c:pt>
                <c:pt idx="7571">
                  <c:v>38.240616666667002</c:v>
                </c:pt>
                <c:pt idx="7572">
                  <c:v>38.240616666667002</c:v>
                </c:pt>
                <c:pt idx="7573">
                  <c:v>38.240616666667002</c:v>
                </c:pt>
                <c:pt idx="7574">
                  <c:v>38.240616666667002</c:v>
                </c:pt>
                <c:pt idx="7575">
                  <c:v>38.240616666667002</c:v>
                </c:pt>
                <c:pt idx="7576">
                  <c:v>38.240616666667002</c:v>
                </c:pt>
                <c:pt idx="7577">
                  <c:v>38.240616666667002</c:v>
                </c:pt>
                <c:pt idx="7578">
                  <c:v>38.240616666667002</c:v>
                </c:pt>
                <c:pt idx="7579">
                  <c:v>38.240616666667002</c:v>
                </c:pt>
                <c:pt idx="7580">
                  <c:v>38.240616666667002</c:v>
                </c:pt>
                <c:pt idx="7581">
                  <c:v>38.240616666667002</c:v>
                </c:pt>
                <c:pt idx="7582">
                  <c:v>38.240616666667002</c:v>
                </c:pt>
                <c:pt idx="7583">
                  <c:v>38.240616666667002</c:v>
                </c:pt>
                <c:pt idx="7584">
                  <c:v>38.240616666667002</c:v>
                </c:pt>
                <c:pt idx="7585">
                  <c:v>38.240616666667002</c:v>
                </c:pt>
                <c:pt idx="7586">
                  <c:v>38.240616666667002</c:v>
                </c:pt>
                <c:pt idx="7587">
                  <c:v>38.240616666667002</c:v>
                </c:pt>
                <c:pt idx="7588">
                  <c:v>38.240616666667002</c:v>
                </c:pt>
                <c:pt idx="7589">
                  <c:v>38.240616666667002</c:v>
                </c:pt>
                <c:pt idx="7590">
                  <c:v>38.240616666667002</c:v>
                </c:pt>
                <c:pt idx="7591">
                  <c:v>38.240616666667002</c:v>
                </c:pt>
                <c:pt idx="7592">
                  <c:v>38.240616666667002</c:v>
                </c:pt>
                <c:pt idx="7593">
                  <c:v>38.240616666667002</c:v>
                </c:pt>
                <c:pt idx="7594">
                  <c:v>38.240616666667002</c:v>
                </c:pt>
                <c:pt idx="7595">
                  <c:v>38.240616666667002</c:v>
                </c:pt>
                <c:pt idx="7596">
                  <c:v>38.240616666667002</c:v>
                </c:pt>
                <c:pt idx="7597">
                  <c:v>38.240616666667002</c:v>
                </c:pt>
                <c:pt idx="7598">
                  <c:v>38.240616666667002</c:v>
                </c:pt>
                <c:pt idx="7599">
                  <c:v>38.240616666667002</c:v>
                </c:pt>
                <c:pt idx="7600">
                  <c:v>38.240616666667002</c:v>
                </c:pt>
                <c:pt idx="7601">
                  <c:v>38.240616666667002</c:v>
                </c:pt>
                <c:pt idx="7602">
                  <c:v>38.240616666667002</c:v>
                </c:pt>
                <c:pt idx="7603">
                  <c:v>38.240616666667002</c:v>
                </c:pt>
                <c:pt idx="7604">
                  <c:v>38.240616666667002</c:v>
                </c:pt>
                <c:pt idx="7605">
                  <c:v>38.240616666667002</c:v>
                </c:pt>
                <c:pt idx="7606">
                  <c:v>38.240616666667002</c:v>
                </c:pt>
                <c:pt idx="7607">
                  <c:v>38.240616666667002</c:v>
                </c:pt>
                <c:pt idx="7608">
                  <c:v>38.240616666667002</c:v>
                </c:pt>
                <c:pt idx="7609">
                  <c:v>38.240616666667002</c:v>
                </c:pt>
                <c:pt idx="7610">
                  <c:v>38.240616666667002</c:v>
                </c:pt>
                <c:pt idx="7611">
                  <c:v>38.240616666667002</c:v>
                </c:pt>
                <c:pt idx="7612">
                  <c:v>38.240616666667002</c:v>
                </c:pt>
                <c:pt idx="7613">
                  <c:v>38.240616666667002</c:v>
                </c:pt>
                <c:pt idx="7614">
                  <c:v>38.240616666667002</c:v>
                </c:pt>
                <c:pt idx="7615">
                  <c:v>38.240616666667002</c:v>
                </c:pt>
                <c:pt idx="7616">
                  <c:v>38.240616666667002</c:v>
                </c:pt>
                <c:pt idx="7617">
                  <c:v>38.240616666667002</c:v>
                </c:pt>
                <c:pt idx="7618">
                  <c:v>38.240616666667002</c:v>
                </c:pt>
                <c:pt idx="7619">
                  <c:v>38.240616666667002</c:v>
                </c:pt>
                <c:pt idx="7620">
                  <c:v>38.240616666667002</c:v>
                </c:pt>
                <c:pt idx="7621">
                  <c:v>38.240616666667002</c:v>
                </c:pt>
                <c:pt idx="7622">
                  <c:v>38.240616666667002</c:v>
                </c:pt>
                <c:pt idx="7623">
                  <c:v>38.240616666667002</c:v>
                </c:pt>
                <c:pt idx="7624">
                  <c:v>38.240616666667002</c:v>
                </c:pt>
                <c:pt idx="7625">
                  <c:v>38.240616666667002</c:v>
                </c:pt>
                <c:pt idx="7626">
                  <c:v>38.240616666667002</c:v>
                </c:pt>
                <c:pt idx="7627">
                  <c:v>38.240616666667002</c:v>
                </c:pt>
                <c:pt idx="7628">
                  <c:v>38.240616666667002</c:v>
                </c:pt>
                <c:pt idx="7629">
                  <c:v>38.240616666667002</c:v>
                </c:pt>
                <c:pt idx="7630">
                  <c:v>38.240616666667002</c:v>
                </c:pt>
                <c:pt idx="7631">
                  <c:v>38.240616666667002</c:v>
                </c:pt>
                <c:pt idx="7632">
                  <c:v>38.240616666667002</c:v>
                </c:pt>
                <c:pt idx="7633">
                  <c:v>38.240616666667002</c:v>
                </c:pt>
                <c:pt idx="7634">
                  <c:v>38.240616666667002</c:v>
                </c:pt>
                <c:pt idx="7635">
                  <c:v>38.240616666667002</c:v>
                </c:pt>
                <c:pt idx="7636">
                  <c:v>38.240616666667002</c:v>
                </c:pt>
                <c:pt idx="7637">
                  <c:v>38.240616666667002</c:v>
                </c:pt>
                <c:pt idx="7638">
                  <c:v>38.240616666667002</c:v>
                </c:pt>
                <c:pt idx="7639">
                  <c:v>38.240616666667002</c:v>
                </c:pt>
                <c:pt idx="7640">
                  <c:v>38.240616666667002</c:v>
                </c:pt>
                <c:pt idx="7641">
                  <c:v>38.240616666667002</c:v>
                </c:pt>
                <c:pt idx="7642">
                  <c:v>38.240616666667002</c:v>
                </c:pt>
                <c:pt idx="7643">
                  <c:v>38.240616666667002</c:v>
                </c:pt>
                <c:pt idx="7644">
                  <c:v>38.240616666667002</c:v>
                </c:pt>
                <c:pt idx="7645">
                  <c:v>38.240616666667002</c:v>
                </c:pt>
                <c:pt idx="7646">
                  <c:v>38.240616666667002</c:v>
                </c:pt>
                <c:pt idx="7647">
                  <c:v>38.240616666667002</c:v>
                </c:pt>
                <c:pt idx="7648">
                  <c:v>38.240616666667002</c:v>
                </c:pt>
                <c:pt idx="7649">
                  <c:v>38.240616666667002</c:v>
                </c:pt>
                <c:pt idx="7650">
                  <c:v>38.240616666667002</c:v>
                </c:pt>
                <c:pt idx="7651">
                  <c:v>38.240616666667002</c:v>
                </c:pt>
                <c:pt idx="7652">
                  <c:v>38.240616666667002</c:v>
                </c:pt>
                <c:pt idx="7653">
                  <c:v>38.240616666667002</c:v>
                </c:pt>
                <c:pt idx="7654">
                  <c:v>38.240616666667002</c:v>
                </c:pt>
                <c:pt idx="7655">
                  <c:v>38.240616666667002</c:v>
                </c:pt>
                <c:pt idx="7656">
                  <c:v>38.240616666667002</c:v>
                </c:pt>
                <c:pt idx="7657">
                  <c:v>38.240616666667002</c:v>
                </c:pt>
                <c:pt idx="7658">
                  <c:v>38.240616666667002</c:v>
                </c:pt>
                <c:pt idx="7659">
                  <c:v>38.240616666667002</c:v>
                </c:pt>
                <c:pt idx="7660">
                  <c:v>38.240616666667002</c:v>
                </c:pt>
                <c:pt idx="7661">
                  <c:v>38.240616666667002</c:v>
                </c:pt>
                <c:pt idx="7662">
                  <c:v>38.240616666667002</c:v>
                </c:pt>
                <c:pt idx="7663">
                  <c:v>38.240616666667002</c:v>
                </c:pt>
                <c:pt idx="7664">
                  <c:v>38.240616666667002</c:v>
                </c:pt>
                <c:pt idx="7665">
                  <c:v>38.240616666667002</c:v>
                </c:pt>
                <c:pt idx="7666">
                  <c:v>38.240616666667002</c:v>
                </c:pt>
                <c:pt idx="7667">
                  <c:v>38.240616666667002</c:v>
                </c:pt>
                <c:pt idx="7668">
                  <c:v>38.240616666667002</c:v>
                </c:pt>
                <c:pt idx="7669">
                  <c:v>38.240616666667002</c:v>
                </c:pt>
                <c:pt idx="7670">
                  <c:v>38.240616666667002</c:v>
                </c:pt>
                <c:pt idx="7671">
                  <c:v>38.240616666667002</c:v>
                </c:pt>
                <c:pt idx="7672">
                  <c:v>38.240616666667002</c:v>
                </c:pt>
                <c:pt idx="7673">
                  <c:v>38.240616666667002</c:v>
                </c:pt>
                <c:pt idx="7674">
                  <c:v>38.240616666667002</c:v>
                </c:pt>
                <c:pt idx="7675">
                  <c:v>38.240616666667002</c:v>
                </c:pt>
                <c:pt idx="7676">
                  <c:v>38.240616666667002</c:v>
                </c:pt>
                <c:pt idx="7677">
                  <c:v>38.240616666667002</c:v>
                </c:pt>
                <c:pt idx="7678">
                  <c:v>38.240616666667002</c:v>
                </c:pt>
                <c:pt idx="7679">
                  <c:v>38.240616666667002</c:v>
                </c:pt>
                <c:pt idx="7680">
                  <c:v>38.240616666667002</c:v>
                </c:pt>
                <c:pt idx="7681">
                  <c:v>38.240616666667002</c:v>
                </c:pt>
                <c:pt idx="7682">
                  <c:v>38.240616666667002</c:v>
                </c:pt>
                <c:pt idx="7683">
                  <c:v>38.240616666667002</c:v>
                </c:pt>
                <c:pt idx="7684">
                  <c:v>38.240616666667002</c:v>
                </c:pt>
                <c:pt idx="7685">
                  <c:v>38.240616666667002</c:v>
                </c:pt>
                <c:pt idx="7686">
                  <c:v>38.240616666667002</c:v>
                </c:pt>
                <c:pt idx="7687">
                  <c:v>38.240616666667002</c:v>
                </c:pt>
                <c:pt idx="7688">
                  <c:v>38.240616666667002</c:v>
                </c:pt>
                <c:pt idx="7689">
                  <c:v>38.240616666667002</c:v>
                </c:pt>
                <c:pt idx="7690">
                  <c:v>38.240616666667002</c:v>
                </c:pt>
                <c:pt idx="7691">
                  <c:v>38.240616666667002</c:v>
                </c:pt>
                <c:pt idx="7692">
                  <c:v>38.240616666667002</c:v>
                </c:pt>
                <c:pt idx="7693">
                  <c:v>38.240616666667002</c:v>
                </c:pt>
                <c:pt idx="7694">
                  <c:v>38.240616666667002</c:v>
                </c:pt>
                <c:pt idx="7695">
                  <c:v>38.240616666667002</c:v>
                </c:pt>
                <c:pt idx="7696">
                  <c:v>38.240616666667002</c:v>
                </c:pt>
                <c:pt idx="7697">
                  <c:v>38.240616666667002</c:v>
                </c:pt>
                <c:pt idx="7698">
                  <c:v>38.240616666667002</c:v>
                </c:pt>
                <c:pt idx="7699">
                  <c:v>38.240616666667002</c:v>
                </c:pt>
                <c:pt idx="7700">
                  <c:v>38.240616666667002</c:v>
                </c:pt>
                <c:pt idx="7701">
                  <c:v>38.240616666667002</c:v>
                </c:pt>
                <c:pt idx="7702">
                  <c:v>38.240616666667002</c:v>
                </c:pt>
                <c:pt idx="7703">
                  <c:v>38.240616666667002</c:v>
                </c:pt>
                <c:pt idx="7704">
                  <c:v>38.240616666667002</c:v>
                </c:pt>
                <c:pt idx="7705">
                  <c:v>38.240616666667002</c:v>
                </c:pt>
                <c:pt idx="7706">
                  <c:v>38.240616666667002</c:v>
                </c:pt>
                <c:pt idx="7707">
                  <c:v>38.240616666667002</c:v>
                </c:pt>
                <c:pt idx="7708">
                  <c:v>38.240616666667002</c:v>
                </c:pt>
                <c:pt idx="7709">
                  <c:v>38.240616666667002</c:v>
                </c:pt>
                <c:pt idx="7710">
                  <c:v>38.240616666667002</c:v>
                </c:pt>
                <c:pt idx="7711">
                  <c:v>38.240616666667002</c:v>
                </c:pt>
                <c:pt idx="7712">
                  <c:v>38.240616666667002</c:v>
                </c:pt>
                <c:pt idx="7713">
                  <c:v>38.240616666667002</c:v>
                </c:pt>
                <c:pt idx="7714">
                  <c:v>38.240616666667002</c:v>
                </c:pt>
                <c:pt idx="7715">
                  <c:v>38.240616666667002</c:v>
                </c:pt>
                <c:pt idx="7716">
                  <c:v>38.240616666667002</c:v>
                </c:pt>
                <c:pt idx="7717">
                  <c:v>38.240616666667002</c:v>
                </c:pt>
                <c:pt idx="7718">
                  <c:v>38.240616666667002</c:v>
                </c:pt>
                <c:pt idx="7719">
                  <c:v>38.240616666667002</c:v>
                </c:pt>
                <c:pt idx="7720">
                  <c:v>38.240616666667002</c:v>
                </c:pt>
                <c:pt idx="7721">
                  <c:v>38.240616666667002</c:v>
                </c:pt>
                <c:pt idx="7722">
                  <c:v>38.240616666667002</c:v>
                </c:pt>
                <c:pt idx="7723">
                  <c:v>38.240616666667002</c:v>
                </c:pt>
                <c:pt idx="7724">
                  <c:v>38.240616666667002</c:v>
                </c:pt>
                <c:pt idx="7725">
                  <c:v>38.240616666667002</c:v>
                </c:pt>
                <c:pt idx="7726">
                  <c:v>38.240616666667002</c:v>
                </c:pt>
                <c:pt idx="7727">
                  <c:v>38.240616666667002</c:v>
                </c:pt>
                <c:pt idx="7728">
                  <c:v>38.240616666667002</c:v>
                </c:pt>
                <c:pt idx="7729">
                  <c:v>38.240616666667002</c:v>
                </c:pt>
                <c:pt idx="7730">
                  <c:v>38.240616666667002</c:v>
                </c:pt>
                <c:pt idx="7731">
                  <c:v>38.240616666667002</c:v>
                </c:pt>
                <c:pt idx="7732">
                  <c:v>38.240616666667002</c:v>
                </c:pt>
                <c:pt idx="7733">
                  <c:v>38.240616666667002</c:v>
                </c:pt>
                <c:pt idx="7734">
                  <c:v>38.240616666667002</c:v>
                </c:pt>
                <c:pt idx="7735">
                  <c:v>38.240616666667002</c:v>
                </c:pt>
                <c:pt idx="7736">
                  <c:v>38.240616666667002</c:v>
                </c:pt>
                <c:pt idx="7737">
                  <c:v>38.240616666667002</c:v>
                </c:pt>
                <c:pt idx="7738">
                  <c:v>38.240616666667002</c:v>
                </c:pt>
                <c:pt idx="7739">
                  <c:v>38.240616666667002</c:v>
                </c:pt>
                <c:pt idx="7740">
                  <c:v>38.240616666667002</c:v>
                </c:pt>
                <c:pt idx="7741">
                  <c:v>38.240616666667002</c:v>
                </c:pt>
                <c:pt idx="7742">
                  <c:v>38.240616666667002</c:v>
                </c:pt>
                <c:pt idx="7743">
                  <c:v>38.240616666667002</c:v>
                </c:pt>
                <c:pt idx="7744">
                  <c:v>38.240616666667002</c:v>
                </c:pt>
                <c:pt idx="7745">
                  <c:v>38.240616666667002</c:v>
                </c:pt>
                <c:pt idx="7746">
                  <c:v>38.240616666667002</c:v>
                </c:pt>
                <c:pt idx="7747">
                  <c:v>38.240616666667002</c:v>
                </c:pt>
                <c:pt idx="7748">
                  <c:v>38.240616666667002</c:v>
                </c:pt>
                <c:pt idx="7749">
                  <c:v>38.240616666667002</c:v>
                </c:pt>
                <c:pt idx="7750">
                  <c:v>38.240616666667002</c:v>
                </c:pt>
                <c:pt idx="7751">
                  <c:v>38.240616666667002</c:v>
                </c:pt>
                <c:pt idx="7752">
                  <c:v>38.240616666667002</c:v>
                </c:pt>
                <c:pt idx="7753">
                  <c:v>38.240616666667002</c:v>
                </c:pt>
                <c:pt idx="7754">
                  <c:v>38.240616666667002</c:v>
                </c:pt>
                <c:pt idx="7755">
                  <c:v>38.240616666667002</c:v>
                </c:pt>
                <c:pt idx="7756">
                  <c:v>38.240616666667002</c:v>
                </c:pt>
                <c:pt idx="7757">
                  <c:v>38.240616666667002</c:v>
                </c:pt>
                <c:pt idx="7758">
                  <c:v>38.240616666667002</c:v>
                </c:pt>
                <c:pt idx="7759">
                  <c:v>38.240616666667002</c:v>
                </c:pt>
                <c:pt idx="7760">
                  <c:v>38.240616666667002</c:v>
                </c:pt>
                <c:pt idx="7761">
                  <c:v>38.240616666667002</c:v>
                </c:pt>
                <c:pt idx="7762">
                  <c:v>38.240616666667002</c:v>
                </c:pt>
                <c:pt idx="7763">
                  <c:v>38.240616666667002</c:v>
                </c:pt>
                <c:pt idx="7764">
                  <c:v>38.240616666667002</c:v>
                </c:pt>
                <c:pt idx="7765">
                  <c:v>38.240616666667002</c:v>
                </c:pt>
                <c:pt idx="7766">
                  <c:v>38.240616666667002</c:v>
                </c:pt>
                <c:pt idx="7767">
                  <c:v>38.240616666667002</c:v>
                </c:pt>
                <c:pt idx="7768">
                  <c:v>38.240616666667002</c:v>
                </c:pt>
                <c:pt idx="7769">
                  <c:v>38.240616666667002</c:v>
                </c:pt>
                <c:pt idx="7770">
                  <c:v>38.240616666667002</c:v>
                </c:pt>
                <c:pt idx="7771">
                  <c:v>38.240616666667002</c:v>
                </c:pt>
                <c:pt idx="7772">
                  <c:v>38.240616666667002</c:v>
                </c:pt>
                <c:pt idx="7773">
                  <c:v>38.240616666667002</c:v>
                </c:pt>
                <c:pt idx="7774">
                  <c:v>38.240616666667002</c:v>
                </c:pt>
                <c:pt idx="7775">
                  <c:v>38.240616666667002</c:v>
                </c:pt>
                <c:pt idx="7776">
                  <c:v>38.240616666667002</c:v>
                </c:pt>
                <c:pt idx="7777">
                  <c:v>38.240616666667002</c:v>
                </c:pt>
                <c:pt idx="7778">
                  <c:v>38.240616666667002</c:v>
                </c:pt>
                <c:pt idx="7779">
                  <c:v>38.240616666667002</c:v>
                </c:pt>
                <c:pt idx="7780">
                  <c:v>38.240616666667002</c:v>
                </c:pt>
                <c:pt idx="7781">
                  <c:v>38.240616666667002</c:v>
                </c:pt>
                <c:pt idx="7782">
                  <c:v>38.240616666667002</c:v>
                </c:pt>
                <c:pt idx="7783">
                  <c:v>38.240616666667002</c:v>
                </c:pt>
                <c:pt idx="7784">
                  <c:v>38.240616666667002</c:v>
                </c:pt>
                <c:pt idx="7785">
                  <c:v>38.240616666667002</c:v>
                </c:pt>
                <c:pt idx="7786">
                  <c:v>38.240616666667002</c:v>
                </c:pt>
                <c:pt idx="7787">
                  <c:v>38.240616666667002</c:v>
                </c:pt>
                <c:pt idx="7788">
                  <c:v>38.240616666667002</c:v>
                </c:pt>
                <c:pt idx="7789">
                  <c:v>38.240616666667002</c:v>
                </c:pt>
                <c:pt idx="7790">
                  <c:v>38.240616666667002</c:v>
                </c:pt>
                <c:pt idx="7791">
                  <c:v>38.240616666667002</c:v>
                </c:pt>
                <c:pt idx="7792">
                  <c:v>38.240616666667002</c:v>
                </c:pt>
                <c:pt idx="7793">
                  <c:v>38.240616666667002</c:v>
                </c:pt>
                <c:pt idx="7794">
                  <c:v>38.240616666667002</c:v>
                </c:pt>
                <c:pt idx="7795">
                  <c:v>38.240616666667002</c:v>
                </c:pt>
                <c:pt idx="7796">
                  <c:v>38.240616666667002</c:v>
                </c:pt>
                <c:pt idx="7797">
                  <c:v>38.240616666667002</c:v>
                </c:pt>
                <c:pt idx="7798">
                  <c:v>38.240616666667002</c:v>
                </c:pt>
                <c:pt idx="7799">
                  <c:v>38.240616666667002</c:v>
                </c:pt>
                <c:pt idx="7800">
                  <c:v>38.240616666667002</c:v>
                </c:pt>
                <c:pt idx="7801">
                  <c:v>38.240616666667002</c:v>
                </c:pt>
                <c:pt idx="7802">
                  <c:v>38.240616666667002</c:v>
                </c:pt>
                <c:pt idx="7803">
                  <c:v>38.240616666667002</c:v>
                </c:pt>
                <c:pt idx="7804">
                  <c:v>38.240616666667002</c:v>
                </c:pt>
                <c:pt idx="7805">
                  <c:v>38.240616666667002</c:v>
                </c:pt>
                <c:pt idx="7806">
                  <c:v>38.240616666667002</c:v>
                </c:pt>
                <c:pt idx="7807">
                  <c:v>38.240616666667002</c:v>
                </c:pt>
                <c:pt idx="7808">
                  <c:v>38.240616666667002</c:v>
                </c:pt>
                <c:pt idx="7809">
                  <c:v>38.240616666667002</c:v>
                </c:pt>
                <c:pt idx="7810">
                  <c:v>38.240616666667002</c:v>
                </c:pt>
                <c:pt idx="7811">
                  <c:v>38.240616666667002</c:v>
                </c:pt>
                <c:pt idx="7812">
                  <c:v>38.240616666667002</c:v>
                </c:pt>
                <c:pt idx="7813">
                  <c:v>38.240616666667002</c:v>
                </c:pt>
                <c:pt idx="7814">
                  <c:v>38.240616666667002</c:v>
                </c:pt>
                <c:pt idx="7815">
                  <c:v>38.240616666667002</c:v>
                </c:pt>
                <c:pt idx="7816">
                  <c:v>38.240616666667002</c:v>
                </c:pt>
                <c:pt idx="7817">
                  <c:v>38.240616666667002</c:v>
                </c:pt>
                <c:pt idx="7818">
                  <c:v>38.240616666667002</c:v>
                </c:pt>
                <c:pt idx="7819">
                  <c:v>38.240616666667002</c:v>
                </c:pt>
                <c:pt idx="7820">
                  <c:v>38.240616666667002</c:v>
                </c:pt>
                <c:pt idx="7821">
                  <c:v>38.240616666667002</c:v>
                </c:pt>
                <c:pt idx="7822">
                  <c:v>38.240616666667002</c:v>
                </c:pt>
                <c:pt idx="7823">
                  <c:v>38.240616666667002</c:v>
                </c:pt>
                <c:pt idx="7824">
                  <c:v>38.240616666667002</c:v>
                </c:pt>
                <c:pt idx="7825">
                  <c:v>38.240616666667002</c:v>
                </c:pt>
                <c:pt idx="7826">
                  <c:v>38.240616666667002</c:v>
                </c:pt>
                <c:pt idx="7827">
                  <c:v>38.240616666667002</c:v>
                </c:pt>
                <c:pt idx="7828">
                  <c:v>38.240616666667002</c:v>
                </c:pt>
                <c:pt idx="7829">
                  <c:v>38.240616666667002</c:v>
                </c:pt>
                <c:pt idx="7830">
                  <c:v>38.240616666667002</c:v>
                </c:pt>
                <c:pt idx="7831">
                  <c:v>38.240616666667002</c:v>
                </c:pt>
                <c:pt idx="7832">
                  <c:v>38.240616666667002</c:v>
                </c:pt>
                <c:pt idx="7833">
                  <c:v>38.240616666667002</c:v>
                </c:pt>
                <c:pt idx="7834">
                  <c:v>38.240616666667002</c:v>
                </c:pt>
                <c:pt idx="7835">
                  <c:v>38.240616666667002</c:v>
                </c:pt>
                <c:pt idx="7836">
                  <c:v>38.240616666667002</c:v>
                </c:pt>
                <c:pt idx="7837">
                  <c:v>38.240616666667002</c:v>
                </c:pt>
                <c:pt idx="7838">
                  <c:v>38.240616666667002</c:v>
                </c:pt>
                <c:pt idx="7839">
                  <c:v>38.240616666667002</c:v>
                </c:pt>
                <c:pt idx="7840">
                  <c:v>38.240616666667002</c:v>
                </c:pt>
                <c:pt idx="7841">
                  <c:v>38.240616666667002</c:v>
                </c:pt>
                <c:pt idx="7842">
                  <c:v>38.240616666667002</c:v>
                </c:pt>
                <c:pt idx="7843">
                  <c:v>38.240616666667002</c:v>
                </c:pt>
                <c:pt idx="7844">
                  <c:v>38.240616666667002</c:v>
                </c:pt>
                <c:pt idx="7845">
                  <c:v>38.240616666667002</c:v>
                </c:pt>
                <c:pt idx="7846">
                  <c:v>38.240616666667002</c:v>
                </c:pt>
                <c:pt idx="7847">
                  <c:v>38.240616666667002</c:v>
                </c:pt>
                <c:pt idx="7848">
                  <c:v>38.240616666667002</c:v>
                </c:pt>
                <c:pt idx="7849">
                  <c:v>38.240616666667002</c:v>
                </c:pt>
                <c:pt idx="7850">
                  <c:v>38.240616666667002</c:v>
                </c:pt>
                <c:pt idx="7851">
                  <c:v>38.240616666667002</c:v>
                </c:pt>
                <c:pt idx="7852">
                  <c:v>38.240616666667002</c:v>
                </c:pt>
                <c:pt idx="7853">
                  <c:v>38.240616666667002</c:v>
                </c:pt>
                <c:pt idx="7854">
                  <c:v>38.240616666667002</c:v>
                </c:pt>
                <c:pt idx="7855">
                  <c:v>38.240616666667002</c:v>
                </c:pt>
                <c:pt idx="7856">
                  <c:v>38.240616666667002</c:v>
                </c:pt>
                <c:pt idx="7857">
                  <c:v>38.240616666667002</c:v>
                </c:pt>
                <c:pt idx="7858">
                  <c:v>38.240616666667002</c:v>
                </c:pt>
                <c:pt idx="7859">
                  <c:v>38.240616666667002</c:v>
                </c:pt>
                <c:pt idx="7860">
                  <c:v>38.240616666667002</c:v>
                </c:pt>
                <c:pt idx="7861">
                  <c:v>38.240616666667002</c:v>
                </c:pt>
                <c:pt idx="7862">
                  <c:v>38.240616666667002</c:v>
                </c:pt>
                <c:pt idx="7863">
                  <c:v>38.240616666667002</c:v>
                </c:pt>
                <c:pt idx="7864">
                  <c:v>38.240616666667002</c:v>
                </c:pt>
                <c:pt idx="7865">
                  <c:v>38.240616666667002</c:v>
                </c:pt>
                <c:pt idx="7866">
                  <c:v>38.240616666667002</c:v>
                </c:pt>
                <c:pt idx="7867">
                  <c:v>38.240616666667002</c:v>
                </c:pt>
                <c:pt idx="7868">
                  <c:v>38.240616666667002</c:v>
                </c:pt>
                <c:pt idx="7869">
                  <c:v>38.240616666667002</c:v>
                </c:pt>
                <c:pt idx="7870">
                  <c:v>38.240616666667002</c:v>
                </c:pt>
                <c:pt idx="7871">
                  <c:v>38.240616666667002</c:v>
                </c:pt>
                <c:pt idx="7872">
                  <c:v>38.240616666667002</c:v>
                </c:pt>
                <c:pt idx="7873">
                  <c:v>38.240616666667002</c:v>
                </c:pt>
                <c:pt idx="7874">
                  <c:v>38.240616666667002</c:v>
                </c:pt>
                <c:pt idx="7875">
                  <c:v>38.240616666667002</c:v>
                </c:pt>
                <c:pt idx="7876">
                  <c:v>38.240616666667002</c:v>
                </c:pt>
                <c:pt idx="7877">
                  <c:v>38.240616666667002</c:v>
                </c:pt>
                <c:pt idx="7878">
                  <c:v>38.240616666667002</c:v>
                </c:pt>
                <c:pt idx="7879">
                  <c:v>38.240616666667002</c:v>
                </c:pt>
                <c:pt idx="7880">
                  <c:v>38.240616666667002</c:v>
                </c:pt>
                <c:pt idx="7881">
                  <c:v>38.240616666667002</c:v>
                </c:pt>
                <c:pt idx="7882">
                  <c:v>38.240616666667002</c:v>
                </c:pt>
                <c:pt idx="7883">
                  <c:v>38.240616666667002</c:v>
                </c:pt>
                <c:pt idx="7884">
                  <c:v>38.240616666667002</c:v>
                </c:pt>
                <c:pt idx="7885">
                  <c:v>38.240616666667002</c:v>
                </c:pt>
                <c:pt idx="7886">
                  <c:v>38.240616666667002</c:v>
                </c:pt>
                <c:pt idx="7887">
                  <c:v>38.240616666667002</c:v>
                </c:pt>
                <c:pt idx="7888">
                  <c:v>38.240616666667002</c:v>
                </c:pt>
                <c:pt idx="7889">
                  <c:v>38.240616666667002</c:v>
                </c:pt>
                <c:pt idx="7890">
                  <c:v>38.240616666667002</c:v>
                </c:pt>
                <c:pt idx="7891">
                  <c:v>38.240616666667002</c:v>
                </c:pt>
                <c:pt idx="7892">
                  <c:v>38.240616666667002</c:v>
                </c:pt>
                <c:pt idx="7893">
                  <c:v>38.240616666667002</c:v>
                </c:pt>
                <c:pt idx="7894">
                  <c:v>38.240616666667002</c:v>
                </c:pt>
                <c:pt idx="7895">
                  <c:v>38.240616666667002</c:v>
                </c:pt>
                <c:pt idx="7896">
                  <c:v>38.240616666667002</c:v>
                </c:pt>
                <c:pt idx="7897">
                  <c:v>38.240616666667002</c:v>
                </c:pt>
                <c:pt idx="7898">
                  <c:v>38.240616666667002</c:v>
                </c:pt>
                <c:pt idx="7899">
                  <c:v>38.240616666667002</c:v>
                </c:pt>
                <c:pt idx="7900">
                  <c:v>38.240616666667002</c:v>
                </c:pt>
                <c:pt idx="7901">
                  <c:v>38.240616666667002</c:v>
                </c:pt>
                <c:pt idx="7902">
                  <c:v>38.240616666667002</c:v>
                </c:pt>
                <c:pt idx="7903">
                  <c:v>38.240616666667002</c:v>
                </c:pt>
                <c:pt idx="7904">
                  <c:v>38.240616666667002</c:v>
                </c:pt>
                <c:pt idx="7905">
                  <c:v>38.240616666667002</c:v>
                </c:pt>
                <c:pt idx="7906">
                  <c:v>38.240616666667002</c:v>
                </c:pt>
                <c:pt idx="7907">
                  <c:v>38.240616666667002</c:v>
                </c:pt>
                <c:pt idx="7908">
                  <c:v>38.240616666667002</c:v>
                </c:pt>
                <c:pt idx="7909">
                  <c:v>38.240616666667002</c:v>
                </c:pt>
                <c:pt idx="7910">
                  <c:v>38.240616666667002</c:v>
                </c:pt>
                <c:pt idx="7911">
                  <c:v>38.240616666667002</c:v>
                </c:pt>
                <c:pt idx="7912">
                  <c:v>38.240616666667002</c:v>
                </c:pt>
                <c:pt idx="7913">
                  <c:v>38.240616666667002</c:v>
                </c:pt>
                <c:pt idx="7914">
                  <c:v>38.240616666667002</c:v>
                </c:pt>
                <c:pt idx="7915">
                  <c:v>38.240616666667002</c:v>
                </c:pt>
                <c:pt idx="7916">
                  <c:v>38.240616666667002</c:v>
                </c:pt>
                <c:pt idx="7917">
                  <c:v>38.240616666667002</c:v>
                </c:pt>
                <c:pt idx="7918">
                  <c:v>38.240616666667002</c:v>
                </c:pt>
                <c:pt idx="7919">
                  <c:v>38.240616666667002</c:v>
                </c:pt>
                <c:pt idx="7920">
                  <c:v>38.240616666667002</c:v>
                </c:pt>
                <c:pt idx="7921">
                  <c:v>38.240616666667002</c:v>
                </c:pt>
                <c:pt idx="7922">
                  <c:v>38.240616666667002</c:v>
                </c:pt>
                <c:pt idx="7923">
                  <c:v>38.240616666667002</c:v>
                </c:pt>
                <c:pt idx="7924">
                  <c:v>38.240616666667002</c:v>
                </c:pt>
                <c:pt idx="7925">
                  <c:v>38.240616666667002</c:v>
                </c:pt>
                <c:pt idx="7926">
                  <c:v>38.240616666667002</c:v>
                </c:pt>
                <c:pt idx="7927">
                  <c:v>38.240616666667002</c:v>
                </c:pt>
                <c:pt idx="7928">
                  <c:v>38.240616666667002</c:v>
                </c:pt>
                <c:pt idx="7929">
                  <c:v>38.240616666667002</c:v>
                </c:pt>
                <c:pt idx="7930">
                  <c:v>38.240616666667002</c:v>
                </c:pt>
                <c:pt idx="7931">
                  <c:v>38.240616666667002</c:v>
                </c:pt>
                <c:pt idx="7932">
                  <c:v>38.240616666667002</c:v>
                </c:pt>
                <c:pt idx="7933">
                  <c:v>38.240616666667002</c:v>
                </c:pt>
                <c:pt idx="7934">
                  <c:v>38.240616666667002</c:v>
                </c:pt>
                <c:pt idx="7935">
                  <c:v>38.240616666667002</c:v>
                </c:pt>
                <c:pt idx="7936">
                  <c:v>38.240616666667002</c:v>
                </c:pt>
                <c:pt idx="7937">
                  <c:v>38.240616666667002</c:v>
                </c:pt>
                <c:pt idx="7938">
                  <c:v>38.240616666667002</c:v>
                </c:pt>
                <c:pt idx="7939">
                  <c:v>38.240616666667002</c:v>
                </c:pt>
                <c:pt idx="7940">
                  <c:v>38.240616666667002</c:v>
                </c:pt>
                <c:pt idx="7941">
                  <c:v>38.240616666667002</c:v>
                </c:pt>
                <c:pt idx="7942">
                  <c:v>38.240616666667002</c:v>
                </c:pt>
                <c:pt idx="7943">
                  <c:v>38.240616666667002</c:v>
                </c:pt>
                <c:pt idx="7944">
                  <c:v>38.240616666667002</c:v>
                </c:pt>
                <c:pt idx="7945">
                  <c:v>38.240616666667002</c:v>
                </c:pt>
                <c:pt idx="7946">
                  <c:v>38.240616666667002</c:v>
                </c:pt>
                <c:pt idx="7947">
                  <c:v>38.240616666667002</c:v>
                </c:pt>
                <c:pt idx="7948">
                  <c:v>38.240616666667002</c:v>
                </c:pt>
                <c:pt idx="7949">
                  <c:v>38.240616666667002</c:v>
                </c:pt>
                <c:pt idx="7950">
                  <c:v>38.240616666667002</c:v>
                </c:pt>
                <c:pt idx="7951">
                  <c:v>38.240616666667002</c:v>
                </c:pt>
                <c:pt idx="7952">
                  <c:v>38.240616666667002</c:v>
                </c:pt>
                <c:pt idx="7953">
                  <c:v>38.240616666667002</c:v>
                </c:pt>
                <c:pt idx="7954">
                  <c:v>38.240616666667002</c:v>
                </c:pt>
                <c:pt idx="7955">
                  <c:v>38.240616666667002</c:v>
                </c:pt>
                <c:pt idx="7956">
                  <c:v>38.240616666667002</c:v>
                </c:pt>
                <c:pt idx="7957">
                  <c:v>38.240616666667002</c:v>
                </c:pt>
                <c:pt idx="7958">
                  <c:v>38.240616666667002</c:v>
                </c:pt>
                <c:pt idx="7959">
                  <c:v>38.240616666667002</c:v>
                </c:pt>
                <c:pt idx="7960">
                  <c:v>38.240616666667002</c:v>
                </c:pt>
                <c:pt idx="7961">
                  <c:v>38.240616666667002</c:v>
                </c:pt>
                <c:pt idx="7962">
                  <c:v>38.240616666667002</c:v>
                </c:pt>
                <c:pt idx="7963">
                  <c:v>38.240616666667002</c:v>
                </c:pt>
                <c:pt idx="7964">
                  <c:v>38.240616666667002</c:v>
                </c:pt>
                <c:pt idx="7965">
                  <c:v>38.240616666667002</c:v>
                </c:pt>
                <c:pt idx="7966">
                  <c:v>38.240616666667002</c:v>
                </c:pt>
                <c:pt idx="7967">
                  <c:v>38.240616666667002</c:v>
                </c:pt>
                <c:pt idx="7968">
                  <c:v>38.240616666667002</c:v>
                </c:pt>
                <c:pt idx="7969">
                  <c:v>38.240616666667002</c:v>
                </c:pt>
                <c:pt idx="7970">
                  <c:v>38.240616666667002</c:v>
                </c:pt>
                <c:pt idx="7971">
                  <c:v>38.240616666667002</c:v>
                </c:pt>
                <c:pt idx="7972">
                  <c:v>38.240616666667002</c:v>
                </c:pt>
                <c:pt idx="7973">
                  <c:v>38.240616666667002</c:v>
                </c:pt>
                <c:pt idx="7974">
                  <c:v>38.240616666667002</c:v>
                </c:pt>
                <c:pt idx="7975">
                  <c:v>38.240616666667002</c:v>
                </c:pt>
                <c:pt idx="7976">
                  <c:v>38.240616666667002</c:v>
                </c:pt>
                <c:pt idx="7977">
                  <c:v>38.240616666667002</c:v>
                </c:pt>
                <c:pt idx="7978">
                  <c:v>38.240616666667002</c:v>
                </c:pt>
                <c:pt idx="7979">
                  <c:v>38.240616666667002</c:v>
                </c:pt>
                <c:pt idx="7980">
                  <c:v>38.240616666667002</c:v>
                </c:pt>
                <c:pt idx="7981">
                  <c:v>38.240616666667002</c:v>
                </c:pt>
                <c:pt idx="7982">
                  <c:v>38.240616666667002</c:v>
                </c:pt>
                <c:pt idx="7983">
                  <c:v>38.240616666667002</c:v>
                </c:pt>
                <c:pt idx="7984">
                  <c:v>38.240616666667002</c:v>
                </c:pt>
                <c:pt idx="7985">
                  <c:v>38.240616666667002</c:v>
                </c:pt>
                <c:pt idx="7986">
                  <c:v>38.240616666667002</c:v>
                </c:pt>
                <c:pt idx="7987">
                  <c:v>38.240616666667002</c:v>
                </c:pt>
                <c:pt idx="7988">
                  <c:v>38.240616666667002</c:v>
                </c:pt>
                <c:pt idx="7989">
                  <c:v>38.240616666667002</c:v>
                </c:pt>
                <c:pt idx="7990">
                  <c:v>38.240616666667002</c:v>
                </c:pt>
                <c:pt idx="7991">
                  <c:v>38.240616666667002</c:v>
                </c:pt>
                <c:pt idx="7992">
                  <c:v>38.240616666667002</c:v>
                </c:pt>
                <c:pt idx="7993">
                  <c:v>38.240616666667002</c:v>
                </c:pt>
                <c:pt idx="7994">
                  <c:v>38.240616666667002</c:v>
                </c:pt>
                <c:pt idx="7995">
                  <c:v>38.240616666667002</c:v>
                </c:pt>
                <c:pt idx="7996">
                  <c:v>38.240616666667002</c:v>
                </c:pt>
                <c:pt idx="7997">
                  <c:v>38.240616666667002</c:v>
                </c:pt>
                <c:pt idx="7998">
                  <c:v>38.240616666667002</c:v>
                </c:pt>
                <c:pt idx="7999">
                  <c:v>38.240616666667002</c:v>
                </c:pt>
                <c:pt idx="8000">
                  <c:v>38.240616666667002</c:v>
                </c:pt>
                <c:pt idx="8001">
                  <c:v>38.240616666667002</c:v>
                </c:pt>
                <c:pt idx="8002">
                  <c:v>38.240616666667002</c:v>
                </c:pt>
                <c:pt idx="8003">
                  <c:v>38.240616666667002</c:v>
                </c:pt>
                <c:pt idx="8004">
                  <c:v>38.240616666667002</c:v>
                </c:pt>
                <c:pt idx="8005">
                  <c:v>38.240616666667002</c:v>
                </c:pt>
                <c:pt idx="8006">
                  <c:v>38.240616666667002</c:v>
                </c:pt>
                <c:pt idx="8007">
                  <c:v>38.240616666667002</c:v>
                </c:pt>
                <c:pt idx="8008">
                  <c:v>38.240616666667002</c:v>
                </c:pt>
                <c:pt idx="8009">
                  <c:v>38.240616666667002</c:v>
                </c:pt>
                <c:pt idx="8010">
                  <c:v>38.240616666667002</c:v>
                </c:pt>
                <c:pt idx="8011">
                  <c:v>38.240616666667002</c:v>
                </c:pt>
                <c:pt idx="8012">
                  <c:v>38.240616666667002</c:v>
                </c:pt>
                <c:pt idx="8013">
                  <c:v>38.240616666667002</c:v>
                </c:pt>
                <c:pt idx="8014">
                  <c:v>38.240616666667002</c:v>
                </c:pt>
                <c:pt idx="8015">
                  <c:v>38.240616666667002</c:v>
                </c:pt>
                <c:pt idx="8016">
                  <c:v>38.240616666667002</c:v>
                </c:pt>
                <c:pt idx="8017">
                  <c:v>38.240616666667002</c:v>
                </c:pt>
                <c:pt idx="8018">
                  <c:v>38.240616666667002</c:v>
                </c:pt>
                <c:pt idx="8019">
                  <c:v>38.240616666667002</c:v>
                </c:pt>
                <c:pt idx="8020">
                  <c:v>38.240616666667002</c:v>
                </c:pt>
                <c:pt idx="8021">
                  <c:v>38.240616666667002</c:v>
                </c:pt>
                <c:pt idx="8022">
                  <c:v>38.240616666667002</c:v>
                </c:pt>
                <c:pt idx="8023">
                  <c:v>38.240616666667002</c:v>
                </c:pt>
                <c:pt idx="8024">
                  <c:v>38.240616666667002</c:v>
                </c:pt>
                <c:pt idx="8025">
                  <c:v>38.240616666667002</c:v>
                </c:pt>
                <c:pt idx="8026">
                  <c:v>38.240616666667002</c:v>
                </c:pt>
                <c:pt idx="8027">
                  <c:v>38.240616666667002</c:v>
                </c:pt>
                <c:pt idx="8028">
                  <c:v>38.240616666667002</c:v>
                </c:pt>
                <c:pt idx="8029">
                  <c:v>38.240616666667002</c:v>
                </c:pt>
                <c:pt idx="8030">
                  <c:v>38.240616666667002</c:v>
                </c:pt>
                <c:pt idx="8031">
                  <c:v>38.240616666667002</c:v>
                </c:pt>
                <c:pt idx="8032">
                  <c:v>38.240616666667002</c:v>
                </c:pt>
                <c:pt idx="8033">
                  <c:v>38.240616666667002</c:v>
                </c:pt>
                <c:pt idx="8034">
                  <c:v>38.240616666667002</c:v>
                </c:pt>
                <c:pt idx="8035">
                  <c:v>38.240616666667002</c:v>
                </c:pt>
                <c:pt idx="8036">
                  <c:v>38.240616666667002</c:v>
                </c:pt>
                <c:pt idx="8037">
                  <c:v>38.240616666667002</c:v>
                </c:pt>
                <c:pt idx="8038">
                  <c:v>38.240616666667002</c:v>
                </c:pt>
                <c:pt idx="8039">
                  <c:v>38.240616666667002</c:v>
                </c:pt>
                <c:pt idx="8040">
                  <c:v>38.240616666667002</c:v>
                </c:pt>
                <c:pt idx="8041">
                  <c:v>38.240616666667002</c:v>
                </c:pt>
                <c:pt idx="8042">
                  <c:v>38.240616666667002</c:v>
                </c:pt>
                <c:pt idx="8043">
                  <c:v>38.240616666667002</c:v>
                </c:pt>
                <c:pt idx="8044">
                  <c:v>38.240616666667002</c:v>
                </c:pt>
                <c:pt idx="8045">
                  <c:v>38.240616666667002</c:v>
                </c:pt>
                <c:pt idx="8046">
                  <c:v>38.240616666667002</c:v>
                </c:pt>
                <c:pt idx="8047">
                  <c:v>38.240616666667002</c:v>
                </c:pt>
                <c:pt idx="8048">
                  <c:v>38.240616666667002</c:v>
                </c:pt>
                <c:pt idx="8049">
                  <c:v>38.240616666667002</c:v>
                </c:pt>
                <c:pt idx="8050">
                  <c:v>38.240616666667002</c:v>
                </c:pt>
                <c:pt idx="8051">
                  <c:v>38.240616666667002</c:v>
                </c:pt>
                <c:pt idx="8052">
                  <c:v>38.240616666667002</c:v>
                </c:pt>
                <c:pt idx="8053">
                  <c:v>38.240616666667002</c:v>
                </c:pt>
                <c:pt idx="8054">
                  <c:v>38.240616666667002</c:v>
                </c:pt>
                <c:pt idx="8055">
                  <c:v>38.240616666667002</c:v>
                </c:pt>
                <c:pt idx="8056">
                  <c:v>38.240616666667002</c:v>
                </c:pt>
                <c:pt idx="8057">
                  <c:v>38.240616666667002</c:v>
                </c:pt>
                <c:pt idx="8058">
                  <c:v>38.240616666667002</c:v>
                </c:pt>
                <c:pt idx="8059">
                  <c:v>38.240616666667002</c:v>
                </c:pt>
                <c:pt idx="8060">
                  <c:v>38.240616666667002</c:v>
                </c:pt>
                <c:pt idx="8061">
                  <c:v>38.240616666667002</c:v>
                </c:pt>
                <c:pt idx="8062">
                  <c:v>38.240616666667002</c:v>
                </c:pt>
                <c:pt idx="8063">
                  <c:v>38.240616666667002</c:v>
                </c:pt>
                <c:pt idx="8064">
                  <c:v>38.240616666667002</c:v>
                </c:pt>
                <c:pt idx="8065">
                  <c:v>38.240616666667002</c:v>
                </c:pt>
                <c:pt idx="8066">
                  <c:v>38.240616666667002</c:v>
                </c:pt>
                <c:pt idx="8067">
                  <c:v>38.240616666667002</c:v>
                </c:pt>
                <c:pt idx="8068">
                  <c:v>38.240616666667002</c:v>
                </c:pt>
                <c:pt idx="8069">
                  <c:v>38.240616666667002</c:v>
                </c:pt>
                <c:pt idx="8070">
                  <c:v>38.240616666667002</c:v>
                </c:pt>
                <c:pt idx="8071">
                  <c:v>38.240616666667002</c:v>
                </c:pt>
                <c:pt idx="8072">
                  <c:v>38.240616666667002</c:v>
                </c:pt>
                <c:pt idx="8073">
                  <c:v>38.240616666667002</c:v>
                </c:pt>
                <c:pt idx="8074">
                  <c:v>38.240616666667002</c:v>
                </c:pt>
                <c:pt idx="8075">
                  <c:v>38.240616666667002</c:v>
                </c:pt>
                <c:pt idx="8076">
                  <c:v>38.240616666667002</c:v>
                </c:pt>
                <c:pt idx="8077">
                  <c:v>38.240616666667002</c:v>
                </c:pt>
                <c:pt idx="8078">
                  <c:v>38.240616666667002</c:v>
                </c:pt>
                <c:pt idx="8079">
                  <c:v>38.240616666667002</c:v>
                </c:pt>
                <c:pt idx="8080">
                  <c:v>38.240616666667002</c:v>
                </c:pt>
                <c:pt idx="8081">
                  <c:v>38.240616666667002</c:v>
                </c:pt>
                <c:pt idx="8082">
                  <c:v>38.240616666667002</c:v>
                </c:pt>
                <c:pt idx="8083">
                  <c:v>38.240616666667002</c:v>
                </c:pt>
                <c:pt idx="8084">
                  <c:v>38.240616666667002</c:v>
                </c:pt>
                <c:pt idx="8085">
                  <c:v>38.240616666667002</c:v>
                </c:pt>
                <c:pt idx="8086">
                  <c:v>38.240616666667002</c:v>
                </c:pt>
                <c:pt idx="8087">
                  <c:v>38.240616666667002</c:v>
                </c:pt>
                <c:pt idx="8088">
                  <c:v>38.240616666667002</c:v>
                </c:pt>
                <c:pt idx="8089">
                  <c:v>38.240616666667002</c:v>
                </c:pt>
                <c:pt idx="8090">
                  <c:v>38.240616666667002</c:v>
                </c:pt>
                <c:pt idx="8091">
                  <c:v>38.240616666667002</c:v>
                </c:pt>
                <c:pt idx="8092">
                  <c:v>38.240616666667002</c:v>
                </c:pt>
                <c:pt idx="8093">
                  <c:v>38.240616666667002</c:v>
                </c:pt>
                <c:pt idx="8094">
                  <c:v>38.240616666667002</c:v>
                </c:pt>
                <c:pt idx="8095">
                  <c:v>38.240616666667002</c:v>
                </c:pt>
                <c:pt idx="8096">
                  <c:v>38.240616666667002</c:v>
                </c:pt>
                <c:pt idx="8097">
                  <c:v>38.240616666667002</c:v>
                </c:pt>
                <c:pt idx="8098">
                  <c:v>38.240616666667002</c:v>
                </c:pt>
                <c:pt idx="8099">
                  <c:v>38.240616666667002</c:v>
                </c:pt>
                <c:pt idx="8100">
                  <c:v>38.240616666667002</c:v>
                </c:pt>
                <c:pt idx="8101">
                  <c:v>38.240616666667002</c:v>
                </c:pt>
                <c:pt idx="8102">
                  <c:v>38.240616666667002</c:v>
                </c:pt>
                <c:pt idx="8103">
                  <c:v>38.240616666667002</c:v>
                </c:pt>
                <c:pt idx="8104">
                  <c:v>38.240616666667002</c:v>
                </c:pt>
                <c:pt idx="8105">
                  <c:v>38.240616666667002</c:v>
                </c:pt>
                <c:pt idx="8106">
                  <c:v>38.240616666667002</c:v>
                </c:pt>
                <c:pt idx="8107">
                  <c:v>38.240616666667002</c:v>
                </c:pt>
                <c:pt idx="8108">
                  <c:v>38.240616666667002</c:v>
                </c:pt>
                <c:pt idx="8109">
                  <c:v>38.240616666667002</c:v>
                </c:pt>
                <c:pt idx="8110">
                  <c:v>38.240616666667002</c:v>
                </c:pt>
                <c:pt idx="8111">
                  <c:v>38.240616666667002</c:v>
                </c:pt>
                <c:pt idx="8112">
                  <c:v>38.240616666667002</c:v>
                </c:pt>
                <c:pt idx="8113">
                  <c:v>38.240616666667002</c:v>
                </c:pt>
                <c:pt idx="8114">
                  <c:v>38.240616666667002</c:v>
                </c:pt>
                <c:pt idx="8115">
                  <c:v>38.240616666667002</c:v>
                </c:pt>
                <c:pt idx="8116">
                  <c:v>38.240616666667002</c:v>
                </c:pt>
                <c:pt idx="8117">
                  <c:v>38.240616666667002</c:v>
                </c:pt>
                <c:pt idx="8118">
                  <c:v>38.240616666667002</c:v>
                </c:pt>
                <c:pt idx="8119">
                  <c:v>38.240616666667002</c:v>
                </c:pt>
                <c:pt idx="8120">
                  <c:v>38.240616666667002</c:v>
                </c:pt>
                <c:pt idx="8121">
                  <c:v>38.240616666667002</c:v>
                </c:pt>
                <c:pt idx="8122">
                  <c:v>38.240616666667002</c:v>
                </c:pt>
                <c:pt idx="8123">
                  <c:v>38.240616666667002</c:v>
                </c:pt>
                <c:pt idx="8124">
                  <c:v>38.240616666667002</c:v>
                </c:pt>
                <c:pt idx="8125">
                  <c:v>38.240616666667002</c:v>
                </c:pt>
                <c:pt idx="8126">
                  <c:v>38.240616666667002</c:v>
                </c:pt>
                <c:pt idx="8127">
                  <c:v>38.240616666667002</c:v>
                </c:pt>
                <c:pt idx="8128">
                  <c:v>38.240616666667002</c:v>
                </c:pt>
                <c:pt idx="8129">
                  <c:v>38.240616666667002</c:v>
                </c:pt>
                <c:pt idx="8130">
                  <c:v>38.240616666667002</c:v>
                </c:pt>
                <c:pt idx="8131">
                  <c:v>38.240616666667002</c:v>
                </c:pt>
                <c:pt idx="8132">
                  <c:v>38.240616666667002</c:v>
                </c:pt>
                <c:pt idx="8133">
                  <c:v>38.240616666667002</c:v>
                </c:pt>
                <c:pt idx="8134">
                  <c:v>38.240616666667002</c:v>
                </c:pt>
                <c:pt idx="8135">
                  <c:v>38.240616666667002</c:v>
                </c:pt>
                <c:pt idx="8136">
                  <c:v>38.240616666667002</c:v>
                </c:pt>
                <c:pt idx="8137">
                  <c:v>38.240616666667002</c:v>
                </c:pt>
                <c:pt idx="8138">
                  <c:v>38.240616666667002</c:v>
                </c:pt>
                <c:pt idx="8139">
                  <c:v>38.240616666667002</c:v>
                </c:pt>
                <c:pt idx="8140">
                  <c:v>38.240616666667002</c:v>
                </c:pt>
                <c:pt idx="8141">
                  <c:v>38.240616666667002</c:v>
                </c:pt>
                <c:pt idx="8142">
                  <c:v>38.240616666667002</c:v>
                </c:pt>
                <c:pt idx="8143">
                  <c:v>38.240616666667002</c:v>
                </c:pt>
                <c:pt idx="8144">
                  <c:v>38.240616666667002</c:v>
                </c:pt>
                <c:pt idx="8145">
                  <c:v>38.240616666667002</c:v>
                </c:pt>
                <c:pt idx="8146">
                  <c:v>38.240616666667002</c:v>
                </c:pt>
                <c:pt idx="8147">
                  <c:v>38.240616666667002</c:v>
                </c:pt>
                <c:pt idx="8148">
                  <c:v>38.240616666667002</c:v>
                </c:pt>
                <c:pt idx="8149">
                  <c:v>38.240616666667002</c:v>
                </c:pt>
                <c:pt idx="8150">
                  <c:v>38.240616666667002</c:v>
                </c:pt>
                <c:pt idx="8151">
                  <c:v>38.240616666667002</c:v>
                </c:pt>
                <c:pt idx="8152">
                  <c:v>38.240616666667002</c:v>
                </c:pt>
                <c:pt idx="8153">
                  <c:v>38.240616666667002</c:v>
                </c:pt>
                <c:pt idx="8154">
                  <c:v>38.240616666667002</c:v>
                </c:pt>
                <c:pt idx="8155">
                  <c:v>38.240616666667002</c:v>
                </c:pt>
                <c:pt idx="8156">
                  <c:v>38.240616666667002</c:v>
                </c:pt>
                <c:pt idx="8157">
                  <c:v>38.240616666667002</c:v>
                </c:pt>
                <c:pt idx="8158">
                  <c:v>38.240616666667002</c:v>
                </c:pt>
                <c:pt idx="8159">
                  <c:v>38.240616666667002</c:v>
                </c:pt>
                <c:pt idx="8160">
                  <c:v>38.240616666667002</c:v>
                </c:pt>
                <c:pt idx="8161">
                  <c:v>38.240616666667002</c:v>
                </c:pt>
                <c:pt idx="8162">
                  <c:v>38.240616666667002</c:v>
                </c:pt>
                <c:pt idx="8163">
                  <c:v>38.240616666667002</c:v>
                </c:pt>
                <c:pt idx="8164">
                  <c:v>38.240616666667002</c:v>
                </c:pt>
                <c:pt idx="8165">
                  <c:v>38.240616666667002</c:v>
                </c:pt>
                <c:pt idx="8166">
                  <c:v>38.240616666667002</c:v>
                </c:pt>
                <c:pt idx="8167">
                  <c:v>38.240616666667002</c:v>
                </c:pt>
                <c:pt idx="8168">
                  <c:v>38.240616666667002</c:v>
                </c:pt>
                <c:pt idx="8169">
                  <c:v>38.240616666667002</c:v>
                </c:pt>
                <c:pt idx="8170">
                  <c:v>38.240616666667002</c:v>
                </c:pt>
                <c:pt idx="8171">
                  <c:v>38.240616666667002</c:v>
                </c:pt>
                <c:pt idx="8172">
                  <c:v>38.240616666667002</c:v>
                </c:pt>
                <c:pt idx="8173">
                  <c:v>38.240616666667002</c:v>
                </c:pt>
                <c:pt idx="8174">
                  <c:v>38.240616666667002</c:v>
                </c:pt>
                <c:pt idx="8175">
                  <c:v>38.240616666667002</c:v>
                </c:pt>
                <c:pt idx="8176">
                  <c:v>38.240616666667002</c:v>
                </c:pt>
                <c:pt idx="8177">
                  <c:v>38.240616666667002</c:v>
                </c:pt>
                <c:pt idx="8178">
                  <c:v>38.240616666667002</c:v>
                </c:pt>
                <c:pt idx="8179">
                  <c:v>38.240616666667002</c:v>
                </c:pt>
                <c:pt idx="8180">
                  <c:v>38.240616666667002</c:v>
                </c:pt>
                <c:pt idx="8181">
                  <c:v>38.240616666667002</c:v>
                </c:pt>
                <c:pt idx="8182">
                  <c:v>38.240616666667002</c:v>
                </c:pt>
                <c:pt idx="8183">
                  <c:v>38.240616666667002</c:v>
                </c:pt>
                <c:pt idx="8184">
                  <c:v>38.240616666667002</c:v>
                </c:pt>
                <c:pt idx="8185">
                  <c:v>38.240616666667002</c:v>
                </c:pt>
                <c:pt idx="8186">
                  <c:v>38.240616666667002</c:v>
                </c:pt>
                <c:pt idx="8187">
                  <c:v>38.240616666667002</c:v>
                </c:pt>
                <c:pt idx="8188">
                  <c:v>38.240616666667002</c:v>
                </c:pt>
                <c:pt idx="8189">
                  <c:v>38.240616666667002</c:v>
                </c:pt>
                <c:pt idx="8190">
                  <c:v>38.240616666667002</c:v>
                </c:pt>
                <c:pt idx="8191">
                  <c:v>38.240616666667002</c:v>
                </c:pt>
                <c:pt idx="8192">
                  <c:v>38.240616666667002</c:v>
                </c:pt>
                <c:pt idx="8193">
                  <c:v>38.240616666667002</c:v>
                </c:pt>
                <c:pt idx="8194">
                  <c:v>38.240616666667002</c:v>
                </c:pt>
                <c:pt idx="8195">
                  <c:v>38.240616666667002</c:v>
                </c:pt>
                <c:pt idx="8196">
                  <c:v>38.240616666667002</c:v>
                </c:pt>
                <c:pt idx="8197">
                  <c:v>38.240616666667002</c:v>
                </c:pt>
                <c:pt idx="8198">
                  <c:v>38.240616666667002</c:v>
                </c:pt>
                <c:pt idx="8199">
                  <c:v>38.240616666667002</c:v>
                </c:pt>
                <c:pt idx="8200">
                  <c:v>38.240616666667002</c:v>
                </c:pt>
                <c:pt idx="8201">
                  <c:v>38.240616666667002</c:v>
                </c:pt>
                <c:pt idx="8202">
                  <c:v>38.240616666667002</c:v>
                </c:pt>
                <c:pt idx="8203">
                  <c:v>38.240616666667002</c:v>
                </c:pt>
                <c:pt idx="8204">
                  <c:v>38.240616666667002</c:v>
                </c:pt>
                <c:pt idx="8205">
                  <c:v>38.240616666667002</c:v>
                </c:pt>
                <c:pt idx="8206">
                  <c:v>38.240616666667002</c:v>
                </c:pt>
                <c:pt idx="8207">
                  <c:v>38.240616666667002</c:v>
                </c:pt>
                <c:pt idx="8208">
                  <c:v>38.240616666667002</c:v>
                </c:pt>
                <c:pt idx="8209">
                  <c:v>38.240616666667002</c:v>
                </c:pt>
                <c:pt idx="8210">
                  <c:v>38.240616666667002</c:v>
                </c:pt>
                <c:pt idx="8211">
                  <c:v>38.240616666667002</c:v>
                </c:pt>
                <c:pt idx="8212">
                  <c:v>38.240616666667002</c:v>
                </c:pt>
                <c:pt idx="8213">
                  <c:v>38.240616666667002</c:v>
                </c:pt>
                <c:pt idx="8214">
                  <c:v>38.240616666667002</c:v>
                </c:pt>
                <c:pt idx="8215">
                  <c:v>38.240616666667002</c:v>
                </c:pt>
                <c:pt idx="8216">
                  <c:v>38.240616666667002</c:v>
                </c:pt>
                <c:pt idx="8217">
                  <c:v>38.240616666667002</c:v>
                </c:pt>
                <c:pt idx="8218">
                  <c:v>38.240616666667002</c:v>
                </c:pt>
                <c:pt idx="8219">
                  <c:v>38.240616666667002</c:v>
                </c:pt>
                <c:pt idx="8220">
                  <c:v>38.240616666667002</c:v>
                </c:pt>
                <c:pt idx="8221">
                  <c:v>38.240616666667002</c:v>
                </c:pt>
                <c:pt idx="8222">
                  <c:v>38.240616666667002</c:v>
                </c:pt>
                <c:pt idx="8223">
                  <c:v>38.240616666667002</c:v>
                </c:pt>
                <c:pt idx="8224">
                  <c:v>38.240616666667002</c:v>
                </c:pt>
                <c:pt idx="8225">
                  <c:v>38.240616666667002</c:v>
                </c:pt>
                <c:pt idx="8226">
                  <c:v>38.240616666667002</c:v>
                </c:pt>
                <c:pt idx="8227">
                  <c:v>38.240616666667002</c:v>
                </c:pt>
                <c:pt idx="8228">
                  <c:v>38.240616666667002</c:v>
                </c:pt>
                <c:pt idx="8229">
                  <c:v>38.240616666667002</c:v>
                </c:pt>
                <c:pt idx="8230">
                  <c:v>38.240616666667002</c:v>
                </c:pt>
                <c:pt idx="8231">
                  <c:v>38.240616666667002</c:v>
                </c:pt>
                <c:pt idx="8232">
                  <c:v>38.240616666667002</c:v>
                </c:pt>
                <c:pt idx="8233">
                  <c:v>38.240616666667002</c:v>
                </c:pt>
                <c:pt idx="8234">
                  <c:v>38.240616666667002</c:v>
                </c:pt>
                <c:pt idx="8235">
                  <c:v>38.240616666667002</c:v>
                </c:pt>
                <c:pt idx="8236">
                  <c:v>38.240616666667002</c:v>
                </c:pt>
                <c:pt idx="8237">
                  <c:v>38.240616666667002</c:v>
                </c:pt>
                <c:pt idx="8238">
                  <c:v>38.240616666667002</c:v>
                </c:pt>
                <c:pt idx="8239">
                  <c:v>38.240616666667002</c:v>
                </c:pt>
                <c:pt idx="8240">
                  <c:v>38.240616666667002</c:v>
                </c:pt>
                <c:pt idx="8241">
                  <c:v>38.240616666667002</c:v>
                </c:pt>
                <c:pt idx="8242">
                  <c:v>38.240616666667002</c:v>
                </c:pt>
                <c:pt idx="8243">
                  <c:v>38.240616666667002</c:v>
                </c:pt>
                <c:pt idx="8244">
                  <c:v>38.240616666667002</c:v>
                </c:pt>
                <c:pt idx="8245">
                  <c:v>38.240616666667002</c:v>
                </c:pt>
                <c:pt idx="8246">
                  <c:v>38.240616666667002</c:v>
                </c:pt>
                <c:pt idx="8247">
                  <c:v>38.240616666667002</c:v>
                </c:pt>
                <c:pt idx="8248">
                  <c:v>38.240616666667002</c:v>
                </c:pt>
                <c:pt idx="8249">
                  <c:v>38.240616666667002</c:v>
                </c:pt>
                <c:pt idx="8250">
                  <c:v>38.240616666667002</c:v>
                </c:pt>
                <c:pt idx="8251">
                  <c:v>38.240616666667002</c:v>
                </c:pt>
                <c:pt idx="8252">
                  <c:v>38.240616666667002</c:v>
                </c:pt>
                <c:pt idx="8253">
                  <c:v>38.240616666667002</c:v>
                </c:pt>
                <c:pt idx="8254">
                  <c:v>38.240616666667002</c:v>
                </c:pt>
                <c:pt idx="8255">
                  <c:v>38.240616666667002</c:v>
                </c:pt>
                <c:pt idx="8256">
                  <c:v>38.240616666667002</c:v>
                </c:pt>
                <c:pt idx="8257">
                  <c:v>38.240616666667002</c:v>
                </c:pt>
                <c:pt idx="8258">
                  <c:v>38.240616666667002</c:v>
                </c:pt>
                <c:pt idx="8259">
                  <c:v>38.240616666667002</c:v>
                </c:pt>
                <c:pt idx="8260">
                  <c:v>38.240616666667002</c:v>
                </c:pt>
                <c:pt idx="8261">
                  <c:v>38.240616666667002</c:v>
                </c:pt>
                <c:pt idx="8262">
                  <c:v>38.240616666667002</c:v>
                </c:pt>
                <c:pt idx="8263">
                  <c:v>38.240616666667002</c:v>
                </c:pt>
                <c:pt idx="8264">
                  <c:v>38.240616666667002</c:v>
                </c:pt>
                <c:pt idx="8265">
                  <c:v>38.240616666667002</c:v>
                </c:pt>
                <c:pt idx="8266">
                  <c:v>38.240616666667002</c:v>
                </c:pt>
                <c:pt idx="8267">
                  <c:v>38.240616666667002</c:v>
                </c:pt>
                <c:pt idx="8268">
                  <c:v>38.240616666667002</c:v>
                </c:pt>
                <c:pt idx="8269">
                  <c:v>38.240616666667002</c:v>
                </c:pt>
                <c:pt idx="8270">
                  <c:v>38.240616666667002</c:v>
                </c:pt>
                <c:pt idx="8271">
                  <c:v>38.240616666667002</c:v>
                </c:pt>
                <c:pt idx="8272">
                  <c:v>38.240616666667002</c:v>
                </c:pt>
                <c:pt idx="8273">
                  <c:v>38.240616666667002</c:v>
                </c:pt>
                <c:pt idx="8274">
                  <c:v>38.240616666667002</c:v>
                </c:pt>
                <c:pt idx="8275">
                  <c:v>38.240616666667002</c:v>
                </c:pt>
                <c:pt idx="8276">
                  <c:v>38.240616666667002</c:v>
                </c:pt>
                <c:pt idx="8277">
                  <c:v>38.240616666667002</c:v>
                </c:pt>
                <c:pt idx="8278">
                  <c:v>38.240616666667002</c:v>
                </c:pt>
                <c:pt idx="8279">
                  <c:v>38.240616666667002</c:v>
                </c:pt>
                <c:pt idx="8280">
                  <c:v>38.240616666667002</c:v>
                </c:pt>
                <c:pt idx="8281">
                  <c:v>38.240616666667002</c:v>
                </c:pt>
                <c:pt idx="8282">
                  <c:v>38.240616666667002</c:v>
                </c:pt>
                <c:pt idx="8283">
                  <c:v>38.240616666667002</c:v>
                </c:pt>
                <c:pt idx="8284">
                  <c:v>38.240616666667002</c:v>
                </c:pt>
                <c:pt idx="8285">
                  <c:v>38.240616666667002</c:v>
                </c:pt>
                <c:pt idx="8286">
                  <c:v>38.240616666667002</c:v>
                </c:pt>
                <c:pt idx="8287">
                  <c:v>38.240616666667002</c:v>
                </c:pt>
                <c:pt idx="8288">
                  <c:v>38.240616666667002</c:v>
                </c:pt>
                <c:pt idx="8289">
                  <c:v>38.240616666667002</c:v>
                </c:pt>
                <c:pt idx="8290">
                  <c:v>38.240616666667002</c:v>
                </c:pt>
                <c:pt idx="8291">
                  <c:v>38.240616666667002</c:v>
                </c:pt>
                <c:pt idx="8292">
                  <c:v>38.240616666667002</c:v>
                </c:pt>
                <c:pt idx="8293">
                  <c:v>38.240616666667002</c:v>
                </c:pt>
                <c:pt idx="8294">
                  <c:v>38.240616666667002</c:v>
                </c:pt>
                <c:pt idx="8295">
                  <c:v>38.240616666667002</c:v>
                </c:pt>
                <c:pt idx="8296">
                  <c:v>38.240616666667002</c:v>
                </c:pt>
                <c:pt idx="8297">
                  <c:v>38.240616666667002</c:v>
                </c:pt>
                <c:pt idx="8298">
                  <c:v>38.240616666667002</c:v>
                </c:pt>
                <c:pt idx="8299">
                  <c:v>38.240616666667002</c:v>
                </c:pt>
                <c:pt idx="8300">
                  <c:v>38.240616666667002</c:v>
                </c:pt>
                <c:pt idx="8301">
                  <c:v>38.240616666667002</c:v>
                </c:pt>
                <c:pt idx="8302">
                  <c:v>38.240616666667002</c:v>
                </c:pt>
                <c:pt idx="8303">
                  <c:v>38.240616666667002</c:v>
                </c:pt>
                <c:pt idx="8304">
                  <c:v>38.240616666667002</c:v>
                </c:pt>
                <c:pt idx="8305">
                  <c:v>38.240616666667002</c:v>
                </c:pt>
                <c:pt idx="8306">
                  <c:v>38.240616666667002</c:v>
                </c:pt>
                <c:pt idx="8307">
                  <c:v>38.240616666667002</c:v>
                </c:pt>
                <c:pt idx="8308">
                  <c:v>38.240616666667002</c:v>
                </c:pt>
                <c:pt idx="8309">
                  <c:v>38.240616666667002</c:v>
                </c:pt>
                <c:pt idx="8310">
                  <c:v>38.240616666667002</c:v>
                </c:pt>
                <c:pt idx="8311">
                  <c:v>38.240616666667002</c:v>
                </c:pt>
                <c:pt idx="8312">
                  <c:v>38.240616666667002</c:v>
                </c:pt>
                <c:pt idx="8313">
                  <c:v>38.240616666667002</c:v>
                </c:pt>
                <c:pt idx="8314">
                  <c:v>38.240616666667002</c:v>
                </c:pt>
                <c:pt idx="8315">
                  <c:v>38.240616666667002</c:v>
                </c:pt>
                <c:pt idx="8316">
                  <c:v>38.240616666667002</c:v>
                </c:pt>
                <c:pt idx="8317">
                  <c:v>38.240616666667002</c:v>
                </c:pt>
                <c:pt idx="8318">
                  <c:v>38.240616666667002</c:v>
                </c:pt>
                <c:pt idx="8319">
                  <c:v>38.240616666667002</c:v>
                </c:pt>
                <c:pt idx="8320">
                  <c:v>38.240616666667002</c:v>
                </c:pt>
                <c:pt idx="8321">
                  <c:v>38.240616666667002</c:v>
                </c:pt>
                <c:pt idx="8322">
                  <c:v>38.240616666667002</c:v>
                </c:pt>
                <c:pt idx="8323">
                  <c:v>38.240616666667002</c:v>
                </c:pt>
                <c:pt idx="8324">
                  <c:v>38.240616666667002</c:v>
                </c:pt>
                <c:pt idx="8325">
                  <c:v>38.240616666667002</c:v>
                </c:pt>
                <c:pt idx="8326">
                  <c:v>38.240616666667002</c:v>
                </c:pt>
                <c:pt idx="8327">
                  <c:v>38.240616666667002</c:v>
                </c:pt>
                <c:pt idx="8328">
                  <c:v>38.240616666667002</c:v>
                </c:pt>
                <c:pt idx="8329">
                  <c:v>38.240616666667002</c:v>
                </c:pt>
                <c:pt idx="8330">
                  <c:v>38.240616666667002</c:v>
                </c:pt>
                <c:pt idx="8331">
                  <c:v>38.240616666667002</c:v>
                </c:pt>
                <c:pt idx="8332">
                  <c:v>38.240616666667002</c:v>
                </c:pt>
                <c:pt idx="8333">
                  <c:v>38.240616666667002</c:v>
                </c:pt>
                <c:pt idx="8334">
                  <c:v>38.240616666667002</c:v>
                </c:pt>
                <c:pt idx="8335">
                  <c:v>38.240616666667002</c:v>
                </c:pt>
                <c:pt idx="8336">
                  <c:v>38.240616666667002</c:v>
                </c:pt>
                <c:pt idx="8337">
                  <c:v>38.240616666667002</c:v>
                </c:pt>
                <c:pt idx="8338">
                  <c:v>38.240616666667002</c:v>
                </c:pt>
                <c:pt idx="8339">
                  <c:v>38.240616666667002</c:v>
                </c:pt>
                <c:pt idx="8340">
                  <c:v>38.240616666667002</c:v>
                </c:pt>
                <c:pt idx="8341">
                  <c:v>38.240616666667002</c:v>
                </c:pt>
                <c:pt idx="8342">
                  <c:v>38.240616666667002</c:v>
                </c:pt>
                <c:pt idx="8343">
                  <c:v>38.240616666667002</c:v>
                </c:pt>
                <c:pt idx="8344">
                  <c:v>38.240616666667002</c:v>
                </c:pt>
                <c:pt idx="8345">
                  <c:v>38.240616666667002</c:v>
                </c:pt>
                <c:pt idx="8346">
                  <c:v>38.240616666667002</c:v>
                </c:pt>
                <c:pt idx="8347">
                  <c:v>38.240616666667002</c:v>
                </c:pt>
                <c:pt idx="8348">
                  <c:v>38.240616666667002</c:v>
                </c:pt>
                <c:pt idx="8349">
                  <c:v>38.240616666667002</c:v>
                </c:pt>
                <c:pt idx="8350">
                  <c:v>38.240616666667002</c:v>
                </c:pt>
                <c:pt idx="8351">
                  <c:v>38.240616666667002</c:v>
                </c:pt>
                <c:pt idx="8352">
                  <c:v>38.240616666667002</c:v>
                </c:pt>
                <c:pt idx="8353">
                  <c:v>38.240616666667002</c:v>
                </c:pt>
                <c:pt idx="8354">
                  <c:v>38.240616666667002</c:v>
                </c:pt>
                <c:pt idx="8355">
                  <c:v>38.240616666667002</c:v>
                </c:pt>
                <c:pt idx="8356">
                  <c:v>38.240616666667002</c:v>
                </c:pt>
                <c:pt idx="8357">
                  <c:v>38.240616666667002</c:v>
                </c:pt>
                <c:pt idx="8358">
                  <c:v>38.240616666667002</c:v>
                </c:pt>
                <c:pt idx="8359">
                  <c:v>38.240616666667002</c:v>
                </c:pt>
                <c:pt idx="8360">
                  <c:v>38.240616666667002</c:v>
                </c:pt>
                <c:pt idx="8361">
                  <c:v>38.240616666667002</c:v>
                </c:pt>
                <c:pt idx="8362">
                  <c:v>38.240616666667002</c:v>
                </c:pt>
                <c:pt idx="8363">
                  <c:v>38.240616666667002</c:v>
                </c:pt>
                <c:pt idx="8364">
                  <c:v>38.240616666667002</c:v>
                </c:pt>
                <c:pt idx="8365">
                  <c:v>38.240616666667002</c:v>
                </c:pt>
                <c:pt idx="8366">
                  <c:v>38.240616666667002</c:v>
                </c:pt>
                <c:pt idx="8367">
                  <c:v>38.240616666667002</c:v>
                </c:pt>
                <c:pt idx="8368">
                  <c:v>38.240616666667002</c:v>
                </c:pt>
                <c:pt idx="8369">
                  <c:v>38.240616666667002</c:v>
                </c:pt>
                <c:pt idx="8370">
                  <c:v>38.240616666667002</c:v>
                </c:pt>
                <c:pt idx="8371">
                  <c:v>38.240616666667002</c:v>
                </c:pt>
                <c:pt idx="8372">
                  <c:v>38.240616666667002</c:v>
                </c:pt>
                <c:pt idx="8373">
                  <c:v>38.240616666667002</c:v>
                </c:pt>
                <c:pt idx="8374">
                  <c:v>38.240616666667002</c:v>
                </c:pt>
                <c:pt idx="8375">
                  <c:v>38.240616666667002</c:v>
                </c:pt>
                <c:pt idx="8376">
                  <c:v>38.240616666667002</c:v>
                </c:pt>
                <c:pt idx="8377">
                  <c:v>38.240616666667002</c:v>
                </c:pt>
                <c:pt idx="8378">
                  <c:v>38.240616666667002</c:v>
                </c:pt>
                <c:pt idx="8379">
                  <c:v>38.240616666667002</c:v>
                </c:pt>
                <c:pt idx="8380">
                  <c:v>38.240616666667002</c:v>
                </c:pt>
                <c:pt idx="8381">
                  <c:v>38.240616666667002</c:v>
                </c:pt>
                <c:pt idx="8382">
                  <c:v>38.240616666667002</c:v>
                </c:pt>
                <c:pt idx="8383">
                  <c:v>38.240616666667002</c:v>
                </c:pt>
                <c:pt idx="8384">
                  <c:v>38.240616666667002</c:v>
                </c:pt>
                <c:pt idx="8385">
                  <c:v>38.240616666667002</c:v>
                </c:pt>
                <c:pt idx="8386">
                  <c:v>38.240616666667002</c:v>
                </c:pt>
                <c:pt idx="8387">
                  <c:v>38.240616666667002</c:v>
                </c:pt>
                <c:pt idx="8388">
                  <c:v>38.240616666667002</c:v>
                </c:pt>
                <c:pt idx="8389">
                  <c:v>38.240616666667002</c:v>
                </c:pt>
                <c:pt idx="8390">
                  <c:v>38.240616666667002</c:v>
                </c:pt>
                <c:pt idx="8391">
                  <c:v>38.240616666667002</c:v>
                </c:pt>
                <c:pt idx="8392">
                  <c:v>38.240616666667002</c:v>
                </c:pt>
                <c:pt idx="8393">
                  <c:v>38.240616666667002</c:v>
                </c:pt>
                <c:pt idx="8394">
                  <c:v>38.240616666667002</c:v>
                </c:pt>
                <c:pt idx="8395">
                  <c:v>38.240616666667002</c:v>
                </c:pt>
                <c:pt idx="8396">
                  <c:v>38.240616666667002</c:v>
                </c:pt>
                <c:pt idx="8397">
                  <c:v>38.240616666667002</c:v>
                </c:pt>
                <c:pt idx="8398">
                  <c:v>38.240616666667002</c:v>
                </c:pt>
                <c:pt idx="8399">
                  <c:v>38.240616666667002</c:v>
                </c:pt>
                <c:pt idx="8400">
                  <c:v>38.240616666667002</c:v>
                </c:pt>
                <c:pt idx="8401">
                  <c:v>38.240616666667002</c:v>
                </c:pt>
                <c:pt idx="8402">
                  <c:v>38.240616666667002</c:v>
                </c:pt>
                <c:pt idx="8403">
                  <c:v>38.240616666667002</c:v>
                </c:pt>
                <c:pt idx="8404">
                  <c:v>38.240616666667002</c:v>
                </c:pt>
                <c:pt idx="8405">
                  <c:v>38.240616666667002</c:v>
                </c:pt>
                <c:pt idx="8406">
                  <c:v>38.240616666667002</c:v>
                </c:pt>
                <c:pt idx="8407">
                  <c:v>38.240616666667002</c:v>
                </c:pt>
                <c:pt idx="8408">
                  <c:v>38.240616666667002</c:v>
                </c:pt>
                <c:pt idx="8409">
                  <c:v>38.240616666667002</c:v>
                </c:pt>
                <c:pt idx="8410">
                  <c:v>38.240616666667002</c:v>
                </c:pt>
                <c:pt idx="8411">
                  <c:v>38.240616666667002</c:v>
                </c:pt>
                <c:pt idx="8412">
                  <c:v>38.240616666667002</c:v>
                </c:pt>
                <c:pt idx="8413">
                  <c:v>38.250300000000003</c:v>
                </c:pt>
                <c:pt idx="8414">
                  <c:v>38.255299999999998</c:v>
                </c:pt>
                <c:pt idx="8415">
                  <c:v>38.258899999999997</c:v>
                </c:pt>
                <c:pt idx="8416">
                  <c:v>38.269799999999996</c:v>
                </c:pt>
                <c:pt idx="8417">
                  <c:v>38.271500000000003</c:v>
                </c:pt>
                <c:pt idx="8418">
                  <c:v>38.279333333333298</c:v>
                </c:pt>
                <c:pt idx="8419">
                  <c:v>38.285633333333301</c:v>
                </c:pt>
                <c:pt idx="8420">
                  <c:v>38.291933333333297</c:v>
                </c:pt>
                <c:pt idx="8421">
                  <c:v>38.2982333333333</c:v>
                </c:pt>
                <c:pt idx="8422">
                  <c:v>38.304533333333303</c:v>
                </c:pt>
                <c:pt idx="8423">
                  <c:v>38.310833333333299</c:v>
                </c:pt>
                <c:pt idx="8424">
                  <c:v>38.317133333333402</c:v>
                </c:pt>
                <c:pt idx="8425">
                  <c:v>38.323433333333398</c:v>
                </c:pt>
                <c:pt idx="8426">
                  <c:v>38.329733333333401</c:v>
                </c:pt>
                <c:pt idx="8427">
                  <c:v>38.336033333333397</c:v>
                </c:pt>
                <c:pt idx="8428">
                  <c:v>38.3423333333334</c:v>
                </c:pt>
                <c:pt idx="8429">
                  <c:v>38.348633333333403</c:v>
                </c:pt>
                <c:pt idx="8430">
                  <c:v>38.354933333333399</c:v>
                </c:pt>
                <c:pt idx="8431">
                  <c:v>38.361233333333402</c:v>
                </c:pt>
                <c:pt idx="8432">
                  <c:v>38.367533333333398</c:v>
                </c:pt>
                <c:pt idx="8433">
                  <c:v>38.373833333333401</c:v>
                </c:pt>
                <c:pt idx="8434">
                  <c:v>38.380133333333397</c:v>
                </c:pt>
                <c:pt idx="8435">
                  <c:v>38.3864333333334</c:v>
                </c:pt>
                <c:pt idx="8436">
                  <c:v>38.392733333333403</c:v>
                </c:pt>
                <c:pt idx="8437">
                  <c:v>38.399033333333399</c:v>
                </c:pt>
                <c:pt idx="8438">
                  <c:v>38.405333333333402</c:v>
                </c:pt>
                <c:pt idx="8439">
                  <c:v>38.411633333333398</c:v>
                </c:pt>
                <c:pt idx="8440">
                  <c:v>38.417933333333401</c:v>
                </c:pt>
                <c:pt idx="8441">
                  <c:v>38.424233333333397</c:v>
                </c:pt>
                <c:pt idx="8442">
                  <c:v>38.4305333333334</c:v>
                </c:pt>
                <c:pt idx="8443">
                  <c:v>38.436833333333396</c:v>
                </c:pt>
                <c:pt idx="8444">
                  <c:v>38.4431333333334</c:v>
                </c:pt>
                <c:pt idx="8445">
                  <c:v>38.449433333333403</c:v>
                </c:pt>
                <c:pt idx="8446">
                  <c:v>38.455733333333399</c:v>
                </c:pt>
                <c:pt idx="8447">
                  <c:v>38.462033333333402</c:v>
                </c:pt>
                <c:pt idx="8448">
                  <c:v>38.468333333333398</c:v>
                </c:pt>
                <c:pt idx="8449">
                  <c:v>38.474633333333401</c:v>
                </c:pt>
                <c:pt idx="8450">
                  <c:v>38.480933333333397</c:v>
                </c:pt>
                <c:pt idx="8451">
                  <c:v>38.4872333333334</c:v>
                </c:pt>
                <c:pt idx="8452">
                  <c:v>38.493533333333403</c:v>
                </c:pt>
                <c:pt idx="8453">
                  <c:v>38.499833333333399</c:v>
                </c:pt>
                <c:pt idx="8454">
                  <c:v>38.506133333333402</c:v>
                </c:pt>
                <c:pt idx="8455">
                  <c:v>38.512433333333398</c:v>
                </c:pt>
                <c:pt idx="8456">
                  <c:v>38.5187333333335</c:v>
                </c:pt>
                <c:pt idx="8457">
                  <c:v>38.525033333333504</c:v>
                </c:pt>
                <c:pt idx="8458">
                  <c:v>38.5313333333335</c:v>
                </c:pt>
                <c:pt idx="8459">
                  <c:v>38.537633333333503</c:v>
                </c:pt>
                <c:pt idx="8460">
                  <c:v>38.543933333333499</c:v>
                </c:pt>
                <c:pt idx="8461">
                  <c:v>38.550233333333502</c:v>
                </c:pt>
                <c:pt idx="8462">
                  <c:v>38.556533333333498</c:v>
                </c:pt>
                <c:pt idx="8463">
                  <c:v>38.562833333333501</c:v>
                </c:pt>
                <c:pt idx="8464">
                  <c:v>38.569133333333497</c:v>
                </c:pt>
                <c:pt idx="8465">
                  <c:v>38.5754333333335</c:v>
                </c:pt>
                <c:pt idx="8466">
                  <c:v>38.581733333333503</c:v>
                </c:pt>
                <c:pt idx="8467">
                  <c:v>38.588033333333499</c:v>
                </c:pt>
                <c:pt idx="8468">
                  <c:v>38.594333333333502</c:v>
                </c:pt>
                <c:pt idx="8469">
                  <c:v>38.600633333333498</c:v>
                </c:pt>
                <c:pt idx="8470">
                  <c:v>38.606933333333501</c:v>
                </c:pt>
                <c:pt idx="8471">
                  <c:v>38.613233333333497</c:v>
                </c:pt>
                <c:pt idx="8472">
                  <c:v>38.6195333333335</c:v>
                </c:pt>
                <c:pt idx="8473">
                  <c:v>38.625833333333503</c:v>
                </c:pt>
                <c:pt idx="8474">
                  <c:v>38.632133333333499</c:v>
                </c:pt>
                <c:pt idx="8475">
                  <c:v>38.638433333333502</c:v>
                </c:pt>
                <c:pt idx="8476">
                  <c:v>38.644733333333498</c:v>
                </c:pt>
                <c:pt idx="8477">
                  <c:v>38.651033333333501</c:v>
                </c:pt>
                <c:pt idx="8478">
                  <c:v>38.657333333333497</c:v>
                </c:pt>
                <c:pt idx="8479">
                  <c:v>38.6636333333335</c:v>
                </c:pt>
                <c:pt idx="8480">
                  <c:v>38.669933333333503</c:v>
                </c:pt>
                <c:pt idx="8481">
                  <c:v>38.676233333333499</c:v>
                </c:pt>
                <c:pt idx="8482">
                  <c:v>38.682533333333502</c:v>
                </c:pt>
                <c:pt idx="8483">
                  <c:v>38.688833333333498</c:v>
                </c:pt>
                <c:pt idx="8484">
                  <c:v>38.695133333333501</c:v>
                </c:pt>
                <c:pt idx="8485">
                  <c:v>38.701433333333497</c:v>
                </c:pt>
                <c:pt idx="8486">
                  <c:v>38.707733333333501</c:v>
                </c:pt>
                <c:pt idx="8487">
                  <c:v>38.714033333333497</c:v>
                </c:pt>
                <c:pt idx="8488">
                  <c:v>38.7203333333335</c:v>
                </c:pt>
                <c:pt idx="8489">
                  <c:v>38.726633333333602</c:v>
                </c:pt>
                <c:pt idx="8490">
                  <c:v>38.732933333333598</c:v>
                </c:pt>
                <c:pt idx="8491">
                  <c:v>38.739233333333601</c:v>
                </c:pt>
                <c:pt idx="8492">
                  <c:v>38.745533333333597</c:v>
                </c:pt>
                <c:pt idx="8493">
                  <c:v>38.7518333333336</c:v>
                </c:pt>
                <c:pt idx="8494">
                  <c:v>38.758133333333603</c:v>
                </c:pt>
                <c:pt idx="8495">
                  <c:v>38.764433333333599</c:v>
                </c:pt>
                <c:pt idx="8496">
                  <c:v>38.770733333333602</c:v>
                </c:pt>
                <c:pt idx="8497">
                  <c:v>38.777033333333598</c:v>
                </c:pt>
                <c:pt idx="8498">
                  <c:v>38.783333333333601</c:v>
                </c:pt>
                <c:pt idx="8499">
                  <c:v>38.789633333333597</c:v>
                </c:pt>
                <c:pt idx="8500">
                  <c:v>38.795933333333601</c:v>
                </c:pt>
                <c:pt idx="8501">
                  <c:v>38.802233333333596</c:v>
                </c:pt>
                <c:pt idx="8502">
                  <c:v>38.8085333333336</c:v>
                </c:pt>
                <c:pt idx="8503">
                  <c:v>38.814833333333603</c:v>
                </c:pt>
                <c:pt idx="8504">
                  <c:v>38.821133333333599</c:v>
                </c:pt>
                <c:pt idx="8505">
                  <c:v>38.827433333333602</c:v>
                </c:pt>
                <c:pt idx="8506">
                  <c:v>38.833733333333598</c:v>
                </c:pt>
                <c:pt idx="8507">
                  <c:v>38.840033333333601</c:v>
                </c:pt>
                <c:pt idx="8508">
                  <c:v>38.846333333333597</c:v>
                </c:pt>
                <c:pt idx="8509">
                  <c:v>38.8526333333336</c:v>
                </c:pt>
                <c:pt idx="8510">
                  <c:v>38.858933333333603</c:v>
                </c:pt>
                <c:pt idx="8511">
                  <c:v>38.865233333333599</c:v>
                </c:pt>
                <c:pt idx="8512">
                  <c:v>38.871533333333602</c:v>
                </c:pt>
                <c:pt idx="8513">
                  <c:v>38.877833333333598</c:v>
                </c:pt>
                <c:pt idx="8514">
                  <c:v>38.884133333333601</c:v>
                </c:pt>
                <c:pt idx="8515">
                  <c:v>38.890433333333597</c:v>
                </c:pt>
                <c:pt idx="8516">
                  <c:v>38.8967333333336</c:v>
                </c:pt>
                <c:pt idx="8517">
                  <c:v>38.903033333333603</c:v>
                </c:pt>
                <c:pt idx="8518">
                  <c:v>38.909333333333599</c:v>
                </c:pt>
                <c:pt idx="8519">
                  <c:v>38.915633333333602</c:v>
                </c:pt>
                <c:pt idx="8520">
                  <c:v>38.921933333333598</c:v>
                </c:pt>
                <c:pt idx="8521">
                  <c:v>38.928233333333701</c:v>
                </c:pt>
                <c:pt idx="8522">
                  <c:v>38.934533333333697</c:v>
                </c:pt>
                <c:pt idx="8523">
                  <c:v>38.9408333333337</c:v>
                </c:pt>
                <c:pt idx="8524">
                  <c:v>38.947133333333703</c:v>
                </c:pt>
                <c:pt idx="8525">
                  <c:v>38.953433333333699</c:v>
                </c:pt>
                <c:pt idx="8526">
                  <c:v>38.959733333333702</c:v>
                </c:pt>
                <c:pt idx="8527">
                  <c:v>38.966033333333698</c:v>
                </c:pt>
                <c:pt idx="8528">
                  <c:v>38.972333333333701</c:v>
                </c:pt>
                <c:pt idx="8529">
                  <c:v>38.978633333333697</c:v>
                </c:pt>
                <c:pt idx="8530">
                  <c:v>38.9849333333337</c:v>
                </c:pt>
                <c:pt idx="8531">
                  <c:v>38.991233333333703</c:v>
                </c:pt>
                <c:pt idx="8532">
                  <c:v>38.997533333333699</c:v>
                </c:pt>
                <c:pt idx="8533">
                  <c:v>39.003833333333702</c:v>
                </c:pt>
                <c:pt idx="8534">
                  <c:v>39.010133333333698</c:v>
                </c:pt>
                <c:pt idx="8535">
                  <c:v>39.016433333333701</c:v>
                </c:pt>
                <c:pt idx="8536">
                  <c:v>39.022733333333697</c:v>
                </c:pt>
                <c:pt idx="8537">
                  <c:v>39.0290333333337</c:v>
                </c:pt>
                <c:pt idx="8538">
                  <c:v>39.035333333333703</c:v>
                </c:pt>
                <c:pt idx="8539">
                  <c:v>39.041633333333699</c:v>
                </c:pt>
                <c:pt idx="8540">
                  <c:v>39.047933333333702</c:v>
                </c:pt>
                <c:pt idx="8541">
                  <c:v>39.054233333333698</c:v>
                </c:pt>
                <c:pt idx="8542">
                  <c:v>39.060533333333701</c:v>
                </c:pt>
                <c:pt idx="8543">
                  <c:v>39.066833333333697</c:v>
                </c:pt>
                <c:pt idx="8544">
                  <c:v>39.073133333333701</c:v>
                </c:pt>
                <c:pt idx="8545">
                  <c:v>39.079433333333697</c:v>
                </c:pt>
                <c:pt idx="8546">
                  <c:v>39.0857333333337</c:v>
                </c:pt>
                <c:pt idx="8547">
                  <c:v>39.092033333333703</c:v>
                </c:pt>
                <c:pt idx="8548">
                  <c:v>39.098333333333699</c:v>
                </c:pt>
                <c:pt idx="8549">
                  <c:v>39.104633333333702</c:v>
                </c:pt>
                <c:pt idx="8550">
                  <c:v>39.110933333333698</c:v>
                </c:pt>
                <c:pt idx="8551">
                  <c:v>39.117233333333701</c:v>
                </c:pt>
                <c:pt idx="8552">
                  <c:v>39.123533333333697</c:v>
                </c:pt>
                <c:pt idx="8553">
                  <c:v>39.1298333333337</c:v>
                </c:pt>
                <c:pt idx="8554">
                  <c:v>39.136133333333802</c:v>
                </c:pt>
                <c:pt idx="8555">
                  <c:v>39.142433333333798</c:v>
                </c:pt>
                <c:pt idx="8556">
                  <c:v>39.148733333333801</c:v>
                </c:pt>
                <c:pt idx="8557">
                  <c:v>39.155033333333797</c:v>
                </c:pt>
                <c:pt idx="8558">
                  <c:v>39.161333333333801</c:v>
                </c:pt>
                <c:pt idx="8559">
                  <c:v>39.167633333333796</c:v>
                </c:pt>
                <c:pt idx="8560">
                  <c:v>39.1739333333338</c:v>
                </c:pt>
                <c:pt idx="8561">
                  <c:v>39.180233333333803</c:v>
                </c:pt>
                <c:pt idx="8562">
                  <c:v>39.186533333333799</c:v>
                </c:pt>
                <c:pt idx="8563">
                  <c:v>39.192833333333802</c:v>
                </c:pt>
                <c:pt idx="8564">
                  <c:v>39.199133333333798</c:v>
                </c:pt>
                <c:pt idx="8565">
                  <c:v>39.205433333333801</c:v>
                </c:pt>
                <c:pt idx="8566">
                  <c:v>39.211733333333797</c:v>
                </c:pt>
                <c:pt idx="8567">
                  <c:v>39.2180333333338</c:v>
                </c:pt>
                <c:pt idx="8568">
                  <c:v>39.224333333333803</c:v>
                </c:pt>
                <c:pt idx="8569">
                  <c:v>39.230633333333799</c:v>
                </c:pt>
                <c:pt idx="8570">
                  <c:v>39.236933333333802</c:v>
                </c:pt>
                <c:pt idx="8571">
                  <c:v>39.243233333333798</c:v>
                </c:pt>
                <c:pt idx="8572">
                  <c:v>39.249533333333801</c:v>
                </c:pt>
                <c:pt idx="8573">
                  <c:v>39.255833333333797</c:v>
                </c:pt>
                <c:pt idx="8574">
                  <c:v>39.2621333333338</c:v>
                </c:pt>
                <c:pt idx="8575">
                  <c:v>39.268433333333803</c:v>
                </c:pt>
                <c:pt idx="8576">
                  <c:v>39.274733333333799</c:v>
                </c:pt>
                <c:pt idx="8577">
                  <c:v>39.281033333333802</c:v>
                </c:pt>
                <c:pt idx="8578">
                  <c:v>39.287333333333798</c:v>
                </c:pt>
                <c:pt idx="8579">
                  <c:v>39.293633333333801</c:v>
                </c:pt>
                <c:pt idx="8580">
                  <c:v>39.299933333333797</c:v>
                </c:pt>
                <c:pt idx="8581">
                  <c:v>39.3062333333338</c:v>
                </c:pt>
                <c:pt idx="8582">
                  <c:v>39.312533333333803</c:v>
                </c:pt>
                <c:pt idx="8583">
                  <c:v>39.318833333333799</c:v>
                </c:pt>
                <c:pt idx="8584">
                  <c:v>39.325133333333802</c:v>
                </c:pt>
                <c:pt idx="8585">
                  <c:v>39.331433333333798</c:v>
                </c:pt>
                <c:pt idx="8586">
                  <c:v>39.337733333333901</c:v>
                </c:pt>
                <c:pt idx="8587">
                  <c:v>39.344033333333897</c:v>
                </c:pt>
                <c:pt idx="8588">
                  <c:v>39.3503333333339</c:v>
                </c:pt>
                <c:pt idx="8589">
                  <c:v>39.356633333333903</c:v>
                </c:pt>
                <c:pt idx="8590">
                  <c:v>39.362933333333899</c:v>
                </c:pt>
                <c:pt idx="8591">
                  <c:v>39.369233333333902</c:v>
                </c:pt>
                <c:pt idx="8592">
                  <c:v>39.375533333333898</c:v>
                </c:pt>
                <c:pt idx="8593">
                  <c:v>39.381833333333901</c:v>
                </c:pt>
                <c:pt idx="8594">
                  <c:v>39.388133333333897</c:v>
                </c:pt>
                <c:pt idx="8595">
                  <c:v>39.3944333333339</c:v>
                </c:pt>
                <c:pt idx="8596">
                  <c:v>39.400733333333903</c:v>
                </c:pt>
                <c:pt idx="8597">
                  <c:v>39.407033333333899</c:v>
                </c:pt>
                <c:pt idx="8598">
                  <c:v>39.413333333333902</c:v>
                </c:pt>
                <c:pt idx="8599">
                  <c:v>39.419633333333898</c:v>
                </c:pt>
                <c:pt idx="8600">
                  <c:v>39.425933333333901</c:v>
                </c:pt>
                <c:pt idx="8601">
                  <c:v>39.432233333333897</c:v>
                </c:pt>
                <c:pt idx="8602">
                  <c:v>39.438533333333901</c:v>
                </c:pt>
                <c:pt idx="8603">
                  <c:v>39.444833333333897</c:v>
                </c:pt>
                <c:pt idx="8604">
                  <c:v>39.4511333333339</c:v>
                </c:pt>
                <c:pt idx="8605">
                  <c:v>39.457433333333903</c:v>
                </c:pt>
                <c:pt idx="8606">
                  <c:v>39.463733333333899</c:v>
                </c:pt>
                <c:pt idx="8607">
                  <c:v>39.470033333333902</c:v>
                </c:pt>
                <c:pt idx="8608">
                  <c:v>39.476333333333898</c:v>
                </c:pt>
                <c:pt idx="8609">
                  <c:v>39.482633333333901</c:v>
                </c:pt>
                <c:pt idx="8610">
                  <c:v>39.488933333333897</c:v>
                </c:pt>
                <c:pt idx="8611">
                  <c:v>39.4952333333339</c:v>
                </c:pt>
                <c:pt idx="8612">
                  <c:v>39.501533333333903</c:v>
                </c:pt>
                <c:pt idx="8613">
                  <c:v>39.507833333333899</c:v>
                </c:pt>
                <c:pt idx="8614">
                  <c:v>39.514133333333902</c:v>
                </c:pt>
                <c:pt idx="8615">
                  <c:v>39.520433333333898</c:v>
                </c:pt>
                <c:pt idx="8616">
                  <c:v>39.526733333333901</c:v>
                </c:pt>
                <c:pt idx="8617">
                  <c:v>39.533033333333897</c:v>
                </c:pt>
                <c:pt idx="8618">
                  <c:v>39.539333333334</c:v>
                </c:pt>
                <c:pt idx="8619">
                  <c:v>39.545633333334003</c:v>
                </c:pt>
                <c:pt idx="8620">
                  <c:v>39.551933333333999</c:v>
                </c:pt>
                <c:pt idx="8621">
                  <c:v>39.558233333334002</c:v>
                </c:pt>
                <c:pt idx="8622">
                  <c:v>39.564533333333998</c:v>
                </c:pt>
                <c:pt idx="8623">
                  <c:v>39.570833333334001</c:v>
                </c:pt>
                <c:pt idx="8624">
                  <c:v>39.577133333333997</c:v>
                </c:pt>
                <c:pt idx="8625">
                  <c:v>39.583433333334</c:v>
                </c:pt>
                <c:pt idx="8626">
                  <c:v>39.589733333334003</c:v>
                </c:pt>
                <c:pt idx="8627">
                  <c:v>39.596033333333999</c:v>
                </c:pt>
                <c:pt idx="8628">
                  <c:v>39.602333333334002</c:v>
                </c:pt>
                <c:pt idx="8629">
                  <c:v>39.608633333333998</c:v>
                </c:pt>
                <c:pt idx="8630">
                  <c:v>39.614933333334001</c:v>
                </c:pt>
                <c:pt idx="8631">
                  <c:v>39.621233333333997</c:v>
                </c:pt>
                <c:pt idx="8632">
                  <c:v>39.627533333334</c:v>
                </c:pt>
                <c:pt idx="8633">
                  <c:v>39.633833333334003</c:v>
                </c:pt>
                <c:pt idx="8634">
                  <c:v>39.640133333333999</c:v>
                </c:pt>
                <c:pt idx="8635">
                  <c:v>39.646433333334002</c:v>
                </c:pt>
                <c:pt idx="8636">
                  <c:v>39.652733333333998</c:v>
                </c:pt>
                <c:pt idx="8637">
                  <c:v>39.659033333334001</c:v>
                </c:pt>
                <c:pt idx="8638">
                  <c:v>39.665333333333997</c:v>
                </c:pt>
                <c:pt idx="8639">
                  <c:v>39.671633333334</c:v>
                </c:pt>
                <c:pt idx="8640">
                  <c:v>39.677933333334003</c:v>
                </c:pt>
                <c:pt idx="8641">
                  <c:v>39.684233333333999</c:v>
                </c:pt>
                <c:pt idx="8642">
                  <c:v>39.690533333334002</c:v>
                </c:pt>
                <c:pt idx="8643">
                  <c:v>39.696833333333998</c:v>
                </c:pt>
                <c:pt idx="8644">
                  <c:v>39.703133333334002</c:v>
                </c:pt>
                <c:pt idx="8645">
                  <c:v>39.709433333333997</c:v>
                </c:pt>
                <c:pt idx="8646">
                  <c:v>39.715733333334001</c:v>
                </c:pt>
                <c:pt idx="8647">
                  <c:v>39.722033333333997</c:v>
                </c:pt>
                <c:pt idx="8648">
                  <c:v>39.728333333334</c:v>
                </c:pt>
                <c:pt idx="8649">
                  <c:v>39.734633333334003</c:v>
                </c:pt>
                <c:pt idx="8650">
                  <c:v>39.740933333333999</c:v>
                </c:pt>
                <c:pt idx="8651">
                  <c:v>39.747233333334101</c:v>
                </c:pt>
                <c:pt idx="8652">
                  <c:v>39.753533333334097</c:v>
                </c:pt>
                <c:pt idx="8653">
                  <c:v>39.7598333333341</c:v>
                </c:pt>
                <c:pt idx="8654">
                  <c:v>39.766133333334103</c:v>
                </c:pt>
                <c:pt idx="8655">
                  <c:v>39.772433333334099</c:v>
                </c:pt>
                <c:pt idx="8656">
                  <c:v>39.778733333334102</c:v>
                </c:pt>
                <c:pt idx="8657">
                  <c:v>39.785033333334098</c:v>
                </c:pt>
                <c:pt idx="8658">
                  <c:v>39.791333333334101</c:v>
                </c:pt>
                <c:pt idx="8659">
                  <c:v>39.797633333334097</c:v>
                </c:pt>
                <c:pt idx="8660">
                  <c:v>39.803933333334101</c:v>
                </c:pt>
                <c:pt idx="8661">
                  <c:v>39.810233333334097</c:v>
                </c:pt>
                <c:pt idx="8662">
                  <c:v>39.810233333334097</c:v>
                </c:pt>
                <c:pt idx="8663">
                  <c:v>39.810233333334097</c:v>
                </c:pt>
                <c:pt idx="8664">
                  <c:v>39.810233333334097</c:v>
                </c:pt>
                <c:pt idx="8665">
                  <c:v>39.810233333334097</c:v>
                </c:pt>
                <c:pt idx="8666">
                  <c:v>39.810233333334097</c:v>
                </c:pt>
                <c:pt idx="8667">
                  <c:v>39.810233333334097</c:v>
                </c:pt>
                <c:pt idx="8668">
                  <c:v>39.810233333334097</c:v>
                </c:pt>
                <c:pt idx="8669">
                  <c:v>39.810233333334097</c:v>
                </c:pt>
                <c:pt idx="8670">
                  <c:v>39.810233333334097</c:v>
                </c:pt>
                <c:pt idx="8671">
                  <c:v>39.810233333334097</c:v>
                </c:pt>
                <c:pt idx="8672">
                  <c:v>39.810233333334097</c:v>
                </c:pt>
                <c:pt idx="8673">
                  <c:v>39.810233333334097</c:v>
                </c:pt>
                <c:pt idx="8674">
                  <c:v>39.810233333334097</c:v>
                </c:pt>
                <c:pt idx="8675">
                  <c:v>39.810233333334097</c:v>
                </c:pt>
                <c:pt idx="8676">
                  <c:v>39.810233333334097</c:v>
                </c:pt>
                <c:pt idx="8677">
                  <c:v>39.810233333334097</c:v>
                </c:pt>
                <c:pt idx="8678">
                  <c:v>39.810233333334097</c:v>
                </c:pt>
                <c:pt idx="8679">
                  <c:v>39.810233333334097</c:v>
                </c:pt>
                <c:pt idx="8680">
                  <c:v>39.810233333334097</c:v>
                </c:pt>
                <c:pt idx="8681">
                  <c:v>39.810233333334097</c:v>
                </c:pt>
                <c:pt idx="8682">
                  <c:v>39.810233333334097</c:v>
                </c:pt>
                <c:pt idx="8683">
                  <c:v>39.810233333334097</c:v>
                </c:pt>
                <c:pt idx="8684">
                  <c:v>39.810233333334097</c:v>
                </c:pt>
                <c:pt idx="8685">
                  <c:v>39.810233333334097</c:v>
                </c:pt>
                <c:pt idx="8686">
                  <c:v>39.810233333334097</c:v>
                </c:pt>
                <c:pt idx="8687">
                  <c:v>39.810233333334097</c:v>
                </c:pt>
                <c:pt idx="8688">
                  <c:v>39.810233333334097</c:v>
                </c:pt>
                <c:pt idx="8689">
                  <c:v>39.810233333334097</c:v>
                </c:pt>
                <c:pt idx="8690">
                  <c:v>39.810233333334097</c:v>
                </c:pt>
                <c:pt idx="8691">
                  <c:v>39.810233333334097</c:v>
                </c:pt>
                <c:pt idx="8692">
                  <c:v>39.810233333334097</c:v>
                </c:pt>
                <c:pt idx="8693">
                  <c:v>39.810233333334097</c:v>
                </c:pt>
                <c:pt idx="8694">
                  <c:v>39.810233333334097</c:v>
                </c:pt>
                <c:pt idx="8695">
                  <c:v>39.810233333334097</c:v>
                </c:pt>
                <c:pt idx="8696">
                  <c:v>39.810233333334097</c:v>
                </c:pt>
                <c:pt idx="8697">
                  <c:v>39.810233333334097</c:v>
                </c:pt>
                <c:pt idx="8698">
                  <c:v>39.810233333334097</c:v>
                </c:pt>
                <c:pt idx="8699">
                  <c:v>39.810233333334097</c:v>
                </c:pt>
                <c:pt idx="8700">
                  <c:v>39.810233333334097</c:v>
                </c:pt>
                <c:pt idx="8701">
                  <c:v>39.810233333334097</c:v>
                </c:pt>
                <c:pt idx="8702">
                  <c:v>39.810233333334097</c:v>
                </c:pt>
                <c:pt idx="8703">
                  <c:v>39.810233333334097</c:v>
                </c:pt>
                <c:pt idx="8704">
                  <c:v>39.810233333334097</c:v>
                </c:pt>
                <c:pt idx="8705">
                  <c:v>39.810233333334097</c:v>
                </c:pt>
                <c:pt idx="8706">
                  <c:v>39.810233333334097</c:v>
                </c:pt>
                <c:pt idx="8707">
                  <c:v>39.810233333334097</c:v>
                </c:pt>
                <c:pt idx="8708">
                  <c:v>39.810233333334097</c:v>
                </c:pt>
                <c:pt idx="8709">
                  <c:v>39.810233333334097</c:v>
                </c:pt>
                <c:pt idx="8710">
                  <c:v>39.810233333334097</c:v>
                </c:pt>
                <c:pt idx="8711">
                  <c:v>39.810233333334097</c:v>
                </c:pt>
                <c:pt idx="8712">
                  <c:v>39.810233333334097</c:v>
                </c:pt>
                <c:pt idx="8713">
                  <c:v>39.810233333334097</c:v>
                </c:pt>
                <c:pt idx="8714">
                  <c:v>39.810233333334097</c:v>
                </c:pt>
                <c:pt idx="8715">
                  <c:v>39.810233333334097</c:v>
                </c:pt>
                <c:pt idx="8716">
                  <c:v>39.810233333334097</c:v>
                </c:pt>
                <c:pt idx="8717">
                  <c:v>39.810233333334097</c:v>
                </c:pt>
                <c:pt idx="8718">
                  <c:v>39.810233333334097</c:v>
                </c:pt>
                <c:pt idx="8719">
                  <c:v>39.810233333334097</c:v>
                </c:pt>
                <c:pt idx="8720">
                  <c:v>39.810233333334097</c:v>
                </c:pt>
                <c:pt idx="8721">
                  <c:v>39.810233333334097</c:v>
                </c:pt>
                <c:pt idx="8722">
                  <c:v>39.810233333334097</c:v>
                </c:pt>
                <c:pt idx="8723">
                  <c:v>39.810233333334097</c:v>
                </c:pt>
                <c:pt idx="8724">
                  <c:v>39.810233333334097</c:v>
                </c:pt>
                <c:pt idx="8725">
                  <c:v>39.810233333334097</c:v>
                </c:pt>
                <c:pt idx="8726">
                  <c:v>39.810233333334097</c:v>
                </c:pt>
                <c:pt idx="8727">
                  <c:v>39.810233333334097</c:v>
                </c:pt>
                <c:pt idx="8728">
                  <c:v>39.810233333334097</c:v>
                </c:pt>
                <c:pt idx="8729">
                  <c:v>39.810233333334097</c:v>
                </c:pt>
                <c:pt idx="8730">
                  <c:v>39.810233333334097</c:v>
                </c:pt>
                <c:pt idx="8731">
                  <c:v>39.810233333334097</c:v>
                </c:pt>
                <c:pt idx="8732">
                  <c:v>39.810233333334097</c:v>
                </c:pt>
                <c:pt idx="8733">
                  <c:v>39.810233333334097</c:v>
                </c:pt>
                <c:pt idx="8734">
                  <c:v>39.810233333334097</c:v>
                </c:pt>
                <c:pt idx="8735">
                  <c:v>39.810233333334097</c:v>
                </c:pt>
                <c:pt idx="8736">
                  <c:v>39.810233333334097</c:v>
                </c:pt>
                <c:pt idx="8737">
                  <c:v>39.810233333334097</c:v>
                </c:pt>
                <c:pt idx="8738">
                  <c:v>39.810233333334097</c:v>
                </c:pt>
                <c:pt idx="8739">
                  <c:v>39.832500000000003</c:v>
                </c:pt>
                <c:pt idx="8740">
                  <c:v>39.8459</c:v>
                </c:pt>
                <c:pt idx="8741">
                  <c:v>39.857999999999997</c:v>
                </c:pt>
                <c:pt idx="8742">
                  <c:v>39.868000000000002</c:v>
                </c:pt>
                <c:pt idx="8743">
                  <c:v>39.994999999999997</c:v>
                </c:pt>
                <c:pt idx="8744">
                  <c:v>40.088999999999999</c:v>
                </c:pt>
                <c:pt idx="8745">
                  <c:v>40.088713333333303</c:v>
                </c:pt>
                <c:pt idx="8746">
                  <c:v>40.138421904761898</c:v>
                </c:pt>
                <c:pt idx="8747">
                  <c:v>40.188130476190501</c:v>
                </c:pt>
                <c:pt idx="8748">
                  <c:v>40.237839047618998</c:v>
                </c:pt>
                <c:pt idx="8749">
                  <c:v>40.287547619047601</c:v>
                </c:pt>
                <c:pt idx="8750">
                  <c:v>40.337256190476197</c:v>
                </c:pt>
                <c:pt idx="8751">
                  <c:v>40.3869647619047</c:v>
                </c:pt>
                <c:pt idx="8752">
                  <c:v>40.436673333333303</c:v>
                </c:pt>
                <c:pt idx="8753">
                  <c:v>40.486381904761899</c:v>
                </c:pt>
                <c:pt idx="8754">
                  <c:v>40.536090476190502</c:v>
                </c:pt>
                <c:pt idx="8755">
                  <c:v>40.585799047618998</c:v>
                </c:pt>
                <c:pt idx="8756">
                  <c:v>40.635507619047601</c:v>
                </c:pt>
                <c:pt idx="8757">
                  <c:v>40.635507619047601</c:v>
                </c:pt>
                <c:pt idx="8758">
                  <c:v>40.706519863945601</c:v>
                </c:pt>
                <c:pt idx="8759">
                  <c:v>40.7509025170068</c:v>
                </c:pt>
                <c:pt idx="8760">
                  <c:v>40.795285170067999</c:v>
                </c:pt>
                <c:pt idx="8761">
                  <c:v>40.839667823129197</c:v>
                </c:pt>
                <c:pt idx="8762">
                  <c:v>40.884050476190502</c:v>
                </c:pt>
                <c:pt idx="8763">
                  <c:v>40.928433129251701</c:v>
                </c:pt>
                <c:pt idx="8764">
                  <c:v>40.9728157823129</c:v>
                </c:pt>
                <c:pt idx="8765">
                  <c:v>41.017198435374198</c:v>
                </c:pt>
                <c:pt idx="8766">
                  <c:v>41.061581088435403</c:v>
                </c:pt>
                <c:pt idx="8767">
                  <c:v>41.105963741496602</c:v>
                </c:pt>
                <c:pt idx="8768">
                  <c:v>41.1503463945579</c:v>
                </c:pt>
                <c:pt idx="8769">
                  <c:v>41.194729047619099</c:v>
                </c:pt>
                <c:pt idx="8770">
                  <c:v>41.239111700680297</c:v>
                </c:pt>
                <c:pt idx="8771">
                  <c:v>41.283494353741503</c:v>
                </c:pt>
                <c:pt idx="8772">
                  <c:v>41.327877006802801</c:v>
                </c:pt>
                <c:pt idx="8773">
                  <c:v>41.372259659864</c:v>
                </c:pt>
                <c:pt idx="8774">
                  <c:v>41.416642312925198</c:v>
                </c:pt>
                <c:pt idx="8775">
                  <c:v>41.461024965986397</c:v>
                </c:pt>
                <c:pt idx="8776">
                  <c:v>41.505407619047702</c:v>
                </c:pt>
                <c:pt idx="8777">
                  <c:v>41.549790272108901</c:v>
                </c:pt>
                <c:pt idx="8778">
                  <c:v>41.594172925170099</c:v>
                </c:pt>
                <c:pt idx="8779">
                  <c:v>41.638555578231397</c:v>
                </c:pt>
                <c:pt idx="8780">
                  <c:v>41.682938231292603</c:v>
                </c:pt>
                <c:pt idx="8781">
                  <c:v>41.727320884353801</c:v>
                </c:pt>
                <c:pt idx="8782">
                  <c:v>41.771703537415</c:v>
                </c:pt>
                <c:pt idx="8783">
                  <c:v>41.816086190476298</c:v>
                </c:pt>
                <c:pt idx="8784">
                  <c:v>41.860468843537497</c:v>
                </c:pt>
                <c:pt idx="8785">
                  <c:v>41.904851496598702</c:v>
                </c:pt>
                <c:pt idx="8786">
                  <c:v>41.949234149660001</c:v>
                </c:pt>
                <c:pt idx="8787">
                  <c:v>41.993616802721199</c:v>
                </c:pt>
                <c:pt idx="8788">
                  <c:v>42.037999455782398</c:v>
                </c:pt>
                <c:pt idx="8789">
                  <c:v>42.082382108843603</c:v>
                </c:pt>
                <c:pt idx="8790">
                  <c:v>42.126764761904901</c:v>
                </c:pt>
                <c:pt idx="8791">
                  <c:v>42.1711474149661</c:v>
                </c:pt>
                <c:pt idx="8792">
                  <c:v>42.215530068027299</c:v>
                </c:pt>
                <c:pt idx="8793">
                  <c:v>42.259912721088597</c:v>
                </c:pt>
                <c:pt idx="8794">
                  <c:v>42.304295374149802</c:v>
                </c:pt>
                <c:pt idx="8795">
                  <c:v>42.348678027211001</c:v>
                </c:pt>
                <c:pt idx="8796">
                  <c:v>42.3930606802722</c:v>
                </c:pt>
                <c:pt idx="8797">
                  <c:v>42.437443333333498</c:v>
                </c:pt>
                <c:pt idx="8798">
                  <c:v>42.481825986394703</c:v>
                </c:pt>
                <c:pt idx="8799">
                  <c:v>42.526208639455902</c:v>
                </c:pt>
                <c:pt idx="8800">
                  <c:v>42.5705912925172</c:v>
                </c:pt>
                <c:pt idx="8801">
                  <c:v>42.614973945578399</c:v>
                </c:pt>
                <c:pt idx="8802">
                  <c:v>42.659356598639597</c:v>
                </c:pt>
                <c:pt idx="8803">
                  <c:v>42.703739251700803</c:v>
                </c:pt>
                <c:pt idx="8804">
                  <c:v>42.748121904762101</c:v>
                </c:pt>
                <c:pt idx="8805">
                  <c:v>42.7925045578233</c:v>
                </c:pt>
                <c:pt idx="8806">
                  <c:v>42.836887210884498</c:v>
                </c:pt>
                <c:pt idx="8807">
                  <c:v>42.881269863945803</c:v>
                </c:pt>
                <c:pt idx="8808">
                  <c:v>42.925652517007002</c:v>
                </c:pt>
                <c:pt idx="8809">
                  <c:v>42.970035170068201</c:v>
                </c:pt>
                <c:pt idx="8810">
                  <c:v>43.014417823129399</c:v>
                </c:pt>
                <c:pt idx="8811">
                  <c:v>43.058800476190697</c:v>
                </c:pt>
                <c:pt idx="8812">
                  <c:v>43.103183129251903</c:v>
                </c:pt>
                <c:pt idx="8813">
                  <c:v>43.147565782313102</c:v>
                </c:pt>
                <c:pt idx="8814">
                  <c:v>43.1919484353744</c:v>
                </c:pt>
                <c:pt idx="8815">
                  <c:v>43.236331088435598</c:v>
                </c:pt>
                <c:pt idx="8816">
                  <c:v>43.280713741496797</c:v>
                </c:pt>
                <c:pt idx="8817">
                  <c:v>43.325096394558003</c:v>
                </c:pt>
                <c:pt idx="8818">
                  <c:v>43.369479047619301</c:v>
                </c:pt>
                <c:pt idx="8819">
                  <c:v>43.413861700680499</c:v>
                </c:pt>
                <c:pt idx="8820">
                  <c:v>43.458244353741698</c:v>
                </c:pt>
                <c:pt idx="8821">
                  <c:v>43.502627006803003</c:v>
                </c:pt>
                <c:pt idx="8822">
                  <c:v>43.547009659864202</c:v>
                </c:pt>
                <c:pt idx="8823">
                  <c:v>43.5913923129254</c:v>
                </c:pt>
                <c:pt idx="8824">
                  <c:v>43.635774965986599</c:v>
                </c:pt>
                <c:pt idx="8825">
                  <c:v>43.680157619047897</c:v>
                </c:pt>
                <c:pt idx="8826">
                  <c:v>43.724540272109103</c:v>
                </c:pt>
                <c:pt idx="8827">
                  <c:v>43.768922925170301</c:v>
                </c:pt>
                <c:pt idx="8828">
                  <c:v>43.8133055782315</c:v>
                </c:pt>
                <c:pt idx="8829">
                  <c:v>43.857688231292798</c:v>
                </c:pt>
                <c:pt idx="8830">
                  <c:v>43.902070884354004</c:v>
                </c:pt>
                <c:pt idx="8831">
                  <c:v>43.946453537415202</c:v>
                </c:pt>
                <c:pt idx="8832">
                  <c:v>43.9908361904765</c:v>
                </c:pt>
                <c:pt idx="8833">
                  <c:v>44.035218843537699</c:v>
                </c:pt>
                <c:pt idx="8834">
                  <c:v>44.079601496598897</c:v>
                </c:pt>
                <c:pt idx="8835">
                  <c:v>44.123984149660103</c:v>
                </c:pt>
                <c:pt idx="8836">
                  <c:v>44.168366802721401</c:v>
                </c:pt>
                <c:pt idx="8837">
                  <c:v>44.2127494557826</c:v>
                </c:pt>
                <c:pt idx="8838">
                  <c:v>44.257132108843798</c:v>
                </c:pt>
                <c:pt idx="8839">
                  <c:v>44.301514761905104</c:v>
                </c:pt>
                <c:pt idx="8840">
                  <c:v>44.345897414966302</c:v>
                </c:pt>
                <c:pt idx="8841">
                  <c:v>44.390280068027501</c:v>
                </c:pt>
                <c:pt idx="8842">
                  <c:v>44.434662721088699</c:v>
                </c:pt>
                <c:pt idx="8843">
                  <c:v>44.479045374149997</c:v>
                </c:pt>
                <c:pt idx="8844">
                  <c:v>44.523428027211203</c:v>
                </c:pt>
                <c:pt idx="8845">
                  <c:v>44.567810680272402</c:v>
                </c:pt>
                <c:pt idx="8846">
                  <c:v>44.6121933333337</c:v>
                </c:pt>
                <c:pt idx="8847">
                  <c:v>44.656575986394898</c:v>
                </c:pt>
                <c:pt idx="8848">
                  <c:v>44.700958639456097</c:v>
                </c:pt>
                <c:pt idx="8849">
                  <c:v>44.745341292517303</c:v>
                </c:pt>
                <c:pt idx="8850">
                  <c:v>44.789723945578601</c:v>
                </c:pt>
                <c:pt idx="8851">
                  <c:v>44.834106598639799</c:v>
                </c:pt>
                <c:pt idx="8852">
                  <c:v>44.878489251700998</c:v>
                </c:pt>
                <c:pt idx="8853">
                  <c:v>44.922871904762303</c:v>
                </c:pt>
                <c:pt idx="8854">
                  <c:v>44.967254557823502</c:v>
                </c:pt>
                <c:pt idx="8855">
                  <c:v>45.0116372108847</c:v>
                </c:pt>
                <c:pt idx="8856">
                  <c:v>45.056019863945899</c:v>
                </c:pt>
                <c:pt idx="8857">
                  <c:v>45.100402517007197</c:v>
                </c:pt>
                <c:pt idx="8858">
                  <c:v>45.144785170068403</c:v>
                </c:pt>
                <c:pt idx="8859">
                  <c:v>45.189167823129601</c:v>
                </c:pt>
                <c:pt idx="8860">
                  <c:v>45.2335504761908</c:v>
                </c:pt>
                <c:pt idx="8861">
                  <c:v>45.277933129252098</c:v>
                </c:pt>
                <c:pt idx="8862">
                  <c:v>45.322315782313296</c:v>
                </c:pt>
                <c:pt idx="8863">
                  <c:v>45.366698435374502</c:v>
                </c:pt>
                <c:pt idx="8864">
                  <c:v>45.4110810884358</c:v>
                </c:pt>
                <c:pt idx="8865">
                  <c:v>45.455463741496999</c:v>
                </c:pt>
                <c:pt idx="8866">
                  <c:v>45.499846394558197</c:v>
                </c:pt>
                <c:pt idx="8867">
                  <c:v>45.544229047619503</c:v>
                </c:pt>
                <c:pt idx="8868">
                  <c:v>45.588611700680701</c:v>
                </c:pt>
                <c:pt idx="8869">
                  <c:v>45.6329943537419</c:v>
                </c:pt>
                <c:pt idx="8870">
                  <c:v>45.677377006803098</c:v>
                </c:pt>
                <c:pt idx="8871">
                  <c:v>45.721759659864396</c:v>
                </c:pt>
                <c:pt idx="8872">
                  <c:v>45.766142312925602</c:v>
                </c:pt>
                <c:pt idx="8873">
                  <c:v>45.810524965986801</c:v>
                </c:pt>
                <c:pt idx="8874">
                  <c:v>45.854907619047999</c:v>
                </c:pt>
                <c:pt idx="8875">
                  <c:v>45.899290272109297</c:v>
                </c:pt>
                <c:pt idx="8876">
                  <c:v>45.943672925170503</c:v>
                </c:pt>
                <c:pt idx="8877">
                  <c:v>45.988055578231702</c:v>
                </c:pt>
                <c:pt idx="8878">
                  <c:v>46.032438231293</c:v>
                </c:pt>
                <c:pt idx="8879">
                  <c:v>46.076820884354198</c:v>
                </c:pt>
                <c:pt idx="8880">
                  <c:v>46.121203537415397</c:v>
                </c:pt>
                <c:pt idx="8881">
                  <c:v>46.165586190476702</c:v>
                </c:pt>
                <c:pt idx="8882">
                  <c:v>46.209968843537901</c:v>
                </c:pt>
                <c:pt idx="8883">
                  <c:v>46.254351496599099</c:v>
                </c:pt>
                <c:pt idx="8884">
                  <c:v>46.298734149660298</c:v>
                </c:pt>
                <c:pt idx="8885">
                  <c:v>46.343116802721603</c:v>
                </c:pt>
                <c:pt idx="8886">
                  <c:v>46.387499455782802</c:v>
                </c:pt>
                <c:pt idx="8887">
                  <c:v>46.431882108844</c:v>
                </c:pt>
                <c:pt idx="8888">
                  <c:v>46.476264761905298</c:v>
                </c:pt>
                <c:pt idx="8889">
                  <c:v>46.520647414966497</c:v>
                </c:pt>
                <c:pt idx="8890">
                  <c:v>46.565030068027703</c:v>
                </c:pt>
                <c:pt idx="8891">
                  <c:v>46.609412721088901</c:v>
                </c:pt>
                <c:pt idx="8892">
                  <c:v>46.653795374150199</c:v>
                </c:pt>
                <c:pt idx="8893">
                  <c:v>46.698178027211398</c:v>
                </c:pt>
                <c:pt idx="8894">
                  <c:v>46.742560680272597</c:v>
                </c:pt>
                <c:pt idx="8895">
                  <c:v>46.786943333333802</c:v>
                </c:pt>
                <c:pt idx="8896">
                  <c:v>46.8313259863951</c:v>
                </c:pt>
                <c:pt idx="8897">
                  <c:v>46.875708639456299</c:v>
                </c:pt>
                <c:pt idx="8898">
                  <c:v>46.920091292517498</c:v>
                </c:pt>
                <c:pt idx="8899">
                  <c:v>46.964473945578803</c:v>
                </c:pt>
                <c:pt idx="8900">
                  <c:v>47.008856598640001</c:v>
                </c:pt>
                <c:pt idx="8901">
                  <c:v>47.0532392517012</c:v>
                </c:pt>
                <c:pt idx="8902">
                  <c:v>47.097621904762399</c:v>
                </c:pt>
                <c:pt idx="8903">
                  <c:v>47.142004557823697</c:v>
                </c:pt>
                <c:pt idx="8904">
                  <c:v>47.186387210884902</c:v>
                </c:pt>
                <c:pt idx="8905">
                  <c:v>47.230769863946101</c:v>
                </c:pt>
                <c:pt idx="8906">
                  <c:v>47.275152517007399</c:v>
                </c:pt>
                <c:pt idx="8907">
                  <c:v>47.319535170068598</c:v>
                </c:pt>
                <c:pt idx="8908">
                  <c:v>47.363917823129803</c:v>
                </c:pt>
                <c:pt idx="8909">
                  <c:v>47.408300476191002</c:v>
                </c:pt>
                <c:pt idx="8910">
                  <c:v>47.4526831292523</c:v>
                </c:pt>
                <c:pt idx="8911">
                  <c:v>47.497065782313499</c:v>
                </c:pt>
                <c:pt idx="8912">
                  <c:v>47.541448435374697</c:v>
                </c:pt>
                <c:pt idx="8913">
                  <c:v>47.585831088436002</c:v>
                </c:pt>
                <c:pt idx="8914">
                  <c:v>47.630213741497201</c:v>
                </c:pt>
                <c:pt idx="8915">
                  <c:v>47.674596394558399</c:v>
                </c:pt>
                <c:pt idx="8916">
                  <c:v>47.718979047619598</c:v>
                </c:pt>
                <c:pt idx="8917">
                  <c:v>47.763361700680903</c:v>
                </c:pt>
                <c:pt idx="8918">
                  <c:v>47.807744353742102</c:v>
                </c:pt>
                <c:pt idx="8919">
                  <c:v>47.8521270068033</c:v>
                </c:pt>
                <c:pt idx="8920">
                  <c:v>47.896509659864499</c:v>
                </c:pt>
                <c:pt idx="8921">
                  <c:v>47.940892312925797</c:v>
                </c:pt>
                <c:pt idx="8922">
                  <c:v>47.985274965987003</c:v>
                </c:pt>
                <c:pt idx="8923">
                  <c:v>48.029657619048201</c:v>
                </c:pt>
                <c:pt idx="8924">
                  <c:v>48.074040272109499</c:v>
                </c:pt>
                <c:pt idx="8925">
                  <c:v>48.118422925170698</c:v>
                </c:pt>
                <c:pt idx="8926">
                  <c:v>48.162805578231897</c:v>
                </c:pt>
                <c:pt idx="8927">
                  <c:v>48.207188231293202</c:v>
                </c:pt>
                <c:pt idx="8928">
                  <c:v>48.2515708843544</c:v>
                </c:pt>
                <c:pt idx="8929">
                  <c:v>48.295953537415599</c:v>
                </c:pt>
                <c:pt idx="8930">
                  <c:v>48.340336190476798</c:v>
                </c:pt>
                <c:pt idx="8931">
                  <c:v>48.384718843538103</c:v>
                </c:pt>
                <c:pt idx="8932">
                  <c:v>48.429101496599301</c:v>
                </c:pt>
                <c:pt idx="8933">
                  <c:v>48.4734841496605</c:v>
                </c:pt>
                <c:pt idx="8934">
                  <c:v>48.517866802721798</c:v>
                </c:pt>
                <c:pt idx="8935">
                  <c:v>48.562249455782997</c:v>
                </c:pt>
                <c:pt idx="8936">
                  <c:v>48.606632108844202</c:v>
                </c:pt>
                <c:pt idx="8937">
                  <c:v>48.651014761905401</c:v>
                </c:pt>
                <c:pt idx="8938">
                  <c:v>48.6953974149666</c:v>
                </c:pt>
                <c:pt idx="8939">
                  <c:v>48.739780068027898</c:v>
                </c:pt>
                <c:pt idx="8940">
                  <c:v>48.784162721089103</c:v>
                </c:pt>
                <c:pt idx="8941">
                  <c:v>48.828545374150302</c:v>
                </c:pt>
                <c:pt idx="8942">
                  <c:v>48.8729280272116</c:v>
                </c:pt>
                <c:pt idx="8943">
                  <c:v>48.917310680272799</c:v>
                </c:pt>
                <c:pt idx="8944">
                  <c:v>48.961693333333997</c:v>
                </c:pt>
                <c:pt idx="8945">
                  <c:v>49.006075986395203</c:v>
                </c:pt>
                <c:pt idx="8946">
                  <c:v>49.050458639456501</c:v>
                </c:pt>
                <c:pt idx="8947">
                  <c:v>49.0948412925177</c:v>
                </c:pt>
                <c:pt idx="8948">
                  <c:v>49.139223945578898</c:v>
                </c:pt>
                <c:pt idx="8949">
                  <c:v>49.183606598640203</c:v>
                </c:pt>
                <c:pt idx="8950">
                  <c:v>49.227989251701402</c:v>
                </c:pt>
                <c:pt idx="8951">
                  <c:v>49.272371904762601</c:v>
                </c:pt>
                <c:pt idx="8952">
                  <c:v>49.316754557823799</c:v>
                </c:pt>
                <c:pt idx="8953">
                  <c:v>49.361137210885097</c:v>
                </c:pt>
                <c:pt idx="8954">
                  <c:v>49.405519863946303</c:v>
                </c:pt>
                <c:pt idx="8955">
                  <c:v>49.449902517007502</c:v>
                </c:pt>
                <c:pt idx="8956">
                  <c:v>49.4942851700688</c:v>
                </c:pt>
                <c:pt idx="8957">
                  <c:v>49.538667823129998</c:v>
                </c:pt>
                <c:pt idx="8958">
                  <c:v>49.583050476191197</c:v>
                </c:pt>
                <c:pt idx="8959">
                  <c:v>49.627433129252402</c:v>
                </c:pt>
                <c:pt idx="8960">
                  <c:v>49.671815782313701</c:v>
                </c:pt>
                <c:pt idx="8961">
                  <c:v>49.716198435374899</c:v>
                </c:pt>
                <c:pt idx="8962">
                  <c:v>49.760581088436098</c:v>
                </c:pt>
                <c:pt idx="8963">
                  <c:v>49.804963741497403</c:v>
                </c:pt>
                <c:pt idx="8964">
                  <c:v>49.849346394558602</c:v>
                </c:pt>
                <c:pt idx="8965">
                  <c:v>49.8937290476198</c:v>
                </c:pt>
                <c:pt idx="8966">
                  <c:v>49.938111700680999</c:v>
                </c:pt>
                <c:pt idx="8967">
                  <c:v>49.982494353742297</c:v>
                </c:pt>
                <c:pt idx="8968">
                  <c:v>50.026877006803502</c:v>
                </c:pt>
                <c:pt idx="8969">
                  <c:v>50.071259659864701</c:v>
                </c:pt>
                <c:pt idx="8970">
                  <c:v>50.115642312925999</c:v>
                </c:pt>
                <c:pt idx="8971">
                  <c:v>50.160024965987198</c:v>
                </c:pt>
                <c:pt idx="8972">
                  <c:v>50.204407619048403</c:v>
                </c:pt>
                <c:pt idx="8973">
                  <c:v>50.248790272109602</c:v>
                </c:pt>
                <c:pt idx="8974">
                  <c:v>50.2931729251709</c:v>
                </c:pt>
                <c:pt idx="8975">
                  <c:v>50.337555578232099</c:v>
                </c:pt>
                <c:pt idx="8976">
                  <c:v>50.381938231293297</c:v>
                </c:pt>
                <c:pt idx="8977">
                  <c:v>50.426320884354602</c:v>
                </c:pt>
                <c:pt idx="8978">
                  <c:v>50.470703537415801</c:v>
                </c:pt>
                <c:pt idx="8979">
                  <c:v>50.515086190477099</c:v>
                </c:pt>
                <c:pt idx="8980">
                  <c:v>50.559468843538298</c:v>
                </c:pt>
                <c:pt idx="8981">
                  <c:v>50.603851496599503</c:v>
                </c:pt>
                <c:pt idx="8982">
                  <c:v>50.648234149660702</c:v>
                </c:pt>
                <c:pt idx="8983">
                  <c:v>50.692616802722</c:v>
                </c:pt>
                <c:pt idx="8984">
                  <c:v>50.736999455783199</c:v>
                </c:pt>
                <c:pt idx="8985">
                  <c:v>50.781382108844397</c:v>
                </c:pt>
                <c:pt idx="8986">
                  <c:v>50.825764761905702</c:v>
                </c:pt>
                <c:pt idx="8987">
                  <c:v>50.870147414966901</c:v>
                </c:pt>
                <c:pt idx="8988">
                  <c:v>50.9145300680281</c:v>
                </c:pt>
                <c:pt idx="8989">
                  <c:v>50.958912721089298</c:v>
                </c:pt>
                <c:pt idx="8990">
                  <c:v>51.003295374150603</c:v>
                </c:pt>
                <c:pt idx="8991">
                  <c:v>51.047678027211802</c:v>
                </c:pt>
                <c:pt idx="8992">
                  <c:v>51.092060680273001</c:v>
                </c:pt>
                <c:pt idx="8993">
                  <c:v>51.136443333334299</c:v>
                </c:pt>
                <c:pt idx="8994">
                  <c:v>51.180825986395497</c:v>
                </c:pt>
                <c:pt idx="8995">
                  <c:v>51.225208639456703</c:v>
                </c:pt>
                <c:pt idx="8996">
                  <c:v>51.269591292517902</c:v>
                </c:pt>
                <c:pt idx="8997">
                  <c:v>51.3139739455792</c:v>
                </c:pt>
                <c:pt idx="8998">
                  <c:v>51.358356598640398</c:v>
                </c:pt>
                <c:pt idx="8999">
                  <c:v>51.402739251701597</c:v>
                </c:pt>
                <c:pt idx="9000">
                  <c:v>51.447121904762803</c:v>
                </c:pt>
                <c:pt idx="9001">
                  <c:v>51.491504557824101</c:v>
                </c:pt>
                <c:pt idx="9002">
                  <c:v>51.535887210885299</c:v>
                </c:pt>
                <c:pt idx="9003">
                  <c:v>51.580269863946498</c:v>
                </c:pt>
                <c:pt idx="9004">
                  <c:v>51.624652517007803</c:v>
                </c:pt>
                <c:pt idx="9005">
                  <c:v>51.669035170069002</c:v>
                </c:pt>
                <c:pt idx="9006">
                  <c:v>51.7134178231302</c:v>
                </c:pt>
                <c:pt idx="9007">
                  <c:v>51.757800476191399</c:v>
                </c:pt>
                <c:pt idx="9008">
                  <c:v>51.802183129252697</c:v>
                </c:pt>
                <c:pt idx="9009">
                  <c:v>51.846565782313903</c:v>
                </c:pt>
                <c:pt idx="9010">
                  <c:v>51.890948435375101</c:v>
                </c:pt>
                <c:pt idx="9011">
                  <c:v>51.935331088436399</c:v>
                </c:pt>
                <c:pt idx="9012">
                  <c:v>51.979713741497598</c:v>
                </c:pt>
                <c:pt idx="9013">
                  <c:v>52.024096394558804</c:v>
                </c:pt>
                <c:pt idx="9014">
                  <c:v>52.068479047620002</c:v>
                </c:pt>
                <c:pt idx="9015">
                  <c:v>52.1128617006813</c:v>
                </c:pt>
                <c:pt idx="9016">
                  <c:v>52.157244353742499</c:v>
                </c:pt>
                <c:pt idx="9017">
                  <c:v>52.201627006803697</c:v>
                </c:pt>
                <c:pt idx="9018">
                  <c:v>52.246009659865003</c:v>
                </c:pt>
                <c:pt idx="9019">
                  <c:v>52.290392312926201</c:v>
                </c:pt>
                <c:pt idx="9020">
                  <c:v>52.3347749659874</c:v>
                </c:pt>
                <c:pt idx="9021">
                  <c:v>52.379157619048598</c:v>
                </c:pt>
                <c:pt idx="9022">
                  <c:v>52.423540272109904</c:v>
                </c:pt>
                <c:pt idx="9023">
                  <c:v>52.467922925171102</c:v>
                </c:pt>
                <c:pt idx="9024">
                  <c:v>52.512305578232301</c:v>
                </c:pt>
                <c:pt idx="9025">
                  <c:v>52.556688231293599</c:v>
                </c:pt>
                <c:pt idx="9026">
                  <c:v>52.601070884354797</c:v>
                </c:pt>
                <c:pt idx="9027">
                  <c:v>52.645453537416003</c:v>
                </c:pt>
                <c:pt idx="9028">
                  <c:v>52.689836190477202</c:v>
                </c:pt>
                <c:pt idx="9029">
                  <c:v>52.7342188435385</c:v>
                </c:pt>
                <c:pt idx="9030">
                  <c:v>52.778601496599698</c:v>
                </c:pt>
                <c:pt idx="9031">
                  <c:v>52.822984149660897</c:v>
                </c:pt>
                <c:pt idx="9032">
                  <c:v>52.867366802722202</c:v>
                </c:pt>
                <c:pt idx="9033">
                  <c:v>52.911749455783401</c:v>
                </c:pt>
                <c:pt idx="9034">
                  <c:v>52.956132108844599</c:v>
                </c:pt>
                <c:pt idx="9035">
                  <c:v>53.000514761905798</c:v>
                </c:pt>
                <c:pt idx="9036">
                  <c:v>53.044897414967103</c:v>
                </c:pt>
                <c:pt idx="9037">
                  <c:v>53.089280068028302</c:v>
                </c:pt>
                <c:pt idx="9038">
                  <c:v>53.1336627210895</c:v>
                </c:pt>
                <c:pt idx="9039">
                  <c:v>53.178045374150798</c:v>
                </c:pt>
                <c:pt idx="9040">
                  <c:v>53.222428027211997</c:v>
                </c:pt>
                <c:pt idx="9041">
                  <c:v>53.266810680273203</c:v>
                </c:pt>
                <c:pt idx="9042">
                  <c:v>53.311193333334401</c:v>
                </c:pt>
                <c:pt idx="9043">
                  <c:v>53.355575986395699</c:v>
                </c:pt>
                <c:pt idx="9044">
                  <c:v>53.399958639456898</c:v>
                </c:pt>
                <c:pt idx="9045">
                  <c:v>53.444341292518097</c:v>
                </c:pt>
                <c:pt idx="9046">
                  <c:v>53.488723945579402</c:v>
                </c:pt>
                <c:pt idx="9047">
                  <c:v>53.5331065986406</c:v>
                </c:pt>
                <c:pt idx="9048">
                  <c:v>53.577489251701799</c:v>
                </c:pt>
                <c:pt idx="9049">
                  <c:v>53.621871904762997</c:v>
                </c:pt>
                <c:pt idx="9050">
                  <c:v>53.666254557824303</c:v>
                </c:pt>
                <c:pt idx="9051">
                  <c:v>53.710637210885501</c:v>
                </c:pt>
                <c:pt idx="9052">
                  <c:v>53.7550198639467</c:v>
                </c:pt>
                <c:pt idx="9053">
                  <c:v>53.799402517007898</c:v>
                </c:pt>
                <c:pt idx="9054">
                  <c:v>53.843785170069197</c:v>
                </c:pt>
                <c:pt idx="9055">
                  <c:v>53.888167823130402</c:v>
                </c:pt>
                <c:pt idx="9056">
                  <c:v>53.932550476191601</c:v>
                </c:pt>
                <c:pt idx="9057">
                  <c:v>53.976933129252899</c:v>
                </c:pt>
                <c:pt idx="9058">
                  <c:v>54.021315782314097</c:v>
                </c:pt>
                <c:pt idx="9059">
                  <c:v>54.065698435375303</c:v>
                </c:pt>
                <c:pt idx="9060">
                  <c:v>54.110081088436502</c:v>
                </c:pt>
                <c:pt idx="9061">
                  <c:v>54.1544637414978</c:v>
                </c:pt>
                <c:pt idx="9062">
                  <c:v>54.198846394558998</c:v>
                </c:pt>
                <c:pt idx="9063">
                  <c:v>54.243229047620197</c:v>
                </c:pt>
                <c:pt idx="9064">
                  <c:v>54.287611700681502</c:v>
                </c:pt>
                <c:pt idx="9065">
                  <c:v>54.331994353742701</c:v>
                </c:pt>
                <c:pt idx="9066">
                  <c:v>54.376377006803899</c:v>
                </c:pt>
                <c:pt idx="9067">
                  <c:v>54.420759659865098</c:v>
                </c:pt>
                <c:pt idx="9068">
                  <c:v>54.465142312926403</c:v>
                </c:pt>
                <c:pt idx="9069">
                  <c:v>54.509524965987602</c:v>
                </c:pt>
                <c:pt idx="9070">
                  <c:v>54.5539076190488</c:v>
                </c:pt>
                <c:pt idx="9071">
                  <c:v>54.598290272110098</c:v>
                </c:pt>
                <c:pt idx="9072">
                  <c:v>54.642672925171297</c:v>
                </c:pt>
                <c:pt idx="9073">
                  <c:v>54.687055578232503</c:v>
                </c:pt>
                <c:pt idx="9074">
                  <c:v>54.731438231293701</c:v>
                </c:pt>
                <c:pt idx="9075">
                  <c:v>54.775820884354999</c:v>
                </c:pt>
                <c:pt idx="9076">
                  <c:v>54.820203537416198</c:v>
                </c:pt>
                <c:pt idx="9077">
                  <c:v>54.864586190477397</c:v>
                </c:pt>
                <c:pt idx="9078">
                  <c:v>54.908968843538702</c:v>
                </c:pt>
                <c:pt idx="9079">
                  <c:v>54.9533514965999</c:v>
                </c:pt>
                <c:pt idx="9080">
                  <c:v>54.997734149661099</c:v>
                </c:pt>
                <c:pt idx="9081">
                  <c:v>55.042116802722298</c:v>
                </c:pt>
                <c:pt idx="9082">
                  <c:v>55.086499455783603</c:v>
                </c:pt>
                <c:pt idx="9083">
                  <c:v>55.130882108844801</c:v>
                </c:pt>
                <c:pt idx="9084">
                  <c:v>55.175264761906</c:v>
                </c:pt>
                <c:pt idx="9085">
                  <c:v>55.219647414967298</c:v>
                </c:pt>
                <c:pt idx="9086">
                  <c:v>55.264030068028497</c:v>
                </c:pt>
                <c:pt idx="9087">
                  <c:v>55.308412721089702</c:v>
                </c:pt>
                <c:pt idx="9088">
                  <c:v>55.352795374150901</c:v>
                </c:pt>
                <c:pt idx="9089">
                  <c:v>55.397178027212199</c:v>
                </c:pt>
                <c:pt idx="9090">
                  <c:v>55.441560680273398</c:v>
                </c:pt>
                <c:pt idx="9091">
                  <c:v>55.485943333334603</c:v>
                </c:pt>
                <c:pt idx="9092">
                  <c:v>55.530325986395901</c:v>
                </c:pt>
                <c:pt idx="9093">
                  <c:v>55.5747086394571</c:v>
                </c:pt>
                <c:pt idx="9094">
                  <c:v>55.619091292518299</c:v>
                </c:pt>
                <c:pt idx="9095">
                  <c:v>55.663473945579497</c:v>
                </c:pt>
                <c:pt idx="9096">
                  <c:v>55.707856598640802</c:v>
                </c:pt>
                <c:pt idx="9097">
                  <c:v>55.752239251702001</c:v>
                </c:pt>
                <c:pt idx="9098">
                  <c:v>55.796621904763199</c:v>
                </c:pt>
                <c:pt idx="9099">
                  <c:v>55.841004557824498</c:v>
                </c:pt>
                <c:pt idx="9100">
                  <c:v>55.885387210885703</c:v>
                </c:pt>
                <c:pt idx="9101">
                  <c:v>55.929769863946902</c:v>
                </c:pt>
                <c:pt idx="9102">
                  <c:v>55.9741525170081</c:v>
                </c:pt>
                <c:pt idx="9103">
                  <c:v>56.018535170069399</c:v>
                </c:pt>
                <c:pt idx="9104">
                  <c:v>56.062917823130597</c:v>
                </c:pt>
                <c:pt idx="9105">
                  <c:v>56.107300476191803</c:v>
                </c:pt>
                <c:pt idx="9106">
                  <c:v>56.151683129253001</c:v>
                </c:pt>
                <c:pt idx="9107">
                  <c:v>56.196065782314299</c:v>
                </c:pt>
                <c:pt idx="9108">
                  <c:v>56.240448435375498</c:v>
                </c:pt>
                <c:pt idx="9109">
                  <c:v>56.284831088436697</c:v>
                </c:pt>
                <c:pt idx="9110">
                  <c:v>56.329213741498002</c:v>
                </c:pt>
                <c:pt idx="9111">
                  <c:v>56.3735963945592</c:v>
                </c:pt>
                <c:pt idx="9112">
                  <c:v>56.417979047620399</c:v>
                </c:pt>
                <c:pt idx="9113">
                  <c:v>56.462361700681598</c:v>
                </c:pt>
                <c:pt idx="9114">
                  <c:v>56.506744353742903</c:v>
                </c:pt>
                <c:pt idx="9115">
                  <c:v>56.551127006804101</c:v>
                </c:pt>
                <c:pt idx="9116">
                  <c:v>56.5955096598653</c:v>
                </c:pt>
                <c:pt idx="9117">
                  <c:v>56.639892312926598</c:v>
                </c:pt>
                <c:pt idx="9118">
                  <c:v>56.684274965987797</c:v>
                </c:pt>
                <c:pt idx="9119">
                  <c:v>56.728657619049002</c:v>
                </c:pt>
                <c:pt idx="9120">
                  <c:v>56.773040272110201</c:v>
                </c:pt>
                <c:pt idx="9121">
                  <c:v>56.817422925171499</c:v>
                </c:pt>
                <c:pt idx="9122">
                  <c:v>56.861805578232698</c:v>
                </c:pt>
                <c:pt idx="9123">
                  <c:v>56.906188231293903</c:v>
                </c:pt>
                <c:pt idx="9124">
                  <c:v>56.950570884355201</c:v>
                </c:pt>
                <c:pt idx="9125">
                  <c:v>56.9949535374164</c:v>
                </c:pt>
                <c:pt idx="9126">
                  <c:v>57.039336190477599</c:v>
                </c:pt>
                <c:pt idx="9127">
                  <c:v>57.083718843538797</c:v>
                </c:pt>
                <c:pt idx="9128">
                  <c:v>57.128101496600102</c:v>
                </c:pt>
                <c:pt idx="9129">
                  <c:v>57.172484149661301</c:v>
                </c:pt>
                <c:pt idx="9130">
                  <c:v>57.2168668027225</c:v>
                </c:pt>
                <c:pt idx="9131">
                  <c:v>57.261249455783798</c:v>
                </c:pt>
                <c:pt idx="9132">
                  <c:v>57.305632108845003</c:v>
                </c:pt>
                <c:pt idx="9133">
                  <c:v>57.350014761906202</c:v>
                </c:pt>
                <c:pt idx="9134">
                  <c:v>57.394397414967401</c:v>
                </c:pt>
                <c:pt idx="9135">
                  <c:v>57.438780068028699</c:v>
                </c:pt>
                <c:pt idx="9136">
                  <c:v>57.483162721089897</c:v>
                </c:pt>
                <c:pt idx="9137">
                  <c:v>57.527545374151103</c:v>
                </c:pt>
                <c:pt idx="9138">
                  <c:v>57.571928027212401</c:v>
                </c:pt>
                <c:pt idx="9139">
                  <c:v>57.6163106802736</c:v>
                </c:pt>
                <c:pt idx="9140">
                  <c:v>57.660693333334798</c:v>
                </c:pt>
                <c:pt idx="9141">
                  <c:v>57.705075986395997</c:v>
                </c:pt>
                <c:pt idx="9142">
                  <c:v>57.749458639457302</c:v>
                </c:pt>
                <c:pt idx="9143">
                  <c:v>57.793841292518501</c:v>
                </c:pt>
                <c:pt idx="9144">
                  <c:v>57.838223945579699</c:v>
                </c:pt>
                <c:pt idx="9145">
                  <c:v>57.882606598640997</c:v>
                </c:pt>
                <c:pt idx="9146">
                  <c:v>57.926989251702203</c:v>
                </c:pt>
                <c:pt idx="9147">
                  <c:v>57.971371904763402</c:v>
                </c:pt>
                <c:pt idx="9148">
                  <c:v>58.0157545578246</c:v>
                </c:pt>
                <c:pt idx="9149">
                  <c:v>58.060137210885898</c:v>
                </c:pt>
                <c:pt idx="9150">
                  <c:v>58.104519863947097</c:v>
                </c:pt>
                <c:pt idx="9151">
                  <c:v>58.148902517008302</c:v>
                </c:pt>
                <c:pt idx="9152">
                  <c:v>58.193285170069601</c:v>
                </c:pt>
                <c:pt idx="9153">
                  <c:v>58.237667823130799</c:v>
                </c:pt>
                <c:pt idx="9154">
                  <c:v>58.282050476191998</c:v>
                </c:pt>
                <c:pt idx="9155">
                  <c:v>58.326433129253203</c:v>
                </c:pt>
                <c:pt idx="9156">
                  <c:v>58.370815782314502</c:v>
                </c:pt>
                <c:pt idx="9157">
                  <c:v>58.4151984353757</c:v>
                </c:pt>
                <c:pt idx="9158">
                  <c:v>58.459581088436899</c:v>
                </c:pt>
                <c:pt idx="9159">
                  <c:v>58.503963741498097</c:v>
                </c:pt>
                <c:pt idx="9160">
                  <c:v>58.548346394559402</c:v>
                </c:pt>
                <c:pt idx="9161">
                  <c:v>58.592729047620601</c:v>
                </c:pt>
                <c:pt idx="9162">
                  <c:v>58.6371117006818</c:v>
                </c:pt>
                <c:pt idx="9163">
                  <c:v>58.681494353743098</c:v>
                </c:pt>
                <c:pt idx="9164">
                  <c:v>58.725877006804303</c:v>
                </c:pt>
                <c:pt idx="9165">
                  <c:v>58.770259659865502</c:v>
                </c:pt>
                <c:pt idx="9166">
                  <c:v>58.814642312926701</c:v>
                </c:pt>
                <c:pt idx="9167">
                  <c:v>58.859024965987999</c:v>
                </c:pt>
                <c:pt idx="9168">
                  <c:v>58.903407619049197</c:v>
                </c:pt>
                <c:pt idx="9169">
                  <c:v>58.947790272110403</c:v>
                </c:pt>
                <c:pt idx="9170">
                  <c:v>58.992172925171701</c:v>
                </c:pt>
                <c:pt idx="9171">
                  <c:v>59.0365555782329</c:v>
                </c:pt>
                <c:pt idx="9172">
                  <c:v>59.080938231294098</c:v>
                </c:pt>
                <c:pt idx="9173">
                  <c:v>59.125320884355297</c:v>
                </c:pt>
                <c:pt idx="9174">
                  <c:v>59.169703537416602</c:v>
                </c:pt>
                <c:pt idx="9175">
                  <c:v>59.214086190477801</c:v>
                </c:pt>
                <c:pt idx="9176">
                  <c:v>59.258468843538999</c:v>
                </c:pt>
                <c:pt idx="9177">
                  <c:v>59.302851496600297</c:v>
                </c:pt>
                <c:pt idx="9178">
                  <c:v>59.347234149661503</c:v>
                </c:pt>
                <c:pt idx="9179">
                  <c:v>59.391616802722702</c:v>
                </c:pt>
                <c:pt idx="9180">
                  <c:v>59.4359994557839</c:v>
                </c:pt>
                <c:pt idx="9181">
                  <c:v>59.480382108845198</c:v>
                </c:pt>
                <c:pt idx="9182">
                  <c:v>59.524764761906397</c:v>
                </c:pt>
                <c:pt idx="9183">
                  <c:v>59.569147414967603</c:v>
                </c:pt>
                <c:pt idx="9184">
                  <c:v>59.613530068028901</c:v>
                </c:pt>
                <c:pt idx="9185">
                  <c:v>59.657912721090099</c:v>
                </c:pt>
                <c:pt idx="9186">
                  <c:v>59.702295374151298</c:v>
                </c:pt>
                <c:pt idx="9187">
                  <c:v>59.746678027212504</c:v>
                </c:pt>
                <c:pt idx="9188">
                  <c:v>59.791060680273802</c:v>
                </c:pt>
                <c:pt idx="9189">
                  <c:v>59.835443333335</c:v>
                </c:pt>
                <c:pt idx="9190">
                  <c:v>59.879825986396199</c:v>
                </c:pt>
                <c:pt idx="9191">
                  <c:v>59.924208639457497</c:v>
                </c:pt>
                <c:pt idx="9192">
                  <c:v>59.968591292518703</c:v>
                </c:pt>
                <c:pt idx="9193">
                  <c:v>60.012973945579901</c:v>
                </c:pt>
                <c:pt idx="9194">
                  <c:v>60.0573565986411</c:v>
                </c:pt>
                <c:pt idx="9195">
                  <c:v>60.101739251702398</c:v>
                </c:pt>
                <c:pt idx="9196">
                  <c:v>60.146121904763604</c:v>
                </c:pt>
                <c:pt idx="9197">
                  <c:v>60.190504557824802</c:v>
                </c:pt>
                <c:pt idx="9198">
                  <c:v>60.2348872108861</c:v>
                </c:pt>
                <c:pt idx="9199">
                  <c:v>60.279269863947299</c:v>
                </c:pt>
                <c:pt idx="9200">
                  <c:v>60.323652517008497</c:v>
                </c:pt>
                <c:pt idx="9201">
                  <c:v>60.368035170069703</c:v>
                </c:pt>
                <c:pt idx="9202">
                  <c:v>60.412417823131001</c:v>
                </c:pt>
                <c:pt idx="9203">
                  <c:v>60.4568004761922</c:v>
                </c:pt>
                <c:pt idx="9204">
                  <c:v>60.501183129253398</c:v>
                </c:pt>
                <c:pt idx="9205">
                  <c:v>60.545565782314704</c:v>
                </c:pt>
                <c:pt idx="9206">
                  <c:v>60.589948435375902</c:v>
                </c:pt>
                <c:pt idx="9207">
                  <c:v>60.634331088437101</c:v>
                </c:pt>
                <c:pt idx="9208">
                  <c:v>60.678713741498299</c:v>
                </c:pt>
                <c:pt idx="9209">
                  <c:v>60.723096394559597</c:v>
                </c:pt>
                <c:pt idx="9210">
                  <c:v>60.767479047620803</c:v>
                </c:pt>
                <c:pt idx="9211">
                  <c:v>60.811861700682002</c:v>
                </c:pt>
                <c:pt idx="9212">
                  <c:v>60.8562443537432</c:v>
                </c:pt>
                <c:pt idx="9213">
                  <c:v>60.900627006804498</c:v>
                </c:pt>
                <c:pt idx="9214">
                  <c:v>60.945009659865697</c:v>
                </c:pt>
                <c:pt idx="9215">
                  <c:v>60.989392312926903</c:v>
                </c:pt>
                <c:pt idx="9216">
                  <c:v>61.033774965988201</c:v>
                </c:pt>
                <c:pt idx="9217">
                  <c:v>61.078157619049399</c:v>
                </c:pt>
                <c:pt idx="9218">
                  <c:v>61.122540272110598</c:v>
                </c:pt>
                <c:pt idx="9219">
                  <c:v>61.166922925171797</c:v>
                </c:pt>
                <c:pt idx="9220">
                  <c:v>61.211305578233102</c:v>
                </c:pt>
                <c:pt idx="9221">
                  <c:v>61.2556882312943</c:v>
                </c:pt>
                <c:pt idx="9222">
                  <c:v>61.300070884355499</c:v>
                </c:pt>
                <c:pt idx="9223">
                  <c:v>61.344453537416797</c:v>
                </c:pt>
                <c:pt idx="9224">
                  <c:v>61.388836190478003</c:v>
                </c:pt>
                <c:pt idx="9225">
                  <c:v>61.433218843539201</c:v>
                </c:pt>
                <c:pt idx="9226">
                  <c:v>61.4776014966004</c:v>
                </c:pt>
                <c:pt idx="9227">
                  <c:v>61.521984149661698</c:v>
                </c:pt>
                <c:pt idx="9228">
                  <c:v>61.566366802722897</c:v>
                </c:pt>
                <c:pt idx="9229">
                  <c:v>61.610749455784102</c:v>
                </c:pt>
                <c:pt idx="9230">
                  <c:v>61.6551321088454</c:v>
                </c:pt>
                <c:pt idx="9231">
                  <c:v>61.699514761906599</c:v>
                </c:pt>
                <c:pt idx="9232">
                  <c:v>61.743897414967797</c:v>
                </c:pt>
                <c:pt idx="9233">
                  <c:v>61.788280068029003</c:v>
                </c:pt>
                <c:pt idx="9234">
                  <c:v>61.832662721090301</c:v>
                </c:pt>
                <c:pt idx="9235">
                  <c:v>61.8770453741515</c:v>
                </c:pt>
                <c:pt idx="9236">
                  <c:v>61.921428027212698</c:v>
                </c:pt>
                <c:pt idx="9237">
                  <c:v>61.965810680273997</c:v>
                </c:pt>
                <c:pt idx="9238">
                  <c:v>62.010193333335202</c:v>
                </c:pt>
                <c:pt idx="9239">
                  <c:v>62.054575986396401</c:v>
                </c:pt>
                <c:pt idx="9240">
                  <c:v>62.098958639457599</c:v>
                </c:pt>
                <c:pt idx="9241">
                  <c:v>62.143341292518897</c:v>
                </c:pt>
                <c:pt idx="9242">
                  <c:v>62.187723945580103</c:v>
                </c:pt>
                <c:pt idx="9243">
                  <c:v>62.232106598641302</c:v>
                </c:pt>
                <c:pt idx="9244">
                  <c:v>62.2764892517026</c:v>
                </c:pt>
                <c:pt idx="9245">
                  <c:v>62.320871904763798</c:v>
                </c:pt>
                <c:pt idx="9246">
                  <c:v>62.365254557824997</c:v>
                </c:pt>
                <c:pt idx="9247">
                  <c:v>62.409637210886203</c:v>
                </c:pt>
                <c:pt idx="9248">
                  <c:v>62.454019863947501</c:v>
                </c:pt>
                <c:pt idx="9249">
                  <c:v>62.498402517008699</c:v>
                </c:pt>
                <c:pt idx="9250">
                  <c:v>62.542785170069898</c:v>
                </c:pt>
                <c:pt idx="9251">
                  <c:v>62.587167823131203</c:v>
                </c:pt>
                <c:pt idx="9252">
                  <c:v>62.631550476192402</c:v>
                </c:pt>
                <c:pt idx="9253">
                  <c:v>62.6759331292536</c:v>
                </c:pt>
                <c:pt idx="9254">
                  <c:v>62.720315782314799</c:v>
                </c:pt>
                <c:pt idx="9255">
                  <c:v>62.720315782314799</c:v>
                </c:pt>
                <c:pt idx="9256">
                  <c:v>62.720315782314799</c:v>
                </c:pt>
                <c:pt idx="9257">
                  <c:v>62.720315782314799</c:v>
                </c:pt>
                <c:pt idx="9258">
                  <c:v>62.720315782314799</c:v>
                </c:pt>
                <c:pt idx="9259">
                  <c:v>62.720315782314799</c:v>
                </c:pt>
                <c:pt idx="9260">
                  <c:v>62.720315782314799</c:v>
                </c:pt>
                <c:pt idx="9261">
                  <c:v>62.720315782314799</c:v>
                </c:pt>
                <c:pt idx="9262">
                  <c:v>62.720315782314799</c:v>
                </c:pt>
                <c:pt idx="9263">
                  <c:v>62.720315782314799</c:v>
                </c:pt>
                <c:pt idx="9264">
                  <c:v>62.720315782314799</c:v>
                </c:pt>
                <c:pt idx="9265">
                  <c:v>62.720315782314799</c:v>
                </c:pt>
                <c:pt idx="9266">
                  <c:v>62.720315782314799</c:v>
                </c:pt>
                <c:pt idx="9267">
                  <c:v>62.720315782314799</c:v>
                </c:pt>
                <c:pt idx="9268">
                  <c:v>62.720315782314799</c:v>
                </c:pt>
                <c:pt idx="9269">
                  <c:v>62.720315782314799</c:v>
                </c:pt>
                <c:pt idx="9270">
                  <c:v>62.720315782314799</c:v>
                </c:pt>
                <c:pt idx="9271">
                  <c:v>62.720315782314799</c:v>
                </c:pt>
                <c:pt idx="9272">
                  <c:v>62.720315782314799</c:v>
                </c:pt>
                <c:pt idx="9273">
                  <c:v>62.720315782314799</c:v>
                </c:pt>
                <c:pt idx="9274">
                  <c:v>62.720315782314799</c:v>
                </c:pt>
                <c:pt idx="9275">
                  <c:v>62.720315782314799</c:v>
                </c:pt>
                <c:pt idx="9276">
                  <c:v>62.720315782314799</c:v>
                </c:pt>
                <c:pt idx="9277">
                  <c:v>62.720315782314799</c:v>
                </c:pt>
                <c:pt idx="9278">
                  <c:v>62.720315782314799</c:v>
                </c:pt>
                <c:pt idx="9279">
                  <c:v>62.720315782314799</c:v>
                </c:pt>
                <c:pt idx="9280">
                  <c:v>62.720315782314799</c:v>
                </c:pt>
                <c:pt idx="9281">
                  <c:v>62.720315782314799</c:v>
                </c:pt>
                <c:pt idx="9282">
                  <c:v>62.720315782314799</c:v>
                </c:pt>
                <c:pt idx="9283">
                  <c:v>62.720315782314799</c:v>
                </c:pt>
                <c:pt idx="9284">
                  <c:v>62.720315782314799</c:v>
                </c:pt>
                <c:pt idx="9285">
                  <c:v>62.720315782314799</c:v>
                </c:pt>
                <c:pt idx="9286">
                  <c:v>62.720315782314799</c:v>
                </c:pt>
                <c:pt idx="9287">
                  <c:v>62.720315782314799</c:v>
                </c:pt>
                <c:pt idx="9288">
                  <c:v>62.720315782314799</c:v>
                </c:pt>
                <c:pt idx="9289">
                  <c:v>62.720315782314799</c:v>
                </c:pt>
                <c:pt idx="9290">
                  <c:v>62.720315782314799</c:v>
                </c:pt>
                <c:pt idx="9291">
                  <c:v>62.720315782314799</c:v>
                </c:pt>
                <c:pt idx="9292">
                  <c:v>62.720315782314799</c:v>
                </c:pt>
                <c:pt idx="9293">
                  <c:v>62.720315782314799</c:v>
                </c:pt>
                <c:pt idx="9294">
                  <c:v>62.720315782314799</c:v>
                </c:pt>
                <c:pt idx="9295">
                  <c:v>62.720315782314799</c:v>
                </c:pt>
                <c:pt idx="9296">
                  <c:v>62.720315782314799</c:v>
                </c:pt>
                <c:pt idx="9297">
                  <c:v>62.720315782314799</c:v>
                </c:pt>
                <c:pt idx="9298">
                  <c:v>62.720315782314799</c:v>
                </c:pt>
                <c:pt idx="9299">
                  <c:v>62.720315782314799</c:v>
                </c:pt>
                <c:pt idx="9300">
                  <c:v>62.720315782314799</c:v>
                </c:pt>
                <c:pt idx="9301">
                  <c:v>62.720315782314799</c:v>
                </c:pt>
                <c:pt idx="9302">
                  <c:v>62.720315782314799</c:v>
                </c:pt>
                <c:pt idx="9303">
                  <c:v>62.720315782314799</c:v>
                </c:pt>
                <c:pt idx="9304">
                  <c:v>62.720315782314799</c:v>
                </c:pt>
                <c:pt idx="9305">
                  <c:v>62.720315782314799</c:v>
                </c:pt>
                <c:pt idx="9306">
                  <c:v>62.720315782314799</c:v>
                </c:pt>
                <c:pt idx="9307">
                  <c:v>62.720315782314799</c:v>
                </c:pt>
                <c:pt idx="9308">
                  <c:v>62.720315782314799</c:v>
                </c:pt>
                <c:pt idx="9309">
                  <c:v>62.720315782314799</c:v>
                </c:pt>
                <c:pt idx="9310">
                  <c:v>62.720315782314799</c:v>
                </c:pt>
                <c:pt idx="9311">
                  <c:v>62.720315782314799</c:v>
                </c:pt>
                <c:pt idx="9312">
                  <c:v>62.720315782314799</c:v>
                </c:pt>
                <c:pt idx="9313">
                  <c:v>62.720315782314799</c:v>
                </c:pt>
                <c:pt idx="9314">
                  <c:v>62.720315782314799</c:v>
                </c:pt>
                <c:pt idx="9315">
                  <c:v>62.720315782314799</c:v>
                </c:pt>
                <c:pt idx="9316">
                  <c:v>62.720315782314799</c:v>
                </c:pt>
                <c:pt idx="9317">
                  <c:v>62.720315782314799</c:v>
                </c:pt>
                <c:pt idx="9318">
                  <c:v>62.720315782314799</c:v>
                </c:pt>
                <c:pt idx="9319">
                  <c:v>62.720315782314799</c:v>
                </c:pt>
                <c:pt idx="9320">
                  <c:v>62.720315782314799</c:v>
                </c:pt>
                <c:pt idx="9321">
                  <c:v>62.720315782314799</c:v>
                </c:pt>
                <c:pt idx="9322">
                  <c:v>62.720315782314799</c:v>
                </c:pt>
                <c:pt idx="9323">
                  <c:v>62.720315782314799</c:v>
                </c:pt>
                <c:pt idx="9324">
                  <c:v>62.720315782314799</c:v>
                </c:pt>
                <c:pt idx="9325">
                  <c:v>62.720315782314799</c:v>
                </c:pt>
                <c:pt idx="9326">
                  <c:v>62.720315782314799</c:v>
                </c:pt>
                <c:pt idx="9327">
                  <c:v>62.720315782314799</c:v>
                </c:pt>
                <c:pt idx="9328">
                  <c:v>62.720315782314799</c:v>
                </c:pt>
                <c:pt idx="9329">
                  <c:v>62.720315782314799</c:v>
                </c:pt>
                <c:pt idx="9330">
                  <c:v>62.720315782314799</c:v>
                </c:pt>
                <c:pt idx="9331">
                  <c:v>62.720315782314799</c:v>
                </c:pt>
                <c:pt idx="9332">
                  <c:v>62.720315782314799</c:v>
                </c:pt>
                <c:pt idx="9333">
                  <c:v>62.720315782314799</c:v>
                </c:pt>
                <c:pt idx="9334">
                  <c:v>62.720315782314799</c:v>
                </c:pt>
                <c:pt idx="9335">
                  <c:v>62.720315782314799</c:v>
                </c:pt>
                <c:pt idx="9336">
                  <c:v>62.720315782314799</c:v>
                </c:pt>
                <c:pt idx="9337">
                  <c:v>62.720315782314799</c:v>
                </c:pt>
                <c:pt idx="9338">
                  <c:v>62.720315782314799</c:v>
                </c:pt>
                <c:pt idx="9339">
                  <c:v>62.720315782314799</c:v>
                </c:pt>
                <c:pt idx="9340">
                  <c:v>62.720315782314799</c:v>
                </c:pt>
                <c:pt idx="9341">
                  <c:v>62.720315782314799</c:v>
                </c:pt>
                <c:pt idx="9342">
                  <c:v>62.720315782314799</c:v>
                </c:pt>
                <c:pt idx="9343">
                  <c:v>62.720315782314799</c:v>
                </c:pt>
                <c:pt idx="9344">
                  <c:v>62.720315782314799</c:v>
                </c:pt>
                <c:pt idx="9345">
                  <c:v>62.720315782314799</c:v>
                </c:pt>
                <c:pt idx="9346">
                  <c:v>62.720315782314799</c:v>
                </c:pt>
                <c:pt idx="9347">
                  <c:v>62.720315782314799</c:v>
                </c:pt>
                <c:pt idx="9348">
                  <c:v>62.720315782314799</c:v>
                </c:pt>
                <c:pt idx="9349">
                  <c:v>62.720315782314799</c:v>
                </c:pt>
                <c:pt idx="9350">
                  <c:v>62.720315782314799</c:v>
                </c:pt>
                <c:pt idx="9351">
                  <c:v>62.720315782314799</c:v>
                </c:pt>
                <c:pt idx="9352">
                  <c:v>62.720315782314799</c:v>
                </c:pt>
                <c:pt idx="9353">
                  <c:v>62.720315782314799</c:v>
                </c:pt>
                <c:pt idx="9354">
                  <c:v>62.720315782314799</c:v>
                </c:pt>
                <c:pt idx="9355">
                  <c:v>62.720315782314799</c:v>
                </c:pt>
                <c:pt idx="9356">
                  <c:v>62.720315782314799</c:v>
                </c:pt>
                <c:pt idx="9357">
                  <c:v>62.720315782314799</c:v>
                </c:pt>
                <c:pt idx="9358">
                  <c:v>62.720315782314799</c:v>
                </c:pt>
                <c:pt idx="9359">
                  <c:v>62.720315782314799</c:v>
                </c:pt>
                <c:pt idx="9360">
                  <c:v>62.720315782314799</c:v>
                </c:pt>
                <c:pt idx="9361">
                  <c:v>62.720315782314799</c:v>
                </c:pt>
                <c:pt idx="9362">
                  <c:v>62.720315782314799</c:v>
                </c:pt>
                <c:pt idx="9363">
                  <c:v>62.720315782314799</c:v>
                </c:pt>
                <c:pt idx="9364">
                  <c:v>62.720315782314799</c:v>
                </c:pt>
                <c:pt idx="9365">
                  <c:v>62.720315782314799</c:v>
                </c:pt>
                <c:pt idx="9366">
                  <c:v>62.720315782314799</c:v>
                </c:pt>
                <c:pt idx="9367">
                  <c:v>62.720315782314799</c:v>
                </c:pt>
                <c:pt idx="9368">
                  <c:v>62.720315782314799</c:v>
                </c:pt>
                <c:pt idx="9369">
                  <c:v>62.720315782314799</c:v>
                </c:pt>
                <c:pt idx="9370">
                  <c:v>62.720315782314799</c:v>
                </c:pt>
                <c:pt idx="9371">
                  <c:v>62.720315782314799</c:v>
                </c:pt>
                <c:pt idx="9372">
                  <c:v>62.720315782314799</c:v>
                </c:pt>
                <c:pt idx="9373">
                  <c:v>62.720315782314799</c:v>
                </c:pt>
                <c:pt idx="9374">
                  <c:v>62.720315782314799</c:v>
                </c:pt>
                <c:pt idx="9375">
                  <c:v>62.720315782314799</c:v>
                </c:pt>
                <c:pt idx="9376">
                  <c:v>62.720315782314799</c:v>
                </c:pt>
                <c:pt idx="9377">
                  <c:v>62.720315782314799</c:v>
                </c:pt>
                <c:pt idx="9378">
                  <c:v>62.720315782314799</c:v>
                </c:pt>
                <c:pt idx="9379">
                  <c:v>62.720315782314799</c:v>
                </c:pt>
                <c:pt idx="9380">
                  <c:v>62.720315782314799</c:v>
                </c:pt>
                <c:pt idx="9381">
                  <c:v>62.720315782314799</c:v>
                </c:pt>
                <c:pt idx="9382">
                  <c:v>62.720315782314799</c:v>
                </c:pt>
                <c:pt idx="9383">
                  <c:v>62.720315782314799</c:v>
                </c:pt>
                <c:pt idx="9384">
                  <c:v>62.720315782314799</c:v>
                </c:pt>
                <c:pt idx="9385">
                  <c:v>62.720315782314799</c:v>
                </c:pt>
                <c:pt idx="9386">
                  <c:v>62.720315782314799</c:v>
                </c:pt>
                <c:pt idx="9387">
                  <c:v>62.720315782314799</c:v>
                </c:pt>
                <c:pt idx="9388">
                  <c:v>62.720315782314799</c:v>
                </c:pt>
                <c:pt idx="9389">
                  <c:v>62.720315782314799</c:v>
                </c:pt>
                <c:pt idx="9390">
                  <c:v>62.720315782314799</c:v>
                </c:pt>
                <c:pt idx="9391">
                  <c:v>62.720315782314799</c:v>
                </c:pt>
                <c:pt idx="9392">
                  <c:v>62.720315782314799</c:v>
                </c:pt>
                <c:pt idx="9393">
                  <c:v>62.720315782314799</c:v>
                </c:pt>
                <c:pt idx="9394">
                  <c:v>62.720315782314799</c:v>
                </c:pt>
                <c:pt idx="9395">
                  <c:v>62.720315782314799</c:v>
                </c:pt>
                <c:pt idx="9396">
                  <c:v>62.720315782314799</c:v>
                </c:pt>
                <c:pt idx="9397">
                  <c:v>62.720315782314799</c:v>
                </c:pt>
                <c:pt idx="9398">
                  <c:v>62.720315782314799</c:v>
                </c:pt>
                <c:pt idx="9399">
                  <c:v>62.720315782314799</c:v>
                </c:pt>
                <c:pt idx="9400">
                  <c:v>62.720315782314799</c:v>
                </c:pt>
                <c:pt idx="9401">
                  <c:v>62.720315782314799</c:v>
                </c:pt>
                <c:pt idx="9402">
                  <c:v>62.720315782314799</c:v>
                </c:pt>
                <c:pt idx="9403">
                  <c:v>62.720315782314799</c:v>
                </c:pt>
                <c:pt idx="9404">
                  <c:v>62.720315782314799</c:v>
                </c:pt>
                <c:pt idx="9405">
                  <c:v>62.720315782314799</c:v>
                </c:pt>
                <c:pt idx="9406">
                  <c:v>62.720315782314799</c:v>
                </c:pt>
                <c:pt idx="9407">
                  <c:v>62.720315782314799</c:v>
                </c:pt>
                <c:pt idx="9408">
                  <c:v>62.720315782314799</c:v>
                </c:pt>
                <c:pt idx="9409">
                  <c:v>62.720315782314799</c:v>
                </c:pt>
                <c:pt idx="9410">
                  <c:v>62.720315782314799</c:v>
                </c:pt>
                <c:pt idx="9411">
                  <c:v>62.720315782314799</c:v>
                </c:pt>
                <c:pt idx="9412">
                  <c:v>62.720315782314799</c:v>
                </c:pt>
                <c:pt idx="9413">
                  <c:v>62.720315782314799</c:v>
                </c:pt>
                <c:pt idx="9414">
                  <c:v>62.720315782314799</c:v>
                </c:pt>
                <c:pt idx="9415">
                  <c:v>62.720315782314799</c:v>
                </c:pt>
                <c:pt idx="9416">
                  <c:v>62.720315782314799</c:v>
                </c:pt>
                <c:pt idx="9417">
                  <c:v>62.720315782314799</c:v>
                </c:pt>
                <c:pt idx="9418">
                  <c:v>62.720315782314799</c:v>
                </c:pt>
                <c:pt idx="9419">
                  <c:v>62.720315782314799</c:v>
                </c:pt>
                <c:pt idx="9420">
                  <c:v>62.720315782314799</c:v>
                </c:pt>
                <c:pt idx="9421">
                  <c:v>62.720315782314799</c:v>
                </c:pt>
                <c:pt idx="9422">
                  <c:v>62.725900000000003</c:v>
                </c:pt>
                <c:pt idx="9423">
                  <c:v>62.7273</c:v>
                </c:pt>
                <c:pt idx="9424">
                  <c:v>62.728900000000003</c:v>
                </c:pt>
                <c:pt idx="9425">
                  <c:v>62.732392108842603</c:v>
                </c:pt>
                <c:pt idx="9426">
                  <c:v>62.7351073741482</c:v>
                </c:pt>
                <c:pt idx="9427">
                  <c:v>62.737822639453697</c:v>
                </c:pt>
                <c:pt idx="9428">
                  <c:v>62.7405379047593</c:v>
                </c:pt>
                <c:pt idx="9429">
                  <c:v>62.743253170064797</c:v>
                </c:pt>
                <c:pt idx="9430">
                  <c:v>62.745968435370401</c:v>
                </c:pt>
                <c:pt idx="9431">
                  <c:v>62.748683700675997</c:v>
                </c:pt>
                <c:pt idx="9432">
                  <c:v>62.751398965981501</c:v>
                </c:pt>
                <c:pt idx="9433">
                  <c:v>62.754114231287097</c:v>
                </c:pt>
                <c:pt idx="9434">
                  <c:v>62.756829496592601</c:v>
                </c:pt>
                <c:pt idx="9435">
                  <c:v>62.759544761898198</c:v>
                </c:pt>
                <c:pt idx="9436">
                  <c:v>62.762260027203801</c:v>
                </c:pt>
                <c:pt idx="9437">
                  <c:v>62.764975292509298</c:v>
                </c:pt>
                <c:pt idx="9438">
                  <c:v>62.767690557814902</c:v>
                </c:pt>
                <c:pt idx="9439">
                  <c:v>62.770405823120399</c:v>
                </c:pt>
                <c:pt idx="9440">
                  <c:v>62.773121088426002</c:v>
                </c:pt>
                <c:pt idx="9441">
                  <c:v>62.775836353731599</c:v>
                </c:pt>
                <c:pt idx="9442">
                  <c:v>62.778551619037103</c:v>
                </c:pt>
                <c:pt idx="9443">
                  <c:v>62.781266884342699</c:v>
                </c:pt>
                <c:pt idx="9444">
                  <c:v>62.783982149648303</c:v>
                </c:pt>
                <c:pt idx="9445">
                  <c:v>62.7866974149538</c:v>
                </c:pt>
                <c:pt idx="9446">
                  <c:v>62.789412680259403</c:v>
                </c:pt>
                <c:pt idx="9447">
                  <c:v>62.7921279455649</c:v>
                </c:pt>
                <c:pt idx="9448">
                  <c:v>62.794843210870503</c:v>
                </c:pt>
                <c:pt idx="9449">
                  <c:v>62.7975584761761</c:v>
                </c:pt>
                <c:pt idx="9450">
                  <c:v>62.800273741481597</c:v>
                </c:pt>
                <c:pt idx="9451">
                  <c:v>62.8029890067872</c:v>
                </c:pt>
                <c:pt idx="9452">
                  <c:v>62.805704272092697</c:v>
                </c:pt>
                <c:pt idx="9453">
                  <c:v>62.808419537398301</c:v>
                </c:pt>
                <c:pt idx="9454">
                  <c:v>62.811134802703897</c:v>
                </c:pt>
                <c:pt idx="9455">
                  <c:v>62.813850068009401</c:v>
                </c:pt>
                <c:pt idx="9456">
                  <c:v>62.816565333314998</c:v>
                </c:pt>
                <c:pt idx="9457">
                  <c:v>62.819280598620502</c:v>
                </c:pt>
                <c:pt idx="9458">
                  <c:v>62.821995863926098</c:v>
                </c:pt>
                <c:pt idx="9459">
                  <c:v>62.824711129231702</c:v>
                </c:pt>
                <c:pt idx="9460">
                  <c:v>62.827426394537198</c:v>
                </c:pt>
                <c:pt idx="9461">
                  <c:v>62.830141659842802</c:v>
                </c:pt>
                <c:pt idx="9462">
                  <c:v>62.832856925148299</c:v>
                </c:pt>
                <c:pt idx="9463">
                  <c:v>62.835572190453902</c:v>
                </c:pt>
                <c:pt idx="9464">
                  <c:v>62.838287455759499</c:v>
                </c:pt>
                <c:pt idx="9465">
                  <c:v>62.841002721065003</c:v>
                </c:pt>
                <c:pt idx="9466">
                  <c:v>62.843717986370599</c:v>
                </c:pt>
                <c:pt idx="9467">
                  <c:v>62.846433251676203</c:v>
                </c:pt>
                <c:pt idx="9468">
                  <c:v>62.8491485169817</c:v>
                </c:pt>
                <c:pt idx="9469">
                  <c:v>62.851863782287303</c:v>
                </c:pt>
                <c:pt idx="9470">
                  <c:v>62.8545790475928</c:v>
                </c:pt>
                <c:pt idx="9471">
                  <c:v>62.857294312898397</c:v>
                </c:pt>
                <c:pt idx="9472">
                  <c:v>62.860009578204</c:v>
                </c:pt>
                <c:pt idx="9473">
                  <c:v>62.862724843509497</c:v>
                </c:pt>
                <c:pt idx="9474">
                  <c:v>62.8654401088151</c:v>
                </c:pt>
                <c:pt idx="9475">
                  <c:v>62.868155374120597</c:v>
                </c:pt>
                <c:pt idx="9476">
                  <c:v>62.870870639426201</c:v>
                </c:pt>
                <c:pt idx="9477">
                  <c:v>62.873585904731797</c:v>
                </c:pt>
                <c:pt idx="9478">
                  <c:v>62.876301170037301</c:v>
                </c:pt>
                <c:pt idx="9479">
                  <c:v>62.879016435342898</c:v>
                </c:pt>
                <c:pt idx="9480">
                  <c:v>62.881731700648402</c:v>
                </c:pt>
                <c:pt idx="9481">
                  <c:v>62.884446965953998</c:v>
                </c:pt>
                <c:pt idx="9482">
                  <c:v>62.887162231259602</c:v>
                </c:pt>
                <c:pt idx="9483">
                  <c:v>62.889877496565099</c:v>
                </c:pt>
                <c:pt idx="9484">
                  <c:v>62.892592761870702</c:v>
                </c:pt>
                <c:pt idx="9485">
                  <c:v>62.895308027176199</c:v>
                </c:pt>
                <c:pt idx="9486">
                  <c:v>62.898023292481803</c:v>
                </c:pt>
                <c:pt idx="9487">
                  <c:v>62.900738557787399</c:v>
                </c:pt>
                <c:pt idx="9488">
                  <c:v>62.903453823092903</c:v>
                </c:pt>
                <c:pt idx="9489">
                  <c:v>62.906169088398499</c:v>
                </c:pt>
                <c:pt idx="9490">
                  <c:v>62.908884353704103</c:v>
                </c:pt>
                <c:pt idx="9491">
                  <c:v>62.9115996190096</c:v>
                </c:pt>
                <c:pt idx="9492">
                  <c:v>62.914314884315203</c:v>
                </c:pt>
                <c:pt idx="9493">
                  <c:v>62.9170301496207</c:v>
                </c:pt>
                <c:pt idx="9494">
                  <c:v>62.919745414926297</c:v>
                </c:pt>
                <c:pt idx="9495">
                  <c:v>62.9224606802319</c:v>
                </c:pt>
                <c:pt idx="9496">
                  <c:v>62.925175945537397</c:v>
                </c:pt>
                <c:pt idx="9497">
                  <c:v>62.927891210843001</c:v>
                </c:pt>
                <c:pt idx="9498">
                  <c:v>62.930606476148498</c:v>
                </c:pt>
                <c:pt idx="9499">
                  <c:v>62.933321741454101</c:v>
                </c:pt>
                <c:pt idx="9500">
                  <c:v>62.936037006759697</c:v>
                </c:pt>
                <c:pt idx="9501">
                  <c:v>62.938752272065202</c:v>
                </c:pt>
                <c:pt idx="9502">
                  <c:v>62.941467537370798</c:v>
                </c:pt>
                <c:pt idx="9503">
                  <c:v>62.944182802676302</c:v>
                </c:pt>
                <c:pt idx="9504">
                  <c:v>62.946898067981898</c:v>
                </c:pt>
                <c:pt idx="9505">
                  <c:v>62.949613333287502</c:v>
                </c:pt>
                <c:pt idx="9506">
                  <c:v>62.952328598592999</c:v>
                </c:pt>
                <c:pt idx="9507">
                  <c:v>62.955043863898602</c:v>
                </c:pt>
                <c:pt idx="9508">
                  <c:v>62.957759129204099</c:v>
                </c:pt>
                <c:pt idx="9509">
                  <c:v>62.960474394509703</c:v>
                </c:pt>
                <c:pt idx="9510">
                  <c:v>62.963189659815299</c:v>
                </c:pt>
                <c:pt idx="9511">
                  <c:v>62.965904925120803</c:v>
                </c:pt>
                <c:pt idx="9512">
                  <c:v>62.9686201904264</c:v>
                </c:pt>
                <c:pt idx="9513">
                  <c:v>62.971335455732003</c:v>
                </c:pt>
                <c:pt idx="9514">
                  <c:v>62.9740507210375</c:v>
                </c:pt>
                <c:pt idx="9515">
                  <c:v>62.976765986343104</c:v>
                </c:pt>
                <c:pt idx="9516">
                  <c:v>62.9794812516486</c:v>
                </c:pt>
                <c:pt idx="9517">
                  <c:v>62.982196516954197</c:v>
                </c:pt>
                <c:pt idx="9518">
                  <c:v>62.9849117822598</c:v>
                </c:pt>
                <c:pt idx="9519">
                  <c:v>62.987627047565297</c:v>
                </c:pt>
                <c:pt idx="9520">
                  <c:v>62.990342312870901</c:v>
                </c:pt>
                <c:pt idx="9521">
                  <c:v>62.993057578176398</c:v>
                </c:pt>
                <c:pt idx="9522">
                  <c:v>62.995772843482001</c:v>
                </c:pt>
                <c:pt idx="9523">
                  <c:v>62.998488108787598</c:v>
                </c:pt>
                <c:pt idx="9524">
                  <c:v>63.001203374093102</c:v>
                </c:pt>
                <c:pt idx="9525">
                  <c:v>63.003918639398698</c:v>
                </c:pt>
                <c:pt idx="9526">
                  <c:v>63.006633904704202</c:v>
                </c:pt>
                <c:pt idx="9527">
                  <c:v>63.009349170009799</c:v>
                </c:pt>
                <c:pt idx="9528">
                  <c:v>63.012064435315402</c:v>
                </c:pt>
                <c:pt idx="9529">
                  <c:v>63.014779700620899</c:v>
                </c:pt>
                <c:pt idx="9530">
                  <c:v>63.017494965926502</c:v>
                </c:pt>
                <c:pt idx="9531">
                  <c:v>63.020210231231999</c:v>
                </c:pt>
                <c:pt idx="9532">
                  <c:v>63.022925496537603</c:v>
                </c:pt>
                <c:pt idx="9533">
                  <c:v>63.025640761843199</c:v>
                </c:pt>
                <c:pt idx="9534">
                  <c:v>63.028356027148703</c:v>
                </c:pt>
                <c:pt idx="9535">
                  <c:v>63.0310712924543</c:v>
                </c:pt>
                <c:pt idx="9536">
                  <c:v>63.033786557759903</c:v>
                </c:pt>
                <c:pt idx="9537">
                  <c:v>63.0365018230654</c:v>
                </c:pt>
                <c:pt idx="9538">
                  <c:v>63.039217088370997</c:v>
                </c:pt>
                <c:pt idx="9539">
                  <c:v>63.041932353676501</c:v>
                </c:pt>
                <c:pt idx="9540">
                  <c:v>63.044647618982097</c:v>
                </c:pt>
                <c:pt idx="9541">
                  <c:v>63.047362884287701</c:v>
                </c:pt>
                <c:pt idx="9542">
                  <c:v>63.050078149593197</c:v>
                </c:pt>
                <c:pt idx="9543">
                  <c:v>63.052793414898801</c:v>
                </c:pt>
                <c:pt idx="9544">
                  <c:v>63.055508680204298</c:v>
                </c:pt>
                <c:pt idx="9545">
                  <c:v>63.058223945509901</c:v>
                </c:pt>
                <c:pt idx="9546">
                  <c:v>63.060939210815498</c:v>
                </c:pt>
                <c:pt idx="9547">
                  <c:v>63.063654476121002</c:v>
                </c:pt>
                <c:pt idx="9548">
                  <c:v>63.066369741426598</c:v>
                </c:pt>
                <c:pt idx="9549">
                  <c:v>63.069085006732102</c:v>
                </c:pt>
                <c:pt idx="9550">
                  <c:v>63.071800272037699</c:v>
                </c:pt>
                <c:pt idx="9551">
                  <c:v>63.074515537343302</c:v>
                </c:pt>
                <c:pt idx="9552">
                  <c:v>63.077230802648799</c:v>
                </c:pt>
                <c:pt idx="9553">
                  <c:v>63.079946067954403</c:v>
                </c:pt>
                <c:pt idx="9554">
                  <c:v>63.0826613332599</c:v>
                </c:pt>
                <c:pt idx="9555">
                  <c:v>63.085376598565503</c:v>
                </c:pt>
                <c:pt idx="9556">
                  <c:v>63.088091863871099</c:v>
                </c:pt>
                <c:pt idx="9557">
                  <c:v>63.090807129176603</c:v>
                </c:pt>
                <c:pt idx="9558">
                  <c:v>63.0935223944822</c:v>
                </c:pt>
                <c:pt idx="9559">
                  <c:v>63.096237659787803</c:v>
                </c:pt>
                <c:pt idx="9560">
                  <c:v>63.0989529250933</c:v>
                </c:pt>
                <c:pt idx="9561">
                  <c:v>63.101668190398897</c:v>
                </c:pt>
                <c:pt idx="9562">
                  <c:v>63.104383455704401</c:v>
                </c:pt>
                <c:pt idx="9563">
                  <c:v>63.107098721009997</c:v>
                </c:pt>
                <c:pt idx="9564">
                  <c:v>63.109813986315601</c:v>
                </c:pt>
                <c:pt idx="9565">
                  <c:v>63.112529251621098</c:v>
                </c:pt>
                <c:pt idx="9566">
                  <c:v>63.115244516926701</c:v>
                </c:pt>
                <c:pt idx="9567">
                  <c:v>63.117959782232198</c:v>
                </c:pt>
                <c:pt idx="9568">
                  <c:v>63.120675047537802</c:v>
                </c:pt>
                <c:pt idx="9569">
                  <c:v>63.123390312843398</c:v>
                </c:pt>
                <c:pt idx="9570">
                  <c:v>63.126105578148902</c:v>
                </c:pt>
                <c:pt idx="9571">
                  <c:v>63.128820843454498</c:v>
                </c:pt>
                <c:pt idx="9572">
                  <c:v>63.131536108760002</c:v>
                </c:pt>
                <c:pt idx="9573">
                  <c:v>63.134251374065599</c:v>
                </c:pt>
                <c:pt idx="9574">
                  <c:v>63.136966639371202</c:v>
                </c:pt>
                <c:pt idx="9575">
                  <c:v>63.139681904676699</c:v>
                </c:pt>
                <c:pt idx="9576">
                  <c:v>63.142397169982303</c:v>
                </c:pt>
                <c:pt idx="9577">
                  <c:v>63.1451124352878</c:v>
                </c:pt>
                <c:pt idx="9578">
                  <c:v>63.147827700593403</c:v>
                </c:pt>
                <c:pt idx="9579">
                  <c:v>63.150542965899</c:v>
                </c:pt>
                <c:pt idx="9580">
                  <c:v>63.153258231204497</c:v>
                </c:pt>
                <c:pt idx="9581">
                  <c:v>63.1559734965101</c:v>
                </c:pt>
                <c:pt idx="9582">
                  <c:v>63.158688761815696</c:v>
                </c:pt>
                <c:pt idx="9583">
                  <c:v>63.1614040271212</c:v>
                </c:pt>
                <c:pt idx="9584">
                  <c:v>63.164119292426797</c:v>
                </c:pt>
                <c:pt idx="9585">
                  <c:v>63.166834557732301</c:v>
                </c:pt>
                <c:pt idx="9586">
                  <c:v>63.169549823037897</c:v>
                </c:pt>
                <c:pt idx="9587">
                  <c:v>63.172265088343501</c:v>
                </c:pt>
                <c:pt idx="9588">
                  <c:v>63.174980353648998</c:v>
                </c:pt>
                <c:pt idx="9589">
                  <c:v>63.177695618954601</c:v>
                </c:pt>
                <c:pt idx="9590">
                  <c:v>63.180410884260098</c:v>
                </c:pt>
                <c:pt idx="9591">
                  <c:v>63.183126149565702</c:v>
                </c:pt>
                <c:pt idx="9592">
                  <c:v>63.185841414871298</c:v>
                </c:pt>
                <c:pt idx="9593">
                  <c:v>63.188556680176802</c:v>
                </c:pt>
                <c:pt idx="9594">
                  <c:v>63.191271945482399</c:v>
                </c:pt>
                <c:pt idx="9595">
                  <c:v>63.193987210787903</c:v>
                </c:pt>
                <c:pt idx="9596">
                  <c:v>63.196702476093499</c:v>
                </c:pt>
                <c:pt idx="9597">
                  <c:v>63.199417741399103</c:v>
                </c:pt>
                <c:pt idx="9598">
                  <c:v>63.202133006704599</c:v>
                </c:pt>
                <c:pt idx="9599">
                  <c:v>63.204848272010203</c:v>
                </c:pt>
                <c:pt idx="9600">
                  <c:v>63.2075635373157</c:v>
                </c:pt>
                <c:pt idx="9601">
                  <c:v>63.210278802621303</c:v>
                </c:pt>
                <c:pt idx="9602">
                  <c:v>63.2129940679269</c:v>
                </c:pt>
                <c:pt idx="9603">
                  <c:v>63.215709333232397</c:v>
                </c:pt>
                <c:pt idx="9604">
                  <c:v>63.218424598538</c:v>
                </c:pt>
                <c:pt idx="9605">
                  <c:v>63.221139863843597</c:v>
                </c:pt>
                <c:pt idx="9606">
                  <c:v>63.223855129149101</c:v>
                </c:pt>
                <c:pt idx="9607">
                  <c:v>63.226570394454697</c:v>
                </c:pt>
                <c:pt idx="9608">
                  <c:v>63.229285659760201</c:v>
                </c:pt>
                <c:pt idx="9609">
                  <c:v>63.232000925065798</c:v>
                </c:pt>
                <c:pt idx="9610">
                  <c:v>63.234716190371401</c:v>
                </c:pt>
                <c:pt idx="9611">
                  <c:v>63.237431455676898</c:v>
                </c:pt>
                <c:pt idx="9612">
                  <c:v>63.240146720982501</c:v>
                </c:pt>
                <c:pt idx="9613">
                  <c:v>63.242861986287998</c:v>
                </c:pt>
                <c:pt idx="9614">
                  <c:v>63.245577251593602</c:v>
                </c:pt>
                <c:pt idx="9615">
                  <c:v>63.248292516899198</c:v>
                </c:pt>
                <c:pt idx="9616">
                  <c:v>63.251007782204702</c:v>
                </c:pt>
                <c:pt idx="9617">
                  <c:v>63.253723047510299</c:v>
                </c:pt>
                <c:pt idx="9618">
                  <c:v>63.256438312815803</c:v>
                </c:pt>
                <c:pt idx="9619">
                  <c:v>63.259153578121399</c:v>
                </c:pt>
                <c:pt idx="9620">
                  <c:v>63.261868843427003</c:v>
                </c:pt>
                <c:pt idx="9621">
                  <c:v>63.2645841087325</c:v>
                </c:pt>
                <c:pt idx="9622">
                  <c:v>63.267299374038103</c:v>
                </c:pt>
                <c:pt idx="9623">
                  <c:v>63.2700146393436</c:v>
                </c:pt>
                <c:pt idx="9624">
                  <c:v>63.272729904649204</c:v>
                </c:pt>
                <c:pt idx="9625">
                  <c:v>63.2754451699548</c:v>
                </c:pt>
                <c:pt idx="9626">
                  <c:v>63.278160435260297</c:v>
                </c:pt>
                <c:pt idx="9627">
                  <c:v>63.2808757005659</c:v>
                </c:pt>
                <c:pt idx="9628">
                  <c:v>63.283590965871497</c:v>
                </c:pt>
                <c:pt idx="9629">
                  <c:v>63.286306231177001</c:v>
                </c:pt>
                <c:pt idx="9630">
                  <c:v>63.289021496482597</c:v>
                </c:pt>
                <c:pt idx="9631">
                  <c:v>63.291736761788101</c:v>
                </c:pt>
                <c:pt idx="9632">
                  <c:v>63.294452027093698</c:v>
                </c:pt>
                <c:pt idx="9633">
                  <c:v>63.297167292399301</c:v>
                </c:pt>
                <c:pt idx="9634">
                  <c:v>63.299882557704798</c:v>
                </c:pt>
                <c:pt idx="9635">
                  <c:v>63.302597823010402</c:v>
                </c:pt>
                <c:pt idx="9636">
                  <c:v>63.305313088315899</c:v>
                </c:pt>
                <c:pt idx="9637">
                  <c:v>63.308028353621502</c:v>
                </c:pt>
                <c:pt idx="9638">
                  <c:v>63.310743618927098</c:v>
                </c:pt>
                <c:pt idx="9639">
                  <c:v>63.313458884232602</c:v>
                </c:pt>
                <c:pt idx="9640">
                  <c:v>63.316174149538199</c:v>
                </c:pt>
                <c:pt idx="9641">
                  <c:v>63.318889414843703</c:v>
                </c:pt>
                <c:pt idx="9642">
                  <c:v>63.321604680149299</c:v>
                </c:pt>
                <c:pt idx="9643">
                  <c:v>63.324319945454903</c:v>
                </c:pt>
                <c:pt idx="9644">
                  <c:v>63.3270352107604</c:v>
                </c:pt>
                <c:pt idx="9645">
                  <c:v>63.329750476066003</c:v>
                </c:pt>
                <c:pt idx="9646">
                  <c:v>63.3324657413715</c:v>
                </c:pt>
                <c:pt idx="9647">
                  <c:v>63.335181006677097</c:v>
                </c:pt>
                <c:pt idx="9648">
                  <c:v>63.3378962719827</c:v>
                </c:pt>
                <c:pt idx="9649">
                  <c:v>63.340611537288197</c:v>
                </c:pt>
                <c:pt idx="9650">
                  <c:v>63.343326802593801</c:v>
                </c:pt>
                <c:pt idx="9651">
                  <c:v>63.346042067899397</c:v>
                </c:pt>
                <c:pt idx="9652">
                  <c:v>63.348757333204901</c:v>
                </c:pt>
                <c:pt idx="9653">
                  <c:v>63.351472598510497</c:v>
                </c:pt>
                <c:pt idx="9654">
                  <c:v>63.354187863816001</c:v>
                </c:pt>
                <c:pt idx="9655">
                  <c:v>63.356903129121598</c:v>
                </c:pt>
                <c:pt idx="9656">
                  <c:v>63.359618394427201</c:v>
                </c:pt>
                <c:pt idx="9657">
                  <c:v>63.362333659732698</c:v>
                </c:pt>
                <c:pt idx="9658">
                  <c:v>63.365048925038302</c:v>
                </c:pt>
                <c:pt idx="9659">
                  <c:v>63.367764190343799</c:v>
                </c:pt>
                <c:pt idx="9660">
                  <c:v>63.370479455649402</c:v>
                </c:pt>
                <c:pt idx="9661">
                  <c:v>63.373194720954999</c:v>
                </c:pt>
                <c:pt idx="9662">
                  <c:v>63.375909986260503</c:v>
                </c:pt>
                <c:pt idx="9663">
                  <c:v>63.378625251566099</c:v>
                </c:pt>
                <c:pt idx="9664">
                  <c:v>63.381340516871603</c:v>
                </c:pt>
                <c:pt idx="9665">
                  <c:v>63.384055782177199</c:v>
                </c:pt>
                <c:pt idx="9666">
                  <c:v>63.386771047482803</c:v>
                </c:pt>
                <c:pt idx="9667">
                  <c:v>63.3894863127883</c:v>
                </c:pt>
                <c:pt idx="9668">
                  <c:v>63.392201578093903</c:v>
                </c:pt>
                <c:pt idx="9669">
                  <c:v>63.3949168433995</c:v>
                </c:pt>
                <c:pt idx="9670">
                  <c:v>63.397632108704997</c:v>
                </c:pt>
                <c:pt idx="9671">
                  <c:v>63.4003473740106</c:v>
                </c:pt>
                <c:pt idx="9672">
                  <c:v>63.403062639316097</c:v>
                </c:pt>
                <c:pt idx="9673">
                  <c:v>63.405777904621701</c:v>
                </c:pt>
                <c:pt idx="9674">
                  <c:v>63.408493169927297</c:v>
                </c:pt>
                <c:pt idx="9675">
                  <c:v>63.411208435232801</c:v>
                </c:pt>
                <c:pt idx="9676">
                  <c:v>63.413923700538398</c:v>
                </c:pt>
                <c:pt idx="9677">
                  <c:v>63.416638965843902</c:v>
                </c:pt>
                <c:pt idx="9678">
                  <c:v>63.419354231149498</c:v>
                </c:pt>
                <c:pt idx="9679">
                  <c:v>63.422069496455102</c:v>
                </c:pt>
                <c:pt idx="9680">
                  <c:v>63.424784761760598</c:v>
                </c:pt>
                <c:pt idx="9681">
                  <c:v>63.427500027066202</c:v>
                </c:pt>
                <c:pt idx="9682">
                  <c:v>63.430215292371699</c:v>
                </c:pt>
                <c:pt idx="9683">
                  <c:v>63.432930557677302</c:v>
                </c:pt>
                <c:pt idx="9684">
                  <c:v>63.435645822982899</c:v>
                </c:pt>
                <c:pt idx="9685">
                  <c:v>63.438361088288403</c:v>
                </c:pt>
                <c:pt idx="9686">
                  <c:v>63.441076353593999</c:v>
                </c:pt>
                <c:pt idx="9687">
                  <c:v>63.443791618899503</c:v>
                </c:pt>
                <c:pt idx="9688">
                  <c:v>63.4465068842051</c:v>
                </c:pt>
                <c:pt idx="9689">
                  <c:v>63.449222149510703</c:v>
                </c:pt>
                <c:pt idx="9690">
                  <c:v>63.4519374148162</c:v>
                </c:pt>
                <c:pt idx="9691">
                  <c:v>63.454652680121796</c:v>
                </c:pt>
                <c:pt idx="9692">
                  <c:v>63.4573679454274</c:v>
                </c:pt>
                <c:pt idx="9693">
                  <c:v>63.460083210732897</c:v>
                </c:pt>
                <c:pt idx="9694">
                  <c:v>63.4627984760385</c:v>
                </c:pt>
                <c:pt idx="9695">
                  <c:v>63.465513741343997</c:v>
                </c:pt>
                <c:pt idx="9696">
                  <c:v>63.468229006649601</c:v>
                </c:pt>
                <c:pt idx="9697">
                  <c:v>63.470944271955197</c:v>
                </c:pt>
                <c:pt idx="9698">
                  <c:v>63.473659537260701</c:v>
                </c:pt>
                <c:pt idx="9699">
                  <c:v>63.476374802566298</c:v>
                </c:pt>
                <c:pt idx="9700">
                  <c:v>63.479090067871802</c:v>
                </c:pt>
                <c:pt idx="9701">
                  <c:v>63.481805333177398</c:v>
                </c:pt>
                <c:pt idx="9702">
                  <c:v>63.484520598483002</c:v>
                </c:pt>
                <c:pt idx="9703">
                  <c:v>63.487235863788499</c:v>
                </c:pt>
                <c:pt idx="9704">
                  <c:v>63.489951129094102</c:v>
                </c:pt>
                <c:pt idx="9705">
                  <c:v>63.492666394399599</c:v>
                </c:pt>
                <c:pt idx="9706">
                  <c:v>63.495381659705203</c:v>
                </c:pt>
                <c:pt idx="9707">
                  <c:v>63.498096925010799</c:v>
                </c:pt>
                <c:pt idx="9708">
                  <c:v>63.500812190316303</c:v>
                </c:pt>
                <c:pt idx="9709">
                  <c:v>63.503527455621899</c:v>
                </c:pt>
                <c:pt idx="9710">
                  <c:v>63.506242720927403</c:v>
                </c:pt>
                <c:pt idx="9711">
                  <c:v>63.5089579862329</c:v>
                </c:pt>
                <c:pt idx="9712">
                  <c:v>63.511673251538397</c:v>
                </c:pt>
                <c:pt idx="9713">
                  <c:v>63.514388516844001</c:v>
                </c:pt>
                <c:pt idx="9714">
                  <c:v>63.517103782149498</c:v>
                </c:pt>
                <c:pt idx="9715">
                  <c:v>63.519819047455101</c:v>
                </c:pt>
                <c:pt idx="9716">
                  <c:v>63.522534312760698</c:v>
                </c:pt>
                <c:pt idx="9717">
                  <c:v>63.525249578066202</c:v>
                </c:pt>
                <c:pt idx="9718">
                  <c:v>63.527964843371798</c:v>
                </c:pt>
                <c:pt idx="9719">
                  <c:v>63.530680108677302</c:v>
                </c:pt>
                <c:pt idx="9720">
                  <c:v>63.533395373982898</c:v>
                </c:pt>
                <c:pt idx="9721">
                  <c:v>63.536110639288502</c:v>
                </c:pt>
                <c:pt idx="9722">
                  <c:v>63.538825904593999</c:v>
                </c:pt>
                <c:pt idx="9723">
                  <c:v>63.541541169899602</c:v>
                </c:pt>
                <c:pt idx="9724">
                  <c:v>63.544256435205099</c:v>
                </c:pt>
                <c:pt idx="9725">
                  <c:v>63.546971700510703</c:v>
                </c:pt>
                <c:pt idx="9726">
                  <c:v>63.549686965816299</c:v>
                </c:pt>
                <c:pt idx="9727">
                  <c:v>63.552402231121803</c:v>
                </c:pt>
                <c:pt idx="9728">
                  <c:v>63.5551174964274</c:v>
                </c:pt>
                <c:pt idx="9729">
                  <c:v>63.557832761732897</c:v>
                </c:pt>
                <c:pt idx="9730">
                  <c:v>63.5605480270385</c:v>
                </c:pt>
                <c:pt idx="9731">
                  <c:v>63.563263292344097</c:v>
                </c:pt>
                <c:pt idx="9732">
                  <c:v>63.565978557649601</c:v>
                </c:pt>
                <c:pt idx="9733">
                  <c:v>63.568693822955197</c:v>
                </c:pt>
                <c:pt idx="9734">
                  <c:v>63.571409088260801</c:v>
                </c:pt>
                <c:pt idx="9735">
                  <c:v>63.574124353566297</c:v>
                </c:pt>
                <c:pt idx="9736">
                  <c:v>63.576839618871901</c:v>
                </c:pt>
                <c:pt idx="9737">
                  <c:v>63.579554884177398</c:v>
                </c:pt>
                <c:pt idx="9738">
                  <c:v>63.582270149483001</c:v>
                </c:pt>
                <c:pt idx="9739">
                  <c:v>63.584985414788598</c:v>
                </c:pt>
                <c:pt idx="9740">
                  <c:v>63.587700680094102</c:v>
                </c:pt>
                <c:pt idx="9741">
                  <c:v>63.590415945399698</c:v>
                </c:pt>
                <c:pt idx="9742">
                  <c:v>63.593131210705202</c:v>
                </c:pt>
                <c:pt idx="9743">
                  <c:v>63.595846476010799</c:v>
                </c:pt>
                <c:pt idx="9744">
                  <c:v>63.598561741316402</c:v>
                </c:pt>
                <c:pt idx="9745">
                  <c:v>63.601277006621899</c:v>
                </c:pt>
                <c:pt idx="9746">
                  <c:v>63.603992271927503</c:v>
                </c:pt>
                <c:pt idx="9747">
                  <c:v>63.606707537233</c:v>
                </c:pt>
                <c:pt idx="9748">
                  <c:v>63.609422802538603</c:v>
                </c:pt>
                <c:pt idx="9749">
                  <c:v>63.612138067844199</c:v>
                </c:pt>
                <c:pt idx="9750">
                  <c:v>63.614853333149703</c:v>
                </c:pt>
                <c:pt idx="9751">
                  <c:v>63.6175685984553</c:v>
                </c:pt>
                <c:pt idx="9752">
                  <c:v>63.620283863760797</c:v>
                </c:pt>
                <c:pt idx="9753">
                  <c:v>63.6229991290664</c:v>
                </c:pt>
                <c:pt idx="9754">
                  <c:v>63.625714394371997</c:v>
                </c:pt>
                <c:pt idx="9755">
                  <c:v>63.628429659677501</c:v>
                </c:pt>
                <c:pt idx="9756">
                  <c:v>63.631144924983097</c:v>
                </c:pt>
                <c:pt idx="9757">
                  <c:v>63.633860190288701</c:v>
                </c:pt>
                <c:pt idx="9758">
                  <c:v>63.636575455594198</c:v>
                </c:pt>
                <c:pt idx="9759">
                  <c:v>63.639290720899801</c:v>
                </c:pt>
                <c:pt idx="9760">
                  <c:v>63.642005986205298</c:v>
                </c:pt>
                <c:pt idx="9761">
                  <c:v>63.644721251510902</c:v>
                </c:pt>
                <c:pt idx="9762">
                  <c:v>63.647436516816498</c:v>
                </c:pt>
                <c:pt idx="9763">
                  <c:v>63.650151782122002</c:v>
                </c:pt>
                <c:pt idx="9764">
                  <c:v>63.652867047427598</c:v>
                </c:pt>
                <c:pt idx="9765">
                  <c:v>63.655582312733102</c:v>
                </c:pt>
                <c:pt idx="9766">
                  <c:v>63.658297578038699</c:v>
                </c:pt>
                <c:pt idx="9767">
                  <c:v>63.661012843344302</c:v>
                </c:pt>
                <c:pt idx="9768">
                  <c:v>63.663728108649799</c:v>
                </c:pt>
                <c:pt idx="9769">
                  <c:v>63.666443373955403</c:v>
                </c:pt>
                <c:pt idx="9770">
                  <c:v>63.6691586392609</c:v>
                </c:pt>
                <c:pt idx="9771">
                  <c:v>63.671873904566503</c:v>
                </c:pt>
                <c:pt idx="9772">
                  <c:v>63.6745891698721</c:v>
                </c:pt>
                <c:pt idx="9773">
                  <c:v>63.677304435177597</c:v>
                </c:pt>
                <c:pt idx="9774">
                  <c:v>63.6800197004832</c:v>
                </c:pt>
                <c:pt idx="9775">
                  <c:v>63.682734965788697</c:v>
                </c:pt>
                <c:pt idx="9776">
                  <c:v>63.6854502310943</c:v>
                </c:pt>
                <c:pt idx="9777">
                  <c:v>63.688165496399897</c:v>
                </c:pt>
                <c:pt idx="9778">
                  <c:v>63.690880761705401</c:v>
                </c:pt>
                <c:pt idx="9779">
                  <c:v>63.693596027010997</c:v>
                </c:pt>
                <c:pt idx="9780">
                  <c:v>63.696311292316601</c:v>
                </c:pt>
                <c:pt idx="9781">
                  <c:v>63.699026557622098</c:v>
                </c:pt>
                <c:pt idx="9782">
                  <c:v>63.701741822927701</c:v>
                </c:pt>
                <c:pt idx="9783">
                  <c:v>63.704457088233198</c:v>
                </c:pt>
                <c:pt idx="9784">
                  <c:v>63.707172353538802</c:v>
                </c:pt>
                <c:pt idx="9785">
                  <c:v>63.709887618844398</c:v>
                </c:pt>
                <c:pt idx="9786">
                  <c:v>63.712602884149902</c:v>
                </c:pt>
                <c:pt idx="9787">
                  <c:v>63.715318149455499</c:v>
                </c:pt>
                <c:pt idx="9788">
                  <c:v>63.718033414761003</c:v>
                </c:pt>
                <c:pt idx="9789">
                  <c:v>63.720748680066599</c:v>
                </c:pt>
                <c:pt idx="9790">
                  <c:v>63.723463945372202</c:v>
                </c:pt>
                <c:pt idx="9791">
                  <c:v>63.726179210677699</c:v>
                </c:pt>
                <c:pt idx="9792">
                  <c:v>63.728894475983303</c:v>
                </c:pt>
                <c:pt idx="9793">
                  <c:v>63.7316097412888</c:v>
                </c:pt>
                <c:pt idx="9794">
                  <c:v>63.734325006594403</c:v>
                </c:pt>
                <c:pt idx="9795">
                  <c:v>63.7370402719</c:v>
                </c:pt>
                <c:pt idx="9796">
                  <c:v>63.739755537205497</c:v>
                </c:pt>
                <c:pt idx="9797">
                  <c:v>63.7424708025111</c:v>
                </c:pt>
                <c:pt idx="9798">
                  <c:v>63.745186067816597</c:v>
                </c:pt>
                <c:pt idx="9799">
                  <c:v>63.747901333122201</c:v>
                </c:pt>
                <c:pt idx="9800">
                  <c:v>63.750616598427797</c:v>
                </c:pt>
                <c:pt idx="9801">
                  <c:v>63.753331863733301</c:v>
                </c:pt>
                <c:pt idx="9802">
                  <c:v>63.756047129038897</c:v>
                </c:pt>
                <c:pt idx="9803">
                  <c:v>63.758762394344501</c:v>
                </c:pt>
                <c:pt idx="9804">
                  <c:v>63.761477659649998</c:v>
                </c:pt>
                <c:pt idx="9805">
                  <c:v>63.764192924955601</c:v>
                </c:pt>
                <c:pt idx="9806">
                  <c:v>63.766908190261098</c:v>
                </c:pt>
                <c:pt idx="9807">
                  <c:v>63.769623455566702</c:v>
                </c:pt>
                <c:pt idx="9808">
                  <c:v>63.772338720872298</c:v>
                </c:pt>
                <c:pt idx="9809">
                  <c:v>63.775053986177802</c:v>
                </c:pt>
                <c:pt idx="9810">
                  <c:v>63.777769251483399</c:v>
                </c:pt>
                <c:pt idx="9811">
                  <c:v>63.780484516788903</c:v>
                </c:pt>
                <c:pt idx="9812">
                  <c:v>63.783199782094499</c:v>
                </c:pt>
                <c:pt idx="9813">
                  <c:v>63.785915047400103</c:v>
                </c:pt>
                <c:pt idx="9814">
                  <c:v>63.7886303127056</c:v>
                </c:pt>
                <c:pt idx="9815">
                  <c:v>63.791345578011203</c:v>
                </c:pt>
                <c:pt idx="9816">
                  <c:v>63.7940608433167</c:v>
                </c:pt>
                <c:pt idx="9817">
                  <c:v>63.796776108622304</c:v>
                </c:pt>
                <c:pt idx="9818">
                  <c:v>63.7994913739279</c:v>
                </c:pt>
                <c:pt idx="9819">
                  <c:v>63.802206639233397</c:v>
                </c:pt>
                <c:pt idx="9820">
                  <c:v>63.804921904539</c:v>
                </c:pt>
                <c:pt idx="9821">
                  <c:v>63.807637169844497</c:v>
                </c:pt>
                <c:pt idx="9822">
                  <c:v>63.810352435150101</c:v>
                </c:pt>
                <c:pt idx="9823">
                  <c:v>63.813067700455697</c:v>
                </c:pt>
                <c:pt idx="9824">
                  <c:v>63.815782965761201</c:v>
                </c:pt>
                <c:pt idx="9825">
                  <c:v>63.818498231066798</c:v>
                </c:pt>
                <c:pt idx="9826">
                  <c:v>63.821213496372401</c:v>
                </c:pt>
                <c:pt idx="9827">
                  <c:v>63.823928761677898</c:v>
                </c:pt>
                <c:pt idx="9828">
                  <c:v>63.826644026983502</c:v>
                </c:pt>
                <c:pt idx="9829">
                  <c:v>63.829359292288999</c:v>
                </c:pt>
                <c:pt idx="9830">
                  <c:v>63.832074557594602</c:v>
                </c:pt>
                <c:pt idx="9831">
                  <c:v>63.834789822900198</c:v>
                </c:pt>
                <c:pt idx="9832">
                  <c:v>63.837505088205702</c:v>
                </c:pt>
                <c:pt idx="9833">
                  <c:v>63.840220353511299</c:v>
                </c:pt>
                <c:pt idx="9834">
                  <c:v>63.842935618816803</c:v>
                </c:pt>
                <c:pt idx="9835">
                  <c:v>63.845650884122399</c:v>
                </c:pt>
                <c:pt idx="9836">
                  <c:v>63.848366149428003</c:v>
                </c:pt>
                <c:pt idx="9837">
                  <c:v>63.8510814147335</c:v>
                </c:pt>
                <c:pt idx="9838">
                  <c:v>63.853796680039103</c:v>
                </c:pt>
                <c:pt idx="9839">
                  <c:v>63.8565119453446</c:v>
                </c:pt>
                <c:pt idx="9840">
                  <c:v>63.859227210650197</c:v>
                </c:pt>
                <c:pt idx="9841">
                  <c:v>63.8619424759558</c:v>
                </c:pt>
                <c:pt idx="9842">
                  <c:v>63.864657741261297</c:v>
                </c:pt>
                <c:pt idx="9843">
                  <c:v>63.867373006566901</c:v>
                </c:pt>
                <c:pt idx="9844">
                  <c:v>63.870088271872397</c:v>
                </c:pt>
                <c:pt idx="9845">
                  <c:v>63.872803537178001</c:v>
                </c:pt>
                <c:pt idx="9846">
                  <c:v>63.875518802483597</c:v>
                </c:pt>
                <c:pt idx="9847">
                  <c:v>63.878234067789101</c:v>
                </c:pt>
                <c:pt idx="9848">
                  <c:v>63.880949333094698</c:v>
                </c:pt>
                <c:pt idx="9849">
                  <c:v>63.883664598400301</c:v>
                </c:pt>
                <c:pt idx="9850">
                  <c:v>63.886379863705798</c:v>
                </c:pt>
                <c:pt idx="9851">
                  <c:v>63.889095129011402</c:v>
                </c:pt>
                <c:pt idx="9852">
                  <c:v>63.891810394316899</c:v>
                </c:pt>
                <c:pt idx="9853">
                  <c:v>63.894525659622502</c:v>
                </c:pt>
                <c:pt idx="9854">
                  <c:v>63.897240924928099</c:v>
                </c:pt>
                <c:pt idx="9855">
                  <c:v>63.899956190233603</c:v>
                </c:pt>
                <c:pt idx="9856">
                  <c:v>63.902671455539199</c:v>
                </c:pt>
                <c:pt idx="9857">
                  <c:v>63.905386720844703</c:v>
                </c:pt>
                <c:pt idx="9858">
                  <c:v>63.908101986150299</c:v>
                </c:pt>
                <c:pt idx="9859">
                  <c:v>63.910817251455903</c:v>
                </c:pt>
                <c:pt idx="9860">
                  <c:v>63.9135325167614</c:v>
                </c:pt>
                <c:pt idx="9861">
                  <c:v>63.916247782067003</c:v>
                </c:pt>
                <c:pt idx="9862">
                  <c:v>63.9189630473725</c:v>
                </c:pt>
                <c:pt idx="9863">
                  <c:v>63.921678312678097</c:v>
                </c:pt>
                <c:pt idx="9864">
                  <c:v>63.9243935779837</c:v>
                </c:pt>
                <c:pt idx="9865">
                  <c:v>63.927108843289197</c:v>
                </c:pt>
                <c:pt idx="9866">
                  <c:v>63.929824108594801</c:v>
                </c:pt>
                <c:pt idx="9867">
                  <c:v>63.932539373900298</c:v>
                </c:pt>
                <c:pt idx="9868">
                  <c:v>63.935254639205901</c:v>
                </c:pt>
                <c:pt idx="9869">
                  <c:v>63.937969904511498</c:v>
                </c:pt>
                <c:pt idx="9870">
                  <c:v>63.940685169817002</c:v>
                </c:pt>
                <c:pt idx="9871">
                  <c:v>63.943400435122598</c:v>
                </c:pt>
                <c:pt idx="9872">
                  <c:v>63.946115700428201</c:v>
                </c:pt>
                <c:pt idx="9873">
                  <c:v>63.948830965733698</c:v>
                </c:pt>
                <c:pt idx="9874">
                  <c:v>63.951546231039302</c:v>
                </c:pt>
                <c:pt idx="9875">
                  <c:v>63.954261496344799</c:v>
                </c:pt>
                <c:pt idx="9876">
                  <c:v>63.956976761650402</c:v>
                </c:pt>
                <c:pt idx="9877">
                  <c:v>63.959692026955999</c:v>
                </c:pt>
                <c:pt idx="9878">
                  <c:v>63.962407292261503</c:v>
                </c:pt>
                <c:pt idx="9879">
                  <c:v>63.965122557567099</c:v>
                </c:pt>
                <c:pt idx="9880">
                  <c:v>63.967837822872603</c:v>
                </c:pt>
                <c:pt idx="9881">
                  <c:v>63.9705530881782</c:v>
                </c:pt>
                <c:pt idx="9882">
                  <c:v>63.973268353483803</c:v>
                </c:pt>
                <c:pt idx="9883">
                  <c:v>63.9759836187893</c:v>
                </c:pt>
                <c:pt idx="9884">
                  <c:v>63.978698884094896</c:v>
                </c:pt>
                <c:pt idx="9885">
                  <c:v>63.981414149400401</c:v>
                </c:pt>
                <c:pt idx="9886">
                  <c:v>63.984129414705997</c:v>
                </c:pt>
                <c:pt idx="9887">
                  <c:v>63.9868446800116</c:v>
                </c:pt>
                <c:pt idx="9888">
                  <c:v>63.989559945317097</c:v>
                </c:pt>
                <c:pt idx="9889">
                  <c:v>63.992275210622701</c:v>
                </c:pt>
                <c:pt idx="9890">
                  <c:v>63.994990475928198</c:v>
                </c:pt>
                <c:pt idx="9891">
                  <c:v>63.997705741233801</c:v>
                </c:pt>
                <c:pt idx="9892">
                  <c:v>64.000421006539398</c:v>
                </c:pt>
                <c:pt idx="9893">
                  <c:v>64.003136271844895</c:v>
                </c:pt>
                <c:pt idx="9894">
                  <c:v>64.005851537150505</c:v>
                </c:pt>
                <c:pt idx="9895">
                  <c:v>64.008566802456102</c:v>
                </c:pt>
                <c:pt idx="9896">
                  <c:v>64.011282067761599</c:v>
                </c:pt>
                <c:pt idx="9897">
                  <c:v>64.013997333067195</c:v>
                </c:pt>
                <c:pt idx="9898">
                  <c:v>64.016712598372706</c:v>
                </c:pt>
                <c:pt idx="9899">
                  <c:v>64.019427863678303</c:v>
                </c:pt>
                <c:pt idx="9900">
                  <c:v>64.022143128983899</c:v>
                </c:pt>
                <c:pt idx="9901">
                  <c:v>64.024858394289296</c:v>
                </c:pt>
                <c:pt idx="9902">
                  <c:v>64.027573659594907</c:v>
                </c:pt>
                <c:pt idx="9903">
                  <c:v>64.030288924900503</c:v>
                </c:pt>
                <c:pt idx="9904">
                  <c:v>64.033004190206</c:v>
                </c:pt>
                <c:pt idx="9905">
                  <c:v>64.035719455511597</c:v>
                </c:pt>
                <c:pt idx="9906">
                  <c:v>64.038434720817094</c:v>
                </c:pt>
                <c:pt idx="9907">
                  <c:v>64.041149986122704</c:v>
                </c:pt>
                <c:pt idx="9908">
                  <c:v>64.043865251428301</c:v>
                </c:pt>
                <c:pt idx="9909">
                  <c:v>64.046580516733798</c:v>
                </c:pt>
                <c:pt idx="9910">
                  <c:v>64.049295782039394</c:v>
                </c:pt>
                <c:pt idx="9911">
                  <c:v>64.052011047344905</c:v>
                </c:pt>
                <c:pt idx="9912">
                  <c:v>64.054726312650502</c:v>
                </c:pt>
                <c:pt idx="9913">
                  <c:v>64.057441577956098</c:v>
                </c:pt>
                <c:pt idx="9914">
                  <c:v>64.060156843261595</c:v>
                </c:pt>
                <c:pt idx="9915">
                  <c:v>64.062872108567205</c:v>
                </c:pt>
                <c:pt idx="9916">
                  <c:v>64.065587373872702</c:v>
                </c:pt>
                <c:pt idx="9917">
                  <c:v>64.068302639178299</c:v>
                </c:pt>
                <c:pt idx="9918">
                  <c:v>64.071017904483895</c:v>
                </c:pt>
                <c:pt idx="9919">
                  <c:v>64.073733169789406</c:v>
                </c:pt>
                <c:pt idx="9920">
                  <c:v>64.076448435095003</c:v>
                </c:pt>
                <c:pt idx="9921">
                  <c:v>64.0791637004005</c:v>
                </c:pt>
                <c:pt idx="9922">
                  <c:v>64.081878965706096</c:v>
                </c:pt>
                <c:pt idx="9923">
                  <c:v>64.084594231011707</c:v>
                </c:pt>
                <c:pt idx="9924">
                  <c:v>64.087309496317204</c:v>
                </c:pt>
                <c:pt idx="9925">
                  <c:v>64.0900247616228</c:v>
                </c:pt>
                <c:pt idx="9926">
                  <c:v>64.092740026928396</c:v>
                </c:pt>
                <c:pt idx="9927">
                  <c:v>64.095455292233893</c:v>
                </c:pt>
                <c:pt idx="9928">
                  <c:v>64.098170557539504</c:v>
                </c:pt>
                <c:pt idx="9929">
                  <c:v>64.100885822845001</c:v>
                </c:pt>
                <c:pt idx="9930">
                  <c:v>64.103601088150597</c:v>
                </c:pt>
                <c:pt idx="9931">
                  <c:v>64.106316353456194</c:v>
                </c:pt>
                <c:pt idx="9932">
                  <c:v>64.109031618761705</c:v>
                </c:pt>
                <c:pt idx="9933">
                  <c:v>64.111746884067301</c:v>
                </c:pt>
                <c:pt idx="9934">
                  <c:v>64.114462149372798</c:v>
                </c:pt>
                <c:pt idx="9935">
                  <c:v>64.117177414678395</c:v>
                </c:pt>
                <c:pt idx="9936">
                  <c:v>64.119892679983906</c:v>
                </c:pt>
                <c:pt idx="9937">
                  <c:v>64.122607945289502</c:v>
                </c:pt>
                <c:pt idx="9938">
                  <c:v>64.125323210595099</c:v>
                </c:pt>
                <c:pt idx="9939">
                  <c:v>64.128038475900595</c:v>
                </c:pt>
                <c:pt idx="9940">
                  <c:v>64.130753741206206</c:v>
                </c:pt>
                <c:pt idx="9941">
                  <c:v>64.133469006511703</c:v>
                </c:pt>
                <c:pt idx="9942">
                  <c:v>64.136184271817299</c:v>
                </c:pt>
                <c:pt idx="9943">
                  <c:v>64.138899537122896</c:v>
                </c:pt>
                <c:pt idx="9944">
                  <c:v>64.141614802428407</c:v>
                </c:pt>
                <c:pt idx="9945">
                  <c:v>64.144330067734003</c:v>
                </c:pt>
                <c:pt idx="9946">
                  <c:v>64.1470453330396</c:v>
                </c:pt>
                <c:pt idx="9947">
                  <c:v>64.149760598345097</c:v>
                </c:pt>
                <c:pt idx="9948">
                  <c:v>64.152475863650693</c:v>
                </c:pt>
                <c:pt idx="9949">
                  <c:v>64.155191128956204</c:v>
                </c:pt>
                <c:pt idx="9950">
                  <c:v>64.157906394261801</c:v>
                </c:pt>
                <c:pt idx="9951">
                  <c:v>64.160621659567397</c:v>
                </c:pt>
                <c:pt idx="9952">
                  <c:v>64.163336924872894</c:v>
                </c:pt>
                <c:pt idx="9953">
                  <c:v>64.166052190178505</c:v>
                </c:pt>
                <c:pt idx="9954">
                  <c:v>64.168767455484002</c:v>
                </c:pt>
                <c:pt idx="9955">
                  <c:v>64.171482720789598</c:v>
                </c:pt>
                <c:pt idx="9956">
                  <c:v>64.174197986095194</c:v>
                </c:pt>
                <c:pt idx="9957">
                  <c:v>64.176913251400705</c:v>
                </c:pt>
                <c:pt idx="9958">
                  <c:v>64.179628516706302</c:v>
                </c:pt>
                <c:pt idx="9959">
                  <c:v>64.182343782011799</c:v>
                </c:pt>
                <c:pt idx="9960">
                  <c:v>64.185059047317395</c:v>
                </c:pt>
                <c:pt idx="9961">
                  <c:v>64.187774312623006</c:v>
                </c:pt>
                <c:pt idx="9962">
                  <c:v>64.190489577928503</c:v>
                </c:pt>
                <c:pt idx="9963">
                  <c:v>64.193204843234099</c:v>
                </c:pt>
                <c:pt idx="9964">
                  <c:v>64.195920108539596</c:v>
                </c:pt>
                <c:pt idx="9965">
                  <c:v>64.198635373845207</c:v>
                </c:pt>
                <c:pt idx="9966">
                  <c:v>64.201350639150803</c:v>
                </c:pt>
                <c:pt idx="9967">
                  <c:v>64.2040659044563</c:v>
                </c:pt>
                <c:pt idx="9968">
                  <c:v>64.206781169761896</c:v>
                </c:pt>
                <c:pt idx="9969">
                  <c:v>64.209496435067507</c:v>
                </c:pt>
                <c:pt idx="9970">
                  <c:v>64.212211700373004</c:v>
                </c:pt>
                <c:pt idx="9971">
                  <c:v>64.2149269656786</c:v>
                </c:pt>
                <c:pt idx="9972">
                  <c:v>64.217642230984097</c:v>
                </c:pt>
                <c:pt idx="9973">
                  <c:v>64.220357496289694</c:v>
                </c:pt>
                <c:pt idx="9974">
                  <c:v>64.223072761595205</c:v>
                </c:pt>
                <c:pt idx="9975">
                  <c:v>64.225788026900801</c:v>
                </c:pt>
                <c:pt idx="9976">
                  <c:v>64.228503292206398</c:v>
                </c:pt>
                <c:pt idx="9977">
                  <c:v>64.231218557511895</c:v>
                </c:pt>
                <c:pt idx="9978">
                  <c:v>64.233933822817505</c:v>
                </c:pt>
                <c:pt idx="9979">
                  <c:v>64.236649088123002</c:v>
                </c:pt>
                <c:pt idx="9980">
                  <c:v>64.239364353428599</c:v>
                </c:pt>
                <c:pt idx="9981">
                  <c:v>64.242079618734195</c:v>
                </c:pt>
                <c:pt idx="9982">
                  <c:v>64.244794884039706</c:v>
                </c:pt>
                <c:pt idx="9983">
                  <c:v>64.247510149345302</c:v>
                </c:pt>
                <c:pt idx="9984">
                  <c:v>64.250225414650799</c:v>
                </c:pt>
                <c:pt idx="9985">
                  <c:v>64.252940679956396</c:v>
                </c:pt>
                <c:pt idx="9986">
                  <c:v>64.255655945262006</c:v>
                </c:pt>
                <c:pt idx="9987">
                  <c:v>64.258371210567503</c:v>
                </c:pt>
                <c:pt idx="9988">
                  <c:v>64.2610864758731</c:v>
                </c:pt>
                <c:pt idx="9989">
                  <c:v>64.263801741178696</c:v>
                </c:pt>
                <c:pt idx="9990">
                  <c:v>64.266517006484193</c:v>
                </c:pt>
                <c:pt idx="9991">
                  <c:v>64.269232271789804</c:v>
                </c:pt>
                <c:pt idx="9992">
                  <c:v>64.271947537095301</c:v>
                </c:pt>
                <c:pt idx="9993">
                  <c:v>64.274662802400897</c:v>
                </c:pt>
                <c:pt idx="9994">
                  <c:v>64.277378067706493</c:v>
                </c:pt>
                <c:pt idx="9995">
                  <c:v>64.280093333012005</c:v>
                </c:pt>
                <c:pt idx="9996">
                  <c:v>64.282808598317601</c:v>
                </c:pt>
                <c:pt idx="9997">
                  <c:v>64.285523863623098</c:v>
                </c:pt>
                <c:pt idx="9998">
                  <c:v>64.288239128928694</c:v>
                </c:pt>
                <c:pt idx="9999">
                  <c:v>64.290954394234305</c:v>
                </c:pt>
                <c:pt idx="10000">
                  <c:v>64.293669659539802</c:v>
                </c:pt>
                <c:pt idx="10001">
                  <c:v>64.296384924845398</c:v>
                </c:pt>
                <c:pt idx="10002">
                  <c:v>64.299100190150895</c:v>
                </c:pt>
                <c:pt idx="10003">
                  <c:v>64.301815455456506</c:v>
                </c:pt>
                <c:pt idx="10004">
                  <c:v>64.304530720762102</c:v>
                </c:pt>
                <c:pt idx="10005">
                  <c:v>64.307245986067599</c:v>
                </c:pt>
                <c:pt idx="10006">
                  <c:v>64.309961251373196</c:v>
                </c:pt>
                <c:pt idx="10007">
                  <c:v>64.312676516678707</c:v>
                </c:pt>
                <c:pt idx="10008">
                  <c:v>64.315391781984303</c:v>
                </c:pt>
                <c:pt idx="10009">
                  <c:v>64.318107047289899</c:v>
                </c:pt>
                <c:pt idx="10010">
                  <c:v>64.320822312595396</c:v>
                </c:pt>
                <c:pt idx="10011">
                  <c:v>64.323537577901007</c:v>
                </c:pt>
                <c:pt idx="10012">
                  <c:v>64.326252843206504</c:v>
                </c:pt>
                <c:pt idx="10013">
                  <c:v>64.3289681085121</c:v>
                </c:pt>
                <c:pt idx="10014">
                  <c:v>64.331683373817697</c:v>
                </c:pt>
                <c:pt idx="10015">
                  <c:v>64.334398639123194</c:v>
                </c:pt>
                <c:pt idx="10016">
                  <c:v>64.337113904428804</c:v>
                </c:pt>
                <c:pt idx="10017">
                  <c:v>64.339829169734301</c:v>
                </c:pt>
                <c:pt idx="10018">
                  <c:v>64.342544435039898</c:v>
                </c:pt>
                <c:pt idx="10019">
                  <c:v>64.345259700345494</c:v>
                </c:pt>
                <c:pt idx="10020">
                  <c:v>64.347974965651005</c:v>
                </c:pt>
                <c:pt idx="10021">
                  <c:v>64.350690230956602</c:v>
                </c:pt>
                <c:pt idx="10022">
                  <c:v>64.353405496262198</c:v>
                </c:pt>
                <c:pt idx="10023">
                  <c:v>64.356120761567695</c:v>
                </c:pt>
                <c:pt idx="10024">
                  <c:v>64.358836026873306</c:v>
                </c:pt>
                <c:pt idx="10025">
                  <c:v>64.361551292178802</c:v>
                </c:pt>
                <c:pt idx="10026">
                  <c:v>64.364266557484399</c:v>
                </c:pt>
                <c:pt idx="10027">
                  <c:v>64.366981822789995</c:v>
                </c:pt>
                <c:pt idx="10028">
                  <c:v>64.369697088095506</c:v>
                </c:pt>
                <c:pt idx="10029">
                  <c:v>64.372412353401103</c:v>
                </c:pt>
                <c:pt idx="10030">
                  <c:v>64.3751276187066</c:v>
                </c:pt>
                <c:pt idx="10031">
                  <c:v>64.377842884012196</c:v>
                </c:pt>
                <c:pt idx="10032">
                  <c:v>64.380558149317693</c:v>
                </c:pt>
                <c:pt idx="10033">
                  <c:v>64.383273414623304</c:v>
                </c:pt>
                <c:pt idx="10034">
                  <c:v>64.3859886799289</c:v>
                </c:pt>
                <c:pt idx="10035">
                  <c:v>64.388703945234397</c:v>
                </c:pt>
                <c:pt idx="10036">
                  <c:v>64.391419210539993</c:v>
                </c:pt>
                <c:pt idx="10037">
                  <c:v>64.394134475845505</c:v>
                </c:pt>
                <c:pt idx="10038">
                  <c:v>64.396849741151101</c:v>
                </c:pt>
                <c:pt idx="10039">
                  <c:v>64.399565006456697</c:v>
                </c:pt>
                <c:pt idx="10040">
                  <c:v>64.402280271762194</c:v>
                </c:pt>
                <c:pt idx="10041">
                  <c:v>64.404995537067805</c:v>
                </c:pt>
                <c:pt idx="10042">
                  <c:v>64.407710802373401</c:v>
                </c:pt>
                <c:pt idx="10043">
                  <c:v>64.410426067678898</c:v>
                </c:pt>
                <c:pt idx="10044">
                  <c:v>64.413141332984495</c:v>
                </c:pt>
                <c:pt idx="10045">
                  <c:v>64.415856598290006</c:v>
                </c:pt>
                <c:pt idx="10046">
                  <c:v>64.418571863595602</c:v>
                </c:pt>
                <c:pt idx="10047">
                  <c:v>64.421287128901199</c:v>
                </c:pt>
                <c:pt idx="10048">
                  <c:v>64.424002394206695</c:v>
                </c:pt>
                <c:pt idx="10049">
                  <c:v>64.426717659512306</c:v>
                </c:pt>
                <c:pt idx="10050">
                  <c:v>64.429432924817803</c:v>
                </c:pt>
                <c:pt idx="10051">
                  <c:v>64.432148190123399</c:v>
                </c:pt>
                <c:pt idx="10052">
                  <c:v>64.434863455428996</c:v>
                </c:pt>
                <c:pt idx="10053">
                  <c:v>64.437578720734507</c:v>
                </c:pt>
                <c:pt idx="10054">
                  <c:v>64.440293986040103</c:v>
                </c:pt>
                <c:pt idx="10055">
                  <c:v>64.4430092513456</c:v>
                </c:pt>
                <c:pt idx="10056">
                  <c:v>64.445724516651197</c:v>
                </c:pt>
                <c:pt idx="10057">
                  <c:v>64.448439781956793</c:v>
                </c:pt>
                <c:pt idx="10058">
                  <c:v>64.451155047262304</c:v>
                </c:pt>
                <c:pt idx="10059">
                  <c:v>64.453870312567901</c:v>
                </c:pt>
                <c:pt idx="10060">
                  <c:v>64.456585577873398</c:v>
                </c:pt>
                <c:pt idx="10061">
                  <c:v>64.459300843178994</c:v>
                </c:pt>
                <c:pt idx="10062">
                  <c:v>64.462016108484605</c:v>
                </c:pt>
                <c:pt idx="10063">
                  <c:v>64.464731373790102</c:v>
                </c:pt>
                <c:pt idx="10064">
                  <c:v>64.467446639095698</c:v>
                </c:pt>
                <c:pt idx="10065">
                  <c:v>64.470161904401294</c:v>
                </c:pt>
                <c:pt idx="10066">
                  <c:v>64.472877169706805</c:v>
                </c:pt>
                <c:pt idx="10067">
                  <c:v>64.475592435012402</c:v>
                </c:pt>
                <c:pt idx="10068">
                  <c:v>64.478307700317899</c:v>
                </c:pt>
                <c:pt idx="10069">
                  <c:v>64.481022965623495</c:v>
                </c:pt>
                <c:pt idx="10070">
                  <c:v>64.483738230929006</c:v>
                </c:pt>
                <c:pt idx="10071">
                  <c:v>64.486453496234603</c:v>
                </c:pt>
                <c:pt idx="10072">
                  <c:v>64.489168761540199</c:v>
                </c:pt>
                <c:pt idx="10073">
                  <c:v>64.491884026845696</c:v>
                </c:pt>
                <c:pt idx="10074">
                  <c:v>64.494599292151307</c:v>
                </c:pt>
                <c:pt idx="10075">
                  <c:v>64.497314557456804</c:v>
                </c:pt>
                <c:pt idx="10076">
                  <c:v>64.5000298227624</c:v>
                </c:pt>
                <c:pt idx="10077">
                  <c:v>64.502745088067996</c:v>
                </c:pt>
                <c:pt idx="10078">
                  <c:v>64.505460353373493</c:v>
                </c:pt>
                <c:pt idx="10079">
                  <c:v>64.508175618679104</c:v>
                </c:pt>
                <c:pt idx="10080">
                  <c:v>64.510890883984601</c:v>
                </c:pt>
                <c:pt idx="10081">
                  <c:v>64.513606149290197</c:v>
                </c:pt>
                <c:pt idx="10082">
                  <c:v>64.516321414595794</c:v>
                </c:pt>
                <c:pt idx="10083">
                  <c:v>64.519036679901305</c:v>
                </c:pt>
                <c:pt idx="10084">
                  <c:v>64.521751945206901</c:v>
                </c:pt>
                <c:pt idx="10085">
                  <c:v>64.524467210512498</c:v>
                </c:pt>
                <c:pt idx="10086">
                  <c:v>64.527182475817995</c:v>
                </c:pt>
                <c:pt idx="10087">
                  <c:v>64.529897741123605</c:v>
                </c:pt>
                <c:pt idx="10088">
                  <c:v>64.532613006429102</c:v>
                </c:pt>
                <c:pt idx="10089">
                  <c:v>64.535328271734699</c:v>
                </c:pt>
                <c:pt idx="10090">
                  <c:v>64.538043537040295</c:v>
                </c:pt>
                <c:pt idx="10091">
                  <c:v>64.540758802345806</c:v>
                </c:pt>
                <c:pt idx="10092">
                  <c:v>64.543474067651402</c:v>
                </c:pt>
                <c:pt idx="10093">
                  <c:v>64.546189332956899</c:v>
                </c:pt>
                <c:pt idx="10094">
                  <c:v>64.548904598262496</c:v>
                </c:pt>
                <c:pt idx="10095">
                  <c:v>64.551619863568106</c:v>
                </c:pt>
                <c:pt idx="10096">
                  <c:v>64.554335128873603</c:v>
                </c:pt>
                <c:pt idx="10097">
                  <c:v>64.5570503941792</c:v>
                </c:pt>
                <c:pt idx="10098">
                  <c:v>64.559765659484697</c:v>
                </c:pt>
                <c:pt idx="10099">
                  <c:v>64.562480924790293</c:v>
                </c:pt>
                <c:pt idx="10100">
                  <c:v>64.565196190095904</c:v>
                </c:pt>
                <c:pt idx="10101">
                  <c:v>64.567911455401401</c:v>
                </c:pt>
                <c:pt idx="10102">
                  <c:v>64.570626720706997</c:v>
                </c:pt>
                <c:pt idx="10103">
                  <c:v>64.573341986012494</c:v>
                </c:pt>
                <c:pt idx="10104">
                  <c:v>64.576057251318105</c:v>
                </c:pt>
                <c:pt idx="10105">
                  <c:v>64.578772516623701</c:v>
                </c:pt>
                <c:pt idx="10106">
                  <c:v>64.581487781929198</c:v>
                </c:pt>
                <c:pt idx="10107">
                  <c:v>64.584203047234794</c:v>
                </c:pt>
                <c:pt idx="10108">
                  <c:v>64.586918312540305</c:v>
                </c:pt>
                <c:pt idx="10109">
                  <c:v>64.589633577845902</c:v>
                </c:pt>
                <c:pt idx="10110">
                  <c:v>64.592348843151498</c:v>
                </c:pt>
                <c:pt idx="10111">
                  <c:v>64.595064108456995</c:v>
                </c:pt>
                <c:pt idx="10112">
                  <c:v>64.597779373762606</c:v>
                </c:pt>
                <c:pt idx="10113">
                  <c:v>64.600494639068103</c:v>
                </c:pt>
                <c:pt idx="10114">
                  <c:v>64.603209904373699</c:v>
                </c:pt>
                <c:pt idx="10115">
                  <c:v>64.605925169679296</c:v>
                </c:pt>
                <c:pt idx="10116">
                  <c:v>64.608640434984807</c:v>
                </c:pt>
                <c:pt idx="10117">
                  <c:v>64.611355700290403</c:v>
                </c:pt>
                <c:pt idx="10118">
                  <c:v>64.6140709655959</c:v>
                </c:pt>
                <c:pt idx="10119">
                  <c:v>64.616786230901496</c:v>
                </c:pt>
                <c:pt idx="10120">
                  <c:v>64.619501496207107</c:v>
                </c:pt>
                <c:pt idx="10121">
                  <c:v>64.622216761512604</c:v>
                </c:pt>
                <c:pt idx="10122">
                  <c:v>64.6249320268182</c:v>
                </c:pt>
                <c:pt idx="10123">
                  <c:v>64.627647292123797</c:v>
                </c:pt>
                <c:pt idx="10124">
                  <c:v>64.630362557429294</c:v>
                </c:pt>
                <c:pt idx="10125">
                  <c:v>64.633077822734904</c:v>
                </c:pt>
                <c:pt idx="10126">
                  <c:v>64.635793088040401</c:v>
                </c:pt>
                <c:pt idx="10127">
                  <c:v>64.638508353345998</c:v>
                </c:pt>
                <c:pt idx="10128">
                  <c:v>64.641223618651594</c:v>
                </c:pt>
                <c:pt idx="10129">
                  <c:v>64.643938883957105</c:v>
                </c:pt>
                <c:pt idx="10130">
                  <c:v>64.646654149262702</c:v>
                </c:pt>
                <c:pt idx="10131">
                  <c:v>64.649369414568199</c:v>
                </c:pt>
                <c:pt idx="10132">
                  <c:v>64.652084679873795</c:v>
                </c:pt>
                <c:pt idx="10133">
                  <c:v>64.654799945179306</c:v>
                </c:pt>
                <c:pt idx="10134">
                  <c:v>64.657515210484902</c:v>
                </c:pt>
                <c:pt idx="10135">
                  <c:v>64.660230475790499</c:v>
                </c:pt>
                <c:pt idx="10136">
                  <c:v>64.662945741095996</c:v>
                </c:pt>
                <c:pt idx="10137">
                  <c:v>64.665661006401606</c:v>
                </c:pt>
                <c:pt idx="10138">
                  <c:v>64.668376271707203</c:v>
                </c:pt>
                <c:pt idx="10139">
                  <c:v>64.6710915370127</c:v>
                </c:pt>
                <c:pt idx="10140">
                  <c:v>64.673806802318296</c:v>
                </c:pt>
                <c:pt idx="10141">
                  <c:v>64.676522067623793</c:v>
                </c:pt>
                <c:pt idx="10142">
                  <c:v>64.679237332929404</c:v>
                </c:pt>
                <c:pt idx="10143">
                  <c:v>64.681952598235</c:v>
                </c:pt>
                <c:pt idx="10144">
                  <c:v>64.684667863540497</c:v>
                </c:pt>
                <c:pt idx="10145">
                  <c:v>64.687383128846093</c:v>
                </c:pt>
                <c:pt idx="10146">
                  <c:v>64.690098394151605</c:v>
                </c:pt>
                <c:pt idx="10147">
                  <c:v>64.692813659457201</c:v>
                </c:pt>
                <c:pt idx="10148">
                  <c:v>64.695528924762797</c:v>
                </c:pt>
                <c:pt idx="10149">
                  <c:v>64.698244190068294</c:v>
                </c:pt>
                <c:pt idx="10150">
                  <c:v>64.700959455373905</c:v>
                </c:pt>
                <c:pt idx="10151">
                  <c:v>64.703674720679402</c:v>
                </c:pt>
                <c:pt idx="10152">
                  <c:v>64.706389985984998</c:v>
                </c:pt>
                <c:pt idx="10153">
                  <c:v>64.709105251290595</c:v>
                </c:pt>
                <c:pt idx="10154">
                  <c:v>64.711820516596106</c:v>
                </c:pt>
                <c:pt idx="10155">
                  <c:v>64.714535781901702</c:v>
                </c:pt>
                <c:pt idx="10156">
                  <c:v>64.717251047207199</c:v>
                </c:pt>
                <c:pt idx="10157">
                  <c:v>64.719966312512796</c:v>
                </c:pt>
                <c:pt idx="10158">
                  <c:v>64.722681577818406</c:v>
                </c:pt>
                <c:pt idx="10159">
                  <c:v>64.725396843123903</c:v>
                </c:pt>
                <c:pt idx="10160">
                  <c:v>64.728112108429499</c:v>
                </c:pt>
                <c:pt idx="10161">
                  <c:v>64.730827373735096</c:v>
                </c:pt>
                <c:pt idx="10162">
                  <c:v>64.733542639040607</c:v>
                </c:pt>
                <c:pt idx="10163">
                  <c:v>64.736257904346203</c:v>
                </c:pt>
                <c:pt idx="10164">
                  <c:v>64.7389731696517</c:v>
                </c:pt>
                <c:pt idx="10165">
                  <c:v>64.741688434957297</c:v>
                </c:pt>
                <c:pt idx="10166">
                  <c:v>64.744403700262893</c:v>
                </c:pt>
                <c:pt idx="10167">
                  <c:v>64.747118965568404</c:v>
                </c:pt>
                <c:pt idx="10168">
                  <c:v>64.749834230874001</c:v>
                </c:pt>
                <c:pt idx="10169">
                  <c:v>64.752549496179498</c:v>
                </c:pt>
                <c:pt idx="10170">
                  <c:v>64.755264761485094</c:v>
                </c:pt>
                <c:pt idx="10171">
                  <c:v>64.757980026790605</c:v>
                </c:pt>
                <c:pt idx="10172">
                  <c:v>64.760695292096202</c:v>
                </c:pt>
                <c:pt idx="10173">
                  <c:v>64.763410557401798</c:v>
                </c:pt>
                <c:pt idx="10174">
                  <c:v>64.766125822707295</c:v>
                </c:pt>
                <c:pt idx="10175">
                  <c:v>64.768841088012906</c:v>
                </c:pt>
                <c:pt idx="10176">
                  <c:v>64.771556353318402</c:v>
                </c:pt>
                <c:pt idx="10177">
                  <c:v>64.774271618623999</c:v>
                </c:pt>
                <c:pt idx="10178">
                  <c:v>64.776986883929595</c:v>
                </c:pt>
                <c:pt idx="10179">
                  <c:v>64.779702149235106</c:v>
                </c:pt>
                <c:pt idx="10180">
                  <c:v>64.782417414540703</c:v>
                </c:pt>
                <c:pt idx="10181">
                  <c:v>64.7851326798462</c:v>
                </c:pt>
                <c:pt idx="10182">
                  <c:v>64.787847945151796</c:v>
                </c:pt>
                <c:pt idx="10183">
                  <c:v>64.790563210457407</c:v>
                </c:pt>
                <c:pt idx="10184">
                  <c:v>64.793278475762904</c:v>
                </c:pt>
                <c:pt idx="10185">
                  <c:v>64.7959937410685</c:v>
                </c:pt>
                <c:pt idx="10186">
                  <c:v>64.798709006374096</c:v>
                </c:pt>
                <c:pt idx="10187">
                  <c:v>64.801424271679593</c:v>
                </c:pt>
                <c:pt idx="10188">
                  <c:v>64.804139536985204</c:v>
                </c:pt>
                <c:pt idx="10189">
                  <c:v>64.806854802290701</c:v>
                </c:pt>
                <c:pt idx="10190">
                  <c:v>64.809570067596297</c:v>
                </c:pt>
                <c:pt idx="10191">
                  <c:v>64.812285332901894</c:v>
                </c:pt>
                <c:pt idx="10192">
                  <c:v>64.815000598207405</c:v>
                </c:pt>
                <c:pt idx="10193">
                  <c:v>64.817715863513001</c:v>
                </c:pt>
                <c:pt idx="10194">
                  <c:v>64.820431128818498</c:v>
                </c:pt>
                <c:pt idx="10195">
                  <c:v>64.823146394124095</c:v>
                </c:pt>
                <c:pt idx="10196">
                  <c:v>64.825861659429705</c:v>
                </c:pt>
                <c:pt idx="10197">
                  <c:v>64.828576924735202</c:v>
                </c:pt>
                <c:pt idx="10198">
                  <c:v>64.831292190040799</c:v>
                </c:pt>
                <c:pt idx="10199">
                  <c:v>64.834007455346296</c:v>
                </c:pt>
                <c:pt idx="10200">
                  <c:v>64.836722720651906</c:v>
                </c:pt>
                <c:pt idx="10201">
                  <c:v>64.839437985957503</c:v>
                </c:pt>
                <c:pt idx="10202">
                  <c:v>64.842153251262999</c:v>
                </c:pt>
                <c:pt idx="10203">
                  <c:v>64.844868516568596</c:v>
                </c:pt>
                <c:pt idx="10204">
                  <c:v>64.847583781874107</c:v>
                </c:pt>
                <c:pt idx="10205">
                  <c:v>64.850299047179703</c:v>
                </c:pt>
                <c:pt idx="10206">
                  <c:v>64.8530143124853</c:v>
                </c:pt>
                <c:pt idx="10207">
                  <c:v>64.855729577790797</c:v>
                </c:pt>
                <c:pt idx="10208">
                  <c:v>64.858444843096393</c:v>
                </c:pt>
                <c:pt idx="10209">
                  <c:v>64.861160108401904</c:v>
                </c:pt>
                <c:pt idx="10210">
                  <c:v>64.863875373707501</c:v>
                </c:pt>
                <c:pt idx="10211">
                  <c:v>64.866590639013097</c:v>
                </c:pt>
                <c:pt idx="10212">
                  <c:v>64.869305904318594</c:v>
                </c:pt>
                <c:pt idx="10213">
                  <c:v>64.872021169624205</c:v>
                </c:pt>
                <c:pt idx="10214">
                  <c:v>64.874736434929702</c:v>
                </c:pt>
                <c:pt idx="10215">
                  <c:v>64.877451700235298</c:v>
                </c:pt>
                <c:pt idx="10216">
                  <c:v>64.880166965540894</c:v>
                </c:pt>
                <c:pt idx="10217">
                  <c:v>64.882882230846405</c:v>
                </c:pt>
                <c:pt idx="10218">
                  <c:v>64.885597496152002</c:v>
                </c:pt>
                <c:pt idx="10219">
                  <c:v>64.888312761457499</c:v>
                </c:pt>
                <c:pt idx="10220">
                  <c:v>64.891028026763095</c:v>
                </c:pt>
                <c:pt idx="10221">
                  <c:v>64.893743292068706</c:v>
                </c:pt>
                <c:pt idx="10222">
                  <c:v>64.896458557374203</c:v>
                </c:pt>
                <c:pt idx="10223">
                  <c:v>64.899173822679799</c:v>
                </c:pt>
                <c:pt idx="10224">
                  <c:v>64.901889087985396</c:v>
                </c:pt>
                <c:pt idx="10225">
                  <c:v>64.904604353290907</c:v>
                </c:pt>
                <c:pt idx="10226">
                  <c:v>64.907319618596503</c:v>
                </c:pt>
                <c:pt idx="10227">
                  <c:v>64.910034883902</c:v>
                </c:pt>
                <c:pt idx="10228">
                  <c:v>64.912750149207596</c:v>
                </c:pt>
                <c:pt idx="10229">
                  <c:v>64.915465414513207</c:v>
                </c:pt>
                <c:pt idx="10230">
                  <c:v>64.918180679818704</c:v>
                </c:pt>
                <c:pt idx="10231">
                  <c:v>64.9208959451243</c:v>
                </c:pt>
                <c:pt idx="10232">
                  <c:v>64.923611210429797</c:v>
                </c:pt>
                <c:pt idx="10233">
                  <c:v>64.926326475735394</c:v>
                </c:pt>
                <c:pt idx="10234">
                  <c:v>64.929041741041004</c:v>
                </c:pt>
                <c:pt idx="10235">
                  <c:v>64.931757006346501</c:v>
                </c:pt>
                <c:pt idx="10236">
                  <c:v>64.934472271652098</c:v>
                </c:pt>
                <c:pt idx="10237">
                  <c:v>64.937187536957595</c:v>
                </c:pt>
                <c:pt idx="10238">
                  <c:v>64.939902802263205</c:v>
                </c:pt>
                <c:pt idx="10239">
                  <c:v>64.942618067568802</c:v>
                </c:pt>
                <c:pt idx="10240">
                  <c:v>64.945333332874299</c:v>
                </c:pt>
                <c:pt idx="10241">
                  <c:v>64.948048598179895</c:v>
                </c:pt>
                <c:pt idx="10242">
                  <c:v>64.950763863485406</c:v>
                </c:pt>
                <c:pt idx="10243">
                  <c:v>64.953479128791002</c:v>
                </c:pt>
                <c:pt idx="10244">
                  <c:v>64.956194394096599</c:v>
                </c:pt>
                <c:pt idx="10245">
                  <c:v>64.958909659402096</c:v>
                </c:pt>
                <c:pt idx="10246">
                  <c:v>64.961624924707706</c:v>
                </c:pt>
                <c:pt idx="10247">
                  <c:v>64.964340190013203</c:v>
                </c:pt>
                <c:pt idx="10248">
                  <c:v>64.9670554553188</c:v>
                </c:pt>
                <c:pt idx="10249">
                  <c:v>64.969770720624396</c:v>
                </c:pt>
                <c:pt idx="10250">
                  <c:v>64.972485985929893</c:v>
                </c:pt>
                <c:pt idx="10251">
                  <c:v>64.975201251235504</c:v>
                </c:pt>
                <c:pt idx="10252">
                  <c:v>64.977916516541001</c:v>
                </c:pt>
                <c:pt idx="10253">
                  <c:v>64.980631781846597</c:v>
                </c:pt>
                <c:pt idx="10254">
                  <c:v>64.983347047152193</c:v>
                </c:pt>
                <c:pt idx="10255">
                  <c:v>64.986062312457705</c:v>
                </c:pt>
                <c:pt idx="10256">
                  <c:v>64.988777577763301</c:v>
                </c:pt>
                <c:pt idx="10257">
                  <c:v>64.991492843068897</c:v>
                </c:pt>
                <c:pt idx="10258">
                  <c:v>64.994208108374394</c:v>
                </c:pt>
                <c:pt idx="10259">
                  <c:v>64.996923373680005</c:v>
                </c:pt>
                <c:pt idx="10260">
                  <c:v>64.999638638985502</c:v>
                </c:pt>
                <c:pt idx="10261">
                  <c:v>65.002353904291098</c:v>
                </c:pt>
                <c:pt idx="10262">
                  <c:v>65.005069169596695</c:v>
                </c:pt>
                <c:pt idx="10263">
                  <c:v>65.007784434902206</c:v>
                </c:pt>
                <c:pt idx="10264">
                  <c:v>65.010499700207802</c:v>
                </c:pt>
                <c:pt idx="10265">
                  <c:v>65.013214965513299</c:v>
                </c:pt>
                <c:pt idx="10266">
                  <c:v>65.015930230818896</c:v>
                </c:pt>
                <c:pt idx="10267">
                  <c:v>65.018645496124407</c:v>
                </c:pt>
                <c:pt idx="10268">
                  <c:v>65.021360761430003</c:v>
                </c:pt>
                <c:pt idx="10269">
                  <c:v>65.024076026735599</c:v>
                </c:pt>
                <c:pt idx="10270">
                  <c:v>65.026791292041096</c:v>
                </c:pt>
                <c:pt idx="10271">
                  <c:v>65.029506557346707</c:v>
                </c:pt>
                <c:pt idx="10272">
                  <c:v>65.032221822652204</c:v>
                </c:pt>
                <c:pt idx="10273">
                  <c:v>65.0349370879578</c:v>
                </c:pt>
                <c:pt idx="10274">
                  <c:v>65.037652353263397</c:v>
                </c:pt>
                <c:pt idx="10275">
                  <c:v>65.040367618568894</c:v>
                </c:pt>
                <c:pt idx="10276">
                  <c:v>65.043082883874504</c:v>
                </c:pt>
                <c:pt idx="10277">
                  <c:v>65.045798149180001</c:v>
                </c:pt>
                <c:pt idx="10278">
                  <c:v>65.048513414485598</c:v>
                </c:pt>
                <c:pt idx="10279">
                  <c:v>65.051228679791194</c:v>
                </c:pt>
                <c:pt idx="10280">
                  <c:v>65.053943945096705</c:v>
                </c:pt>
                <c:pt idx="10281">
                  <c:v>65.056659210402302</c:v>
                </c:pt>
                <c:pt idx="10282">
                  <c:v>65.059374475707898</c:v>
                </c:pt>
                <c:pt idx="10283">
                  <c:v>65.062089741013395</c:v>
                </c:pt>
                <c:pt idx="10284">
                  <c:v>65.064805006319006</c:v>
                </c:pt>
                <c:pt idx="10285">
                  <c:v>65.067520271624502</c:v>
                </c:pt>
                <c:pt idx="10286">
                  <c:v>65.070235536930099</c:v>
                </c:pt>
                <c:pt idx="10287">
                  <c:v>65.072950802235695</c:v>
                </c:pt>
                <c:pt idx="10288">
                  <c:v>65.075666067541206</c:v>
                </c:pt>
                <c:pt idx="10289">
                  <c:v>65.078381332846803</c:v>
                </c:pt>
                <c:pt idx="10290">
                  <c:v>65.0810965981523</c:v>
                </c:pt>
                <c:pt idx="10291">
                  <c:v>65.083811863457896</c:v>
                </c:pt>
                <c:pt idx="10292">
                  <c:v>65.086527128763507</c:v>
                </c:pt>
                <c:pt idx="10293">
                  <c:v>65.089242394069004</c:v>
                </c:pt>
                <c:pt idx="10294">
                  <c:v>65.0919576593746</c:v>
                </c:pt>
                <c:pt idx="10295">
                  <c:v>65.094672924680097</c:v>
                </c:pt>
                <c:pt idx="10296">
                  <c:v>65.097388189985693</c:v>
                </c:pt>
                <c:pt idx="10297">
                  <c:v>65.100103455291304</c:v>
                </c:pt>
                <c:pt idx="10298">
                  <c:v>65.102818720596801</c:v>
                </c:pt>
                <c:pt idx="10299">
                  <c:v>65.105533985902397</c:v>
                </c:pt>
                <c:pt idx="10300">
                  <c:v>65.108249251207894</c:v>
                </c:pt>
                <c:pt idx="10301">
                  <c:v>65.110964516513505</c:v>
                </c:pt>
                <c:pt idx="10302">
                  <c:v>65.113679781819101</c:v>
                </c:pt>
                <c:pt idx="10303">
                  <c:v>65.116395047124598</c:v>
                </c:pt>
                <c:pt idx="10304">
                  <c:v>65.119110312430195</c:v>
                </c:pt>
                <c:pt idx="10305">
                  <c:v>65.121825577735706</c:v>
                </c:pt>
                <c:pt idx="10306">
                  <c:v>65.124540843041302</c:v>
                </c:pt>
                <c:pt idx="10307">
                  <c:v>65.127256108346899</c:v>
                </c:pt>
                <c:pt idx="10308">
                  <c:v>65.129971373652396</c:v>
                </c:pt>
                <c:pt idx="10309">
                  <c:v>65.132686638958006</c:v>
                </c:pt>
                <c:pt idx="10310">
                  <c:v>65.135401904263503</c:v>
                </c:pt>
                <c:pt idx="10311">
                  <c:v>65.138117169569099</c:v>
                </c:pt>
                <c:pt idx="10312">
                  <c:v>65.140832434874696</c:v>
                </c:pt>
                <c:pt idx="10313">
                  <c:v>65.143547700180207</c:v>
                </c:pt>
                <c:pt idx="10314">
                  <c:v>65.146262965485803</c:v>
                </c:pt>
                <c:pt idx="10315">
                  <c:v>65.1489782307913</c:v>
                </c:pt>
                <c:pt idx="10316">
                  <c:v>65.151693496096897</c:v>
                </c:pt>
                <c:pt idx="10317">
                  <c:v>65.154408761402493</c:v>
                </c:pt>
                <c:pt idx="10318">
                  <c:v>65.157124026708004</c:v>
                </c:pt>
                <c:pt idx="10319">
                  <c:v>65.159839292013601</c:v>
                </c:pt>
                <c:pt idx="10320">
                  <c:v>65.162554557319197</c:v>
                </c:pt>
                <c:pt idx="10321">
                  <c:v>65.165269822624694</c:v>
                </c:pt>
                <c:pt idx="10322">
                  <c:v>65.167985087930305</c:v>
                </c:pt>
                <c:pt idx="10323">
                  <c:v>65.170700353235802</c:v>
                </c:pt>
                <c:pt idx="10324">
                  <c:v>65.173415618541398</c:v>
                </c:pt>
                <c:pt idx="10325">
                  <c:v>65.176130883846994</c:v>
                </c:pt>
                <c:pt idx="10326">
                  <c:v>65.178846149152506</c:v>
                </c:pt>
                <c:pt idx="10327">
                  <c:v>65.181561414458102</c:v>
                </c:pt>
                <c:pt idx="10328">
                  <c:v>65.184276679763599</c:v>
                </c:pt>
                <c:pt idx="10329">
                  <c:v>65.186991945069195</c:v>
                </c:pt>
                <c:pt idx="10330">
                  <c:v>65.189707210374806</c:v>
                </c:pt>
                <c:pt idx="10331">
                  <c:v>65.192422475680303</c:v>
                </c:pt>
                <c:pt idx="10332">
                  <c:v>65.195137740985899</c:v>
                </c:pt>
                <c:pt idx="10333">
                  <c:v>65.197853006291396</c:v>
                </c:pt>
                <c:pt idx="10334">
                  <c:v>65.200568271597007</c:v>
                </c:pt>
                <c:pt idx="10335">
                  <c:v>65.203283536902603</c:v>
                </c:pt>
                <c:pt idx="10336">
                  <c:v>65.2059988022081</c:v>
                </c:pt>
                <c:pt idx="10337">
                  <c:v>65.208714067513696</c:v>
                </c:pt>
                <c:pt idx="10338">
                  <c:v>65.211429332819193</c:v>
                </c:pt>
                <c:pt idx="10339">
                  <c:v>65.214144598124804</c:v>
                </c:pt>
                <c:pt idx="10340">
                  <c:v>65.2168598634304</c:v>
                </c:pt>
                <c:pt idx="10341">
                  <c:v>65.219575128735897</c:v>
                </c:pt>
                <c:pt idx="10342">
                  <c:v>65.222290394041494</c:v>
                </c:pt>
                <c:pt idx="10343">
                  <c:v>65.225005659347005</c:v>
                </c:pt>
                <c:pt idx="10344">
                  <c:v>65.227720924652601</c:v>
                </c:pt>
                <c:pt idx="10345">
                  <c:v>65.230436189958198</c:v>
                </c:pt>
                <c:pt idx="10346">
                  <c:v>65.233151455263695</c:v>
                </c:pt>
                <c:pt idx="10347">
                  <c:v>65.235866720569305</c:v>
                </c:pt>
                <c:pt idx="10348">
                  <c:v>65.238581985874802</c:v>
                </c:pt>
                <c:pt idx="10349">
                  <c:v>65.241297251180399</c:v>
                </c:pt>
                <c:pt idx="10350">
                  <c:v>65.244012516485995</c:v>
                </c:pt>
                <c:pt idx="10351">
                  <c:v>65.246727781791506</c:v>
                </c:pt>
                <c:pt idx="10352">
                  <c:v>65.249443047097103</c:v>
                </c:pt>
                <c:pt idx="10353">
                  <c:v>65.252158312402599</c:v>
                </c:pt>
                <c:pt idx="10354">
                  <c:v>65.254873577708196</c:v>
                </c:pt>
                <c:pt idx="10355">
                  <c:v>65.257588843013806</c:v>
                </c:pt>
                <c:pt idx="10356">
                  <c:v>65.260304108319303</c:v>
                </c:pt>
                <c:pt idx="10357">
                  <c:v>65.2630193736249</c:v>
                </c:pt>
                <c:pt idx="10358">
                  <c:v>65.265734638930496</c:v>
                </c:pt>
                <c:pt idx="10359">
                  <c:v>65.268449904235993</c:v>
                </c:pt>
                <c:pt idx="10360">
                  <c:v>65.271165169541604</c:v>
                </c:pt>
                <c:pt idx="10361">
                  <c:v>65.273880434847101</c:v>
                </c:pt>
                <c:pt idx="10362">
                  <c:v>65.276595700152697</c:v>
                </c:pt>
                <c:pt idx="10363">
                  <c:v>65.279310965458293</c:v>
                </c:pt>
                <c:pt idx="10364">
                  <c:v>65.282026230763805</c:v>
                </c:pt>
                <c:pt idx="10365">
                  <c:v>65.284741496069401</c:v>
                </c:pt>
                <c:pt idx="10366">
                  <c:v>65.287456761374898</c:v>
                </c:pt>
                <c:pt idx="10367">
                  <c:v>65.290172026680494</c:v>
                </c:pt>
                <c:pt idx="10368">
                  <c:v>65.292887291986005</c:v>
                </c:pt>
                <c:pt idx="10369">
                  <c:v>65.295602557291602</c:v>
                </c:pt>
                <c:pt idx="10370">
                  <c:v>65.298317822597198</c:v>
                </c:pt>
                <c:pt idx="10371">
                  <c:v>65.301033087902695</c:v>
                </c:pt>
                <c:pt idx="10372">
                  <c:v>65.303748353208306</c:v>
                </c:pt>
                <c:pt idx="10373">
                  <c:v>65.306463618513803</c:v>
                </c:pt>
                <c:pt idx="10374">
                  <c:v>65.309178883819399</c:v>
                </c:pt>
                <c:pt idx="10375">
                  <c:v>65.311894149124996</c:v>
                </c:pt>
                <c:pt idx="10376">
                  <c:v>65.314609414430507</c:v>
                </c:pt>
                <c:pt idx="10377">
                  <c:v>65.317324679736103</c:v>
                </c:pt>
                <c:pt idx="10378">
                  <c:v>65.3200399450417</c:v>
                </c:pt>
                <c:pt idx="10379">
                  <c:v>65.322755210347196</c:v>
                </c:pt>
                <c:pt idx="10380">
                  <c:v>65.325470475652807</c:v>
                </c:pt>
                <c:pt idx="10381">
                  <c:v>65.328185740958304</c:v>
                </c:pt>
                <c:pt idx="10382">
                  <c:v>65.3309010062639</c:v>
                </c:pt>
                <c:pt idx="10383">
                  <c:v>65.333616271569497</c:v>
                </c:pt>
                <c:pt idx="10384">
                  <c:v>65.336331536874994</c:v>
                </c:pt>
                <c:pt idx="10385">
                  <c:v>65.339046802180604</c:v>
                </c:pt>
                <c:pt idx="10386">
                  <c:v>65.341762067486101</c:v>
                </c:pt>
                <c:pt idx="10387">
                  <c:v>65.344477332791698</c:v>
                </c:pt>
                <c:pt idx="10388">
                  <c:v>65.347192598097294</c:v>
                </c:pt>
                <c:pt idx="10389">
                  <c:v>65.349907863402805</c:v>
                </c:pt>
                <c:pt idx="10390">
                  <c:v>65.352623128708402</c:v>
                </c:pt>
                <c:pt idx="10391">
                  <c:v>65.355338394013899</c:v>
                </c:pt>
                <c:pt idx="10392">
                  <c:v>65.358053659319495</c:v>
                </c:pt>
                <c:pt idx="10393">
                  <c:v>65.360768924625106</c:v>
                </c:pt>
                <c:pt idx="10394">
                  <c:v>65.363484189930602</c:v>
                </c:pt>
                <c:pt idx="10395">
                  <c:v>65.366199455236199</c:v>
                </c:pt>
                <c:pt idx="10396">
                  <c:v>65.368914720541696</c:v>
                </c:pt>
                <c:pt idx="10397">
                  <c:v>65.371629985847306</c:v>
                </c:pt>
                <c:pt idx="10398">
                  <c:v>65.374345251152903</c:v>
                </c:pt>
                <c:pt idx="10399">
                  <c:v>65.3770605164584</c:v>
                </c:pt>
                <c:pt idx="10400">
                  <c:v>65.379775781763996</c:v>
                </c:pt>
                <c:pt idx="10401">
                  <c:v>65.382491047069493</c:v>
                </c:pt>
                <c:pt idx="10402">
                  <c:v>65.385206312375104</c:v>
                </c:pt>
                <c:pt idx="10403">
                  <c:v>65.3879215776807</c:v>
                </c:pt>
                <c:pt idx="10404">
                  <c:v>65.390636842986197</c:v>
                </c:pt>
                <c:pt idx="10405">
                  <c:v>65.393352108291793</c:v>
                </c:pt>
                <c:pt idx="10406">
                  <c:v>65.396067373597305</c:v>
                </c:pt>
                <c:pt idx="10407">
                  <c:v>65.398782638902901</c:v>
                </c:pt>
                <c:pt idx="10408">
                  <c:v>65.401497904208497</c:v>
                </c:pt>
                <c:pt idx="10409">
                  <c:v>65.404213169513994</c:v>
                </c:pt>
                <c:pt idx="10410">
                  <c:v>65.406928434819605</c:v>
                </c:pt>
                <c:pt idx="10411">
                  <c:v>65.409643700125102</c:v>
                </c:pt>
                <c:pt idx="10412">
                  <c:v>65.412358965430698</c:v>
                </c:pt>
                <c:pt idx="10413">
                  <c:v>65.415074230736295</c:v>
                </c:pt>
                <c:pt idx="10414">
                  <c:v>65.417789496041806</c:v>
                </c:pt>
                <c:pt idx="10415">
                  <c:v>65.420504761347402</c:v>
                </c:pt>
                <c:pt idx="10416">
                  <c:v>65.423220026652899</c:v>
                </c:pt>
                <c:pt idx="10417">
                  <c:v>65.425935291958496</c:v>
                </c:pt>
                <c:pt idx="10418">
                  <c:v>65.428650557264106</c:v>
                </c:pt>
                <c:pt idx="10419">
                  <c:v>65.431365822569603</c:v>
                </c:pt>
                <c:pt idx="10420">
                  <c:v>65.4340810878752</c:v>
                </c:pt>
                <c:pt idx="10421">
                  <c:v>65.436796353180796</c:v>
                </c:pt>
                <c:pt idx="10422">
                  <c:v>65.439511618486307</c:v>
                </c:pt>
                <c:pt idx="10423">
                  <c:v>65.442226883791903</c:v>
                </c:pt>
                <c:pt idx="10424">
                  <c:v>65.4449421490974</c:v>
                </c:pt>
                <c:pt idx="10425">
                  <c:v>65.447657414402997</c:v>
                </c:pt>
                <c:pt idx="10426">
                  <c:v>65.450372679708593</c:v>
                </c:pt>
                <c:pt idx="10427">
                  <c:v>65.453087945014104</c:v>
                </c:pt>
                <c:pt idx="10428">
                  <c:v>65.455803210319701</c:v>
                </c:pt>
                <c:pt idx="10429">
                  <c:v>65.458518475625198</c:v>
                </c:pt>
                <c:pt idx="10430">
                  <c:v>65.461233740930794</c:v>
                </c:pt>
                <c:pt idx="10431">
                  <c:v>65.463949006236405</c:v>
                </c:pt>
                <c:pt idx="10432">
                  <c:v>65.466664271541902</c:v>
                </c:pt>
                <c:pt idx="10433">
                  <c:v>65.469379536847498</c:v>
                </c:pt>
                <c:pt idx="10434">
                  <c:v>65.472094802152995</c:v>
                </c:pt>
                <c:pt idx="10435">
                  <c:v>65.474810067458606</c:v>
                </c:pt>
                <c:pt idx="10436">
                  <c:v>65.477525332764202</c:v>
                </c:pt>
                <c:pt idx="10437">
                  <c:v>65.480240598069699</c:v>
                </c:pt>
                <c:pt idx="10438">
                  <c:v>65.482955863375295</c:v>
                </c:pt>
                <c:pt idx="10439">
                  <c:v>65.485671128680806</c:v>
                </c:pt>
                <c:pt idx="10440">
                  <c:v>65.488386393986403</c:v>
                </c:pt>
                <c:pt idx="10441">
                  <c:v>65.491101659291999</c:v>
                </c:pt>
                <c:pt idx="10442">
                  <c:v>65.493816924597496</c:v>
                </c:pt>
                <c:pt idx="10443">
                  <c:v>65.496532189903107</c:v>
                </c:pt>
                <c:pt idx="10444">
                  <c:v>65.499247455208604</c:v>
                </c:pt>
                <c:pt idx="10445">
                  <c:v>65.5019627205142</c:v>
                </c:pt>
                <c:pt idx="10446">
                  <c:v>65.504677985819797</c:v>
                </c:pt>
                <c:pt idx="10447">
                  <c:v>65.507393251125293</c:v>
                </c:pt>
                <c:pt idx="10448">
                  <c:v>65.510108516430904</c:v>
                </c:pt>
                <c:pt idx="10449">
                  <c:v>65.512823781736401</c:v>
                </c:pt>
                <c:pt idx="10450">
                  <c:v>65.515539047041997</c:v>
                </c:pt>
                <c:pt idx="10451">
                  <c:v>65.518254312347594</c:v>
                </c:pt>
                <c:pt idx="10452">
                  <c:v>65.520969577653105</c:v>
                </c:pt>
                <c:pt idx="10453">
                  <c:v>65.523684842958701</c:v>
                </c:pt>
                <c:pt idx="10454">
                  <c:v>65.526400108264298</c:v>
                </c:pt>
                <c:pt idx="10455">
                  <c:v>65.529115373569795</c:v>
                </c:pt>
                <c:pt idx="10456">
                  <c:v>65.531830638875405</c:v>
                </c:pt>
                <c:pt idx="10457">
                  <c:v>65.534545904180902</c:v>
                </c:pt>
                <c:pt idx="10458">
                  <c:v>65.537261169486499</c:v>
                </c:pt>
                <c:pt idx="10459">
                  <c:v>65.539976434792095</c:v>
                </c:pt>
                <c:pt idx="10460">
                  <c:v>65.542691700097606</c:v>
                </c:pt>
                <c:pt idx="10461">
                  <c:v>65.545406965403203</c:v>
                </c:pt>
                <c:pt idx="10462">
                  <c:v>65.548122230708699</c:v>
                </c:pt>
                <c:pt idx="10463">
                  <c:v>65.550837496014296</c:v>
                </c:pt>
                <c:pt idx="10464">
                  <c:v>65.553552761319807</c:v>
                </c:pt>
                <c:pt idx="10465">
                  <c:v>65.556268026625403</c:v>
                </c:pt>
                <c:pt idx="10466">
                  <c:v>65.558983291931</c:v>
                </c:pt>
                <c:pt idx="10467">
                  <c:v>65.561698557236497</c:v>
                </c:pt>
                <c:pt idx="10468">
                  <c:v>65.564413822542093</c:v>
                </c:pt>
                <c:pt idx="10469">
                  <c:v>65.567129087847604</c:v>
                </c:pt>
                <c:pt idx="10470">
                  <c:v>65.569844353153201</c:v>
                </c:pt>
                <c:pt idx="10471">
                  <c:v>65.572559618458797</c:v>
                </c:pt>
                <c:pt idx="10472">
                  <c:v>65.575274883764294</c:v>
                </c:pt>
                <c:pt idx="10473">
                  <c:v>65.577990149069905</c:v>
                </c:pt>
                <c:pt idx="10474">
                  <c:v>65.580705414375501</c:v>
                </c:pt>
                <c:pt idx="10475">
                  <c:v>65.583420679680998</c:v>
                </c:pt>
                <c:pt idx="10476">
                  <c:v>65.586135944986594</c:v>
                </c:pt>
                <c:pt idx="10477">
                  <c:v>65.588851210292106</c:v>
                </c:pt>
                <c:pt idx="10478">
                  <c:v>65.591566475597702</c:v>
                </c:pt>
                <c:pt idx="10479">
                  <c:v>65.594281740903298</c:v>
                </c:pt>
                <c:pt idx="10480">
                  <c:v>65.596997006208795</c:v>
                </c:pt>
                <c:pt idx="10481">
                  <c:v>65.599712271514406</c:v>
                </c:pt>
                <c:pt idx="10482">
                  <c:v>65.602427536819903</c:v>
                </c:pt>
                <c:pt idx="10483">
                  <c:v>65.605142802125499</c:v>
                </c:pt>
                <c:pt idx="10484">
                  <c:v>65.607858067431096</c:v>
                </c:pt>
                <c:pt idx="10485">
                  <c:v>65.610573332736607</c:v>
                </c:pt>
                <c:pt idx="10486">
                  <c:v>65.613288598042203</c:v>
                </c:pt>
                <c:pt idx="10487">
                  <c:v>65.6160038633477</c:v>
                </c:pt>
                <c:pt idx="10488">
                  <c:v>65.618719128653296</c:v>
                </c:pt>
                <c:pt idx="10489">
                  <c:v>65.621434393958907</c:v>
                </c:pt>
                <c:pt idx="10490">
                  <c:v>65.624149659264404</c:v>
                </c:pt>
                <c:pt idx="10491">
                  <c:v>65.62686492457</c:v>
                </c:pt>
                <c:pt idx="10492">
                  <c:v>65.629580189875497</c:v>
                </c:pt>
                <c:pt idx="10493">
                  <c:v>65.632295455181094</c:v>
                </c:pt>
                <c:pt idx="10494">
                  <c:v>65.635010720486704</c:v>
                </c:pt>
                <c:pt idx="10495">
                  <c:v>65.637725985792201</c:v>
                </c:pt>
                <c:pt idx="10496">
                  <c:v>65.640441251097798</c:v>
                </c:pt>
                <c:pt idx="10497">
                  <c:v>65.643156516403295</c:v>
                </c:pt>
                <c:pt idx="10498">
                  <c:v>65.645871781708905</c:v>
                </c:pt>
                <c:pt idx="10499">
                  <c:v>65.648587047014502</c:v>
                </c:pt>
                <c:pt idx="10500">
                  <c:v>65.651302312319999</c:v>
                </c:pt>
                <c:pt idx="10501">
                  <c:v>65.654017577625595</c:v>
                </c:pt>
                <c:pt idx="10502">
                  <c:v>65.656732842931106</c:v>
                </c:pt>
                <c:pt idx="10503">
                  <c:v>65.659448108236703</c:v>
                </c:pt>
                <c:pt idx="10504">
                  <c:v>65.662163373542299</c:v>
                </c:pt>
                <c:pt idx="10505">
                  <c:v>65.664878638847796</c:v>
                </c:pt>
                <c:pt idx="10506">
                  <c:v>65.667593904153406</c:v>
                </c:pt>
                <c:pt idx="10507">
                  <c:v>65.670309169458903</c:v>
                </c:pt>
                <c:pt idx="10508">
                  <c:v>65.6730244347645</c:v>
                </c:pt>
                <c:pt idx="10509">
                  <c:v>65.675739700070096</c:v>
                </c:pt>
                <c:pt idx="10510">
                  <c:v>65.678454965375593</c:v>
                </c:pt>
                <c:pt idx="10511">
                  <c:v>65.681170230681204</c:v>
                </c:pt>
                <c:pt idx="10512">
                  <c:v>65.683885495986701</c:v>
                </c:pt>
                <c:pt idx="10513">
                  <c:v>65.686600761292297</c:v>
                </c:pt>
                <c:pt idx="10514">
                  <c:v>65.689316026597893</c:v>
                </c:pt>
                <c:pt idx="10515">
                  <c:v>65.692031291903405</c:v>
                </c:pt>
                <c:pt idx="10516">
                  <c:v>65.694746557209001</c:v>
                </c:pt>
                <c:pt idx="10517">
                  <c:v>65.697461822514597</c:v>
                </c:pt>
                <c:pt idx="10518">
                  <c:v>65.700177087820094</c:v>
                </c:pt>
                <c:pt idx="10519">
                  <c:v>65.702892353125705</c:v>
                </c:pt>
                <c:pt idx="10520">
                  <c:v>65.705607618431202</c:v>
                </c:pt>
                <c:pt idx="10521">
                  <c:v>65.708322883736798</c:v>
                </c:pt>
                <c:pt idx="10522">
                  <c:v>65.711038149042395</c:v>
                </c:pt>
                <c:pt idx="10523">
                  <c:v>65.713753414347906</c:v>
                </c:pt>
                <c:pt idx="10524">
                  <c:v>65.716468679653502</c:v>
                </c:pt>
                <c:pt idx="10525">
                  <c:v>65.719183944958999</c:v>
                </c:pt>
                <c:pt idx="10526">
                  <c:v>65.721899210264596</c:v>
                </c:pt>
                <c:pt idx="10527">
                  <c:v>65.724614475570206</c:v>
                </c:pt>
                <c:pt idx="10528">
                  <c:v>65.727329740875703</c:v>
                </c:pt>
                <c:pt idx="10529">
                  <c:v>65.7300450061813</c:v>
                </c:pt>
                <c:pt idx="10530">
                  <c:v>65.732760271486796</c:v>
                </c:pt>
                <c:pt idx="10531">
                  <c:v>65.735475536792407</c:v>
                </c:pt>
                <c:pt idx="10532">
                  <c:v>65.738190802098003</c:v>
                </c:pt>
                <c:pt idx="10533">
                  <c:v>65.7409060674035</c:v>
                </c:pt>
                <c:pt idx="10534">
                  <c:v>65.743621332709097</c:v>
                </c:pt>
                <c:pt idx="10535">
                  <c:v>65.746336598014594</c:v>
                </c:pt>
                <c:pt idx="10536">
                  <c:v>65.749051863320204</c:v>
                </c:pt>
                <c:pt idx="10537">
                  <c:v>65.751767128625801</c:v>
                </c:pt>
                <c:pt idx="10538">
                  <c:v>65.754482393931298</c:v>
                </c:pt>
                <c:pt idx="10539">
                  <c:v>65.757197659236894</c:v>
                </c:pt>
                <c:pt idx="10540">
                  <c:v>65.759912924542405</c:v>
                </c:pt>
                <c:pt idx="10541">
                  <c:v>65.762628189848002</c:v>
                </c:pt>
                <c:pt idx="10542">
                  <c:v>65.765343455153598</c:v>
                </c:pt>
                <c:pt idx="10543">
                  <c:v>65.768058720459095</c:v>
                </c:pt>
                <c:pt idx="10544">
                  <c:v>65.770773985764706</c:v>
                </c:pt>
                <c:pt idx="10545">
                  <c:v>65.773489251070202</c:v>
                </c:pt>
                <c:pt idx="10546">
                  <c:v>65.776204516375799</c:v>
                </c:pt>
                <c:pt idx="10547">
                  <c:v>65.778919781681395</c:v>
                </c:pt>
                <c:pt idx="10548">
                  <c:v>65.781635046986906</c:v>
                </c:pt>
                <c:pt idx="10549">
                  <c:v>65.784350312292503</c:v>
                </c:pt>
                <c:pt idx="10550">
                  <c:v>65.787065577598</c:v>
                </c:pt>
                <c:pt idx="10551">
                  <c:v>65.789780842903596</c:v>
                </c:pt>
                <c:pt idx="10552">
                  <c:v>65.792496108209207</c:v>
                </c:pt>
                <c:pt idx="10553">
                  <c:v>65.795211373514704</c:v>
                </c:pt>
                <c:pt idx="10554">
                  <c:v>65.7979266388203</c:v>
                </c:pt>
                <c:pt idx="10555">
                  <c:v>65.800641904125897</c:v>
                </c:pt>
                <c:pt idx="10556">
                  <c:v>65.803357169431393</c:v>
                </c:pt>
                <c:pt idx="10557">
                  <c:v>65.806072434737004</c:v>
                </c:pt>
                <c:pt idx="10558">
                  <c:v>65.808787700042501</c:v>
                </c:pt>
                <c:pt idx="10559">
                  <c:v>65.811502965348097</c:v>
                </c:pt>
                <c:pt idx="10560">
                  <c:v>65.814218230653694</c:v>
                </c:pt>
                <c:pt idx="10561">
                  <c:v>65.816933495959205</c:v>
                </c:pt>
                <c:pt idx="10562">
                  <c:v>65.819648761264801</c:v>
                </c:pt>
                <c:pt idx="10563">
                  <c:v>65.822364026570298</c:v>
                </c:pt>
                <c:pt idx="10564">
                  <c:v>65.825079291875895</c:v>
                </c:pt>
                <c:pt idx="10565">
                  <c:v>65.827794557181406</c:v>
                </c:pt>
                <c:pt idx="10566">
                  <c:v>65.830509822487002</c:v>
                </c:pt>
                <c:pt idx="10567">
                  <c:v>65.833225087792599</c:v>
                </c:pt>
                <c:pt idx="10568">
                  <c:v>65.835940353098096</c:v>
                </c:pt>
                <c:pt idx="10569">
                  <c:v>65.838655618403706</c:v>
                </c:pt>
                <c:pt idx="10570">
                  <c:v>65.841370883709303</c:v>
                </c:pt>
                <c:pt idx="10571">
                  <c:v>65.8440861490148</c:v>
                </c:pt>
                <c:pt idx="10572">
                  <c:v>65.846801414320396</c:v>
                </c:pt>
                <c:pt idx="10573">
                  <c:v>65.849516679625907</c:v>
                </c:pt>
                <c:pt idx="10574">
                  <c:v>65.852231944931503</c:v>
                </c:pt>
                <c:pt idx="10575">
                  <c:v>65.8549472102371</c:v>
                </c:pt>
                <c:pt idx="10576">
                  <c:v>65.857662475542597</c:v>
                </c:pt>
                <c:pt idx="10577">
                  <c:v>65.860377740848193</c:v>
                </c:pt>
                <c:pt idx="10578">
                  <c:v>65.863093006153704</c:v>
                </c:pt>
                <c:pt idx="10579">
                  <c:v>65.865808271459301</c:v>
                </c:pt>
                <c:pt idx="10580">
                  <c:v>65.868523536764897</c:v>
                </c:pt>
                <c:pt idx="10581">
                  <c:v>65.871238802070394</c:v>
                </c:pt>
                <c:pt idx="10582">
                  <c:v>65.873954067376005</c:v>
                </c:pt>
                <c:pt idx="10583">
                  <c:v>65.876669332681502</c:v>
                </c:pt>
                <c:pt idx="10584">
                  <c:v>65.879384597987098</c:v>
                </c:pt>
                <c:pt idx="10585">
                  <c:v>65.882099863292694</c:v>
                </c:pt>
                <c:pt idx="10586">
                  <c:v>65.884815128598206</c:v>
                </c:pt>
                <c:pt idx="10587">
                  <c:v>65.887530393903802</c:v>
                </c:pt>
                <c:pt idx="10588">
                  <c:v>65.890245659209299</c:v>
                </c:pt>
                <c:pt idx="10589">
                  <c:v>65.892960924514895</c:v>
                </c:pt>
                <c:pt idx="10590">
                  <c:v>65.895676189820506</c:v>
                </c:pt>
                <c:pt idx="10591">
                  <c:v>65.898391455126003</c:v>
                </c:pt>
                <c:pt idx="10592">
                  <c:v>65.901106720431599</c:v>
                </c:pt>
                <c:pt idx="10593">
                  <c:v>65.903821985737096</c:v>
                </c:pt>
                <c:pt idx="10594">
                  <c:v>65.906537251042707</c:v>
                </c:pt>
                <c:pt idx="10595">
                  <c:v>65.909252516348303</c:v>
                </c:pt>
                <c:pt idx="10596">
                  <c:v>65.9119677816538</c:v>
                </c:pt>
                <c:pt idx="10597">
                  <c:v>65.914683046959397</c:v>
                </c:pt>
                <c:pt idx="10598">
                  <c:v>65.917398312264993</c:v>
                </c:pt>
                <c:pt idx="10599">
                  <c:v>65.920113577570504</c:v>
                </c:pt>
                <c:pt idx="10600">
                  <c:v>65.9228288428761</c:v>
                </c:pt>
                <c:pt idx="10601">
                  <c:v>65.925544108181597</c:v>
                </c:pt>
                <c:pt idx="10602">
                  <c:v>65.928259373487194</c:v>
                </c:pt>
                <c:pt idx="10603">
                  <c:v>65.930974638792705</c:v>
                </c:pt>
                <c:pt idx="10604">
                  <c:v>65.933689904098301</c:v>
                </c:pt>
                <c:pt idx="10605">
                  <c:v>65.936405169403898</c:v>
                </c:pt>
                <c:pt idx="10606">
                  <c:v>65.939120434709395</c:v>
                </c:pt>
                <c:pt idx="10607">
                  <c:v>65.941835700015005</c:v>
                </c:pt>
                <c:pt idx="10608">
                  <c:v>65.944550965320502</c:v>
                </c:pt>
                <c:pt idx="10609">
                  <c:v>65.947266230626099</c:v>
                </c:pt>
                <c:pt idx="10610">
                  <c:v>65.949981495931695</c:v>
                </c:pt>
                <c:pt idx="10611">
                  <c:v>65.952696761237206</c:v>
                </c:pt>
                <c:pt idx="10612">
                  <c:v>65.955412026542803</c:v>
                </c:pt>
                <c:pt idx="10613">
                  <c:v>65.958127291848299</c:v>
                </c:pt>
                <c:pt idx="10614">
                  <c:v>65.960842557153896</c:v>
                </c:pt>
                <c:pt idx="10615">
                  <c:v>65.963557822459506</c:v>
                </c:pt>
                <c:pt idx="10616">
                  <c:v>65.966273087765003</c:v>
                </c:pt>
                <c:pt idx="10617">
                  <c:v>65.9689883530706</c:v>
                </c:pt>
                <c:pt idx="10618">
                  <c:v>65.971703618376196</c:v>
                </c:pt>
                <c:pt idx="10619">
                  <c:v>65.974418883681693</c:v>
                </c:pt>
                <c:pt idx="10620">
                  <c:v>65.977134148987304</c:v>
                </c:pt>
                <c:pt idx="10621">
                  <c:v>65.979849414292801</c:v>
                </c:pt>
                <c:pt idx="10622">
                  <c:v>65.982564679598397</c:v>
                </c:pt>
                <c:pt idx="10623">
                  <c:v>65.985279944903994</c:v>
                </c:pt>
                <c:pt idx="10624">
                  <c:v>65.987995210209505</c:v>
                </c:pt>
                <c:pt idx="10625">
                  <c:v>65.990710475515101</c:v>
                </c:pt>
                <c:pt idx="10626">
                  <c:v>65.993425740820598</c:v>
                </c:pt>
                <c:pt idx="10627">
                  <c:v>65.996141006126194</c:v>
                </c:pt>
                <c:pt idx="10628">
                  <c:v>65.998856271431805</c:v>
                </c:pt>
                <c:pt idx="10629">
                  <c:v>66.001571536737302</c:v>
                </c:pt>
                <c:pt idx="10630">
                  <c:v>66.004286802042898</c:v>
                </c:pt>
                <c:pt idx="10631">
                  <c:v>66.007002067348395</c:v>
                </c:pt>
                <c:pt idx="10632">
                  <c:v>66.009717332654006</c:v>
                </c:pt>
                <c:pt idx="10633">
                  <c:v>66.012432597959602</c:v>
                </c:pt>
                <c:pt idx="10634">
                  <c:v>66.015147863265099</c:v>
                </c:pt>
                <c:pt idx="10635">
                  <c:v>66.017863128570696</c:v>
                </c:pt>
                <c:pt idx="10636">
                  <c:v>66.020578393876207</c:v>
                </c:pt>
                <c:pt idx="10637">
                  <c:v>66.023293659181803</c:v>
                </c:pt>
                <c:pt idx="10638">
                  <c:v>66.0260089244874</c:v>
                </c:pt>
                <c:pt idx="10639">
                  <c:v>66.028724189792896</c:v>
                </c:pt>
                <c:pt idx="10640">
                  <c:v>66.031439455098507</c:v>
                </c:pt>
                <c:pt idx="10641">
                  <c:v>66.034154720404004</c:v>
                </c:pt>
                <c:pt idx="10642">
                  <c:v>66.0368699857096</c:v>
                </c:pt>
                <c:pt idx="10643">
                  <c:v>66.039585251015197</c:v>
                </c:pt>
                <c:pt idx="10644">
                  <c:v>66.042300516320694</c:v>
                </c:pt>
                <c:pt idx="10645">
                  <c:v>66.045015781626304</c:v>
                </c:pt>
                <c:pt idx="10646">
                  <c:v>66.047731046931801</c:v>
                </c:pt>
                <c:pt idx="10647">
                  <c:v>66.050446312237398</c:v>
                </c:pt>
                <c:pt idx="10648">
                  <c:v>66.053161577542994</c:v>
                </c:pt>
                <c:pt idx="10649">
                  <c:v>66.055876842848505</c:v>
                </c:pt>
                <c:pt idx="10650">
                  <c:v>66.058592108154102</c:v>
                </c:pt>
                <c:pt idx="10651">
                  <c:v>66.061307373459599</c:v>
                </c:pt>
                <c:pt idx="10652">
                  <c:v>66.064022638765195</c:v>
                </c:pt>
                <c:pt idx="10653">
                  <c:v>66.066737904070806</c:v>
                </c:pt>
                <c:pt idx="10654">
                  <c:v>66.069453169376303</c:v>
                </c:pt>
                <c:pt idx="10655">
                  <c:v>66.072168434681899</c:v>
                </c:pt>
                <c:pt idx="10656">
                  <c:v>66.074883699987495</c:v>
                </c:pt>
                <c:pt idx="10657">
                  <c:v>66.077598965293006</c:v>
                </c:pt>
                <c:pt idx="10658">
                  <c:v>66.080314230598603</c:v>
                </c:pt>
                <c:pt idx="10659">
                  <c:v>66.0830294959041</c:v>
                </c:pt>
                <c:pt idx="10660">
                  <c:v>66.085744761209696</c:v>
                </c:pt>
                <c:pt idx="10661">
                  <c:v>66.088460026515193</c:v>
                </c:pt>
                <c:pt idx="10662">
                  <c:v>66.091175291820804</c:v>
                </c:pt>
                <c:pt idx="10663">
                  <c:v>66.0938905571264</c:v>
                </c:pt>
                <c:pt idx="10664">
                  <c:v>66.096605822431897</c:v>
                </c:pt>
                <c:pt idx="10665">
                  <c:v>66.099321087737493</c:v>
                </c:pt>
                <c:pt idx="10666">
                  <c:v>66.102036353043005</c:v>
                </c:pt>
                <c:pt idx="10667">
                  <c:v>66.104751618348601</c:v>
                </c:pt>
                <c:pt idx="10668">
                  <c:v>66.107466883654197</c:v>
                </c:pt>
                <c:pt idx="10669">
                  <c:v>66.110182148959694</c:v>
                </c:pt>
                <c:pt idx="10670">
                  <c:v>66.112897414265305</c:v>
                </c:pt>
                <c:pt idx="10671">
                  <c:v>66.115612679570901</c:v>
                </c:pt>
                <c:pt idx="10672">
                  <c:v>66.118327944876398</c:v>
                </c:pt>
                <c:pt idx="10673">
                  <c:v>66.121043210181995</c:v>
                </c:pt>
                <c:pt idx="10674">
                  <c:v>66.123758475487506</c:v>
                </c:pt>
                <c:pt idx="10675">
                  <c:v>66.126473740793102</c:v>
                </c:pt>
                <c:pt idx="10676">
                  <c:v>66.129189006098699</c:v>
                </c:pt>
                <c:pt idx="10677">
                  <c:v>66.131904271404196</c:v>
                </c:pt>
                <c:pt idx="10678">
                  <c:v>66.134619536709806</c:v>
                </c:pt>
                <c:pt idx="10679">
                  <c:v>66.137334802015303</c:v>
                </c:pt>
                <c:pt idx="10680">
                  <c:v>66.1400500673209</c:v>
                </c:pt>
                <c:pt idx="10681">
                  <c:v>66.142765332626496</c:v>
                </c:pt>
                <c:pt idx="10682">
                  <c:v>66.145480597932007</c:v>
                </c:pt>
                <c:pt idx="10683">
                  <c:v>66.148195863237603</c:v>
                </c:pt>
                <c:pt idx="10684">
                  <c:v>66.1509111285431</c:v>
                </c:pt>
                <c:pt idx="10685">
                  <c:v>66.153626393848697</c:v>
                </c:pt>
                <c:pt idx="10686">
                  <c:v>66.156341659154293</c:v>
                </c:pt>
                <c:pt idx="10687">
                  <c:v>66.159056924459804</c:v>
                </c:pt>
                <c:pt idx="10688">
                  <c:v>66.161772189765401</c:v>
                </c:pt>
                <c:pt idx="10689">
                  <c:v>66.164487455070898</c:v>
                </c:pt>
                <c:pt idx="10690">
                  <c:v>66.167202720376494</c:v>
                </c:pt>
                <c:pt idx="10691">
                  <c:v>66.169917985682105</c:v>
                </c:pt>
                <c:pt idx="10692">
                  <c:v>66.172633250987602</c:v>
                </c:pt>
                <c:pt idx="10693">
                  <c:v>66.175348516293198</c:v>
                </c:pt>
                <c:pt idx="10694">
                  <c:v>66.178063781598794</c:v>
                </c:pt>
                <c:pt idx="10695">
                  <c:v>66.180779046904306</c:v>
                </c:pt>
                <c:pt idx="10696">
                  <c:v>66.183494312209902</c:v>
                </c:pt>
                <c:pt idx="10697">
                  <c:v>66.186209577515399</c:v>
                </c:pt>
                <c:pt idx="10698">
                  <c:v>66.188924842820995</c:v>
                </c:pt>
                <c:pt idx="10699">
                  <c:v>66.191640108126506</c:v>
                </c:pt>
                <c:pt idx="10700">
                  <c:v>66.194355373432103</c:v>
                </c:pt>
                <c:pt idx="10701">
                  <c:v>66.197070638737699</c:v>
                </c:pt>
                <c:pt idx="10702">
                  <c:v>66.199785904043196</c:v>
                </c:pt>
                <c:pt idx="10703">
                  <c:v>66.202501169348807</c:v>
                </c:pt>
                <c:pt idx="10704">
                  <c:v>66.205216434654304</c:v>
                </c:pt>
                <c:pt idx="10705">
                  <c:v>66.2079316999599</c:v>
                </c:pt>
                <c:pt idx="10706">
                  <c:v>66.210646965265497</c:v>
                </c:pt>
                <c:pt idx="10707">
                  <c:v>66.213362230570993</c:v>
                </c:pt>
                <c:pt idx="10708">
                  <c:v>66.216077495876604</c:v>
                </c:pt>
                <c:pt idx="10709">
                  <c:v>66.218792761182101</c:v>
                </c:pt>
                <c:pt idx="10710">
                  <c:v>66.221508026487697</c:v>
                </c:pt>
                <c:pt idx="10711">
                  <c:v>66.224223291793294</c:v>
                </c:pt>
                <c:pt idx="10712">
                  <c:v>66.226938557098805</c:v>
                </c:pt>
                <c:pt idx="10713">
                  <c:v>66.229653822404401</c:v>
                </c:pt>
                <c:pt idx="10714">
                  <c:v>66.232369087709998</c:v>
                </c:pt>
                <c:pt idx="10715">
                  <c:v>66.235084353015495</c:v>
                </c:pt>
                <c:pt idx="10716">
                  <c:v>66.237799618321105</c:v>
                </c:pt>
                <c:pt idx="10717">
                  <c:v>66.240514883626602</c:v>
                </c:pt>
                <c:pt idx="10718">
                  <c:v>66.243230148932199</c:v>
                </c:pt>
                <c:pt idx="10719">
                  <c:v>66.245945414237795</c:v>
                </c:pt>
                <c:pt idx="10720">
                  <c:v>66.248660679543306</c:v>
                </c:pt>
                <c:pt idx="10721">
                  <c:v>66.251375944848903</c:v>
                </c:pt>
                <c:pt idx="10722">
                  <c:v>66.2540912101544</c:v>
                </c:pt>
                <c:pt idx="10723">
                  <c:v>66.256806475459996</c:v>
                </c:pt>
                <c:pt idx="10724">
                  <c:v>66.259521740765607</c:v>
                </c:pt>
                <c:pt idx="10725">
                  <c:v>66.262237006071103</c:v>
                </c:pt>
                <c:pt idx="10726">
                  <c:v>66.2649522713767</c:v>
                </c:pt>
                <c:pt idx="10727">
                  <c:v>66.267667536682197</c:v>
                </c:pt>
                <c:pt idx="10728">
                  <c:v>66.270382801987793</c:v>
                </c:pt>
                <c:pt idx="10729">
                  <c:v>66.273098067293404</c:v>
                </c:pt>
                <c:pt idx="10730">
                  <c:v>66.275813332598901</c:v>
                </c:pt>
                <c:pt idx="10731">
                  <c:v>66.278528597904497</c:v>
                </c:pt>
                <c:pt idx="10732">
                  <c:v>66.281243863209994</c:v>
                </c:pt>
                <c:pt idx="10733">
                  <c:v>66.283959128515605</c:v>
                </c:pt>
                <c:pt idx="10734">
                  <c:v>66.286674393821201</c:v>
                </c:pt>
                <c:pt idx="10735">
                  <c:v>66.289389659126698</c:v>
                </c:pt>
                <c:pt idx="10736">
                  <c:v>66.292104924432294</c:v>
                </c:pt>
                <c:pt idx="10737">
                  <c:v>66.294820189737806</c:v>
                </c:pt>
                <c:pt idx="10738">
                  <c:v>66.297535455043402</c:v>
                </c:pt>
                <c:pt idx="10739">
                  <c:v>66.300250720348998</c:v>
                </c:pt>
                <c:pt idx="10740">
                  <c:v>66.302965985654495</c:v>
                </c:pt>
                <c:pt idx="10741">
                  <c:v>66.305681250960106</c:v>
                </c:pt>
                <c:pt idx="10742">
                  <c:v>66.308396516265603</c:v>
                </c:pt>
                <c:pt idx="10743">
                  <c:v>66.311111781571199</c:v>
                </c:pt>
                <c:pt idx="10744">
                  <c:v>66.313827046876796</c:v>
                </c:pt>
                <c:pt idx="10745">
                  <c:v>66.316542312182307</c:v>
                </c:pt>
                <c:pt idx="10746">
                  <c:v>66.319257577487903</c:v>
                </c:pt>
                <c:pt idx="10747">
                  <c:v>66.3219728427934</c:v>
                </c:pt>
                <c:pt idx="10748">
                  <c:v>66.324688108098997</c:v>
                </c:pt>
                <c:pt idx="10749">
                  <c:v>66.327403373404593</c:v>
                </c:pt>
                <c:pt idx="10750">
                  <c:v>66.330118638710104</c:v>
                </c:pt>
                <c:pt idx="10751">
                  <c:v>66.3328339040157</c:v>
                </c:pt>
                <c:pt idx="10752">
                  <c:v>66.335549169321297</c:v>
                </c:pt>
                <c:pt idx="10753">
                  <c:v>66.338264434626794</c:v>
                </c:pt>
                <c:pt idx="10754">
                  <c:v>66.340979699932404</c:v>
                </c:pt>
                <c:pt idx="10755">
                  <c:v>66.343694965237901</c:v>
                </c:pt>
                <c:pt idx="10756">
                  <c:v>66.346410230543498</c:v>
                </c:pt>
                <c:pt idx="10757">
                  <c:v>66.349125495849094</c:v>
                </c:pt>
                <c:pt idx="10758">
                  <c:v>66.351840761154605</c:v>
                </c:pt>
                <c:pt idx="10759">
                  <c:v>66.354556026460202</c:v>
                </c:pt>
                <c:pt idx="10760">
                  <c:v>66.357271291765699</c:v>
                </c:pt>
                <c:pt idx="10761">
                  <c:v>66.359986557071295</c:v>
                </c:pt>
                <c:pt idx="10762">
                  <c:v>66.362701822376806</c:v>
                </c:pt>
                <c:pt idx="10763">
                  <c:v>66.365417087682403</c:v>
                </c:pt>
                <c:pt idx="10764">
                  <c:v>66.368132352987999</c:v>
                </c:pt>
                <c:pt idx="10765">
                  <c:v>66.370847618293496</c:v>
                </c:pt>
                <c:pt idx="10766">
                  <c:v>66.373562883599106</c:v>
                </c:pt>
                <c:pt idx="10767">
                  <c:v>66.376278148904703</c:v>
                </c:pt>
                <c:pt idx="10768">
                  <c:v>66.3789934142102</c:v>
                </c:pt>
                <c:pt idx="10769">
                  <c:v>66.381708679515796</c:v>
                </c:pt>
                <c:pt idx="10770">
                  <c:v>66.384423944821293</c:v>
                </c:pt>
                <c:pt idx="10771">
                  <c:v>66.387139210126904</c:v>
                </c:pt>
                <c:pt idx="10772">
                  <c:v>66.3898544754325</c:v>
                </c:pt>
                <c:pt idx="10773">
                  <c:v>66.392569740737997</c:v>
                </c:pt>
                <c:pt idx="10774">
                  <c:v>66.395285006043594</c:v>
                </c:pt>
                <c:pt idx="10775">
                  <c:v>66.398000271349105</c:v>
                </c:pt>
                <c:pt idx="10776">
                  <c:v>66.400715536654701</c:v>
                </c:pt>
                <c:pt idx="10777">
                  <c:v>66.403430801960297</c:v>
                </c:pt>
                <c:pt idx="10778">
                  <c:v>66.406146067265794</c:v>
                </c:pt>
                <c:pt idx="10779">
                  <c:v>66.408861332571405</c:v>
                </c:pt>
                <c:pt idx="10780">
                  <c:v>66.411576597876902</c:v>
                </c:pt>
                <c:pt idx="10781">
                  <c:v>66.414291863182498</c:v>
                </c:pt>
                <c:pt idx="10782">
                  <c:v>66.417007128488095</c:v>
                </c:pt>
                <c:pt idx="10783">
                  <c:v>66.419722393793606</c:v>
                </c:pt>
                <c:pt idx="10784">
                  <c:v>66.422437659099202</c:v>
                </c:pt>
                <c:pt idx="10785">
                  <c:v>66.425152924404699</c:v>
                </c:pt>
                <c:pt idx="10786">
                  <c:v>66.427868189710296</c:v>
                </c:pt>
                <c:pt idx="10787">
                  <c:v>66.430583455015906</c:v>
                </c:pt>
                <c:pt idx="10788">
                  <c:v>66.433298720321403</c:v>
                </c:pt>
                <c:pt idx="10789">
                  <c:v>66.436013985627</c:v>
                </c:pt>
                <c:pt idx="10790">
                  <c:v>66.438729250932596</c:v>
                </c:pt>
                <c:pt idx="10791">
                  <c:v>66.441444516238107</c:v>
                </c:pt>
                <c:pt idx="10792">
                  <c:v>66.444159781543704</c:v>
                </c:pt>
                <c:pt idx="10793">
                  <c:v>66.4468750468492</c:v>
                </c:pt>
                <c:pt idx="10794">
                  <c:v>66.449590312154797</c:v>
                </c:pt>
                <c:pt idx="10795">
                  <c:v>66.452305577460393</c:v>
                </c:pt>
                <c:pt idx="10796">
                  <c:v>66.455020842765904</c:v>
                </c:pt>
                <c:pt idx="10797">
                  <c:v>66.457736108071501</c:v>
                </c:pt>
                <c:pt idx="10798">
                  <c:v>66.460451373376998</c:v>
                </c:pt>
                <c:pt idx="10799">
                  <c:v>66.463166638682594</c:v>
                </c:pt>
                <c:pt idx="10800">
                  <c:v>66.465881903988105</c:v>
                </c:pt>
                <c:pt idx="10801">
                  <c:v>66.468597169293702</c:v>
                </c:pt>
                <c:pt idx="10802">
                  <c:v>66.471312434599298</c:v>
                </c:pt>
                <c:pt idx="10803">
                  <c:v>66.474027699904795</c:v>
                </c:pt>
                <c:pt idx="10804">
                  <c:v>66.476742965210406</c:v>
                </c:pt>
                <c:pt idx="10805">
                  <c:v>66.479458230515903</c:v>
                </c:pt>
                <c:pt idx="10806">
                  <c:v>66.482173495821499</c:v>
                </c:pt>
                <c:pt idx="10807">
                  <c:v>66.484888761127095</c:v>
                </c:pt>
                <c:pt idx="10808">
                  <c:v>66.487604026432606</c:v>
                </c:pt>
                <c:pt idx="10809">
                  <c:v>66.490319291738203</c:v>
                </c:pt>
                <c:pt idx="10810">
                  <c:v>66.4930345570437</c:v>
                </c:pt>
                <c:pt idx="10811">
                  <c:v>66.495749822349296</c:v>
                </c:pt>
                <c:pt idx="10812">
                  <c:v>66.498465087654907</c:v>
                </c:pt>
                <c:pt idx="10813">
                  <c:v>66.501180352960404</c:v>
                </c:pt>
                <c:pt idx="10814">
                  <c:v>66.503895618266</c:v>
                </c:pt>
                <c:pt idx="10815">
                  <c:v>66.506610883571597</c:v>
                </c:pt>
                <c:pt idx="10816">
                  <c:v>66.509326148877093</c:v>
                </c:pt>
                <c:pt idx="10817">
                  <c:v>66.512041414182704</c:v>
                </c:pt>
                <c:pt idx="10818">
                  <c:v>66.514756679488201</c:v>
                </c:pt>
                <c:pt idx="10819">
                  <c:v>66.517471944793797</c:v>
                </c:pt>
                <c:pt idx="10820">
                  <c:v>66.520187210099394</c:v>
                </c:pt>
                <c:pt idx="10821">
                  <c:v>66.522902475404905</c:v>
                </c:pt>
                <c:pt idx="10822">
                  <c:v>66.525617740710501</c:v>
                </c:pt>
                <c:pt idx="10823">
                  <c:v>66.528333006015998</c:v>
                </c:pt>
                <c:pt idx="10824">
                  <c:v>66.531048271321595</c:v>
                </c:pt>
                <c:pt idx="10825">
                  <c:v>66.533763536627205</c:v>
                </c:pt>
                <c:pt idx="10826">
                  <c:v>66.536478801932702</c:v>
                </c:pt>
                <c:pt idx="10827">
                  <c:v>66.539194067238299</c:v>
                </c:pt>
                <c:pt idx="10828">
                  <c:v>66.541909332543796</c:v>
                </c:pt>
                <c:pt idx="10829">
                  <c:v>66.544624597849406</c:v>
                </c:pt>
                <c:pt idx="10830">
                  <c:v>66.547339863155003</c:v>
                </c:pt>
                <c:pt idx="10831">
                  <c:v>66.5500551284605</c:v>
                </c:pt>
                <c:pt idx="10832">
                  <c:v>66.552770393766096</c:v>
                </c:pt>
                <c:pt idx="10833">
                  <c:v>66.555485659071607</c:v>
                </c:pt>
                <c:pt idx="10834">
                  <c:v>66.558200924377203</c:v>
                </c:pt>
                <c:pt idx="10835">
                  <c:v>66.5609161896828</c:v>
                </c:pt>
                <c:pt idx="10836">
                  <c:v>66.563631454988297</c:v>
                </c:pt>
                <c:pt idx="10837">
                  <c:v>66.566346720293893</c:v>
                </c:pt>
                <c:pt idx="10838">
                  <c:v>66.569061985599404</c:v>
                </c:pt>
                <c:pt idx="10839">
                  <c:v>66.571777250905001</c:v>
                </c:pt>
                <c:pt idx="10840">
                  <c:v>66.574492516210597</c:v>
                </c:pt>
                <c:pt idx="10841">
                  <c:v>66.577207781516094</c:v>
                </c:pt>
                <c:pt idx="10842">
                  <c:v>66.579923046821705</c:v>
                </c:pt>
                <c:pt idx="10843">
                  <c:v>66.582638312127202</c:v>
                </c:pt>
                <c:pt idx="10844">
                  <c:v>66.585353577432798</c:v>
                </c:pt>
                <c:pt idx="10845">
                  <c:v>66.588068842738394</c:v>
                </c:pt>
                <c:pt idx="10846">
                  <c:v>66.590784108043906</c:v>
                </c:pt>
                <c:pt idx="10847">
                  <c:v>66.593499373349502</c:v>
                </c:pt>
                <c:pt idx="10848">
                  <c:v>66.596214638655098</c:v>
                </c:pt>
                <c:pt idx="10849">
                  <c:v>66.598929903960595</c:v>
                </c:pt>
                <c:pt idx="10850">
                  <c:v>66.601645169266206</c:v>
                </c:pt>
                <c:pt idx="10851">
                  <c:v>66.604360434571703</c:v>
                </c:pt>
                <c:pt idx="10852">
                  <c:v>66.607075699877299</c:v>
                </c:pt>
                <c:pt idx="10853">
                  <c:v>66.609790965182896</c:v>
                </c:pt>
                <c:pt idx="10854">
                  <c:v>66.612506230488407</c:v>
                </c:pt>
                <c:pt idx="10855">
                  <c:v>66.615221495794003</c:v>
                </c:pt>
                <c:pt idx="10856">
                  <c:v>66.6179367610995</c:v>
                </c:pt>
                <c:pt idx="10857">
                  <c:v>66.620652026405097</c:v>
                </c:pt>
                <c:pt idx="10858">
                  <c:v>66.623367291710693</c:v>
                </c:pt>
                <c:pt idx="10859">
                  <c:v>66.626082557016204</c:v>
                </c:pt>
                <c:pt idx="10860">
                  <c:v>66.6287978223218</c:v>
                </c:pt>
                <c:pt idx="10861">
                  <c:v>66.631513087627297</c:v>
                </c:pt>
                <c:pt idx="10862">
                  <c:v>66.634228352932894</c:v>
                </c:pt>
                <c:pt idx="10863">
                  <c:v>66.636943618238504</c:v>
                </c:pt>
                <c:pt idx="10864">
                  <c:v>66.639658883544001</c:v>
                </c:pt>
                <c:pt idx="10865">
                  <c:v>66.642374148849598</c:v>
                </c:pt>
                <c:pt idx="10866">
                  <c:v>66.645089414155095</c:v>
                </c:pt>
                <c:pt idx="10867">
                  <c:v>66.647804679460705</c:v>
                </c:pt>
                <c:pt idx="10868">
                  <c:v>66.650519944766302</c:v>
                </c:pt>
                <c:pt idx="10869">
                  <c:v>66.653235210071799</c:v>
                </c:pt>
                <c:pt idx="10870">
                  <c:v>66.655950475377395</c:v>
                </c:pt>
                <c:pt idx="10871">
                  <c:v>66.658665740682906</c:v>
                </c:pt>
                <c:pt idx="10872">
                  <c:v>66.661381005988503</c:v>
                </c:pt>
                <c:pt idx="10873">
                  <c:v>66.664096271294099</c:v>
                </c:pt>
                <c:pt idx="10874">
                  <c:v>66.666811536599596</c:v>
                </c:pt>
                <c:pt idx="10875">
                  <c:v>66.669526801905207</c:v>
                </c:pt>
                <c:pt idx="10876">
                  <c:v>66.672242067210703</c:v>
                </c:pt>
                <c:pt idx="10877">
                  <c:v>66.6749573325163</c:v>
                </c:pt>
                <c:pt idx="10878">
                  <c:v>66.677672597821896</c:v>
                </c:pt>
                <c:pt idx="10879">
                  <c:v>66.680387863127393</c:v>
                </c:pt>
                <c:pt idx="10880">
                  <c:v>66.683103128433004</c:v>
                </c:pt>
                <c:pt idx="10881">
                  <c:v>66.685818393738501</c:v>
                </c:pt>
                <c:pt idx="10882">
                  <c:v>66.688533659044097</c:v>
                </c:pt>
                <c:pt idx="10883">
                  <c:v>66.691248924349694</c:v>
                </c:pt>
                <c:pt idx="10884">
                  <c:v>66.693964189655205</c:v>
                </c:pt>
                <c:pt idx="10885">
                  <c:v>66.696679454960801</c:v>
                </c:pt>
                <c:pt idx="10886">
                  <c:v>66.699394720266397</c:v>
                </c:pt>
                <c:pt idx="10887">
                  <c:v>66.702109985571894</c:v>
                </c:pt>
                <c:pt idx="10888">
                  <c:v>66.704825250877505</c:v>
                </c:pt>
                <c:pt idx="10889">
                  <c:v>66.707540516183002</c:v>
                </c:pt>
                <c:pt idx="10890">
                  <c:v>66.710255781488598</c:v>
                </c:pt>
                <c:pt idx="10891">
                  <c:v>66.712971046794195</c:v>
                </c:pt>
                <c:pt idx="10892">
                  <c:v>66.715686312099706</c:v>
                </c:pt>
                <c:pt idx="10893">
                  <c:v>66.718401577405302</c:v>
                </c:pt>
                <c:pt idx="10894">
                  <c:v>66.721116842710799</c:v>
                </c:pt>
                <c:pt idx="10895">
                  <c:v>66.723832108016396</c:v>
                </c:pt>
                <c:pt idx="10896">
                  <c:v>66.726547373321907</c:v>
                </c:pt>
                <c:pt idx="10897">
                  <c:v>66.729262638627503</c:v>
                </c:pt>
                <c:pt idx="10898">
                  <c:v>66.7319779039331</c:v>
                </c:pt>
                <c:pt idx="10899">
                  <c:v>66.734693169238597</c:v>
                </c:pt>
                <c:pt idx="10900">
                  <c:v>66.737408434544193</c:v>
                </c:pt>
                <c:pt idx="10901">
                  <c:v>66.740123699849704</c:v>
                </c:pt>
                <c:pt idx="10902">
                  <c:v>66.7428389651553</c:v>
                </c:pt>
                <c:pt idx="10903">
                  <c:v>66.745554230460897</c:v>
                </c:pt>
                <c:pt idx="10904">
                  <c:v>66.748269495766394</c:v>
                </c:pt>
                <c:pt idx="10905">
                  <c:v>66.750984761072004</c:v>
                </c:pt>
                <c:pt idx="10906">
                  <c:v>66.753700026377501</c:v>
                </c:pt>
                <c:pt idx="10907">
                  <c:v>66.756415291683098</c:v>
                </c:pt>
                <c:pt idx="10908">
                  <c:v>66.759130556988694</c:v>
                </c:pt>
                <c:pt idx="10909">
                  <c:v>66.761845822294205</c:v>
                </c:pt>
                <c:pt idx="10910">
                  <c:v>66.764561087599802</c:v>
                </c:pt>
                <c:pt idx="10911">
                  <c:v>66.767276352905398</c:v>
                </c:pt>
                <c:pt idx="10912">
                  <c:v>66.769991618210895</c:v>
                </c:pt>
                <c:pt idx="10913">
                  <c:v>66.772706883516506</c:v>
                </c:pt>
                <c:pt idx="10914">
                  <c:v>66.775422148822003</c:v>
                </c:pt>
                <c:pt idx="10915">
                  <c:v>66.778137414127599</c:v>
                </c:pt>
                <c:pt idx="10916">
                  <c:v>66.780852679433195</c:v>
                </c:pt>
                <c:pt idx="10917">
                  <c:v>66.783567944738707</c:v>
                </c:pt>
                <c:pt idx="10918">
                  <c:v>66.786283210044303</c:v>
                </c:pt>
                <c:pt idx="10919">
                  <c:v>66.7889984753498</c:v>
                </c:pt>
                <c:pt idx="10920">
                  <c:v>66.791713740655396</c:v>
                </c:pt>
                <c:pt idx="10921">
                  <c:v>66.794429005961007</c:v>
                </c:pt>
                <c:pt idx="10922">
                  <c:v>66.797144271266504</c:v>
                </c:pt>
                <c:pt idx="10923">
                  <c:v>66.7998595365721</c:v>
                </c:pt>
                <c:pt idx="10924">
                  <c:v>66.802574801877597</c:v>
                </c:pt>
                <c:pt idx="10925">
                  <c:v>66.805290067183194</c:v>
                </c:pt>
                <c:pt idx="10926">
                  <c:v>66.808005332488804</c:v>
                </c:pt>
                <c:pt idx="10927">
                  <c:v>66.810720597794301</c:v>
                </c:pt>
                <c:pt idx="10928">
                  <c:v>66.813435863099897</c:v>
                </c:pt>
                <c:pt idx="10929">
                  <c:v>66.816151128405394</c:v>
                </c:pt>
                <c:pt idx="10930">
                  <c:v>66.818866393711005</c:v>
                </c:pt>
                <c:pt idx="10931">
                  <c:v>66.821581659016601</c:v>
                </c:pt>
                <c:pt idx="10932">
                  <c:v>66.824296924322098</c:v>
                </c:pt>
                <c:pt idx="10933">
                  <c:v>66.827012189627695</c:v>
                </c:pt>
                <c:pt idx="10934">
                  <c:v>66.829727454933206</c:v>
                </c:pt>
                <c:pt idx="10935">
                  <c:v>66.832442720238802</c:v>
                </c:pt>
                <c:pt idx="10936">
                  <c:v>66.835157985544399</c:v>
                </c:pt>
                <c:pt idx="10937">
                  <c:v>66.837873250849896</c:v>
                </c:pt>
                <c:pt idx="10938">
                  <c:v>66.840588516155506</c:v>
                </c:pt>
                <c:pt idx="10939">
                  <c:v>66.843303781461003</c:v>
                </c:pt>
                <c:pt idx="10940">
                  <c:v>66.8460190467666</c:v>
                </c:pt>
                <c:pt idx="10941">
                  <c:v>66.848734312072196</c:v>
                </c:pt>
                <c:pt idx="10942">
                  <c:v>66.851449577377707</c:v>
                </c:pt>
                <c:pt idx="10943">
                  <c:v>66.854164842683304</c:v>
                </c:pt>
                <c:pt idx="10944">
                  <c:v>66.8568801079888</c:v>
                </c:pt>
                <c:pt idx="10945">
                  <c:v>66.859595373294397</c:v>
                </c:pt>
                <c:pt idx="10946">
                  <c:v>66.862310638599993</c:v>
                </c:pt>
                <c:pt idx="10947">
                  <c:v>66.865025903905504</c:v>
                </c:pt>
                <c:pt idx="10948">
                  <c:v>66.867741169211101</c:v>
                </c:pt>
                <c:pt idx="10949">
                  <c:v>66.870456434516697</c:v>
                </c:pt>
                <c:pt idx="10950">
                  <c:v>66.873171699822194</c:v>
                </c:pt>
                <c:pt idx="10951">
                  <c:v>66.875886965127805</c:v>
                </c:pt>
                <c:pt idx="10952">
                  <c:v>66.878602230433302</c:v>
                </c:pt>
                <c:pt idx="10953">
                  <c:v>66.881317495738898</c:v>
                </c:pt>
                <c:pt idx="10954">
                  <c:v>66.884032761044494</c:v>
                </c:pt>
                <c:pt idx="10955">
                  <c:v>66.886748026350006</c:v>
                </c:pt>
                <c:pt idx="10956">
                  <c:v>66.889463291655602</c:v>
                </c:pt>
                <c:pt idx="10957">
                  <c:v>66.892178556961099</c:v>
                </c:pt>
                <c:pt idx="10958">
                  <c:v>66.894893822266695</c:v>
                </c:pt>
                <c:pt idx="10959">
                  <c:v>66.897609087572306</c:v>
                </c:pt>
                <c:pt idx="10960">
                  <c:v>66.900324352877803</c:v>
                </c:pt>
                <c:pt idx="10961">
                  <c:v>66.903039618183399</c:v>
                </c:pt>
                <c:pt idx="10962">
                  <c:v>66.905754883488896</c:v>
                </c:pt>
                <c:pt idx="10963">
                  <c:v>66.908470148794507</c:v>
                </c:pt>
                <c:pt idx="10964">
                  <c:v>66.911185414100103</c:v>
                </c:pt>
                <c:pt idx="10965">
                  <c:v>66.9139006794056</c:v>
                </c:pt>
                <c:pt idx="10966">
                  <c:v>66.916615944711197</c:v>
                </c:pt>
                <c:pt idx="10967">
                  <c:v>66.919331210016693</c:v>
                </c:pt>
                <c:pt idx="10968">
                  <c:v>66.922046475322304</c:v>
                </c:pt>
                <c:pt idx="10969">
                  <c:v>66.924761740627901</c:v>
                </c:pt>
                <c:pt idx="10970">
                  <c:v>66.927477005933397</c:v>
                </c:pt>
                <c:pt idx="10971">
                  <c:v>66.930192271238994</c:v>
                </c:pt>
                <c:pt idx="10972">
                  <c:v>66.932907536544505</c:v>
                </c:pt>
                <c:pt idx="10973">
                  <c:v>66.935622801850101</c:v>
                </c:pt>
                <c:pt idx="10974">
                  <c:v>66.938338067155698</c:v>
                </c:pt>
                <c:pt idx="10975">
                  <c:v>66.941053332461195</c:v>
                </c:pt>
                <c:pt idx="10976">
                  <c:v>66.943768597766805</c:v>
                </c:pt>
                <c:pt idx="10977">
                  <c:v>66.946483863072302</c:v>
                </c:pt>
                <c:pt idx="10978">
                  <c:v>66.949199128377899</c:v>
                </c:pt>
                <c:pt idx="10979">
                  <c:v>66.951914393683495</c:v>
                </c:pt>
                <c:pt idx="10980">
                  <c:v>66.954629658989006</c:v>
                </c:pt>
                <c:pt idx="10981">
                  <c:v>66.957344924294603</c:v>
                </c:pt>
                <c:pt idx="10982">
                  <c:v>66.9600601896001</c:v>
                </c:pt>
                <c:pt idx="10983">
                  <c:v>66.962775454905696</c:v>
                </c:pt>
                <c:pt idx="10984">
                  <c:v>66.965490720211307</c:v>
                </c:pt>
                <c:pt idx="10985">
                  <c:v>66.968205985516803</c:v>
                </c:pt>
                <c:pt idx="10986">
                  <c:v>66.9709212508224</c:v>
                </c:pt>
                <c:pt idx="10987">
                  <c:v>66.973636516127996</c:v>
                </c:pt>
                <c:pt idx="10988">
                  <c:v>66.976351781433493</c:v>
                </c:pt>
                <c:pt idx="10989">
                  <c:v>66.979067046739104</c:v>
                </c:pt>
                <c:pt idx="10990">
                  <c:v>66.981782312044601</c:v>
                </c:pt>
                <c:pt idx="10991">
                  <c:v>66.984497577350197</c:v>
                </c:pt>
                <c:pt idx="10992">
                  <c:v>66.987212842655794</c:v>
                </c:pt>
                <c:pt idx="10993">
                  <c:v>66.989928107961305</c:v>
                </c:pt>
                <c:pt idx="10994">
                  <c:v>66.992643373266901</c:v>
                </c:pt>
                <c:pt idx="10995">
                  <c:v>66.995358638572398</c:v>
                </c:pt>
                <c:pt idx="10996">
                  <c:v>66.998073903877994</c:v>
                </c:pt>
                <c:pt idx="10997">
                  <c:v>67.000789169183506</c:v>
                </c:pt>
                <c:pt idx="10998">
                  <c:v>67.003504434489102</c:v>
                </c:pt>
                <c:pt idx="10999">
                  <c:v>67.006219699794698</c:v>
                </c:pt>
                <c:pt idx="11000">
                  <c:v>67.008934965100195</c:v>
                </c:pt>
                <c:pt idx="11001">
                  <c:v>67.011650230405806</c:v>
                </c:pt>
                <c:pt idx="11002">
                  <c:v>67.014365495711303</c:v>
                </c:pt>
                <c:pt idx="11003">
                  <c:v>67.017080761016899</c:v>
                </c:pt>
                <c:pt idx="11004">
                  <c:v>67.019796026322496</c:v>
                </c:pt>
                <c:pt idx="11005">
                  <c:v>67.022511291628007</c:v>
                </c:pt>
                <c:pt idx="11006">
                  <c:v>67.025226556933603</c:v>
                </c:pt>
                <c:pt idx="11007">
                  <c:v>67.0279418222392</c:v>
                </c:pt>
                <c:pt idx="11008">
                  <c:v>67.030657087544697</c:v>
                </c:pt>
                <c:pt idx="11009">
                  <c:v>67.033372352850293</c:v>
                </c:pt>
                <c:pt idx="11010">
                  <c:v>67.036087618155804</c:v>
                </c:pt>
                <c:pt idx="11011">
                  <c:v>67.0388028834614</c:v>
                </c:pt>
                <c:pt idx="11012">
                  <c:v>67.041518148766997</c:v>
                </c:pt>
                <c:pt idx="11013">
                  <c:v>67.044233414072494</c:v>
                </c:pt>
                <c:pt idx="11014">
                  <c:v>67.046948679378104</c:v>
                </c:pt>
                <c:pt idx="11015">
                  <c:v>67.049663944683601</c:v>
                </c:pt>
                <c:pt idx="11016">
                  <c:v>67.052379209989198</c:v>
                </c:pt>
                <c:pt idx="11017">
                  <c:v>67.055094475294794</c:v>
                </c:pt>
                <c:pt idx="11018">
                  <c:v>67.057809740600305</c:v>
                </c:pt>
                <c:pt idx="11019">
                  <c:v>67.060525005905902</c:v>
                </c:pt>
                <c:pt idx="11020">
                  <c:v>67.063240271211399</c:v>
                </c:pt>
                <c:pt idx="11021">
                  <c:v>67.065955536516995</c:v>
                </c:pt>
                <c:pt idx="11022">
                  <c:v>67.068670801822606</c:v>
                </c:pt>
                <c:pt idx="11023">
                  <c:v>67.071386067128103</c:v>
                </c:pt>
                <c:pt idx="11024">
                  <c:v>67.074101332433699</c:v>
                </c:pt>
                <c:pt idx="11025">
                  <c:v>67.076816597739196</c:v>
                </c:pt>
                <c:pt idx="11026">
                  <c:v>67.079531863044807</c:v>
                </c:pt>
                <c:pt idx="11027">
                  <c:v>67.082247128350403</c:v>
                </c:pt>
                <c:pt idx="11028">
                  <c:v>67.0849623936559</c:v>
                </c:pt>
                <c:pt idx="11029">
                  <c:v>67.087677658961496</c:v>
                </c:pt>
                <c:pt idx="11030">
                  <c:v>67.090392924267107</c:v>
                </c:pt>
                <c:pt idx="11031">
                  <c:v>67.093108189572604</c:v>
                </c:pt>
                <c:pt idx="11032">
                  <c:v>67.0958234548782</c:v>
                </c:pt>
                <c:pt idx="11033">
                  <c:v>67.098538720183697</c:v>
                </c:pt>
                <c:pt idx="11034">
                  <c:v>67.101253985489294</c:v>
                </c:pt>
                <c:pt idx="11035">
                  <c:v>67.103969250794805</c:v>
                </c:pt>
                <c:pt idx="11036">
                  <c:v>67.106684516100401</c:v>
                </c:pt>
                <c:pt idx="11037">
                  <c:v>67.109399781405997</c:v>
                </c:pt>
                <c:pt idx="11038">
                  <c:v>67.112115046711494</c:v>
                </c:pt>
                <c:pt idx="11039">
                  <c:v>67.114830312017105</c:v>
                </c:pt>
                <c:pt idx="11040">
                  <c:v>67.117545577322602</c:v>
                </c:pt>
                <c:pt idx="11041">
                  <c:v>67.120260842628198</c:v>
                </c:pt>
                <c:pt idx="11042">
                  <c:v>67.122976107933795</c:v>
                </c:pt>
                <c:pt idx="11043">
                  <c:v>67.125691373239306</c:v>
                </c:pt>
                <c:pt idx="11044">
                  <c:v>67.128406638544902</c:v>
                </c:pt>
                <c:pt idx="11045">
                  <c:v>67.131121903850399</c:v>
                </c:pt>
                <c:pt idx="11046">
                  <c:v>67.133837169155996</c:v>
                </c:pt>
                <c:pt idx="11047">
                  <c:v>67.136552434461606</c:v>
                </c:pt>
                <c:pt idx="11048">
                  <c:v>67.139267699767103</c:v>
                </c:pt>
                <c:pt idx="11049">
                  <c:v>67.1419829650727</c:v>
                </c:pt>
                <c:pt idx="11050">
                  <c:v>67.144698230378296</c:v>
                </c:pt>
                <c:pt idx="11051">
                  <c:v>67.147413495683793</c:v>
                </c:pt>
                <c:pt idx="11052">
                  <c:v>67.150128760989404</c:v>
                </c:pt>
                <c:pt idx="11053">
                  <c:v>67.1528440262949</c:v>
                </c:pt>
                <c:pt idx="11054">
                  <c:v>67.155559291600497</c:v>
                </c:pt>
                <c:pt idx="11055">
                  <c:v>67.158274556906093</c:v>
                </c:pt>
                <c:pt idx="11056">
                  <c:v>67.160989822211604</c:v>
                </c:pt>
                <c:pt idx="11057">
                  <c:v>67.163705087517201</c:v>
                </c:pt>
                <c:pt idx="11058">
                  <c:v>67.166420352822698</c:v>
                </c:pt>
                <c:pt idx="11059">
                  <c:v>67.169135618128294</c:v>
                </c:pt>
                <c:pt idx="11060">
                  <c:v>67.171850883433905</c:v>
                </c:pt>
                <c:pt idx="11061">
                  <c:v>67.174566148739402</c:v>
                </c:pt>
                <c:pt idx="11062">
                  <c:v>67.177281414044998</c:v>
                </c:pt>
                <c:pt idx="11063">
                  <c:v>67.179996679350495</c:v>
                </c:pt>
                <c:pt idx="11064">
                  <c:v>67.182711944656106</c:v>
                </c:pt>
                <c:pt idx="11065">
                  <c:v>67.185427209961702</c:v>
                </c:pt>
                <c:pt idx="11066">
                  <c:v>67.188142475267199</c:v>
                </c:pt>
                <c:pt idx="11067">
                  <c:v>67.190857740572795</c:v>
                </c:pt>
                <c:pt idx="11068">
                  <c:v>67.193573005878307</c:v>
                </c:pt>
                <c:pt idx="11069">
                  <c:v>67.196288271183903</c:v>
                </c:pt>
                <c:pt idx="11070">
                  <c:v>67.199003536489499</c:v>
                </c:pt>
                <c:pt idx="11071">
                  <c:v>67.201718801794996</c:v>
                </c:pt>
                <c:pt idx="11072">
                  <c:v>67.204434067100607</c:v>
                </c:pt>
                <c:pt idx="11073">
                  <c:v>67.207149332406104</c:v>
                </c:pt>
                <c:pt idx="11074">
                  <c:v>67.2098645977117</c:v>
                </c:pt>
                <c:pt idx="11075">
                  <c:v>67.212579863017297</c:v>
                </c:pt>
                <c:pt idx="11076">
                  <c:v>67.215295128322794</c:v>
                </c:pt>
                <c:pt idx="11077">
                  <c:v>67.218010393628404</c:v>
                </c:pt>
                <c:pt idx="11078">
                  <c:v>67.220725658933901</c:v>
                </c:pt>
                <c:pt idx="11079">
                  <c:v>67.223440924239497</c:v>
                </c:pt>
                <c:pt idx="11080">
                  <c:v>67.226156189545094</c:v>
                </c:pt>
                <c:pt idx="11081">
                  <c:v>67.228871454850605</c:v>
                </c:pt>
                <c:pt idx="11082">
                  <c:v>67.231586720156201</c:v>
                </c:pt>
                <c:pt idx="11083">
                  <c:v>67.234301985461698</c:v>
                </c:pt>
                <c:pt idx="11084">
                  <c:v>67.237017250767295</c:v>
                </c:pt>
                <c:pt idx="11085">
                  <c:v>67.239732516072905</c:v>
                </c:pt>
                <c:pt idx="11086">
                  <c:v>67.242447781378402</c:v>
                </c:pt>
                <c:pt idx="11087">
                  <c:v>67.245163046683999</c:v>
                </c:pt>
                <c:pt idx="11088">
                  <c:v>67.247878311989595</c:v>
                </c:pt>
                <c:pt idx="11089">
                  <c:v>67.250593577295106</c:v>
                </c:pt>
                <c:pt idx="11090">
                  <c:v>67.253308842600703</c:v>
                </c:pt>
                <c:pt idx="11091">
                  <c:v>67.2560241079062</c:v>
                </c:pt>
                <c:pt idx="11092">
                  <c:v>67.258739373211796</c:v>
                </c:pt>
                <c:pt idx="11093">
                  <c:v>67.261454638517307</c:v>
                </c:pt>
                <c:pt idx="11094">
                  <c:v>67.264169903822904</c:v>
                </c:pt>
                <c:pt idx="11095">
                  <c:v>67.2668851691285</c:v>
                </c:pt>
                <c:pt idx="11096">
                  <c:v>67.269600434433997</c:v>
                </c:pt>
                <c:pt idx="11097">
                  <c:v>67.272315699739593</c:v>
                </c:pt>
                <c:pt idx="11098">
                  <c:v>67.275030965045104</c:v>
                </c:pt>
                <c:pt idx="11099">
                  <c:v>67.277746230350701</c:v>
                </c:pt>
                <c:pt idx="11100">
                  <c:v>67.280461495656297</c:v>
                </c:pt>
                <c:pt idx="11101">
                  <c:v>67.283176760961794</c:v>
                </c:pt>
                <c:pt idx="11102">
                  <c:v>67.285892026267405</c:v>
                </c:pt>
                <c:pt idx="11103">
                  <c:v>67.288607291573001</c:v>
                </c:pt>
                <c:pt idx="11104">
                  <c:v>67.291322556878498</c:v>
                </c:pt>
                <c:pt idx="11105">
                  <c:v>67.294037822184094</c:v>
                </c:pt>
                <c:pt idx="11106">
                  <c:v>67.296753087489606</c:v>
                </c:pt>
                <c:pt idx="11107">
                  <c:v>67.299468352795202</c:v>
                </c:pt>
                <c:pt idx="11108">
                  <c:v>67.302183618100798</c:v>
                </c:pt>
                <c:pt idx="11109">
                  <c:v>67.304898883406295</c:v>
                </c:pt>
                <c:pt idx="11110">
                  <c:v>67.307614148711906</c:v>
                </c:pt>
                <c:pt idx="11111">
                  <c:v>67.310329414017403</c:v>
                </c:pt>
                <c:pt idx="11112">
                  <c:v>67.313044679322999</c:v>
                </c:pt>
                <c:pt idx="11113">
                  <c:v>67.315759944628596</c:v>
                </c:pt>
                <c:pt idx="11114">
                  <c:v>67.318475209934107</c:v>
                </c:pt>
                <c:pt idx="11115">
                  <c:v>67.321190475239703</c:v>
                </c:pt>
                <c:pt idx="11116">
                  <c:v>67.3239057405452</c:v>
                </c:pt>
                <c:pt idx="11117">
                  <c:v>67.326621005850797</c:v>
                </c:pt>
                <c:pt idx="11118">
                  <c:v>67.329336271156393</c:v>
                </c:pt>
                <c:pt idx="11119">
                  <c:v>67.332051536461904</c:v>
                </c:pt>
                <c:pt idx="11120">
                  <c:v>67.334766801767501</c:v>
                </c:pt>
                <c:pt idx="11121">
                  <c:v>67.337482067072997</c:v>
                </c:pt>
                <c:pt idx="11122">
                  <c:v>67.340197332378594</c:v>
                </c:pt>
                <c:pt idx="11123">
                  <c:v>67.342912597684204</c:v>
                </c:pt>
                <c:pt idx="11124">
                  <c:v>67.345627862989701</c:v>
                </c:pt>
                <c:pt idx="11125">
                  <c:v>67.348343128295298</c:v>
                </c:pt>
                <c:pt idx="11126">
                  <c:v>67.351058393600894</c:v>
                </c:pt>
                <c:pt idx="11127">
                  <c:v>67.353773658906405</c:v>
                </c:pt>
                <c:pt idx="11128">
                  <c:v>67.356488924212002</c:v>
                </c:pt>
                <c:pt idx="11129">
                  <c:v>67.359204189517499</c:v>
                </c:pt>
                <c:pt idx="11130">
                  <c:v>67.361919454823095</c:v>
                </c:pt>
                <c:pt idx="11131">
                  <c:v>67.364634720128606</c:v>
                </c:pt>
                <c:pt idx="11132">
                  <c:v>67.367349985434203</c:v>
                </c:pt>
                <c:pt idx="11133">
                  <c:v>67.370065250739799</c:v>
                </c:pt>
                <c:pt idx="11134">
                  <c:v>67.372780516045296</c:v>
                </c:pt>
                <c:pt idx="11135">
                  <c:v>67.375495781350907</c:v>
                </c:pt>
                <c:pt idx="11136">
                  <c:v>67.378211046656403</c:v>
                </c:pt>
                <c:pt idx="11137">
                  <c:v>67.380926311962</c:v>
                </c:pt>
                <c:pt idx="11138">
                  <c:v>67.383641577267596</c:v>
                </c:pt>
                <c:pt idx="11139">
                  <c:v>67.386356842573093</c:v>
                </c:pt>
                <c:pt idx="11140">
                  <c:v>67.389072107878704</c:v>
                </c:pt>
                <c:pt idx="11141">
                  <c:v>67.391787373184201</c:v>
                </c:pt>
                <c:pt idx="11142">
                  <c:v>67.394502638489797</c:v>
                </c:pt>
                <c:pt idx="11143">
                  <c:v>67.397217903795394</c:v>
                </c:pt>
                <c:pt idx="11144">
                  <c:v>67.399933169100905</c:v>
                </c:pt>
                <c:pt idx="11145">
                  <c:v>67.402648434406501</c:v>
                </c:pt>
                <c:pt idx="11146">
                  <c:v>67.405363699712098</c:v>
                </c:pt>
                <c:pt idx="11147">
                  <c:v>67.408078965017594</c:v>
                </c:pt>
                <c:pt idx="11148">
                  <c:v>67.410794230323205</c:v>
                </c:pt>
                <c:pt idx="11149">
                  <c:v>67.413509495628702</c:v>
                </c:pt>
                <c:pt idx="11150">
                  <c:v>67.416224760934298</c:v>
                </c:pt>
                <c:pt idx="11151">
                  <c:v>67.418940026239895</c:v>
                </c:pt>
                <c:pt idx="11152">
                  <c:v>67.421655291545406</c:v>
                </c:pt>
                <c:pt idx="11153">
                  <c:v>67.424370556851002</c:v>
                </c:pt>
                <c:pt idx="11154">
                  <c:v>67.427085822156499</c:v>
                </c:pt>
                <c:pt idx="11155">
                  <c:v>67.429801087462096</c:v>
                </c:pt>
                <c:pt idx="11156">
                  <c:v>67.432516352767706</c:v>
                </c:pt>
                <c:pt idx="11157">
                  <c:v>67.435231618073203</c:v>
                </c:pt>
                <c:pt idx="11158">
                  <c:v>67.4379468833788</c:v>
                </c:pt>
                <c:pt idx="11159">
                  <c:v>67.440662148684297</c:v>
                </c:pt>
                <c:pt idx="11160">
                  <c:v>67.443377413989893</c:v>
                </c:pt>
                <c:pt idx="11161">
                  <c:v>67.446092679295504</c:v>
                </c:pt>
                <c:pt idx="11162">
                  <c:v>67.448807944601</c:v>
                </c:pt>
                <c:pt idx="11163">
                  <c:v>67.451523209906597</c:v>
                </c:pt>
                <c:pt idx="11164">
                  <c:v>67.454238475212094</c:v>
                </c:pt>
                <c:pt idx="11165">
                  <c:v>67.456953740517704</c:v>
                </c:pt>
                <c:pt idx="11166">
                  <c:v>67.459669005823301</c:v>
                </c:pt>
                <c:pt idx="11167">
                  <c:v>67.462384271128798</c:v>
                </c:pt>
                <c:pt idx="11168">
                  <c:v>67.465099536434394</c:v>
                </c:pt>
                <c:pt idx="11169">
                  <c:v>67.467814801739905</c:v>
                </c:pt>
                <c:pt idx="11170">
                  <c:v>67.470530067045502</c:v>
                </c:pt>
                <c:pt idx="11171">
                  <c:v>67.473245332351098</c:v>
                </c:pt>
                <c:pt idx="11172">
                  <c:v>67.475960597656595</c:v>
                </c:pt>
                <c:pt idx="11173">
                  <c:v>67.478675862962206</c:v>
                </c:pt>
                <c:pt idx="11174">
                  <c:v>67.481391128267703</c:v>
                </c:pt>
                <c:pt idx="11175">
                  <c:v>67.484106393573299</c:v>
                </c:pt>
                <c:pt idx="11176">
                  <c:v>67.486821658878895</c:v>
                </c:pt>
                <c:pt idx="11177">
                  <c:v>67.489536924184407</c:v>
                </c:pt>
                <c:pt idx="11178">
                  <c:v>67.492252189490003</c:v>
                </c:pt>
                <c:pt idx="11179">
                  <c:v>67.4949674547955</c:v>
                </c:pt>
                <c:pt idx="11180">
                  <c:v>67.497682720101096</c:v>
                </c:pt>
                <c:pt idx="11181">
                  <c:v>67.500397985406707</c:v>
                </c:pt>
                <c:pt idx="11182">
                  <c:v>67.503113250712204</c:v>
                </c:pt>
                <c:pt idx="11183">
                  <c:v>67.5058285160178</c:v>
                </c:pt>
                <c:pt idx="11184">
                  <c:v>67.508543781323397</c:v>
                </c:pt>
                <c:pt idx="11185">
                  <c:v>67.511259046628894</c:v>
                </c:pt>
                <c:pt idx="11186">
                  <c:v>67.513974311934504</c:v>
                </c:pt>
                <c:pt idx="11187">
                  <c:v>67.516689577240001</c:v>
                </c:pt>
                <c:pt idx="11188">
                  <c:v>67.519404842545597</c:v>
                </c:pt>
                <c:pt idx="11189">
                  <c:v>67.522120107851194</c:v>
                </c:pt>
                <c:pt idx="11190">
                  <c:v>67.524835373156705</c:v>
                </c:pt>
                <c:pt idx="11191">
                  <c:v>67.527550638462301</c:v>
                </c:pt>
                <c:pt idx="11192">
                  <c:v>67.530265903767798</c:v>
                </c:pt>
                <c:pt idx="11193">
                  <c:v>67.532981169073395</c:v>
                </c:pt>
                <c:pt idx="11194">
                  <c:v>67.535696434378906</c:v>
                </c:pt>
                <c:pt idx="11195">
                  <c:v>67.538411699684502</c:v>
                </c:pt>
                <c:pt idx="11196">
                  <c:v>67.541126964990099</c:v>
                </c:pt>
                <c:pt idx="11197">
                  <c:v>67.543842230295596</c:v>
                </c:pt>
                <c:pt idx="11198">
                  <c:v>67.546557495601206</c:v>
                </c:pt>
                <c:pt idx="11199">
                  <c:v>67.549272760906803</c:v>
                </c:pt>
                <c:pt idx="11200">
                  <c:v>67.5519880262123</c:v>
                </c:pt>
                <c:pt idx="11201">
                  <c:v>67.554703291517896</c:v>
                </c:pt>
                <c:pt idx="11202">
                  <c:v>67.557418556823393</c:v>
                </c:pt>
                <c:pt idx="11203">
                  <c:v>67.560133822129004</c:v>
                </c:pt>
                <c:pt idx="11204">
                  <c:v>67.5628490874346</c:v>
                </c:pt>
                <c:pt idx="11205">
                  <c:v>67.565564352740097</c:v>
                </c:pt>
                <c:pt idx="11206">
                  <c:v>67.568279618045693</c:v>
                </c:pt>
                <c:pt idx="11207">
                  <c:v>67.570994883351204</c:v>
                </c:pt>
                <c:pt idx="11208">
                  <c:v>67.573710148656801</c:v>
                </c:pt>
                <c:pt idx="11209">
                  <c:v>67.576425413962397</c:v>
                </c:pt>
                <c:pt idx="11210">
                  <c:v>67.579140679267894</c:v>
                </c:pt>
                <c:pt idx="11211">
                  <c:v>67.581855944573505</c:v>
                </c:pt>
                <c:pt idx="11212">
                  <c:v>67.584571209879002</c:v>
                </c:pt>
                <c:pt idx="11213">
                  <c:v>67.587286475184598</c:v>
                </c:pt>
                <c:pt idx="11214">
                  <c:v>67.590001740490194</c:v>
                </c:pt>
                <c:pt idx="11215">
                  <c:v>67.592717005795706</c:v>
                </c:pt>
                <c:pt idx="11216">
                  <c:v>67.595432271101302</c:v>
                </c:pt>
                <c:pt idx="11217">
                  <c:v>67.598147536406799</c:v>
                </c:pt>
                <c:pt idx="11218">
                  <c:v>67.600862801712395</c:v>
                </c:pt>
                <c:pt idx="11219">
                  <c:v>67.603578067018006</c:v>
                </c:pt>
                <c:pt idx="11220">
                  <c:v>67.606293332323503</c:v>
                </c:pt>
                <c:pt idx="11221">
                  <c:v>67.609008597629099</c:v>
                </c:pt>
                <c:pt idx="11222">
                  <c:v>67.611723862934596</c:v>
                </c:pt>
                <c:pt idx="11223">
                  <c:v>67.614439128240207</c:v>
                </c:pt>
                <c:pt idx="11224">
                  <c:v>67.617154393545803</c:v>
                </c:pt>
                <c:pt idx="11225">
                  <c:v>67.6198696588513</c:v>
                </c:pt>
                <c:pt idx="11226">
                  <c:v>67.622584924156897</c:v>
                </c:pt>
                <c:pt idx="11227">
                  <c:v>67.625300189462493</c:v>
                </c:pt>
                <c:pt idx="11228">
                  <c:v>67.628015454768004</c:v>
                </c:pt>
                <c:pt idx="11229">
                  <c:v>67.630730720073601</c:v>
                </c:pt>
                <c:pt idx="11230">
                  <c:v>67.633445985379097</c:v>
                </c:pt>
                <c:pt idx="11231">
                  <c:v>67.636161250684694</c:v>
                </c:pt>
                <c:pt idx="11232">
                  <c:v>67.638876515990205</c:v>
                </c:pt>
                <c:pt idx="11233">
                  <c:v>67.641591781295801</c:v>
                </c:pt>
                <c:pt idx="11234">
                  <c:v>67.644307046601398</c:v>
                </c:pt>
                <c:pt idx="11235">
                  <c:v>67.647022311906895</c:v>
                </c:pt>
                <c:pt idx="11236">
                  <c:v>67.649737577212505</c:v>
                </c:pt>
                <c:pt idx="11237">
                  <c:v>67.652452842518002</c:v>
                </c:pt>
                <c:pt idx="11238">
                  <c:v>67.655168107823599</c:v>
                </c:pt>
                <c:pt idx="11239">
                  <c:v>67.657883373129195</c:v>
                </c:pt>
                <c:pt idx="11240">
                  <c:v>67.657883373129195</c:v>
                </c:pt>
                <c:pt idx="11241">
                  <c:v>67.657883373129195</c:v>
                </c:pt>
                <c:pt idx="11242">
                  <c:v>67.657883373129195</c:v>
                </c:pt>
                <c:pt idx="11243">
                  <c:v>67.657883373129195</c:v>
                </c:pt>
                <c:pt idx="11244">
                  <c:v>67.657883373129195</c:v>
                </c:pt>
                <c:pt idx="11245">
                  <c:v>67.657883373129195</c:v>
                </c:pt>
                <c:pt idx="11246">
                  <c:v>67.657883373129195</c:v>
                </c:pt>
                <c:pt idx="11247">
                  <c:v>67.657883373129195</c:v>
                </c:pt>
                <c:pt idx="11248">
                  <c:v>67.657883373129195</c:v>
                </c:pt>
                <c:pt idx="11249">
                  <c:v>67.657883373129195</c:v>
                </c:pt>
                <c:pt idx="11250">
                  <c:v>67.657883373129195</c:v>
                </c:pt>
                <c:pt idx="11251">
                  <c:v>67.657883373129195</c:v>
                </c:pt>
                <c:pt idx="11252">
                  <c:v>67.657883373129195</c:v>
                </c:pt>
                <c:pt idx="11253">
                  <c:v>67.657883373129195</c:v>
                </c:pt>
                <c:pt idx="11254">
                  <c:v>67.657883373129195</c:v>
                </c:pt>
                <c:pt idx="11255">
                  <c:v>67.657883373129195</c:v>
                </c:pt>
                <c:pt idx="11256">
                  <c:v>67.657883373129195</c:v>
                </c:pt>
                <c:pt idx="11257">
                  <c:v>67.657883373129195</c:v>
                </c:pt>
                <c:pt idx="11258">
                  <c:v>67.657883373129195</c:v>
                </c:pt>
                <c:pt idx="11259">
                  <c:v>67.657883373129195</c:v>
                </c:pt>
                <c:pt idx="11260">
                  <c:v>67.657883373129195</c:v>
                </c:pt>
                <c:pt idx="11261">
                  <c:v>67.657883373129195</c:v>
                </c:pt>
                <c:pt idx="11262">
                  <c:v>67.657883373129195</c:v>
                </c:pt>
                <c:pt idx="11263">
                  <c:v>67.657883373129195</c:v>
                </c:pt>
                <c:pt idx="11264">
                  <c:v>67.657883373129195</c:v>
                </c:pt>
                <c:pt idx="11265">
                  <c:v>67.657883373129195</c:v>
                </c:pt>
                <c:pt idx="11266">
                  <c:v>67.657883373129195</c:v>
                </c:pt>
                <c:pt idx="11267">
                  <c:v>67.657883373129195</c:v>
                </c:pt>
                <c:pt idx="11268">
                  <c:v>67.657883373129195</c:v>
                </c:pt>
                <c:pt idx="11269">
                  <c:v>67.657883373129195</c:v>
                </c:pt>
                <c:pt idx="11270">
                  <c:v>67.657883373129195</c:v>
                </c:pt>
                <c:pt idx="11271">
                  <c:v>67.657883373129195</c:v>
                </c:pt>
                <c:pt idx="11272">
                  <c:v>67.657883373129195</c:v>
                </c:pt>
                <c:pt idx="11273">
                  <c:v>67.657883373129195</c:v>
                </c:pt>
                <c:pt idx="11274">
                  <c:v>67.657883373129195</c:v>
                </c:pt>
                <c:pt idx="11275">
                  <c:v>67.657883373129195</c:v>
                </c:pt>
                <c:pt idx="11276">
                  <c:v>67.657883373129195</c:v>
                </c:pt>
                <c:pt idx="11277">
                  <c:v>67.657883373129195</c:v>
                </c:pt>
                <c:pt idx="11278">
                  <c:v>67.657883373129195</c:v>
                </c:pt>
                <c:pt idx="11279">
                  <c:v>67.657883373129195</c:v>
                </c:pt>
                <c:pt idx="11280">
                  <c:v>67.657883373129195</c:v>
                </c:pt>
                <c:pt idx="11281">
                  <c:v>67.657883373129195</c:v>
                </c:pt>
                <c:pt idx="11282">
                  <c:v>67.657883373129195</c:v>
                </c:pt>
                <c:pt idx="11283">
                  <c:v>67.657883373129195</c:v>
                </c:pt>
                <c:pt idx="11284">
                  <c:v>67.657883373129195</c:v>
                </c:pt>
                <c:pt idx="11285">
                  <c:v>67.657883373129195</c:v>
                </c:pt>
                <c:pt idx="11286">
                  <c:v>67.657883373129195</c:v>
                </c:pt>
                <c:pt idx="11287">
                  <c:v>67.657883373129195</c:v>
                </c:pt>
                <c:pt idx="11288">
                  <c:v>67.657883373129195</c:v>
                </c:pt>
                <c:pt idx="11289">
                  <c:v>67.657883373129195</c:v>
                </c:pt>
                <c:pt idx="11290">
                  <c:v>67.657883373129195</c:v>
                </c:pt>
                <c:pt idx="11291">
                  <c:v>67.657883373129195</c:v>
                </c:pt>
                <c:pt idx="11292">
                  <c:v>67.657883373129195</c:v>
                </c:pt>
                <c:pt idx="11293">
                  <c:v>67.657883373129195</c:v>
                </c:pt>
                <c:pt idx="11294">
                  <c:v>67.657883373129195</c:v>
                </c:pt>
                <c:pt idx="11295">
                  <c:v>67.657883373129195</c:v>
                </c:pt>
                <c:pt idx="11296">
                  <c:v>67.657883373129195</c:v>
                </c:pt>
                <c:pt idx="11297">
                  <c:v>67.657883373129195</c:v>
                </c:pt>
                <c:pt idx="11298">
                  <c:v>67.657883373129195</c:v>
                </c:pt>
                <c:pt idx="11299">
                  <c:v>67.657883373129195</c:v>
                </c:pt>
                <c:pt idx="11300">
                  <c:v>67.657883373129195</c:v>
                </c:pt>
                <c:pt idx="11301">
                  <c:v>67.657883373129195</c:v>
                </c:pt>
                <c:pt idx="11302">
                  <c:v>67.657883373129195</c:v>
                </c:pt>
                <c:pt idx="11303">
                  <c:v>67.657883373129195</c:v>
                </c:pt>
                <c:pt idx="11304">
                  <c:v>67.657883373129195</c:v>
                </c:pt>
                <c:pt idx="11305">
                  <c:v>67.657883373129195</c:v>
                </c:pt>
                <c:pt idx="11306">
                  <c:v>67.657883373129195</c:v>
                </c:pt>
                <c:pt idx="11307">
                  <c:v>67.657883373129195</c:v>
                </c:pt>
                <c:pt idx="11308">
                  <c:v>67.657883373129195</c:v>
                </c:pt>
                <c:pt idx="11309">
                  <c:v>67.657883373129195</c:v>
                </c:pt>
                <c:pt idx="11310">
                  <c:v>67.657883373129195</c:v>
                </c:pt>
                <c:pt idx="11311">
                  <c:v>67.657883373129195</c:v>
                </c:pt>
                <c:pt idx="11312">
                  <c:v>67.657883373129195</c:v>
                </c:pt>
                <c:pt idx="11313">
                  <c:v>67.657883373129195</c:v>
                </c:pt>
                <c:pt idx="11314">
                  <c:v>67.657883373129195</c:v>
                </c:pt>
                <c:pt idx="11315">
                  <c:v>67.657883373129195</c:v>
                </c:pt>
                <c:pt idx="11316">
                  <c:v>67.657883373129195</c:v>
                </c:pt>
                <c:pt idx="11317">
                  <c:v>67.657883373129195</c:v>
                </c:pt>
                <c:pt idx="11318">
                  <c:v>67.657883373129195</c:v>
                </c:pt>
                <c:pt idx="11319">
                  <c:v>67.657883373129195</c:v>
                </c:pt>
                <c:pt idx="11320">
                  <c:v>67.657883373129195</c:v>
                </c:pt>
                <c:pt idx="11321">
                  <c:v>67.657883373129195</c:v>
                </c:pt>
                <c:pt idx="11322">
                  <c:v>67.657883373129195</c:v>
                </c:pt>
                <c:pt idx="11323">
                  <c:v>67.657883373129195</c:v>
                </c:pt>
                <c:pt idx="11324">
                  <c:v>67.657883373129195</c:v>
                </c:pt>
                <c:pt idx="11325">
                  <c:v>67.657883373129195</c:v>
                </c:pt>
                <c:pt idx="11326">
                  <c:v>67.657883373129195</c:v>
                </c:pt>
                <c:pt idx="11327">
                  <c:v>67.657883373129195</c:v>
                </c:pt>
                <c:pt idx="11328">
                  <c:v>67.657883373129195</c:v>
                </c:pt>
                <c:pt idx="11329">
                  <c:v>67.657883373129195</c:v>
                </c:pt>
                <c:pt idx="11330">
                  <c:v>67.657883373129195</c:v>
                </c:pt>
                <c:pt idx="11331">
                  <c:v>67.657883373129195</c:v>
                </c:pt>
                <c:pt idx="11332">
                  <c:v>67.657883373129195</c:v>
                </c:pt>
                <c:pt idx="11333">
                  <c:v>67.657883373129195</c:v>
                </c:pt>
                <c:pt idx="11334">
                  <c:v>67.657883373129195</c:v>
                </c:pt>
                <c:pt idx="11335">
                  <c:v>67.657883373129195</c:v>
                </c:pt>
                <c:pt idx="11336">
                  <c:v>67.657883373129195</c:v>
                </c:pt>
                <c:pt idx="11337">
                  <c:v>67.657883373129195</c:v>
                </c:pt>
                <c:pt idx="11338">
                  <c:v>67.657883373129195</c:v>
                </c:pt>
                <c:pt idx="11339">
                  <c:v>67.657883373129195</c:v>
                </c:pt>
                <c:pt idx="11340">
                  <c:v>67.657883373129195</c:v>
                </c:pt>
                <c:pt idx="11341">
                  <c:v>67.657883373129195</c:v>
                </c:pt>
                <c:pt idx="11342">
                  <c:v>67.657883373129195</c:v>
                </c:pt>
                <c:pt idx="11343">
                  <c:v>67.657883373129195</c:v>
                </c:pt>
                <c:pt idx="11344">
                  <c:v>67.657883373129195</c:v>
                </c:pt>
                <c:pt idx="11345">
                  <c:v>67.657883373129195</c:v>
                </c:pt>
                <c:pt idx="11346">
                  <c:v>67.657883373129195</c:v>
                </c:pt>
                <c:pt idx="11347">
                  <c:v>67.657883373129195</c:v>
                </c:pt>
                <c:pt idx="11348">
                  <c:v>67.657883373129195</c:v>
                </c:pt>
                <c:pt idx="11349">
                  <c:v>67.657883373129195</c:v>
                </c:pt>
                <c:pt idx="11350">
                  <c:v>67.657883373129195</c:v>
                </c:pt>
                <c:pt idx="11351">
                  <c:v>67.657883373129195</c:v>
                </c:pt>
                <c:pt idx="11352">
                  <c:v>67.657883373129195</c:v>
                </c:pt>
                <c:pt idx="11353">
                  <c:v>67.657883373129195</c:v>
                </c:pt>
                <c:pt idx="11354">
                  <c:v>67.657883373129195</c:v>
                </c:pt>
                <c:pt idx="11355">
                  <c:v>67.657883373129195</c:v>
                </c:pt>
                <c:pt idx="11356">
                  <c:v>67.657883373129195</c:v>
                </c:pt>
                <c:pt idx="11357">
                  <c:v>67.657883373129195</c:v>
                </c:pt>
                <c:pt idx="11358">
                  <c:v>67.657883373129195</c:v>
                </c:pt>
                <c:pt idx="11359">
                  <c:v>67.657883373129195</c:v>
                </c:pt>
                <c:pt idx="11360">
                  <c:v>67.657883373129195</c:v>
                </c:pt>
                <c:pt idx="11361">
                  <c:v>67.657883373129195</c:v>
                </c:pt>
                <c:pt idx="11362">
                  <c:v>67.657883373129195</c:v>
                </c:pt>
                <c:pt idx="11363">
                  <c:v>67.657883373129195</c:v>
                </c:pt>
                <c:pt idx="11364">
                  <c:v>67.657883373129195</c:v>
                </c:pt>
                <c:pt idx="11365">
                  <c:v>67.657883373129195</c:v>
                </c:pt>
                <c:pt idx="11366">
                  <c:v>67.657883373129195</c:v>
                </c:pt>
                <c:pt idx="11367">
                  <c:v>67.657883373129195</c:v>
                </c:pt>
                <c:pt idx="11368">
                  <c:v>67.657883373129195</c:v>
                </c:pt>
                <c:pt idx="11369">
                  <c:v>67.657883373129195</c:v>
                </c:pt>
                <c:pt idx="11370">
                  <c:v>67.657883373129195</c:v>
                </c:pt>
                <c:pt idx="11371">
                  <c:v>67.657883373129195</c:v>
                </c:pt>
                <c:pt idx="11372">
                  <c:v>67.657883373129195</c:v>
                </c:pt>
                <c:pt idx="11373">
                  <c:v>67.657883373129195</c:v>
                </c:pt>
                <c:pt idx="11374">
                  <c:v>67.657883373129195</c:v>
                </c:pt>
                <c:pt idx="11375">
                  <c:v>67.657883373129195</c:v>
                </c:pt>
                <c:pt idx="11376">
                  <c:v>67.657883373129195</c:v>
                </c:pt>
                <c:pt idx="11377">
                  <c:v>67.657883373129195</c:v>
                </c:pt>
                <c:pt idx="11378">
                  <c:v>67.657883373129195</c:v>
                </c:pt>
                <c:pt idx="11379">
                  <c:v>67.657883373129195</c:v>
                </c:pt>
                <c:pt idx="11380">
                  <c:v>67.657883373129195</c:v>
                </c:pt>
                <c:pt idx="11381">
                  <c:v>67.657883373129195</c:v>
                </c:pt>
                <c:pt idx="11382">
                  <c:v>67.657883373129195</c:v>
                </c:pt>
                <c:pt idx="11383">
                  <c:v>67.657883373129195</c:v>
                </c:pt>
                <c:pt idx="11384">
                  <c:v>67.657883373129195</c:v>
                </c:pt>
                <c:pt idx="11385">
                  <c:v>67.657883373129195</c:v>
                </c:pt>
                <c:pt idx="11386">
                  <c:v>67.657883373129195</c:v>
                </c:pt>
                <c:pt idx="11387">
                  <c:v>67.657883373129195</c:v>
                </c:pt>
                <c:pt idx="11388">
                  <c:v>67.657883373129195</c:v>
                </c:pt>
                <c:pt idx="11389">
                  <c:v>67.657883373129195</c:v>
                </c:pt>
                <c:pt idx="11390">
                  <c:v>67.657883373129195</c:v>
                </c:pt>
                <c:pt idx="11391">
                  <c:v>67.657883373129195</c:v>
                </c:pt>
                <c:pt idx="11392">
                  <c:v>67.657883373129195</c:v>
                </c:pt>
                <c:pt idx="11393">
                  <c:v>67.657883373129195</c:v>
                </c:pt>
                <c:pt idx="11394">
                  <c:v>67.657883373129195</c:v>
                </c:pt>
                <c:pt idx="11395">
                  <c:v>67.657883373129195</c:v>
                </c:pt>
                <c:pt idx="11396">
                  <c:v>67.657883373129195</c:v>
                </c:pt>
                <c:pt idx="11397">
                  <c:v>67.657883373129195</c:v>
                </c:pt>
                <c:pt idx="11398">
                  <c:v>67.657883373129195</c:v>
                </c:pt>
                <c:pt idx="11399">
                  <c:v>67.657883373129195</c:v>
                </c:pt>
                <c:pt idx="11400">
                  <c:v>67.657883373129195</c:v>
                </c:pt>
                <c:pt idx="11401">
                  <c:v>67.657883373129195</c:v>
                </c:pt>
                <c:pt idx="11402">
                  <c:v>67.657883373129195</c:v>
                </c:pt>
                <c:pt idx="11403">
                  <c:v>67.657883373129195</c:v>
                </c:pt>
                <c:pt idx="11404">
                  <c:v>67.657883373129195</c:v>
                </c:pt>
                <c:pt idx="11405">
                  <c:v>67.657883373129195</c:v>
                </c:pt>
                <c:pt idx="11406">
                  <c:v>67.657883373129195</c:v>
                </c:pt>
                <c:pt idx="11407">
                  <c:v>67.657883373129195</c:v>
                </c:pt>
                <c:pt idx="11408">
                  <c:v>67.657883373129195</c:v>
                </c:pt>
                <c:pt idx="11409">
                  <c:v>67.657883373129195</c:v>
                </c:pt>
                <c:pt idx="11410">
                  <c:v>67.657883373129195</c:v>
                </c:pt>
                <c:pt idx="11411">
                  <c:v>67.657883373129195</c:v>
                </c:pt>
                <c:pt idx="11412">
                  <c:v>67.657883373129195</c:v>
                </c:pt>
                <c:pt idx="11413">
                  <c:v>67.657883373129195</c:v>
                </c:pt>
                <c:pt idx="11414">
                  <c:v>67.657883373129195</c:v>
                </c:pt>
                <c:pt idx="11415">
                  <c:v>67.657883373129195</c:v>
                </c:pt>
                <c:pt idx="11416">
                  <c:v>67.657883373129195</c:v>
                </c:pt>
                <c:pt idx="11417">
                  <c:v>67.657883373129195</c:v>
                </c:pt>
                <c:pt idx="11418">
                  <c:v>67.657883373129195</c:v>
                </c:pt>
                <c:pt idx="11419">
                  <c:v>67.657883373129195</c:v>
                </c:pt>
                <c:pt idx="11420">
                  <c:v>67.657883373129195</c:v>
                </c:pt>
                <c:pt idx="11421">
                  <c:v>67.657883373129195</c:v>
                </c:pt>
                <c:pt idx="11422">
                  <c:v>67.657883373129195</c:v>
                </c:pt>
                <c:pt idx="11423">
                  <c:v>67.657883373129195</c:v>
                </c:pt>
                <c:pt idx="11424">
                  <c:v>67.657883373129195</c:v>
                </c:pt>
                <c:pt idx="11425">
                  <c:v>67.657883373129195</c:v>
                </c:pt>
                <c:pt idx="11426">
                  <c:v>67.657883373129195</c:v>
                </c:pt>
                <c:pt idx="11427">
                  <c:v>67.657883373129195</c:v>
                </c:pt>
                <c:pt idx="11428">
                  <c:v>67.657883373129195</c:v>
                </c:pt>
                <c:pt idx="11429">
                  <c:v>67.657883373129195</c:v>
                </c:pt>
                <c:pt idx="11430">
                  <c:v>67.657883373129195</c:v>
                </c:pt>
                <c:pt idx="11431">
                  <c:v>67.657883373129195</c:v>
                </c:pt>
                <c:pt idx="11432">
                  <c:v>67.657883373129195</c:v>
                </c:pt>
                <c:pt idx="11433">
                  <c:v>67.657883373129195</c:v>
                </c:pt>
                <c:pt idx="11434">
                  <c:v>67.657883373129195</c:v>
                </c:pt>
                <c:pt idx="11435">
                  <c:v>67.657883373129195</c:v>
                </c:pt>
                <c:pt idx="11436">
                  <c:v>67.657883373129195</c:v>
                </c:pt>
                <c:pt idx="11437">
                  <c:v>67.657883373129195</c:v>
                </c:pt>
                <c:pt idx="11438">
                  <c:v>67.657883373129195</c:v>
                </c:pt>
                <c:pt idx="11439">
                  <c:v>67.657883373129195</c:v>
                </c:pt>
                <c:pt idx="11440">
                  <c:v>67.657883373129195</c:v>
                </c:pt>
                <c:pt idx="11441">
                  <c:v>67.657883373129195</c:v>
                </c:pt>
                <c:pt idx="11442">
                  <c:v>67.657883373129195</c:v>
                </c:pt>
                <c:pt idx="11443">
                  <c:v>67.657883373129195</c:v>
                </c:pt>
                <c:pt idx="11444">
                  <c:v>67.657883373129195</c:v>
                </c:pt>
                <c:pt idx="11445">
                  <c:v>67.657883373129195</c:v>
                </c:pt>
                <c:pt idx="11446">
                  <c:v>67.657883373129195</c:v>
                </c:pt>
                <c:pt idx="11447">
                  <c:v>67.657883373129195</c:v>
                </c:pt>
                <c:pt idx="11448">
                  <c:v>67.657883373129195</c:v>
                </c:pt>
                <c:pt idx="11449">
                  <c:v>67.657883373129195</c:v>
                </c:pt>
                <c:pt idx="11450">
                  <c:v>67.657883373129195</c:v>
                </c:pt>
                <c:pt idx="11451">
                  <c:v>67.657883373129195</c:v>
                </c:pt>
                <c:pt idx="11452">
                  <c:v>67.657883373129195</c:v>
                </c:pt>
                <c:pt idx="11453">
                  <c:v>67.657883373129195</c:v>
                </c:pt>
                <c:pt idx="11454">
                  <c:v>67.657883373129195</c:v>
                </c:pt>
                <c:pt idx="11455">
                  <c:v>67.657883373129195</c:v>
                </c:pt>
                <c:pt idx="11456">
                  <c:v>67.668899999999994</c:v>
                </c:pt>
                <c:pt idx="11457">
                  <c:v>67.669899999999998</c:v>
                </c:pt>
                <c:pt idx="11458">
                  <c:v>67.671300000000002</c:v>
                </c:pt>
                <c:pt idx="11459">
                  <c:v>67.675600000000003</c:v>
                </c:pt>
                <c:pt idx="11460">
                  <c:v>67.6768</c:v>
                </c:pt>
                <c:pt idx="11461">
                  <c:v>67.67895</c:v>
                </c:pt>
                <c:pt idx="11462">
                  <c:v>67.681100000000001</c:v>
                </c:pt>
                <c:pt idx="11463">
                  <c:v>67.683250000000001</c:v>
                </c:pt>
                <c:pt idx="11464">
                  <c:v>67.685400000000001</c:v>
                </c:pt>
                <c:pt idx="11465">
                  <c:v>67.687550000000002</c:v>
                </c:pt>
                <c:pt idx="11466">
                  <c:v>67.689700000000002</c:v>
                </c:pt>
                <c:pt idx="11467">
                  <c:v>67.691850000000002</c:v>
                </c:pt>
                <c:pt idx="11468">
                  <c:v>67.694000000000003</c:v>
                </c:pt>
                <c:pt idx="11469">
                  <c:v>67.696150000000003</c:v>
                </c:pt>
                <c:pt idx="11470">
                  <c:v>67.698300000000003</c:v>
                </c:pt>
                <c:pt idx="11471">
                  <c:v>67.700450000000004</c:v>
                </c:pt>
                <c:pt idx="11472">
                  <c:v>67.702600000000004</c:v>
                </c:pt>
                <c:pt idx="11473">
                  <c:v>67.704750000000004</c:v>
                </c:pt>
                <c:pt idx="11474">
                  <c:v>67.706900000000005</c:v>
                </c:pt>
                <c:pt idx="11475">
                  <c:v>67.709050000000005</c:v>
                </c:pt>
                <c:pt idx="11476">
                  <c:v>67.711200000000005</c:v>
                </c:pt>
                <c:pt idx="11477">
                  <c:v>67.713350000000005</c:v>
                </c:pt>
                <c:pt idx="11478">
                  <c:v>67.715500000000006</c:v>
                </c:pt>
                <c:pt idx="11479">
                  <c:v>67.717650000000106</c:v>
                </c:pt>
                <c:pt idx="11480">
                  <c:v>67.719800000000106</c:v>
                </c:pt>
                <c:pt idx="11481">
                  <c:v>67.721950000000106</c:v>
                </c:pt>
                <c:pt idx="11482">
                  <c:v>67.724100000000107</c:v>
                </c:pt>
                <c:pt idx="11483">
                  <c:v>67.726250000000107</c:v>
                </c:pt>
                <c:pt idx="11484">
                  <c:v>67.728400000000093</c:v>
                </c:pt>
                <c:pt idx="11485">
                  <c:v>67.730550000000093</c:v>
                </c:pt>
                <c:pt idx="11486">
                  <c:v>67.732700000000094</c:v>
                </c:pt>
                <c:pt idx="11487">
                  <c:v>67.734850000000094</c:v>
                </c:pt>
                <c:pt idx="11488">
                  <c:v>67.737000000000094</c:v>
                </c:pt>
                <c:pt idx="11489">
                  <c:v>67.739150000000095</c:v>
                </c:pt>
                <c:pt idx="11490">
                  <c:v>67.741300000000095</c:v>
                </c:pt>
                <c:pt idx="11491">
                  <c:v>67.743450000000095</c:v>
                </c:pt>
                <c:pt idx="11492">
                  <c:v>67.745600000000096</c:v>
                </c:pt>
                <c:pt idx="11493">
                  <c:v>67.747750000000096</c:v>
                </c:pt>
                <c:pt idx="11494">
                  <c:v>67.749900000000096</c:v>
                </c:pt>
                <c:pt idx="11495">
                  <c:v>67.752050000000096</c:v>
                </c:pt>
                <c:pt idx="11496">
                  <c:v>67.754200000000097</c:v>
                </c:pt>
                <c:pt idx="11497">
                  <c:v>67.756350000000097</c:v>
                </c:pt>
                <c:pt idx="11498">
                  <c:v>67.758500000000097</c:v>
                </c:pt>
                <c:pt idx="11499">
                  <c:v>67.760650000000098</c:v>
                </c:pt>
                <c:pt idx="11500">
                  <c:v>67.762800000000098</c:v>
                </c:pt>
                <c:pt idx="11501">
                  <c:v>67.764950000000098</c:v>
                </c:pt>
                <c:pt idx="11502">
                  <c:v>67.767100000000099</c:v>
                </c:pt>
                <c:pt idx="11503">
                  <c:v>67.769250000000099</c:v>
                </c:pt>
                <c:pt idx="11504">
                  <c:v>67.771400000000099</c:v>
                </c:pt>
                <c:pt idx="11505">
                  <c:v>67.7735500000001</c:v>
                </c:pt>
                <c:pt idx="11506">
                  <c:v>67.7757000000001</c:v>
                </c:pt>
                <c:pt idx="11507">
                  <c:v>67.7778500000001</c:v>
                </c:pt>
                <c:pt idx="11508">
                  <c:v>67.780000000000101</c:v>
                </c:pt>
                <c:pt idx="11509">
                  <c:v>67.7821500000002</c:v>
                </c:pt>
                <c:pt idx="11510">
                  <c:v>67.784300000000201</c:v>
                </c:pt>
                <c:pt idx="11511">
                  <c:v>67.786450000000201</c:v>
                </c:pt>
                <c:pt idx="11512">
                  <c:v>67.788600000000201</c:v>
                </c:pt>
                <c:pt idx="11513">
                  <c:v>67.790750000000202</c:v>
                </c:pt>
                <c:pt idx="11514">
                  <c:v>67.792900000000202</c:v>
                </c:pt>
                <c:pt idx="11515">
                  <c:v>67.795050000000202</c:v>
                </c:pt>
                <c:pt idx="11516">
                  <c:v>67.797200000000203</c:v>
                </c:pt>
                <c:pt idx="11517">
                  <c:v>67.799350000000203</c:v>
                </c:pt>
                <c:pt idx="11518">
                  <c:v>67.801500000000203</c:v>
                </c:pt>
                <c:pt idx="11519">
                  <c:v>67.803650000000204</c:v>
                </c:pt>
                <c:pt idx="11520">
                  <c:v>67.805800000000204</c:v>
                </c:pt>
                <c:pt idx="11521">
                  <c:v>67.807950000000204</c:v>
                </c:pt>
                <c:pt idx="11522">
                  <c:v>67.810100000000205</c:v>
                </c:pt>
                <c:pt idx="11523">
                  <c:v>67.812250000000205</c:v>
                </c:pt>
                <c:pt idx="11524">
                  <c:v>67.814400000000205</c:v>
                </c:pt>
                <c:pt idx="11525">
                  <c:v>67.816550000000206</c:v>
                </c:pt>
                <c:pt idx="11526">
                  <c:v>67.818700000000206</c:v>
                </c:pt>
                <c:pt idx="11527">
                  <c:v>67.820850000000206</c:v>
                </c:pt>
                <c:pt idx="11528">
                  <c:v>67.823000000000206</c:v>
                </c:pt>
                <c:pt idx="11529">
                  <c:v>67.825150000000207</c:v>
                </c:pt>
                <c:pt idx="11530">
                  <c:v>67.827300000000207</c:v>
                </c:pt>
                <c:pt idx="11531">
                  <c:v>67.829450000000193</c:v>
                </c:pt>
                <c:pt idx="11532">
                  <c:v>67.831600000000194</c:v>
                </c:pt>
                <c:pt idx="11533">
                  <c:v>67.833750000000194</c:v>
                </c:pt>
                <c:pt idx="11534">
                  <c:v>67.835900000000194</c:v>
                </c:pt>
                <c:pt idx="11535">
                  <c:v>67.838050000000194</c:v>
                </c:pt>
                <c:pt idx="11536">
                  <c:v>67.840200000000195</c:v>
                </c:pt>
                <c:pt idx="11537">
                  <c:v>67.842350000000195</c:v>
                </c:pt>
                <c:pt idx="11538">
                  <c:v>67.844500000000195</c:v>
                </c:pt>
                <c:pt idx="11539">
                  <c:v>67.846650000000295</c:v>
                </c:pt>
                <c:pt idx="11540">
                  <c:v>67.848800000000296</c:v>
                </c:pt>
                <c:pt idx="11541">
                  <c:v>67.850950000000296</c:v>
                </c:pt>
                <c:pt idx="11542">
                  <c:v>67.853100000000296</c:v>
                </c:pt>
                <c:pt idx="11543">
                  <c:v>67.855250000000296</c:v>
                </c:pt>
                <c:pt idx="11544">
                  <c:v>67.857400000000297</c:v>
                </c:pt>
                <c:pt idx="11545">
                  <c:v>67.859550000000297</c:v>
                </c:pt>
                <c:pt idx="11546">
                  <c:v>67.861700000000297</c:v>
                </c:pt>
                <c:pt idx="11547">
                  <c:v>67.863850000000298</c:v>
                </c:pt>
                <c:pt idx="11548">
                  <c:v>67.866000000000298</c:v>
                </c:pt>
                <c:pt idx="11549">
                  <c:v>67.868150000000298</c:v>
                </c:pt>
                <c:pt idx="11550">
                  <c:v>67.870300000000299</c:v>
                </c:pt>
                <c:pt idx="11551">
                  <c:v>67.872450000000299</c:v>
                </c:pt>
                <c:pt idx="11552">
                  <c:v>67.874600000000299</c:v>
                </c:pt>
                <c:pt idx="11553">
                  <c:v>67.8767500000003</c:v>
                </c:pt>
                <c:pt idx="11554">
                  <c:v>67.8789000000003</c:v>
                </c:pt>
                <c:pt idx="11555">
                  <c:v>67.8810500000003</c:v>
                </c:pt>
                <c:pt idx="11556">
                  <c:v>67.883200000000301</c:v>
                </c:pt>
                <c:pt idx="11557">
                  <c:v>67.885350000000301</c:v>
                </c:pt>
                <c:pt idx="11558">
                  <c:v>67.887500000000301</c:v>
                </c:pt>
                <c:pt idx="11559">
                  <c:v>67.889650000000302</c:v>
                </c:pt>
                <c:pt idx="11560">
                  <c:v>67.891800000000302</c:v>
                </c:pt>
                <c:pt idx="11561">
                  <c:v>67.893950000000302</c:v>
                </c:pt>
                <c:pt idx="11562">
                  <c:v>67.896100000000303</c:v>
                </c:pt>
                <c:pt idx="11563">
                  <c:v>67.898250000000303</c:v>
                </c:pt>
                <c:pt idx="11564">
                  <c:v>67.900400000000303</c:v>
                </c:pt>
                <c:pt idx="11565">
                  <c:v>67.902550000000303</c:v>
                </c:pt>
                <c:pt idx="11566">
                  <c:v>67.904700000000304</c:v>
                </c:pt>
                <c:pt idx="11567">
                  <c:v>67.906850000000304</c:v>
                </c:pt>
                <c:pt idx="11568">
                  <c:v>67.909000000000304</c:v>
                </c:pt>
                <c:pt idx="11569">
                  <c:v>67.911150000000305</c:v>
                </c:pt>
                <c:pt idx="11570">
                  <c:v>67.913300000000305</c:v>
                </c:pt>
                <c:pt idx="11571">
                  <c:v>67.915450000000305</c:v>
                </c:pt>
                <c:pt idx="11572">
                  <c:v>67.917600000000306</c:v>
                </c:pt>
                <c:pt idx="11573">
                  <c:v>67.919750000000306</c:v>
                </c:pt>
                <c:pt idx="11574">
                  <c:v>67.921900000000406</c:v>
                </c:pt>
                <c:pt idx="11575">
                  <c:v>67.924050000000406</c:v>
                </c:pt>
                <c:pt idx="11576">
                  <c:v>67.926200000000406</c:v>
                </c:pt>
                <c:pt idx="11577">
                  <c:v>67.928350000000407</c:v>
                </c:pt>
                <c:pt idx="11578">
                  <c:v>67.930500000000393</c:v>
                </c:pt>
                <c:pt idx="11579">
                  <c:v>67.932650000000393</c:v>
                </c:pt>
                <c:pt idx="11580">
                  <c:v>67.934800000000394</c:v>
                </c:pt>
                <c:pt idx="11581">
                  <c:v>67.936950000000394</c:v>
                </c:pt>
                <c:pt idx="11582">
                  <c:v>67.939100000000394</c:v>
                </c:pt>
                <c:pt idx="11583">
                  <c:v>67.941250000000394</c:v>
                </c:pt>
                <c:pt idx="11584">
                  <c:v>67.943400000000395</c:v>
                </c:pt>
                <c:pt idx="11585">
                  <c:v>67.945550000000395</c:v>
                </c:pt>
                <c:pt idx="11586">
                  <c:v>67.947700000000395</c:v>
                </c:pt>
                <c:pt idx="11587">
                  <c:v>67.949850000000396</c:v>
                </c:pt>
                <c:pt idx="11588">
                  <c:v>67.952000000000396</c:v>
                </c:pt>
                <c:pt idx="11589">
                  <c:v>67.954150000000396</c:v>
                </c:pt>
                <c:pt idx="11590">
                  <c:v>67.956300000000397</c:v>
                </c:pt>
                <c:pt idx="11591">
                  <c:v>67.958450000000397</c:v>
                </c:pt>
                <c:pt idx="11592">
                  <c:v>67.960600000000397</c:v>
                </c:pt>
                <c:pt idx="11593">
                  <c:v>67.962750000000398</c:v>
                </c:pt>
                <c:pt idx="11594">
                  <c:v>67.964900000000398</c:v>
                </c:pt>
                <c:pt idx="11595">
                  <c:v>67.967050000000398</c:v>
                </c:pt>
                <c:pt idx="11596">
                  <c:v>67.969200000000399</c:v>
                </c:pt>
                <c:pt idx="11597">
                  <c:v>67.971350000000399</c:v>
                </c:pt>
                <c:pt idx="11598">
                  <c:v>67.973500000000399</c:v>
                </c:pt>
                <c:pt idx="11599">
                  <c:v>67.9756500000004</c:v>
                </c:pt>
                <c:pt idx="11600">
                  <c:v>67.9778000000004</c:v>
                </c:pt>
                <c:pt idx="11601">
                  <c:v>67.9799500000004</c:v>
                </c:pt>
                <c:pt idx="11602">
                  <c:v>67.982100000000401</c:v>
                </c:pt>
                <c:pt idx="11603">
                  <c:v>67.984250000000401</c:v>
                </c:pt>
                <c:pt idx="11604">
                  <c:v>67.986400000000501</c:v>
                </c:pt>
                <c:pt idx="11605">
                  <c:v>67.988550000000501</c:v>
                </c:pt>
                <c:pt idx="11606">
                  <c:v>67.990700000000501</c:v>
                </c:pt>
                <c:pt idx="11607">
                  <c:v>67.992850000000502</c:v>
                </c:pt>
                <c:pt idx="11608">
                  <c:v>67.995000000000502</c:v>
                </c:pt>
                <c:pt idx="11609">
                  <c:v>67.997150000000502</c:v>
                </c:pt>
                <c:pt idx="11610">
                  <c:v>67.999300000000503</c:v>
                </c:pt>
                <c:pt idx="11611">
                  <c:v>68.001450000000503</c:v>
                </c:pt>
                <c:pt idx="11612">
                  <c:v>68.003600000000503</c:v>
                </c:pt>
                <c:pt idx="11613">
                  <c:v>68.005750000000504</c:v>
                </c:pt>
                <c:pt idx="11614">
                  <c:v>68.007900000000504</c:v>
                </c:pt>
                <c:pt idx="11615">
                  <c:v>68.010050000000504</c:v>
                </c:pt>
                <c:pt idx="11616">
                  <c:v>68.012200000000504</c:v>
                </c:pt>
                <c:pt idx="11617">
                  <c:v>68.014350000000505</c:v>
                </c:pt>
                <c:pt idx="11618">
                  <c:v>68.016500000000505</c:v>
                </c:pt>
                <c:pt idx="11619">
                  <c:v>68.018650000000505</c:v>
                </c:pt>
                <c:pt idx="11620">
                  <c:v>68.020800000000506</c:v>
                </c:pt>
                <c:pt idx="11621">
                  <c:v>68.022950000000506</c:v>
                </c:pt>
                <c:pt idx="11622">
                  <c:v>68.025100000000506</c:v>
                </c:pt>
                <c:pt idx="11623">
                  <c:v>68.027250000000507</c:v>
                </c:pt>
                <c:pt idx="11624">
                  <c:v>68.029400000000507</c:v>
                </c:pt>
                <c:pt idx="11625">
                  <c:v>68.031550000000493</c:v>
                </c:pt>
                <c:pt idx="11626">
                  <c:v>68.033700000000493</c:v>
                </c:pt>
                <c:pt idx="11627">
                  <c:v>68.035850000000494</c:v>
                </c:pt>
                <c:pt idx="11628">
                  <c:v>68.038000000000494</c:v>
                </c:pt>
                <c:pt idx="11629">
                  <c:v>68.040150000000494</c:v>
                </c:pt>
                <c:pt idx="11630">
                  <c:v>68.042300000000495</c:v>
                </c:pt>
                <c:pt idx="11631">
                  <c:v>68.044450000000495</c:v>
                </c:pt>
                <c:pt idx="11632">
                  <c:v>68.046600000000495</c:v>
                </c:pt>
                <c:pt idx="11633">
                  <c:v>68.048750000000496</c:v>
                </c:pt>
                <c:pt idx="11634">
                  <c:v>68.050900000000595</c:v>
                </c:pt>
                <c:pt idx="11635">
                  <c:v>68.053050000000596</c:v>
                </c:pt>
                <c:pt idx="11636">
                  <c:v>68.055200000000596</c:v>
                </c:pt>
                <c:pt idx="11637">
                  <c:v>68.057350000000596</c:v>
                </c:pt>
                <c:pt idx="11638">
                  <c:v>68.059500000000597</c:v>
                </c:pt>
                <c:pt idx="11639">
                  <c:v>68.061650000000597</c:v>
                </c:pt>
                <c:pt idx="11640">
                  <c:v>68.063800000000597</c:v>
                </c:pt>
                <c:pt idx="11641">
                  <c:v>68.065950000000598</c:v>
                </c:pt>
                <c:pt idx="11642">
                  <c:v>68.068100000000598</c:v>
                </c:pt>
                <c:pt idx="11643">
                  <c:v>68.070250000000598</c:v>
                </c:pt>
                <c:pt idx="11644">
                  <c:v>68.072400000000599</c:v>
                </c:pt>
                <c:pt idx="11645">
                  <c:v>68.074550000000599</c:v>
                </c:pt>
                <c:pt idx="11646">
                  <c:v>68.076700000000599</c:v>
                </c:pt>
                <c:pt idx="11647">
                  <c:v>68.0788500000006</c:v>
                </c:pt>
                <c:pt idx="11648">
                  <c:v>68.0810000000006</c:v>
                </c:pt>
                <c:pt idx="11649">
                  <c:v>68.0831500000006</c:v>
                </c:pt>
                <c:pt idx="11650">
                  <c:v>68.085300000000601</c:v>
                </c:pt>
                <c:pt idx="11651">
                  <c:v>68.087450000000601</c:v>
                </c:pt>
                <c:pt idx="11652">
                  <c:v>68.089600000000601</c:v>
                </c:pt>
                <c:pt idx="11653">
                  <c:v>68.091750000000602</c:v>
                </c:pt>
                <c:pt idx="11654">
                  <c:v>68.093900000000602</c:v>
                </c:pt>
                <c:pt idx="11655">
                  <c:v>68.096050000000602</c:v>
                </c:pt>
                <c:pt idx="11656">
                  <c:v>68.098200000000602</c:v>
                </c:pt>
                <c:pt idx="11657">
                  <c:v>68.100350000000603</c:v>
                </c:pt>
                <c:pt idx="11658">
                  <c:v>68.102500000000603</c:v>
                </c:pt>
                <c:pt idx="11659">
                  <c:v>68.104650000000603</c:v>
                </c:pt>
                <c:pt idx="11660">
                  <c:v>68.106800000000604</c:v>
                </c:pt>
                <c:pt idx="11661">
                  <c:v>68.108950000000604</c:v>
                </c:pt>
                <c:pt idx="11662">
                  <c:v>68.111100000000604</c:v>
                </c:pt>
                <c:pt idx="11663">
                  <c:v>68.113250000000605</c:v>
                </c:pt>
                <c:pt idx="11664">
                  <c:v>68.115400000000605</c:v>
                </c:pt>
                <c:pt idx="11665">
                  <c:v>68.117550000000605</c:v>
                </c:pt>
                <c:pt idx="11666">
                  <c:v>68.119700000000606</c:v>
                </c:pt>
                <c:pt idx="11667">
                  <c:v>68.121850000000606</c:v>
                </c:pt>
                <c:pt idx="11668">
                  <c:v>68.124000000000606</c:v>
                </c:pt>
                <c:pt idx="11669">
                  <c:v>68.126150000000706</c:v>
                </c:pt>
                <c:pt idx="11670">
                  <c:v>68.128300000000706</c:v>
                </c:pt>
                <c:pt idx="11671">
                  <c:v>68.130450000000707</c:v>
                </c:pt>
                <c:pt idx="11672">
                  <c:v>68.132600000000707</c:v>
                </c:pt>
                <c:pt idx="11673">
                  <c:v>68.134750000000693</c:v>
                </c:pt>
                <c:pt idx="11674">
                  <c:v>68.136900000000693</c:v>
                </c:pt>
                <c:pt idx="11675">
                  <c:v>68.139050000000694</c:v>
                </c:pt>
                <c:pt idx="11676">
                  <c:v>68.141200000000694</c:v>
                </c:pt>
                <c:pt idx="11677">
                  <c:v>68.143350000000694</c:v>
                </c:pt>
                <c:pt idx="11678">
                  <c:v>68.145500000000695</c:v>
                </c:pt>
                <c:pt idx="11679">
                  <c:v>68.147650000000695</c:v>
                </c:pt>
                <c:pt idx="11680">
                  <c:v>68.149800000000695</c:v>
                </c:pt>
                <c:pt idx="11681">
                  <c:v>68.151950000000696</c:v>
                </c:pt>
                <c:pt idx="11682">
                  <c:v>68.154100000000696</c:v>
                </c:pt>
                <c:pt idx="11683">
                  <c:v>68.156250000000696</c:v>
                </c:pt>
                <c:pt idx="11684">
                  <c:v>68.158400000000697</c:v>
                </c:pt>
                <c:pt idx="11685">
                  <c:v>68.160550000000697</c:v>
                </c:pt>
                <c:pt idx="11686">
                  <c:v>68.162700000000697</c:v>
                </c:pt>
                <c:pt idx="11687">
                  <c:v>68.164850000000698</c:v>
                </c:pt>
                <c:pt idx="11688">
                  <c:v>68.167000000000698</c:v>
                </c:pt>
                <c:pt idx="11689">
                  <c:v>68.169150000000698</c:v>
                </c:pt>
                <c:pt idx="11690">
                  <c:v>68.171300000000699</c:v>
                </c:pt>
                <c:pt idx="11691">
                  <c:v>68.173450000000699</c:v>
                </c:pt>
                <c:pt idx="11692">
                  <c:v>68.175600000000699</c:v>
                </c:pt>
                <c:pt idx="11693">
                  <c:v>68.1777500000007</c:v>
                </c:pt>
                <c:pt idx="11694">
                  <c:v>68.1799000000007</c:v>
                </c:pt>
                <c:pt idx="11695">
                  <c:v>68.1820500000007</c:v>
                </c:pt>
                <c:pt idx="11696">
                  <c:v>68.1842000000007</c:v>
                </c:pt>
                <c:pt idx="11697">
                  <c:v>68.186350000000701</c:v>
                </c:pt>
                <c:pt idx="11698">
                  <c:v>68.188500000000701</c:v>
                </c:pt>
                <c:pt idx="11699">
                  <c:v>68.190650000000801</c:v>
                </c:pt>
                <c:pt idx="11700">
                  <c:v>68.192800000000801</c:v>
                </c:pt>
                <c:pt idx="11701">
                  <c:v>68.194950000000802</c:v>
                </c:pt>
                <c:pt idx="11702">
                  <c:v>68.197100000000802</c:v>
                </c:pt>
                <c:pt idx="11703">
                  <c:v>68.199250000000802</c:v>
                </c:pt>
                <c:pt idx="11704">
                  <c:v>68.201400000000802</c:v>
                </c:pt>
                <c:pt idx="11705">
                  <c:v>68.203550000000803</c:v>
                </c:pt>
                <c:pt idx="11706">
                  <c:v>68.205700000000803</c:v>
                </c:pt>
                <c:pt idx="11707">
                  <c:v>68.207850000000803</c:v>
                </c:pt>
                <c:pt idx="11708">
                  <c:v>68.210000000000804</c:v>
                </c:pt>
                <c:pt idx="11709">
                  <c:v>68.212150000000804</c:v>
                </c:pt>
                <c:pt idx="11710">
                  <c:v>68.214300000000804</c:v>
                </c:pt>
                <c:pt idx="11711">
                  <c:v>68.216450000000805</c:v>
                </c:pt>
                <c:pt idx="11712">
                  <c:v>68.218600000000805</c:v>
                </c:pt>
                <c:pt idx="11713">
                  <c:v>68.220750000000805</c:v>
                </c:pt>
                <c:pt idx="11714">
                  <c:v>68.222900000000806</c:v>
                </c:pt>
                <c:pt idx="11715">
                  <c:v>68.225050000000806</c:v>
                </c:pt>
                <c:pt idx="11716">
                  <c:v>68.227200000000806</c:v>
                </c:pt>
                <c:pt idx="11717">
                  <c:v>68.229350000000807</c:v>
                </c:pt>
                <c:pt idx="11718">
                  <c:v>68.231500000000807</c:v>
                </c:pt>
                <c:pt idx="11719">
                  <c:v>68.233650000000793</c:v>
                </c:pt>
                <c:pt idx="11720">
                  <c:v>68.235800000000793</c:v>
                </c:pt>
                <c:pt idx="11721">
                  <c:v>68.237950000000794</c:v>
                </c:pt>
                <c:pt idx="11722">
                  <c:v>68.240100000000794</c:v>
                </c:pt>
                <c:pt idx="11723">
                  <c:v>68.242250000000794</c:v>
                </c:pt>
                <c:pt idx="11724">
                  <c:v>68.244400000000795</c:v>
                </c:pt>
                <c:pt idx="11725">
                  <c:v>68.246550000000795</c:v>
                </c:pt>
                <c:pt idx="11726">
                  <c:v>68.248700000000795</c:v>
                </c:pt>
                <c:pt idx="11727">
                  <c:v>68.250850000000796</c:v>
                </c:pt>
                <c:pt idx="11728">
                  <c:v>68.253000000000796</c:v>
                </c:pt>
                <c:pt idx="11729">
                  <c:v>68.255150000000896</c:v>
                </c:pt>
                <c:pt idx="11730">
                  <c:v>68.257300000000896</c:v>
                </c:pt>
                <c:pt idx="11731">
                  <c:v>68.259450000000896</c:v>
                </c:pt>
                <c:pt idx="11732">
                  <c:v>68.261600000000897</c:v>
                </c:pt>
                <c:pt idx="11733">
                  <c:v>68.263750000000897</c:v>
                </c:pt>
                <c:pt idx="11734">
                  <c:v>68.265900000000897</c:v>
                </c:pt>
                <c:pt idx="11735">
                  <c:v>68.268050000000898</c:v>
                </c:pt>
                <c:pt idx="11736">
                  <c:v>68.270200000000898</c:v>
                </c:pt>
                <c:pt idx="11737">
                  <c:v>68.272350000000898</c:v>
                </c:pt>
                <c:pt idx="11738">
                  <c:v>68.274500000000899</c:v>
                </c:pt>
                <c:pt idx="11739">
                  <c:v>68.276650000000899</c:v>
                </c:pt>
                <c:pt idx="11740">
                  <c:v>68.278800000000899</c:v>
                </c:pt>
                <c:pt idx="11741">
                  <c:v>68.2809500000009</c:v>
                </c:pt>
                <c:pt idx="11742">
                  <c:v>68.2831000000009</c:v>
                </c:pt>
                <c:pt idx="11743">
                  <c:v>68.2852500000009</c:v>
                </c:pt>
                <c:pt idx="11744">
                  <c:v>68.2874000000009</c:v>
                </c:pt>
                <c:pt idx="11745">
                  <c:v>68.289550000000901</c:v>
                </c:pt>
                <c:pt idx="11746">
                  <c:v>68.291700000000901</c:v>
                </c:pt>
                <c:pt idx="11747">
                  <c:v>68.293850000000901</c:v>
                </c:pt>
                <c:pt idx="11748">
                  <c:v>68.296000000000902</c:v>
                </c:pt>
                <c:pt idx="11749">
                  <c:v>68.298150000000902</c:v>
                </c:pt>
                <c:pt idx="11750">
                  <c:v>68.300300000000902</c:v>
                </c:pt>
                <c:pt idx="11751">
                  <c:v>68.302450000000903</c:v>
                </c:pt>
                <c:pt idx="11752">
                  <c:v>68.304600000000903</c:v>
                </c:pt>
                <c:pt idx="11753">
                  <c:v>68.306750000000903</c:v>
                </c:pt>
                <c:pt idx="11754">
                  <c:v>68.308900000000904</c:v>
                </c:pt>
                <c:pt idx="11755">
                  <c:v>68.311050000000904</c:v>
                </c:pt>
                <c:pt idx="11756">
                  <c:v>68.313200000000904</c:v>
                </c:pt>
                <c:pt idx="11757">
                  <c:v>68.315350000000905</c:v>
                </c:pt>
                <c:pt idx="11758">
                  <c:v>68.317500000000905</c:v>
                </c:pt>
                <c:pt idx="11759">
                  <c:v>68.319650000000905</c:v>
                </c:pt>
                <c:pt idx="11760">
                  <c:v>68.321800000000906</c:v>
                </c:pt>
                <c:pt idx="11761">
                  <c:v>68.323950000000906</c:v>
                </c:pt>
                <c:pt idx="11762">
                  <c:v>68.326100000000906</c:v>
                </c:pt>
                <c:pt idx="11763">
                  <c:v>68.328250000000907</c:v>
                </c:pt>
                <c:pt idx="11764">
                  <c:v>68.330400000001006</c:v>
                </c:pt>
                <c:pt idx="11765">
                  <c:v>68.332550000001007</c:v>
                </c:pt>
                <c:pt idx="11766">
                  <c:v>68.334700000001007</c:v>
                </c:pt>
                <c:pt idx="11767">
                  <c:v>68.336850000000993</c:v>
                </c:pt>
                <c:pt idx="11768">
                  <c:v>68.339000000000993</c:v>
                </c:pt>
                <c:pt idx="11769">
                  <c:v>68.341150000000994</c:v>
                </c:pt>
                <c:pt idx="11770">
                  <c:v>68.343300000000994</c:v>
                </c:pt>
                <c:pt idx="11771">
                  <c:v>68.345450000000994</c:v>
                </c:pt>
                <c:pt idx="11772">
                  <c:v>68.347600000000995</c:v>
                </c:pt>
                <c:pt idx="11773">
                  <c:v>68.349750000000995</c:v>
                </c:pt>
                <c:pt idx="11774">
                  <c:v>68.351900000000995</c:v>
                </c:pt>
                <c:pt idx="11775">
                  <c:v>68.354050000000996</c:v>
                </c:pt>
                <c:pt idx="11776">
                  <c:v>68.356200000000996</c:v>
                </c:pt>
                <c:pt idx="11777">
                  <c:v>68.358350000000996</c:v>
                </c:pt>
                <c:pt idx="11778">
                  <c:v>68.360500000000997</c:v>
                </c:pt>
                <c:pt idx="11779">
                  <c:v>68.362650000000997</c:v>
                </c:pt>
                <c:pt idx="11780">
                  <c:v>68.364800000000997</c:v>
                </c:pt>
                <c:pt idx="11781">
                  <c:v>68.366950000000998</c:v>
                </c:pt>
                <c:pt idx="11782">
                  <c:v>68.369100000000998</c:v>
                </c:pt>
                <c:pt idx="11783">
                  <c:v>68.371250000000998</c:v>
                </c:pt>
                <c:pt idx="11784">
                  <c:v>68.373400000000998</c:v>
                </c:pt>
                <c:pt idx="11785">
                  <c:v>68.375550000000999</c:v>
                </c:pt>
                <c:pt idx="11786">
                  <c:v>68.377700000000999</c:v>
                </c:pt>
                <c:pt idx="11787">
                  <c:v>68.379850000000999</c:v>
                </c:pt>
                <c:pt idx="11788">
                  <c:v>68.382000000001</c:v>
                </c:pt>
                <c:pt idx="11789">
                  <c:v>68.384150000001</c:v>
                </c:pt>
                <c:pt idx="11790">
                  <c:v>68.386300000001</c:v>
                </c:pt>
                <c:pt idx="11791">
                  <c:v>68.388450000001001</c:v>
                </c:pt>
                <c:pt idx="11792">
                  <c:v>68.390600000001001</c:v>
                </c:pt>
                <c:pt idx="11793">
                  <c:v>68.392750000001001</c:v>
                </c:pt>
                <c:pt idx="11794">
                  <c:v>68.394900000001101</c:v>
                </c:pt>
                <c:pt idx="11795">
                  <c:v>68.397050000001101</c:v>
                </c:pt>
                <c:pt idx="11796">
                  <c:v>68.399200000001102</c:v>
                </c:pt>
                <c:pt idx="11797">
                  <c:v>68.401350000001102</c:v>
                </c:pt>
                <c:pt idx="11798">
                  <c:v>68.403500000001102</c:v>
                </c:pt>
                <c:pt idx="11799">
                  <c:v>68.405650000001103</c:v>
                </c:pt>
                <c:pt idx="11800">
                  <c:v>68.407800000001103</c:v>
                </c:pt>
                <c:pt idx="11801">
                  <c:v>68.409950000001103</c:v>
                </c:pt>
                <c:pt idx="11802">
                  <c:v>68.412100000001104</c:v>
                </c:pt>
                <c:pt idx="11803">
                  <c:v>68.414250000001104</c:v>
                </c:pt>
                <c:pt idx="11804">
                  <c:v>68.416400000001104</c:v>
                </c:pt>
                <c:pt idx="11805">
                  <c:v>68.418550000001105</c:v>
                </c:pt>
                <c:pt idx="11806">
                  <c:v>68.420700000001105</c:v>
                </c:pt>
                <c:pt idx="11807">
                  <c:v>68.422850000001105</c:v>
                </c:pt>
                <c:pt idx="11808">
                  <c:v>68.425000000001106</c:v>
                </c:pt>
                <c:pt idx="11809">
                  <c:v>68.427150000001106</c:v>
                </c:pt>
                <c:pt idx="11810">
                  <c:v>68.429300000001106</c:v>
                </c:pt>
                <c:pt idx="11811">
                  <c:v>68.431450000001107</c:v>
                </c:pt>
                <c:pt idx="11812">
                  <c:v>68.433600000001107</c:v>
                </c:pt>
                <c:pt idx="11813">
                  <c:v>68.435750000001093</c:v>
                </c:pt>
                <c:pt idx="11814">
                  <c:v>68.437900000001093</c:v>
                </c:pt>
                <c:pt idx="11815">
                  <c:v>68.440050000001094</c:v>
                </c:pt>
                <c:pt idx="11816">
                  <c:v>68.442200000001094</c:v>
                </c:pt>
                <c:pt idx="11817">
                  <c:v>68.444350000001094</c:v>
                </c:pt>
                <c:pt idx="11818">
                  <c:v>68.446500000001095</c:v>
                </c:pt>
                <c:pt idx="11819">
                  <c:v>68.448650000001095</c:v>
                </c:pt>
                <c:pt idx="11820">
                  <c:v>68.450800000001095</c:v>
                </c:pt>
                <c:pt idx="11821">
                  <c:v>68.452950000001096</c:v>
                </c:pt>
                <c:pt idx="11822">
                  <c:v>68.455100000001096</c:v>
                </c:pt>
                <c:pt idx="11823">
                  <c:v>68.457250000001096</c:v>
                </c:pt>
                <c:pt idx="11824">
                  <c:v>68.459400000001196</c:v>
                </c:pt>
                <c:pt idx="11825">
                  <c:v>68.461550000001196</c:v>
                </c:pt>
                <c:pt idx="11826">
                  <c:v>68.463700000001197</c:v>
                </c:pt>
                <c:pt idx="11827">
                  <c:v>68.465850000001197</c:v>
                </c:pt>
                <c:pt idx="11828">
                  <c:v>68.468000000001197</c:v>
                </c:pt>
                <c:pt idx="11829">
                  <c:v>68.470150000001198</c:v>
                </c:pt>
                <c:pt idx="11830">
                  <c:v>68.472300000001198</c:v>
                </c:pt>
                <c:pt idx="11831">
                  <c:v>68.474450000001198</c:v>
                </c:pt>
                <c:pt idx="11832">
                  <c:v>68.476600000001199</c:v>
                </c:pt>
                <c:pt idx="11833">
                  <c:v>68.478750000001199</c:v>
                </c:pt>
                <c:pt idx="11834">
                  <c:v>68.480900000001199</c:v>
                </c:pt>
                <c:pt idx="11835">
                  <c:v>68.483050000001199</c:v>
                </c:pt>
                <c:pt idx="11836">
                  <c:v>68.4852000000012</c:v>
                </c:pt>
                <c:pt idx="11837">
                  <c:v>68.4873500000012</c:v>
                </c:pt>
                <c:pt idx="11838">
                  <c:v>68.4895000000012</c:v>
                </c:pt>
                <c:pt idx="11839">
                  <c:v>68.491650000001201</c:v>
                </c:pt>
                <c:pt idx="11840">
                  <c:v>68.493800000001201</c:v>
                </c:pt>
                <c:pt idx="11841">
                  <c:v>68.495950000001201</c:v>
                </c:pt>
                <c:pt idx="11842">
                  <c:v>68.498100000001202</c:v>
                </c:pt>
                <c:pt idx="11843">
                  <c:v>68.500250000001202</c:v>
                </c:pt>
                <c:pt idx="11844">
                  <c:v>68.502400000001202</c:v>
                </c:pt>
                <c:pt idx="11845">
                  <c:v>68.504550000001203</c:v>
                </c:pt>
                <c:pt idx="11846">
                  <c:v>68.506700000001203</c:v>
                </c:pt>
                <c:pt idx="11847">
                  <c:v>68.508850000001203</c:v>
                </c:pt>
                <c:pt idx="11848">
                  <c:v>68.511000000001204</c:v>
                </c:pt>
                <c:pt idx="11849">
                  <c:v>68.513150000001204</c:v>
                </c:pt>
                <c:pt idx="11850">
                  <c:v>68.515300000001204</c:v>
                </c:pt>
                <c:pt idx="11851">
                  <c:v>68.517450000001205</c:v>
                </c:pt>
                <c:pt idx="11852">
                  <c:v>68.519600000001205</c:v>
                </c:pt>
                <c:pt idx="11853">
                  <c:v>68.521750000001205</c:v>
                </c:pt>
                <c:pt idx="11854">
                  <c:v>68.523900000001206</c:v>
                </c:pt>
                <c:pt idx="11855">
                  <c:v>68.526050000001206</c:v>
                </c:pt>
                <c:pt idx="11856">
                  <c:v>68.528200000001206</c:v>
                </c:pt>
                <c:pt idx="11857">
                  <c:v>68.530350000001206</c:v>
                </c:pt>
                <c:pt idx="11858">
                  <c:v>68.532500000001207</c:v>
                </c:pt>
                <c:pt idx="11859">
                  <c:v>68.534650000001307</c:v>
                </c:pt>
                <c:pt idx="11860">
                  <c:v>68.536800000001307</c:v>
                </c:pt>
                <c:pt idx="11861">
                  <c:v>68.538950000001293</c:v>
                </c:pt>
                <c:pt idx="11862">
                  <c:v>68.541100000001293</c:v>
                </c:pt>
                <c:pt idx="11863">
                  <c:v>68.543250000001294</c:v>
                </c:pt>
                <c:pt idx="11864">
                  <c:v>68.545400000001294</c:v>
                </c:pt>
                <c:pt idx="11865">
                  <c:v>68.547550000001294</c:v>
                </c:pt>
                <c:pt idx="11866">
                  <c:v>68.549700000001295</c:v>
                </c:pt>
                <c:pt idx="11867">
                  <c:v>68.551850000001295</c:v>
                </c:pt>
                <c:pt idx="11868">
                  <c:v>68.554000000001295</c:v>
                </c:pt>
                <c:pt idx="11869">
                  <c:v>68.556150000001296</c:v>
                </c:pt>
                <c:pt idx="11870">
                  <c:v>68.558300000001296</c:v>
                </c:pt>
                <c:pt idx="11871">
                  <c:v>68.560450000001296</c:v>
                </c:pt>
                <c:pt idx="11872">
                  <c:v>68.562600000001297</c:v>
                </c:pt>
                <c:pt idx="11873">
                  <c:v>68.564750000001297</c:v>
                </c:pt>
                <c:pt idx="11874">
                  <c:v>68.566900000001297</c:v>
                </c:pt>
                <c:pt idx="11875">
                  <c:v>68.569050000001297</c:v>
                </c:pt>
                <c:pt idx="11876">
                  <c:v>68.571200000001298</c:v>
                </c:pt>
                <c:pt idx="11877">
                  <c:v>68.573350000001298</c:v>
                </c:pt>
                <c:pt idx="11878">
                  <c:v>68.575500000001298</c:v>
                </c:pt>
                <c:pt idx="11879">
                  <c:v>68.577650000001299</c:v>
                </c:pt>
                <c:pt idx="11880">
                  <c:v>68.579800000001299</c:v>
                </c:pt>
                <c:pt idx="11881">
                  <c:v>68.581950000001299</c:v>
                </c:pt>
                <c:pt idx="11882">
                  <c:v>68.5841000000013</c:v>
                </c:pt>
                <c:pt idx="11883">
                  <c:v>68.5862500000013</c:v>
                </c:pt>
                <c:pt idx="11884">
                  <c:v>68.5884000000013</c:v>
                </c:pt>
                <c:pt idx="11885">
                  <c:v>68.5905500000014</c:v>
                </c:pt>
                <c:pt idx="11886">
                  <c:v>68.5927000000014</c:v>
                </c:pt>
                <c:pt idx="11887">
                  <c:v>68.594850000001401</c:v>
                </c:pt>
                <c:pt idx="11888">
                  <c:v>68.597000000001401</c:v>
                </c:pt>
                <c:pt idx="11889">
                  <c:v>68.599150000001401</c:v>
                </c:pt>
                <c:pt idx="11890">
                  <c:v>68.601300000001402</c:v>
                </c:pt>
                <c:pt idx="11891">
                  <c:v>68.603450000001402</c:v>
                </c:pt>
                <c:pt idx="11892">
                  <c:v>68.605600000001402</c:v>
                </c:pt>
                <c:pt idx="11893">
                  <c:v>68.607750000001403</c:v>
                </c:pt>
                <c:pt idx="11894">
                  <c:v>68.609900000001403</c:v>
                </c:pt>
                <c:pt idx="11895">
                  <c:v>68.612050000001403</c:v>
                </c:pt>
                <c:pt idx="11896">
                  <c:v>68.614200000001404</c:v>
                </c:pt>
                <c:pt idx="11897">
                  <c:v>68.616350000001404</c:v>
                </c:pt>
                <c:pt idx="11898">
                  <c:v>68.618500000001404</c:v>
                </c:pt>
                <c:pt idx="11899">
                  <c:v>68.620650000001405</c:v>
                </c:pt>
                <c:pt idx="11900">
                  <c:v>68.622800000001405</c:v>
                </c:pt>
                <c:pt idx="11901">
                  <c:v>68.624950000001405</c:v>
                </c:pt>
                <c:pt idx="11902">
                  <c:v>68.627100000001406</c:v>
                </c:pt>
                <c:pt idx="11903">
                  <c:v>68.629250000001406</c:v>
                </c:pt>
                <c:pt idx="11904">
                  <c:v>68.631400000001406</c:v>
                </c:pt>
                <c:pt idx="11905">
                  <c:v>68.633550000001406</c:v>
                </c:pt>
                <c:pt idx="11906">
                  <c:v>68.635700000001407</c:v>
                </c:pt>
                <c:pt idx="11907">
                  <c:v>68.637850000001393</c:v>
                </c:pt>
                <c:pt idx="11908">
                  <c:v>68.640000000001393</c:v>
                </c:pt>
                <c:pt idx="11909">
                  <c:v>68.642150000001394</c:v>
                </c:pt>
                <c:pt idx="11910">
                  <c:v>68.644300000001394</c:v>
                </c:pt>
                <c:pt idx="11911">
                  <c:v>68.646450000001394</c:v>
                </c:pt>
                <c:pt idx="11912">
                  <c:v>68.648600000001395</c:v>
                </c:pt>
                <c:pt idx="11913">
                  <c:v>68.650750000001395</c:v>
                </c:pt>
                <c:pt idx="11914">
                  <c:v>68.652900000001395</c:v>
                </c:pt>
                <c:pt idx="11915">
                  <c:v>68.655050000001495</c:v>
                </c:pt>
                <c:pt idx="11916">
                  <c:v>68.657200000001495</c:v>
                </c:pt>
                <c:pt idx="11917">
                  <c:v>68.659350000001496</c:v>
                </c:pt>
                <c:pt idx="11918">
                  <c:v>68.661500000001496</c:v>
                </c:pt>
                <c:pt idx="11919">
                  <c:v>68.663650000001496</c:v>
                </c:pt>
                <c:pt idx="11920">
                  <c:v>68.665800000001497</c:v>
                </c:pt>
                <c:pt idx="11921">
                  <c:v>68.667950000001497</c:v>
                </c:pt>
                <c:pt idx="11922">
                  <c:v>68.670100000001497</c:v>
                </c:pt>
                <c:pt idx="11923">
                  <c:v>68.672250000001497</c:v>
                </c:pt>
                <c:pt idx="11924">
                  <c:v>68.674400000001498</c:v>
                </c:pt>
                <c:pt idx="11925">
                  <c:v>68.676550000001498</c:v>
                </c:pt>
                <c:pt idx="11926">
                  <c:v>68.678700000001498</c:v>
                </c:pt>
                <c:pt idx="11927">
                  <c:v>68.680850000001499</c:v>
                </c:pt>
                <c:pt idx="11928">
                  <c:v>68.683000000001499</c:v>
                </c:pt>
                <c:pt idx="11929">
                  <c:v>68.685150000001499</c:v>
                </c:pt>
                <c:pt idx="11930">
                  <c:v>68.6873000000015</c:v>
                </c:pt>
                <c:pt idx="11931">
                  <c:v>68.6894500000015</c:v>
                </c:pt>
                <c:pt idx="11932">
                  <c:v>68.6916000000015</c:v>
                </c:pt>
                <c:pt idx="11933">
                  <c:v>68.693750000001501</c:v>
                </c:pt>
                <c:pt idx="11934">
                  <c:v>68.695900000001501</c:v>
                </c:pt>
                <c:pt idx="11935">
                  <c:v>68.698050000001501</c:v>
                </c:pt>
                <c:pt idx="11936">
                  <c:v>68.700200000001502</c:v>
                </c:pt>
                <c:pt idx="11937">
                  <c:v>68.702350000001502</c:v>
                </c:pt>
                <c:pt idx="11938">
                  <c:v>68.704500000001502</c:v>
                </c:pt>
                <c:pt idx="11939">
                  <c:v>68.706650000001503</c:v>
                </c:pt>
                <c:pt idx="11940">
                  <c:v>68.708800000001503</c:v>
                </c:pt>
                <c:pt idx="11941">
                  <c:v>68.710950000001503</c:v>
                </c:pt>
                <c:pt idx="11942">
                  <c:v>68.713100000001504</c:v>
                </c:pt>
                <c:pt idx="11943">
                  <c:v>68.715250000001504</c:v>
                </c:pt>
                <c:pt idx="11944">
                  <c:v>68.717400000001504</c:v>
                </c:pt>
                <c:pt idx="11945">
                  <c:v>68.719550000001504</c:v>
                </c:pt>
                <c:pt idx="11946">
                  <c:v>68.721700000001505</c:v>
                </c:pt>
                <c:pt idx="11947">
                  <c:v>68.723850000001505</c:v>
                </c:pt>
                <c:pt idx="11948">
                  <c:v>68.726000000001505</c:v>
                </c:pt>
                <c:pt idx="11949">
                  <c:v>68.728150000001605</c:v>
                </c:pt>
                <c:pt idx="11950">
                  <c:v>68.730300000001606</c:v>
                </c:pt>
                <c:pt idx="11951">
                  <c:v>68.732450000001606</c:v>
                </c:pt>
                <c:pt idx="11952">
                  <c:v>68.734600000001606</c:v>
                </c:pt>
                <c:pt idx="11953">
                  <c:v>68.736750000001607</c:v>
                </c:pt>
                <c:pt idx="11954">
                  <c:v>68.738900000001607</c:v>
                </c:pt>
                <c:pt idx="11955">
                  <c:v>68.741050000001593</c:v>
                </c:pt>
                <c:pt idx="11956">
                  <c:v>68.743200000001593</c:v>
                </c:pt>
                <c:pt idx="11957">
                  <c:v>68.745350000001594</c:v>
                </c:pt>
                <c:pt idx="11958">
                  <c:v>68.747500000001594</c:v>
                </c:pt>
                <c:pt idx="11959">
                  <c:v>68.749650000001594</c:v>
                </c:pt>
                <c:pt idx="11960">
                  <c:v>68.751800000001595</c:v>
                </c:pt>
                <c:pt idx="11961">
                  <c:v>68.753950000001595</c:v>
                </c:pt>
                <c:pt idx="11962">
                  <c:v>68.756100000001595</c:v>
                </c:pt>
                <c:pt idx="11963">
                  <c:v>68.758250000001595</c:v>
                </c:pt>
                <c:pt idx="11964">
                  <c:v>68.760400000001596</c:v>
                </c:pt>
                <c:pt idx="11965">
                  <c:v>68.762550000001596</c:v>
                </c:pt>
                <c:pt idx="11966">
                  <c:v>68.764700000001596</c:v>
                </c:pt>
                <c:pt idx="11967">
                  <c:v>68.766850000001597</c:v>
                </c:pt>
                <c:pt idx="11968">
                  <c:v>68.769000000001597</c:v>
                </c:pt>
                <c:pt idx="11969">
                  <c:v>68.771150000001597</c:v>
                </c:pt>
                <c:pt idx="11970">
                  <c:v>68.773300000001598</c:v>
                </c:pt>
                <c:pt idx="11971">
                  <c:v>68.775450000001598</c:v>
                </c:pt>
                <c:pt idx="11972">
                  <c:v>68.777600000001598</c:v>
                </c:pt>
                <c:pt idx="11973">
                  <c:v>68.779750000001599</c:v>
                </c:pt>
                <c:pt idx="11974">
                  <c:v>68.781900000001599</c:v>
                </c:pt>
                <c:pt idx="11975">
                  <c:v>68.784050000001599</c:v>
                </c:pt>
                <c:pt idx="11976">
                  <c:v>68.7862000000016</c:v>
                </c:pt>
                <c:pt idx="11977">
                  <c:v>68.7883500000016</c:v>
                </c:pt>
                <c:pt idx="11978">
                  <c:v>68.7905000000016</c:v>
                </c:pt>
                <c:pt idx="11979">
                  <c:v>68.792650000001601</c:v>
                </c:pt>
                <c:pt idx="11980">
                  <c:v>68.794800000001601</c:v>
                </c:pt>
                <c:pt idx="11981">
                  <c:v>68.796950000001701</c:v>
                </c:pt>
                <c:pt idx="11982">
                  <c:v>68.799100000001701</c:v>
                </c:pt>
                <c:pt idx="11983">
                  <c:v>68.801250000001701</c:v>
                </c:pt>
                <c:pt idx="11984">
                  <c:v>68.803400000001702</c:v>
                </c:pt>
                <c:pt idx="11985">
                  <c:v>68.805550000001702</c:v>
                </c:pt>
                <c:pt idx="11986">
                  <c:v>68.807700000001702</c:v>
                </c:pt>
                <c:pt idx="11987">
                  <c:v>68.809850000001703</c:v>
                </c:pt>
                <c:pt idx="11988">
                  <c:v>68.812000000001703</c:v>
                </c:pt>
                <c:pt idx="11989">
                  <c:v>68.814150000001703</c:v>
                </c:pt>
                <c:pt idx="11990">
                  <c:v>68.816300000001704</c:v>
                </c:pt>
                <c:pt idx="11991">
                  <c:v>68.818450000001704</c:v>
                </c:pt>
                <c:pt idx="11992">
                  <c:v>68.820600000001704</c:v>
                </c:pt>
                <c:pt idx="11993">
                  <c:v>68.822750000001705</c:v>
                </c:pt>
                <c:pt idx="11994">
                  <c:v>68.824900000001705</c:v>
                </c:pt>
                <c:pt idx="11995">
                  <c:v>68.827050000001705</c:v>
                </c:pt>
                <c:pt idx="11996">
                  <c:v>68.829200000001705</c:v>
                </c:pt>
                <c:pt idx="11997">
                  <c:v>68.831350000001706</c:v>
                </c:pt>
                <c:pt idx="11998">
                  <c:v>68.833500000001706</c:v>
                </c:pt>
                <c:pt idx="11999">
                  <c:v>68.835650000001706</c:v>
                </c:pt>
                <c:pt idx="12000">
                  <c:v>68.837800000001707</c:v>
                </c:pt>
                <c:pt idx="12001">
                  <c:v>68.839950000001707</c:v>
                </c:pt>
                <c:pt idx="12002">
                  <c:v>68.842100000001693</c:v>
                </c:pt>
                <c:pt idx="12003">
                  <c:v>68.844250000001693</c:v>
                </c:pt>
                <c:pt idx="12004">
                  <c:v>68.846400000001694</c:v>
                </c:pt>
                <c:pt idx="12005">
                  <c:v>68.848550000001694</c:v>
                </c:pt>
                <c:pt idx="12006">
                  <c:v>68.850700000001694</c:v>
                </c:pt>
                <c:pt idx="12007">
                  <c:v>68.852850000001695</c:v>
                </c:pt>
                <c:pt idx="12008">
                  <c:v>68.855000000001695</c:v>
                </c:pt>
                <c:pt idx="12009">
                  <c:v>68.857150000001795</c:v>
                </c:pt>
                <c:pt idx="12010">
                  <c:v>68.859300000001795</c:v>
                </c:pt>
                <c:pt idx="12011">
                  <c:v>68.861450000001796</c:v>
                </c:pt>
                <c:pt idx="12012">
                  <c:v>68.863600000001796</c:v>
                </c:pt>
                <c:pt idx="12013">
                  <c:v>68.865750000001796</c:v>
                </c:pt>
                <c:pt idx="12014">
                  <c:v>68.867900000001796</c:v>
                </c:pt>
                <c:pt idx="12015">
                  <c:v>68.870050000001797</c:v>
                </c:pt>
                <c:pt idx="12016">
                  <c:v>68.872200000001797</c:v>
                </c:pt>
                <c:pt idx="12017">
                  <c:v>68.874350000001797</c:v>
                </c:pt>
                <c:pt idx="12018">
                  <c:v>68.876500000001798</c:v>
                </c:pt>
                <c:pt idx="12019">
                  <c:v>68.878650000001798</c:v>
                </c:pt>
                <c:pt idx="12020">
                  <c:v>68.880800000001798</c:v>
                </c:pt>
                <c:pt idx="12021">
                  <c:v>68.882950000001799</c:v>
                </c:pt>
                <c:pt idx="12022">
                  <c:v>68.885100000001799</c:v>
                </c:pt>
                <c:pt idx="12023">
                  <c:v>68.887250000001799</c:v>
                </c:pt>
                <c:pt idx="12024">
                  <c:v>68.8894000000018</c:v>
                </c:pt>
                <c:pt idx="12025">
                  <c:v>68.8915500000018</c:v>
                </c:pt>
                <c:pt idx="12026">
                  <c:v>68.8937000000018</c:v>
                </c:pt>
                <c:pt idx="12027">
                  <c:v>68.895850000001801</c:v>
                </c:pt>
                <c:pt idx="12028">
                  <c:v>68.898000000001801</c:v>
                </c:pt>
                <c:pt idx="12029">
                  <c:v>68.900150000001801</c:v>
                </c:pt>
                <c:pt idx="12030">
                  <c:v>68.902300000001802</c:v>
                </c:pt>
                <c:pt idx="12031">
                  <c:v>68.904450000001802</c:v>
                </c:pt>
                <c:pt idx="12032">
                  <c:v>68.906600000001802</c:v>
                </c:pt>
                <c:pt idx="12033">
                  <c:v>68.908750000001803</c:v>
                </c:pt>
                <c:pt idx="12034">
                  <c:v>68.910900000001803</c:v>
                </c:pt>
                <c:pt idx="12035">
                  <c:v>68.913050000001803</c:v>
                </c:pt>
                <c:pt idx="12036">
                  <c:v>68.915200000001803</c:v>
                </c:pt>
                <c:pt idx="12037">
                  <c:v>68.917350000001804</c:v>
                </c:pt>
                <c:pt idx="12038">
                  <c:v>68.919500000001804</c:v>
                </c:pt>
                <c:pt idx="12039">
                  <c:v>68.921650000001804</c:v>
                </c:pt>
                <c:pt idx="12040">
                  <c:v>68.923800000001805</c:v>
                </c:pt>
                <c:pt idx="12041">
                  <c:v>68.925950000001805</c:v>
                </c:pt>
                <c:pt idx="12042">
                  <c:v>68.928100000001805</c:v>
                </c:pt>
                <c:pt idx="12043">
                  <c:v>68.930250000001806</c:v>
                </c:pt>
                <c:pt idx="12044">
                  <c:v>68.932400000001905</c:v>
                </c:pt>
                <c:pt idx="12045">
                  <c:v>68.934550000001906</c:v>
                </c:pt>
                <c:pt idx="12046">
                  <c:v>68.936700000001906</c:v>
                </c:pt>
                <c:pt idx="12047">
                  <c:v>68.938850000001906</c:v>
                </c:pt>
                <c:pt idx="12048">
                  <c:v>68.941000000001907</c:v>
                </c:pt>
                <c:pt idx="12049">
                  <c:v>68.943150000001907</c:v>
                </c:pt>
                <c:pt idx="12050">
                  <c:v>68.945300000001893</c:v>
                </c:pt>
                <c:pt idx="12051">
                  <c:v>68.947450000001893</c:v>
                </c:pt>
                <c:pt idx="12052">
                  <c:v>68.949600000001894</c:v>
                </c:pt>
                <c:pt idx="12053">
                  <c:v>68.951750000001894</c:v>
                </c:pt>
                <c:pt idx="12054">
                  <c:v>68.953900000001894</c:v>
                </c:pt>
                <c:pt idx="12055">
                  <c:v>68.956050000001895</c:v>
                </c:pt>
                <c:pt idx="12056">
                  <c:v>68.958200000001895</c:v>
                </c:pt>
                <c:pt idx="12057">
                  <c:v>68.960350000001895</c:v>
                </c:pt>
                <c:pt idx="12058">
                  <c:v>68.962500000001896</c:v>
                </c:pt>
                <c:pt idx="12059">
                  <c:v>68.964650000001896</c:v>
                </c:pt>
                <c:pt idx="12060">
                  <c:v>68.966800000001896</c:v>
                </c:pt>
                <c:pt idx="12061">
                  <c:v>68.968950000001897</c:v>
                </c:pt>
                <c:pt idx="12062">
                  <c:v>68.971100000001897</c:v>
                </c:pt>
                <c:pt idx="12063">
                  <c:v>68.973250000001897</c:v>
                </c:pt>
                <c:pt idx="12064">
                  <c:v>68.975400000001898</c:v>
                </c:pt>
                <c:pt idx="12065">
                  <c:v>68.977550000001898</c:v>
                </c:pt>
                <c:pt idx="12066">
                  <c:v>68.979700000001898</c:v>
                </c:pt>
                <c:pt idx="12067">
                  <c:v>68.981850000001899</c:v>
                </c:pt>
                <c:pt idx="12068">
                  <c:v>68.984000000001899</c:v>
                </c:pt>
                <c:pt idx="12069">
                  <c:v>68.986150000001899</c:v>
                </c:pt>
                <c:pt idx="12070">
                  <c:v>68.9883000000019</c:v>
                </c:pt>
                <c:pt idx="12071">
                  <c:v>68.9904500000019</c:v>
                </c:pt>
                <c:pt idx="12072">
                  <c:v>68.9926000000019</c:v>
                </c:pt>
                <c:pt idx="12073">
                  <c:v>68.994750000001901</c:v>
                </c:pt>
                <c:pt idx="12074">
                  <c:v>68.996900000001901</c:v>
                </c:pt>
                <c:pt idx="12075">
                  <c:v>68.999050000001901</c:v>
                </c:pt>
                <c:pt idx="12076">
                  <c:v>69.001200000002001</c:v>
                </c:pt>
                <c:pt idx="12077">
                  <c:v>69.003350000002001</c:v>
                </c:pt>
                <c:pt idx="12078">
                  <c:v>69.005500000002002</c:v>
                </c:pt>
                <c:pt idx="12079">
                  <c:v>69.007650000002002</c:v>
                </c:pt>
                <c:pt idx="12080">
                  <c:v>69.009800000002002</c:v>
                </c:pt>
                <c:pt idx="12081">
                  <c:v>69.011950000002003</c:v>
                </c:pt>
                <c:pt idx="12082">
                  <c:v>69.014100000002003</c:v>
                </c:pt>
                <c:pt idx="12083">
                  <c:v>69.016250000002003</c:v>
                </c:pt>
                <c:pt idx="12084">
                  <c:v>69.018400000002003</c:v>
                </c:pt>
                <c:pt idx="12085">
                  <c:v>69.020550000002004</c:v>
                </c:pt>
                <c:pt idx="12086">
                  <c:v>69.022700000002004</c:v>
                </c:pt>
                <c:pt idx="12087">
                  <c:v>69.024850000002004</c:v>
                </c:pt>
                <c:pt idx="12088">
                  <c:v>69.027000000002005</c:v>
                </c:pt>
                <c:pt idx="12089">
                  <c:v>69.029150000002005</c:v>
                </c:pt>
                <c:pt idx="12090">
                  <c:v>69.031300000002005</c:v>
                </c:pt>
                <c:pt idx="12091">
                  <c:v>69.033450000002006</c:v>
                </c:pt>
                <c:pt idx="12092">
                  <c:v>69.035600000002006</c:v>
                </c:pt>
                <c:pt idx="12093">
                  <c:v>69.037750000002006</c:v>
                </c:pt>
                <c:pt idx="12094">
                  <c:v>69.039900000002007</c:v>
                </c:pt>
                <c:pt idx="12095">
                  <c:v>69.042050000002007</c:v>
                </c:pt>
                <c:pt idx="12096">
                  <c:v>69.044200000001993</c:v>
                </c:pt>
                <c:pt idx="12097">
                  <c:v>69.046350000001993</c:v>
                </c:pt>
                <c:pt idx="12098">
                  <c:v>69.048500000001994</c:v>
                </c:pt>
                <c:pt idx="12099">
                  <c:v>69.050650000001994</c:v>
                </c:pt>
                <c:pt idx="12100">
                  <c:v>69.052800000001994</c:v>
                </c:pt>
                <c:pt idx="12101">
                  <c:v>69.054950000001995</c:v>
                </c:pt>
                <c:pt idx="12102">
                  <c:v>69.057100000001995</c:v>
                </c:pt>
                <c:pt idx="12103">
                  <c:v>69.059250000001995</c:v>
                </c:pt>
                <c:pt idx="12104">
                  <c:v>69.061400000002095</c:v>
                </c:pt>
                <c:pt idx="12105">
                  <c:v>69.063550000002095</c:v>
                </c:pt>
                <c:pt idx="12106">
                  <c:v>69.065700000002096</c:v>
                </c:pt>
                <c:pt idx="12107">
                  <c:v>69.067850000002096</c:v>
                </c:pt>
                <c:pt idx="12108">
                  <c:v>69.070000000002096</c:v>
                </c:pt>
                <c:pt idx="12109">
                  <c:v>69.072150000002097</c:v>
                </c:pt>
                <c:pt idx="12110">
                  <c:v>69.074300000002097</c:v>
                </c:pt>
                <c:pt idx="12111">
                  <c:v>69.076450000002097</c:v>
                </c:pt>
                <c:pt idx="12112">
                  <c:v>69.078600000002098</c:v>
                </c:pt>
                <c:pt idx="12113">
                  <c:v>69.080750000002098</c:v>
                </c:pt>
                <c:pt idx="12114">
                  <c:v>69.082900000002098</c:v>
                </c:pt>
                <c:pt idx="12115">
                  <c:v>69.085050000002099</c:v>
                </c:pt>
                <c:pt idx="12116">
                  <c:v>69.087200000002099</c:v>
                </c:pt>
                <c:pt idx="12117">
                  <c:v>69.089350000002099</c:v>
                </c:pt>
                <c:pt idx="12118">
                  <c:v>69.0915000000021</c:v>
                </c:pt>
                <c:pt idx="12119">
                  <c:v>69.0936500000021</c:v>
                </c:pt>
                <c:pt idx="12120">
                  <c:v>69.0958000000021</c:v>
                </c:pt>
                <c:pt idx="12121">
                  <c:v>69.097950000002101</c:v>
                </c:pt>
                <c:pt idx="12122">
                  <c:v>69.100100000002101</c:v>
                </c:pt>
                <c:pt idx="12123">
                  <c:v>69.102250000002101</c:v>
                </c:pt>
                <c:pt idx="12124">
                  <c:v>69.104400000002101</c:v>
                </c:pt>
                <c:pt idx="12125">
                  <c:v>69.106550000002102</c:v>
                </c:pt>
                <c:pt idx="12126">
                  <c:v>69.108700000002102</c:v>
                </c:pt>
                <c:pt idx="12127">
                  <c:v>69.110850000002102</c:v>
                </c:pt>
                <c:pt idx="12128">
                  <c:v>69.113000000002103</c:v>
                </c:pt>
                <c:pt idx="12129">
                  <c:v>69.115150000002103</c:v>
                </c:pt>
                <c:pt idx="12130">
                  <c:v>69.117300000002103</c:v>
                </c:pt>
                <c:pt idx="12131">
                  <c:v>69.119450000002104</c:v>
                </c:pt>
                <c:pt idx="12132">
                  <c:v>69.121600000002104</c:v>
                </c:pt>
                <c:pt idx="12133">
                  <c:v>69.123750000002104</c:v>
                </c:pt>
                <c:pt idx="12134">
                  <c:v>69.125900000002105</c:v>
                </c:pt>
                <c:pt idx="12135">
                  <c:v>69.128050000002105</c:v>
                </c:pt>
                <c:pt idx="12136">
                  <c:v>69.130200000002105</c:v>
                </c:pt>
                <c:pt idx="12137">
                  <c:v>69.132350000002106</c:v>
                </c:pt>
                <c:pt idx="12138">
                  <c:v>69.134500000002106</c:v>
                </c:pt>
                <c:pt idx="12139">
                  <c:v>69.136650000002206</c:v>
                </c:pt>
                <c:pt idx="12140">
                  <c:v>69.138800000002206</c:v>
                </c:pt>
                <c:pt idx="12141">
                  <c:v>69.140950000002206</c:v>
                </c:pt>
                <c:pt idx="12142">
                  <c:v>69.143100000002207</c:v>
                </c:pt>
                <c:pt idx="12143">
                  <c:v>69.145250000002207</c:v>
                </c:pt>
                <c:pt idx="12144">
                  <c:v>69.147400000002193</c:v>
                </c:pt>
                <c:pt idx="12145">
                  <c:v>69.149550000002193</c:v>
                </c:pt>
                <c:pt idx="12146">
                  <c:v>69.151700000002194</c:v>
                </c:pt>
                <c:pt idx="12147">
                  <c:v>69.153850000002194</c:v>
                </c:pt>
                <c:pt idx="12148">
                  <c:v>69.156000000002194</c:v>
                </c:pt>
                <c:pt idx="12149">
                  <c:v>69.158150000002195</c:v>
                </c:pt>
                <c:pt idx="12150">
                  <c:v>69.160300000002195</c:v>
                </c:pt>
                <c:pt idx="12151">
                  <c:v>69.162450000002195</c:v>
                </c:pt>
                <c:pt idx="12152">
                  <c:v>69.164600000002196</c:v>
                </c:pt>
                <c:pt idx="12153">
                  <c:v>69.166750000002196</c:v>
                </c:pt>
                <c:pt idx="12154">
                  <c:v>69.168900000002196</c:v>
                </c:pt>
                <c:pt idx="12155">
                  <c:v>69.171050000002197</c:v>
                </c:pt>
                <c:pt idx="12156">
                  <c:v>69.173200000002197</c:v>
                </c:pt>
                <c:pt idx="12157">
                  <c:v>69.175350000002197</c:v>
                </c:pt>
                <c:pt idx="12158">
                  <c:v>69.177500000002198</c:v>
                </c:pt>
                <c:pt idx="12159">
                  <c:v>69.179650000002198</c:v>
                </c:pt>
                <c:pt idx="12160">
                  <c:v>69.181800000002198</c:v>
                </c:pt>
                <c:pt idx="12161">
                  <c:v>69.183950000002199</c:v>
                </c:pt>
                <c:pt idx="12162">
                  <c:v>69.186100000002199</c:v>
                </c:pt>
                <c:pt idx="12163">
                  <c:v>69.188250000002199</c:v>
                </c:pt>
                <c:pt idx="12164">
                  <c:v>69.190400000002199</c:v>
                </c:pt>
                <c:pt idx="12165">
                  <c:v>69.1925500000022</c:v>
                </c:pt>
                <c:pt idx="12166">
                  <c:v>69.1947000000022</c:v>
                </c:pt>
                <c:pt idx="12167">
                  <c:v>69.1968500000022</c:v>
                </c:pt>
                <c:pt idx="12168">
                  <c:v>69.199000000002201</c:v>
                </c:pt>
                <c:pt idx="12169">
                  <c:v>69.201150000002201</c:v>
                </c:pt>
                <c:pt idx="12170">
                  <c:v>69.203300000002201</c:v>
                </c:pt>
                <c:pt idx="12171">
                  <c:v>69.205450000002301</c:v>
                </c:pt>
                <c:pt idx="12172">
                  <c:v>69.207600000002301</c:v>
                </c:pt>
                <c:pt idx="12173">
                  <c:v>69.209750000002302</c:v>
                </c:pt>
                <c:pt idx="12174">
                  <c:v>69.211900000002302</c:v>
                </c:pt>
                <c:pt idx="12175">
                  <c:v>69.214050000002302</c:v>
                </c:pt>
                <c:pt idx="12176">
                  <c:v>69.216200000002303</c:v>
                </c:pt>
                <c:pt idx="12177">
                  <c:v>69.218350000002303</c:v>
                </c:pt>
                <c:pt idx="12178">
                  <c:v>69.220500000002303</c:v>
                </c:pt>
                <c:pt idx="12179">
                  <c:v>69.222650000002304</c:v>
                </c:pt>
                <c:pt idx="12180">
                  <c:v>69.224800000002304</c:v>
                </c:pt>
                <c:pt idx="12181">
                  <c:v>69.226950000002304</c:v>
                </c:pt>
                <c:pt idx="12182">
                  <c:v>69.229100000002305</c:v>
                </c:pt>
                <c:pt idx="12183">
                  <c:v>69.231250000002305</c:v>
                </c:pt>
                <c:pt idx="12184">
                  <c:v>69.233400000002305</c:v>
                </c:pt>
                <c:pt idx="12185">
                  <c:v>69.235550000002306</c:v>
                </c:pt>
                <c:pt idx="12186">
                  <c:v>69.237700000002306</c:v>
                </c:pt>
                <c:pt idx="12187">
                  <c:v>69.239850000002306</c:v>
                </c:pt>
                <c:pt idx="12188">
                  <c:v>69.242000000002307</c:v>
                </c:pt>
                <c:pt idx="12189">
                  <c:v>69.244150000002307</c:v>
                </c:pt>
                <c:pt idx="12190">
                  <c:v>69.246300000002293</c:v>
                </c:pt>
                <c:pt idx="12191">
                  <c:v>69.248450000002293</c:v>
                </c:pt>
                <c:pt idx="12192">
                  <c:v>69.250600000002294</c:v>
                </c:pt>
                <c:pt idx="12193">
                  <c:v>69.252750000002294</c:v>
                </c:pt>
                <c:pt idx="12194">
                  <c:v>69.254900000002294</c:v>
                </c:pt>
                <c:pt idx="12195">
                  <c:v>69.257050000002295</c:v>
                </c:pt>
                <c:pt idx="12196">
                  <c:v>69.259200000002295</c:v>
                </c:pt>
                <c:pt idx="12197">
                  <c:v>69.261350000002295</c:v>
                </c:pt>
                <c:pt idx="12198">
                  <c:v>69.263500000002296</c:v>
                </c:pt>
                <c:pt idx="12199">
                  <c:v>69.265650000002395</c:v>
                </c:pt>
                <c:pt idx="12200">
                  <c:v>69.267800000002396</c:v>
                </c:pt>
                <c:pt idx="12201">
                  <c:v>69.269950000002396</c:v>
                </c:pt>
                <c:pt idx="12202">
                  <c:v>69.272100000002396</c:v>
                </c:pt>
                <c:pt idx="12203">
                  <c:v>69.274250000002397</c:v>
                </c:pt>
                <c:pt idx="12204">
                  <c:v>69.276400000002397</c:v>
                </c:pt>
                <c:pt idx="12205">
                  <c:v>69.278550000002397</c:v>
                </c:pt>
                <c:pt idx="12206">
                  <c:v>69.280700000002398</c:v>
                </c:pt>
                <c:pt idx="12207">
                  <c:v>69.282850000002398</c:v>
                </c:pt>
                <c:pt idx="12208">
                  <c:v>69.285000000002398</c:v>
                </c:pt>
                <c:pt idx="12209">
                  <c:v>69.287150000002399</c:v>
                </c:pt>
                <c:pt idx="12210">
                  <c:v>69.289300000002399</c:v>
                </c:pt>
                <c:pt idx="12211">
                  <c:v>69.291450000002399</c:v>
                </c:pt>
                <c:pt idx="12212">
                  <c:v>69.293600000002399</c:v>
                </c:pt>
                <c:pt idx="12213">
                  <c:v>69.2957500000024</c:v>
                </c:pt>
                <c:pt idx="12214">
                  <c:v>69.2979000000024</c:v>
                </c:pt>
                <c:pt idx="12215">
                  <c:v>69.3000500000024</c:v>
                </c:pt>
                <c:pt idx="12216">
                  <c:v>69.302200000002401</c:v>
                </c:pt>
                <c:pt idx="12217">
                  <c:v>69.304350000002401</c:v>
                </c:pt>
                <c:pt idx="12218">
                  <c:v>69.306500000002401</c:v>
                </c:pt>
                <c:pt idx="12219">
                  <c:v>69.308650000002402</c:v>
                </c:pt>
                <c:pt idx="12220">
                  <c:v>69.310800000002402</c:v>
                </c:pt>
                <c:pt idx="12221">
                  <c:v>69.312950000002402</c:v>
                </c:pt>
                <c:pt idx="12222">
                  <c:v>69.315100000002403</c:v>
                </c:pt>
                <c:pt idx="12223">
                  <c:v>69.317250000002403</c:v>
                </c:pt>
                <c:pt idx="12224">
                  <c:v>69.319400000002403</c:v>
                </c:pt>
                <c:pt idx="12225">
                  <c:v>69.321550000002404</c:v>
                </c:pt>
                <c:pt idx="12226">
                  <c:v>69.323700000002404</c:v>
                </c:pt>
                <c:pt idx="12227">
                  <c:v>69.325850000002404</c:v>
                </c:pt>
                <c:pt idx="12228">
                  <c:v>69.328000000002405</c:v>
                </c:pt>
                <c:pt idx="12229">
                  <c:v>69.330150000002405</c:v>
                </c:pt>
                <c:pt idx="12230">
                  <c:v>69.332300000002405</c:v>
                </c:pt>
                <c:pt idx="12231">
                  <c:v>69.334450000002406</c:v>
                </c:pt>
                <c:pt idx="12232">
                  <c:v>69.336600000002406</c:v>
                </c:pt>
                <c:pt idx="12233">
                  <c:v>69.338750000002406</c:v>
                </c:pt>
                <c:pt idx="12234">
                  <c:v>69.340900000002506</c:v>
                </c:pt>
                <c:pt idx="12235">
                  <c:v>69.343050000002506</c:v>
                </c:pt>
                <c:pt idx="12236">
                  <c:v>69.345200000002507</c:v>
                </c:pt>
                <c:pt idx="12237">
                  <c:v>69.347350000002507</c:v>
                </c:pt>
                <c:pt idx="12238">
                  <c:v>69.349500000002493</c:v>
                </c:pt>
                <c:pt idx="12239">
                  <c:v>69.351650000002493</c:v>
                </c:pt>
                <c:pt idx="12240">
                  <c:v>69.353800000002494</c:v>
                </c:pt>
                <c:pt idx="12241">
                  <c:v>69.355950000002494</c:v>
                </c:pt>
                <c:pt idx="12242">
                  <c:v>69.358100000002494</c:v>
                </c:pt>
                <c:pt idx="12243">
                  <c:v>69.360250000002495</c:v>
                </c:pt>
                <c:pt idx="12244">
                  <c:v>69.362400000002495</c:v>
                </c:pt>
                <c:pt idx="12245">
                  <c:v>69.364550000002495</c:v>
                </c:pt>
                <c:pt idx="12246">
                  <c:v>69.366700000002496</c:v>
                </c:pt>
                <c:pt idx="12247">
                  <c:v>69.368850000002496</c:v>
                </c:pt>
                <c:pt idx="12248">
                  <c:v>69.371200000000002</c:v>
                </c:pt>
                <c:pt idx="12249">
                  <c:v>69.378900000000002</c:v>
                </c:pt>
                <c:pt idx="12250">
                  <c:v>69.379800000000003</c:v>
                </c:pt>
                <c:pt idx="12251">
                  <c:v>69.384824999998699</c:v>
                </c:pt>
                <c:pt idx="12252">
                  <c:v>69.388879999997997</c:v>
                </c:pt>
                <c:pt idx="12253">
                  <c:v>69.392934999997294</c:v>
                </c:pt>
                <c:pt idx="12254">
                  <c:v>69.396989999996507</c:v>
                </c:pt>
                <c:pt idx="12255">
                  <c:v>69.401044999995705</c:v>
                </c:pt>
                <c:pt idx="12256">
                  <c:v>69.405099999995002</c:v>
                </c:pt>
                <c:pt idx="12257">
                  <c:v>69.4091549999943</c:v>
                </c:pt>
                <c:pt idx="12258">
                  <c:v>69.413209999993498</c:v>
                </c:pt>
                <c:pt idx="12259">
                  <c:v>69.417264999992796</c:v>
                </c:pt>
                <c:pt idx="12260">
                  <c:v>69.421319999991994</c:v>
                </c:pt>
                <c:pt idx="12261">
                  <c:v>69.425374999991305</c:v>
                </c:pt>
                <c:pt idx="12262">
                  <c:v>69.429429999990504</c:v>
                </c:pt>
                <c:pt idx="12263">
                  <c:v>69.433484999989801</c:v>
                </c:pt>
                <c:pt idx="12264">
                  <c:v>69.437539999988999</c:v>
                </c:pt>
                <c:pt idx="12265">
                  <c:v>69.441594999988297</c:v>
                </c:pt>
                <c:pt idx="12266">
                  <c:v>69.445649999987495</c:v>
                </c:pt>
                <c:pt idx="12267">
                  <c:v>69.449704999986807</c:v>
                </c:pt>
                <c:pt idx="12268">
                  <c:v>69.453759999986005</c:v>
                </c:pt>
                <c:pt idx="12269">
                  <c:v>69.457814999985303</c:v>
                </c:pt>
                <c:pt idx="12270">
                  <c:v>69.461869999984501</c:v>
                </c:pt>
                <c:pt idx="12271">
                  <c:v>69.465924999983798</c:v>
                </c:pt>
                <c:pt idx="12272">
                  <c:v>69.469979999982996</c:v>
                </c:pt>
                <c:pt idx="12273">
                  <c:v>69.474034999982294</c:v>
                </c:pt>
                <c:pt idx="12274">
                  <c:v>69.478089999981506</c:v>
                </c:pt>
                <c:pt idx="12275">
                  <c:v>69.482144999980804</c:v>
                </c:pt>
                <c:pt idx="12276">
                  <c:v>69.486199999980002</c:v>
                </c:pt>
                <c:pt idx="12277">
                  <c:v>69.4902549999793</c:v>
                </c:pt>
                <c:pt idx="12278">
                  <c:v>69.494309999978597</c:v>
                </c:pt>
                <c:pt idx="12279">
                  <c:v>69.498364999977795</c:v>
                </c:pt>
                <c:pt idx="12280">
                  <c:v>69.502419999977107</c:v>
                </c:pt>
                <c:pt idx="12281">
                  <c:v>69.506474999976305</c:v>
                </c:pt>
                <c:pt idx="12282">
                  <c:v>69.510529999975603</c:v>
                </c:pt>
                <c:pt idx="12283">
                  <c:v>69.514584999974801</c:v>
                </c:pt>
                <c:pt idx="12284">
                  <c:v>69.518639999974098</c:v>
                </c:pt>
                <c:pt idx="12285">
                  <c:v>69.522694999973297</c:v>
                </c:pt>
                <c:pt idx="12286">
                  <c:v>69.526749999972594</c:v>
                </c:pt>
                <c:pt idx="12287">
                  <c:v>69.530804999971807</c:v>
                </c:pt>
                <c:pt idx="12288">
                  <c:v>69.534859999971104</c:v>
                </c:pt>
                <c:pt idx="12289">
                  <c:v>69.538914999970302</c:v>
                </c:pt>
                <c:pt idx="12290">
                  <c:v>69.5429699999696</c:v>
                </c:pt>
                <c:pt idx="12291">
                  <c:v>69.547024999968798</c:v>
                </c:pt>
                <c:pt idx="12292">
                  <c:v>69.551079999968096</c:v>
                </c:pt>
                <c:pt idx="12293">
                  <c:v>69.555134999967294</c:v>
                </c:pt>
                <c:pt idx="12294">
                  <c:v>69.559189999966605</c:v>
                </c:pt>
                <c:pt idx="12295">
                  <c:v>69.563244999965804</c:v>
                </c:pt>
                <c:pt idx="12296">
                  <c:v>69.567299999965101</c:v>
                </c:pt>
                <c:pt idx="12297">
                  <c:v>69.571354999964299</c:v>
                </c:pt>
                <c:pt idx="12298">
                  <c:v>69.575409999963597</c:v>
                </c:pt>
                <c:pt idx="12299">
                  <c:v>69.579464999962894</c:v>
                </c:pt>
                <c:pt idx="12300">
                  <c:v>69.583519999962107</c:v>
                </c:pt>
                <c:pt idx="12301">
                  <c:v>69.587574999961305</c:v>
                </c:pt>
                <c:pt idx="12302">
                  <c:v>69.591629999960603</c:v>
                </c:pt>
                <c:pt idx="12303">
                  <c:v>69.5956849999599</c:v>
                </c:pt>
                <c:pt idx="12304">
                  <c:v>69.599739999959098</c:v>
                </c:pt>
                <c:pt idx="12305">
                  <c:v>69.603794999958396</c:v>
                </c:pt>
                <c:pt idx="12306">
                  <c:v>69.607849999957594</c:v>
                </c:pt>
                <c:pt idx="12307">
                  <c:v>69.611904999956906</c:v>
                </c:pt>
                <c:pt idx="12308">
                  <c:v>69.615959999956104</c:v>
                </c:pt>
                <c:pt idx="12309">
                  <c:v>69.620014999955401</c:v>
                </c:pt>
                <c:pt idx="12310">
                  <c:v>69.6240699999546</c:v>
                </c:pt>
                <c:pt idx="12311">
                  <c:v>69.628124999953897</c:v>
                </c:pt>
                <c:pt idx="12312">
                  <c:v>69.632179999953095</c:v>
                </c:pt>
                <c:pt idx="12313">
                  <c:v>69.636234999952407</c:v>
                </c:pt>
                <c:pt idx="12314">
                  <c:v>69.640289999951605</c:v>
                </c:pt>
                <c:pt idx="12315">
                  <c:v>69.644344999950903</c:v>
                </c:pt>
                <c:pt idx="12316">
                  <c:v>69.648399999950101</c:v>
                </c:pt>
                <c:pt idx="12317">
                  <c:v>69.652454999949398</c:v>
                </c:pt>
                <c:pt idx="12318">
                  <c:v>69.656509999948597</c:v>
                </c:pt>
                <c:pt idx="12319">
                  <c:v>69.660564999947894</c:v>
                </c:pt>
                <c:pt idx="12320">
                  <c:v>69.664619999947107</c:v>
                </c:pt>
                <c:pt idx="12321">
                  <c:v>69.668674999946404</c:v>
                </c:pt>
                <c:pt idx="12322">
                  <c:v>69.672729999945602</c:v>
                </c:pt>
                <c:pt idx="12323">
                  <c:v>69.6767849999449</c:v>
                </c:pt>
                <c:pt idx="12324">
                  <c:v>69.680839999944197</c:v>
                </c:pt>
                <c:pt idx="12325">
                  <c:v>69.684894999943396</c:v>
                </c:pt>
                <c:pt idx="12326">
                  <c:v>69.688949999942693</c:v>
                </c:pt>
                <c:pt idx="12327">
                  <c:v>69.693004999941905</c:v>
                </c:pt>
                <c:pt idx="12328">
                  <c:v>69.697059999941203</c:v>
                </c:pt>
                <c:pt idx="12329">
                  <c:v>69.701114999940401</c:v>
                </c:pt>
                <c:pt idx="12330">
                  <c:v>69.705169999939699</c:v>
                </c:pt>
                <c:pt idx="12331">
                  <c:v>69.709224999938897</c:v>
                </c:pt>
                <c:pt idx="12332">
                  <c:v>69.713279999938194</c:v>
                </c:pt>
                <c:pt idx="12333">
                  <c:v>69.717334999937407</c:v>
                </c:pt>
                <c:pt idx="12334">
                  <c:v>69.721389999936704</c:v>
                </c:pt>
                <c:pt idx="12335">
                  <c:v>69.725444999935903</c:v>
                </c:pt>
                <c:pt idx="12336">
                  <c:v>69.7294999999352</c:v>
                </c:pt>
                <c:pt idx="12337">
                  <c:v>69.733554999934398</c:v>
                </c:pt>
                <c:pt idx="12338">
                  <c:v>69.737609999933696</c:v>
                </c:pt>
                <c:pt idx="12339">
                  <c:v>69.741664999932894</c:v>
                </c:pt>
                <c:pt idx="12340">
                  <c:v>69.745719999932206</c:v>
                </c:pt>
                <c:pt idx="12341">
                  <c:v>69.749774999931404</c:v>
                </c:pt>
                <c:pt idx="12342">
                  <c:v>69.753829999930701</c:v>
                </c:pt>
                <c:pt idx="12343">
                  <c:v>69.7578849999299</c:v>
                </c:pt>
                <c:pt idx="12344">
                  <c:v>69.761939999929197</c:v>
                </c:pt>
                <c:pt idx="12345">
                  <c:v>69.765994999928395</c:v>
                </c:pt>
                <c:pt idx="12346">
                  <c:v>69.770049999927707</c:v>
                </c:pt>
                <c:pt idx="12347">
                  <c:v>69.774104999926905</c:v>
                </c:pt>
                <c:pt idx="12348">
                  <c:v>69.778159999926203</c:v>
                </c:pt>
                <c:pt idx="12349">
                  <c:v>69.7822149999255</c:v>
                </c:pt>
                <c:pt idx="12350">
                  <c:v>69.786269999924698</c:v>
                </c:pt>
                <c:pt idx="12351">
                  <c:v>69.790324999923996</c:v>
                </c:pt>
                <c:pt idx="12352">
                  <c:v>69.794379999923194</c:v>
                </c:pt>
                <c:pt idx="12353">
                  <c:v>69.798434999922506</c:v>
                </c:pt>
                <c:pt idx="12354">
                  <c:v>69.802489999921704</c:v>
                </c:pt>
                <c:pt idx="12355">
                  <c:v>69.806544999921002</c:v>
                </c:pt>
                <c:pt idx="12356">
                  <c:v>69.8105999999202</c:v>
                </c:pt>
                <c:pt idx="12357">
                  <c:v>69.814654999919497</c:v>
                </c:pt>
                <c:pt idx="12358">
                  <c:v>69.818709999918696</c:v>
                </c:pt>
                <c:pt idx="12359">
                  <c:v>69.822764999917993</c:v>
                </c:pt>
                <c:pt idx="12360">
                  <c:v>69.826819999917205</c:v>
                </c:pt>
                <c:pt idx="12361">
                  <c:v>69.830874999916503</c:v>
                </c:pt>
                <c:pt idx="12362">
                  <c:v>69.834929999915701</c:v>
                </c:pt>
                <c:pt idx="12363">
                  <c:v>69.838984999914999</c:v>
                </c:pt>
                <c:pt idx="12364">
                  <c:v>69.843039999914197</c:v>
                </c:pt>
                <c:pt idx="12365">
                  <c:v>69.847094999913494</c:v>
                </c:pt>
                <c:pt idx="12366">
                  <c:v>69.851149999912707</c:v>
                </c:pt>
                <c:pt idx="12367">
                  <c:v>69.855204999912004</c:v>
                </c:pt>
                <c:pt idx="12368">
                  <c:v>69.859259999911202</c:v>
                </c:pt>
                <c:pt idx="12369">
                  <c:v>69.8633149999105</c:v>
                </c:pt>
                <c:pt idx="12370">
                  <c:v>69.867369999909698</c:v>
                </c:pt>
                <c:pt idx="12371">
                  <c:v>69.871424999908996</c:v>
                </c:pt>
                <c:pt idx="12372">
                  <c:v>69.875479999908293</c:v>
                </c:pt>
                <c:pt idx="12373">
                  <c:v>69.879534999907506</c:v>
                </c:pt>
                <c:pt idx="12374">
                  <c:v>69.883589999906803</c:v>
                </c:pt>
                <c:pt idx="12375">
                  <c:v>69.887644999906001</c:v>
                </c:pt>
                <c:pt idx="12376">
                  <c:v>69.891699999905299</c:v>
                </c:pt>
                <c:pt idx="12377">
                  <c:v>69.895754999904497</c:v>
                </c:pt>
                <c:pt idx="12378">
                  <c:v>69.899809999903795</c:v>
                </c:pt>
                <c:pt idx="12379">
                  <c:v>69.903864999903007</c:v>
                </c:pt>
                <c:pt idx="12380">
                  <c:v>69.907919999902305</c:v>
                </c:pt>
                <c:pt idx="12381">
                  <c:v>69.911974999901503</c:v>
                </c:pt>
                <c:pt idx="12382">
                  <c:v>69.9160299999008</c:v>
                </c:pt>
                <c:pt idx="12383">
                  <c:v>69.920084999899998</c:v>
                </c:pt>
                <c:pt idx="12384">
                  <c:v>69.924139999899296</c:v>
                </c:pt>
                <c:pt idx="12385">
                  <c:v>69.928194999898494</c:v>
                </c:pt>
                <c:pt idx="12386">
                  <c:v>69.932249999897806</c:v>
                </c:pt>
                <c:pt idx="12387">
                  <c:v>69.936304999897004</c:v>
                </c:pt>
                <c:pt idx="12388">
                  <c:v>69.940359999896302</c:v>
                </c:pt>
                <c:pt idx="12389">
                  <c:v>69.9444149998955</c:v>
                </c:pt>
                <c:pt idx="12390">
                  <c:v>69.948469999894797</c:v>
                </c:pt>
                <c:pt idx="12391">
                  <c:v>69.952524999893996</c:v>
                </c:pt>
                <c:pt idx="12392">
                  <c:v>69.956579999893293</c:v>
                </c:pt>
                <c:pt idx="12393">
                  <c:v>69.960634999892505</c:v>
                </c:pt>
                <c:pt idx="12394">
                  <c:v>69.964689999891803</c:v>
                </c:pt>
                <c:pt idx="12395">
                  <c:v>69.968744999891001</c:v>
                </c:pt>
                <c:pt idx="12396">
                  <c:v>69.972799999890299</c:v>
                </c:pt>
                <c:pt idx="12397">
                  <c:v>69.976854999889596</c:v>
                </c:pt>
                <c:pt idx="12398">
                  <c:v>69.980909999888794</c:v>
                </c:pt>
                <c:pt idx="12399">
                  <c:v>69.984964999888106</c:v>
                </c:pt>
                <c:pt idx="12400">
                  <c:v>69.989019999887304</c:v>
                </c:pt>
                <c:pt idx="12401">
                  <c:v>69.993074999886602</c:v>
                </c:pt>
                <c:pt idx="12402">
                  <c:v>69.9971299998858</c:v>
                </c:pt>
                <c:pt idx="12403">
                  <c:v>70.001184999885098</c:v>
                </c:pt>
                <c:pt idx="12404">
                  <c:v>70.005239999884296</c:v>
                </c:pt>
                <c:pt idx="12405">
                  <c:v>70.009294999883593</c:v>
                </c:pt>
                <c:pt idx="12406">
                  <c:v>70.013349999882806</c:v>
                </c:pt>
                <c:pt idx="12407">
                  <c:v>70.017404999882103</c:v>
                </c:pt>
                <c:pt idx="12408">
                  <c:v>70.021459999881301</c:v>
                </c:pt>
                <c:pt idx="12409">
                  <c:v>70.025514999880599</c:v>
                </c:pt>
                <c:pt idx="12410">
                  <c:v>70.029569999879797</c:v>
                </c:pt>
                <c:pt idx="12411">
                  <c:v>70.033624999879095</c:v>
                </c:pt>
                <c:pt idx="12412">
                  <c:v>70.037679999878307</c:v>
                </c:pt>
                <c:pt idx="12413">
                  <c:v>70.041734999877605</c:v>
                </c:pt>
                <c:pt idx="12414">
                  <c:v>70.045789999876803</c:v>
                </c:pt>
                <c:pt idx="12415">
                  <c:v>70.0498449998761</c:v>
                </c:pt>
                <c:pt idx="12416">
                  <c:v>70.053899999875298</c:v>
                </c:pt>
                <c:pt idx="12417">
                  <c:v>70.057954999874596</c:v>
                </c:pt>
                <c:pt idx="12418">
                  <c:v>70.062009999873894</c:v>
                </c:pt>
                <c:pt idx="12419">
                  <c:v>70.066064999873106</c:v>
                </c:pt>
                <c:pt idx="12420">
                  <c:v>70.070119999872304</c:v>
                </c:pt>
                <c:pt idx="12421">
                  <c:v>70.074174999871602</c:v>
                </c:pt>
                <c:pt idx="12422">
                  <c:v>70.078229999870899</c:v>
                </c:pt>
                <c:pt idx="12423">
                  <c:v>70.082284999870097</c:v>
                </c:pt>
                <c:pt idx="12424">
                  <c:v>70.086339999869395</c:v>
                </c:pt>
                <c:pt idx="12425">
                  <c:v>70.090394999868593</c:v>
                </c:pt>
                <c:pt idx="12426">
                  <c:v>70.094449999867905</c:v>
                </c:pt>
                <c:pt idx="12427">
                  <c:v>70.098504999867103</c:v>
                </c:pt>
                <c:pt idx="12428">
                  <c:v>70.102559999866401</c:v>
                </c:pt>
                <c:pt idx="12429">
                  <c:v>70.106614999865599</c:v>
                </c:pt>
                <c:pt idx="12430">
                  <c:v>70.110669999864896</c:v>
                </c:pt>
                <c:pt idx="12431">
                  <c:v>70.114724999864094</c:v>
                </c:pt>
                <c:pt idx="12432">
                  <c:v>70.118779999863406</c:v>
                </c:pt>
                <c:pt idx="12433">
                  <c:v>70.122834999862604</c:v>
                </c:pt>
                <c:pt idx="12434">
                  <c:v>70.126889999861902</c:v>
                </c:pt>
                <c:pt idx="12435">
                  <c:v>70.1309449998611</c:v>
                </c:pt>
                <c:pt idx="12436">
                  <c:v>70.134999999860398</c:v>
                </c:pt>
                <c:pt idx="12437">
                  <c:v>70.139054999859596</c:v>
                </c:pt>
                <c:pt idx="12438">
                  <c:v>70.143109999858893</c:v>
                </c:pt>
                <c:pt idx="12439">
                  <c:v>70.147164999858106</c:v>
                </c:pt>
                <c:pt idx="12440">
                  <c:v>70.151219999857403</c:v>
                </c:pt>
                <c:pt idx="12441">
                  <c:v>70.155274999856601</c:v>
                </c:pt>
                <c:pt idx="12442">
                  <c:v>70.159329999855899</c:v>
                </c:pt>
                <c:pt idx="12443">
                  <c:v>70.163384999855197</c:v>
                </c:pt>
                <c:pt idx="12444">
                  <c:v>70.167439999854395</c:v>
                </c:pt>
                <c:pt idx="12445">
                  <c:v>70.171494999853607</c:v>
                </c:pt>
                <c:pt idx="12446">
                  <c:v>70.175549999852905</c:v>
                </c:pt>
                <c:pt idx="12447">
                  <c:v>70.179604999852202</c:v>
                </c:pt>
                <c:pt idx="12448">
                  <c:v>70.1836599998514</c:v>
                </c:pt>
                <c:pt idx="12449">
                  <c:v>70.187714999850698</c:v>
                </c:pt>
                <c:pt idx="12450">
                  <c:v>70.191769999849896</c:v>
                </c:pt>
                <c:pt idx="12451">
                  <c:v>70.195824999849194</c:v>
                </c:pt>
                <c:pt idx="12452">
                  <c:v>70.199879999848406</c:v>
                </c:pt>
                <c:pt idx="12453">
                  <c:v>70.203934999847704</c:v>
                </c:pt>
                <c:pt idx="12454">
                  <c:v>70.207989999846902</c:v>
                </c:pt>
                <c:pt idx="12455">
                  <c:v>70.212044999846199</c:v>
                </c:pt>
                <c:pt idx="12456">
                  <c:v>70.216099999845397</c:v>
                </c:pt>
                <c:pt idx="12457">
                  <c:v>70.220154999844695</c:v>
                </c:pt>
                <c:pt idx="12458">
                  <c:v>70.224209999843893</c:v>
                </c:pt>
                <c:pt idx="12459">
                  <c:v>70.228264999843205</c:v>
                </c:pt>
                <c:pt idx="12460">
                  <c:v>70.232319999842403</c:v>
                </c:pt>
                <c:pt idx="12461">
                  <c:v>70.236374999841701</c:v>
                </c:pt>
                <c:pt idx="12462">
                  <c:v>70.240429999840899</c:v>
                </c:pt>
                <c:pt idx="12463">
                  <c:v>70.244484999840196</c:v>
                </c:pt>
                <c:pt idx="12464">
                  <c:v>70.248539999839494</c:v>
                </c:pt>
                <c:pt idx="12465">
                  <c:v>70.252594999838706</c:v>
                </c:pt>
                <c:pt idx="12466">
                  <c:v>70.256649999837904</c:v>
                </c:pt>
                <c:pt idx="12467">
                  <c:v>70.260704999837202</c:v>
                </c:pt>
                <c:pt idx="12468">
                  <c:v>70.2647599998365</c:v>
                </c:pt>
                <c:pt idx="12469">
                  <c:v>70.268814999835698</c:v>
                </c:pt>
                <c:pt idx="12470">
                  <c:v>70.272869999834995</c:v>
                </c:pt>
                <c:pt idx="12471">
                  <c:v>70.276924999834193</c:v>
                </c:pt>
                <c:pt idx="12472">
                  <c:v>70.280979999833505</c:v>
                </c:pt>
                <c:pt idx="12473">
                  <c:v>70.285034999832703</c:v>
                </c:pt>
                <c:pt idx="12474">
                  <c:v>70.289089999832001</c:v>
                </c:pt>
                <c:pt idx="12475">
                  <c:v>70.293144999831199</c:v>
                </c:pt>
                <c:pt idx="12476">
                  <c:v>70.297199999830497</c:v>
                </c:pt>
                <c:pt idx="12477">
                  <c:v>70.301254999829695</c:v>
                </c:pt>
                <c:pt idx="12478">
                  <c:v>70.305309999829007</c:v>
                </c:pt>
                <c:pt idx="12479">
                  <c:v>70.309364999828205</c:v>
                </c:pt>
                <c:pt idx="12480">
                  <c:v>70.313419999827502</c:v>
                </c:pt>
                <c:pt idx="12481">
                  <c:v>70.3174749998267</c:v>
                </c:pt>
                <c:pt idx="12482">
                  <c:v>70.321529999825998</c:v>
                </c:pt>
                <c:pt idx="12483">
                  <c:v>70.325584999825196</c:v>
                </c:pt>
                <c:pt idx="12484">
                  <c:v>70.329639999824494</c:v>
                </c:pt>
                <c:pt idx="12485">
                  <c:v>70.333694999823706</c:v>
                </c:pt>
                <c:pt idx="12486">
                  <c:v>70.337749999823004</c:v>
                </c:pt>
                <c:pt idx="12487">
                  <c:v>70.341804999822202</c:v>
                </c:pt>
                <c:pt idx="12488">
                  <c:v>70.345859999821499</c:v>
                </c:pt>
                <c:pt idx="12489">
                  <c:v>70.349914999820797</c:v>
                </c:pt>
                <c:pt idx="12490">
                  <c:v>70.353969999819995</c:v>
                </c:pt>
                <c:pt idx="12491">
                  <c:v>70.358024999819193</c:v>
                </c:pt>
                <c:pt idx="12492">
                  <c:v>70.362079999818505</c:v>
                </c:pt>
                <c:pt idx="12493">
                  <c:v>70.366134999817803</c:v>
                </c:pt>
                <c:pt idx="12494">
                  <c:v>70.370189999817001</c:v>
                </c:pt>
                <c:pt idx="12495">
                  <c:v>70.374244999816298</c:v>
                </c:pt>
                <c:pt idx="12496">
                  <c:v>70.378299999815496</c:v>
                </c:pt>
                <c:pt idx="12497">
                  <c:v>70.382354999814794</c:v>
                </c:pt>
                <c:pt idx="12498">
                  <c:v>70.386409999814006</c:v>
                </c:pt>
                <c:pt idx="12499">
                  <c:v>70.390464999813304</c:v>
                </c:pt>
                <c:pt idx="12500">
                  <c:v>70.394519999812502</c:v>
                </c:pt>
                <c:pt idx="12501">
                  <c:v>70.3985749998118</c:v>
                </c:pt>
                <c:pt idx="12502">
                  <c:v>70.402629999810998</c:v>
                </c:pt>
                <c:pt idx="12503">
                  <c:v>70.406684999810295</c:v>
                </c:pt>
                <c:pt idx="12504">
                  <c:v>70.410739999809493</c:v>
                </c:pt>
                <c:pt idx="12505">
                  <c:v>70.414794999808805</c:v>
                </c:pt>
                <c:pt idx="12506">
                  <c:v>70.418849999808003</c:v>
                </c:pt>
                <c:pt idx="12507">
                  <c:v>70.422904999807301</c:v>
                </c:pt>
                <c:pt idx="12508">
                  <c:v>70.426959999806499</c:v>
                </c:pt>
                <c:pt idx="12509">
                  <c:v>70.431014999805797</c:v>
                </c:pt>
                <c:pt idx="12510">
                  <c:v>70.435069999805094</c:v>
                </c:pt>
                <c:pt idx="12511">
                  <c:v>70.439124999804307</c:v>
                </c:pt>
                <c:pt idx="12512">
                  <c:v>70.443179999803505</c:v>
                </c:pt>
                <c:pt idx="12513">
                  <c:v>70.447234999802802</c:v>
                </c:pt>
                <c:pt idx="12514">
                  <c:v>70.4512899998021</c:v>
                </c:pt>
                <c:pt idx="12515">
                  <c:v>70.455344999801298</c:v>
                </c:pt>
                <c:pt idx="12516">
                  <c:v>70.459399999800596</c:v>
                </c:pt>
                <c:pt idx="12517">
                  <c:v>70.463454999799794</c:v>
                </c:pt>
                <c:pt idx="12518">
                  <c:v>70.467509999799105</c:v>
                </c:pt>
                <c:pt idx="12519">
                  <c:v>70.471564999798304</c:v>
                </c:pt>
                <c:pt idx="12520">
                  <c:v>70.475619999797601</c:v>
                </c:pt>
                <c:pt idx="12521">
                  <c:v>70.479674999796799</c:v>
                </c:pt>
                <c:pt idx="12522">
                  <c:v>70.483729999796097</c:v>
                </c:pt>
                <c:pt idx="12523">
                  <c:v>70.487784999795295</c:v>
                </c:pt>
                <c:pt idx="12524">
                  <c:v>70.491839999794607</c:v>
                </c:pt>
                <c:pt idx="12525">
                  <c:v>70.495894999793805</c:v>
                </c:pt>
                <c:pt idx="12526">
                  <c:v>70.499949999793103</c:v>
                </c:pt>
                <c:pt idx="12527">
                  <c:v>70.504004999792301</c:v>
                </c:pt>
                <c:pt idx="12528">
                  <c:v>70.508059999791598</c:v>
                </c:pt>
                <c:pt idx="12529">
                  <c:v>70.512114999790796</c:v>
                </c:pt>
                <c:pt idx="12530">
                  <c:v>70.516169999790094</c:v>
                </c:pt>
                <c:pt idx="12531">
                  <c:v>70.520224999789306</c:v>
                </c:pt>
                <c:pt idx="12532">
                  <c:v>70.524279999788604</c:v>
                </c:pt>
                <c:pt idx="12533">
                  <c:v>70.528334999787802</c:v>
                </c:pt>
                <c:pt idx="12534">
                  <c:v>70.5323899997871</c:v>
                </c:pt>
                <c:pt idx="12535">
                  <c:v>70.536444999786298</c:v>
                </c:pt>
                <c:pt idx="12536">
                  <c:v>70.540499999785595</c:v>
                </c:pt>
                <c:pt idx="12537">
                  <c:v>70.544554999784907</c:v>
                </c:pt>
                <c:pt idx="12538">
                  <c:v>70.548609999784105</c:v>
                </c:pt>
                <c:pt idx="12539">
                  <c:v>70.552664999783403</c:v>
                </c:pt>
                <c:pt idx="12540">
                  <c:v>70.556719999782601</c:v>
                </c:pt>
                <c:pt idx="12541">
                  <c:v>70.560774999781898</c:v>
                </c:pt>
                <c:pt idx="12542">
                  <c:v>70.564829999781097</c:v>
                </c:pt>
                <c:pt idx="12543">
                  <c:v>70.568884999780394</c:v>
                </c:pt>
                <c:pt idx="12544">
                  <c:v>70.572939999779607</c:v>
                </c:pt>
                <c:pt idx="12545">
                  <c:v>70.576994999778904</c:v>
                </c:pt>
                <c:pt idx="12546">
                  <c:v>70.581049999778102</c:v>
                </c:pt>
                <c:pt idx="12547">
                  <c:v>70.5851049997774</c:v>
                </c:pt>
                <c:pt idx="12548">
                  <c:v>70.589159999776598</c:v>
                </c:pt>
                <c:pt idx="12549">
                  <c:v>70.593214999775896</c:v>
                </c:pt>
                <c:pt idx="12550">
                  <c:v>70.597269999775094</c:v>
                </c:pt>
                <c:pt idx="12551">
                  <c:v>70.601324999774405</c:v>
                </c:pt>
                <c:pt idx="12552">
                  <c:v>70.605379999773604</c:v>
                </c:pt>
                <c:pt idx="12553">
                  <c:v>70.609434999772901</c:v>
                </c:pt>
                <c:pt idx="12554">
                  <c:v>70.613489999772099</c:v>
                </c:pt>
                <c:pt idx="12555">
                  <c:v>70.617544999771397</c:v>
                </c:pt>
                <c:pt idx="12556">
                  <c:v>70.621599999770595</c:v>
                </c:pt>
                <c:pt idx="12557">
                  <c:v>70.625654999769907</c:v>
                </c:pt>
                <c:pt idx="12558">
                  <c:v>70.629709999769105</c:v>
                </c:pt>
                <c:pt idx="12559">
                  <c:v>70.633764999768403</c:v>
                </c:pt>
                <c:pt idx="12560">
                  <c:v>70.637819999767601</c:v>
                </c:pt>
                <c:pt idx="12561">
                  <c:v>70.641874999766898</c:v>
                </c:pt>
                <c:pt idx="12562">
                  <c:v>70.645929999766196</c:v>
                </c:pt>
                <c:pt idx="12563">
                  <c:v>70.649984999765394</c:v>
                </c:pt>
                <c:pt idx="12564">
                  <c:v>70.654039999764606</c:v>
                </c:pt>
                <c:pt idx="12565">
                  <c:v>70.658094999763904</c:v>
                </c:pt>
                <c:pt idx="12566">
                  <c:v>70.662149999763201</c:v>
                </c:pt>
                <c:pt idx="12567">
                  <c:v>70.6662049997624</c:v>
                </c:pt>
                <c:pt idx="12568">
                  <c:v>70.670259999761697</c:v>
                </c:pt>
                <c:pt idx="12569">
                  <c:v>70.674314999760895</c:v>
                </c:pt>
                <c:pt idx="12570">
                  <c:v>70.678369999760207</c:v>
                </c:pt>
                <c:pt idx="12571">
                  <c:v>70.682424999759405</c:v>
                </c:pt>
                <c:pt idx="12572">
                  <c:v>70.686479999758703</c:v>
                </c:pt>
                <c:pt idx="12573">
                  <c:v>70.686479999758703</c:v>
                </c:pt>
                <c:pt idx="12574">
                  <c:v>70.686479999758703</c:v>
                </c:pt>
                <c:pt idx="12575">
                  <c:v>70.686479999758703</c:v>
                </c:pt>
                <c:pt idx="12576">
                  <c:v>70.686479999758703</c:v>
                </c:pt>
                <c:pt idx="12577">
                  <c:v>70.686479999758703</c:v>
                </c:pt>
                <c:pt idx="12578">
                  <c:v>70.686479999758703</c:v>
                </c:pt>
                <c:pt idx="12579">
                  <c:v>70.686479999758703</c:v>
                </c:pt>
                <c:pt idx="12580">
                  <c:v>70.686479999758703</c:v>
                </c:pt>
                <c:pt idx="12581">
                  <c:v>70.686479999758703</c:v>
                </c:pt>
                <c:pt idx="12582">
                  <c:v>70.686479999758703</c:v>
                </c:pt>
                <c:pt idx="12583">
                  <c:v>70.686479999758703</c:v>
                </c:pt>
                <c:pt idx="12584">
                  <c:v>70.686479999758703</c:v>
                </c:pt>
                <c:pt idx="12585">
                  <c:v>70.686479999758703</c:v>
                </c:pt>
                <c:pt idx="12586">
                  <c:v>70.686479999758703</c:v>
                </c:pt>
                <c:pt idx="12587">
                  <c:v>70.686479999758703</c:v>
                </c:pt>
                <c:pt idx="12588">
                  <c:v>70.686479999758703</c:v>
                </c:pt>
                <c:pt idx="12589">
                  <c:v>70.686479999758703</c:v>
                </c:pt>
                <c:pt idx="12590">
                  <c:v>70.686479999758703</c:v>
                </c:pt>
                <c:pt idx="12591">
                  <c:v>70.686479999758703</c:v>
                </c:pt>
                <c:pt idx="12592">
                  <c:v>70.686479999758703</c:v>
                </c:pt>
                <c:pt idx="12593">
                  <c:v>70.686479999758703</c:v>
                </c:pt>
                <c:pt idx="12594">
                  <c:v>70.686479999758703</c:v>
                </c:pt>
                <c:pt idx="12595">
                  <c:v>70.686479999758703</c:v>
                </c:pt>
                <c:pt idx="12596">
                  <c:v>70.686479999758703</c:v>
                </c:pt>
                <c:pt idx="12597">
                  <c:v>70.686479999758703</c:v>
                </c:pt>
                <c:pt idx="12598">
                  <c:v>70.686479999758703</c:v>
                </c:pt>
                <c:pt idx="12599">
                  <c:v>70.686479999758703</c:v>
                </c:pt>
                <c:pt idx="12600">
                  <c:v>70.686479999758703</c:v>
                </c:pt>
                <c:pt idx="12601">
                  <c:v>70.686479999758703</c:v>
                </c:pt>
                <c:pt idx="12602">
                  <c:v>70.686479999758703</c:v>
                </c:pt>
                <c:pt idx="12603">
                  <c:v>70.686479999758703</c:v>
                </c:pt>
                <c:pt idx="12604">
                  <c:v>70.686479999758703</c:v>
                </c:pt>
                <c:pt idx="12605">
                  <c:v>70.686479999758703</c:v>
                </c:pt>
                <c:pt idx="12606">
                  <c:v>70.686479999758703</c:v>
                </c:pt>
                <c:pt idx="12607">
                  <c:v>70.686479999758703</c:v>
                </c:pt>
                <c:pt idx="12608">
                  <c:v>70.686479999758703</c:v>
                </c:pt>
                <c:pt idx="12609">
                  <c:v>70.686479999758703</c:v>
                </c:pt>
                <c:pt idx="12610">
                  <c:v>70.686479999758703</c:v>
                </c:pt>
                <c:pt idx="12611">
                  <c:v>70.686479999758703</c:v>
                </c:pt>
                <c:pt idx="12612">
                  <c:v>70.686479999758703</c:v>
                </c:pt>
                <c:pt idx="12613">
                  <c:v>70.686479999758703</c:v>
                </c:pt>
                <c:pt idx="12614">
                  <c:v>70.686479999758703</c:v>
                </c:pt>
                <c:pt idx="12615">
                  <c:v>70.686479999758703</c:v>
                </c:pt>
                <c:pt idx="12616">
                  <c:v>70.686479999758703</c:v>
                </c:pt>
                <c:pt idx="12617">
                  <c:v>70.686479999758703</c:v>
                </c:pt>
                <c:pt idx="12618">
                  <c:v>70.686479999758703</c:v>
                </c:pt>
                <c:pt idx="12619">
                  <c:v>70.686479999758703</c:v>
                </c:pt>
                <c:pt idx="12620">
                  <c:v>70.686479999758703</c:v>
                </c:pt>
                <c:pt idx="12621">
                  <c:v>70.686479999758703</c:v>
                </c:pt>
                <c:pt idx="12622">
                  <c:v>70.686479999758703</c:v>
                </c:pt>
                <c:pt idx="12623">
                  <c:v>70.686479999758703</c:v>
                </c:pt>
                <c:pt idx="12624">
                  <c:v>70.686479999758703</c:v>
                </c:pt>
                <c:pt idx="12625">
                  <c:v>70.686479999758703</c:v>
                </c:pt>
                <c:pt idx="12626">
                  <c:v>70.686479999758703</c:v>
                </c:pt>
                <c:pt idx="12627">
                  <c:v>70.686479999758703</c:v>
                </c:pt>
                <c:pt idx="12628">
                  <c:v>70.686479999758703</c:v>
                </c:pt>
                <c:pt idx="12629">
                  <c:v>70.686479999758703</c:v>
                </c:pt>
                <c:pt idx="12630">
                  <c:v>70.686479999758703</c:v>
                </c:pt>
                <c:pt idx="12631">
                  <c:v>70.686479999758703</c:v>
                </c:pt>
                <c:pt idx="12632">
                  <c:v>70.686479999758703</c:v>
                </c:pt>
                <c:pt idx="12633">
                  <c:v>70.686479999758703</c:v>
                </c:pt>
                <c:pt idx="12634">
                  <c:v>70.686479999758703</c:v>
                </c:pt>
                <c:pt idx="12635">
                  <c:v>70.686479999758703</c:v>
                </c:pt>
                <c:pt idx="12636">
                  <c:v>70.686479999758703</c:v>
                </c:pt>
                <c:pt idx="12637">
                  <c:v>70.686479999758703</c:v>
                </c:pt>
                <c:pt idx="12638">
                  <c:v>70.686479999758703</c:v>
                </c:pt>
                <c:pt idx="12639">
                  <c:v>70.686479999758703</c:v>
                </c:pt>
                <c:pt idx="12640">
                  <c:v>70.686479999758703</c:v>
                </c:pt>
                <c:pt idx="12641">
                  <c:v>70.686479999758703</c:v>
                </c:pt>
                <c:pt idx="12642">
                  <c:v>70.686479999758703</c:v>
                </c:pt>
                <c:pt idx="12643">
                  <c:v>70.686479999758703</c:v>
                </c:pt>
                <c:pt idx="12644">
                  <c:v>70.686479999758703</c:v>
                </c:pt>
                <c:pt idx="12645">
                  <c:v>70.686479999758703</c:v>
                </c:pt>
                <c:pt idx="12646">
                  <c:v>70.686479999758703</c:v>
                </c:pt>
                <c:pt idx="12647">
                  <c:v>70.686479999758703</c:v>
                </c:pt>
                <c:pt idx="12648">
                  <c:v>70.686479999758703</c:v>
                </c:pt>
                <c:pt idx="12649">
                  <c:v>70.686479999758703</c:v>
                </c:pt>
                <c:pt idx="12650">
                  <c:v>70.686479999758703</c:v>
                </c:pt>
                <c:pt idx="12651">
                  <c:v>70.686479999758703</c:v>
                </c:pt>
                <c:pt idx="12652">
                  <c:v>70.686479999758703</c:v>
                </c:pt>
                <c:pt idx="12653">
                  <c:v>70.686479999758703</c:v>
                </c:pt>
                <c:pt idx="12654">
                  <c:v>70.686479999758703</c:v>
                </c:pt>
                <c:pt idx="12655">
                  <c:v>70.686479999758703</c:v>
                </c:pt>
                <c:pt idx="12656">
                  <c:v>70.686479999758703</c:v>
                </c:pt>
                <c:pt idx="12657">
                  <c:v>70.686479999758703</c:v>
                </c:pt>
                <c:pt idx="12658">
                  <c:v>70.686479999758703</c:v>
                </c:pt>
                <c:pt idx="12659">
                  <c:v>70.686479999758703</c:v>
                </c:pt>
                <c:pt idx="12660">
                  <c:v>70.686479999758703</c:v>
                </c:pt>
                <c:pt idx="12661">
                  <c:v>70.686479999758703</c:v>
                </c:pt>
                <c:pt idx="12662">
                  <c:v>70.686479999758703</c:v>
                </c:pt>
                <c:pt idx="12663">
                  <c:v>70.686479999758703</c:v>
                </c:pt>
                <c:pt idx="12664">
                  <c:v>70.686479999758703</c:v>
                </c:pt>
                <c:pt idx="12665">
                  <c:v>70.686479999758703</c:v>
                </c:pt>
                <c:pt idx="12666">
                  <c:v>70.686479999758703</c:v>
                </c:pt>
                <c:pt idx="12667">
                  <c:v>70.686479999758703</c:v>
                </c:pt>
                <c:pt idx="12668">
                  <c:v>70.686479999758703</c:v>
                </c:pt>
                <c:pt idx="12669">
                  <c:v>70.686479999758703</c:v>
                </c:pt>
                <c:pt idx="12670">
                  <c:v>70.686479999758703</c:v>
                </c:pt>
                <c:pt idx="12671">
                  <c:v>70.686479999758703</c:v>
                </c:pt>
                <c:pt idx="12672">
                  <c:v>70.686479999758703</c:v>
                </c:pt>
                <c:pt idx="12673">
                  <c:v>70.686479999758703</c:v>
                </c:pt>
                <c:pt idx="12674">
                  <c:v>70.686479999758703</c:v>
                </c:pt>
                <c:pt idx="12675">
                  <c:v>70.686479999758703</c:v>
                </c:pt>
                <c:pt idx="12676">
                  <c:v>70.686479999758703</c:v>
                </c:pt>
                <c:pt idx="12677">
                  <c:v>70.686479999758703</c:v>
                </c:pt>
                <c:pt idx="12678">
                  <c:v>70.686479999758703</c:v>
                </c:pt>
                <c:pt idx="12679">
                  <c:v>70.686479999758703</c:v>
                </c:pt>
                <c:pt idx="12680">
                  <c:v>70.686479999758703</c:v>
                </c:pt>
                <c:pt idx="12681">
                  <c:v>70.686479999758703</c:v>
                </c:pt>
                <c:pt idx="12682">
                  <c:v>70.686479999758703</c:v>
                </c:pt>
                <c:pt idx="12683">
                  <c:v>70.686479999758703</c:v>
                </c:pt>
                <c:pt idx="12684">
                  <c:v>70.686479999758703</c:v>
                </c:pt>
                <c:pt idx="12685">
                  <c:v>70.686479999758703</c:v>
                </c:pt>
                <c:pt idx="12686">
                  <c:v>70.686479999758703</c:v>
                </c:pt>
                <c:pt idx="12687">
                  <c:v>70.686479999758703</c:v>
                </c:pt>
                <c:pt idx="12688">
                  <c:v>70.686479999758703</c:v>
                </c:pt>
                <c:pt idx="12689">
                  <c:v>70.686479999758703</c:v>
                </c:pt>
                <c:pt idx="12690">
                  <c:v>70.686479999758703</c:v>
                </c:pt>
                <c:pt idx="12691">
                  <c:v>70.686479999758703</c:v>
                </c:pt>
                <c:pt idx="12692">
                  <c:v>70.686479999758703</c:v>
                </c:pt>
                <c:pt idx="12693">
                  <c:v>70.686479999758703</c:v>
                </c:pt>
                <c:pt idx="12694">
                  <c:v>70.686479999758703</c:v>
                </c:pt>
                <c:pt idx="12695">
                  <c:v>70.686479999758703</c:v>
                </c:pt>
                <c:pt idx="12696">
                  <c:v>70.686479999758703</c:v>
                </c:pt>
                <c:pt idx="12697">
                  <c:v>70.686479999758703</c:v>
                </c:pt>
                <c:pt idx="12698">
                  <c:v>70.686479999758703</c:v>
                </c:pt>
                <c:pt idx="12699">
                  <c:v>70.686479999758703</c:v>
                </c:pt>
                <c:pt idx="12700">
                  <c:v>70.686479999758703</c:v>
                </c:pt>
                <c:pt idx="12701">
                  <c:v>70.686479999758703</c:v>
                </c:pt>
                <c:pt idx="12702">
                  <c:v>70.686479999758703</c:v>
                </c:pt>
                <c:pt idx="12703">
                  <c:v>70.686479999758703</c:v>
                </c:pt>
                <c:pt idx="12704">
                  <c:v>70.686479999758703</c:v>
                </c:pt>
                <c:pt idx="12705">
                  <c:v>70.686479999758703</c:v>
                </c:pt>
                <c:pt idx="12706">
                  <c:v>70.686479999758703</c:v>
                </c:pt>
                <c:pt idx="12707">
                  <c:v>70.686479999758703</c:v>
                </c:pt>
                <c:pt idx="12708">
                  <c:v>70.686479999758703</c:v>
                </c:pt>
                <c:pt idx="12709">
                  <c:v>70.686479999758703</c:v>
                </c:pt>
                <c:pt idx="12710">
                  <c:v>70.686479999758703</c:v>
                </c:pt>
                <c:pt idx="12711">
                  <c:v>70.686479999758703</c:v>
                </c:pt>
                <c:pt idx="12712">
                  <c:v>70.686479999758703</c:v>
                </c:pt>
                <c:pt idx="12713">
                  <c:v>70.686479999758703</c:v>
                </c:pt>
                <c:pt idx="12714">
                  <c:v>70.686479999758703</c:v>
                </c:pt>
                <c:pt idx="12715">
                  <c:v>70.686479999758703</c:v>
                </c:pt>
                <c:pt idx="12716">
                  <c:v>70.686479999758703</c:v>
                </c:pt>
                <c:pt idx="12717">
                  <c:v>70.686479999758703</c:v>
                </c:pt>
                <c:pt idx="12718">
                  <c:v>70.686479999758703</c:v>
                </c:pt>
                <c:pt idx="12719">
                  <c:v>70.686479999758703</c:v>
                </c:pt>
                <c:pt idx="12720">
                  <c:v>70.686479999758703</c:v>
                </c:pt>
                <c:pt idx="12721">
                  <c:v>70.686479999758703</c:v>
                </c:pt>
                <c:pt idx="12722">
                  <c:v>70.686479999758703</c:v>
                </c:pt>
                <c:pt idx="12723">
                  <c:v>70.686479999758703</c:v>
                </c:pt>
                <c:pt idx="12724">
                  <c:v>70.686479999758703</c:v>
                </c:pt>
                <c:pt idx="12725">
                  <c:v>70.686479999758703</c:v>
                </c:pt>
                <c:pt idx="12726">
                  <c:v>70.686479999758703</c:v>
                </c:pt>
                <c:pt idx="12727">
                  <c:v>70.686479999758703</c:v>
                </c:pt>
                <c:pt idx="12728">
                  <c:v>70.686479999758703</c:v>
                </c:pt>
                <c:pt idx="12729">
                  <c:v>70.686479999758703</c:v>
                </c:pt>
                <c:pt idx="12730">
                  <c:v>70.686479999758703</c:v>
                </c:pt>
                <c:pt idx="12731">
                  <c:v>70.686479999758703</c:v>
                </c:pt>
                <c:pt idx="12732">
                  <c:v>70.686479999758703</c:v>
                </c:pt>
                <c:pt idx="12733">
                  <c:v>70.686479999758703</c:v>
                </c:pt>
                <c:pt idx="12734">
                  <c:v>70.686479999758703</c:v>
                </c:pt>
                <c:pt idx="12735">
                  <c:v>70.686479999758703</c:v>
                </c:pt>
                <c:pt idx="12736">
                  <c:v>70.686479999758703</c:v>
                </c:pt>
                <c:pt idx="12737">
                  <c:v>70.686479999758703</c:v>
                </c:pt>
                <c:pt idx="12738">
                  <c:v>70.686479999758703</c:v>
                </c:pt>
                <c:pt idx="12739">
                  <c:v>70.686479999758703</c:v>
                </c:pt>
                <c:pt idx="12740">
                  <c:v>70.686479999758703</c:v>
                </c:pt>
                <c:pt idx="12741">
                  <c:v>70.686479999758703</c:v>
                </c:pt>
                <c:pt idx="12742">
                  <c:v>70.686479999758703</c:v>
                </c:pt>
                <c:pt idx="12743">
                  <c:v>70.686479999758703</c:v>
                </c:pt>
                <c:pt idx="12744">
                  <c:v>70.686479999758703</c:v>
                </c:pt>
                <c:pt idx="12745">
                  <c:v>70.686479999758703</c:v>
                </c:pt>
                <c:pt idx="12746">
                  <c:v>70.686479999758703</c:v>
                </c:pt>
                <c:pt idx="12747">
                  <c:v>70.686479999758703</c:v>
                </c:pt>
                <c:pt idx="12748">
                  <c:v>70.686479999758703</c:v>
                </c:pt>
                <c:pt idx="12749">
                  <c:v>70.686479999758703</c:v>
                </c:pt>
                <c:pt idx="12750">
                  <c:v>70.686479999758703</c:v>
                </c:pt>
                <c:pt idx="12751">
                  <c:v>70.686479999758703</c:v>
                </c:pt>
                <c:pt idx="12752">
                  <c:v>70.686479999758703</c:v>
                </c:pt>
                <c:pt idx="12753">
                  <c:v>70.686479999758703</c:v>
                </c:pt>
                <c:pt idx="12754">
                  <c:v>70.686479999758703</c:v>
                </c:pt>
                <c:pt idx="12755">
                  <c:v>70.686479999758703</c:v>
                </c:pt>
                <c:pt idx="12756">
                  <c:v>70.686479999758703</c:v>
                </c:pt>
                <c:pt idx="12757">
                  <c:v>70.686479999758703</c:v>
                </c:pt>
                <c:pt idx="12758">
                  <c:v>70.686479999758703</c:v>
                </c:pt>
                <c:pt idx="12759">
                  <c:v>70.686479999758703</c:v>
                </c:pt>
                <c:pt idx="12760">
                  <c:v>70.686479999758703</c:v>
                </c:pt>
                <c:pt idx="12761">
                  <c:v>70.686479999758703</c:v>
                </c:pt>
                <c:pt idx="12762">
                  <c:v>70.686479999758703</c:v>
                </c:pt>
                <c:pt idx="12763">
                  <c:v>70.686479999758703</c:v>
                </c:pt>
                <c:pt idx="12764">
                  <c:v>70.686479999758703</c:v>
                </c:pt>
                <c:pt idx="12765">
                  <c:v>70.686479999758703</c:v>
                </c:pt>
                <c:pt idx="12766">
                  <c:v>70.686479999758703</c:v>
                </c:pt>
                <c:pt idx="12767">
                  <c:v>70.686479999758703</c:v>
                </c:pt>
                <c:pt idx="12768">
                  <c:v>70.686479999758703</c:v>
                </c:pt>
                <c:pt idx="12769">
                  <c:v>70.686479999758703</c:v>
                </c:pt>
                <c:pt idx="12770">
                  <c:v>70.686479999758703</c:v>
                </c:pt>
                <c:pt idx="12771">
                  <c:v>70.686479999758703</c:v>
                </c:pt>
                <c:pt idx="12772">
                  <c:v>70.686479999758703</c:v>
                </c:pt>
                <c:pt idx="12773">
                  <c:v>70.686479999758703</c:v>
                </c:pt>
                <c:pt idx="12774">
                  <c:v>70.686479999758703</c:v>
                </c:pt>
                <c:pt idx="12775">
                  <c:v>70.686479999758703</c:v>
                </c:pt>
                <c:pt idx="12776">
                  <c:v>70.686479999758703</c:v>
                </c:pt>
                <c:pt idx="12777">
                  <c:v>70.686479999758703</c:v>
                </c:pt>
                <c:pt idx="12778">
                  <c:v>70.686479999758703</c:v>
                </c:pt>
                <c:pt idx="12779">
                  <c:v>70.686479999758703</c:v>
                </c:pt>
                <c:pt idx="12780">
                  <c:v>70.686479999758703</c:v>
                </c:pt>
                <c:pt idx="12781">
                  <c:v>70.686479999758703</c:v>
                </c:pt>
                <c:pt idx="12782">
                  <c:v>70.686479999758703</c:v>
                </c:pt>
                <c:pt idx="12783">
                  <c:v>70.686479999758703</c:v>
                </c:pt>
                <c:pt idx="12784">
                  <c:v>70.686479999758703</c:v>
                </c:pt>
                <c:pt idx="12785">
                  <c:v>70.686479999758703</c:v>
                </c:pt>
                <c:pt idx="12786">
                  <c:v>70.686479999758703</c:v>
                </c:pt>
                <c:pt idx="12787">
                  <c:v>70.686479999758703</c:v>
                </c:pt>
                <c:pt idx="12788">
                  <c:v>70.686479999758703</c:v>
                </c:pt>
                <c:pt idx="12789">
                  <c:v>70.686479999758703</c:v>
                </c:pt>
                <c:pt idx="12790">
                  <c:v>70.686479999758703</c:v>
                </c:pt>
                <c:pt idx="12791">
                  <c:v>70.686479999758703</c:v>
                </c:pt>
                <c:pt idx="12792">
                  <c:v>70.686479999758703</c:v>
                </c:pt>
                <c:pt idx="12793">
                  <c:v>70.686479999758703</c:v>
                </c:pt>
                <c:pt idx="12794">
                  <c:v>70.686479999758703</c:v>
                </c:pt>
                <c:pt idx="12795">
                  <c:v>70.686479999758703</c:v>
                </c:pt>
                <c:pt idx="12796">
                  <c:v>70.686479999758703</c:v>
                </c:pt>
                <c:pt idx="12797">
                  <c:v>70.686479999758703</c:v>
                </c:pt>
                <c:pt idx="12798">
                  <c:v>70.686479999758703</c:v>
                </c:pt>
                <c:pt idx="12799">
                  <c:v>70.686479999758703</c:v>
                </c:pt>
                <c:pt idx="12800">
                  <c:v>70.686479999758703</c:v>
                </c:pt>
                <c:pt idx="12801">
                  <c:v>70.686479999758703</c:v>
                </c:pt>
                <c:pt idx="12802">
                  <c:v>70.686479999758703</c:v>
                </c:pt>
                <c:pt idx="12803">
                  <c:v>70.686479999758703</c:v>
                </c:pt>
                <c:pt idx="12804">
                  <c:v>70.686479999758703</c:v>
                </c:pt>
                <c:pt idx="12805">
                  <c:v>70.686479999758703</c:v>
                </c:pt>
                <c:pt idx="12806">
                  <c:v>70.686479999758703</c:v>
                </c:pt>
                <c:pt idx="12807">
                  <c:v>70.686479999758703</c:v>
                </c:pt>
                <c:pt idx="12808">
                  <c:v>70.686479999758703</c:v>
                </c:pt>
                <c:pt idx="12809">
                  <c:v>70.686479999758703</c:v>
                </c:pt>
                <c:pt idx="12810">
                  <c:v>70.686479999758703</c:v>
                </c:pt>
                <c:pt idx="12811">
                  <c:v>70.686479999758703</c:v>
                </c:pt>
                <c:pt idx="12812">
                  <c:v>70.686479999758703</c:v>
                </c:pt>
                <c:pt idx="12813">
                  <c:v>70.686479999758703</c:v>
                </c:pt>
                <c:pt idx="12814">
                  <c:v>70.686479999758703</c:v>
                </c:pt>
                <c:pt idx="12815">
                  <c:v>70.686479999758703</c:v>
                </c:pt>
                <c:pt idx="12816">
                  <c:v>70.686479999758703</c:v>
                </c:pt>
                <c:pt idx="12817">
                  <c:v>70.686479999758703</c:v>
                </c:pt>
                <c:pt idx="12818">
                  <c:v>70.686479999758703</c:v>
                </c:pt>
                <c:pt idx="12819">
                  <c:v>70.686479999758703</c:v>
                </c:pt>
                <c:pt idx="12820">
                  <c:v>70.686479999758703</c:v>
                </c:pt>
                <c:pt idx="12821">
                  <c:v>70.686479999758703</c:v>
                </c:pt>
                <c:pt idx="12822">
                  <c:v>70.686479999758703</c:v>
                </c:pt>
                <c:pt idx="12823">
                  <c:v>70.686479999758703</c:v>
                </c:pt>
                <c:pt idx="12824">
                  <c:v>70.686479999758703</c:v>
                </c:pt>
                <c:pt idx="12825">
                  <c:v>70.686479999758703</c:v>
                </c:pt>
                <c:pt idx="12826">
                  <c:v>70.686479999758703</c:v>
                </c:pt>
                <c:pt idx="12827">
                  <c:v>70.686479999758703</c:v>
                </c:pt>
                <c:pt idx="12828">
                  <c:v>70.686479999758703</c:v>
                </c:pt>
                <c:pt idx="12829">
                  <c:v>70.686479999758703</c:v>
                </c:pt>
                <c:pt idx="12830">
                  <c:v>70.686479999758703</c:v>
                </c:pt>
                <c:pt idx="12831">
                  <c:v>70.686479999758703</c:v>
                </c:pt>
                <c:pt idx="12832">
                  <c:v>70.686479999758703</c:v>
                </c:pt>
                <c:pt idx="12833">
                  <c:v>70.686479999758703</c:v>
                </c:pt>
                <c:pt idx="12834">
                  <c:v>70.686479999758703</c:v>
                </c:pt>
                <c:pt idx="12835">
                  <c:v>70.686479999758703</c:v>
                </c:pt>
                <c:pt idx="12836">
                  <c:v>70.686479999758703</c:v>
                </c:pt>
                <c:pt idx="12837">
                  <c:v>70.686479999758703</c:v>
                </c:pt>
                <c:pt idx="12838">
                  <c:v>70.686479999758703</c:v>
                </c:pt>
                <c:pt idx="12839">
                  <c:v>70.686479999758703</c:v>
                </c:pt>
                <c:pt idx="12840">
                  <c:v>70.686479999758703</c:v>
                </c:pt>
                <c:pt idx="12841">
                  <c:v>70.686479999758703</c:v>
                </c:pt>
                <c:pt idx="12842">
                  <c:v>70.686479999758703</c:v>
                </c:pt>
                <c:pt idx="12843">
                  <c:v>70.686479999758703</c:v>
                </c:pt>
                <c:pt idx="12844">
                  <c:v>70.686479999758703</c:v>
                </c:pt>
                <c:pt idx="12845">
                  <c:v>70.686479999758703</c:v>
                </c:pt>
                <c:pt idx="12846">
                  <c:v>70.686479999758703</c:v>
                </c:pt>
                <c:pt idx="12847">
                  <c:v>70.686479999758703</c:v>
                </c:pt>
                <c:pt idx="12848">
                  <c:v>70.686479999758703</c:v>
                </c:pt>
                <c:pt idx="12849">
                  <c:v>70.686479999758703</c:v>
                </c:pt>
                <c:pt idx="12850">
                  <c:v>70.686479999758703</c:v>
                </c:pt>
                <c:pt idx="12851">
                  <c:v>70.686479999758703</c:v>
                </c:pt>
                <c:pt idx="12852">
                  <c:v>70.686479999758703</c:v>
                </c:pt>
                <c:pt idx="12853">
                  <c:v>70.686479999758703</c:v>
                </c:pt>
                <c:pt idx="12854">
                  <c:v>70.686479999758703</c:v>
                </c:pt>
                <c:pt idx="12855">
                  <c:v>70.686479999758703</c:v>
                </c:pt>
                <c:pt idx="12856">
                  <c:v>70.686479999758703</c:v>
                </c:pt>
                <c:pt idx="12857">
                  <c:v>70.686479999758703</c:v>
                </c:pt>
                <c:pt idx="12858">
                  <c:v>70.686479999758703</c:v>
                </c:pt>
                <c:pt idx="12859">
                  <c:v>70.686479999758703</c:v>
                </c:pt>
                <c:pt idx="12860">
                  <c:v>70.686479999758703</c:v>
                </c:pt>
                <c:pt idx="12861">
                  <c:v>70.686479999758703</c:v>
                </c:pt>
                <c:pt idx="12862">
                  <c:v>70.686479999758703</c:v>
                </c:pt>
                <c:pt idx="12863">
                  <c:v>70.686479999758703</c:v>
                </c:pt>
                <c:pt idx="12864">
                  <c:v>70.686479999758703</c:v>
                </c:pt>
                <c:pt idx="12865">
                  <c:v>70.686479999758703</c:v>
                </c:pt>
                <c:pt idx="12866">
                  <c:v>70.686479999758703</c:v>
                </c:pt>
                <c:pt idx="12867">
                  <c:v>70.686479999758703</c:v>
                </c:pt>
                <c:pt idx="12868">
                  <c:v>70.686479999758703</c:v>
                </c:pt>
                <c:pt idx="12869">
                  <c:v>70.686479999758703</c:v>
                </c:pt>
                <c:pt idx="12870">
                  <c:v>70.686479999758703</c:v>
                </c:pt>
                <c:pt idx="12871">
                  <c:v>70.686479999758703</c:v>
                </c:pt>
                <c:pt idx="12872">
                  <c:v>70.686479999758703</c:v>
                </c:pt>
                <c:pt idx="12873">
                  <c:v>70.686479999758703</c:v>
                </c:pt>
                <c:pt idx="12874">
                  <c:v>70.686479999758703</c:v>
                </c:pt>
                <c:pt idx="12875">
                  <c:v>70.686479999758703</c:v>
                </c:pt>
                <c:pt idx="12876">
                  <c:v>70.686479999758703</c:v>
                </c:pt>
                <c:pt idx="12877">
                  <c:v>70.686479999758703</c:v>
                </c:pt>
                <c:pt idx="12878">
                  <c:v>70.686479999758703</c:v>
                </c:pt>
                <c:pt idx="12879">
                  <c:v>70.686479999758703</c:v>
                </c:pt>
                <c:pt idx="12880">
                  <c:v>70.686479999758703</c:v>
                </c:pt>
                <c:pt idx="12881">
                  <c:v>70.686479999758703</c:v>
                </c:pt>
                <c:pt idx="12882">
                  <c:v>70.686479999758703</c:v>
                </c:pt>
                <c:pt idx="12883">
                  <c:v>70.686479999758703</c:v>
                </c:pt>
                <c:pt idx="12884">
                  <c:v>70.686479999758703</c:v>
                </c:pt>
                <c:pt idx="12885">
                  <c:v>70.686479999758703</c:v>
                </c:pt>
                <c:pt idx="12886">
                  <c:v>70.686479999758703</c:v>
                </c:pt>
                <c:pt idx="12887">
                  <c:v>70.686479999758703</c:v>
                </c:pt>
                <c:pt idx="12888">
                  <c:v>70.686479999758703</c:v>
                </c:pt>
                <c:pt idx="12889">
                  <c:v>70.686479999758703</c:v>
                </c:pt>
                <c:pt idx="12890">
                  <c:v>70.686479999758703</c:v>
                </c:pt>
                <c:pt idx="12891">
                  <c:v>70.686479999758703</c:v>
                </c:pt>
                <c:pt idx="12892">
                  <c:v>70.686479999758703</c:v>
                </c:pt>
                <c:pt idx="12893">
                  <c:v>70.686479999758703</c:v>
                </c:pt>
                <c:pt idx="12894">
                  <c:v>70.686479999758703</c:v>
                </c:pt>
                <c:pt idx="12895">
                  <c:v>70.686479999758703</c:v>
                </c:pt>
                <c:pt idx="12896">
                  <c:v>70.686479999758703</c:v>
                </c:pt>
                <c:pt idx="12897">
                  <c:v>70.686479999758703</c:v>
                </c:pt>
                <c:pt idx="12898">
                  <c:v>70.686479999758703</c:v>
                </c:pt>
                <c:pt idx="12899">
                  <c:v>70.686479999758703</c:v>
                </c:pt>
                <c:pt idx="12900">
                  <c:v>70.686479999758703</c:v>
                </c:pt>
                <c:pt idx="12901">
                  <c:v>70.686479999758703</c:v>
                </c:pt>
                <c:pt idx="12902">
                  <c:v>70.686479999758703</c:v>
                </c:pt>
                <c:pt idx="12903">
                  <c:v>70.686479999758703</c:v>
                </c:pt>
                <c:pt idx="12904">
                  <c:v>70.686479999758703</c:v>
                </c:pt>
                <c:pt idx="12905">
                  <c:v>70.686479999758703</c:v>
                </c:pt>
                <c:pt idx="12906">
                  <c:v>70.686479999758703</c:v>
                </c:pt>
                <c:pt idx="12907">
                  <c:v>70.686479999758703</c:v>
                </c:pt>
                <c:pt idx="12908">
                  <c:v>70.686479999758703</c:v>
                </c:pt>
                <c:pt idx="12909">
                  <c:v>70.686479999758703</c:v>
                </c:pt>
                <c:pt idx="12910">
                  <c:v>70.686479999758703</c:v>
                </c:pt>
                <c:pt idx="12911">
                  <c:v>70.686479999758703</c:v>
                </c:pt>
                <c:pt idx="12912">
                  <c:v>70.686479999758703</c:v>
                </c:pt>
                <c:pt idx="12913">
                  <c:v>70.686479999758703</c:v>
                </c:pt>
                <c:pt idx="12914">
                  <c:v>70.686479999758703</c:v>
                </c:pt>
                <c:pt idx="12915">
                  <c:v>70.686479999758703</c:v>
                </c:pt>
                <c:pt idx="12916">
                  <c:v>70.686479999758703</c:v>
                </c:pt>
                <c:pt idx="12917">
                  <c:v>70.686479999758703</c:v>
                </c:pt>
                <c:pt idx="12918">
                  <c:v>70.686479999758703</c:v>
                </c:pt>
                <c:pt idx="12919">
                  <c:v>70.686479999758703</c:v>
                </c:pt>
                <c:pt idx="12920">
                  <c:v>70.686479999758703</c:v>
                </c:pt>
                <c:pt idx="12921">
                  <c:v>70.686479999758703</c:v>
                </c:pt>
                <c:pt idx="12922">
                  <c:v>70.686479999758703</c:v>
                </c:pt>
                <c:pt idx="12923">
                  <c:v>70.686479999758703</c:v>
                </c:pt>
                <c:pt idx="12924">
                  <c:v>70.686479999758703</c:v>
                </c:pt>
                <c:pt idx="12925">
                  <c:v>70.686479999758703</c:v>
                </c:pt>
                <c:pt idx="12926">
                  <c:v>70.686479999758703</c:v>
                </c:pt>
                <c:pt idx="12927">
                  <c:v>70.686479999758703</c:v>
                </c:pt>
                <c:pt idx="12928">
                  <c:v>70.686479999758703</c:v>
                </c:pt>
                <c:pt idx="12929">
                  <c:v>70.686479999758703</c:v>
                </c:pt>
                <c:pt idx="12930">
                  <c:v>70.686479999758703</c:v>
                </c:pt>
                <c:pt idx="12931">
                  <c:v>70.686479999758703</c:v>
                </c:pt>
                <c:pt idx="12932">
                  <c:v>70.686479999758703</c:v>
                </c:pt>
                <c:pt idx="12933">
                  <c:v>70.686479999758703</c:v>
                </c:pt>
                <c:pt idx="12934">
                  <c:v>70.686479999758703</c:v>
                </c:pt>
                <c:pt idx="12935">
                  <c:v>70.686479999758703</c:v>
                </c:pt>
                <c:pt idx="12936">
                  <c:v>70.686479999758703</c:v>
                </c:pt>
                <c:pt idx="12937">
                  <c:v>70.686479999758703</c:v>
                </c:pt>
                <c:pt idx="12938">
                  <c:v>70.686479999758703</c:v>
                </c:pt>
                <c:pt idx="12939">
                  <c:v>70.686479999758703</c:v>
                </c:pt>
                <c:pt idx="12940">
                  <c:v>70.686479999758703</c:v>
                </c:pt>
                <c:pt idx="12941">
                  <c:v>70.686479999758703</c:v>
                </c:pt>
                <c:pt idx="12942">
                  <c:v>70.686479999758703</c:v>
                </c:pt>
                <c:pt idx="12943">
                  <c:v>70.686479999758703</c:v>
                </c:pt>
                <c:pt idx="12944">
                  <c:v>70.686479999758703</c:v>
                </c:pt>
                <c:pt idx="12945">
                  <c:v>70.686479999758703</c:v>
                </c:pt>
                <c:pt idx="12946">
                  <c:v>70.686479999758703</c:v>
                </c:pt>
                <c:pt idx="12947">
                  <c:v>70.686479999758703</c:v>
                </c:pt>
                <c:pt idx="12948">
                  <c:v>70.686479999758703</c:v>
                </c:pt>
                <c:pt idx="12949">
                  <c:v>70.686479999758703</c:v>
                </c:pt>
                <c:pt idx="12950">
                  <c:v>70.686479999758703</c:v>
                </c:pt>
                <c:pt idx="12951">
                  <c:v>70.686479999758703</c:v>
                </c:pt>
                <c:pt idx="12952">
                  <c:v>70.686479999758703</c:v>
                </c:pt>
                <c:pt idx="12953">
                  <c:v>70.686479999758703</c:v>
                </c:pt>
                <c:pt idx="12954">
                  <c:v>70.686479999758703</c:v>
                </c:pt>
                <c:pt idx="12955">
                  <c:v>70.686479999758703</c:v>
                </c:pt>
                <c:pt idx="12956">
                  <c:v>70.686479999758703</c:v>
                </c:pt>
                <c:pt idx="12957">
                  <c:v>70.686479999758703</c:v>
                </c:pt>
                <c:pt idx="12958">
                  <c:v>70.686479999758703</c:v>
                </c:pt>
                <c:pt idx="12959">
                  <c:v>70.686479999758703</c:v>
                </c:pt>
                <c:pt idx="12960">
                  <c:v>70.686479999758703</c:v>
                </c:pt>
                <c:pt idx="12961">
                  <c:v>70.686479999758703</c:v>
                </c:pt>
                <c:pt idx="12962">
                  <c:v>70.686479999758703</c:v>
                </c:pt>
                <c:pt idx="12963">
                  <c:v>70.686479999758703</c:v>
                </c:pt>
                <c:pt idx="12964">
                  <c:v>70.686479999758703</c:v>
                </c:pt>
                <c:pt idx="12965">
                  <c:v>70.686479999758703</c:v>
                </c:pt>
                <c:pt idx="12966">
                  <c:v>70.686479999758703</c:v>
                </c:pt>
                <c:pt idx="12967">
                  <c:v>70.686479999758703</c:v>
                </c:pt>
                <c:pt idx="12968">
                  <c:v>70.686479999758703</c:v>
                </c:pt>
                <c:pt idx="12969">
                  <c:v>70.686479999758703</c:v>
                </c:pt>
                <c:pt idx="12970">
                  <c:v>70.686479999758703</c:v>
                </c:pt>
                <c:pt idx="12971">
                  <c:v>70.686479999758703</c:v>
                </c:pt>
                <c:pt idx="12972">
                  <c:v>70.686479999758703</c:v>
                </c:pt>
                <c:pt idx="12973">
                  <c:v>70.686479999758703</c:v>
                </c:pt>
                <c:pt idx="12974">
                  <c:v>70.686479999758703</c:v>
                </c:pt>
                <c:pt idx="12975">
                  <c:v>70.686479999758703</c:v>
                </c:pt>
                <c:pt idx="12976">
                  <c:v>70.686479999758703</c:v>
                </c:pt>
                <c:pt idx="12977">
                  <c:v>70.686479999758703</c:v>
                </c:pt>
                <c:pt idx="12978">
                  <c:v>70.686479999758703</c:v>
                </c:pt>
                <c:pt idx="12979">
                  <c:v>70.686479999758703</c:v>
                </c:pt>
                <c:pt idx="12980">
                  <c:v>70.686479999758703</c:v>
                </c:pt>
                <c:pt idx="12981">
                  <c:v>70.686479999758703</c:v>
                </c:pt>
                <c:pt idx="12982">
                  <c:v>70.686479999758703</c:v>
                </c:pt>
                <c:pt idx="12983">
                  <c:v>70.686479999758703</c:v>
                </c:pt>
                <c:pt idx="12984">
                  <c:v>70.686479999758703</c:v>
                </c:pt>
                <c:pt idx="12985">
                  <c:v>70.686479999758703</c:v>
                </c:pt>
                <c:pt idx="12986">
                  <c:v>70.686479999758703</c:v>
                </c:pt>
                <c:pt idx="12987">
                  <c:v>70.686479999758703</c:v>
                </c:pt>
                <c:pt idx="12988">
                  <c:v>70.686479999758703</c:v>
                </c:pt>
                <c:pt idx="12989">
                  <c:v>70.686479999758703</c:v>
                </c:pt>
                <c:pt idx="12990">
                  <c:v>70.686479999758703</c:v>
                </c:pt>
                <c:pt idx="12991">
                  <c:v>70.686479999758703</c:v>
                </c:pt>
                <c:pt idx="12992">
                  <c:v>70.686479999758703</c:v>
                </c:pt>
                <c:pt idx="12993">
                  <c:v>70.686479999758703</c:v>
                </c:pt>
                <c:pt idx="12994">
                  <c:v>70.686479999758703</c:v>
                </c:pt>
                <c:pt idx="12995">
                  <c:v>70.686479999758703</c:v>
                </c:pt>
                <c:pt idx="12996">
                  <c:v>70.686479999758703</c:v>
                </c:pt>
                <c:pt idx="12997">
                  <c:v>70.686479999758703</c:v>
                </c:pt>
                <c:pt idx="12998">
                  <c:v>70.686479999758703</c:v>
                </c:pt>
                <c:pt idx="12999">
                  <c:v>70.686479999758703</c:v>
                </c:pt>
                <c:pt idx="13000">
                  <c:v>70.686479999758703</c:v>
                </c:pt>
                <c:pt idx="13001">
                  <c:v>70.686479999758703</c:v>
                </c:pt>
                <c:pt idx="13002">
                  <c:v>70.686479999758703</c:v>
                </c:pt>
                <c:pt idx="13003">
                  <c:v>70.686479999758703</c:v>
                </c:pt>
                <c:pt idx="13004">
                  <c:v>70.686479999758703</c:v>
                </c:pt>
                <c:pt idx="13005">
                  <c:v>70.686479999758703</c:v>
                </c:pt>
                <c:pt idx="13006">
                  <c:v>70.686479999758703</c:v>
                </c:pt>
                <c:pt idx="13007">
                  <c:v>70.686479999758703</c:v>
                </c:pt>
                <c:pt idx="13008">
                  <c:v>70.686479999758703</c:v>
                </c:pt>
                <c:pt idx="13009">
                  <c:v>70.686479999758703</c:v>
                </c:pt>
                <c:pt idx="13010">
                  <c:v>70.686479999758703</c:v>
                </c:pt>
                <c:pt idx="13011">
                  <c:v>70.686479999758703</c:v>
                </c:pt>
                <c:pt idx="13012">
                  <c:v>70.686479999758703</c:v>
                </c:pt>
                <c:pt idx="13013">
                  <c:v>70.686479999758703</c:v>
                </c:pt>
                <c:pt idx="13014">
                  <c:v>70.686479999758703</c:v>
                </c:pt>
                <c:pt idx="13015">
                  <c:v>70.686479999758703</c:v>
                </c:pt>
                <c:pt idx="13016">
                  <c:v>70.686479999758703</c:v>
                </c:pt>
                <c:pt idx="13017">
                  <c:v>70.686479999758703</c:v>
                </c:pt>
                <c:pt idx="13018">
                  <c:v>70.686479999758703</c:v>
                </c:pt>
                <c:pt idx="13019">
                  <c:v>70.686479999758703</c:v>
                </c:pt>
                <c:pt idx="13020">
                  <c:v>70.686479999758703</c:v>
                </c:pt>
                <c:pt idx="13021">
                  <c:v>70.686479999758703</c:v>
                </c:pt>
                <c:pt idx="13022">
                  <c:v>70.686479999758703</c:v>
                </c:pt>
                <c:pt idx="13023">
                  <c:v>70.686479999758703</c:v>
                </c:pt>
                <c:pt idx="13024">
                  <c:v>70.686479999758703</c:v>
                </c:pt>
                <c:pt idx="13025">
                  <c:v>70.686479999758703</c:v>
                </c:pt>
                <c:pt idx="13026">
                  <c:v>70.686479999758703</c:v>
                </c:pt>
                <c:pt idx="13027">
                  <c:v>70.686479999758703</c:v>
                </c:pt>
                <c:pt idx="13028">
                  <c:v>70.686479999758703</c:v>
                </c:pt>
                <c:pt idx="13029">
                  <c:v>70.686479999758703</c:v>
                </c:pt>
                <c:pt idx="13030">
                  <c:v>70.686479999758703</c:v>
                </c:pt>
                <c:pt idx="13031">
                  <c:v>70.686479999758703</c:v>
                </c:pt>
                <c:pt idx="13032">
                  <c:v>70.686479999758703</c:v>
                </c:pt>
                <c:pt idx="13033">
                  <c:v>70.686479999758703</c:v>
                </c:pt>
                <c:pt idx="13034">
                  <c:v>70.686479999758703</c:v>
                </c:pt>
                <c:pt idx="13035">
                  <c:v>70.686479999758703</c:v>
                </c:pt>
                <c:pt idx="13036">
                  <c:v>70.686479999758703</c:v>
                </c:pt>
                <c:pt idx="13037">
                  <c:v>70.686479999758703</c:v>
                </c:pt>
                <c:pt idx="13038">
                  <c:v>70.686479999758703</c:v>
                </c:pt>
                <c:pt idx="13039">
                  <c:v>70.686479999758703</c:v>
                </c:pt>
                <c:pt idx="13040">
                  <c:v>70.686479999758703</c:v>
                </c:pt>
                <c:pt idx="13041">
                  <c:v>70.686479999758703</c:v>
                </c:pt>
                <c:pt idx="13042">
                  <c:v>70.686479999758703</c:v>
                </c:pt>
                <c:pt idx="13043">
                  <c:v>70.686479999758703</c:v>
                </c:pt>
                <c:pt idx="13044">
                  <c:v>70.686479999758703</c:v>
                </c:pt>
                <c:pt idx="13045">
                  <c:v>70.686479999758703</c:v>
                </c:pt>
                <c:pt idx="13046">
                  <c:v>70.686479999758703</c:v>
                </c:pt>
                <c:pt idx="13047">
                  <c:v>70.686479999758703</c:v>
                </c:pt>
                <c:pt idx="13048">
                  <c:v>70.686479999758703</c:v>
                </c:pt>
                <c:pt idx="13049">
                  <c:v>70.686479999758703</c:v>
                </c:pt>
                <c:pt idx="13050">
                  <c:v>70.686479999758703</c:v>
                </c:pt>
                <c:pt idx="13051">
                  <c:v>70.686479999758703</c:v>
                </c:pt>
                <c:pt idx="13052">
                  <c:v>70.686479999758703</c:v>
                </c:pt>
                <c:pt idx="13053">
                  <c:v>70.686479999758703</c:v>
                </c:pt>
                <c:pt idx="13054">
                  <c:v>70.686479999758703</c:v>
                </c:pt>
                <c:pt idx="13055">
                  <c:v>70.686479999758703</c:v>
                </c:pt>
                <c:pt idx="13056">
                  <c:v>70.686479999758703</c:v>
                </c:pt>
                <c:pt idx="13057">
                  <c:v>70.686479999758703</c:v>
                </c:pt>
                <c:pt idx="13058">
                  <c:v>70.686479999758703</c:v>
                </c:pt>
                <c:pt idx="13059">
                  <c:v>70.686479999758703</c:v>
                </c:pt>
                <c:pt idx="13060">
                  <c:v>70.686479999758703</c:v>
                </c:pt>
                <c:pt idx="13061">
                  <c:v>70.686479999758703</c:v>
                </c:pt>
                <c:pt idx="13062">
                  <c:v>70.686479999758703</c:v>
                </c:pt>
                <c:pt idx="13063">
                  <c:v>70.686479999758703</c:v>
                </c:pt>
                <c:pt idx="13064">
                  <c:v>70.686479999758703</c:v>
                </c:pt>
                <c:pt idx="13065">
                  <c:v>70.686479999758703</c:v>
                </c:pt>
                <c:pt idx="13066">
                  <c:v>70.686479999758703</c:v>
                </c:pt>
                <c:pt idx="13067">
                  <c:v>70.686479999758703</c:v>
                </c:pt>
                <c:pt idx="13068">
                  <c:v>70.686479999758703</c:v>
                </c:pt>
                <c:pt idx="13069">
                  <c:v>70.686479999758703</c:v>
                </c:pt>
                <c:pt idx="13070">
                  <c:v>70.686479999758703</c:v>
                </c:pt>
                <c:pt idx="13071">
                  <c:v>70.686479999758703</c:v>
                </c:pt>
                <c:pt idx="13072">
                  <c:v>70.686479999758703</c:v>
                </c:pt>
                <c:pt idx="13073">
                  <c:v>70.686479999758703</c:v>
                </c:pt>
                <c:pt idx="13074">
                  <c:v>70.686479999758703</c:v>
                </c:pt>
                <c:pt idx="13075">
                  <c:v>70.686479999758703</c:v>
                </c:pt>
                <c:pt idx="13076">
                  <c:v>70.686479999758703</c:v>
                </c:pt>
                <c:pt idx="13077">
                  <c:v>70.686479999758703</c:v>
                </c:pt>
                <c:pt idx="13078">
                  <c:v>70.686479999758703</c:v>
                </c:pt>
                <c:pt idx="13079">
                  <c:v>70.686479999758703</c:v>
                </c:pt>
                <c:pt idx="13080">
                  <c:v>70.686479999758703</c:v>
                </c:pt>
                <c:pt idx="13081">
                  <c:v>70.686479999758703</c:v>
                </c:pt>
                <c:pt idx="13082">
                  <c:v>70.686479999758703</c:v>
                </c:pt>
                <c:pt idx="13083">
                  <c:v>70.686479999758703</c:v>
                </c:pt>
                <c:pt idx="13084">
                  <c:v>70.686479999758703</c:v>
                </c:pt>
                <c:pt idx="13085">
                  <c:v>70.686479999758703</c:v>
                </c:pt>
                <c:pt idx="13086">
                  <c:v>70.686479999758703</c:v>
                </c:pt>
                <c:pt idx="13087">
                  <c:v>70.686479999758703</c:v>
                </c:pt>
                <c:pt idx="13088">
                  <c:v>70.686479999758703</c:v>
                </c:pt>
                <c:pt idx="13089">
                  <c:v>70.686479999758703</c:v>
                </c:pt>
                <c:pt idx="13090">
                  <c:v>70.686479999758703</c:v>
                </c:pt>
                <c:pt idx="13091">
                  <c:v>70.686479999758703</c:v>
                </c:pt>
                <c:pt idx="13092">
                  <c:v>70.686479999758703</c:v>
                </c:pt>
                <c:pt idx="13093">
                  <c:v>70.686479999758703</c:v>
                </c:pt>
                <c:pt idx="13094">
                  <c:v>70.686479999758703</c:v>
                </c:pt>
                <c:pt idx="13095">
                  <c:v>70.686479999758703</c:v>
                </c:pt>
                <c:pt idx="13096">
                  <c:v>70.686479999758703</c:v>
                </c:pt>
                <c:pt idx="13097">
                  <c:v>70.686479999758703</c:v>
                </c:pt>
                <c:pt idx="13098">
                  <c:v>70.686479999758703</c:v>
                </c:pt>
                <c:pt idx="13099">
                  <c:v>70.686479999758703</c:v>
                </c:pt>
                <c:pt idx="13100">
                  <c:v>70.686479999758703</c:v>
                </c:pt>
                <c:pt idx="13101">
                  <c:v>70.686479999758703</c:v>
                </c:pt>
                <c:pt idx="13102">
                  <c:v>70.686479999758703</c:v>
                </c:pt>
                <c:pt idx="13103">
                  <c:v>70.686479999758703</c:v>
                </c:pt>
                <c:pt idx="13104">
                  <c:v>70.686479999758703</c:v>
                </c:pt>
                <c:pt idx="13105">
                  <c:v>70.686479999758703</c:v>
                </c:pt>
                <c:pt idx="13106">
                  <c:v>70.686479999758703</c:v>
                </c:pt>
                <c:pt idx="13107">
                  <c:v>70.686479999758703</c:v>
                </c:pt>
                <c:pt idx="13108">
                  <c:v>70.686479999758703</c:v>
                </c:pt>
                <c:pt idx="13109">
                  <c:v>70.686479999758703</c:v>
                </c:pt>
                <c:pt idx="13110">
                  <c:v>70.686479999758703</c:v>
                </c:pt>
                <c:pt idx="13111">
                  <c:v>70.686479999758703</c:v>
                </c:pt>
                <c:pt idx="13112">
                  <c:v>70.686479999758703</c:v>
                </c:pt>
                <c:pt idx="13113">
                  <c:v>70.686479999758703</c:v>
                </c:pt>
                <c:pt idx="13114">
                  <c:v>70.686479999758703</c:v>
                </c:pt>
                <c:pt idx="13115">
                  <c:v>70.686479999758703</c:v>
                </c:pt>
                <c:pt idx="13116">
                  <c:v>70.686479999758703</c:v>
                </c:pt>
                <c:pt idx="13117">
                  <c:v>70.686479999758703</c:v>
                </c:pt>
                <c:pt idx="13118">
                  <c:v>70.686479999758703</c:v>
                </c:pt>
                <c:pt idx="13119">
                  <c:v>70.686479999758703</c:v>
                </c:pt>
                <c:pt idx="13120">
                  <c:v>70.686479999758703</c:v>
                </c:pt>
                <c:pt idx="13121">
                  <c:v>70.686479999758703</c:v>
                </c:pt>
                <c:pt idx="13122">
                  <c:v>70.686479999758703</c:v>
                </c:pt>
                <c:pt idx="13123">
                  <c:v>70.686479999758703</c:v>
                </c:pt>
                <c:pt idx="13124">
                  <c:v>70.686479999758703</c:v>
                </c:pt>
                <c:pt idx="13125">
                  <c:v>70.686479999758703</c:v>
                </c:pt>
                <c:pt idx="13126">
                  <c:v>70.686479999758703</c:v>
                </c:pt>
                <c:pt idx="13127">
                  <c:v>70.686479999758703</c:v>
                </c:pt>
                <c:pt idx="13128">
                  <c:v>70.686479999758703</c:v>
                </c:pt>
                <c:pt idx="13129">
                  <c:v>70.686479999758703</c:v>
                </c:pt>
                <c:pt idx="13130">
                  <c:v>70.686479999758703</c:v>
                </c:pt>
                <c:pt idx="13131">
                  <c:v>70.686479999758703</c:v>
                </c:pt>
                <c:pt idx="13132">
                  <c:v>70.686479999758703</c:v>
                </c:pt>
                <c:pt idx="13133">
                  <c:v>70.686479999758703</c:v>
                </c:pt>
                <c:pt idx="13134">
                  <c:v>70.686479999758703</c:v>
                </c:pt>
                <c:pt idx="13135">
                  <c:v>70.686479999758703</c:v>
                </c:pt>
                <c:pt idx="13136">
                  <c:v>70.686479999758703</c:v>
                </c:pt>
                <c:pt idx="13137">
                  <c:v>70.686479999758703</c:v>
                </c:pt>
                <c:pt idx="13138">
                  <c:v>70.686479999758703</c:v>
                </c:pt>
                <c:pt idx="13139">
                  <c:v>70.686479999758703</c:v>
                </c:pt>
                <c:pt idx="13140">
                  <c:v>70.686479999758703</c:v>
                </c:pt>
                <c:pt idx="13141">
                  <c:v>70.686479999758703</c:v>
                </c:pt>
                <c:pt idx="13142">
                  <c:v>70.686479999758703</c:v>
                </c:pt>
                <c:pt idx="13143">
                  <c:v>70.686479999758703</c:v>
                </c:pt>
                <c:pt idx="13144">
                  <c:v>70.686479999758703</c:v>
                </c:pt>
                <c:pt idx="13145">
                  <c:v>70.686479999758703</c:v>
                </c:pt>
                <c:pt idx="13146">
                  <c:v>70.686479999758703</c:v>
                </c:pt>
                <c:pt idx="13147">
                  <c:v>70.686479999758703</c:v>
                </c:pt>
                <c:pt idx="13148">
                  <c:v>70.686479999758703</c:v>
                </c:pt>
                <c:pt idx="13149">
                  <c:v>70.686479999758703</c:v>
                </c:pt>
                <c:pt idx="13150">
                  <c:v>70.686479999758703</c:v>
                </c:pt>
                <c:pt idx="13151">
                  <c:v>70.686479999758703</c:v>
                </c:pt>
                <c:pt idx="13152">
                  <c:v>70.686479999758703</c:v>
                </c:pt>
                <c:pt idx="13153">
                  <c:v>70.686479999758703</c:v>
                </c:pt>
                <c:pt idx="13154">
                  <c:v>70.688500000000005</c:v>
                </c:pt>
                <c:pt idx="13155">
                  <c:v>70.689899999999994</c:v>
                </c:pt>
                <c:pt idx="13156">
                  <c:v>70.69</c:v>
                </c:pt>
                <c:pt idx="13157">
                  <c:v>70.692999999999998</c:v>
                </c:pt>
                <c:pt idx="13158">
                  <c:v>70.6940666666667</c:v>
                </c:pt>
                <c:pt idx="13159">
                  <c:v>70.695616666666695</c:v>
                </c:pt>
                <c:pt idx="13160">
                  <c:v>70.697166666666703</c:v>
                </c:pt>
                <c:pt idx="13161">
                  <c:v>70.698716666666698</c:v>
                </c:pt>
                <c:pt idx="13162">
                  <c:v>70.700266666666707</c:v>
                </c:pt>
                <c:pt idx="13163">
                  <c:v>70.701816666666701</c:v>
                </c:pt>
                <c:pt idx="13164">
                  <c:v>70.703366666666696</c:v>
                </c:pt>
                <c:pt idx="13165">
                  <c:v>70.704916666666705</c:v>
                </c:pt>
                <c:pt idx="13166">
                  <c:v>70.706466666666699</c:v>
                </c:pt>
                <c:pt idx="13167">
                  <c:v>70.708016666666694</c:v>
                </c:pt>
                <c:pt idx="13168">
                  <c:v>70.709566666666703</c:v>
                </c:pt>
                <c:pt idx="13169">
                  <c:v>70.711116666666697</c:v>
                </c:pt>
                <c:pt idx="13170">
                  <c:v>70.712666666666706</c:v>
                </c:pt>
                <c:pt idx="13171">
                  <c:v>70.714216666666701</c:v>
                </c:pt>
                <c:pt idx="13172">
                  <c:v>70.715766666666696</c:v>
                </c:pt>
                <c:pt idx="13173">
                  <c:v>70.717316666666704</c:v>
                </c:pt>
                <c:pt idx="13174">
                  <c:v>70.718866666666699</c:v>
                </c:pt>
                <c:pt idx="13175">
                  <c:v>70.720416666666694</c:v>
                </c:pt>
                <c:pt idx="13176">
                  <c:v>70.721966666666702</c:v>
                </c:pt>
                <c:pt idx="13177">
                  <c:v>70.723516666666697</c:v>
                </c:pt>
                <c:pt idx="13178">
                  <c:v>70.725066666666706</c:v>
                </c:pt>
                <c:pt idx="13179">
                  <c:v>70.7266166666667</c:v>
                </c:pt>
                <c:pt idx="13180">
                  <c:v>70.728166666666695</c:v>
                </c:pt>
                <c:pt idx="13181">
                  <c:v>70.729716666666704</c:v>
                </c:pt>
                <c:pt idx="13182">
                  <c:v>70.731266666666698</c:v>
                </c:pt>
                <c:pt idx="13183">
                  <c:v>70.732816666666693</c:v>
                </c:pt>
                <c:pt idx="13184">
                  <c:v>70.734366666666702</c:v>
                </c:pt>
                <c:pt idx="13185">
                  <c:v>70.735916666666697</c:v>
                </c:pt>
                <c:pt idx="13186">
                  <c:v>70.737466666666705</c:v>
                </c:pt>
                <c:pt idx="13187">
                  <c:v>70.7390166666667</c:v>
                </c:pt>
                <c:pt idx="13188">
                  <c:v>70.740566666666695</c:v>
                </c:pt>
                <c:pt idx="13189">
                  <c:v>70.742116666666703</c:v>
                </c:pt>
                <c:pt idx="13190">
                  <c:v>70.743666666666698</c:v>
                </c:pt>
                <c:pt idx="13191">
                  <c:v>70.745216666666707</c:v>
                </c:pt>
                <c:pt idx="13192">
                  <c:v>70.746766666666701</c:v>
                </c:pt>
                <c:pt idx="13193">
                  <c:v>70.748316666666696</c:v>
                </c:pt>
                <c:pt idx="13194">
                  <c:v>70.749866666666705</c:v>
                </c:pt>
                <c:pt idx="13195">
                  <c:v>70.751416666666699</c:v>
                </c:pt>
                <c:pt idx="13196">
                  <c:v>70.752966666666694</c:v>
                </c:pt>
                <c:pt idx="13197">
                  <c:v>70.754516666666703</c:v>
                </c:pt>
                <c:pt idx="13198">
                  <c:v>70.756066666666698</c:v>
                </c:pt>
                <c:pt idx="13199">
                  <c:v>70.757616666666706</c:v>
                </c:pt>
                <c:pt idx="13200">
                  <c:v>70.759166666666701</c:v>
                </c:pt>
                <c:pt idx="13201">
                  <c:v>70.760716666666696</c:v>
                </c:pt>
                <c:pt idx="13202">
                  <c:v>70.762266666666704</c:v>
                </c:pt>
                <c:pt idx="13203">
                  <c:v>70.763816666666699</c:v>
                </c:pt>
                <c:pt idx="13204">
                  <c:v>70.765366666666694</c:v>
                </c:pt>
                <c:pt idx="13205">
                  <c:v>70.766916666666702</c:v>
                </c:pt>
                <c:pt idx="13206">
                  <c:v>70.768466666666797</c:v>
                </c:pt>
                <c:pt idx="13207">
                  <c:v>70.770016666666706</c:v>
                </c:pt>
                <c:pt idx="13208">
                  <c:v>70.7715666666668</c:v>
                </c:pt>
                <c:pt idx="13209">
                  <c:v>70.773116666666795</c:v>
                </c:pt>
                <c:pt idx="13210">
                  <c:v>70.774666666666704</c:v>
                </c:pt>
                <c:pt idx="13211">
                  <c:v>70.776216666666798</c:v>
                </c:pt>
                <c:pt idx="13212">
                  <c:v>70.777766666666807</c:v>
                </c:pt>
                <c:pt idx="13213">
                  <c:v>70.779316666666801</c:v>
                </c:pt>
                <c:pt idx="13214">
                  <c:v>70.780866666666796</c:v>
                </c:pt>
                <c:pt idx="13215">
                  <c:v>70.782416666666805</c:v>
                </c:pt>
                <c:pt idx="13216">
                  <c:v>70.783966666666799</c:v>
                </c:pt>
                <c:pt idx="13217">
                  <c:v>70.785516666666794</c:v>
                </c:pt>
                <c:pt idx="13218">
                  <c:v>70.787066666666803</c:v>
                </c:pt>
                <c:pt idx="13219">
                  <c:v>70.788616666666798</c:v>
                </c:pt>
                <c:pt idx="13220">
                  <c:v>70.790166666666806</c:v>
                </c:pt>
                <c:pt idx="13221">
                  <c:v>70.791716666666801</c:v>
                </c:pt>
                <c:pt idx="13222">
                  <c:v>70.793266666666796</c:v>
                </c:pt>
                <c:pt idx="13223">
                  <c:v>70.794816666666804</c:v>
                </c:pt>
                <c:pt idx="13224">
                  <c:v>70.796366666666799</c:v>
                </c:pt>
                <c:pt idx="13225">
                  <c:v>70.797916666666794</c:v>
                </c:pt>
                <c:pt idx="13226">
                  <c:v>70.799466666666802</c:v>
                </c:pt>
                <c:pt idx="13227">
                  <c:v>70.801016666666797</c:v>
                </c:pt>
                <c:pt idx="13228">
                  <c:v>70.802566666666806</c:v>
                </c:pt>
                <c:pt idx="13229">
                  <c:v>70.8041166666668</c:v>
                </c:pt>
                <c:pt idx="13230">
                  <c:v>70.805666666666795</c:v>
                </c:pt>
                <c:pt idx="13231">
                  <c:v>70.807216666666804</c:v>
                </c:pt>
                <c:pt idx="13232">
                  <c:v>70.808766666666799</c:v>
                </c:pt>
                <c:pt idx="13233">
                  <c:v>70.810316666666793</c:v>
                </c:pt>
                <c:pt idx="13234">
                  <c:v>70.811866666666802</c:v>
                </c:pt>
                <c:pt idx="13235">
                  <c:v>70.813416666666797</c:v>
                </c:pt>
                <c:pt idx="13236">
                  <c:v>70.814966666666805</c:v>
                </c:pt>
                <c:pt idx="13237">
                  <c:v>70.8165166666668</c:v>
                </c:pt>
                <c:pt idx="13238">
                  <c:v>70.818066666666795</c:v>
                </c:pt>
                <c:pt idx="13239">
                  <c:v>70.819616666666803</c:v>
                </c:pt>
                <c:pt idx="13240">
                  <c:v>70.821166666666798</c:v>
                </c:pt>
                <c:pt idx="13241">
                  <c:v>70.822716666666807</c:v>
                </c:pt>
                <c:pt idx="13242">
                  <c:v>70.824266666666801</c:v>
                </c:pt>
                <c:pt idx="13243">
                  <c:v>70.825816666666796</c:v>
                </c:pt>
                <c:pt idx="13244">
                  <c:v>70.827366666666805</c:v>
                </c:pt>
                <c:pt idx="13245">
                  <c:v>70.8289166666668</c:v>
                </c:pt>
                <c:pt idx="13246">
                  <c:v>70.830466666666794</c:v>
                </c:pt>
                <c:pt idx="13247">
                  <c:v>70.832016666666803</c:v>
                </c:pt>
                <c:pt idx="13248">
                  <c:v>70.833566666666798</c:v>
                </c:pt>
                <c:pt idx="13249">
                  <c:v>70.835116666666806</c:v>
                </c:pt>
                <c:pt idx="13250">
                  <c:v>70.836666666666801</c:v>
                </c:pt>
                <c:pt idx="13251">
                  <c:v>70.838216666666796</c:v>
                </c:pt>
                <c:pt idx="13252">
                  <c:v>70.839766666666804</c:v>
                </c:pt>
                <c:pt idx="13253">
                  <c:v>70.841316666666799</c:v>
                </c:pt>
                <c:pt idx="13254">
                  <c:v>70.842866666666794</c:v>
                </c:pt>
                <c:pt idx="13255">
                  <c:v>70.844416666666802</c:v>
                </c:pt>
                <c:pt idx="13256">
                  <c:v>70.845966666666797</c:v>
                </c:pt>
                <c:pt idx="13257">
                  <c:v>70.847516666666806</c:v>
                </c:pt>
                <c:pt idx="13258">
                  <c:v>70.849066666666801</c:v>
                </c:pt>
                <c:pt idx="13259">
                  <c:v>70.850616666666795</c:v>
                </c:pt>
                <c:pt idx="13260">
                  <c:v>70.852166666666804</c:v>
                </c:pt>
                <c:pt idx="13261">
                  <c:v>70.853716666666799</c:v>
                </c:pt>
                <c:pt idx="13262">
                  <c:v>70.855266666666907</c:v>
                </c:pt>
                <c:pt idx="13263">
                  <c:v>70.856816666666802</c:v>
                </c:pt>
                <c:pt idx="13264">
                  <c:v>70.858366666666797</c:v>
                </c:pt>
                <c:pt idx="13265">
                  <c:v>70.859916666666805</c:v>
                </c:pt>
                <c:pt idx="13266">
                  <c:v>70.8614666666669</c:v>
                </c:pt>
                <c:pt idx="13267">
                  <c:v>70.863016666666894</c:v>
                </c:pt>
                <c:pt idx="13268">
                  <c:v>70.864566666666903</c:v>
                </c:pt>
                <c:pt idx="13269">
                  <c:v>70.866116666666898</c:v>
                </c:pt>
                <c:pt idx="13270">
                  <c:v>70.867666666666807</c:v>
                </c:pt>
                <c:pt idx="13271">
                  <c:v>70.869216666666901</c:v>
                </c:pt>
                <c:pt idx="13272">
                  <c:v>70.870766666666896</c:v>
                </c:pt>
                <c:pt idx="13273">
                  <c:v>70.872316666666904</c:v>
                </c:pt>
                <c:pt idx="13274">
                  <c:v>70.873866666666899</c:v>
                </c:pt>
                <c:pt idx="13275">
                  <c:v>70.875416666666894</c:v>
                </c:pt>
                <c:pt idx="13276">
                  <c:v>70.876966666666902</c:v>
                </c:pt>
                <c:pt idx="13277">
                  <c:v>70.878516666666897</c:v>
                </c:pt>
                <c:pt idx="13278">
                  <c:v>70.880066666666906</c:v>
                </c:pt>
                <c:pt idx="13279">
                  <c:v>70.881616666666901</c:v>
                </c:pt>
                <c:pt idx="13280">
                  <c:v>70.883166666666895</c:v>
                </c:pt>
                <c:pt idx="13281">
                  <c:v>70.884716666666904</c:v>
                </c:pt>
                <c:pt idx="13282">
                  <c:v>70.886266666666899</c:v>
                </c:pt>
                <c:pt idx="13283">
                  <c:v>70.887816666666893</c:v>
                </c:pt>
                <c:pt idx="13284">
                  <c:v>70.889366666666902</c:v>
                </c:pt>
                <c:pt idx="13285">
                  <c:v>70.890916666666897</c:v>
                </c:pt>
                <c:pt idx="13286">
                  <c:v>70.892466666666905</c:v>
                </c:pt>
                <c:pt idx="13287">
                  <c:v>70.8940166666669</c:v>
                </c:pt>
                <c:pt idx="13288">
                  <c:v>70.895566666666895</c:v>
                </c:pt>
                <c:pt idx="13289">
                  <c:v>70.897116666666903</c:v>
                </c:pt>
                <c:pt idx="13290">
                  <c:v>70.898666666666898</c:v>
                </c:pt>
                <c:pt idx="13291">
                  <c:v>70.900216666666907</c:v>
                </c:pt>
                <c:pt idx="13292">
                  <c:v>70.901766666666902</c:v>
                </c:pt>
                <c:pt idx="13293">
                  <c:v>71.105000000000004</c:v>
                </c:pt>
                <c:pt idx="13294">
                  <c:v>71.254999999999995</c:v>
                </c:pt>
                <c:pt idx="13295">
                  <c:v>71.289000000000001</c:v>
                </c:pt>
                <c:pt idx="13296">
                  <c:v>71.299000000000007</c:v>
                </c:pt>
                <c:pt idx="13297">
                  <c:v>71.391000000000005</c:v>
                </c:pt>
                <c:pt idx="13298">
                  <c:v>71.452600000000004</c:v>
                </c:pt>
                <c:pt idx="13299">
                  <c:v>71.514200000000002</c:v>
                </c:pt>
                <c:pt idx="13300">
                  <c:v>71.575800000000001</c:v>
                </c:pt>
                <c:pt idx="13301">
                  <c:v>71.6374</c:v>
                </c:pt>
                <c:pt idx="13302">
                  <c:v>71.698999999999998</c:v>
                </c:pt>
                <c:pt idx="13303">
                  <c:v>71.760599999999997</c:v>
                </c:pt>
                <c:pt idx="13304">
                  <c:v>71.822199999999995</c:v>
                </c:pt>
                <c:pt idx="13305">
                  <c:v>71.883799999999994</c:v>
                </c:pt>
                <c:pt idx="13306">
                  <c:v>71.945400000000006</c:v>
                </c:pt>
                <c:pt idx="13307">
                  <c:v>72.007000000000005</c:v>
                </c:pt>
                <c:pt idx="13308">
                  <c:v>72.084999999999994</c:v>
                </c:pt>
                <c:pt idx="13309">
                  <c:v>72.989999999999995</c:v>
                </c:pt>
                <c:pt idx="13310">
                  <c:v>72.236000000000004</c:v>
                </c:pt>
                <c:pt idx="13311">
                  <c:v>72.364999999999995</c:v>
                </c:pt>
                <c:pt idx="13312">
                  <c:v>72.397999999999996</c:v>
                </c:pt>
                <c:pt idx="13313">
                  <c:v>72.399000000000001</c:v>
                </c:pt>
                <c:pt idx="13314">
                  <c:v>72.404466666666707</c:v>
                </c:pt>
                <c:pt idx="13315">
                  <c:v>72.402266666666705</c:v>
                </c:pt>
                <c:pt idx="13316">
                  <c:v>72.400066666666703</c:v>
                </c:pt>
                <c:pt idx="13317">
                  <c:v>72.397866666666701</c:v>
                </c:pt>
                <c:pt idx="13318">
                  <c:v>72.395666666666699</c:v>
                </c:pt>
                <c:pt idx="13319">
                  <c:v>72.393466666666697</c:v>
                </c:pt>
                <c:pt idx="13320">
                  <c:v>72.391266666666695</c:v>
                </c:pt>
                <c:pt idx="13321">
                  <c:v>72.389066666666693</c:v>
                </c:pt>
                <c:pt idx="13322">
                  <c:v>72.386866666666705</c:v>
                </c:pt>
                <c:pt idx="13323">
                  <c:v>72.384666666666703</c:v>
                </c:pt>
                <c:pt idx="13324">
                  <c:v>72.382466666666701</c:v>
                </c:pt>
                <c:pt idx="13325">
                  <c:v>72.380266666666699</c:v>
                </c:pt>
                <c:pt idx="13326">
                  <c:v>72.378066666666697</c:v>
                </c:pt>
                <c:pt idx="13327">
                  <c:v>72.375866666666695</c:v>
                </c:pt>
                <c:pt idx="13328">
                  <c:v>72.373666666666693</c:v>
                </c:pt>
                <c:pt idx="13329">
                  <c:v>72.371466666666706</c:v>
                </c:pt>
                <c:pt idx="13330">
                  <c:v>72.369266666666704</c:v>
                </c:pt>
                <c:pt idx="13331">
                  <c:v>72.367066666666702</c:v>
                </c:pt>
                <c:pt idx="13332">
                  <c:v>72.3648666666667</c:v>
                </c:pt>
                <c:pt idx="13333">
                  <c:v>72.362666666666698</c:v>
                </c:pt>
                <c:pt idx="13334">
                  <c:v>72.360466666666696</c:v>
                </c:pt>
                <c:pt idx="13335">
                  <c:v>72.358266666666694</c:v>
                </c:pt>
                <c:pt idx="13336">
                  <c:v>72.356066666666706</c:v>
                </c:pt>
                <c:pt idx="13337">
                  <c:v>72.353866666666704</c:v>
                </c:pt>
                <c:pt idx="13338">
                  <c:v>72.351666666666702</c:v>
                </c:pt>
                <c:pt idx="13339">
                  <c:v>72.3494666666667</c:v>
                </c:pt>
                <c:pt idx="13340">
                  <c:v>72.347266666666698</c:v>
                </c:pt>
                <c:pt idx="13341">
                  <c:v>72.345066666666696</c:v>
                </c:pt>
                <c:pt idx="13342">
                  <c:v>72.342866666666694</c:v>
                </c:pt>
                <c:pt idx="13343">
                  <c:v>72.340666666666706</c:v>
                </c:pt>
                <c:pt idx="13344">
                  <c:v>72.338466666666704</c:v>
                </c:pt>
                <c:pt idx="13345">
                  <c:v>72.336266666666702</c:v>
                </c:pt>
                <c:pt idx="13346">
                  <c:v>72.3340666666667</c:v>
                </c:pt>
                <c:pt idx="13347">
                  <c:v>72.331866666666699</c:v>
                </c:pt>
                <c:pt idx="13348">
                  <c:v>72.329666666666697</c:v>
                </c:pt>
                <c:pt idx="13349">
                  <c:v>72.327466666666695</c:v>
                </c:pt>
                <c:pt idx="13350">
                  <c:v>72.325266666666707</c:v>
                </c:pt>
                <c:pt idx="13351">
                  <c:v>72.323066666666705</c:v>
                </c:pt>
                <c:pt idx="13352">
                  <c:v>72.320866666666703</c:v>
                </c:pt>
                <c:pt idx="13353">
                  <c:v>72.318666666666701</c:v>
                </c:pt>
                <c:pt idx="13354">
                  <c:v>72.316466666666699</c:v>
                </c:pt>
                <c:pt idx="13355">
                  <c:v>72.314266666666697</c:v>
                </c:pt>
                <c:pt idx="13356">
                  <c:v>72.312066666666695</c:v>
                </c:pt>
                <c:pt idx="13357">
                  <c:v>72.309866666666693</c:v>
                </c:pt>
                <c:pt idx="13358">
                  <c:v>72.307666666666705</c:v>
                </c:pt>
                <c:pt idx="13359">
                  <c:v>72.305466666666703</c:v>
                </c:pt>
                <c:pt idx="13360">
                  <c:v>72.303266666666701</c:v>
                </c:pt>
                <c:pt idx="13361">
                  <c:v>72.301066666666699</c:v>
                </c:pt>
                <c:pt idx="13362">
                  <c:v>72.298866666666697</c:v>
                </c:pt>
                <c:pt idx="13363">
                  <c:v>72.296666666666695</c:v>
                </c:pt>
                <c:pt idx="13364">
                  <c:v>72.294466666666693</c:v>
                </c:pt>
                <c:pt idx="13365">
                  <c:v>72.292266666666706</c:v>
                </c:pt>
                <c:pt idx="13366">
                  <c:v>72.290066666666704</c:v>
                </c:pt>
                <c:pt idx="13367">
                  <c:v>72.287866666666702</c:v>
                </c:pt>
                <c:pt idx="13368">
                  <c:v>72.2856666666667</c:v>
                </c:pt>
                <c:pt idx="13369">
                  <c:v>72.283466666666698</c:v>
                </c:pt>
                <c:pt idx="13370">
                  <c:v>72.281266666666696</c:v>
                </c:pt>
                <c:pt idx="13371">
                  <c:v>72.279066666666694</c:v>
                </c:pt>
                <c:pt idx="13372">
                  <c:v>72.276866666666706</c:v>
                </c:pt>
                <c:pt idx="13373">
                  <c:v>72.274666666666704</c:v>
                </c:pt>
                <c:pt idx="13374">
                  <c:v>72.272466666666702</c:v>
                </c:pt>
                <c:pt idx="13375">
                  <c:v>72.2702666666667</c:v>
                </c:pt>
                <c:pt idx="13376">
                  <c:v>72.268066666666698</c:v>
                </c:pt>
                <c:pt idx="13377">
                  <c:v>72.265866666666696</c:v>
                </c:pt>
                <c:pt idx="13378">
                  <c:v>72.263666666666694</c:v>
                </c:pt>
                <c:pt idx="13379">
                  <c:v>72.261466666666706</c:v>
                </c:pt>
                <c:pt idx="13380">
                  <c:v>72.259266666666704</c:v>
                </c:pt>
                <c:pt idx="13381">
                  <c:v>72.257066666666702</c:v>
                </c:pt>
                <c:pt idx="13382">
                  <c:v>72.2548666666667</c:v>
                </c:pt>
                <c:pt idx="13383">
                  <c:v>72.252666666666698</c:v>
                </c:pt>
                <c:pt idx="13384">
                  <c:v>72.250466666666696</c:v>
                </c:pt>
                <c:pt idx="13385">
                  <c:v>72.248266666666694</c:v>
                </c:pt>
                <c:pt idx="13386">
                  <c:v>72.246066666666707</c:v>
                </c:pt>
                <c:pt idx="13387">
                  <c:v>72.243866666666705</c:v>
                </c:pt>
                <c:pt idx="13388">
                  <c:v>72.241666666666703</c:v>
                </c:pt>
                <c:pt idx="13389">
                  <c:v>72.239466666666701</c:v>
                </c:pt>
                <c:pt idx="13390">
                  <c:v>72.237266666666699</c:v>
                </c:pt>
                <c:pt idx="13391">
                  <c:v>72.235066666666697</c:v>
                </c:pt>
                <c:pt idx="13392">
                  <c:v>72.232866666666695</c:v>
                </c:pt>
                <c:pt idx="13393">
                  <c:v>72.230666666666707</c:v>
                </c:pt>
                <c:pt idx="13394">
                  <c:v>72.228466666666705</c:v>
                </c:pt>
                <c:pt idx="13395">
                  <c:v>72.226266666666703</c:v>
                </c:pt>
                <c:pt idx="13396">
                  <c:v>72.224066666666701</c:v>
                </c:pt>
                <c:pt idx="13397">
                  <c:v>72.221866666666699</c:v>
                </c:pt>
                <c:pt idx="13398">
                  <c:v>72.219666666666697</c:v>
                </c:pt>
                <c:pt idx="13399">
                  <c:v>72.217466666666695</c:v>
                </c:pt>
                <c:pt idx="13400">
                  <c:v>72.215266666666693</c:v>
                </c:pt>
                <c:pt idx="13401">
                  <c:v>72.213066666666705</c:v>
                </c:pt>
                <c:pt idx="13402">
                  <c:v>72.210866666666703</c:v>
                </c:pt>
                <c:pt idx="13403">
                  <c:v>72.208666666666701</c:v>
                </c:pt>
                <c:pt idx="13404">
                  <c:v>72.206466666666699</c:v>
                </c:pt>
                <c:pt idx="13405">
                  <c:v>72.204266666666797</c:v>
                </c:pt>
                <c:pt idx="13406">
                  <c:v>72.202066666666795</c:v>
                </c:pt>
                <c:pt idx="13407">
                  <c:v>72.199866666666793</c:v>
                </c:pt>
                <c:pt idx="13408">
                  <c:v>72.197666666666706</c:v>
                </c:pt>
                <c:pt idx="13409">
                  <c:v>72.195466666666704</c:v>
                </c:pt>
                <c:pt idx="13410">
                  <c:v>72.193266666666801</c:v>
                </c:pt>
                <c:pt idx="13411">
                  <c:v>72.191066666666799</c:v>
                </c:pt>
                <c:pt idx="13412">
                  <c:v>72.188866666666797</c:v>
                </c:pt>
                <c:pt idx="13413">
                  <c:v>72.186666666666795</c:v>
                </c:pt>
                <c:pt idx="13414">
                  <c:v>72.184466666666793</c:v>
                </c:pt>
                <c:pt idx="13415">
                  <c:v>72.182266666666806</c:v>
                </c:pt>
                <c:pt idx="13416">
                  <c:v>72.180066666666804</c:v>
                </c:pt>
                <c:pt idx="13417">
                  <c:v>72.177866666666802</c:v>
                </c:pt>
                <c:pt idx="13418">
                  <c:v>72.1756666666668</c:v>
                </c:pt>
                <c:pt idx="13419">
                  <c:v>72.173466666666798</c:v>
                </c:pt>
                <c:pt idx="13420">
                  <c:v>72.171266666666796</c:v>
                </c:pt>
                <c:pt idx="13421">
                  <c:v>72.169066666666794</c:v>
                </c:pt>
                <c:pt idx="13422">
                  <c:v>72.166866666666806</c:v>
                </c:pt>
                <c:pt idx="13423">
                  <c:v>72.164666666666804</c:v>
                </c:pt>
                <c:pt idx="13424">
                  <c:v>72.162466666666802</c:v>
                </c:pt>
                <c:pt idx="13425">
                  <c:v>72.1602666666668</c:v>
                </c:pt>
                <c:pt idx="13426">
                  <c:v>72.158066666666798</c:v>
                </c:pt>
                <c:pt idx="13427">
                  <c:v>72.155866666666796</c:v>
                </c:pt>
                <c:pt idx="13428">
                  <c:v>72.153666666666794</c:v>
                </c:pt>
                <c:pt idx="13429">
                  <c:v>72.151466666666806</c:v>
                </c:pt>
                <c:pt idx="13430">
                  <c:v>72.149266666666804</c:v>
                </c:pt>
                <c:pt idx="13431">
                  <c:v>72.147066666666802</c:v>
                </c:pt>
                <c:pt idx="13432">
                  <c:v>72.1448666666668</c:v>
                </c:pt>
                <c:pt idx="13433">
                  <c:v>72.142666666666798</c:v>
                </c:pt>
                <c:pt idx="13434">
                  <c:v>72.140466666666796</c:v>
                </c:pt>
                <c:pt idx="13435">
                  <c:v>72.138266666666794</c:v>
                </c:pt>
                <c:pt idx="13436">
                  <c:v>72.136066666666807</c:v>
                </c:pt>
                <c:pt idx="13437">
                  <c:v>72.133866666666805</c:v>
                </c:pt>
                <c:pt idx="13438">
                  <c:v>72.131666666666803</c:v>
                </c:pt>
                <c:pt idx="13439">
                  <c:v>72.129466666666801</c:v>
                </c:pt>
                <c:pt idx="13440">
                  <c:v>72.127266666666799</c:v>
                </c:pt>
                <c:pt idx="13441">
                  <c:v>72.125066666666797</c:v>
                </c:pt>
                <c:pt idx="13442">
                  <c:v>72.122866666666795</c:v>
                </c:pt>
                <c:pt idx="13443">
                  <c:v>72.120666666666807</c:v>
                </c:pt>
                <c:pt idx="13444">
                  <c:v>72.118466666666805</c:v>
                </c:pt>
                <c:pt idx="13445">
                  <c:v>72.116266666666803</c:v>
                </c:pt>
                <c:pt idx="13446">
                  <c:v>72.114066666666801</c:v>
                </c:pt>
                <c:pt idx="13447">
                  <c:v>72.111866666666799</c:v>
                </c:pt>
                <c:pt idx="13448">
                  <c:v>72.109666666666797</c:v>
                </c:pt>
                <c:pt idx="13449">
                  <c:v>72.107466666666795</c:v>
                </c:pt>
                <c:pt idx="13450">
                  <c:v>72.105266666666793</c:v>
                </c:pt>
                <c:pt idx="13451">
                  <c:v>72.103066666666805</c:v>
                </c:pt>
                <c:pt idx="13452">
                  <c:v>72.100866666666803</c:v>
                </c:pt>
                <c:pt idx="13453">
                  <c:v>72.098666666666801</c:v>
                </c:pt>
                <c:pt idx="13454">
                  <c:v>72.096466666666799</c:v>
                </c:pt>
                <c:pt idx="13455">
                  <c:v>72.094266666666798</c:v>
                </c:pt>
                <c:pt idx="13456">
                  <c:v>72.092066666666796</c:v>
                </c:pt>
                <c:pt idx="13457">
                  <c:v>72.089866666666794</c:v>
                </c:pt>
                <c:pt idx="13458">
                  <c:v>72.087666666666806</c:v>
                </c:pt>
                <c:pt idx="13459">
                  <c:v>72.085466666666804</c:v>
                </c:pt>
                <c:pt idx="13460">
                  <c:v>72.083266666666802</c:v>
                </c:pt>
                <c:pt idx="13461">
                  <c:v>72.0810666666668</c:v>
                </c:pt>
                <c:pt idx="13462">
                  <c:v>72.078866666666798</c:v>
                </c:pt>
                <c:pt idx="13463">
                  <c:v>72.076666666666796</c:v>
                </c:pt>
                <c:pt idx="13464">
                  <c:v>72.074466666666794</c:v>
                </c:pt>
                <c:pt idx="13465">
                  <c:v>72.072266666666806</c:v>
                </c:pt>
                <c:pt idx="13466">
                  <c:v>72.070066666666804</c:v>
                </c:pt>
                <c:pt idx="13467">
                  <c:v>72.067866666666802</c:v>
                </c:pt>
                <c:pt idx="13468">
                  <c:v>72.0656666666668</c:v>
                </c:pt>
                <c:pt idx="13469">
                  <c:v>72.063466666666798</c:v>
                </c:pt>
                <c:pt idx="13470">
                  <c:v>72.061266666666796</c:v>
                </c:pt>
                <c:pt idx="13471">
                  <c:v>72.059066666666794</c:v>
                </c:pt>
                <c:pt idx="13472">
                  <c:v>72.056866666666807</c:v>
                </c:pt>
                <c:pt idx="13473">
                  <c:v>72.054666666666805</c:v>
                </c:pt>
                <c:pt idx="13474">
                  <c:v>72.052466666666803</c:v>
                </c:pt>
                <c:pt idx="13475">
                  <c:v>72.050266666666801</c:v>
                </c:pt>
                <c:pt idx="13476">
                  <c:v>72.048066666666799</c:v>
                </c:pt>
                <c:pt idx="13477">
                  <c:v>72.045866666666797</c:v>
                </c:pt>
                <c:pt idx="13478">
                  <c:v>72.043666666666795</c:v>
                </c:pt>
                <c:pt idx="13479">
                  <c:v>72.041466666666807</c:v>
                </c:pt>
                <c:pt idx="13480">
                  <c:v>72.039266666666805</c:v>
                </c:pt>
                <c:pt idx="13481">
                  <c:v>72.037066666666803</c:v>
                </c:pt>
                <c:pt idx="13482">
                  <c:v>72.034866666666801</c:v>
                </c:pt>
                <c:pt idx="13483">
                  <c:v>72.032666666666799</c:v>
                </c:pt>
                <c:pt idx="13484">
                  <c:v>72.030466666666797</c:v>
                </c:pt>
                <c:pt idx="13485">
                  <c:v>72.028266666666795</c:v>
                </c:pt>
                <c:pt idx="13486">
                  <c:v>72.026066666666793</c:v>
                </c:pt>
                <c:pt idx="13487">
                  <c:v>72.023866666666805</c:v>
                </c:pt>
                <c:pt idx="13488">
                  <c:v>72.021666666666803</c:v>
                </c:pt>
                <c:pt idx="13489">
                  <c:v>72.019466666666801</c:v>
                </c:pt>
                <c:pt idx="13490">
                  <c:v>72.017266666666799</c:v>
                </c:pt>
                <c:pt idx="13491">
                  <c:v>72.015066666666797</c:v>
                </c:pt>
                <c:pt idx="13492">
                  <c:v>72.012866666666795</c:v>
                </c:pt>
                <c:pt idx="13493">
                  <c:v>72.010666666666793</c:v>
                </c:pt>
                <c:pt idx="13494">
                  <c:v>72.008466666666806</c:v>
                </c:pt>
                <c:pt idx="13495">
                  <c:v>72.006266666666804</c:v>
                </c:pt>
                <c:pt idx="13496">
                  <c:v>72.004066666666802</c:v>
                </c:pt>
                <c:pt idx="13497">
                  <c:v>72.0018666666668</c:v>
                </c:pt>
                <c:pt idx="13498">
                  <c:v>71.999666666666798</c:v>
                </c:pt>
                <c:pt idx="13499">
                  <c:v>71.997466666666796</c:v>
                </c:pt>
                <c:pt idx="13500">
                  <c:v>71.995266666666794</c:v>
                </c:pt>
                <c:pt idx="13501">
                  <c:v>71.993066666666806</c:v>
                </c:pt>
                <c:pt idx="13502">
                  <c:v>71.990866666666804</c:v>
                </c:pt>
                <c:pt idx="13503">
                  <c:v>71.988666666666802</c:v>
                </c:pt>
                <c:pt idx="13504">
                  <c:v>71.9864666666668</c:v>
                </c:pt>
                <c:pt idx="13505">
                  <c:v>71.984266666666798</c:v>
                </c:pt>
                <c:pt idx="13506">
                  <c:v>71.982066666666796</c:v>
                </c:pt>
                <c:pt idx="13507">
                  <c:v>71.979866666666794</c:v>
                </c:pt>
                <c:pt idx="13508">
                  <c:v>71.977666666666806</c:v>
                </c:pt>
                <c:pt idx="13509">
                  <c:v>71.975466666666804</c:v>
                </c:pt>
                <c:pt idx="13510">
                  <c:v>71.973266666666802</c:v>
                </c:pt>
                <c:pt idx="13511">
                  <c:v>71.9710666666668</c:v>
                </c:pt>
                <c:pt idx="13512">
                  <c:v>71.968866666666798</c:v>
                </c:pt>
                <c:pt idx="13513">
                  <c:v>71.966666666666796</c:v>
                </c:pt>
                <c:pt idx="13514">
                  <c:v>71.964466666666794</c:v>
                </c:pt>
                <c:pt idx="13515">
                  <c:v>71.962266666666807</c:v>
                </c:pt>
                <c:pt idx="13516">
                  <c:v>71.960066666666805</c:v>
                </c:pt>
                <c:pt idx="13517">
                  <c:v>71.957866666666803</c:v>
                </c:pt>
                <c:pt idx="13518">
                  <c:v>71.955666666666801</c:v>
                </c:pt>
                <c:pt idx="13519">
                  <c:v>71.953466666666898</c:v>
                </c:pt>
                <c:pt idx="13520">
                  <c:v>71.951266666666896</c:v>
                </c:pt>
                <c:pt idx="13521">
                  <c:v>71.949066666666894</c:v>
                </c:pt>
                <c:pt idx="13522">
                  <c:v>71.946866666666807</c:v>
                </c:pt>
                <c:pt idx="13523">
                  <c:v>71.944666666666805</c:v>
                </c:pt>
                <c:pt idx="13524">
                  <c:v>71.942466666666903</c:v>
                </c:pt>
                <c:pt idx="13525">
                  <c:v>71.940266666666901</c:v>
                </c:pt>
                <c:pt idx="13526">
                  <c:v>71.938066666666899</c:v>
                </c:pt>
                <c:pt idx="13527">
                  <c:v>71.935866666666897</c:v>
                </c:pt>
                <c:pt idx="13528">
                  <c:v>71.933666666666895</c:v>
                </c:pt>
                <c:pt idx="13529">
                  <c:v>71.931466666666907</c:v>
                </c:pt>
                <c:pt idx="13530">
                  <c:v>71.929266666666905</c:v>
                </c:pt>
                <c:pt idx="13531">
                  <c:v>71.927066666666903</c:v>
                </c:pt>
                <c:pt idx="13532">
                  <c:v>71.924866666666901</c:v>
                </c:pt>
                <c:pt idx="13533">
                  <c:v>71.922666666666899</c:v>
                </c:pt>
                <c:pt idx="13534">
                  <c:v>71.920466666666897</c:v>
                </c:pt>
                <c:pt idx="13535">
                  <c:v>71.918266666666895</c:v>
                </c:pt>
                <c:pt idx="13536">
                  <c:v>71.916066666666893</c:v>
                </c:pt>
                <c:pt idx="13537">
                  <c:v>71.913866666666905</c:v>
                </c:pt>
                <c:pt idx="13538">
                  <c:v>71.911666666666903</c:v>
                </c:pt>
                <c:pt idx="13539">
                  <c:v>71.909466666666901</c:v>
                </c:pt>
                <c:pt idx="13540">
                  <c:v>71.907266666666899</c:v>
                </c:pt>
                <c:pt idx="13541">
                  <c:v>71.905066666666897</c:v>
                </c:pt>
                <c:pt idx="13542">
                  <c:v>71.902866666666895</c:v>
                </c:pt>
                <c:pt idx="13543">
                  <c:v>71.900666666666893</c:v>
                </c:pt>
                <c:pt idx="13544">
                  <c:v>71.898466666666906</c:v>
                </c:pt>
                <c:pt idx="13545">
                  <c:v>71.896266666666904</c:v>
                </c:pt>
                <c:pt idx="13546">
                  <c:v>71.894066666666902</c:v>
                </c:pt>
                <c:pt idx="13547">
                  <c:v>71.8918666666669</c:v>
                </c:pt>
                <c:pt idx="13548">
                  <c:v>71.889666666666898</c:v>
                </c:pt>
                <c:pt idx="13549">
                  <c:v>71.887466666666896</c:v>
                </c:pt>
                <c:pt idx="13550">
                  <c:v>71.885266666666894</c:v>
                </c:pt>
                <c:pt idx="13551">
                  <c:v>71.883066666666906</c:v>
                </c:pt>
                <c:pt idx="13552">
                  <c:v>71.880866666666904</c:v>
                </c:pt>
                <c:pt idx="13553">
                  <c:v>71.878666666666902</c:v>
                </c:pt>
                <c:pt idx="13554">
                  <c:v>71.8764666666669</c:v>
                </c:pt>
                <c:pt idx="13555">
                  <c:v>71.874266666666898</c:v>
                </c:pt>
                <c:pt idx="13556">
                  <c:v>71.872066666666896</c:v>
                </c:pt>
                <c:pt idx="13557">
                  <c:v>71.869866666666894</c:v>
                </c:pt>
                <c:pt idx="13558">
                  <c:v>71.867666666666906</c:v>
                </c:pt>
                <c:pt idx="13559">
                  <c:v>71.865466666666904</c:v>
                </c:pt>
                <c:pt idx="13560">
                  <c:v>71.863266666666902</c:v>
                </c:pt>
                <c:pt idx="13561">
                  <c:v>71.8610666666669</c:v>
                </c:pt>
                <c:pt idx="13562">
                  <c:v>71.858866666666898</c:v>
                </c:pt>
                <c:pt idx="13563">
                  <c:v>71.856666666666897</c:v>
                </c:pt>
                <c:pt idx="13564">
                  <c:v>71.854466666666895</c:v>
                </c:pt>
                <c:pt idx="13565">
                  <c:v>71.852266666666907</c:v>
                </c:pt>
                <c:pt idx="13566">
                  <c:v>71.850066666666905</c:v>
                </c:pt>
                <c:pt idx="13567">
                  <c:v>71.847866666666903</c:v>
                </c:pt>
                <c:pt idx="13568">
                  <c:v>71.845666666666901</c:v>
                </c:pt>
                <c:pt idx="13569">
                  <c:v>71.843466666666899</c:v>
                </c:pt>
                <c:pt idx="13570">
                  <c:v>71.841266666666897</c:v>
                </c:pt>
                <c:pt idx="13571">
                  <c:v>71.839066666666895</c:v>
                </c:pt>
                <c:pt idx="13572">
                  <c:v>71.836866666666893</c:v>
                </c:pt>
                <c:pt idx="13573">
                  <c:v>71.834666666666905</c:v>
                </c:pt>
                <c:pt idx="13574">
                  <c:v>71.832466666666903</c:v>
                </c:pt>
                <c:pt idx="13575">
                  <c:v>71.830266666666901</c:v>
                </c:pt>
                <c:pt idx="13576">
                  <c:v>71.828066666666899</c:v>
                </c:pt>
                <c:pt idx="13577">
                  <c:v>71.825866666666897</c:v>
                </c:pt>
                <c:pt idx="13578">
                  <c:v>71.823666666666895</c:v>
                </c:pt>
                <c:pt idx="13579">
                  <c:v>71.821466666666893</c:v>
                </c:pt>
                <c:pt idx="13580">
                  <c:v>71.819266666666906</c:v>
                </c:pt>
                <c:pt idx="13581">
                  <c:v>71.817066666666904</c:v>
                </c:pt>
                <c:pt idx="13582">
                  <c:v>71.814866666666902</c:v>
                </c:pt>
                <c:pt idx="13583">
                  <c:v>71.8126666666669</c:v>
                </c:pt>
                <c:pt idx="13584">
                  <c:v>71.810466666666898</c:v>
                </c:pt>
                <c:pt idx="13585">
                  <c:v>71.808266666666896</c:v>
                </c:pt>
                <c:pt idx="13586">
                  <c:v>71.806066666666894</c:v>
                </c:pt>
                <c:pt idx="13587">
                  <c:v>71.803866666666906</c:v>
                </c:pt>
                <c:pt idx="13588">
                  <c:v>71.801666666666904</c:v>
                </c:pt>
                <c:pt idx="13589">
                  <c:v>71.799466666666902</c:v>
                </c:pt>
                <c:pt idx="13590">
                  <c:v>71.7972666666669</c:v>
                </c:pt>
                <c:pt idx="13591">
                  <c:v>71.795066666666898</c:v>
                </c:pt>
                <c:pt idx="13592">
                  <c:v>71.792866666666896</c:v>
                </c:pt>
                <c:pt idx="13593">
                  <c:v>71.790666666666894</c:v>
                </c:pt>
                <c:pt idx="13594">
                  <c:v>71.788466666666906</c:v>
                </c:pt>
                <c:pt idx="13595">
                  <c:v>71.786266666666904</c:v>
                </c:pt>
                <c:pt idx="13596">
                  <c:v>71.784066666666902</c:v>
                </c:pt>
                <c:pt idx="13597">
                  <c:v>71.7818666666669</c:v>
                </c:pt>
                <c:pt idx="13598">
                  <c:v>71.779666666666898</c:v>
                </c:pt>
                <c:pt idx="13599">
                  <c:v>71.777466666666896</c:v>
                </c:pt>
                <c:pt idx="13600">
                  <c:v>71.775266666666894</c:v>
                </c:pt>
                <c:pt idx="13601">
                  <c:v>71.773066666666907</c:v>
                </c:pt>
                <c:pt idx="13602">
                  <c:v>71.770866666666905</c:v>
                </c:pt>
                <c:pt idx="13603">
                  <c:v>71.768666666666903</c:v>
                </c:pt>
                <c:pt idx="13604">
                  <c:v>71.766466666666901</c:v>
                </c:pt>
                <c:pt idx="13605">
                  <c:v>71.764266666666899</c:v>
                </c:pt>
                <c:pt idx="13606">
                  <c:v>71.762066666666897</c:v>
                </c:pt>
                <c:pt idx="13607">
                  <c:v>71.759866666666895</c:v>
                </c:pt>
                <c:pt idx="13608">
                  <c:v>71.757666666666907</c:v>
                </c:pt>
                <c:pt idx="13609">
                  <c:v>71.755466666666905</c:v>
                </c:pt>
                <c:pt idx="13610">
                  <c:v>71.753266666666903</c:v>
                </c:pt>
                <c:pt idx="13611">
                  <c:v>71.751066666666901</c:v>
                </c:pt>
                <c:pt idx="13612">
                  <c:v>71.748866666666899</c:v>
                </c:pt>
                <c:pt idx="13613">
                  <c:v>71.746666666666897</c:v>
                </c:pt>
                <c:pt idx="13614">
                  <c:v>71.744466666666895</c:v>
                </c:pt>
                <c:pt idx="13615">
                  <c:v>71.742266666666893</c:v>
                </c:pt>
                <c:pt idx="13616">
                  <c:v>71.740066666666905</c:v>
                </c:pt>
                <c:pt idx="13617">
                  <c:v>71.737866666666903</c:v>
                </c:pt>
                <c:pt idx="13618">
                  <c:v>71.735666666666901</c:v>
                </c:pt>
                <c:pt idx="13619">
                  <c:v>71.733466666666899</c:v>
                </c:pt>
                <c:pt idx="13620">
                  <c:v>71.731266666666897</c:v>
                </c:pt>
                <c:pt idx="13621">
                  <c:v>71.729066666666895</c:v>
                </c:pt>
                <c:pt idx="13622">
                  <c:v>71.726866666666893</c:v>
                </c:pt>
                <c:pt idx="13623">
                  <c:v>71.724666666666906</c:v>
                </c:pt>
                <c:pt idx="13624">
                  <c:v>71.722466666666904</c:v>
                </c:pt>
                <c:pt idx="13625">
                  <c:v>71.720266666666902</c:v>
                </c:pt>
                <c:pt idx="13626">
                  <c:v>71.7180666666669</c:v>
                </c:pt>
                <c:pt idx="13627">
                  <c:v>71.715866666666898</c:v>
                </c:pt>
                <c:pt idx="13628">
                  <c:v>71.713666666666896</c:v>
                </c:pt>
                <c:pt idx="13629">
                  <c:v>71.711466666666993</c:v>
                </c:pt>
                <c:pt idx="13630">
                  <c:v>71.709266666666906</c:v>
                </c:pt>
                <c:pt idx="13631">
                  <c:v>71.707066666666904</c:v>
                </c:pt>
                <c:pt idx="13632">
                  <c:v>71.704866666666902</c:v>
                </c:pt>
                <c:pt idx="13633">
                  <c:v>71.702666666667</c:v>
                </c:pt>
                <c:pt idx="13634">
                  <c:v>71.700466666666998</c:v>
                </c:pt>
                <c:pt idx="13635">
                  <c:v>71.698266666666996</c:v>
                </c:pt>
                <c:pt idx="13636">
                  <c:v>71.696066666666994</c:v>
                </c:pt>
                <c:pt idx="13637">
                  <c:v>71.693866666666906</c:v>
                </c:pt>
                <c:pt idx="13638">
                  <c:v>71.691666666666904</c:v>
                </c:pt>
                <c:pt idx="13639">
                  <c:v>71.689466666667002</c:v>
                </c:pt>
                <c:pt idx="13640">
                  <c:v>71.687266666667</c:v>
                </c:pt>
                <c:pt idx="13641">
                  <c:v>71.685066666666998</c:v>
                </c:pt>
                <c:pt idx="13642">
                  <c:v>71.682866666666996</c:v>
                </c:pt>
                <c:pt idx="13643">
                  <c:v>71.680666666666994</c:v>
                </c:pt>
                <c:pt idx="13644">
                  <c:v>71.678466666667006</c:v>
                </c:pt>
                <c:pt idx="13645">
                  <c:v>71.676266666667004</c:v>
                </c:pt>
                <c:pt idx="13646">
                  <c:v>71.674066666667002</c:v>
                </c:pt>
                <c:pt idx="13647">
                  <c:v>71.671866666667</c:v>
                </c:pt>
                <c:pt idx="13648">
                  <c:v>71.669666666666998</c:v>
                </c:pt>
                <c:pt idx="13649">
                  <c:v>71.667466666666996</c:v>
                </c:pt>
                <c:pt idx="13650">
                  <c:v>71.665266666666994</c:v>
                </c:pt>
                <c:pt idx="13651">
                  <c:v>71.663066666667007</c:v>
                </c:pt>
                <c:pt idx="13652">
                  <c:v>71.660866666667005</c:v>
                </c:pt>
                <c:pt idx="13653">
                  <c:v>71.658666666667003</c:v>
                </c:pt>
                <c:pt idx="13654">
                  <c:v>71.656466666667001</c:v>
                </c:pt>
                <c:pt idx="13655">
                  <c:v>71.654266666666999</c:v>
                </c:pt>
                <c:pt idx="13656">
                  <c:v>71.652066666666997</c:v>
                </c:pt>
                <c:pt idx="13657">
                  <c:v>71.649866666666995</c:v>
                </c:pt>
                <c:pt idx="13658">
                  <c:v>71.647666666667007</c:v>
                </c:pt>
                <c:pt idx="13659">
                  <c:v>71.645466666667005</c:v>
                </c:pt>
                <c:pt idx="13660">
                  <c:v>71.643266666667003</c:v>
                </c:pt>
                <c:pt idx="13661">
                  <c:v>71.641066666667001</c:v>
                </c:pt>
                <c:pt idx="13662">
                  <c:v>71.638866666666999</c:v>
                </c:pt>
                <c:pt idx="13663">
                  <c:v>71.636666666666997</c:v>
                </c:pt>
                <c:pt idx="13664">
                  <c:v>71.634466666666995</c:v>
                </c:pt>
                <c:pt idx="13665">
                  <c:v>71.632266666666993</c:v>
                </c:pt>
                <c:pt idx="13666">
                  <c:v>71.630066666667005</c:v>
                </c:pt>
                <c:pt idx="13667">
                  <c:v>71.627866666667003</c:v>
                </c:pt>
                <c:pt idx="13668">
                  <c:v>71.625666666667001</c:v>
                </c:pt>
                <c:pt idx="13669">
                  <c:v>71.623466666666999</c:v>
                </c:pt>
                <c:pt idx="13670">
                  <c:v>71.621266666666997</c:v>
                </c:pt>
                <c:pt idx="13671">
                  <c:v>71.619066666666996</c:v>
                </c:pt>
                <c:pt idx="13672">
                  <c:v>71.616866666666994</c:v>
                </c:pt>
                <c:pt idx="13673">
                  <c:v>71.614666666667006</c:v>
                </c:pt>
                <c:pt idx="13674">
                  <c:v>71.612466666667004</c:v>
                </c:pt>
                <c:pt idx="13675">
                  <c:v>71.610266666667002</c:v>
                </c:pt>
                <c:pt idx="13676">
                  <c:v>71.608066666667</c:v>
                </c:pt>
                <c:pt idx="13677">
                  <c:v>71.605866666666998</c:v>
                </c:pt>
                <c:pt idx="13678">
                  <c:v>71.603666666666996</c:v>
                </c:pt>
                <c:pt idx="13679">
                  <c:v>71.601466666666994</c:v>
                </c:pt>
                <c:pt idx="13680">
                  <c:v>71.599266666667006</c:v>
                </c:pt>
                <c:pt idx="13681">
                  <c:v>71.597066666667004</c:v>
                </c:pt>
                <c:pt idx="13682">
                  <c:v>71.594866666667002</c:v>
                </c:pt>
                <c:pt idx="13683">
                  <c:v>71.592666666667</c:v>
                </c:pt>
                <c:pt idx="13684">
                  <c:v>71.590466666666998</c:v>
                </c:pt>
                <c:pt idx="13685">
                  <c:v>71.588266666666996</c:v>
                </c:pt>
                <c:pt idx="13686">
                  <c:v>71.586066666666994</c:v>
                </c:pt>
                <c:pt idx="13687">
                  <c:v>71.583866666667006</c:v>
                </c:pt>
                <c:pt idx="13688">
                  <c:v>71.581666666667005</c:v>
                </c:pt>
                <c:pt idx="13689">
                  <c:v>71.579466666667003</c:v>
                </c:pt>
                <c:pt idx="13690">
                  <c:v>71.577266666667001</c:v>
                </c:pt>
                <c:pt idx="13691">
                  <c:v>71.575066666666999</c:v>
                </c:pt>
                <c:pt idx="13692">
                  <c:v>71.572866666666997</c:v>
                </c:pt>
                <c:pt idx="13693">
                  <c:v>71.570666666666995</c:v>
                </c:pt>
                <c:pt idx="13694">
                  <c:v>71.568466666667007</c:v>
                </c:pt>
                <c:pt idx="13695">
                  <c:v>71.566266666667005</c:v>
                </c:pt>
                <c:pt idx="13696">
                  <c:v>71.564066666667003</c:v>
                </c:pt>
                <c:pt idx="13697">
                  <c:v>71.561866666667001</c:v>
                </c:pt>
                <c:pt idx="13698">
                  <c:v>71.559666666666999</c:v>
                </c:pt>
                <c:pt idx="13699">
                  <c:v>71.557466666666997</c:v>
                </c:pt>
                <c:pt idx="13700">
                  <c:v>71.555266666666995</c:v>
                </c:pt>
                <c:pt idx="13701">
                  <c:v>71.553066666666993</c:v>
                </c:pt>
                <c:pt idx="13702">
                  <c:v>71.550866666667005</c:v>
                </c:pt>
                <c:pt idx="13703">
                  <c:v>71.548666666667003</c:v>
                </c:pt>
                <c:pt idx="13704">
                  <c:v>71.546466666667001</c:v>
                </c:pt>
                <c:pt idx="13705">
                  <c:v>71.544266666666999</c:v>
                </c:pt>
                <c:pt idx="13706">
                  <c:v>71.542066666666997</c:v>
                </c:pt>
                <c:pt idx="13707">
                  <c:v>71.539866666666995</c:v>
                </c:pt>
                <c:pt idx="13708">
                  <c:v>71.537666666666993</c:v>
                </c:pt>
                <c:pt idx="13709">
                  <c:v>71.535466666667006</c:v>
                </c:pt>
                <c:pt idx="13710">
                  <c:v>71.533266666667004</c:v>
                </c:pt>
                <c:pt idx="13711">
                  <c:v>71.531066666667002</c:v>
                </c:pt>
                <c:pt idx="13712">
                  <c:v>71.528866666667</c:v>
                </c:pt>
                <c:pt idx="13713">
                  <c:v>71.526666666666998</c:v>
                </c:pt>
                <c:pt idx="13714">
                  <c:v>71.524466666666996</c:v>
                </c:pt>
                <c:pt idx="13715">
                  <c:v>71.522266666666994</c:v>
                </c:pt>
                <c:pt idx="13716">
                  <c:v>71.520066666667006</c:v>
                </c:pt>
                <c:pt idx="13717">
                  <c:v>71.517866666667004</c:v>
                </c:pt>
                <c:pt idx="13718">
                  <c:v>71.515666666667002</c:v>
                </c:pt>
                <c:pt idx="13719">
                  <c:v>71.513466666667</c:v>
                </c:pt>
                <c:pt idx="13720">
                  <c:v>71.511266666666998</c:v>
                </c:pt>
                <c:pt idx="13721">
                  <c:v>71.509066666666996</c:v>
                </c:pt>
                <c:pt idx="13722">
                  <c:v>71.506866666666994</c:v>
                </c:pt>
                <c:pt idx="13723">
                  <c:v>71.504666666667006</c:v>
                </c:pt>
                <c:pt idx="13724">
                  <c:v>71.502466666667004</c:v>
                </c:pt>
                <c:pt idx="13725">
                  <c:v>71.500266666667002</c:v>
                </c:pt>
                <c:pt idx="13726">
                  <c:v>71.498066666667</c:v>
                </c:pt>
                <c:pt idx="13727">
                  <c:v>71.495866666666998</c:v>
                </c:pt>
                <c:pt idx="13728">
                  <c:v>71.493666666666996</c:v>
                </c:pt>
                <c:pt idx="13729">
                  <c:v>71.491466666666994</c:v>
                </c:pt>
                <c:pt idx="13730">
                  <c:v>71.489266666667007</c:v>
                </c:pt>
                <c:pt idx="13731">
                  <c:v>71.487066666667005</c:v>
                </c:pt>
                <c:pt idx="13732">
                  <c:v>71.484866666667003</c:v>
                </c:pt>
                <c:pt idx="13733">
                  <c:v>71.482666666667001</c:v>
                </c:pt>
                <c:pt idx="13734">
                  <c:v>71.480466666666999</c:v>
                </c:pt>
                <c:pt idx="13735">
                  <c:v>71.478266666666997</c:v>
                </c:pt>
                <c:pt idx="13736">
                  <c:v>71.476066666666995</c:v>
                </c:pt>
                <c:pt idx="13737">
                  <c:v>71.473866666667007</c:v>
                </c:pt>
                <c:pt idx="13738">
                  <c:v>71.471666666667005</c:v>
                </c:pt>
                <c:pt idx="13739">
                  <c:v>71.469466666667003</c:v>
                </c:pt>
                <c:pt idx="13740">
                  <c:v>71.467266666667001</c:v>
                </c:pt>
                <c:pt idx="13741">
                  <c:v>71.465066666666999</c:v>
                </c:pt>
                <c:pt idx="13742">
                  <c:v>71.462866666666997</c:v>
                </c:pt>
                <c:pt idx="13743">
                  <c:v>71.460666666667095</c:v>
                </c:pt>
                <c:pt idx="13744">
                  <c:v>71.458466666667107</c:v>
                </c:pt>
                <c:pt idx="13745">
                  <c:v>71.456266666667005</c:v>
                </c:pt>
                <c:pt idx="13746">
                  <c:v>71.454066666667003</c:v>
                </c:pt>
                <c:pt idx="13747">
                  <c:v>71.451866666667001</c:v>
                </c:pt>
                <c:pt idx="13748">
                  <c:v>71.449666666667099</c:v>
                </c:pt>
                <c:pt idx="13749">
                  <c:v>71.447466666667097</c:v>
                </c:pt>
                <c:pt idx="13750">
                  <c:v>71.445266666667095</c:v>
                </c:pt>
                <c:pt idx="13751">
                  <c:v>71.443066666667093</c:v>
                </c:pt>
                <c:pt idx="13752">
                  <c:v>71.440866666667006</c:v>
                </c:pt>
                <c:pt idx="13753">
                  <c:v>71.438666666667103</c:v>
                </c:pt>
                <c:pt idx="13754">
                  <c:v>71.436466666667101</c:v>
                </c:pt>
                <c:pt idx="13755">
                  <c:v>71.434266666667099</c:v>
                </c:pt>
                <c:pt idx="13756">
                  <c:v>71.432066666667097</c:v>
                </c:pt>
                <c:pt idx="13757">
                  <c:v>71.429866666667095</c:v>
                </c:pt>
                <c:pt idx="13758">
                  <c:v>71.427666666667093</c:v>
                </c:pt>
                <c:pt idx="13759">
                  <c:v>71.425466666667106</c:v>
                </c:pt>
                <c:pt idx="13760">
                  <c:v>71.423266666667104</c:v>
                </c:pt>
                <c:pt idx="13761">
                  <c:v>71.421066666667102</c:v>
                </c:pt>
                <c:pt idx="13762">
                  <c:v>71.4188666666671</c:v>
                </c:pt>
                <c:pt idx="13763">
                  <c:v>71.416666666667098</c:v>
                </c:pt>
                <c:pt idx="13764">
                  <c:v>71.414466666667096</c:v>
                </c:pt>
                <c:pt idx="13765">
                  <c:v>71.412266666667094</c:v>
                </c:pt>
                <c:pt idx="13766">
                  <c:v>71.410066666667106</c:v>
                </c:pt>
                <c:pt idx="13767">
                  <c:v>71.407866666667104</c:v>
                </c:pt>
                <c:pt idx="13768">
                  <c:v>71.409899999999993</c:v>
                </c:pt>
                <c:pt idx="13769">
                  <c:v>71.569000000000003</c:v>
                </c:pt>
                <c:pt idx="13770">
                  <c:v>71.831999999999994</c:v>
                </c:pt>
                <c:pt idx="13771">
                  <c:v>71.956000000000003</c:v>
                </c:pt>
                <c:pt idx="13772">
                  <c:v>72.013588888888705</c:v>
                </c:pt>
                <c:pt idx="13773">
                  <c:v>72.132479365079107</c:v>
                </c:pt>
                <c:pt idx="13774">
                  <c:v>72.251369841269494</c:v>
                </c:pt>
                <c:pt idx="13775">
                  <c:v>72.370260317459795</c:v>
                </c:pt>
                <c:pt idx="13776">
                  <c:v>72.489150793650197</c:v>
                </c:pt>
                <c:pt idx="13777">
                  <c:v>72.608041269840598</c:v>
                </c:pt>
                <c:pt idx="13778">
                  <c:v>72.726931746030999</c:v>
                </c:pt>
                <c:pt idx="13779">
                  <c:v>72.845822222221301</c:v>
                </c:pt>
                <c:pt idx="13780">
                  <c:v>72.964712698411702</c:v>
                </c:pt>
                <c:pt idx="13781">
                  <c:v>73.083603174602104</c:v>
                </c:pt>
                <c:pt idx="13782">
                  <c:v>73.202493650792505</c:v>
                </c:pt>
                <c:pt idx="13783">
                  <c:v>73.321384126982807</c:v>
                </c:pt>
                <c:pt idx="13784">
                  <c:v>73.440274603173194</c:v>
                </c:pt>
                <c:pt idx="13785">
                  <c:v>73.559165079363595</c:v>
                </c:pt>
                <c:pt idx="13786">
                  <c:v>73.678055555553996</c:v>
                </c:pt>
                <c:pt idx="13787">
                  <c:v>73.796946031744298</c:v>
                </c:pt>
                <c:pt idx="13788">
                  <c:v>73.915836507934699</c:v>
                </c:pt>
                <c:pt idx="13789">
                  <c:v>74.034726984125101</c:v>
                </c:pt>
                <c:pt idx="13790">
                  <c:v>74.153617460315502</c:v>
                </c:pt>
                <c:pt idx="13791">
                  <c:v>74.272507936505804</c:v>
                </c:pt>
                <c:pt idx="13792">
                  <c:v>74.391398412696205</c:v>
                </c:pt>
                <c:pt idx="13793">
                  <c:v>74.510288888886606</c:v>
                </c:pt>
                <c:pt idx="13794">
                  <c:v>74.629179365076993</c:v>
                </c:pt>
                <c:pt idx="13795">
                  <c:v>74.748069841267395</c:v>
                </c:pt>
                <c:pt idx="13796">
                  <c:v>74.866960317457696</c:v>
                </c:pt>
                <c:pt idx="13797">
                  <c:v>74.985850793648098</c:v>
                </c:pt>
                <c:pt idx="13798">
                  <c:v>75.104741269838499</c:v>
                </c:pt>
                <c:pt idx="13799">
                  <c:v>75.223631746028801</c:v>
                </c:pt>
                <c:pt idx="13800">
                  <c:v>75.342522222219202</c:v>
                </c:pt>
                <c:pt idx="13801">
                  <c:v>75.461412698409603</c:v>
                </c:pt>
                <c:pt idx="13802">
                  <c:v>75.580303174600004</c:v>
                </c:pt>
                <c:pt idx="13803">
                  <c:v>75.699193650790406</c:v>
                </c:pt>
                <c:pt idx="13804">
                  <c:v>75.818084126980693</c:v>
                </c:pt>
                <c:pt idx="13805">
                  <c:v>75.936974603171095</c:v>
                </c:pt>
                <c:pt idx="13806">
                  <c:v>76.055865079361496</c:v>
                </c:pt>
                <c:pt idx="13807">
                  <c:v>76.174755555551897</c:v>
                </c:pt>
                <c:pt idx="13808">
                  <c:v>76.293646031742199</c:v>
                </c:pt>
                <c:pt idx="13809">
                  <c:v>76.4125365079326</c:v>
                </c:pt>
                <c:pt idx="13810">
                  <c:v>76.531426984123001</c:v>
                </c:pt>
                <c:pt idx="13811">
                  <c:v>76.650317460313403</c:v>
                </c:pt>
                <c:pt idx="13812">
                  <c:v>76.769207936503705</c:v>
                </c:pt>
                <c:pt idx="13813">
                  <c:v>76.888098412694106</c:v>
                </c:pt>
                <c:pt idx="13814">
                  <c:v>77.006988888884507</c:v>
                </c:pt>
                <c:pt idx="13815">
                  <c:v>77.125879365074894</c:v>
                </c:pt>
                <c:pt idx="13816">
                  <c:v>77.244769841265295</c:v>
                </c:pt>
                <c:pt idx="13817">
                  <c:v>77.363660317455597</c:v>
                </c:pt>
                <c:pt idx="13818">
                  <c:v>77.482550793645999</c:v>
                </c:pt>
                <c:pt idx="13819">
                  <c:v>77.6014412698364</c:v>
                </c:pt>
                <c:pt idx="13820">
                  <c:v>77.720331746026702</c:v>
                </c:pt>
                <c:pt idx="13821">
                  <c:v>77.839222222217103</c:v>
                </c:pt>
                <c:pt idx="13822">
                  <c:v>77.958112698407504</c:v>
                </c:pt>
                <c:pt idx="13823">
                  <c:v>78.077003174597905</c:v>
                </c:pt>
                <c:pt idx="13824">
                  <c:v>78.195893650788193</c:v>
                </c:pt>
                <c:pt idx="13825">
                  <c:v>78.314784126978594</c:v>
                </c:pt>
                <c:pt idx="13826">
                  <c:v>78.433674603168996</c:v>
                </c:pt>
                <c:pt idx="13827">
                  <c:v>78.552565079359397</c:v>
                </c:pt>
                <c:pt idx="13828">
                  <c:v>78.671455555549798</c:v>
                </c:pt>
                <c:pt idx="13829">
                  <c:v>78.7903460317401</c:v>
                </c:pt>
                <c:pt idx="13830">
                  <c:v>78.909236507930501</c:v>
                </c:pt>
                <c:pt idx="13831">
                  <c:v>79.028126984120902</c:v>
                </c:pt>
                <c:pt idx="13832">
                  <c:v>79.147017460311304</c:v>
                </c:pt>
                <c:pt idx="13833">
                  <c:v>79.265907936501605</c:v>
                </c:pt>
                <c:pt idx="13834">
                  <c:v>79.384798412692007</c:v>
                </c:pt>
                <c:pt idx="13835">
                  <c:v>79.503688888882394</c:v>
                </c:pt>
                <c:pt idx="13836">
                  <c:v>79.622579365072795</c:v>
                </c:pt>
                <c:pt idx="13837">
                  <c:v>79.741469841263097</c:v>
                </c:pt>
                <c:pt idx="13838">
                  <c:v>79.860360317453498</c:v>
                </c:pt>
                <c:pt idx="13839">
                  <c:v>79.979250793643899</c:v>
                </c:pt>
                <c:pt idx="13840">
                  <c:v>80.098141269834301</c:v>
                </c:pt>
                <c:pt idx="13841">
                  <c:v>80.217031746024603</c:v>
                </c:pt>
                <c:pt idx="13842">
                  <c:v>80.335922222215004</c:v>
                </c:pt>
                <c:pt idx="13843">
                  <c:v>80.454812698405405</c:v>
                </c:pt>
                <c:pt idx="13844">
                  <c:v>80.573703174595806</c:v>
                </c:pt>
                <c:pt idx="13845">
                  <c:v>80.692593650786193</c:v>
                </c:pt>
                <c:pt idx="13846">
                  <c:v>80.811484126976495</c:v>
                </c:pt>
                <c:pt idx="13847">
                  <c:v>80.930374603166896</c:v>
                </c:pt>
                <c:pt idx="13848">
                  <c:v>81.049265079357298</c:v>
                </c:pt>
                <c:pt idx="13849">
                  <c:v>81.168155555547699</c:v>
                </c:pt>
                <c:pt idx="13850">
                  <c:v>81.287046031738001</c:v>
                </c:pt>
                <c:pt idx="13851">
                  <c:v>81.405936507928402</c:v>
                </c:pt>
                <c:pt idx="13852">
                  <c:v>81.524826984118704</c:v>
                </c:pt>
                <c:pt idx="13853">
                  <c:v>81.643717460309105</c:v>
                </c:pt>
                <c:pt idx="13854">
                  <c:v>81.762607936499506</c:v>
                </c:pt>
                <c:pt idx="13855">
                  <c:v>81.881498412689893</c:v>
                </c:pt>
                <c:pt idx="13856">
                  <c:v>82.000388888880195</c:v>
                </c:pt>
                <c:pt idx="13857">
                  <c:v>82.119279365070597</c:v>
                </c:pt>
                <c:pt idx="13858">
                  <c:v>82.238169841260998</c:v>
                </c:pt>
                <c:pt idx="13859">
                  <c:v>82.357060317451399</c:v>
                </c:pt>
                <c:pt idx="13860">
                  <c:v>82.4759507936418</c:v>
                </c:pt>
                <c:pt idx="13861">
                  <c:v>82.594841269832102</c:v>
                </c:pt>
                <c:pt idx="13862">
                  <c:v>82.713731746022503</c:v>
                </c:pt>
                <c:pt idx="13863">
                  <c:v>82.832622222212905</c:v>
                </c:pt>
                <c:pt idx="13864">
                  <c:v>82.951512698403306</c:v>
                </c:pt>
                <c:pt idx="13865">
                  <c:v>83.070403174593594</c:v>
                </c:pt>
                <c:pt idx="13866">
                  <c:v>83.189293650783995</c:v>
                </c:pt>
                <c:pt idx="13867">
                  <c:v>83.308184126974396</c:v>
                </c:pt>
                <c:pt idx="13868">
                  <c:v>83.427074603164797</c:v>
                </c:pt>
                <c:pt idx="13869">
                  <c:v>83.545965079355099</c:v>
                </c:pt>
                <c:pt idx="13870">
                  <c:v>83.6648555555455</c:v>
                </c:pt>
                <c:pt idx="13871">
                  <c:v>83.783746031735902</c:v>
                </c:pt>
                <c:pt idx="13872">
                  <c:v>83.902636507926303</c:v>
                </c:pt>
                <c:pt idx="13873">
                  <c:v>84.021526984116605</c:v>
                </c:pt>
                <c:pt idx="13874">
                  <c:v>84.140417460307006</c:v>
                </c:pt>
                <c:pt idx="13875">
                  <c:v>84.259307936497393</c:v>
                </c:pt>
                <c:pt idx="13876">
                  <c:v>84.378198412687794</c:v>
                </c:pt>
                <c:pt idx="13877">
                  <c:v>84.497088888878096</c:v>
                </c:pt>
                <c:pt idx="13878">
                  <c:v>84.615979365068497</c:v>
                </c:pt>
                <c:pt idx="13879">
                  <c:v>84.734869841258899</c:v>
                </c:pt>
                <c:pt idx="13880">
                  <c:v>84.8537603174493</c:v>
                </c:pt>
                <c:pt idx="13881">
                  <c:v>84.972650793639701</c:v>
                </c:pt>
                <c:pt idx="13882">
                  <c:v>85.091541269830003</c:v>
                </c:pt>
                <c:pt idx="13883">
                  <c:v>85.210431746020404</c:v>
                </c:pt>
                <c:pt idx="13884">
                  <c:v>85.329322222210806</c:v>
                </c:pt>
                <c:pt idx="13885">
                  <c:v>85.448212698401207</c:v>
                </c:pt>
                <c:pt idx="13886">
                  <c:v>85.567103174591495</c:v>
                </c:pt>
                <c:pt idx="13887">
                  <c:v>85.685993650781896</c:v>
                </c:pt>
                <c:pt idx="13888">
                  <c:v>85.804884126972297</c:v>
                </c:pt>
                <c:pt idx="13889">
                  <c:v>85.923774603162698</c:v>
                </c:pt>
                <c:pt idx="13890">
                  <c:v>86.042665079353</c:v>
                </c:pt>
                <c:pt idx="13891">
                  <c:v>86.161555555543401</c:v>
                </c:pt>
                <c:pt idx="13892">
                  <c:v>86.280446031733803</c:v>
                </c:pt>
                <c:pt idx="13893">
                  <c:v>86.399336507924204</c:v>
                </c:pt>
                <c:pt idx="13894">
                  <c:v>86.518226984114506</c:v>
                </c:pt>
                <c:pt idx="13895">
                  <c:v>86.637117460304907</c:v>
                </c:pt>
                <c:pt idx="13896">
                  <c:v>86.756007936495294</c:v>
                </c:pt>
                <c:pt idx="13897">
                  <c:v>86.874898412685695</c:v>
                </c:pt>
                <c:pt idx="13898">
                  <c:v>86.993788888875997</c:v>
                </c:pt>
                <c:pt idx="13899">
                  <c:v>87.112679365066398</c:v>
                </c:pt>
                <c:pt idx="13900">
                  <c:v>87.2315698412568</c:v>
                </c:pt>
                <c:pt idx="13901">
                  <c:v>87.350460317447201</c:v>
                </c:pt>
                <c:pt idx="13902">
                  <c:v>87.469350793637503</c:v>
                </c:pt>
                <c:pt idx="13903">
                  <c:v>87.588241269827904</c:v>
                </c:pt>
                <c:pt idx="13904">
                  <c:v>87.707131746018305</c:v>
                </c:pt>
                <c:pt idx="13905">
                  <c:v>87.826022222208707</c:v>
                </c:pt>
                <c:pt idx="13906">
                  <c:v>87.944912698399094</c:v>
                </c:pt>
                <c:pt idx="13907">
                  <c:v>88.063803174589395</c:v>
                </c:pt>
                <c:pt idx="13908">
                  <c:v>88.182693650779797</c:v>
                </c:pt>
                <c:pt idx="13909">
                  <c:v>88.301584126970198</c:v>
                </c:pt>
                <c:pt idx="13910">
                  <c:v>88.420474603160599</c:v>
                </c:pt>
                <c:pt idx="13911">
                  <c:v>88.539365079350901</c:v>
                </c:pt>
                <c:pt idx="13912">
                  <c:v>88.658255555541302</c:v>
                </c:pt>
                <c:pt idx="13913">
                  <c:v>88.777146031731704</c:v>
                </c:pt>
                <c:pt idx="13914">
                  <c:v>88.896036507922105</c:v>
                </c:pt>
                <c:pt idx="13915">
                  <c:v>89.014926984112407</c:v>
                </c:pt>
                <c:pt idx="13916">
                  <c:v>89.133817460302794</c:v>
                </c:pt>
                <c:pt idx="13917">
                  <c:v>89.252707936493195</c:v>
                </c:pt>
                <c:pt idx="13918">
                  <c:v>89.371598412683596</c:v>
                </c:pt>
                <c:pt idx="13919">
                  <c:v>89.490488888873898</c:v>
                </c:pt>
                <c:pt idx="13920">
                  <c:v>89.609379365064299</c:v>
                </c:pt>
                <c:pt idx="13921">
                  <c:v>89.728269841254701</c:v>
                </c:pt>
                <c:pt idx="13922">
                  <c:v>89.847160317445102</c:v>
                </c:pt>
                <c:pt idx="13923">
                  <c:v>89.966050793635404</c:v>
                </c:pt>
                <c:pt idx="13924">
                  <c:v>90.084941269825805</c:v>
                </c:pt>
                <c:pt idx="13925">
                  <c:v>90.203831746016206</c:v>
                </c:pt>
                <c:pt idx="13926">
                  <c:v>90.322722222206593</c:v>
                </c:pt>
                <c:pt idx="13927">
                  <c:v>90.441612698396995</c:v>
                </c:pt>
                <c:pt idx="13928">
                  <c:v>90.560503174587296</c:v>
                </c:pt>
                <c:pt idx="13929">
                  <c:v>90.679393650777698</c:v>
                </c:pt>
                <c:pt idx="13930">
                  <c:v>90.798284126968099</c:v>
                </c:pt>
                <c:pt idx="13931">
                  <c:v>90.9171746031585</c:v>
                </c:pt>
                <c:pt idx="13932">
                  <c:v>91.036065079348802</c:v>
                </c:pt>
                <c:pt idx="13933">
                  <c:v>91.154955555539203</c:v>
                </c:pt>
                <c:pt idx="13934">
                  <c:v>91.273846031729605</c:v>
                </c:pt>
                <c:pt idx="13935">
                  <c:v>91.392736507920006</c:v>
                </c:pt>
                <c:pt idx="13936">
                  <c:v>91.511626984110293</c:v>
                </c:pt>
                <c:pt idx="13937">
                  <c:v>91.630517460300695</c:v>
                </c:pt>
                <c:pt idx="13938">
                  <c:v>91.749407936491096</c:v>
                </c:pt>
                <c:pt idx="13939">
                  <c:v>91.868298412681497</c:v>
                </c:pt>
                <c:pt idx="13940">
                  <c:v>91.987188888871799</c:v>
                </c:pt>
                <c:pt idx="13941">
                  <c:v>92.1060793650622</c:v>
                </c:pt>
                <c:pt idx="13942">
                  <c:v>92.224969841252602</c:v>
                </c:pt>
                <c:pt idx="13943">
                  <c:v>92.343860317443003</c:v>
                </c:pt>
                <c:pt idx="13944">
                  <c:v>92.462750793633305</c:v>
                </c:pt>
                <c:pt idx="13945">
                  <c:v>92.581641269823706</c:v>
                </c:pt>
                <c:pt idx="13946">
                  <c:v>92.700531746014093</c:v>
                </c:pt>
                <c:pt idx="13947">
                  <c:v>92.819422222204494</c:v>
                </c:pt>
                <c:pt idx="13948">
                  <c:v>92.938312698394796</c:v>
                </c:pt>
                <c:pt idx="13949">
                  <c:v>93.057203174585197</c:v>
                </c:pt>
                <c:pt idx="13950">
                  <c:v>93.176093650775599</c:v>
                </c:pt>
                <c:pt idx="13951">
                  <c:v>93.294984126966</c:v>
                </c:pt>
                <c:pt idx="13952">
                  <c:v>93.413874603156401</c:v>
                </c:pt>
                <c:pt idx="13953">
                  <c:v>93.532765079346703</c:v>
                </c:pt>
                <c:pt idx="13954">
                  <c:v>93.651655555537104</c:v>
                </c:pt>
                <c:pt idx="13955">
                  <c:v>93.770546031727505</c:v>
                </c:pt>
                <c:pt idx="13956">
                  <c:v>93.889436507917907</c:v>
                </c:pt>
                <c:pt idx="13957">
                  <c:v>94.008326984108194</c:v>
                </c:pt>
                <c:pt idx="13958">
                  <c:v>94.127217460298596</c:v>
                </c:pt>
                <c:pt idx="13959">
                  <c:v>94.246107936488997</c:v>
                </c:pt>
                <c:pt idx="13960">
                  <c:v>94.364998412679398</c:v>
                </c:pt>
                <c:pt idx="13961">
                  <c:v>94.4838888888697</c:v>
                </c:pt>
                <c:pt idx="13962">
                  <c:v>94.602779365060101</c:v>
                </c:pt>
                <c:pt idx="13963">
                  <c:v>94.721669841250502</c:v>
                </c:pt>
                <c:pt idx="13964">
                  <c:v>94.840560317440904</c:v>
                </c:pt>
                <c:pt idx="13965">
                  <c:v>94.959450793631206</c:v>
                </c:pt>
                <c:pt idx="13966">
                  <c:v>95.078341269821607</c:v>
                </c:pt>
                <c:pt idx="13967">
                  <c:v>95.197231746011994</c:v>
                </c:pt>
                <c:pt idx="13968">
                  <c:v>95.316122222202395</c:v>
                </c:pt>
                <c:pt idx="13969">
                  <c:v>95.435012698392697</c:v>
                </c:pt>
                <c:pt idx="13970">
                  <c:v>95.553903174583098</c:v>
                </c:pt>
                <c:pt idx="13971">
                  <c:v>95.6727936507735</c:v>
                </c:pt>
                <c:pt idx="13972">
                  <c:v>95.791684126963901</c:v>
                </c:pt>
                <c:pt idx="13973">
                  <c:v>95.910574603154302</c:v>
                </c:pt>
                <c:pt idx="13974">
                  <c:v>96.029465079344604</c:v>
                </c:pt>
                <c:pt idx="13975">
                  <c:v>96.148355555535005</c:v>
                </c:pt>
                <c:pt idx="13976">
                  <c:v>96.267246031725406</c:v>
                </c:pt>
                <c:pt idx="13977">
                  <c:v>96.386136507915793</c:v>
                </c:pt>
                <c:pt idx="13978">
                  <c:v>96.505026984106095</c:v>
                </c:pt>
                <c:pt idx="13979">
                  <c:v>96.623917460296497</c:v>
                </c:pt>
                <c:pt idx="13980">
                  <c:v>96.742807936486898</c:v>
                </c:pt>
                <c:pt idx="13981">
                  <c:v>96.861698412677299</c:v>
                </c:pt>
                <c:pt idx="13982">
                  <c:v>96.980588888867601</c:v>
                </c:pt>
                <c:pt idx="13983">
                  <c:v>97.099479365058002</c:v>
                </c:pt>
                <c:pt idx="13984">
                  <c:v>97.218369841248403</c:v>
                </c:pt>
                <c:pt idx="13985">
                  <c:v>97.337260317438805</c:v>
                </c:pt>
                <c:pt idx="13986">
                  <c:v>97.456150793629106</c:v>
                </c:pt>
                <c:pt idx="13987">
                  <c:v>97.575041269819494</c:v>
                </c:pt>
                <c:pt idx="13988">
                  <c:v>97.693931746009895</c:v>
                </c:pt>
                <c:pt idx="13989">
                  <c:v>97.812822222200296</c:v>
                </c:pt>
                <c:pt idx="13990">
                  <c:v>97.931712698390598</c:v>
                </c:pt>
                <c:pt idx="13991">
                  <c:v>98.050603174580999</c:v>
                </c:pt>
                <c:pt idx="13992">
                  <c:v>98.1694936507714</c:v>
                </c:pt>
                <c:pt idx="13993">
                  <c:v>98.288384126961802</c:v>
                </c:pt>
                <c:pt idx="13994">
                  <c:v>98.407274603152104</c:v>
                </c:pt>
                <c:pt idx="13995">
                  <c:v>98.526165079342505</c:v>
                </c:pt>
                <c:pt idx="13996">
                  <c:v>98.645055555532906</c:v>
                </c:pt>
                <c:pt idx="13997">
                  <c:v>98.763946031723293</c:v>
                </c:pt>
                <c:pt idx="13998">
                  <c:v>98.882836507913694</c:v>
                </c:pt>
                <c:pt idx="13999">
                  <c:v>99.001726984103996</c:v>
                </c:pt>
                <c:pt idx="14000">
                  <c:v>99.120617460294397</c:v>
                </c:pt>
                <c:pt idx="14001">
                  <c:v>99.239507936484799</c:v>
                </c:pt>
                <c:pt idx="14002">
                  <c:v>99.3583984126752</c:v>
                </c:pt>
                <c:pt idx="14003">
                  <c:v>99.477288888865502</c:v>
                </c:pt>
                <c:pt idx="14004">
                  <c:v>99.596179365055903</c:v>
                </c:pt>
                <c:pt idx="14005">
                  <c:v>99.715069841246304</c:v>
                </c:pt>
                <c:pt idx="14006">
                  <c:v>99.833960317436706</c:v>
                </c:pt>
                <c:pt idx="14007">
                  <c:v>99.952850793626993</c:v>
                </c:pt>
                <c:pt idx="14008">
                  <c:v>100.071741269817</c:v>
                </c:pt>
                <c:pt idx="14009">
                  <c:v>100.19063174600799</c:v>
                </c:pt>
                <c:pt idx="14010">
                  <c:v>100.309522222198</c:v>
                </c:pt>
                <c:pt idx="14011">
                  <c:v>100.428412698389</c:v>
                </c:pt>
                <c:pt idx="14012">
                  <c:v>100.547303174579</c:v>
                </c:pt>
                <c:pt idx="14013">
                  <c:v>100.666193650769</c:v>
                </c:pt>
                <c:pt idx="14014">
                  <c:v>100.78508412696</c:v>
                </c:pt>
                <c:pt idx="14015">
                  <c:v>100.90397460315</c:v>
                </c:pt>
                <c:pt idx="14016">
                  <c:v>101.02286507933999</c:v>
                </c:pt>
                <c:pt idx="14017">
                  <c:v>101.14175555553101</c:v>
                </c:pt>
                <c:pt idx="14018">
                  <c:v>101.260646031721</c:v>
                </c:pt>
                <c:pt idx="14019">
                  <c:v>101.37953650791199</c:v>
                </c:pt>
                <c:pt idx="14020">
                  <c:v>101.498426984102</c:v>
                </c:pt>
                <c:pt idx="14021">
                  <c:v>101.617317460292</c:v>
                </c:pt>
                <c:pt idx="14022">
                  <c:v>101.736207936483</c:v>
                </c:pt>
                <c:pt idx="14023">
                  <c:v>101.855098412673</c:v>
                </c:pt>
                <c:pt idx="14024">
                  <c:v>101.973988888863</c:v>
                </c:pt>
                <c:pt idx="14025">
                  <c:v>102.092879365054</c:v>
                </c:pt>
                <c:pt idx="14026">
                  <c:v>102.21176984124401</c:v>
                </c:pt>
                <c:pt idx="14027">
                  <c:v>102.330660317435</c:v>
                </c:pt>
                <c:pt idx="14028">
                  <c:v>102.44955079362499</c:v>
                </c:pt>
                <c:pt idx="14029">
                  <c:v>102.568441269815</c:v>
                </c:pt>
                <c:pt idx="14030">
                  <c:v>102.687331746006</c:v>
                </c:pt>
                <c:pt idx="14031">
                  <c:v>102.806222222196</c:v>
                </c:pt>
                <c:pt idx="14032">
                  <c:v>102.925112698386</c:v>
                </c:pt>
                <c:pt idx="14033">
                  <c:v>103.044003174577</c:v>
                </c:pt>
                <c:pt idx="14034">
                  <c:v>103.162893650767</c:v>
                </c:pt>
                <c:pt idx="14035">
                  <c:v>103.281784126958</c:v>
                </c:pt>
                <c:pt idx="14036">
                  <c:v>103.400674603148</c:v>
                </c:pt>
                <c:pt idx="14037">
                  <c:v>103.51956507933799</c:v>
                </c:pt>
                <c:pt idx="14038">
                  <c:v>103.63845555552901</c:v>
                </c:pt>
                <c:pt idx="14039">
                  <c:v>103.757346031719</c:v>
                </c:pt>
                <c:pt idx="14040">
                  <c:v>103.876236507909</c:v>
                </c:pt>
                <c:pt idx="14041">
                  <c:v>103.9951269841</c:v>
                </c:pt>
                <c:pt idx="14042">
                  <c:v>104.11401746029</c:v>
                </c:pt>
                <c:pt idx="14043">
                  <c:v>104.232907936481</c:v>
                </c:pt>
                <c:pt idx="14044">
                  <c:v>104.351798412671</c:v>
                </c:pt>
                <c:pt idx="14045">
                  <c:v>104.47068888886101</c:v>
                </c:pt>
                <c:pt idx="14046">
                  <c:v>104.589579365052</c:v>
                </c:pt>
                <c:pt idx="14047">
                  <c:v>104.70846984124201</c:v>
                </c:pt>
                <c:pt idx="14048">
                  <c:v>104.827360317433</c:v>
                </c:pt>
                <c:pt idx="14049">
                  <c:v>104.94625079362299</c:v>
                </c:pt>
                <c:pt idx="14050">
                  <c:v>105.065141269813</c:v>
                </c:pt>
                <c:pt idx="14051">
                  <c:v>105.184031746004</c:v>
                </c:pt>
                <c:pt idx="14052">
                  <c:v>105.302922222194</c:v>
                </c:pt>
                <c:pt idx="14053">
                  <c:v>105.421812698384</c:v>
                </c:pt>
                <c:pt idx="14054">
                  <c:v>105.540703174575</c:v>
                </c:pt>
                <c:pt idx="14055">
                  <c:v>105.659593650765</c:v>
                </c:pt>
                <c:pt idx="14056">
                  <c:v>105.778484126956</c:v>
                </c:pt>
                <c:pt idx="14057">
                  <c:v>105.89737460314601</c:v>
                </c:pt>
                <c:pt idx="14058">
                  <c:v>106.01626507933599</c:v>
                </c:pt>
                <c:pt idx="14059">
                  <c:v>106.13515555552701</c:v>
                </c:pt>
                <c:pt idx="14060">
                  <c:v>106.254046031717</c:v>
                </c:pt>
                <c:pt idx="14061">
                  <c:v>106.372936507907</c:v>
                </c:pt>
                <c:pt idx="14062">
                  <c:v>106.491826984098</c:v>
                </c:pt>
                <c:pt idx="14063">
                  <c:v>106.610717460288</c:v>
                </c:pt>
                <c:pt idx="14064">
                  <c:v>106.729607936479</c:v>
                </c:pt>
                <c:pt idx="14065">
                  <c:v>106.848498412669</c:v>
                </c:pt>
                <c:pt idx="14066">
                  <c:v>106.96738888885901</c:v>
                </c:pt>
                <c:pt idx="14067">
                  <c:v>107.08627936505</c:v>
                </c:pt>
                <c:pt idx="14068">
                  <c:v>107.20516984123999</c:v>
                </c:pt>
                <c:pt idx="14069">
                  <c:v>107.32406031743</c:v>
                </c:pt>
                <c:pt idx="14070">
                  <c:v>107.44295079362099</c:v>
                </c:pt>
                <c:pt idx="14071">
                  <c:v>107.561841269811</c:v>
                </c:pt>
                <c:pt idx="14072">
                  <c:v>107.680731746002</c:v>
                </c:pt>
                <c:pt idx="14073">
                  <c:v>107.799622222192</c:v>
                </c:pt>
                <c:pt idx="14074">
                  <c:v>107.918512698382</c:v>
                </c:pt>
                <c:pt idx="14075">
                  <c:v>108.037403174573</c:v>
                </c:pt>
                <c:pt idx="14076">
                  <c:v>108.156293650763</c:v>
                </c:pt>
                <c:pt idx="14077">
                  <c:v>108.27518412695299</c:v>
                </c:pt>
                <c:pt idx="14078">
                  <c:v>108.39407460314401</c:v>
                </c:pt>
                <c:pt idx="14079">
                  <c:v>108.51296507933399</c:v>
                </c:pt>
                <c:pt idx="14080">
                  <c:v>108.63185555552499</c:v>
                </c:pt>
                <c:pt idx="14081">
                  <c:v>108.750746031715</c:v>
                </c:pt>
                <c:pt idx="14082">
                  <c:v>108.869636507905</c:v>
                </c:pt>
                <c:pt idx="14083">
                  <c:v>108.988526984096</c:v>
                </c:pt>
                <c:pt idx="14084">
                  <c:v>109.107417460286</c:v>
                </c:pt>
                <c:pt idx="14085">
                  <c:v>109.226307936476</c:v>
                </c:pt>
                <c:pt idx="14086">
                  <c:v>109.345198412667</c:v>
                </c:pt>
                <c:pt idx="14087">
                  <c:v>109.46408888885701</c:v>
                </c:pt>
                <c:pt idx="14088">
                  <c:v>109.582979365048</c:v>
                </c:pt>
                <c:pt idx="14089">
                  <c:v>109.70186984123799</c:v>
                </c:pt>
                <c:pt idx="14090">
                  <c:v>109.820760317428</c:v>
                </c:pt>
                <c:pt idx="14091">
                  <c:v>109.93965079361899</c:v>
                </c:pt>
                <c:pt idx="14092">
                  <c:v>110.058541269809</c:v>
                </c:pt>
                <c:pt idx="14093">
                  <c:v>110.177431745999</c:v>
                </c:pt>
                <c:pt idx="14094">
                  <c:v>110.29632222219</c:v>
                </c:pt>
                <c:pt idx="14095">
                  <c:v>110.41521269838</c:v>
                </c:pt>
                <c:pt idx="14096">
                  <c:v>110.534103174571</c:v>
                </c:pt>
                <c:pt idx="14097">
                  <c:v>110.652993650761</c:v>
                </c:pt>
                <c:pt idx="14098">
                  <c:v>110.77188412695099</c:v>
                </c:pt>
                <c:pt idx="14099">
                  <c:v>110.89077460314201</c:v>
                </c:pt>
                <c:pt idx="14100">
                  <c:v>111.009665079332</c:v>
                </c:pt>
                <c:pt idx="14101">
                  <c:v>111.128555555522</c:v>
                </c:pt>
                <c:pt idx="14102">
                  <c:v>111.247446031713</c:v>
                </c:pt>
                <c:pt idx="14103">
                  <c:v>111.366336507903</c:v>
                </c:pt>
                <c:pt idx="14104">
                  <c:v>111.485226984094</c:v>
                </c:pt>
                <c:pt idx="14105">
                  <c:v>111.604117460284</c:v>
                </c:pt>
                <c:pt idx="14106">
                  <c:v>111.723007936474</c:v>
                </c:pt>
                <c:pt idx="14107">
                  <c:v>111.841898412665</c:v>
                </c:pt>
                <c:pt idx="14108">
                  <c:v>111.96078888885501</c:v>
                </c:pt>
                <c:pt idx="14109">
                  <c:v>112.079679365045</c:v>
                </c:pt>
                <c:pt idx="14110">
                  <c:v>112.19856984123599</c:v>
                </c:pt>
                <c:pt idx="14111">
                  <c:v>112.317460317426</c:v>
                </c:pt>
                <c:pt idx="14112">
                  <c:v>112.436350793617</c:v>
                </c:pt>
                <c:pt idx="14113">
                  <c:v>112.555241269807</c:v>
                </c:pt>
                <c:pt idx="14114">
                  <c:v>112.674131745997</c:v>
                </c:pt>
                <c:pt idx="14115">
                  <c:v>112.793022222188</c:v>
                </c:pt>
                <c:pt idx="14116">
                  <c:v>112.911912698378</c:v>
                </c:pt>
                <c:pt idx="14117">
                  <c:v>113.03080317456801</c:v>
                </c:pt>
                <c:pt idx="14118">
                  <c:v>113.149693650759</c:v>
                </c:pt>
                <c:pt idx="14119">
                  <c:v>113.26858412694899</c:v>
                </c:pt>
                <c:pt idx="14120">
                  <c:v>113.38747460314001</c:v>
                </c:pt>
                <c:pt idx="14121">
                  <c:v>113.50636507933</c:v>
                </c:pt>
                <c:pt idx="14122">
                  <c:v>113.62525555552</c:v>
                </c:pt>
                <c:pt idx="14123">
                  <c:v>113.744146031711</c:v>
                </c:pt>
                <c:pt idx="14124">
                  <c:v>113.863036507901</c:v>
                </c:pt>
                <c:pt idx="14125">
                  <c:v>113.981926984091</c:v>
                </c:pt>
                <c:pt idx="14126">
                  <c:v>114.100817460282</c:v>
                </c:pt>
                <c:pt idx="14127">
                  <c:v>114.21970793647201</c:v>
                </c:pt>
                <c:pt idx="14128">
                  <c:v>114.338598412663</c:v>
                </c:pt>
                <c:pt idx="14129">
                  <c:v>114.45748888885301</c:v>
                </c:pt>
                <c:pt idx="14130">
                  <c:v>114.576379365043</c:v>
                </c:pt>
                <c:pt idx="14131">
                  <c:v>114.69526984123399</c:v>
                </c:pt>
                <c:pt idx="14132">
                  <c:v>114.814160317424</c:v>
                </c:pt>
                <c:pt idx="14133">
                  <c:v>114.933050793614</c:v>
                </c:pt>
                <c:pt idx="14134">
                  <c:v>115.051941269805</c:v>
                </c:pt>
                <c:pt idx="14135">
                  <c:v>115.170831745995</c:v>
                </c:pt>
                <c:pt idx="14136">
                  <c:v>115.289722222186</c:v>
                </c:pt>
                <c:pt idx="14137">
                  <c:v>115.408612698376</c:v>
                </c:pt>
                <c:pt idx="14138">
                  <c:v>115.52750317456599</c:v>
                </c:pt>
                <c:pt idx="14139">
                  <c:v>115.64639365075701</c:v>
                </c:pt>
                <c:pt idx="14140">
                  <c:v>115.76528412694699</c:v>
                </c:pt>
                <c:pt idx="14141">
                  <c:v>115.884174603137</c:v>
                </c:pt>
                <c:pt idx="14142">
                  <c:v>116.003065079328</c:v>
                </c:pt>
                <c:pt idx="14143">
                  <c:v>116.121955555518</c:v>
                </c:pt>
                <c:pt idx="14144">
                  <c:v>116.240846031709</c:v>
                </c:pt>
                <c:pt idx="14145">
                  <c:v>116.359736507899</c:v>
                </c:pt>
                <c:pt idx="14146">
                  <c:v>116.478626984089</c:v>
                </c:pt>
                <c:pt idx="14147">
                  <c:v>116.59751746028</c:v>
                </c:pt>
                <c:pt idx="14148">
                  <c:v>116.71640793647001</c:v>
                </c:pt>
                <c:pt idx="14149">
                  <c:v>116.83529841265999</c:v>
                </c:pt>
                <c:pt idx="14150">
                  <c:v>116.95418888885099</c:v>
                </c:pt>
                <c:pt idx="14151">
                  <c:v>117.073079365041</c:v>
                </c:pt>
                <c:pt idx="14152">
                  <c:v>117.19196984123199</c:v>
                </c:pt>
                <c:pt idx="14153">
                  <c:v>117.310860317422</c:v>
                </c:pt>
                <c:pt idx="14154">
                  <c:v>117.429750793612</c:v>
                </c:pt>
                <c:pt idx="14155">
                  <c:v>117.548641269803</c:v>
                </c:pt>
                <c:pt idx="14156">
                  <c:v>117.667531745993</c:v>
                </c:pt>
                <c:pt idx="14157">
                  <c:v>117.786422222184</c:v>
                </c:pt>
                <c:pt idx="14158">
                  <c:v>117.905312698374</c:v>
                </c:pt>
                <c:pt idx="14159">
                  <c:v>118.02420317456399</c:v>
                </c:pt>
                <c:pt idx="14160">
                  <c:v>118.14309365075501</c:v>
                </c:pt>
                <c:pt idx="14161">
                  <c:v>118.26198412694499</c:v>
                </c:pt>
                <c:pt idx="14162">
                  <c:v>118.380874603135</c:v>
                </c:pt>
                <c:pt idx="14163">
                  <c:v>118.499765079326</c:v>
                </c:pt>
                <c:pt idx="14164">
                  <c:v>118.618655555516</c:v>
                </c:pt>
                <c:pt idx="14165">
                  <c:v>118.737546031707</c:v>
                </c:pt>
                <c:pt idx="14166">
                  <c:v>118.856436507897</c:v>
                </c:pt>
                <c:pt idx="14167">
                  <c:v>118.975326984087</c:v>
                </c:pt>
                <c:pt idx="14168">
                  <c:v>119.094217460278</c:v>
                </c:pt>
                <c:pt idx="14169">
                  <c:v>119.094217460278</c:v>
                </c:pt>
                <c:pt idx="14170">
                  <c:v>119.094217460278</c:v>
                </c:pt>
                <c:pt idx="14171">
                  <c:v>119.094217460278</c:v>
                </c:pt>
                <c:pt idx="14172">
                  <c:v>119.094217460278</c:v>
                </c:pt>
                <c:pt idx="14173">
                  <c:v>119.094217460278</c:v>
                </c:pt>
                <c:pt idx="14174">
                  <c:v>119.094217460278</c:v>
                </c:pt>
                <c:pt idx="14175">
                  <c:v>119.094217460278</c:v>
                </c:pt>
                <c:pt idx="14176">
                  <c:v>119.094217460278</c:v>
                </c:pt>
                <c:pt idx="14177">
                  <c:v>119.094217460278</c:v>
                </c:pt>
                <c:pt idx="14178">
                  <c:v>119.094217460278</c:v>
                </c:pt>
                <c:pt idx="14179">
                  <c:v>119.094217460278</c:v>
                </c:pt>
                <c:pt idx="14180">
                  <c:v>119.094217460278</c:v>
                </c:pt>
                <c:pt idx="14181">
                  <c:v>119.094217460278</c:v>
                </c:pt>
                <c:pt idx="14182">
                  <c:v>119.094217460278</c:v>
                </c:pt>
                <c:pt idx="14183">
                  <c:v>119.094217460278</c:v>
                </c:pt>
                <c:pt idx="14184">
                  <c:v>119.094217460278</c:v>
                </c:pt>
                <c:pt idx="14185">
                  <c:v>119.094217460278</c:v>
                </c:pt>
                <c:pt idx="14186">
                  <c:v>119.094217460278</c:v>
                </c:pt>
                <c:pt idx="14187">
                  <c:v>119.094217460278</c:v>
                </c:pt>
                <c:pt idx="14188">
                  <c:v>119.094217460278</c:v>
                </c:pt>
                <c:pt idx="14189">
                  <c:v>119.094217460278</c:v>
                </c:pt>
                <c:pt idx="14190">
                  <c:v>119.094217460278</c:v>
                </c:pt>
                <c:pt idx="14191">
                  <c:v>119.094217460278</c:v>
                </c:pt>
                <c:pt idx="14192">
                  <c:v>119.094217460278</c:v>
                </c:pt>
                <c:pt idx="14193">
                  <c:v>119.094217460278</c:v>
                </c:pt>
                <c:pt idx="14194">
                  <c:v>119.094217460278</c:v>
                </c:pt>
                <c:pt idx="14195">
                  <c:v>119.094217460278</c:v>
                </c:pt>
                <c:pt idx="14196">
                  <c:v>119.094217460278</c:v>
                </c:pt>
                <c:pt idx="14197">
                  <c:v>119.094217460278</c:v>
                </c:pt>
                <c:pt idx="14198">
                  <c:v>119.094217460278</c:v>
                </c:pt>
                <c:pt idx="14199">
                  <c:v>119.094217460278</c:v>
                </c:pt>
                <c:pt idx="14200">
                  <c:v>119.094217460278</c:v>
                </c:pt>
                <c:pt idx="14201">
                  <c:v>119.094217460278</c:v>
                </c:pt>
                <c:pt idx="14202">
                  <c:v>119.094217460278</c:v>
                </c:pt>
                <c:pt idx="14203">
                  <c:v>119.094217460278</c:v>
                </c:pt>
                <c:pt idx="14204">
                  <c:v>119.094217460278</c:v>
                </c:pt>
                <c:pt idx="14205">
                  <c:v>119.094217460278</c:v>
                </c:pt>
                <c:pt idx="14206">
                  <c:v>119.094217460278</c:v>
                </c:pt>
                <c:pt idx="14207">
                  <c:v>119.094217460278</c:v>
                </c:pt>
                <c:pt idx="14208">
                  <c:v>119.094217460278</c:v>
                </c:pt>
                <c:pt idx="14209">
                  <c:v>119.094217460278</c:v>
                </c:pt>
                <c:pt idx="14210">
                  <c:v>119.094217460278</c:v>
                </c:pt>
                <c:pt idx="14211">
                  <c:v>119.094217460278</c:v>
                </c:pt>
                <c:pt idx="14212">
                  <c:v>119.094217460278</c:v>
                </c:pt>
                <c:pt idx="14213">
                  <c:v>119.094217460278</c:v>
                </c:pt>
                <c:pt idx="14214">
                  <c:v>119.094217460278</c:v>
                </c:pt>
                <c:pt idx="14215">
                  <c:v>119.094217460278</c:v>
                </c:pt>
                <c:pt idx="14216">
                  <c:v>119.094217460278</c:v>
                </c:pt>
                <c:pt idx="14217">
                  <c:v>119.094217460278</c:v>
                </c:pt>
                <c:pt idx="14218">
                  <c:v>119.094217460278</c:v>
                </c:pt>
                <c:pt idx="14219">
                  <c:v>119.094217460278</c:v>
                </c:pt>
                <c:pt idx="14220">
                  <c:v>119.094217460278</c:v>
                </c:pt>
                <c:pt idx="14221">
                  <c:v>119.094217460278</c:v>
                </c:pt>
                <c:pt idx="14222">
                  <c:v>119.094217460278</c:v>
                </c:pt>
                <c:pt idx="14223">
                  <c:v>119.094217460278</c:v>
                </c:pt>
                <c:pt idx="14224">
                  <c:v>119.094217460278</c:v>
                </c:pt>
                <c:pt idx="14225">
                  <c:v>119.094217460278</c:v>
                </c:pt>
                <c:pt idx="14226">
                  <c:v>119.094217460278</c:v>
                </c:pt>
                <c:pt idx="14227">
                  <c:v>119.094217460278</c:v>
                </c:pt>
                <c:pt idx="14228">
                  <c:v>119.094217460278</c:v>
                </c:pt>
                <c:pt idx="14229">
                  <c:v>119.094217460278</c:v>
                </c:pt>
                <c:pt idx="14230">
                  <c:v>119.094217460278</c:v>
                </c:pt>
                <c:pt idx="14231">
                  <c:v>119.094217460278</c:v>
                </c:pt>
                <c:pt idx="14232">
                  <c:v>119.094217460278</c:v>
                </c:pt>
                <c:pt idx="14233">
                  <c:v>119.094217460278</c:v>
                </c:pt>
                <c:pt idx="14234">
                  <c:v>119.094217460278</c:v>
                </c:pt>
                <c:pt idx="14235">
                  <c:v>119.094217460278</c:v>
                </c:pt>
                <c:pt idx="14236">
                  <c:v>119.094217460278</c:v>
                </c:pt>
                <c:pt idx="14237">
                  <c:v>119.094217460278</c:v>
                </c:pt>
                <c:pt idx="14238">
                  <c:v>119.094217460278</c:v>
                </c:pt>
                <c:pt idx="14239">
                  <c:v>119.094217460278</c:v>
                </c:pt>
                <c:pt idx="14240">
                  <c:v>119.094217460278</c:v>
                </c:pt>
                <c:pt idx="14241">
                  <c:v>119.094217460278</c:v>
                </c:pt>
                <c:pt idx="14242">
                  <c:v>119.094217460278</c:v>
                </c:pt>
                <c:pt idx="14243">
                  <c:v>119.094217460278</c:v>
                </c:pt>
                <c:pt idx="14244">
                  <c:v>119.094217460278</c:v>
                </c:pt>
                <c:pt idx="14245">
                  <c:v>119.094217460278</c:v>
                </c:pt>
                <c:pt idx="14246">
                  <c:v>119.094217460278</c:v>
                </c:pt>
                <c:pt idx="14247">
                  <c:v>119.094217460278</c:v>
                </c:pt>
                <c:pt idx="14248">
                  <c:v>119.094217460278</c:v>
                </c:pt>
                <c:pt idx="14249">
                  <c:v>119.094217460278</c:v>
                </c:pt>
                <c:pt idx="14250">
                  <c:v>119.094217460278</c:v>
                </c:pt>
                <c:pt idx="14251">
                  <c:v>119.094217460278</c:v>
                </c:pt>
                <c:pt idx="14252">
                  <c:v>119.094217460278</c:v>
                </c:pt>
                <c:pt idx="14253">
                  <c:v>119.094217460278</c:v>
                </c:pt>
                <c:pt idx="14254">
                  <c:v>119.094217460278</c:v>
                </c:pt>
                <c:pt idx="14255">
                  <c:v>119.094217460278</c:v>
                </c:pt>
                <c:pt idx="14256">
                  <c:v>119.094217460278</c:v>
                </c:pt>
                <c:pt idx="14257">
                  <c:v>119.094217460278</c:v>
                </c:pt>
                <c:pt idx="14258">
                  <c:v>119.094217460278</c:v>
                </c:pt>
                <c:pt idx="14259">
                  <c:v>119.094217460278</c:v>
                </c:pt>
                <c:pt idx="14260">
                  <c:v>119.094217460278</c:v>
                </c:pt>
                <c:pt idx="14261">
                  <c:v>119.094217460278</c:v>
                </c:pt>
                <c:pt idx="14262">
                  <c:v>119.094217460278</c:v>
                </c:pt>
                <c:pt idx="14263">
                  <c:v>119.094217460278</c:v>
                </c:pt>
                <c:pt idx="14264">
                  <c:v>119.094217460278</c:v>
                </c:pt>
                <c:pt idx="14265">
                  <c:v>119.094217460278</c:v>
                </c:pt>
                <c:pt idx="14266">
                  <c:v>119.094217460278</c:v>
                </c:pt>
                <c:pt idx="14267">
                  <c:v>119.094217460278</c:v>
                </c:pt>
                <c:pt idx="14268">
                  <c:v>119.094217460278</c:v>
                </c:pt>
                <c:pt idx="14269">
                  <c:v>119.094217460278</c:v>
                </c:pt>
                <c:pt idx="14270">
                  <c:v>119.094217460278</c:v>
                </c:pt>
                <c:pt idx="14271">
                  <c:v>119.094217460278</c:v>
                </c:pt>
                <c:pt idx="14272">
                  <c:v>119.094217460278</c:v>
                </c:pt>
                <c:pt idx="14273">
                  <c:v>119.094217460278</c:v>
                </c:pt>
                <c:pt idx="14274">
                  <c:v>119.094217460278</c:v>
                </c:pt>
                <c:pt idx="14275">
                  <c:v>119.094217460278</c:v>
                </c:pt>
                <c:pt idx="14276">
                  <c:v>119.094217460278</c:v>
                </c:pt>
                <c:pt idx="14277">
                  <c:v>119.094217460278</c:v>
                </c:pt>
                <c:pt idx="14278">
                  <c:v>119.094217460278</c:v>
                </c:pt>
                <c:pt idx="14279">
                  <c:v>119.094217460278</c:v>
                </c:pt>
                <c:pt idx="14280">
                  <c:v>119.094217460278</c:v>
                </c:pt>
                <c:pt idx="14281">
                  <c:v>119.094217460278</c:v>
                </c:pt>
                <c:pt idx="14282">
                  <c:v>119.094217460278</c:v>
                </c:pt>
                <c:pt idx="14283">
                  <c:v>119.094217460278</c:v>
                </c:pt>
                <c:pt idx="14284">
                  <c:v>119.094217460278</c:v>
                </c:pt>
                <c:pt idx="14285">
                  <c:v>119.094217460278</c:v>
                </c:pt>
                <c:pt idx="14286">
                  <c:v>119.094217460278</c:v>
                </c:pt>
                <c:pt idx="14287">
                  <c:v>119.094217460278</c:v>
                </c:pt>
                <c:pt idx="14288">
                  <c:v>119.094217460278</c:v>
                </c:pt>
                <c:pt idx="14289">
                  <c:v>119.094217460278</c:v>
                </c:pt>
                <c:pt idx="14290">
                  <c:v>119.094217460278</c:v>
                </c:pt>
                <c:pt idx="14291">
                  <c:v>119.094217460278</c:v>
                </c:pt>
                <c:pt idx="14292">
                  <c:v>119.094217460278</c:v>
                </c:pt>
                <c:pt idx="14293">
                  <c:v>119.094217460278</c:v>
                </c:pt>
                <c:pt idx="14294">
                  <c:v>119.094217460278</c:v>
                </c:pt>
                <c:pt idx="14295">
                  <c:v>119.094217460278</c:v>
                </c:pt>
                <c:pt idx="14296">
                  <c:v>119.094217460278</c:v>
                </c:pt>
                <c:pt idx="14297">
                  <c:v>119.094217460278</c:v>
                </c:pt>
                <c:pt idx="14298">
                  <c:v>119.094217460278</c:v>
                </c:pt>
                <c:pt idx="14299">
                  <c:v>119.094217460278</c:v>
                </c:pt>
                <c:pt idx="14300">
                  <c:v>119.094217460278</c:v>
                </c:pt>
                <c:pt idx="14301">
                  <c:v>119.094217460278</c:v>
                </c:pt>
                <c:pt idx="14302">
                  <c:v>119.094217460278</c:v>
                </c:pt>
                <c:pt idx="14303">
                  <c:v>119.094217460278</c:v>
                </c:pt>
                <c:pt idx="14304">
                  <c:v>119.094217460278</c:v>
                </c:pt>
                <c:pt idx="14305">
                  <c:v>119.094217460278</c:v>
                </c:pt>
                <c:pt idx="14306">
                  <c:v>119.094217460278</c:v>
                </c:pt>
                <c:pt idx="14307">
                  <c:v>119.094217460278</c:v>
                </c:pt>
                <c:pt idx="14308">
                  <c:v>119.094217460278</c:v>
                </c:pt>
                <c:pt idx="14309">
                  <c:v>119.094217460278</c:v>
                </c:pt>
                <c:pt idx="14310">
                  <c:v>119.094217460278</c:v>
                </c:pt>
                <c:pt idx="14311">
                  <c:v>119.094217460278</c:v>
                </c:pt>
                <c:pt idx="14312">
                  <c:v>119.094217460278</c:v>
                </c:pt>
                <c:pt idx="14313">
                  <c:v>119.094217460278</c:v>
                </c:pt>
                <c:pt idx="14314">
                  <c:v>119.094217460278</c:v>
                </c:pt>
                <c:pt idx="14315">
                  <c:v>119.094217460278</c:v>
                </c:pt>
                <c:pt idx="14316">
                  <c:v>119.094217460278</c:v>
                </c:pt>
                <c:pt idx="14317">
                  <c:v>119.094217460278</c:v>
                </c:pt>
                <c:pt idx="14318">
                  <c:v>119.094217460278</c:v>
                </c:pt>
                <c:pt idx="14319">
                  <c:v>119.094217460278</c:v>
                </c:pt>
                <c:pt idx="14320">
                  <c:v>119.094217460278</c:v>
                </c:pt>
                <c:pt idx="14321">
                  <c:v>119.094217460278</c:v>
                </c:pt>
                <c:pt idx="14322">
                  <c:v>119.094217460278</c:v>
                </c:pt>
                <c:pt idx="14323">
                  <c:v>119.094217460278</c:v>
                </c:pt>
                <c:pt idx="14324">
                  <c:v>119.094217460278</c:v>
                </c:pt>
                <c:pt idx="14325">
                  <c:v>119.094217460278</c:v>
                </c:pt>
                <c:pt idx="14326">
                  <c:v>119.094217460278</c:v>
                </c:pt>
                <c:pt idx="14327">
                  <c:v>119.094217460278</c:v>
                </c:pt>
                <c:pt idx="14328">
                  <c:v>119.094217460278</c:v>
                </c:pt>
                <c:pt idx="14329">
                  <c:v>119.094217460278</c:v>
                </c:pt>
                <c:pt idx="14330">
                  <c:v>119.094217460278</c:v>
                </c:pt>
                <c:pt idx="14331">
                  <c:v>119.094217460278</c:v>
                </c:pt>
                <c:pt idx="14332">
                  <c:v>119.094217460278</c:v>
                </c:pt>
                <c:pt idx="14333">
                  <c:v>119.094217460278</c:v>
                </c:pt>
                <c:pt idx="14334">
                  <c:v>119.094217460278</c:v>
                </c:pt>
                <c:pt idx="14335">
                  <c:v>119.094217460278</c:v>
                </c:pt>
                <c:pt idx="14336">
                  <c:v>119.094217460278</c:v>
                </c:pt>
                <c:pt idx="14337">
                  <c:v>119.094217460278</c:v>
                </c:pt>
                <c:pt idx="14338">
                  <c:v>119.094217460278</c:v>
                </c:pt>
                <c:pt idx="14339">
                  <c:v>119.094217460278</c:v>
                </c:pt>
                <c:pt idx="14340">
                  <c:v>119.094217460278</c:v>
                </c:pt>
                <c:pt idx="14341">
                  <c:v>119.094217460278</c:v>
                </c:pt>
                <c:pt idx="14342">
                  <c:v>119.094217460278</c:v>
                </c:pt>
                <c:pt idx="14343">
                  <c:v>119.094217460278</c:v>
                </c:pt>
                <c:pt idx="14344">
                  <c:v>119.094217460278</c:v>
                </c:pt>
                <c:pt idx="14345">
                  <c:v>119.094217460278</c:v>
                </c:pt>
                <c:pt idx="14346">
                  <c:v>119.094217460278</c:v>
                </c:pt>
                <c:pt idx="14347">
                  <c:v>119.094217460278</c:v>
                </c:pt>
                <c:pt idx="14348">
                  <c:v>119.094217460278</c:v>
                </c:pt>
                <c:pt idx="14349">
                  <c:v>119.094217460278</c:v>
                </c:pt>
                <c:pt idx="14350">
                  <c:v>119.094217460278</c:v>
                </c:pt>
                <c:pt idx="14351">
                  <c:v>119.094217460278</c:v>
                </c:pt>
                <c:pt idx="14352">
                  <c:v>119.094217460278</c:v>
                </c:pt>
                <c:pt idx="14353">
                  <c:v>119.094217460278</c:v>
                </c:pt>
                <c:pt idx="14354">
                  <c:v>119.094217460278</c:v>
                </c:pt>
                <c:pt idx="14355">
                  <c:v>119.094217460278</c:v>
                </c:pt>
                <c:pt idx="14356">
                  <c:v>119.094217460278</c:v>
                </c:pt>
                <c:pt idx="14357">
                  <c:v>119.094217460278</c:v>
                </c:pt>
                <c:pt idx="14358">
                  <c:v>119.094217460278</c:v>
                </c:pt>
                <c:pt idx="14359">
                  <c:v>119.094217460278</c:v>
                </c:pt>
                <c:pt idx="14360">
                  <c:v>119.094217460278</c:v>
                </c:pt>
                <c:pt idx="14361">
                  <c:v>119.094217460278</c:v>
                </c:pt>
                <c:pt idx="14362">
                  <c:v>119.094217460278</c:v>
                </c:pt>
                <c:pt idx="14363">
                  <c:v>119.094217460278</c:v>
                </c:pt>
                <c:pt idx="14364">
                  <c:v>119.094217460278</c:v>
                </c:pt>
                <c:pt idx="14365">
                  <c:v>119.094217460278</c:v>
                </c:pt>
                <c:pt idx="14366">
                  <c:v>119.094217460278</c:v>
                </c:pt>
                <c:pt idx="14367">
                  <c:v>119.094217460278</c:v>
                </c:pt>
                <c:pt idx="14368">
                  <c:v>119.094217460278</c:v>
                </c:pt>
                <c:pt idx="14369">
                  <c:v>119.094217460278</c:v>
                </c:pt>
                <c:pt idx="14370">
                  <c:v>119.094217460278</c:v>
                </c:pt>
                <c:pt idx="14371">
                  <c:v>119.094217460278</c:v>
                </c:pt>
                <c:pt idx="14372">
                  <c:v>119.094217460278</c:v>
                </c:pt>
                <c:pt idx="14373">
                  <c:v>119.094217460278</c:v>
                </c:pt>
                <c:pt idx="14374">
                  <c:v>119.094217460278</c:v>
                </c:pt>
                <c:pt idx="14375">
                  <c:v>119.094217460278</c:v>
                </c:pt>
                <c:pt idx="14376">
                  <c:v>119.094217460278</c:v>
                </c:pt>
                <c:pt idx="14377">
                  <c:v>119.094217460278</c:v>
                </c:pt>
                <c:pt idx="14378">
                  <c:v>119.094217460278</c:v>
                </c:pt>
                <c:pt idx="14379">
                  <c:v>119.094217460278</c:v>
                </c:pt>
                <c:pt idx="14380">
                  <c:v>119.094217460278</c:v>
                </c:pt>
                <c:pt idx="14381">
                  <c:v>119.094217460278</c:v>
                </c:pt>
                <c:pt idx="14382">
                  <c:v>119.094217460278</c:v>
                </c:pt>
                <c:pt idx="14383">
                  <c:v>119.094217460278</c:v>
                </c:pt>
                <c:pt idx="14384">
                  <c:v>119.094217460278</c:v>
                </c:pt>
                <c:pt idx="14385">
                  <c:v>119.094217460278</c:v>
                </c:pt>
                <c:pt idx="14386">
                  <c:v>119.094217460278</c:v>
                </c:pt>
                <c:pt idx="14387">
                  <c:v>119.094217460278</c:v>
                </c:pt>
                <c:pt idx="14388">
                  <c:v>119.094217460278</c:v>
                </c:pt>
                <c:pt idx="14389">
                  <c:v>119.094217460278</c:v>
                </c:pt>
                <c:pt idx="14390">
                  <c:v>119.094217460278</c:v>
                </c:pt>
                <c:pt idx="14391">
                  <c:v>119.094217460278</c:v>
                </c:pt>
                <c:pt idx="14392">
                  <c:v>119.094217460278</c:v>
                </c:pt>
                <c:pt idx="14393">
                  <c:v>119.094217460278</c:v>
                </c:pt>
                <c:pt idx="14394">
                  <c:v>119.094217460278</c:v>
                </c:pt>
                <c:pt idx="14395">
                  <c:v>119.094217460278</c:v>
                </c:pt>
                <c:pt idx="14396">
                  <c:v>119.094217460278</c:v>
                </c:pt>
                <c:pt idx="14397">
                  <c:v>119.094217460278</c:v>
                </c:pt>
                <c:pt idx="14398">
                  <c:v>119.094217460278</c:v>
                </c:pt>
                <c:pt idx="14399">
                  <c:v>119.094217460278</c:v>
                </c:pt>
                <c:pt idx="14400">
                  <c:v>119.094217460278</c:v>
                </c:pt>
                <c:pt idx="14401">
                  <c:v>119.094217460278</c:v>
                </c:pt>
                <c:pt idx="14402">
                  <c:v>119.094217460278</c:v>
                </c:pt>
                <c:pt idx="14403">
                  <c:v>119.094217460278</c:v>
                </c:pt>
                <c:pt idx="14404">
                  <c:v>119.094217460278</c:v>
                </c:pt>
                <c:pt idx="14405">
                  <c:v>119.094217460278</c:v>
                </c:pt>
                <c:pt idx="14406">
                  <c:v>119.094217460278</c:v>
                </c:pt>
                <c:pt idx="14407">
                  <c:v>119.094217460278</c:v>
                </c:pt>
                <c:pt idx="14408">
                  <c:v>119.094217460278</c:v>
                </c:pt>
                <c:pt idx="14409">
                  <c:v>119.094217460278</c:v>
                </c:pt>
                <c:pt idx="14410">
                  <c:v>119.094217460278</c:v>
                </c:pt>
                <c:pt idx="14411">
                  <c:v>119.094217460278</c:v>
                </c:pt>
                <c:pt idx="14412">
                  <c:v>119.094217460278</c:v>
                </c:pt>
                <c:pt idx="14413">
                  <c:v>119.094217460278</c:v>
                </c:pt>
                <c:pt idx="14414">
                  <c:v>119.094217460278</c:v>
                </c:pt>
                <c:pt idx="14415">
                  <c:v>119.094217460278</c:v>
                </c:pt>
                <c:pt idx="14416">
                  <c:v>119.094217460278</c:v>
                </c:pt>
                <c:pt idx="14417">
                  <c:v>119.094217460278</c:v>
                </c:pt>
                <c:pt idx="14418">
                  <c:v>119.094217460278</c:v>
                </c:pt>
                <c:pt idx="14419">
                  <c:v>119.094217460278</c:v>
                </c:pt>
                <c:pt idx="14420">
                  <c:v>119.094217460278</c:v>
                </c:pt>
                <c:pt idx="14421">
                  <c:v>119.094217460278</c:v>
                </c:pt>
                <c:pt idx="14422">
                  <c:v>119.094217460278</c:v>
                </c:pt>
                <c:pt idx="14423">
                  <c:v>119.094217460278</c:v>
                </c:pt>
                <c:pt idx="14424">
                  <c:v>119.094217460278</c:v>
                </c:pt>
                <c:pt idx="14425">
                  <c:v>119.094217460278</c:v>
                </c:pt>
                <c:pt idx="14426">
                  <c:v>119.094217460278</c:v>
                </c:pt>
                <c:pt idx="14427">
                  <c:v>119.094217460278</c:v>
                </c:pt>
                <c:pt idx="14428">
                  <c:v>119.094217460278</c:v>
                </c:pt>
                <c:pt idx="14429">
                  <c:v>119.094217460278</c:v>
                </c:pt>
                <c:pt idx="14430">
                  <c:v>119.094217460278</c:v>
                </c:pt>
                <c:pt idx="14431">
                  <c:v>119.094217460278</c:v>
                </c:pt>
                <c:pt idx="14432">
                  <c:v>119.094217460278</c:v>
                </c:pt>
                <c:pt idx="14433">
                  <c:v>119.094217460278</c:v>
                </c:pt>
                <c:pt idx="14434">
                  <c:v>119.094217460278</c:v>
                </c:pt>
                <c:pt idx="14435">
                  <c:v>119.094217460278</c:v>
                </c:pt>
                <c:pt idx="14436">
                  <c:v>119.094217460278</c:v>
                </c:pt>
                <c:pt idx="14437">
                  <c:v>119.094217460278</c:v>
                </c:pt>
                <c:pt idx="14438">
                  <c:v>119.094217460278</c:v>
                </c:pt>
                <c:pt idx="14439">
                  <c:v>119.094217460278</c:v>
                </c:pt>
                <c:pt idx="14440">
                  <c:v>119.094217460278</c:v>
                </c:pt>
                <c:pt idx="14441">
                  <c:v>119.094217460278</c:v>
                </c:pt>
                <c:pt idx="14442">
                  <c:v>119.094217460278</c:v>
                </c:pt>
                <c:pt idx="14443">
                  <c:v>119.094217460278</c:v>
                </c:pt>
                <c:pt idx="14444">
                  <c:v>119.094217460278</c:v>
                </c:pt>
                <c:pt idx="14445">
                  <c:v>119.094217460278</c:v>
                </c:pt>
                <c:pt idx="14446">
                  <c:v>119.094217460278</c:v>
                </c:pt>
                <c:pt idx="14447">
                  <c:v>119.094217460278</c:v>
                </c:pt>
                <c:pt idx="14448">
                  <c:v>119.094217460278</c:v>
                </c:pt>
                <c:pt idx="14449">
                  <c:v>119.094217460278</c:v>
                </c:pt>
                <c:pt idx="14450">
                  <c:v>119.094217460278</c:v>
                </c:pt>
                <c:pt idx="14451">
                  <c:v>119.094217460278</c:v>
                </c:pt>
                <c:pt idx="14452">
                  <c:v>119.094217460278</c:v>
                </c:pt>
                <c:pt idx="14453">
                  <c:v>119.094217460278</c:v>
                </c:pt>
                <c:pt idx="14454">
                  <c:v>119.094217460278</c:v>
                </c:pt>
                <c:pt idx="14455">
                  <c:v>119.094217460278</c:v>
                </c:pt>
                <c:pt idx="14456">
                  <c:v>119.094217460278</c:v>
                </c:pt>
                <c:pt idx="14457">
                  <c:v>119.094217460278</c:v>
                </c:pt>
                <c:pt idx="14458">
                  <c:v>119.094217460278</c:v>
                </c:pt>
                <c:pt idx="14459">
                  <c:v>119.094217460278</c:v>
                </c:pt>
                <c:pt idx="14460">
                  <c:v>119.094217460278</c:v>
                </c:pt>
                <c:pt idx="14461">
                  <c:v>119.094217460278</c:v>
                </c:pt>
                <c:pt idx="14462">
                  <c:v>119.094217460278</c:v>
                </c:pt>
                <c:pt idx="14463">
                  <c:v>119.094217460278</c:v>
                </c:pt>
                <c:pt idx="14464">
                  <c:v>119.094217460278</c:v>
                </c:pt>
                <c:pt idx="14465">
                  <c:v>119.094217460278</c:v>
                </c:pt>
                <c:pt idx="14466">
                  <c:v>119.094217460278</c:v>
                </c:pt>
                <c:pt idx="14467">
                  <c:v>119.094217460278</c:v>
                </c:pt>
                <c:pt idx="14468">
                  <c:v>119.094217460278</c:v>
                </c:pt>
                <c:pt idx="14469">
                  <c:v>119.094217460278</c:v>
                </c:pt>
                <c:pt idx="14470">
                  <c:v>119.094217460278</c:v>
                </c:pt>
                <c:pt idx="14471">
                  <c:v>119.094217460278</c:v>
                </c:pt>
                <c:pt idx="14472">
                  <c:v>119.094217460278</c:v>
                </c:pt>
                <c:pt idx="14473">
                  <c:v>119.094217460278</c:v>
                </c:pt>
                <c:pt idx="14474">
                  <c:v>119.094217460278</c:v>
                </c:pt>
                <c:pt idx="14475">
                  <c:v>119.094217460278</c:v>
                </c:pt>
                <c:pt idx="14476">
                  <c:v>119.094217460278</c:v>
                </c:pt>
                <c:pt idx="14477">
                  <c:v>119.094217460278</c:v>
                </c:pt>
                <c:pt idx="14478">
                  <c:v>119.094217460278</c:v>
                </c:pt>
                <c:pt idx="14479">
                  <c:v>119.094217460278</c:v>
                </c:pt>
                <c:pt idx="14480">
                  <c:v>119.094217460278</c:v>
                </c:pt>
                <c:pt idx="14481">
                  <c:v>119.094217460278</c:v>
                </c:pt>
                <c:pt idx="14482">
                  <c:v>119.094217460278</c:v>
                </c:pt>
                <c:pt idx="14483">
                  <c:v>119.094217460278</c:v>
                </c:pt>
                <c:pt idx="14484">
                  <c:v>119.094217460278</c:v>
                </c:pt>
                <c:pt idx="14485">
                  <c:v>119.094217460278</c:v>
                </c:pt>
                <c:pt idx="14486">
                  <c:v>119.094217460278</c:v>
                </c:pt>
                <c:pt idx="14487">
                  <c:v>119.094217460278</c:v>
                </c:pt>
                <c:pt idx="14488">
                  <c:v>119.094217460278</c:v>
                </c:pt>
                <c:pt idx="14489">
                  <c:v>119.094217460278</c:v>
                </c:pt>
                <c:pt idx="14490">
                  <c:v>119.094217460278</c:v>
                </c:pt>
                <c:pt idx="14491">
                  <c:v>119.094217460278</c:v>
                </c:pt>
                <c:pt idx="14492">
                  <c:v>119.094217460278</c:v>
                </c:pt>
                <c:pt idx="14493">
                  <c:v>119.094217460278</c:v>
                </c:pt>
                <c:pt idx="14494">
                  <c:v>119.094217460278</c:v>
                </c:pt>
                <c:pt idx="14495">
                  <c:v>119.094217460278</c:v>
                </c:pt>
                <c:pt idx="14496">
                  <c:v>119.094217460278</c:v>
                </c:pt>
                <c:pt idx="14497">
                  <c:v>119.094217460278</c:v>
                </c:pt>
                <c:pt idx="14498">
                  <c:v>119.094217460278</c:v>
                </c:pt>
                <c:pt idx="14499">
                  <c:v>119.094217460278</c:v>
                </c:pt>
                <c:pt idx="14500">
                  <c:v>119.094217460278</c:v>
                </c:pt>
                <c:pt idx="14501">
                  <c:v>119.094217460278</c:v>
                </c:pt>
                <c:pt idx="14502">
                  <c:v>119.094217460278</c:v>
                </c:pt>
                <c:pt idx="14503">
                  <c:v>119.094217460278</c:v>
                </c:pt>
                <c:pt idx="14504">
                  <c:v>119.094217460278</c:v>
                </c:pt>
                <c:pt idx="14505">
                  <c:v>119.094217460278</c:v>
                </c:pt>
                <c:pt idx="14506">
                  <c:v>119.094217460278</c:v>
                </c:pt>
                <c:pt idx="14507">
                  <c:v>119.094217460278</c:v>
                </c:pt>
                <c:pt idx="14508">
                  <c:v>119.094217460278</c:v>
                </c:pt>
                <c:pt idx="14509">
                  <c:v>119.094217460278</c:v>
                </c:pt>
                <c:pt idx="14510">
                  <c:v>119.094217460278</c:v>
                </c:pt>
                <c:pt idx="14511">
                  <c:v>119.094217460278</c:v>
                </c:pt>
                <c:pt idx="14512">
                  <c:v>119.094217460278</c:v>
                </c:pt>
                <c:pt idx="14513">
                  <c:v>119.094217460278</c:v>
                </c:pt>
                <c:pt idx="14514">
                  <c:v>119.094217460278</c:v>
                </c:pt>
                <c:pt idx="14515">
                  <c:v>119.094217460278</c:v>
                </c:pt>
                <c:pt idx="14516">
                  <c:v>119.094217460278</c:v>
                </c:pt>
                <c:pt idx="14517">
                  <c:v>119.094217460278</c:v>
                </c:pt>
                <c:pt idx="14518">
                  <c:v>119.094217460278</c:v>
                </c:pt>
                <c:pt idx="14519">
                  <c:v>119.094217460278</c:v>
                </c:pt>
                <c:pt idx="14520">
                  <c:v>119.094217460278</c:v>
                </c:pt>
                <c:pt idx="14521">
                  <c:v>119.094217460278</c:v>
                </c:pt>
                <c:pt idx="14522">
                  <c:v>119.094217460278</c:v>
                </c:pt>
                <c:pt idx="14523">
                  <c:v>119.094217460278</c:v>
                </c:pt>
                <c:pt idx="14524">
                  <c:v>119.094217460278</c:v>
                </c:pt>
                <c:pt idx="14525">
                  <c:v>119.094217460278</c:v>
                </c:pt>
                <c:pt idx="14526">
                  <c:v>119.094217460278</c:v>
                </c:pt>
                <c:pt idx="14527">
                  <c:v>119.094217460278</c:v>
                </c:pt>
                <c:pt idx="14528">
                  <c:v>119.094217460278</c:v>
                </c:pt>
                <c:pt idx="14529">
                  <c:v>119.094217460278</c:v>
                </c:pt>
                <c:pt idx="14530">
                  <c:v>119.094217460278</c:v>
                </c:pt>
                <c:pt idx="14531">
                  <c:v>119.094217460278</c:v>
                </c:pt>
                <c:pt idx="14532">
                  <c:v>119.094217460278</c:v>
                </c:pt>
                <c:pt idx="14533">
                  <c:v>119.094217460278</c:v>
                </c:pt>
                <c:pt idx="14534">
                  <c:v>119.094217460278</c:v>
                </c:pt>
                <c:pt idx="14535">
                  <c:v>119.094217460278</c:v>
                </c:pt>
                <c:pt idx="14536">
                  <c:v>119.094217460278</c:v>
                </c:pt>
                <c:pt idx="14537">
                  <c:v>119.094217460278</c:v>
                </c:pt>
                <c:pt idx="14538">
                  <c:v>119.094217460278</c:v>
                </c:pt>
                <c:pt idx="14539">
                  <c:v>119.094217460278</c:v>
                </c:pt>
                <c:pt idx="14540">
                  <c:v>119.094217460278</c:v>
                </c:pt>
                <c:pt idx="14541">
                  <c:v>119.094217460278</c:v>
                </c:pt>
                <c:pt idx="14542">
                  <c:v>119.094217460278</c:v>
                </c:pt>
                <c:pt idx="14543">
                  <c:v>119.094217460278</c:v>
                </c:pt>
                <c:pt idx="14544">
                  <c:v>119.125</c:v>
                </c:pt>
                <c:pt idx="14545">
                  <c:v>119.236</c:v>
                </c:pt>
                <c:pt idx="14546">
                  <c:v>119.35599999999999</c:v>
                </c:pt>
                <c:pt idx="14547">
                  <c:v>119.456</c:v>
                </c:pt>
                <c:pt idx="14548">
                  <c:v>119.569</c:v>
                </c:pt>
                <c:pt idx="14549">
                  <c:v>119.624</c:v>
                </c:pt>
                <c:pt idx="14550">
                  <c:v>119.753733333333</c:v>
                </c:pt>
                <c:pt idx="14551">
                  <c:v>119.856419047619</c:v>
                </c:pt>
                <c:pt idx="14552">
                  <c:v>119.959104761905</c:v>
                </c:pt>
                <c:pt idx="14553">
                  <c:v>120.06179047619</c:v>
                </c:pt>
                <c:pt idx="14554">
                  <c:v>120.16447619047599</c:v>
                </c:pt>
                <c:pt idx="14555">
                  <c:v>120.26716190476201</c:v>
                </c:pt>
                <c:pt idx="14556">
                  <c:v>120.369847619048</c:v>
                </c:pt>
                <c:pt idx="14557">
                  <c:v>120.472533333333</c:v>
                </c:pt>
                <c:pt idx="14558">
                  <c:v>120.575219047619</c:v>
                </c:pt>
                <c:pt idx="14559">
                  <c:v>120.677904761905</c:v>
                </c:pt>
                <c:pt idx="14560">
                  <c:v>120.78059047619</c:v>
                </c:pt>
                <c:pt idx="14561">
                  <c:v>120.883276190476</c:v>
                </c:pt>
                <c:pt idx="14562">
                  <c:v>120.98596190476199</c:v>
                </c:pt>
                <c:pt idx="14563">
                  <c:v>121.088647619048</c:v>
                </c:pt>
                <c:pt idx="14564">
                  <c:v>121.19133333333301</c:v>
                </c:pt>
                <c:pt idx="14565">
                  <c:v>121.294019047619</c:v>
                </c:pt>
                <c:pt idx="14566">
                  <c:v>121.396704761905</c:v>
                </c:pt>
                <c:pt idx="14567">
                  <c:v>121.49939047619</c:v>
                </c:pt>
                <c:pt idx="14568">
                  <c:v>121.602076190476</c:v>
                </c:pt>
                <c:pt idx="14569">
                  <c:v>121.70476190476199</c:v>
                </c:pt>
                <c:pt idx="14570">
                  <c:v>121.80744761904801</c:v>
                </c:pt>
                <c:pt idx="14571">
                  <c:v>121.91013333333299</c:v>
                </c:pt>
                <c:pt idx="14572">
                  <c:v>122.012819047619</c:v>
                </c:pt>
                <c:pt idx="14573">
                  <c:v>122.115504761905</c:v>
                </c:pt>
                <c:pt idx="14574">
                  <c:v>122.21819047619</c:v>
                </c:pt>
                <c:pt idx="14575">
                  <c:v>122.320876190476</c:v>
                </c:pt>
                <c:pt idx="14576">
                  <c:v>122.423561904762</c:v>
                </c:pt>
                <c:pt idx="14577">
                  <c:v>122.52624761904799</c:v>
                </c:pt>
                <c:pt idx="14578">
                  <c:v>122.62893333333299</c:v>
                </c:pt>
                <c:pt idx="14579">
                  <c:v>122.73161904761901</c:v>
                </c:pt>
                <c:pt idx="14580">
                  <c:v>122.834304761905</c:v>
                </c:pt>
                <c:pt idx="14581">
                  <c:v>122.93699047619</c:v>
                </c:pt>
                <c:pt idx="14582">
                  <c:v>123.039676190476</c:v>
                </c:pt>
                <c:pt idx="14583">
                  <c:v>123.142361904762</c:v>
                </c:pt>
                <c:pt idx="14584">
                  <c:v>123.24504761904799</c:v>
                </c:pt>
                <c:pt idx="14585">
                  <c:v>123.347733333333</c:v>
                </c:pt>
                <c:pt idx="14586">
                  <c:v>123.45041904761899</c:v>
                </c:pt>
                <c:pt idx="14587">
                  <c:v>123.553104761905</c:v>
                </c:pt>
                <c:pt idx="14588">
                  <c:v>123.65579047619001</c:v>
                </c:pt>
                <c:pt idx="14589">
                  <c:v>123.758476190476</c:v>
                </c:pt>
                <c:pt idx="14590">
                  <c:v>123.861161904762</c:v>
                </c:pt>
                <c:pt idx="14591">
                  <c:v>123.963847619048</c:v>
                </c:pt>
                <c:pt idx="14592">
                  <c:v>124.066533333333</c:v>
                </c:pt>
                <c:pt idx="14593">
                  <c:v>124.16921904761899</c:v>
                </c:pt>
                <c:pt idx="14594">
                  <c:v>124.27190476190501</c:v>
                </c:pt>
                <c:pt idx="14595">
                  <c:v>124.37459047618999</c:v>
                </c:pt>
                <c:pt idx="14596">
                  <c:v>124.477276190476</c:v>
                </c:pt>
                <c:pt idx="14597">
                  <c:v>124.579961904762</c:v>
                </c:pt>
                <c:pt idx="14598">
                  <c:v>124.682647619048</c:v>
                </c:pt>
                <c:pt idx="14599">
                  <c:v>124.785333333333</c:v>
                </c:pt>
                <c:pt idx="14600">
                  <c:v>124.888019047619</c:v>
                </c:pt>
                <c:pt idx="14601">
                  <c:v>124.99070476190499</c:v>
                </c:pt>
                <c:pt idx="14602">
                  <c:v>125.09339047619</c:v>
                </c:pt>
                <c:pt idx="14603">
                  <c:v>125.19607619047601</c:v>
                </c:pt>
                <c:pt idx="14604">
                  <c:v>125.298761904762</c:v>
                </c:pt>
                <c:pt idx="14605">
                  <c:v>125.401447619048</c:v>
                </c:pt>
                <c:pt idx="14606">
                  <c:v>125.504133333333</c:v>
                </c:pt>
                <c:pt idx="14607">
                  <c:v>125.606819047619</c:v>
                </c:pt>
                <c:pt idx="14608">
                  <c:v>125.709504761905</c:v>
                </c:pt>
                <c:pt idx="14609">
                  <c:v>125.81219047619</c:v>
                </c:pt>
                <c:pt idx="14610">
                  <c:v>125.91487619047599</c:v>
                </c:pt>
                <c:pt idx="14611">
                  <c:v>126.017561904762</c:v>
                </c:pt>
                <c:pt idx="14612">
                  <c:v>126.120247619048</c:v>
                </c:pt>
                <c:pt idx="14613">
                  <c:v>126.222933333333</c:v>
                </c:pt>
                <c:pt idx="14614">
                  <c:v>126.325619047619</c:v>
                </c:pt>
                <c:pt idx="14615">
                  <c:v>126.428304761905</c:v>
                </c:pt>
                <c:pt idx="14616">
                  <c:v>126.53099047619</c:v>
                </c:pt>
                <c:pt idx="14617">
                  <c:v>126.633676190476</c:v>
                </c:pt>
                <c:pt idx="14618">
                  <c:v>126.73636190476201</c:v>
                </c:pt>
                <c:pt idx="14619">
                  <c:v>126.839047619048</c:v>
                </c:pt>
                <c:pt idx="14620">
                  <c:v>126.941733333333</c:v>
                </c:pt>
                <c:pt idx="14621">
                  <c:v>127.044419047619</c:v>
                </c:pt>
                <c:pt idx="14622">
                  <c:v>127.147104761905</c:v>
                </c:pt>
                <c:pt idx="14623">
                  <c:v>127.24979047619</c:v>
                </c:pt>
                <c:pt idx="14624">
                  <c:v>127.352476190476</c:v>
                </c:pt>
                <c:pt idx="14625">
                  <c:v>127.45516190476199</c:v>
                </c:pt>
                <c:pt idx="14626">
                  <c:v>127.557847619048</c:v>
                </c:pt>
                <c:pt idx="14627">
                  <c:v>127.66053333333301</c:v>
                </c:pt>
                <c:pt idx="14628">
                  <c:v>127.763219047619</c:v>
                </c:pt>
                <c:pt idx="14629">
                  <c:v>127.865904761905</c:v>
                </c:pt>
                <c:pt idx="14630">
                  <c:v>127.96859047619</c:v>
                </c:pt>
                <c:pt idx="14631">
                  <c:v>128.071276190476</c:v>
                </c:pt>
                <c:pt idx="14632">
                  <c:v>128.173961904762</c:v>
                </c:pt>
                <c:pt idx="14633">
                  <c:v>128.27664761904799</c:v>
                </c:pt>
                <c:pt idx="14634">
                  <c:v>128.37933333333299</c:v>
                </c:pt>
                <c:pt idx="14635">
                  <c:v>128.48201904761899</c:v>
                </c:pt>
                <c:pt idx="14636">
                  <c:v>128.58470476190499</c:v>
                </c:pt>
                <c:pt idx="14637">
                  <c:v>128.68739047618999</c:v>
                </c:pt>
                <c:pt idx="14638">
                  <c:v>128.79007619047599</c:v>
                </c:pt>
                <c:pt idx="14639">
                  <c:v>128.89276190476201</c:v>
                </c:pt>
                <c:pt idx="14640">
                  <c:v>128.99544761904801</c:v>
                </c:pt>
                <c:pt idx="14641">
                  <c:v>129.09813333333301</c:v>
                </c:pt>
                <c:pt idx="14642">
                  <c:v>129.20081904761901</c:v>
                </c:pt>
                <c:pt idx="14643">
                  <c:v>129.303504761905</c:v>
                </c:pt>
                <c:pt idx="14644">
                  <c:v>129.40619047619001</c:v>
                </c:pt>
                <c:pt idx="14645">
                  <c:v>129.508876190476</c:v>
                </c:pt>
                <c:pt idx="14646">
                  <c:v>129.611561904762</c:v>
                </c:pt>
                <c:pt idx="14647">
                  <c:v>129.714247619048</c:v>
                </c:pt>
                <c:pt idx="14648">
                  <c:v>129.816933333333</c:v>
                </c:pt>
                <c:pt idx="14649">
                  <c:v>129.91961904761899</c:v>
                </c:pt>
                <c:pt idx="14650">
                  <c:v>130.02230476190499</c:v>
                </c:pt>
                <c:pt idx="14651">
                  <c:v>130.12499047618999</c:v>
                </c:pt>
                <c:pt idx="14652">
                  <c:v>130.22767619047599</c:v>
                </c:pt>
                <c:pt idx="14653">
                  <c:v>130.33036190476199</c:v>
                </c:pt>
                <c:pt idx="14654">
                  <c:v>130.43304761904801</c:v>
                </c:pt>
                <c:pt idx="14655">
                  <c:v>130.53573333333301</c:v>
                </c:pt>
                <c:pt idx="14656">
                  <c:v>130.63841904761901</c:v>
                </c:pt>
                <c:pt idx="14657">
                  <c:v>130.74110476190501</c:v>
                </c:pt>
                <c:pt idx="14658">
                  <c:v>130.84379047619001</c:v>
                </c:pt>
                <c:pt idx="14659">
                  <c:v>130.94647619047601</c:v>
                </c:pt>
                <c:pt idx="14660">
                  <c:v>131.049161904762</c:v>
                </c:pt>
                <c:pt idx="14661">
                  <c:v>131.151847619048</c:v>
                </c:pt>
                <c:pt idx="14662">
                  <c:v>131.254533333333</c:v>
                </c:pt>
                <c:pt idx="14663">
                  <c:v>131.357219047619</c:v>
                </c:pt>
                <c:pt idx="14664">
                  <c:v>131.45990476190499</c:v>
                </c:pt>
                <c:pt idx="14665">
                  <c:v>131.56259047619</c:v>
                </c:pt>
                <c:pt idx="14666">
                  <c:v>131.66527619047599</c:v>
                </c:pt>
                <c:pt idx="14667">
                  <c:v>131.76796190476199</c:v>
                </c:pt>
                <c:pt idx="14668">
                  <c:v>131.87064761904799</c:v>
                </c:pt>
                <c:pt idx="14669">
                  <c:v>131.97333333333299</c:v>
                </c:pt>
                <c:pt idx="14670">
                  <c:v>132.07601904761901</c:v>
                </c:pt>
                <c:pt idx="14671">
                  <c:v>132.17870476190501</c:v>
                </c:pt>
                <c:pt idx="14672">
                  <c:v>132.28139047619001</c:v>
                </c:pt>
                <c:pt idx="14673">
                  <c:v>132.38407619047601</c:v>
                </c:pt>
                <c:pt idx="14674">
                  <c:v>132.48676190476201</c:v>
                </c:pt>
                <c:pt idx="14675">
                  <c:v>132.589447619048</c:v>
                </c:pt>
                <c:pt idx="14676">
                  <c:v>132.692133333333</c:v>
                </c:pt>
                <c:pt idx="14677">
                  <c:v>132.794819047619</c:v>
                </c:pt>
                <c:pt idx="14678">
                  <c:v>132.897504761905</c:v>
                </c:pt>
                <c:pt idx="14679">
                  <c:v>133.00019047619</c:v>
                </c:pt>
                <c:pt idx="14680">
                  <c:v>133.102876190476</c:v>
                </c:pt>
                <c:pt idx="14681">
                  <c:v>133.20556190476199</c:v>
                </c:pt>
                <c:pt idx="14682">
                  <c:v>133.30824761904799</c:v>
                </c:pt>
                <c:pt idx="14683">
                  <c:v>133.41093333333299</c:v>
                </c:pt>
                <c:pt idx="14684">
                  <c:v>133.51361904761899</c:v>
                </c:pt>
                <c:pt idx="14685">
                  <c:v>133.61630476190501</c:v>
                </c:pt>
                <c:pt idx="14686">
                  <c:v>133.71899047618999</c:v>
                </c:pt>
                <c:pt idx="14687">
                  <c:v>133.82167619047601</c:v>
                </c:pt>
                <c:pt idx="14688">
                  <c:v>133.92436190476201</c:v>
                </c:pt>
                <c:pt idx="14689">
                  <c:v>134.02704761904801</c:v>
                </c:pt>
                <c:pt idx="14690">
                  <c:v>134.12973333333301</c:v>
                </c:pt>
                <c:pt idx="14691">
                  <c:v>134.232419047619</c:v>
                </c:pt>
                <c:pt idx="14692">
                  <c:v>134.335104761905</c:v>
                </c:pt>
                <c:pt idx="14693">
                  <c:v>134.43779047619</c:v>
                </c:pt>
                <c:pt idx="14694">
                  <c:v>134.540476190476</c:v>
                </c:pt>
                <c:pt idx="14695">
                  <c:v>134.643161904762</c:v>
                </c:pt>
                <c:pt idx="14696">
                  <c:v>134.74584761904799</c:v>
                </c:pt>
                <c:pt idx="14697">
                  <c:v>134.84853333333299</c:v>
                </c:pt>
                <c:pt idx="14698">
                  <c:v>134.95121904761899</c:v>
                </c:pt>
                <c:pt idx="14699">
                  <c:v>135.05390476190499</c:v>
                </c:pt>
                <c:pt idx="14700">
                  <c:v>135.15659047618999</c:v>
                </c:pt>
                <c:pt idx="14701">
                  <c:v>135.25927619047599</c:v>
                </c:pt>
                <c:pt idx="14702">
                  <c:v>135.36196190476201</c:v>
                </c:pt>
                <c:pt idx="14703">
                  <c:v>135.46464761904801</c:v>
                </c:pt>
                <c:pt idx="14704">
                  <c:v>135.56733333333301</c:v>
                </c:pt>
                <c:pt idx="14705">
                  <c:v>135.67001904761901</c:v>
                </c:pt>
                <c:pt idx="14706">
                  <c:v>135.772704761905</c:v>
                </c:pt>
                <c:pt idx="14707">
                  <c:v>135.87539047619001</c:v>
                </c:pt>
                <c:pt idx="14708">
                  <c:v>135.978076190476</c:v>
                </c:pt>
                <c:pt idx="14709">
                  <c:v>136.080761904762</c:v>
                </c:pt>
                <c:pt idx="14710">
                  <c:v>136.183447619048</c:v>
                </c:pt>
                <c:pt idx="14711">
                  <c:v>136.286133333333</c:v>
                </c:pt>
                <c:pt idx="14712">
                  <c:v>136.38881904761899</c:v>
                </c:pt>
                <c:pt idx="14713">
                  <c:v>136.49150476190499</c:v>
                </c:pt>
                <c:pt idx="14714">
                  <c:v>136.59419047618999</c:v>
                </c:pt>
                <c:pt idx="14715">
                  <c:v>136.69687619047599</c:v>
                </c:pt>
                <c:pt idx="14716">
                  <c:v>136.79956190476199</c:v>
                </c:pt>
                <c:pt idx="14717">
                  <c:v>136.90224761904801</c:v>
                </c:pt>
                <c:pt idx="14718">
                  <c:v>137.00493333333301</c:v>
                </c:pt>
                <c:pt idx="14719">
                  <c:v>137.10761904761901</c:v>
                </c:pt>
                <c:pt idx="14720">
                  <c:v>137.21030476190501</c:v>
                </c:pt>
                <c:pt idx="14721">
                  <c:v>137.31299047619001</c:v>
                </c:pt>
                <c:pt idx="14722">
                  <c:v>137.41567619047601</c:v>
                </c:pt>
                <c:pt idx="14723">
                  <c:v>137.518361904762</c:v>
                </c:pt>
                <c:pt idx="14724">
                  <c:v>137.621047619048</c:v>
                </c:pt>
                <c:pt idx="14725">
                  <c:v>137.723733333333</c:v>
                </c:pt>
                <c:pt idx="14726">
                  <c:v>137.826419047619</c:v>
                </c:pt>
                <c:pt idx="14727">
                  <c:v>137.92910476190499</c:v>
                </c:pt>
                <c:pt idx="14728">
                  <c:v>138.03179047619</c:v>
                </c:pt>
                <c:pt idx="14729">
                  <c:v>138.13447619047599</c:v>
                </c:pt>
                <c:pt idx="14730">
                  <c:v>138.23716190476199</c:v>
                </c:pt>
                <c:pt idx="14731">
                  <c:v>138.33984761904799</c:v>
                </c:pt>
                <c:pt idx="14732">
                  <c:v>138.44253333333299</c:v>
                </c:pt>
                <c:pt idx="14733">
                  <c:v>138.54521904761901</c:v>
                </c:pt>
                <c:pt idx="14734">
                  <c:v>138.64790476190501</c:v>
                </c:pt>
                <c:pt idx="14735">
                  <c:v>138.75059047619001</c:v>
                </c:pt>
                <c:pt idx="14736">
                  <c:v>138.85327619047601</c:v>
                </c:pt>
                <c:pt idx="14737">
                  <c:v>138.95596190476201</c:v>
                </c:pt>
                <c:pt idx="14738">
                  <c:v>139.058647619048</c:v>
                </c:pt>
                <c:pt idx="14739">
                  <c:v>139.161333333333</c:v>
                </c:pt>
                <c:pt idx="14740">
                  <c:v>139.264019047619</c:v>
                </c:pt>
                <c:pt idx="14741">
                  <c:v>139.366704761905</c:v>
                </c:pt>
                <c:pt idx="14742">
                  <c:v>139.46939047619</c:v>
                </c:pt>
                <c:pt idx="14743">
                  <c:v>139.572076190476</c:v>
                </c:pt>
                <c:pt idx="14744">
                  <c:v>139.67476190476199</c:v>
                </c:pt>
                <c:pt idx="14745">
                  <c:v>139.77744761904799</c:v>
                </c:pt>
                <c:pt idx="14746">
                  <c:v>139.88013333333299</c:v>
                </c:pt>
                <c:pt idx="14747">
                  <c:v>139.98281904761899</c:v>
                </c:pt>
                <c:pt idx="14748">
                  <c:v>140.08550476190501</c:v>
                </c:pt>
                <c:pt idx="14749">
                  <c:v>140.18819047618999</c:v>
                </c:pt>
                <c:pt idx="14750">
                  <c:v>140.29087619047601</c:v>
                </c:pt>
                <c:pt idx="14751">
                  <c:v>140.39356190476201</c:v>
                </c:pt>
                <c:pt idx="14752">
                  <c:v>140.49624761904701</c:v>
                </c:pt>
                <c:pt idx="14753">
                  <c:v>140.59893333333301</c:v>
                </c:pt>
                <c:pt idx="14754">
                  <c:v>140.701619047619</c:v>
                </c:pt>
                <c:pt idx="14755">
                  <c:v>140.804304761905</c:v>
                </c:pt>
                <c:pt idx="14756">
                  <c:v>140.90699047619</c:v>
                </c:pt>
                <c:pt idx="14757">
                  <c:v>141.009676190476</c:v>
                </c:pt>
                <c:pt idx="14758">
                  <c:v>141.112361904762</c:v>
                </c:pt>
                <c:pt idx="14759">
                  <c:v>141.215047619047</c:v>
                </c:pt>
                <c:pt idx="14760">
                  <c:v>141.317733333333</c:v>
                </c:pt>
                <c:pt idx="14761">
                  <c:v>141.42041904761899</c:v>
                </c:pt>
                <c:pt idx="14762">
                  <c:v>141.52310476190499</c:v>
                </c:pt>
                <c:pt idx="14763">
                  <c:v>141.62579047618999</c:v>
                </c:pt>
                <c:pt idx="14764">
                  <c:v>141.72847619047599</c:v>
                </c:pt>
                <c:pt idx="14765">
                  <c:v>141.83116190476201</c:v>
                </c:pt>
                <c:pt idx="14766">
                  <c:v>141.93384761904699</c:v>
                </c:pt>
                <c:pt idx="14767">
                  <c:v>142.03653333333301</c:v>
                </c:pt>
                <c:pt idx="14768">
                  <c:v>142.13921904761901</c:v>
                </c:pt>
                <c:pt idx="14769">
                  <c:v>142.241904761905</c:v>
                </c:pt>
                <c:pt idx="14770">
                  <c:v>142.34459047619001</c:v>
                </c:pt>
                <c:pt idx="14771">
                  <c:v>142.447276190476</c:v>
                </c:pt>
                <c:pt idx="14772">
                  <c:v>142.549961904762</c:v>
                </c:pt>
                <c:pt idx="14773">
                  <c:v>142.652647619047</c:v>
                </c:pt>
                <c:pt idx="14774">
                  <c:v>142.755333333333</c:v>
                </c:pt>
                <c:pt idx="14775">
                  <c:v>142.858019047619</c:v>
                </c:pt>
                <c:pt idx="14776">
                  <c:v>142.96070476190499</c:v>
                </c:pt>
                <c:pt idx="14777">
                  <c:v>143.06339047618999</c:v>
                </c:pt>
                <c:pt idx="14778">
                  <c:v>143.16607619047599</c:v>
                </c:pt>
                <c:pt idx="14779">
                  <c:v>143.26876190476199</c:v>
                </c:pt>
                <c:pt idx="14780">
                  <c:v>143.37144761904699</c:v>
                </c:pt>
                <c:pt idx="14781">
                  <c:v>143.47413333333299</c:v>
                </c:pt>
                <c:pt idx="14782">
                  <c:v>143.57681904761901</c:v>
                </c:pt>
                <c:pt idx="14783">
                  <c:v>143.67950476190501</c:v>
                </c:pt>
                <c:pt idx="14784">
                  <c:v>143.78219047619001</c:v>
                </c:pt>
                <c:pt idx="14785">
                  <c:v>143.88487619047601</c:v>
                </c:pt>
                <c:pt idx="14786">
                  <c:v>143.987561904762</c:v>
                </c:pt>
                <c:pt idx="14787">
                  <c:v>144.09024761904701</c:v>
                </c:pt>
                <c:pt idx="14788">
                  <c:v>144.192933333333</c:v>
                </c:pt>
                <c:pt idx="14789">
                  <c:v>144.295619047619</c:v>
                </c:pt>
                <c:pt idx="14790">
                  <c:v>144.398304761905</c:v>
                </c:pt>
                <c:pt idx="14791">
                  <c:v>144.50099047619</c:v>
                </c:pt>
                <c:pt idx="14792">
                  <c:v>144.60367619047599</c:v>
                </c:pt>
                <c:pt idx="14793">
                  <c:v>144.70636190476199</c:v>
                </c:pt>
                <c:pt idx="14794">
                  <c:v>144.80904761904699</c:v>
                </c:pt>
                <c:pt idx="14795">
                  <c:v>144.91173333333299</c:v>
                </c:pt>
                <c:pt idx="14796">
                  <c:v>145.01441904761899</c:v>
                </c:pt>
                <c:pt idx="14797">
                  <c:v>145.11710476190501</c:v>
                </c:pt>
                <c:pt idx="14798">
                  <c:v>145.21979047619001</c:v>
                </c:pt>
                <c:pt idx="14799">
                  <c:v>145.32247619047601</c:v>
                </c:pt>
                <c:pt idx="14800">
                  <c:v>145.42516190476201</c:v>
                </c:pt>
                <c:pt idx="14801">
                  <c:v>145.52784761904701</c:v>
                </c:pt>
                <c:pt idx="14802">
                  <c:v>145.63053333333301</c:v>
                </c:pt>
                <c:pt idx="14803">
                  <c:v>145.733219047619</c:v>
                </c:pt>
                <c:pt idx="14804">
                  <c:v>145.835904761905</c:v>
                </c:pt>
                <c:pt idx="14805">
                  <c:v>145.93859047619</c:v>
                </c:pt>
                <c:pt idx="14806">
                  <c:v>146.041276190476</c:v>
                </c:pt>
                <c:pt idx="14807">
                  <c:v>146.14396190476199</c:v>
                </c:pt>
                <c:pt idx="14808">
                  <c:v>146.246647619047</c:v>
                </c:pt>
                <c:pt idx="14809">
                  <c:v>146.34933333333299</c:v>
                </c:pt>
                <c:pt idx="14810">
                  <c:v>146.45201904761899</c:v>
                </c:pt>
                <c:pt idx="14811">
                  <c:v>146.55470476190499</c:v>
                </c:pt>
                <c:pt idx="14812">
                  <c:v>146.65739047618999</c:v>
                </c:pt>
                <c:pt idx="14813">
                  <c:v>146.76007619047601</c:v>
                </c:pt>
                <c:pt idx="14814">
                  <c:v>146.86276190476201</c:v>
                </c:pt>
                <c:pt idx="14815">
                  <c:v>146.96544761904701</c:v>
                </c:pt>
                <c:pt idx="14816">
                  <c:v>147.06813333333301</c:v>
                </c:pt>
                <c:pt idx="14817">
                  <c:v>147.17081904761901</c:v>
                </c:pt>
                <c:pt idx="14818">
                  <c:v>147.273504761905</c:v>
                </c:pt>
                <c:pt idx="14819">
                  <c:v>147.37619047619</c:v>
                </c:pt>
                <c:pt idx="14820">
                  <c:v>147.478876190476</c:v>
                </c:pt>
                <c:pt idx="14821">
                  <c:v>147.581561904762</c:v>
                </c:pt>
                <c:pt idx="14822">
                  <c:v>147.684247619047</c:v>
                </c:pt>
                <c:pt idx="14823">
                  <c:v>147.786933333333</c:v>
                </c:pt>
                <c:pt idx="14824">
                  <c:v>147.88961904761899</c:v>
                </c:pt>
                <c:pt idx="14825">
                  <c:v>147.99230476190499</c:v>
                </c:pt>
                <c:pt idx="14826">
                  <c:v>148.09499047618999</c:v>
                </c:pt>
                <c:pt idx="14827">
                  <c:v>148.19767619047599</c:v>
                </c:pt>
                <c:pt idx="14828">
                  <c:v>148.30036190476201</c:v>
                </c:pt>
                <c:pt idx="14829">
                  <c:v>148.40304761904699</c:v>
                </c:pt>
                <c:pt idx="14830">
                  <c:v>148.50573333333301</c:v>
                </c:pt>
                <c:pt idx="14831">
                  <c:v>148.60841904761901</c:v>
                </c:pt>
                <c:pt idx="14832">
                  <c:v>148.71110476190501</c:v>
                </c:pt>
                <c:pt idx="14833">
                  <c:v>148.81379047619001</c:v>
                </c:pt>
                <c:pt idx="14834">
                  <c:v>148.916476190476</c:v>
                </c:pt>
                <c:pt idx="14835">
                  <c:v>149.019161904762</c:v>
                </c:pt>
                <c:pt idx="14836">
                  <c:v>149.121847619047</c:v>
                </c:pt>
                <c:pt idx="14837">
                  <c:v>149.224533333333</c:v>
                </c:pt>
                <c:pt idx="14838">
                  <c:v>149.327219047619</c:v>
                </c:pt>
                <c:pt idx="14839">
                  <c:v>149.42990476190499</c:v>
                </c:pt>
                <c:pt idx="14840">
                  <c:v>149.53259047618999</c:v>
                </c:pt>
                <c:pt idx="14841">
                  <c:v>149.63527619047599</c:v>
                </c:pt>
                <c:pt idx="14842">
                  <c:v>149.73796190476199</c:v>
                </c:pt>
                <c:pt idx="14843">
                  <c:v>149.84064761904699</c:v>
                </c:pt>
                <c:pt idx="14844">
                  <c:v>149.94333333333299</c:v>
                </c:pt>
                <c:pt idx="14845">
                  <c:v>149.94333333333299</c:v>
                </c:pt>
                <c:pt idx="14846">
                  <c:v>149.94333333333299</c:v>
                </c:pt>
                <c:pt idx="14847">
                  <c:v>149.94333333333299</c:v>
                </c:pt>
                <c:pt idx="14848">
                  <c:v>149.94333333333299</c:v>
                </c:pt>
                <c:pt idx="14849">
                  <c:v>149.94333333333299</c:v>
                </c:pt>
                <c:pt idx="14850">
                  <c:v>149.94333333333299</c:v>
                </c:pt>
                <c:pt idx="14851">
                  <c:v>149.94333333333299</c:v>
                </c:pt>
                <c:pt idx="14852">
                  <c:v>149.94333333333299</c:v>
                </c:pt>
                <c:pt idx="14853">
                  <c:v>149.94333333333299</c:v>
                </c:pt>
                <c:pt idx="14854">
                  <c:v>149.94333333333299</c:v>
                </c:pt>
                <c:pt idx="14855">
                  <c:v>149.94333333333299</c:v>
                </c:pt>
                <c:pt idx="14856">
                  <c:v>149.94333333333299</c:v>
                </c:pt>
                <c:pt idx="14857">
                  <c:v>149.94333333333299</c:v>
                </c:pt>
                <c:pt idx="14858">
                  <c:v>149.94333333333299</c:v>
                </c:pt>
                <c:pt idx="14859">
                  <c:v>149.94333333333299</c:v>
                </c:pt>
                <c:pt idx="14860">
                  <c:v>149.94333333333299</c:v>
                </c:pt>
                <c:pt idx="14861">
                  <c:v>149.94333333333299</c:v>
                </c:pt>
                <c:pt idx="14862">
                  <c:v>149.94333333333299</c:v>
                </c:pt>
                <c:pt idx="14863">
                  <c:v>149.94333333333299</c:v>
                </c:pt>
                <c:pt idx="14864">
                  <c:v>149.94333333333299</c:v>
                </c:pt>
                <c:pt idx="14865">
                  <c:v>149.94333333333299</c:v>
                </c:pt>
                <c:pt idx="14866">
                  <c:v>149.94333333333299</c:v>
                </c:pt>
                <c:pt idx="14867">
                  <c:v>149.94333333333299</c:v>
                </c:pt>
                <c:pt idx="14868">
                  <c:v>149.94333333333299</c:v>
                </c:pt>
                <c:pt idx="14869">
                  <c:v>149.94333333333299</c:v>
                </c:pt>
                <c:pt idx="14870">
                  <c:v>149.94333333333299</c:v>
                </c:pt>
                <c:pt idx="14871">
                  <c:v>149.94333333333299</c:v>
                </c:pt>
                <c:pt idx="14872">
                  <c:v>149.94333333333299</c:v>
                </c:pt>
                <c:pt idx="14873">
                  <c:v>149.94333333333299</c:v>
                </c:pt>
                <c:pt idx="14874">
                  <c:v>149.94333333333299</c:v>
                </c:pt>
                <c:pt idx="14875">
                  <c:v>149.94333333333299</c:v>
                </c:pt>
                <c:pt idx="14876">
                  <c:v>149.94333333333299</c:v>
                </c:pt>
                <c:pt idx="14877">
                  <c:v>149.94333333333299</c:v>
                </c:pt>
                <c:pt idx="14878">
                  <c:v>149.94333333333299</c:v>
                </c:pt>
                <c:pt idx="14879">
                  <c:v>149.94333333333299</c:v>
                </c:pt>
                <c:pt idx="14880">
                  <c:v>149.94333333333299</c:v>
                </c:pt>
                <c:pt idx="14881">
                  <c:v>149.94333333333299</c:v>
                </c:pt>
                <c:pt idx="14882">
                  <c:v>149.94333333333299</c:v>
                </c:pt>
                <c:pt idx="14883">
                  <c:v>149.94333333333299</c:v>
                </c:pt>
                <c:pt idx="14884">
                  <c:v>149.94333333333299</c:v>
                </c:pt>
                <c:pt idx="14885">
                  <c:v>149.94333333333299</c:v>
                </c:pt>
                <c:pt idx="14886">
                  <c:v>149.94333333333299</c:v>
                </c:pt>
                <c:pt idx="14887">
                  <c:v>149.94333333333299</c:v>
                </c:pt>
                <c:pt idx="14888">
                  <c:v>149.94333333333299</c:v>
                </c:pt>
                <c:pt idx="14889">
                  <c:v>149.94333333333299</c:v>
                </c:pt>
                <c:pt idx="14890">
                  <c:v>149.94333333333299</c:v>
                </c:pt>
                <c:pt idx="14891">
                  <c:v>149.94333333333299</c:v>
                </c:pt>
                <c:pt idx="14892">
                  <c:v>149.94333333333299</c:v>
                </c:pt>
                <c:pt idx="14893">
                  <c:v>149.94333333333299</c:v>
                </c:pt>
                <c:pt idx="14894">
                  <c:v>149.94333333333299</c:v>
                </c:pt>
                <c:pt idx="14895">
                  <c:v>149.94333333333299</c:v>
                </c:pt>
                <c:pt idx="14896">
                  <c:v>149.94333333333299</c:v>
                </c:pt>
                <c:pt idx="14897">
                  <c:v>149.94333333333299</c:v>
                </c:pt>
                <c:pt idx="14898">
                  <c:v>149.94333333333299</c:v>
                </c:pt>
                <c:pt idx="14899">
                  <c:v>149.94333333333299</c:v>
                </c:pt>
                <c:pt idx="14900">
                  <c:v>149.94333333333299</c:v>
                </c:pt>
                <c:pt idx="14901">
                  <c:v>149.94333333333299</c:v>
                </c:pt>
                <c:pt idx="14902">
                  <c:v>149.94333333333299</c:v>
                </c:pt>
                <c:pt idx="14903">
                  <c:v>149.94333333333299</c:v>
                </c:pt>
                <c:pt idx="14904">
                  <c:v>149.94333333333299</c:v>
                </c:pt>
                <c:pt idx="14905">
                  <c:v>149.94333333333299</c:v>
                </c:pt>
                <c:pt idx="14906">
                  <c:v>149.94333333333299</c:v>
                </c:pt>
                <c:pt idx="14907">
                  <c:v>149.94333333333299</c:v>
                </c:pt>
                <c:pt idx="14908">
                  <c:v>149.94333333333299</c:v>
                </c:pt>
                <c:pt idx="14909">
                  <c:v>149.94333333333299</c:v>
                </c:pt>
                <c:pt idx="14910">
                  <c:v>149.94333333333299</c:v>
                </c:pt>
                <c:pt idx="14911">
                  <c:v>149.94333333333299</c:v>
                </c:pt>
                <c:pt idx="14912">
                  <c:v>149.94333333333299</c:v>
                </c:pt>
                <c:pt idx="14913">
                  <c:v>149.94333333333299</c:v>
                </c:pt>
                <c:pt idx="14914">
                  <c:v>149.94333333333299</c:v>
                </c:pt>
                <c:pt idx="14915">
                  <c:v>149.94333333333299</c:v>
                </c:pt>
                <c:pt idx="14916">
                  <c:v>149.94333333333299</c:v>
                </c:pt>
                <c:pt idx="14917">
                  <c:v>149.94333333333299</c:v>
                </c:pt>
                <c:pt idx="14918">
                  <c:v>149.94333333333299</c:v>
                </c:pt>
                <c:pt idx="14919">
                  <c:v>149.94333333333299</c:v>
                </c:pt>
                <c:pt idx="14920">
                  <c:v>149.94333333333299</c:v>
                </c:pt>
                <c:pt idx="14921">
                  <c:v>149.94333333333299</c:v>
                </c:pt>
                <c:pt idx="14922">
                  <c:v>149.94333333333299</c:v>
                </c:pt>
                <c:pt idx="14923">
                  <c:v>149.94333333333299</c:v>
                </c:pt>
                <c:pt idx="14924">
                  <c:v>149.94333333333299</c:v>
                </c:pt>
                <c:pt idx="14925">
                  <c:v>149.94333333333299</c:v>
                </c:pt>
                <c:pt idx="14926">
                  <c:v>149.94333333333299</c:v>
                </c:pt>
                <c:pt idx="14927">
                  <c:v>149.94333333333299</c:v>
                </c:pt>
                <c:pt idx="14928">
                  <c:v>149.94333333333299</c:v>
                </c:pt>
                <c:pt idx="14929">
                  <c:v>149.94333333333299</c:v>
                </c:pt>
                <c:pt idx="14930">
                  <c:v>149.94333333333299</c:v>
                </c:pt>
                <c:pt idx="14931">
                  <c:v>149.94333333333299</c:v>
                </c:pt>
                <c:pt idx="14932">
                  <c:v>149.94333333333299</c:v>
                </c:pt>
                <c:pt idx="14933">
                  <c:v>149.94333333333299</c:v>
                </c:pt>
                <c:pt idx="14934">
                  <c:v>149.94333333333299</c:v>
                </c:pt>
                <c:pt idx="14935">
                  <c:v>149.94333333333299</c:v>
                </c:pt>
                <c:pt idx="14936">
                  <c:v>149.94333333333299</c:v>
                </c:pt>
                <c:pt idx="14937">
                  <c:v>149.94333333333299</c:v>
                </c:pt>
                <c:pt idx="14938">
                  <c:v>149.94333333333299</c:v>
                </c:pt>
                <c:pt idx="14939">
                  <c:v>149.94333333333299</c:v>
                </c:pt>
                <c:pt idx="14940">
                  <c:v>149.94333333333299</c:v>
                </c:pt>
                <c:pt idx="14941">
                  <c:v>149.94333333333299</c:v>
                </c:pt>
                <c:pt idx="14942">
                  <c:v>149.94333333333299</c:v>
                </c:pt>
                <c:pt idx="14943">
                  <c:v>149.94333333333299</c:v>
                </c:pt>
                <c:pt idx="14944">
                  <c:v>149.94333333333299</c:v>
                </c:pt>
                <c:pt idx="14945">
                  <c:v>149.94333333333299</c:v>
                </c:pt>
                <c:pt idx="14946">
                  <c:v>149.94333333333299</c:v>
                </c:pt>
                <c:pt idx="14947">
                  <c:v>149.94333333333299</c:v>
                </c:pt>
                <c:pt idx="14948">
                  <c:v>149.94333333333299</c:v>
                </c:pt>
                <c:pt idx="14949">
                  <c:v>149.94333333333299</c:v>
                </c:pt>
                <c:pt idx="14950">
                  <c:v>149.94333333333299</c:v>
                </c:pt>
                <c:pt idx="14951">
                  <c:v>149.94333333333299</c:v>
                </c:pt>
                <c:pt idx="14952">
                  <c:v>149.94333333333299</c:v>
                </c:pt>
                <c:pt idx="14953">
                  <c:v>149.94333333333299</c:v>
                </c:pt>
                <c:pt idx="14954">
                  <c:v>149.94333333333299</c:v>
                </c:pt>
                <c:pt idx="14955">
                  <c:v>149.94333333333299</c:v>
                </c:pt>
                <c:pt idx="14956">
                  <c:v>149.94333333333299</c:v>
                </c:pt>
                <c:pt idx="14957">
                  <c:v>149.94333333333299</c:v>
                </c:pt>
                <c:pt idx="14958">
                  <c:v>149.94333333333299</c:v>
                </c:pt>
                <c:pt idx="14959">
                  <c:v>149.94333333333299</c:v>
                </c:pt>
                <c:pt idx="14960">
                  <c:v>149.94333333333299</c:v>
                </c:pt>
                <c:pt idx="14961">
                  <c:v>149.94333333333299</c:v>
                </c:pt>
                <c:pt idx="14962">
                  <c:v>149.94333333333299</c:v>
                </c:pt>
                <c:pt idx="14963">
                  <c:v>149.94333333333299</c:v>
                </c:pt>
                <c:pt idx="14964">
                  <c:v>149.94333333333299</c:v>
                </c:pt>
                <c:pt idx="14965">
                  <c:v>149.94333333333299</c:v>
                </c:pt>
                <c:pt idx="14966">
                  <c:v>149.94333333333299</c:v>
                </c:pt>
                <c:pt idx="14967">
                  <c:v>149.94333333333299</c:v>
                </c:pt>
                <c:pt idx="14968">
                  <c:v>149.94333333333299</c:v>
                </c:pt>
                <c:pt idx="14969">
                  <c:v>149.94333333333299</c:v>
                </c:pt>
                <c:pt idx="14970">
                  <c:v>149.94333333333299</c:v>
                </c:pt>
                <c:pt idx="14971">
                  <c:v>149.94333333333299</c:v>
                </c:pt>
                <c:pt idx="14972">
                  <c:v>149.94333333333299</c:v>
                </c:pt>
                <c:pt idx="14973">
                  <c:v>149.94333333333299</c:v>
                </c:pt>
                <c:pt idx="14974">
                  <c:v>149.94333333333299</c:v>
                </c:pt>
                <c:pt idx="14975">
                  <c:v>149.94333333333299</c:v>
                </c:pt>
                <c:pt idx="14976">
                  <c:v>149.94333333333299</c:v>
                </c:pt>
                <c:pt idx="14977">
                  <c:v>149.94333333333299</c:v>
                </c:pt>
                <c:pt idx="14978">
                  <c:v>149.94333333333299</c:v>
                </c:pt>
                <c:pt idx="14979">
                  <c:v>149.94333333333299</c:v>
                </c:pt>
                <c:pt idx="14980">
                  <c:v>149.94333333333299</c:v>
                </c:pt>
                <c:pt idx="14981">
                  <c:v>149.94333333333299</c:v>
                </c:pt>
                <c:pt idx="14982">
                  <c:v>149.94333333333299</c:v>
                </c:pt>
                <c:pt idx="14983">
                  <c:v>149.94333333333299</c:v>
                </c:pt>
                <c:pt idx="14984">
                  <c:v>149.94333333333299</c:v>
                </c:pt>
                <c:pt idx="14985">
                  <c:v>149.94333333333299</c:v>
                </c:pt>
                <c:pt idx="14986">
                  <c:v>149.94333333333299</c:v>
                </c:pt>
                <c:pt idx="14987">
                  <c:v>149.94333333333299</c:v>
                </c:pt>
                <c:pt idx="14988">
                  <c:v>149.94333333333299</c:v>
                </c:pt>
                <c:pt idx="14989">
                  <c:v>149.94333333333299</c:v>
                </c:pt>
                <c:pt idx="14990">
                  <c:v>149.94333333333299</c:v>
                </c:pt>
                <c:pt idx="14991">
                  <c:v>149.94333333333299</c:v>
                </c:pt>
                <c:pt idx="14992">
                  <c:v>149.94333333333299</c:v>
                </c:pt>
                <c:pt idx="14993">
                  <c:v>149.94333333333299</c:v>
                </c:pt>
                <c:pt idx="14994">
                  <c:v>149.94333333333299</c:v>
                </c:pt>
                <c:pt idx="14995">
                  <c:v>149.94333333333299</c:v>
                </c:pt>
                <c:pt idx="14996">
                  <c:v>149.94333333333299</c:v>
                </c:pt>
                <c:pt idx="14997">
                  <c:v>149.94333333333299</c:v>
                </c:pt>
                <c:pt idx="14998">
                  <c:v>149.94333333333299</c:v>
                </c:pt>
                <c:pt idx="14999">
                  <c:v>149.94333333333299</c:v>
                </c:pt>
                <c:pt idx="15000">
                  <c:v>149.94333333333299</c:v>
                </c:pt>
                <c:pt idx="15001">
                  <c:v>149.94333333333299</c:v>
                </c:pt>
                <c:pt idx="15002">
                  <c:v>149.94333333333299</c:v>
                </c:pt>
                <c:pt idx="15003">
                  <c:v>149.94333333333299</c:v>
                </c:pt>
                <c:pt idx="15004">
                  <c:v>149.94333333333299</c:v>
                </c:pt>
                <c:pt idx="15005">
                  <c:v>149.94333333333299</c:v>
                </c:pt>
                <c:pt idx="15006">
                  <c:v>149.94333333333299</c:v>
                </c:pt>
                <c:pt idx="15007">
                  <c:v>149.94333333333299</c:v>
                </c:pt>
                <c:pt idx="15008">
                  <c:v>149.94333333333299</c:v>
                </c:pt>
                <c:pt idx="15009">
                  <c:v>149.94333333333299</c:v>
                </c:pt>
                <c:pt idx="15010">
                  <c:v>149.94333333333299</c:v>
                </c:pt>
                <c:pt idx="15011">
                  <c:v>149.94333333333299</c:v>
                </c:pt>
                <c:pt idx="15012">
                  <c:v>149.94333333333299</c:v>
                </c:pt>
                <c:pt idx="15013">
                  <c:v>149.94333333333299</c:v>
                </c:pt>
                <c:pt idx="15014">
                  <c:v>149.94333333333299</c:v>
                </c:pt>
                <c:pt idx="15015">
                  <c:v>149.94333333333299</c:v>
                </c:pt>
                <c:pt idx="15016">
                  <c:v>149.94333333333299</c:v>
                </c:pt>
                <c:pt idx="15017">
                  <c:v>149.94333333333299</c:v>
                </c:pt>
                <c:pt idx="15018">
                  <c:v>149.94333333333299</c:v>
                </c:pt>
                <c:pt idx="15019">
                  <c:v>149.94333333333299</c:v>
                </c:pt>
                <c:pt idx="15020">
                  <c:v>149.94333333333299</c:v>
                </c:pt>
                <c:pt idx="15021">
                  <c:v>149.94333333333299</c:v>
                </c:pt>
                <c:pt idx="15022">
                  <c:v>149.94333333333299</c:v>
                </c:pt>
                <c:pt idx="15023">
                  <c:v>149.94333333333299</c:v>
                </c:pt>
                <c:pt idx="15024">
                  <c:v>149.94333333333299</c:v>
                </c:pt>
                <c:pt idx="15025">
                  <c:v>149.94333333333299</c:v>
                </c:pt>
                <c:pt idx="15026">
                  <c:v>149.94333333333299</c:v>
                </c:pt>
                <c:pt idx="15027">
                  <c:v>149.94333333333299</c:v>
                </c:pt>
                <c:pt idx="15028">
                  <c:v>149.94333333333299</c:v>
                </c:pt>
                <c:pt idx="15029">
                  <c:v>149.94333333333299</c:v>
                </c:pt>
                <c:pt idx="15030">
                  <c:v>149.94333333333299</c:v>
                </c:pt>
                <c:pt idx="15031">
                  <c:v>149.94333333333299</c:v>
                </c:pt>
                <c:pt idx="15032">
                  <c:v>149.94333333333299</c:v>
                </c:pt>
                <c:pt idx="15033">
                  <c:v>149.94333333333299</c:v>
                </c:pt>
                <c:pt idx="15034">
                  <c:v>149.94333333333299</c:v>
                </c:pt>
                <c:pt idx="15035">
                  <c:v>149.94333333333299</c:v>
                </c:pt>
                <c:pt idx="15036">
                  <c:v>149.94333333333299</c:v>
                </c:pt>
                <c:pt idx="15037">
                  <c:v>149.94333333333299</c:v>
                </c:pt>
                <c:pt idx="15038">
                  <c:v>149.94333333333299</c:v>
                </c:pt>
                <c:pt idx="15039">
                  <c:v>149.94333333333299</c:v>
                </c:pt>
                <c:pt idx="15040">
                  <c:v>149.94333333333299</c:v>
                </c:pt>
                <c:pt idx="15041">
                  <c:v>149.94333333333299</c:v>
                </c:pt>
                <c:pt idx="15042">
                  <c:v>149.94333333333299</c:v>
                </c:pt>
                <c:pt idx="15043">
                  <c:v>149.94333333333299</c:v>
                </c:pt>
                <c:pt idx="15044">
                  <c:v>149.94333333333299</c:v>
                </c:pt>
                <c:pt idx="15045">
                  <c:v>149.94333333333299</c:v>
                </c:pt>
                <c:pt idx="15046">
                  <c:v>149.94333333333299</c:v>
                </c:pt>
                <c:pt idx="15047">
                  <c:v>149.94333333333299</c:v>
                </c:pt>
                <c:pt idx="15048">
                  <c:v>149.94333333333299</c:v>
                </c:pt>
                <c:pt idx="15049">
                  <c:v>149.94333333333299</c:v>
                </c:pt>
                <c:pt idx="15050">
                  <c:v>149.94333333333299</c:v>
                </c:pt>
                <c:pt idx="15051">
                  <c:v>149.94333333333299</c:v>
                </c:pt>
                <c:pt idx="15052">
                  <c:v>149.94333333333299</c:v>
                </c:pt>
                <c:pt idx="15053">
                  <c:v>149.94333333333299</c:v>
                </c:pt>
                <c:pt idx="15054">
                  <c:v>149.94333333333299</c:v>
                </c:pt>
                <c:pt idx="15055">
                  <c:v>149.94333333333299</c:v>
                </c:pt>
                <c:pt idx="15056">
                  <c:v>149.94333333333299</c:v>
                </c:pt>
                <c:pt idx="15057">
                  <c:v>149.94333333333299</c:v>
                </c:pt>
                <c:pt idx="15058">
                  <c:v>149.94333333333299</c:v>
                </c:pt>
                <c:pt idx="15059">
                  <c:v>149.94333333333299</c:v>
                </c:pt>
                <c:pt idx="15060">
                  <c:v>149.94333333333299</c:v>
                </c:pt>
                <c:pt idx="15061">
                  <c:v>149.94333333333299</c:v>
                </c:pt>
                <c:pt idx="15062">
                  <c:v>149.94333333333299</c:v>
                </c:pt>
                <c:pt idx="15063">
                  <c:v>149.94333333333299</c:v>
                </c:pt>
                <c:pt idx="15064">
                  <c:v>149.94333333333299</c:v>
                </c:pt>
                <c:pt idx="15065">
                  <c:v>149.94333333333299</c:v>
                </c:pt>
                <c:pt idx="15066">
                  <c:v>149.94333333333299</c:v>
                </c:pt>
                <c:pt idx="15067">
                  <c:v>149.94333333333299</c:v>
                </c:pt>
                <c:pt idx="15068">
                  <c:v>149.94333333333299</c:v>
                </c:pt>
                <c:pt idx="15069">
                  <c:v>149.94333333333299</c:v>
                </c:pt>
                <c:pt idx="15070">
                  <c:v>149.94333333333299</c:v>
                </c:pt>
                <c:pt idx="15071">
                  <c:v>149.94333333333299</c:v>
                </c:pt>
                <c:pt idx="15072">
                  <c:v>149.94333333333299</c:v>
                </c:pt>
                <c:pt idx="15073">
                  <c:v>149.94333333333299</c:v>
                </c:pt>
                <c:pt idx="15074">
                  <c:v>149.94333333333299</c:v>
                </c:pt>
                <c:pt idx="15075">
                  <c:v>149.94333333333299</c:v>
                </c:pt>
                <c:pt idx="15076">
                  <c:v>149.94333333333299</c:v>
                </c:pt>
                <c:pt idx="15077">
                  <c:v>149.94333333333299</c:v>
                </c:pt>
                <c:pt idx="15078">
                  <c:v>149.94333333333299</c:v>
                </c:pt>
                <c:pt idx="15079">
                  <c:v>149.94333333333299</c:v>
                </c:pt>
                <c:pt idx="15080">
                  <c:v>149.94333333333299</c:v>
                </c:pt>
                <c:pt idx="15081">
                  <c:v>149.94333333333299</c:v>
                </c:pt>
                <c:pt idx="15082">
                  <c:v>149.94333333333299</c:v>
                </c:pt>
                <c:pt idx="15083">
                  <c:v>149.94333333333299</c:v>
                </c:pt>
                <c:pt idx="15084">
                  <c:v>149.94333333333299</c:v>
                </c:pt>
                <c:pt idx="15085">
                  <c:v>149.94333333333299</c:v>
                </c:pt>
                <c:pt idx="15086">
                  <c:v>149.94333333333299</c:v>
                </c:pt>
                <c:pt idx="15087">
                  <c:v>149.94333333333299</c:v>
                </c:pt>
                <c:pt idx="15088">
                  <c:v>149.94333333333299</c:v>
                </c:pt>
                <c:pt idx="15089">
                  <c:v>149.94333333333299</c:v>
                </c:pt>
                <c:pt idx="15090">
                  <c:v>149.94333333333299</c:v>
                </c:pt>
                <c:pt idx="15091">
                  <c:v>149.94333333333299</c:v>
                </c:pt>
                <c:pt idx="15092">
                  <c:v>149.94333333333299</c:v>
                </c:pt>
                <c:pt idx="15093">
                  <c:v>149.94333333333299</c:v>
                </c:pt>
                <c:pt idx="15094">
                  <c:v>149.94333333333299</c:v>
                </c:pt>
                <c:pt idx="15095">
                  <c:v>149.94333333333299</c:v>
                </c:pt>
                <c:pt idx="15096">
                  <c:v>149.94333333333299</c:v>
                </c:pt>
                <c:pt idx="15097">
                  <c:v>149.94333333333299</c:v>
                </c:pt>
                <c:pt idx="15098">
                  <c:v>149.94333333333299</c:v>
                </c:pt>
                <c:pt idx="15099">
                  <c:v>149.94333333333299</c:v>
                </c:pt>
                <c:pt idx="15100">
                  <c:v>149.94333333333299</c:v>
                </c:pt>
                <c:pt idx="15101">
                  <c:v>149.94333333333299</c:v>
                </c:pt>
                <c:pt idx="15102">
                  <c:v>149.94333333333299</c:v>
                </c:pt>
                <c:pt idx="15103">
                  <c:v>149.94333333333299</c:v>
                </c:pt>
                <c:pt idx="15104">
                  <c:v>149.94333333333299</c:v>
                </c:pt>
                <c:pt idx="15105">
                  <c:v>149.94333333333299</c:v>
                </c:pt>
                <c:pt idx="15106">
                  <c:v>149.94333333333299</c:v>
                </c:pt>
                <c:pt idx="15107">
                  <c:v>149.94333333333299</c:v>
                </c:pt>
                <c:pt idx="15108">
                  <c:v>149.94333333333299</c:v>
                </c:pt>
                <c:pt idx="15109">
                  <c:v>149.94333333333299</c:v>
                </c:pt>
                <c:pt idx="15110">
                  <c:v>149.94333333333299</c:v>
                </c:pt>
                <c:pt idx="15111">
                  <c:v>149.94333333333299</c:v>
                </c:pt>
                <c:pt idx="15112">
                  <c:v>149.94333333333299</c:v>
                </c:pt>
                <c:pt idx="15113">
                  <c:v>149.94333333333299</c:v>
                </c:pt>
                <c:pt idx="15114">
                  <c:v>149.94333333333299</c:v>
                </c:pt>
                <c:pt idx="15115">
                  <c:v>149.94333333333299</c:v>
                </c:pt>
                <c:pt idx="15116">
                  <c:v>149.94333333333299</c:v>
                </c:pt>
                <c:pt idx="15117">
                  <c:v>149.94333333333299</c:v>
                </c:pt>
                <c:pt idx="15118">
                  <c:v>149.94333333333299</c:v>
                </c:pt>
                <c:pt idx="15119">
                  <c:v>149.94333333333299</c:v>
                </c:pt>
                <c:pt idx="15120">
                  <c:v>149.94333333333299</c:v>
                </c:pt>
                <c:pt idx="15121">
                  <c:v>149.94333333333299</c:v>
                </c:pt>
                <c:pt idx="15122">
                  <c:v>149.94333333333299</c:v>
                </c:pt>
                <c:pt idx="15123">
                  <c:v>149.94333333333299</c:v>
                </c:pt>
                <c:pt idx="15124">
                  <c:v>149.94333333333299</c:v>
                </c:pt>
                <c:pt idx="15125">
                  <c:v>149.94333333333299</c:v>
                </c:pt>
                <c:pt idx="15126">
                  <c:v>149.94333333333299</c:v>
                </c:pt>
                <c:pt idx="15127">
                  <c:v>149.94333333333299</c:v>
                </c:pt>
                <c:pt idx="15128">
                  <c:v>149.94333333333299</c:v>
                </c:pt>
                <c:pt idx="15129">
                  <c:v>149.94333333333299</c:v>
                </c:pt>
                <c:pt idx="15130">
                  <c:v>149.94333333333299</c:v>
                </c:pt>
                <c:pt idx="15131">
                  <c:v>149.94333333333299</c:v>
                </c:pt>
                <c:pt idx="15132">
                  <c:v>149.94333333333299</c:v>
                </c:pt>
                <c:pt idx="15133">
                  <c:v>149.94333333333299</c:v>
                </c:pt>
                <c:pt idx="15134">
                  <c:v>149.94333333333299</c:v>
                </c:pt>
                <c:pt idx="15135">
                  <c:v>149.94333333333299</c:v>
                </c:pt>
                <c:pt idx="15136">
                  <c:v>149.94333333333299</c:v>
                </c:pt>
                <c:pt idx="15137">
                  <c:v>149.94333333333299</c:v>
                </c:pt>
                <c:pt idx="15138">
                  <c:v>149.94333333333299</c:v>
                </c:pt>
                <c:pt idx="15139">
                  <c:v>149.94333333333299</c:v>
                </c:pt>
                <c:pt idx="15140">
                  <c:v>149.94333333333299</c:v>
                </c:pt>
                <c:pt idx="15141">
                  <c:v>149.94333333333299</c:v>
                </c:pt>
                <c:pt idx="15142">
                  <c:v>149.94333333333299</c:v>
                </c:pt>
                <c:pt idx="15143">
                  <c:v>149.94333333333299</c:v>
                </c:pt>
                <c:pt idx="15144">
                  <c:v>149.94333333333299</c:v>
                </c:pt>
                <c:pt idx="15145">
                  <c:v>149.94333333333299</c:v>
                </c:pt>
                <c:pt idx="15146">
                  <c:v>149.94333333333299</c:v>
                </c:pt>
                <c:pt idx="15147">
                  <c:v>149.94333333333299</c:v>
                </c:pt>
                <c:pt idx="15148">
                  <c:v>149.94333333333299</c:v>
                </c:pt>
                <c:pt idx="15149">
                  <c:v>149.94333333333299</c:v>
                </c:pt>
                <c:pt idx="15150">
                  <c:v>149.94333333333299</c:v>
                </c:pt>
                <c:pt idx="15151">
                  <c:v>149.94333333333299</c:v>
                </c:pt>
                <c:pt idx="15152">
                  <c:v>149.94333333333299</c:v>
                </c:pt>
                <c:pt idx="15153">
                  <c:v>149.94333333333299</c:v>
                </c:pt>
                <c:pt idx="15154">
                  <c:v>149.94333333333299</c:v>
                </c:pt>
                <c:pt idx="15155">
                  <c:v>149.94333333333299</c:v>
                </c:pt>
                <c:pt idx="15156">
                  <c:v>149.94333333333299</c:v>
                </c:pt>
                <c:pt idx="15157">
                  <c:v>149.94333333333299</c:v>
                </c:pt>
                <c:pt idx="15158">
                  <c:v>149.94333333333299</c:v>
                </c:pt>
                <c:pt idx="15159">
                  <c:v>149.94333333333299</c:v>
                </c:pt>
                <c:pt idx="15160">
                  <c:v>149.94333333333299</c:v>
                </c:pt>
                <c:pt idx="15161">
                  <c:v>149.94333333333299</c:v>
                </c:pt>
                <c:pt idx="15162">
                  <c:v>149.94333333333299</c:v>
                </c:pt>
                <c:pt idx="15163">
                  <c:v>149.94333333333299</c:v>
                </c:pt>
                <c:pt idx="15164">
                  <c:v>149.94333333333299</c:v>
                </c:pt>
                <c:pt idx="15165">
                  <c:v>149.94333333333299</c:v>
                </c:pt>
                <c:pt idx="15166">
                  <c:v>149.94333333333299</c:v>
                </c:pt>
                <c:pt idx="15167">
                  <c:v>149.94333333333299</c:v>
                </c:pt>
                <c:pt idx="15168">
                  <c:v>149.94333333333299</c:v>
                </c:pt>
                <c:pt idx="15169">
                  <c:v>149.94333333333299</c:v>
                </c:pt>
                <c:pt idx="15170">
                  <c:v>149.94333333333299</c:v>
                </c:pt>
                <c:pt idx="15171">
                  <c:v>149.94333333333299</c:v>
                </c:pt>
                <c:pt idx="15172">
                  <c:v>149.94333333333299</c:v>
                </c:pt>
                <c:pt idx="15173">
                  <c:v>149.94333333333299</c:v>
                </c:pt>
                <c:pt idx="15174">
                  <c:v>149.94333333333299</c:v>
                </c:pt>
                <c:pt idx="15175">
                  <c:v>149.94333333333299</c:v>
                </c:pt>
                <c:pt idx="15176">
                  <c:v>149.94333333333299</c:v>
                </c:pt>
                <c:pt idx="15177">
                  <c:v>149.94333333333299</c:v>
                </c:pt>
                <c:pt idx="15178">
                  <c:v>149.94333333333299</c:v>
                </c:pt>
                <c:pt idx="15179">
                  <c:v>149.94333333333299</c:v>
                </c:pt>
                <c:pt idx="15180">
                  <c:v>149.94333333333299</c:v>
                </c:pt>
                <c:pt idx="15181">
                  <c:v>149.94333333333299</c:v>
                </c:pt>
                <c:pt idx="15182">
                  <c:v>149.94333333333299</c:v>
                </c:pt>
                <c:pt idx="15183">
                  <c:v>149.94333333333299</c:v>
                </c:pt>
                <c:pt idx="15184">
                  <c:v>149.94333333333299</c:v>
                </c:pt>
                <c:pt idx="15185">
                  <c:v>149.94333333333299</c:v>
                </c:pt>
                <c:pt idx="15186">
                  <c:v>149.94333333333299</c:v>
                </c:pt>
                <c:pt idx="15187">
                  <c:v>149.94333333333299</c:v>
                </c:pt>
                <c:pt idx="15188">
                  <c:v>149.94333333333299</c:v>
                </c:pt>
                <c:pt idx="15189">
                  <c:v>149.94333333333299</c:v>
                </c:pt>
                <c:pt idx="15190">
                  <c:v>149.94333333333299</c:v>
                </c:pt>
                <c:pt idx="15191">
                  <c:v>149.94333333333299</c:v>
                </c:pt>
                <c:pt idx="15192">
                  <c:v>149.94333333333299</c:v>
                </c:pt>
                <c:pt idx="15193">
                  <c:v>149.94333333333299</c:v>
                </c:pt>
                <c:pt idx="15194">
                  <c:v>149.94333333333299</c:v>
                </c:pt>
                <c:pt idx="15195">
                  <c:v>149.94333333333299</c:v>
                </c:pt>
                <c:pt idx="15196">
                  <c:v>149.94333333333299</c:v>
                </c:pt>
                <c:pt idx="15197">
                  <c:v>149.94333333333299</c:v>
                </c:pt>
                <c:pt idx="15198">
                  <c:v>149.94333333333299</c:v>
                </c:pt>
                <c:pt idx="15199">
                  <c:v>149.94333333333299</c:v>
                </c:pt>
                <c:pt idx="15200">
                  <c:v>149.94333333333299</c:v>
                </c:pt>
                <c:pt idx="15201">
                  <c:v>149.94333333333299</c:v>
                </c:pt>
                <c:pt idx="15202">
                  <c:v>149.94333333333299</c:v>
                </c:pt>
                <c:pt idx="15203">
                  <c:v>149.94333333333299</c:v>
                </c:pt>
                <c:pt idx="15204">
                  <c:v>149.94333333333299</c:v>
                </c:pt>
                <c:pt idx="15205">
                  <c:v>149.94333333333299</c:v>
                </c:pt>
                <c:pt idx="15206">
                  <c:v>149.94333333333299</c:v>
                </c:pt>
                <c:pt idx="15207">
                  <c:v>149.94333333333299</c:v>
                </c:pt>
                <c:pt idx="15208">
                  <c:v>149.94333333333299</c:v>
                </c:pt>
                <c:pt idx="15209">
                  <c:v>149.94333333333299</c:v>
                </c:pt>
                <c:pt idx="15210">
                  <c:v>149.94333333333299</c:v>
                </c:pt>
                <c:pt idx="15211">
                  <c:v>149.94333333333299</c:v>
                </c:pt>
                <c:pt idx="15212">
                  <c:v>149.94333333333299</c:v>
                </c:pt>
                <c:pt idx="15213">
                  <c:v>149.94333333333299</c:v>
                </c:pt>
                <c:pt idx="15214">
                  <c:v>149.94333333333299</c:v>
                </c:pt>
                <c:pt idx="15215">
                  <c:v>149.94333333333299</c:v>
                </c:pt>
                <c:pt idx="15216">
                  <c:v>149.94333333333299</c:v>
                </c:pt>
                <c:pt idx="15217">
                  <c:v>149.94333333333299</c:v>
                </c:pt>
                <c:pt idx="15218">
                  <c:v>149.94333333333299</c:v>
                </c:pt>
                <c:pt idx="15219">
                  <c:v>149.94333333333299</c:v>
                </c:pt>
                <c:pt idx="15220">
                  <c:v>149.94333333333299</c:v>
                </c:pt>
                <c:pt idx="15221">
                  <c:v>149.94333333333299</c:v>
                </c:pt>
                <c:pt idx="15222">
                  <c:v>149.94333333333299</c:v>
                </c:pt>
                <c:pt idx="15223">
                  <c:v>149.94333333333299</c:v>
                </c:pt>
                <c:pt idx="15224">
                  <c:v>149.94333333333299</c:v>
                </c:pt>
                <c:pt idx="15225">
                  <c:v>149.94333333333299</c:v>
                </c:pt>
                <c:pt idx="15226">
                  <c:v>149.94333333333299</c:v>
                </c:pt>
                <c:pt idx="15227">
                  <c:v>149.94333333333299</c:v>
                </c:pt>
                <c:pt idx="15228">
                  <c:v>149.94333333333299</c:v>
                </c:pt>
                <c:pt idx="15229">
                  <c:v>149.94333333333299</c:v>
                </c:pt>
                <c:pt idx="15230">
                  <c:v>149.94333333333299</c:v>
                </c:pt>
                <c:pt idx="15231">
                  <c:v>149.94333333333299</c:v>
                </c:pt>
                <c:pt idx="15232">
                  <c:v>149.94333333333299</c:v>
                </c:pt>
                <c:pt idx="15233">
                  <c:v>149.94333333333299</c:v>
                </c:pt>
                <c:pt idx="15234">
                  <c:v>149.94333333333299</c:v>
                </c:pt>
                <c:pt idx="15235">
                  <c:v>149.94333333333299</c:v>
                </c:pt>
                <c:pt idx="15236">
                  <c:v>149.94333333333299</c:v>
                </c:pt>
                <c:pt idx="15237">
                  <c:v>149.94333333333299</c:v>
                </c:pt>
                <c:pt idx="15238">
                  <c:v>149.94333333333299</c:v>
                </c:pt>
                <c:pt idx="15239">
                  <c:v>149.94333333333299</c:v>
                </c:pt>
                <c:pt idx="15240">
                  <c:v>149.94333333333299</c:v>
                </c:pt>
                <c:pt idx="15241">
                  <c:v>149.94333333333299</c:v>
                </c:pt>
                <c:pt idx="15242">
                  <c:v>149.94333333333299</c:v>
                </c:pt>
                <c:pt idx="15243">
                  <c:v>149.94333333333299</c:v>
                </c:pt>
                <c:pt idx="15244">
                  <c:v>149.94333333333299</c:v>
                </c:pt>
                <c:pt idx="15245">
                  <c:v>149.94333333333299</c:v>
                </c:pt>
                <c:pt idx="15246">
                  <c:v>149.94333333333299</c:v>
                </c:pt>
                <c:pt idx="15247">
                  <c:v>149.94333333333299</c:v>
                </c:pt>
                <c:pt idx="15248">
                  <c:v>149.94333333333299</c:v>
                </c:pt>
                <c:pt idx="15249">
                  <c:v>149.94333333333299</c:v>
                </c:pt>
                <c:pt idx="15250">
                  <c:v>149.94333333333299</c:v>
                </c:pt>
                <c:pt idx="15251">
                  <c:v>149.94333333333299</c:v>
                </c:pt>
                <c:pt idx="15252">
                  <c:v>149.94333333333299</c:v>
                </c:pt>
                <c:pt idx="15253">
                  <c:v>149.94333333333299</c:v>
                </c:pt>
                <c:pt idx="15254">
                  <c:v>149.94333333333299</c:v>
                </c:pt>
                <c:pt idx="15255">
                  <c:v>149.94333333333299</c:v>
                </c:pt>
                <c:pt idx="15256">
                  <c:v>149.94333333333299</c:v>
                </c:pt>
                <c:pt idx="15257">
                  <c:v>149.94333333333299</c:v>
                </c:pt>
                <c:pt idx="15258">
                  <c:v>149.94333333333299</c:v>
                </c:pt>
                <c:pt idx="15259">
                  <c:v>149.94333333333299</c:v>
                </c:pt>
                <c:pt idx="15260">
                  <c:v>149.94333333333299</c:v>
                </c:pt>
                <c:pt idx="15261">
                  <c:v>149.94333333333299</c:v>
                </c:pt>
                <c:pt idx="15262">
                  <c:v>149.94333333333299</c:v>
                </c:pt>
                <c:pt idx="15263">
                  <c:v>149.94333333333299</c:v>
                </c:pt>
                <c:pt idx="15264">
                  <c:v>149.94333333333299</c:v>
                </c:pt>
                <c:pt idx="15265">
                  <c:v>149.94333333333299</c:v>
                </c:pt>
                <c:pt idx="15266">
                  <c:v>149.94333333333299</c:v>
                </c:pt>
                <c:pt idx="15267">
                  <c:v>149.94333333333299</c:v>
                </c:pt>
                <c:pt idx="15268">
                  <c:v>149.94333333333299</c:v>
                </c:pt>
                <c:pt idx="15269">
                  <c:v>149.94333333333299</c:v>
                </c:pt>
                <c:pt idx="15270">
                  <c:v>149.94333333333299</c:v>
                </c:pt>
                <c:pt idx="15271">
                  <c:v>149.94333333333299</c:v>
                </c:pt>
                <c:pt idx="15272">
                  <c:v>149.94333333333299</c:v>
                </c:pt>
                <c:pt idx="15273">
                  <c:v>149.94333333333299</c:v>
                </c:pt>
                <c:pt idx="15274">
                  <c:v>149.94333333333299</c:v>
                </c:pt>
                <c:pt idx="15275">
                  <c:v>149.94333333333299</c:v>
                </c:pt>
                <c:pt idx="15276">
                  <c:v>149.94333333333299</c:v>
                </c:pt>
                <c:pt idx="15277">
                  <c:v>149.94333333333299</c:v>
                </c:pt>
                <c:pt idx="15278">
                  <c:v>149.94333333333299</c:v>
                </c:pt>
                <c:pt idx="15279">
                  <c:v>149.94333333333299</c:v>
                </c:pt>
                <c:pt idx="15280">
                  <c:v>149.94333333333299</c:v>
                </c:pt>
                <c:pt idx="15281">
                  <c:v>149.94333333333299</c:v>
                </c:pt>
                <c:pt idx="15282">
                  <c:v>149.94333333333299</c:v>
                </c:pt>
                <c:pt idx="15283">
                  <c:v>149.94333333333299</c:v>
                </c:pt>
                <c:pt idx="15284">
                  <c:v>149.94333333333299</c:v>
                </c:pt>
                <c:pt idx="15285">
                  <c:v>149.94333333333299</c:v>
                </c:pt>
                <c:pt idx="15286">
                  <c:v>149.94333333333299</c:v>
                </c:pt>
                <c:pt idx="15287">
                  <c:v>149.94333333333299</c:v>
                </c:pt>
                <c:pt idx="15288">
                  <c:v>149.94333333333299</c:v>
                </c:pt>
                <c:pt idx="15289">
                  <c:v>150.102</c:v>
                </c:pt>
                <c:pt idx="15290">
                  <c:v>150.18899999999999</c:v>
                </c:pt>
                <c:pt idx="15291">
                  <c:v>150.19900000000001</c:v>
                </c:pt>
                <c:pt idx="15292">
                  <c:v>150.21199999999999</c:v>
                </c:pt>
                <c:pt idx="15293">
                  <c:v>150.31936666666701</c:v>
                </c:pt>
                <c:pt idx="15294">
                  <c:v>150.3828</c:v>
                </c:pt>
                <c:pt idx="15295">
                  <c:v>150.44623333333399</c:v>
                </c:pt>
                <c:pt idx="15296">
                  <c:v>150.50966666666699</c:v>
                </c:pt>
                <c:pt idx="15297">
                  <c:v>150.57310000000001</c:v>
                </c:pt>
                <c:pt idx="15298">
                  <c:v>150.636533333334</c:v>
                </c:pt>
                <c:pt idx="15299">
                  <c:v>150.699966666667</c:v>
                </c:pt>
                <c:pt idx="15300">
                  <c:v>150.76340000000101</c:v>
                </c:pt>
                <c:pt idx="15301">
                  <c:v>150.82683333333401</c:v>
                </c:pt>
                <c:pt idx="15302">
                  <c:v>150.890266666667</c:v>
                </c:pt>
                <c:pt idx="15303">
                  <c:v>150.95370000000099</c:v>
                </c:pt>
                <c:pt idx="15304">
                  <c:v>151.01713333333399</c:v>
                </c:pt>
                <c:pt idx="15305">
                  <c:v>151.08056666666801</c:v>
                </c:pt>
                <c:pt idx="15306">
                  <c:v>151.144000000001</c:v>
                </c:pt>
                <c:pt idx="15307">
                  <c:v>151.207433333334</c:v>
                </c:pt>
                <c:pt idx="15308">
                  <c:v>151.27086666666801</c:v>
                </c:pt>
                <c:pt idx="15309">
                  <c:v>151.33430000000101</c:v>
                </c:pt>
                <c:pt idx="15310">
                  <c:v>151.397733333335</c:v>
                </c:pt>
                <c:pt idx="15311">
                  <c:v>151.46116666666799</c:v>
                </c:pt>
                <c:pt idx="15312">
                  <c:v>151.52460000000099</c:v>
                </c:pt>
                <c:pt idx="15313">
                  <c:v>151.58803333333501</c:v>
                </c:pt>
                <c:pt idx="15314">
                  <c:v>151.651466666668</c:v>
                </c:pt>
                <c:pt idx="15315">
                  <c:v>151.71490000000199</c:v>
                </c:pt>
                <c:pt idx="15316">
                  <c:v>151.77833333333501</c:v>
                </c:pt>
                <c:pt idx="15317">
                  <c:v>151.84176666666801</c:v>
                </c:pt>
                <c:pt idx="15318">
                  <c:v>151.905200000002</c:v>
                </c:pt>
                <c:pt idx="15319">
                  <c:v>151.96863333333499</c:v>
                </c:pt>
                <c:pt idx="15320">
                  <c:v>152.03206666666901</c:v>
                </c:pt>
                <c:pt idx="15321">
                  <c:v>152.095500000002</c:v>
                </c:pt>
                <c:pt idx="15322">
                  <c:v>152.158933333335</c:v>
                </c:pt>
                <c:pt idx="15323">
                  <c:v>152.22236666666899</c:v>
                </c:pt>
                <c:pt idx="15324">
                  <c:v>152.28580000000201</c:v>
                </c:pt>
                <c:pt idx="15325">
                  <c:v>152.349233333336</c:v>
                </c:pt>
                <c:pt idx="15326">
                  <c:v>152.412666666669</c:v>
                </c:pt>
                <c:pt idx="15327">
                  <c:v>152.47610000000199</c:v>
                </c:pt>
                <c:pt idx="15328">
                  <c:v>152.53953333333601</c:v>
                </c:pt>
                <c:pt idx="15329">
                  <c:v>152.602966666669</c:v>
                </c:pt>
                <c:pt idx="15330">
                  <c:v>152.66640000000299</c:v>
                </c:pt>
                <c:pt idx="15331">
                  <c:v>152.72983333333599</c:v>
                </c:pt>
                <c:pt idx="15332">
                  <c:v>152.79326666666901</c:v>
                </c:pt>
                <c:pt idx="15333">
                  <c:v>152.856700000003</c:v>
                </c:pt>
                <c:pt idx="15334">
                  <c:v>152.920133333336</c:v>
                </c:pt>
                <c:pt idx="15335">
                  <c:v>152.98356666666999</c:v>
                </c:pt>
                <c:pt idx="15336">
                  <c:v>153.04700000000301</c:v>
                </c:pt>
                <c:pt idx="15337">
                  <c:v>153.110433333336</c:v>
                </c:pt>
                <c:pt idx="15338">
                  <c:v>153.17386666666999</c:v>
                </c:pt>
                <c:pt idx="15339">
                  <c:v>153.23730000000299</c:v>
                </c:pt>
                <c:pt idx="15340">
                  <c:v>153.30073333333701</c:v>
                </c:pt>
                <c:pt idx="15341">
                  <c:v>153.36416666667</c:v>
                </c:pt>
                <c:pt idx="15342">
                  <c:v>153.427600000003</c:v>
                </c:pt>
                <c:pt idx="15343">
                  <c:v>153.49103333333699</c:v>
                </c:pt>
                <c:pt idx="15344">
                  <c:v>153.55446666667001</c:v>
                </c:pt>
                <c:pt idx="15345">
                  <c:v>153.617900000004</c:v>
                </c:pt>
                <c:pt idx="15346">
                  <c:v>153.68133333333699</c:v>
                </c:pt>
                <c:pt idx="15347">
                  <c:v>153.74476666666999</c:v>
                </c:pt>
                <c:pt idx="15348">
                  <c:v>153.80820000000401</c:v>
                </c:pt>
                <c:pt idx="15349">
                  <c:v>153.871633333337</c:v>
                </c:pt>
                <c:pt idx="15350">
                  <c:v>153.93506666667099</c:v>
                </c:pt>
                <c:pt idx="15351">
                  <c:v>153.99850000000399</c:v>
                </c:pt>
                <c:pt idx="15352">
                  <c:v>154.06193333333701</c:v>
                </c:pt>
                <c:pt idx="15353">
                  <c:v>154.125366666671</c:v>
                </c:pt>
                <c:pt idx="15354">
                  <c:v>154.18880000000399</c:v>
                </c:pt>
                <c:pt idx="15355">
                  <c:v>154.25223333333801</c:v>
                </c:pt>
                <c:pt idx="15356">
                  <c:v>154.31566666667101</c:v>
                </c:pt>
                <c:pt idx="15357">
                  <c:v>154.379100000004</c:v>
                </c:pt>
                <c:pt idx="15358">
                  <c:v>154.44253333333799</c:v>
                </c:pt>
                <c:pt idx="15359">
                  <c:v>154.50596666667099</c:v>
                </c:pt>
                <c:pt idx="15360">
                  <c:v>154.569400000005</c:v>
                </c:pt>
                <c:pt idx="15361">
                  <c:v>154.632833333338</c:v>
                </c:pt>
                <c:pt idx="15362">
                  <c:v>154.69626666667099</c:v>
                </c:pt>
                <c:pt idx="15363">
                  <c:v>154.75970000000501</c:v>
                </c:pt>
                <c:pt idx="15364">
                  <c:v>154.82313333333801</c:v>
                </c:pt>
                <c:pt idx="15365">
                  <c:v>154.886566666672</c:v>
                </c:pt>
                <c:pt idx="15366">
                  <c:v>154.95000000000499</c:v>
                </c:pt>
                <c:pt idx="15367">
                  <c:v>155.01343333333801</c:v>
                </c:pt>
                <c:pt idx="15368">
                  <c:v>155.076866666672</c:v>
                </c:pt>
                <c:pt idx="15369">
                  <c:v>155.140300000005</c:v>
                </c:pt>
                <c:pt idx="15370">
                  <c:v>155.20373333333899</c:v>
                </c:pt>
                <c:pt idx="15371">
                  <c:v>155.26716666667201</c:v>
                </c:pt>
                <c:pt idx="15372">
                  <c:v>155.33060000000501</c:v>
                </c:pt>
                <c:pt idx="15373">
                  <c:v>155.394033333339</c:v>
                </c:pt>
                <c:pt idx="15374">
                  <c:v>155.45746666667199</c:v>
                </c:pt>
                <c:pt idx="15375">
                  <c:v>155.52090000000601</c:v>
                </c:pt>
                <c:pt idx="15376">
                  <c:v>155.584333333339</c:v>
                </c:pt>
                <c:pt idx="15377">
                  <c:v>155.647766666672</c:v>
                </c:pt>
                <c:pt idx="15378">
                  <c:v>155.71120000000599</c:v>
                </c:pt>
                <c:pt idx="15379">
                  <c:v>155.77463333333901</c:v>
                </c:pt>
                <c:pt idx="15380">
                  <c:v>155.838066666673</c:v>
                </c:pt>
                <c:pt idx="15381">
                  <c:v>155.901500000006</c:v>
                </c:pt>
                <c:pt idx="15382">
                  <c:v>155.96493333333899</c:v>
                </c:pt>
                <c:pt idx="15383">
                  <c:v>156.02836666667301</c:v>
                </c:pt>
                <c:pt idx="15384">
                  <c:v>156.091800000006</c:v>
                </c:pt>
                <c:pt idx="15385">
                  <c:v>156.15523333333999</c:v>
                </c:pt>
                <c:pt idx="15386">
                  <c:v>156.21866666667299</c:v>
                </c:pt>
                <c:pt idx="15387">
                  <c:v>156.28210000000601</c:v>
                </c:pt>
                <c:pt idx="15388">
                  <c:v>156.34553333334</c:v>
                </c:pt>
                <c:pt idx="15389">
                  <c:v>156.408966666673</c:v>
                </c:pt>
                <c:pt idx="15390">
                  <c:v>156.47240000000701</c:v>
                </c:pt>
                <c:pt idx="15391">
                  <c:v>156.53583333334001</c:v>
                </c:pt>
                <c:pt idx="15392">
                  <c:v>156.599266666673</c:v>
                </c:pt>
                <c:pt idx="15393">
                  <c:v>156.66270000000699</c:v>
                </c:pt>
                <c:pt idx="15394">
                  <c:v>156.72613333333999</c:v>
                </c:pt>
                <c:pt idx="15395">
                  <c:v>156.78956666667401</c:v>
                </c:pt>
                <c:pt idx="15396">
                  <c:v>156.853000000007</c:v>
                </c:pt>
                <c:pt idx="15397">
                  <c:v>156.91643333334099</c:v>
                </c:pt>
                <c:pt idx="15398">
                  <c:v>156.97986666667401</c:v>
                </c:pt>
                <c:pt idx="15399">
                  <c:v>157.04330000000701</c:v>
                </c:pt>
                <c:pt idx="15400">
                  <c:v>157.106733333341</c:v>
                </c:pt>
                <c:pt idx="15401">
                  <c:v>157.17016666667399</c:v>
                </c:pt>
                <c:pt idx="15402">
                  <c:v>157.23360000000699</c:v>
                </c:pt>
                <c:pt idx="15403">
                  <c:v>157.29703333334101</c:v>
                </c:pt>
                <c:pt idx="15404">
                  <c:v>157.360466666674</c:v>
                </c:pt>
                <c:pt idx="15405">
                  <c:v>157.42390000000799</c:v>
                </c:pt>
                <c:pt idx="15406">
                  <c:v>157.48733333334101</c:v>
                </c:pt>
                <c:pt idx="15407">
                  <c:v>157.550766666675</c:v>
                </c:pt>
                <c:pt idx="15408">
                  <c:v>157.614200000008</c:v>
                </c:pt>
                <c:pt idx="15409">
                  <c:v>157.67763333334099</c:v>
                </c:pt>
                <c:pt idx="15410">
                  <c:v>157.74106666667501</c:v>
                </c:pt>
                <c:pt idx="15411">
                  <c:v>157.80450000000801</c:v>
                </c:pt>
                <c:pt idx="15412">
                  <c:v>157.86793333334199</c:v>
                </c:pt>
                <c:pt idx="15413">
                  <c:v>157.93136666667499</c:v>
                </c:pt>
                <c:pt idx="15414">
                  <c:v>157.99480000000801</c:v>
                </c:pt>
                <c:pt idx="15415">
                  <c:v>158.058233333342</c:v>
                </c:pt>
                <c:pt idx="15416">
                  <c:v>158.121666666675</c:v>
                </c:pt>
                <c:pt idx="15417">
                  <c:v>158.18510000000899</c:v>
                </c:pt>
                <c:pt idx="15418">
                  <c:v>158.24853333334201</c:v>
                </c:pt>
                <c:pt idx="15419">
                  <c:v>158.311966666675</c:v>
                </c:pt>
                <c:pt idx="15420">
                  <c:v>158.37540000000899</c:v>
                </c:pt>
                <c:pt idx="15421">
                  <c:v>158.43883333334199</c:v>
                </c:pt>
                <c:pt idx="15422">
                  <c:v>158.50226666667601</c:v>
                </c:pt>
                <c:pt idx="15423">
                  <c:v>158.565700000009</c:v>
                </c:pt>
                <c:pt idx="15424">
                  <c:v>158.629133333342</c:v>
                </c:pt>
                <c:pt idx="15425">
                  <c:v>158.69256666667599</c:v>
                </c:pt>
                <c:pt idx="15426">
                  <c:v>158.75600000000901</c:v>
                </c:pt>
                <c:pt idx="15427">
                  <c:v>158.819433333343</c:v>
                </c:pt>
                <c:pt idx="15428">
                  <c:v>158.88286666667599</c:v>
                </c:pt>
                <c:pt idx="15429">
                  <c:v>158.94630000000899</c:v>
                </c:pt>
                <c:pt idx="15430">
                  <c:v>159.00973333334301</c:v>
                </c:pt>
                <c:pt idx="15431">
                  <c:v>159.073166666676</c:v>
                </c:pt>
                <c:pt idx="15432">
                  <c:v>159.13660000000999</c:v>
                </c:pt>
                <c:pt idx="15433">
                  <c:v>159.20003333334299</c:v>
                </c:pt>
                <c:pt idx="15434">
                  <c:v>159.26346666667601</c:v>
                </c:pt>
                <c:pt idx="15435">
                  <c:v>159.32690000001</c:v>
                </c:pt>
                <c:pt idx="15436">
                  <c:v>159.39033333334299</c:v>
                </c:pt>
                <c:pt idx="15437">
                  <c:v>159.45376666667701</c:v>
                </c:pt>
                <c:pt idx="15438">
                  <c:v>159.51720000001001</c:v>
                </c:pt>
                <c:pt idx="15439">
                  <c:v>159.580633333343</c:v>
                </c:pt>
                <c:pt idx="15440">
                  <c:v>159.64406666667699</c:v>
                </c:pt>
                <c:pt idx="15441">
                  <c:v>159.70750000000999</c:v>
                </c:pt>
                <c:pt idx="15442">
                  <c:v>159.770933333344</c:v>
                </c:pt>
                <c:pt idx="15443">
                  <c:v>159.834366666677</c:v>
                </c:pt>
                <c:pt idx="15444">
                  <c:v>159.89780000000999</c:v>
                </c:pt>
                <c:pt idx="15445">
                  <c:v>159.96123333334401</c:v>
                </c:pt>
                <c:pt idx="15446">
                  <c:v>160.02466666667701</c:v>
                </c:pt>
                <c:pt idx="15447">
                  <c:v>160.088100000011</c:v>
                </c:pt>
                <c:pt idx="15448">
                  <c:v>160.15153333334399</c:v>
                </c:pt>
                <c:pt idx="15449">
                  <c:v>160.21496666667699</c:v>
                </c:pt>
                <c:pt idx="15450">
                  <c:v>160.278400000011</c:v>
                </c:pt>
                <c:pt idx="15451">
                  <c:v>160.341833333344</c:v>
                </c:pt>
                <c:pt idx="15452">
                  <c:v>160.40526666667799</c:v>
                </c:pt>
                <c:pt idx="15453">
                  <c:v>160.46870000001101</c:v>
                </c:pt>
                <c:pt idx="15454">
                  <c:v>160.53213333334401</c:v>
                </c:pt>
                <c:pt idx="15455">
                  <c:v>160.595566666678</c:v>
                </c:pt>
                <c:pt idx="15456">
                  <c:v>160.65900000001099</c:v>
                </c:pt>
                <c:pt idx="15457">
                  <c:v>160.72243333334501</c:v>
                </c:pt>
                <c:pt idx="15458">
                  <c:v>160.785866666678</c:v>
                </c:pt>
                <c:pt idx="15459">
                  <c:v>160.849300000011</c:v>
                </c:pt>
                <c:pt idx="15460">
                  <c:v>160.91273333334499</c:v>
                </c:pt>
                <c:pt idx="15461">
                  <c:v>160.97616666667801</c:v>
                </c:pt>
                <c:pt idx="15462">
                  <c:v>161.039600000012</c:v>
                </c:pt>
                <c:pt idx="15463">
                  <c:v>161.103033333345</c:v>
                </c:pt>
                <c:pt idx="15464">
                  <c:v>161.16646666667799</c:v>
                </c:pt>
                <c:pt idx="15465">
                  <c:v>161.22990000001201</c:v>
                </c:pt>
                <c:pt idx="15466">
                  <c:v>161.293333333345</c:v>
                </c:pt>
                <c:pt idx="15467">
                  <c:v>161.35676666667899</c:v>
                </c:pt>
                <c:pt idx="15468">
                  <c:v>161.42020000001199</c:v>
                </c:pt>
                <c:pt idx="15469">
                  <c:v>161.48363333334501</c:v>
                </c:pt>
                <c:pt idx="15470">
                  <c:v>161.547066666679</c:v>
                </c:pt>
                <c:pt idx="15471">
                  <c:v>161.547066666679</c:v>
                </c:pt>
                <c:pt idx="15472">
                  <c:v>161.547066666679</c:v>
                </c:pt>
                <c:pt idx="15473">
                  <c:v>161.547066666679</c:v>
                </c:pt>
                <c:pt idx="15474">
                  <c:v>161.547066666679</c:v>
                </c:pt>
                <c:pt idx="15475">
                  <c:v>161.547066666679</c:v>
                </c:pt>
                <c:pt idx="15476">
                  <c:v>161.547066666679</c:v>
                </c:pt>
                <c:pt idx="15477">
                  <c:v>161.547066666679</c:v>
                </c:pt>
                <c:pt idx="15478">
                  <c:v>161.547066666679</c:v>
                </c:pt>
                <c:pt idx="15479">
                  <c:v>161.547066666679</c:v>
                </c:pt>
                <c:pt idx="15480">
                  <c:v>161.547066666679</c:v>
                </c:pt>
                <c:pt idx="15481">
                  <c:v>161.547066666679</c:v>
                </c:pt>
                <c:pt idx="15482">
                  <c:v>161.547066666679</c:v>
                </c:pt>
                <c:pt idx="15483">
                  <c:v>161.547066666679</c:v>
                </c:pt>
                <c:pt idx="15484">
                  <c:v>161.547066666679</c:v>
                </c:pt>
                <c:pt idx="15485">
                  <c:v>161.547066666679</c:v>
                </c:pt>
                <c:pt idx="15486">
                  <c:v>161.547066666679</c:v>
                </c:pt>
                <c:pt idx="15487">
                  <c:v>161.547066666679</c:v>
                </c:pt>
                <c:pt idx="15488">
                  <c:v>161.547066666679</c:v>
                </c:pt>
                <c:pt idx="15489">
                  <c:v>161.547066666679</c:v>
                </c:pt>
                <c:pt idx="15490">
                  <c:v>161.547066666679</c:v>
                </c:pt>
                <c:pt idx="15491">
                  <c:v>161.547066666679</c:v>
                </c:pt>
                <c:pt idx="15492">
                  <c:v>161.547066666679</c:v>
                </c:pt>
                <c:pt idx="15493">
                  <c:v>161.547066666679</c:v>
                </c:pt>
                <c:pt idx="15494">
                  <c:v>161.547066666679</c:v>
                </c:pt>
                <c:pt idx="15495">
                  <c:v>161.547066666679</c:v>
                </c:pt>
                <c:pt idx="15496">
                  <c:v>161.547066666679</c:v>
                </c:pt>
                <c:pt idx="15497">
                  <c:v>161.547066666679</c:v>
                </c:pt>
                <c:pt idx="15498">
                  <c:v>161.547066666679</c:v>
                </c:pt>
                <c:pt idx="15499">
                  <c:v>161.547066666679</c:v>
                </c:pt>
                <c:pt idx="15500">
                  <c:v>161.547066666679</c:v>
                </c:pt>
                <c:pt idx="15501">
                  <c:v>161.547066666679</c:v>
                </c:pt>
                <c:pt idx="15502">
                  <c:v>161.547066666679</c:v>
                </c:pt>
                <c:pt idx="15503">
                  <c:v>161.547066666679</c:v>
                </c:pt>
                <c:pt idx="15504">
                  <c:v>161.547066666679</c:v>
                </c:pt>
                <c:pt idx="15505">
                  <c:v>161.547066666679</c:v>
                </c:pt>
                <c:pt idx="15506">
                  <c:v>161.547066666679</c:v>
                </c:pt>
                <c:pt idx="15507">
                  <c:v>161.547066666679</c:v>
                </c:pt>
                <c:pt idx="15508">
                  <c:v>161.547066666679</c:v>
                </c:pt>
                <c:pt idx="15509">
                  <c:v>161.547066666679</c:v>
                </c:pt>
                <c:pt idx="15510">
                  <c:v>161.547066666679</c:v>
                </c:pt>
                <c:pt idx="15511">
                  <c:v>161.547066666679</c:v>
                </c:pt>
                <c:pt idx="15512">
                  <c:v>161.547066666679</c:v>
                </c:pt>
                <c:pt idx="15513">
                  <c:v>161.547066666679</c:v>
                </c:pt>
                <c:pt idx="15514">
                  <c:v>161.547066666679</c:v>
                </c:pt>
                <c:pt idx="15515">
                  <c:v>161.547066666679</c:v>
                </c:pt>
                <c:pt idx="15516">
                  <c:v>161.547066666679</c:v>
                </c:pt>
                <c:pt idx="15517">
                  <c:v>161.547066666679</c:v>
                </c:pt>
                <c:pt idx="15518">
                  <c:v>161.547066666679</c:v>
                </c:pt>
                <c:pt idx="15519">
                  <c:v>161.547066666679</c:v>
                </c:pt>
                <c:pt idx="15520">
                  <c:v>161.547066666679</c:v>
                </c:pt>
                <c:pt idx="15521">
                  <c:v>161.547066666679</c:v>
                </c:pt>
                <c:pt idx="15522">
                  <c:v>161.547066666679</c:v>
                </c:pt>
                <c:pt idx="15523">
                  <c:v>161.547066666679</c:v>
                </c:pt>
                <c:pt idx="15524">
                  <c:v>161.547066666679</c:v>
                </c:pt>
                <c:pt idx="15525">
                  <c:v>161.547066666679</c:v>
                </c:pt>
                <c:pt idx="15526">
                  <c:v>161.547066666679</c:v>
                </c:pt>
                <c:pt idx="15527">
                  <c:v>161.547066666679</c:v>
                </c:pt>
                <c:pt idx="15528">
                  <c:v>161.547066666679</c:v>
                </c:pt>
                <c:pt idx="15529">
                  <c:v>161.547066666679</c:v>
                </c:pt>
                <c:pt idx="15530">
                  <c:v>161.547066666679</c:v>
                </c:pt>
                <c:pt idx="15531">
                  <c:v>161.547066666679</c:v>
                </c:pt>
                <c:pt idx="15532">
                  <c:v>161.547066666679</c:v>
                </c:pt>
                <c:pt idx="15533">
                  <c:v>161.547066666679</c:v>
                </c:pt>
                <c:pt idx="15534">
                  <c:v>161.547066666679</c:v>
                </c:pt>
                <c:pt idx="15535">
                  <c:v>161.547066666679</c:v>
                </c:pt>
                <c:pt idx="15536">
                  <c:v>161.547066666679</c:v>
                </c:pt>
                <c:pt idx="15537">
                  <c:v>161.547066666679</c:v>
                </c:pt>
                <c:pt idx="15538">
                  <c:v>161.547066666679</c:v>
                </c:pt>
                <c:pt idx="15539">
                  <c:v>161.547066666679</c:v>
                </c:pt>
                <c:pt idx="15540">
                  <c:v>161.547066666679</c:v>
                </c:pt>
                <c:pt idx="15541">
                  <c:v>161.547066666679</c:v>
                </c:pt>
                <c:pt idx="15542">
                  <c:v>161.547066666679</c:v>
                </c:pt>
                <c:pt idx="15543">
                  <c:v>161.547066666679</c:v>
                </c:pt>
                <c:pt idx="15544">
                  <c:v>161.547066666679</c:v>
                </c:pt>
                <c:pt idx="15545">
                  <c:v>161.547066666679</c:v>
                </c:pt>
                <c:pt idx="15546">
                  <c:v>161.547066666679</c:v>
                </c:pt>
                <c:pt idx="15547">
                  <c:v>161.547066666679</c:v>
                </c:pt>
                <c:pt idx="15548">
                  <c:v>161.547066666679</c:v>
                </c:pt>
                <c:pt idx="15549">
                  <c:v>161.547066666679</c:v>
                </c:pt>
                <c:pt idx="15550">
                  <c:v>161.547066666679</c:v>
                </c:pt>
                <c:pt idx="15551">
                  <c:v>161.547066666679</c:v>
                </c:pt>
                <c:pt idx="15552">
                  <c:v>161.547066666679</c:v>
                </c:pt>
                <c:pt idx="15553">
                  <c:v>161.547066666679</c:v>
                </c:pt>
                <c:pt idx="15554">
                  <c:v>161.547066666679</c:v>
                </c:pt>
                <c:pt idx="15555">
                  <c:v>161.547066666679</c:v>
                </c:pt>
                <c:pt idx="15556">
                  <c:v>161.547066666679</c:v>
                </c:pt>
                <c:pt idx="15557">
                  <c:v>161.547066666679</c:v>
                </c:pt>
                <c:pt idx="15558">
                  <c:v>161.547066666679</c:v>
                </c:pt>
                <c:pt idx="15559">
                  <c:v>161.547066666679</c:v>
                </c:pt>
                <c:pt idx="15560">
                  <c:v>161.547066666679</c:v>
                </c:pt>
                <c:pt idx="15561">
                  <c:v>161.547066666679</c:v>
                </c:pt>
                <c:pt idx="15562">
                  <c:v>161.547066666679</c:v>
                </c:pt>
                <c:pt idx="15563">
                  <c:v>161.547066666679</c:v>
                </c:pt>
                <c:pt idx="15564">
                  <c:v>161.547066666679</c:v>
                </c:pt>
                <c:pt idx="15565">
                  <c:v>161.547066666679</c:v>
                </c:pt>
                <c:pt idx="15566">
                  <c:v>161.547066666679</c:v>
                </c:pt>
                <c:pt idx="15567">
                  <c:v>161.547066666679</c:v>
                </c:pt>
                <c:pt idx="15568">
                  <c:v>161.547066666679</c:v>
                </c:pt>
                <c:pt idx="15569">
                  <c:v>161.547066666679</c:v>
                </c:pt>
                <c:pt idx="15570">
                  <c:v>161.547066666679</c:v>
                </c:pt>
                <c:pt idx="15571">
                  <c:v>161.547066666679</c:v>
                </c:pt>
                <c:pt idx="15572">
                  <c:v>161.547066666679</c:v>
                </c:pt>
                <c:pt idx="15573">
                  <c:v>161.547066666679</c:v>
                </c:pt>
                <c:pt idx="15574">
                  <c:v>161.547066666679</c:v>
                </c:pt>
                <c:pt idx="15575">
                  <c:v>161.547066666679</c:v>
                </c:pt>
                <c:pt idx="15576">
                  <c:v>161.547066666679</c:v>
                </c:pt>
                <c:pt idx="15577">
                  <c:v>161.547066666679</c:v>
                </c:pt>
                <c:pt idx="15578">
                  <c:v>161.547066666679</c:v>
                </c:pt>
                <c:pt idx="15579">
                  <c:v>161.547066666679</c:v>
                </c:pt>
                <c:pt idx="15580">
                  <c:v>161.547066666679</c:v>
                </c:pt>
                <c:pt idx="15581">
                  <c:v>161.547066666679</c:v>
                </c:pt>
                <c:pt idx="15582">
                  <c:v>161.547066666679</c:v>
                </c:pt>
                <c:pt idx="15583">
                  <c:v>161.547066666679</c:v>
                </c:pt>
                <c:pt idx="15584">
                  <c:v>161.547066666679</c:v>
                </c:pt>
                <c:pt idx="15585">
                  <c:v>161.547066666679</c:v>
                </c:pt>
                <c:pt idx="15586">
                  <c:v>161.547066666679</c:v>
                </c:pt>
                <c:pt idx="15587">
                  <c:v>161.547066666679</c:v>
                </c:pt>
                <c:pt idx="15588">
                  <c:v>161.547066666679</c:v>
                </c:pt>
                <c:pt idx="15589">
                  <c:v>161.547066666679</c:v>
                </c:pt>
                <c:pt idx="15590">
                  <c:v>161.547066666679</c:v>
                </c:pt>
                <c:pt idx="15591">
                  <c:v>161.547066666679</c:v>
                </c:pt>
                <c:pt idx="15592">
                  <c:v>161.547066666679</c:v>
                </c:pt>
                <c:pt idx="15593">
                  <c:v>161.547066666679</c:v>
                </c:pt>
                <c:pt idx="15594">
                  <c:v>161.547066666679</c:v>
                </c:pt>
                <c:pt idx="15595">
                  <c:v>161.547066666679</c:v>
                </c:pt>
                <c:pt idx="15596">
                  <c:v>161.547066666679</c:v>
                </c:pt>
                <c:pt idx="15597">
                  <c:v>161.547066666679</c:v>
                </c:pt>
                <c:pt idx="15598">
                  <c:v>161.547066666679</c:v>
                </c:pt>
                <c:pt idx="15599">
                  <c:v>161.547066666679</c:v>
                </c:pt>
                <c:pt idx="15600">
                  <c:v>161.547066666679</c:v>
                </c:pt>
                <c:pt idx="15601">
                  <c:v>161.547066666679</c:v>
                </c:pt>
                <c:pt idx="15602">
                  <c:v>161.547066666679</c:v>
                </c:pt>
                <c:pt idx="15603">
                  <c:v>161.547066666679</c:v>
                </c:pt>
                <c:pt idx="15604">
                  <c:v>161.547066666679</c:v>
                </c:pt>
                <c:pt idx="15605">
                  <c:v>161.547066666679</c:v>
                </c:pt>
                <c:pt idx="15606">
                  <c:v>161.547066666679</c:v>
                </c:pt>
                <c:pt idx="15607">
                  <c:v>161.547066666679</c:v>
                </c:pt>
                <c:pt idx="15608">
                  <c:v>161.547066666679</c:v>
                </c:pt>
                <c:pt idx="15609">
                  <c:v>161.547066666679</c:v>
                </c:pt>
                <c:pt idx="15610">
                  <c:v>161.547066666679</c:v>
                </c:pt>
                <c:pt idx="15611">
                  <c:v>161.547066666679</c:v>
                </c:pt>
                <c:pt idx="15612">
                  <c:v>161.547066666679</c:v>
                </c:pt>
                <c:pt idx="15613">
                  <c:v>161.547066666679</c:v>
                </c:pt>
                <c:pt idx="15614">
                  <c:v>161.547066666679</c:v>
                </c:pt>
                <c:pt idx="15615">
                  <c:v>161.547066666679</c:v>
                </c:pt>
                <c:pt idx="15616">
                  <c:v>161.547066666679</c:v>
                </c:pt>
                <c:pt idx="15617">
                  <c:v>161.547066666679</c:v>
                </c:pt>
                <c:pt idx="15618">
                  <c:v>161.547066666679</c:v>
                </c:pt>
                <c:pt idx="15619">
                  <c:v>161.547066666679</c:v>
                </c:pt>
                <c:pt idx="15620">
                  <c:v>161.547066666679</c:v>
                </c:pt>
                <c:pt idx="15621">
                  <c:v>161.547066666679</c:v>
                </c:pt>
                <c:pt idx="15622">
                  <c:v>161.547066666679</c:v>
                </c:pt>
                <c:pt idx="15623">
                  <c:v>161.547066666679</c:v>
                </c:pt>
                <c:pt idx="15624">
                  <c:v>161.547066666679</c:v>
                </c:pt>
                <c:pt idx="15625">
                  <c:v>161.547066666679</c:v>
                </c:pt>
                <c:pt idx="15626">
                  <c:v>161.547066666679</c:v>
                </c:pt>
                <c:pt idx="15627">
                  <c:v>161.547066666679</c:v>
                </c:pt>
                <c:pt idx="15628">
                  <c:v>161.547066666679</c:v>
                </c:pt>
                <c:pt idx="15629">
                  <c:v>161.547066666679</c:v>
                </c:pt>
                <c:pt idx="15630">
                  <c:v>161.547066666679</c:v>
                </c:pt>
                <c:pt idx="15631">
                  <c:v>161.547066666679</c:v>
                </c:pt>
                <c:pt idx="15632">
                  <c:v>161.547066666679</c:v>
                </c:pt>
                <c:pt idx="15633">
                  <c:v>161.547066666679</c:v>
                </c:pt>
                <c:pt idx="15634">
                  <c:v>161.547066666679</c:v>
                </c:pt>
                <c:pt idx="15635">
                  <c:v>161.547066666679</c:v>
                </c:pt>
                <c:pt idx="15636">
                  <c:v>161.547066666679</c:v>
                </c:pt>
                <c:pt idx="15637">
                  <c:v>161.547066666679</c:v>
                </c:pt>
                <c:pt idx="15638">
                  <c:v>161.547066666679</c:v>
                </c:pt>
                <c:pt idx="15639">
                  <c:v>161.547066666679</c:v>
                </c:pt>
                <c:pt idx="15640">
                  <c:v>161.547066666679</c:v>
                </c:pt>
                <c:pt idx="15641">
                  <c:v>161.547066666679</c:v>
                </c:pt>
                <c:pt idx="15642">
                  <c:v>161.547066666679</c:v>
                </c:pt>
                <c:pt idx="15643">
                  <c:v>161.547066666679</c:v>
                </c:pt>
                <c:pt idx="15644">
                  <c:v>161.547066666679</c:v>
                </c:pt>
                <c:pt idx="15645">
                  <c:v>161.547066666679</c:v>
                </c:pt>
                <c:pt idx="15646">
                  <c:v>161.547066666679</c:v>
                </c:pt>
                <c:pt idx="15647">
                  <c:v>161.547066666679</c:v>
                </c:pt>
                <c:pt idx="15648">
                  <c:v>161.547066666679</c:v>
                </c:pt>
                <c:pt idx="15649">
                  <c:v>161.547066666679</c:v>
                </c:pt>
                <c:pt idx="15650">
                  <c:v>161.547066666679</c:v>
                </c:pt>
                <c:pt idx="15651">
                  <c:v>161.547066666679</c:v>
                </c:pt>
                <c:pt idx="15652">
                  <c:v>161.547066666679</c:v>
                </c:pt>
                <c:pt idx="15653">
                  <c:v>161.547066666679</c:v>
                </c:pt>
                <c:pt idx="15654">
                  <c:v>161.547066666679</c:v>
                </c:pt>
                <c:pt idx="15655">
                  <c:v>161.547066666679</c:v>
                </c:pt>
                <c:pt idx="15656">
                  <c:v>161.547066666679</c:v>
                </c:pt>
                <c:pt idx="15657">
                  <c:v>161.547066666679</c:v>
                </c:pt>
                <c:pt idx="15658">
                  <c:v>161.547066666679</c:v>
                </c:pt>
                <c:pt idx="15659">
                  <c:v>161.547066666679</c:v>
                </c:pt>
                <c:pt idx="15660">
                  <c:v>161.547066666679</c:v>
                </c:pt>
                <c:pt idx="15661">
                  <c:v>161.547066666679</c:v>
                </c:pt>
                <c:pt idx="15662">
                  <c:v>161.547066666679</c:v>
                </c:pt>
                <c:pt idx="15663">
                  <c:v>161.547066666679</c:v>
                </c:pt>
                <c:pt idx="15664">
                  <c:v>161.547066666679</c:v>
                </c:pt>
                <c:pt idx="15665">
                  <c:v>161.547066666679</c:v>
                </c:pt>
                <c:pt idx="15666">
                  <c:v>161.547066666679</c:v>
                </c:pt>
                <c:pt idx="15667">
                  <c:v>161.547066666679</c:v>
                </c:pt>
                <c:pt idx="15668">
                  <c:v>161.547066666679</c:v>
                </c:pt>
                <c:pt idx="15669">
                  <c:v>161.547066666679</c:v>
                </c:pt>
                <c:pt idx="15670">
                  <c:v>161.547066666679</c:v>
                </c:pt>
                <c:pt idx="15671">
                  <c:v>161.547066666679</c:v>
                </c:pt>
                <c:pt idx="15672">
                  <c:v>161.547066666679</c:v>
                </c:pt>
                <c:pt idx="15673">
                  <c:v>161.547066666679</c:v>
                </c:pt>
                <c:pt idx="15674">
                  <c:v>161.547066666679</c:v>
                </c:pt>
                <c:pt idx="15675">
                  <c:v>161.547066666679</c:v>
                </c:pt>
                <c:pt idx="15676">
                  <c:v>161.547066666679</c:v>
                </c:pt>
                <c:pt idx="15677">
                  <c:v>161.547066666679</c:v>
                </c:pt>
                <c:pt idx="15678">
                  <c:v>161.547066666679</c:v>
                </c:pt>
                <c:pt idx="15679">
                  <c:v>161.547066666679</c:v>
                </c:pt>
                <c:pt idx="15680">
                  <c:v>161.547066666679</c:v>
                </c:pt>
                <c:pt idx="15681">
                  <c:v>161.547066666679</c:v>
                </c:pt>
                <c:pt idx="15682">
                  <c:v>161.547066666679</c:v>
                </c:pt>
                <c:pt idx="15683">
                  <c:v>161.547066666679</c:v>
                </c:pt>
                <c:pt idx="15684">
                  <c:v>161.547066666679</c:v>
                </c:pt>
                <c:pt idx="15685">
                  <c:v>161.547066666679</c:v>
                </c:pt>
                <c:pt idx="15686">
                  <c:v>161.547066666679</c:v>
                </c:pt>
                <c:pt idx="15687">
                  <c:v>161.547066666679</c:v>
                </c:pt>
                <c:pt idx="15688">
                  <c:v>161.547066666679</c:v>
                </c:pt>
                <c:pt idx="15689">
                  <c:v>161.547066666679</c:v>
                </c:pt>
                <c:pt idx="15690">
                  <c:v>161.547066666679</c:v>
                </c:pt>
                <c:pt idx="15691">
                  <c:v>161.547066666679</c:v>
                </c:pt>
                <c:pt idx="15692">
                  <c:v>161.547066666679</c:v>
                </c:pt>
                <c:pt idx="15693">
                  <c:v>161.547066666679</c:v>
                </c:pt>
                <c:pt idx="15694">
                  <c:v>161.547066666679</c:v>
                </c:pt>
                <c:pt idx="15695">
                  <c:v>161.547066666679</c:v>
                </c:pt>
                <c:pt idx="15696">
                  <c:v>161.547066666679</c:v>
                </c:pt>
                <c:pt idx="15697">
                  <c:v>161.547066666679</c:v>
                </c:pt>
                <c:pt idx="15698">
                  <c:v>161.547066666679</c:v>
                </c:pt>
                <c:pt idx="15699">
                  <c:v>161.547066666679</c:v>
                </c:pt>
                <c:pt idx="15700">
                  <c:v>161.547066666679</c:v>
                </c:pt>
                <c:pt idx="15701">
                  <c:v>161.547066666679</c:v>
                </c:pt>
                <c:pt idx="15702">
                  <c:v>161.547066666679</c:v>
                </c:pt>
                <c:pt idx="15703">
                  <c:v>161.547066666679</c:v>
                </c:pt>
                <c:pt idx="15704">
                  <c:v>161.547066666679</c:v>
                </c:pt>
                <c:pt idx="15705">
                  <c:v>161.547066666679</c:v>
                </c:pt>
                <c:pt idx="15706">
                  <c:v>161.547066666679</c:v>
                </c:pt>
                <c:pt idx="15707">
                  <c:v>161.547066666679</c:v>
                </c:pt>
                <c:pt idx="15708">
                  <c:v>161.547066666679</c:v>
                </c:pt>
                <c:pt idx="15709">
                  <c:v>161.547066666679</c:v>
                </c:pt>
                <c:pt idx="15710">
                  <c:v>161.547066666679</c:v>
                </c:pt>
                <c:pt idx="15711">
                  <c:v>161.547066666679</c:v>
                </c:pt>
                <c:pt idx="15712">
                  <c:v>161.547066666679</c:v>
                </c:pt>
                <c:pt idx="15713">
                  <c:v>161.547066666679</c:v>
                </c:pt>
                <c:pt idx="15714">
                  <c:v>161.547066666679</c:v>
                </c:pt>
                <c:pt idx="15715">
                  <c:v>161.547066666679</c:v>
                </c:pt>
                <c:pt idx="15716">
                  <c:v>161.547066666679</c:v>
                </c:pt>
                <c:pt idx="15717">
                  <c:v>161.547066666679</c:v>
                </c:pt>
                <c:pt idx="15718">
                  <c:v>161.547066666679</c:v>
                </c:pt>
                <c:pt idx="15719">
                  <c:v>161.547066666679</c:v>
                </c:pt>
                <c:pt idx="15720">
                  <c:v>161.547066666679</c:v>
                </c:pt>
                <c:pt idx="15721">
                  <c:v>161.547066666679</c:v>
                </c:pt>
                <c:pt idx="15722">
                  <c:v>161.547066666679</c:v>
                </c:pt>
                <c:pt idx="15723">
                  <c:v>161.547066666679</c:v>
                </c:pt>
                <c:pt idx="15724">
                  <c:v>161.547066666679</c:v>
                </c:pt>
                <c:pt idx="15725">
                  <c:v>161.547066666679</c:v>
                </c:pt>
                <c:pt idx="15726">
                  <c:v>161.547066666679</c:v>
                </c:pt>
                <c:pt idx="15727">
                  <c:v>161.547066666679</c:v>
                </c:pt>
                <c:pt idx="15728">
                  <c:v>161.547066666679</c:v>
                </c:pt>
                <c:pt idx="15729">
                  <c:v>161.547066666679</c:v>
                </c:pt>
                <c:pt idx="15730">
                  <c:v>161.547066666679</c:v>
                </c:pt>
                <c:pt idx="15731">
                  <c:v>161.547066666679</c:v>
                </c:pt>
                <c:pt idx="15732">
                  <c:v>161.547066666679</c:v>
                </c:pt>
                <c:pt idx="15733">
                  <c:v>161.547066666679</c:v>
                </c:pt>
                <c:pt idx="15734">
                  <c:v>161.547066666679</c:v>
                </c:pt>
                <c:pt idx="15735">
                  <c:v>161.547066666679</c:v>
                </c:pt>
                <c:pt idx="15736">
                  <c:v>161.547066666679</c:v>
                </c:pt>
                <c:pt idx="15737">
                  <c:v>161.547066666679</c:v>
                </c:pt>
                <c:pt idx="15738">
                  <c:v>161.547066666679</c:v>
                </c:pt>
                <c:pt idx="15739">
                  <c:v>161.547066666679</c:v>
                </c:pt>
                <c:pt idx="15740">
                  <c:v>161.547066666679</c:v>
                </c:pt>
                <c:pt idx="15741">
                  <c:v>161.547066666679</c:v>
                </c:pt>
                <c:pt idx="15742">
                  <c:v>161.547066666679</c:v>
                </c:pt>
                <c:pt idx="15743">
                  <c:v>161.547066666679</c:v>
                </c:pt>
                <c:pt idx="15744">
                  <c:v>161.547066666679</c:v>
                </c:pt>
                <c:pt idx="15745">
                  <c:v>161.547066666679</c:v>
                </c:pt>
                <c:pt idx="15746">
                  <c:v>161.547066666679</c:v>
                </c:pt>
                <c:pt idx="15747">
                  <c:v>161.547066666679</c:v>
                </c:pt>
                <c:pt idx="15748">
                  <c:v>161.547066666679</c:v>
                </c:pt>
                <c:pt idx="15749">
                  <c:v>161.547066666679</c:v>
                </c:pt>
                <c:pt idx="15750">
                  <c:v>161.547066666679</c:v>
                </c:pt>
                <c:pt idx="15751">
                  <c:v>161.547066666679</c:v>
                </c:pt>
                <c:pt idx="15752">
                  <c:v>161.547066666679</c:v>
                </c:pt>
                <c:pt idx="15753">
                  <c:v>161.547066666679</c:v>
                </c:pt>
                <c:pt idx="15754">
                  <c:v>161.547066666679</c:v>
                </c:pt>
                <c:pt idx="15755">
                  <c:v>161.547066666679</c:v>
                </c:pt>
                <c:pt idx="15756">
                  <c:v>161.547066666679</c:v>
                </c:pt>
                <c:pt idx="15757">
                  <c:v>161.547066666679</c:v>
                </c:pt>
                <c:pt idx="15758">
                  <c:v>161.547066666679</c:v>
                </c:pt>
                <c:pt idx="15759">
                  <c:v>161.547066666679</c:v>
                </c:pt>
                <c:pt idx="15760">
                  <c:v>161.547066666679</c:v>
                </c:pt>
                <c:pt idx="15761">
                  <c:v>161.547066666679</c:v>
                </c:pt>
                <c:pt idx="15762">
                  <c:v>161.547066666679</c:v>
                </c:pt>
                <c:pt idx="15763">
                  <c:v>161.547066666679</c:v>
                </c:pt>
                <c:pt idx="15764">
                  <c:v>161.547066666679</c:v>
                </c:pt>
                <c:pt idx="15765">
                  <c:v>161.547066666679</c:v>
                </c:pt>
                <c:pt idx="15766">
                  <c:v>161.547066666679</c:v>
                </c:pt>
                <c:pt idx="15767">
                  <c:v>161.547066666679</c:v>
                </c:pt>
                <c:pt idx="15768">
                  <c:v>161.547066666679</c:v>
                </c:pt>
                <c:pt idx="15769">
                  <c:v>161.547066666679</c:v>
                </c:pt>
                <c:pt idx="15770">
                  <c:v>161.547066666679</c:v>
                </c:pt>
                <c:pt idx="15771">
                  <c:v>161.547066666679</c:v>
                </c:pt>
                <c:pt idx="15772">
                  <c:v>161.547066666679</c:v>
                </c:pt>
                <c:pt idx="15773">
                  <c:v>161.547066666679</c:v>
                </c:pt>
                <c:pt idx="15774">
                  <c:v>161.547066666679</c:v>
                </c:pt>
                <c:pt idx="15775">
                  <c:v>161.547066666679</c:v>
                </c:pt>
                <c:pt idx="15776">
                  <c:v>161.547066666679</c:v>
                </c:pt>
                <c:pt idx="15777">
                  <c:v>161.547066666679</c:v>
                </c:pt>
                <c:pt idx="15778">
                  <c:v>161.547066666679</c:v>
                </c:pt>
                <c:pt idx="15779">
                  <c:v>161.547066666679</c:v>
                </c:pt>
                <c:pt idx="15780">
                  <c:v>161.547066666679</c:v>
                </c:pt>
                <c:pt idx="15781">
                  <c:v>161.547066666679</c:v>
                </c:pt>
                <c:pt idx="15782">
                  <c:v>161.547066666679</c:v>
                </c:pt>
                <c:pt idx="15783">
                  <c:v>161.547066666679</c:v>
                </c:pt>
                <c:pt idx="15784">
                  <c:v>161.547066666679</c:v>
                </c:pt>
                <c:pt idx="15785">
                  <c:v>161.547066666679</c:v>
                </c:pt>
                <c:pt idx="15786">
                  <c:v>161.547066666679</c:v>
                </c:pt>
                <c:pt idx="15787">
                  <c:v>161.547066666679</c:v>
                </c:pt>
                <c:pt idx="15788">
                  <c:v>161.547066666679</c:v>
                </c:pt>
                <c:pt idx="15789">
                  <c:v>161.547066666679</c:v>
                </c:pt>
                <c:pt idx="15790">
                  <c:v>161.547066666679</c:v>
                </c:pt>
                <c:pt idx="15791">
                  <c:v>161.547066666679</c:v>
                </c:pt>
                <c:pt idx="15792">
                  <c:v>161.547066666679</c:v>
                </c:pt>
                <c:pt idx="15793">
                  <c:v>161.547066666679</c:v>
                </c:pt>
                <c:pt idx="15794">
                  <c:v>161.547066666679</c:v>
                </c:pt>
                <c:pt idx="15795">
                  <c:v>161.547066666679</c:v>
                </c:pt>
                <c:pt idx="15796">
                  <c:v>161.547066666679</c:v>
                </c:pt>
                <c:pt idx="15797">
                  <c:v>161.547066666679</c:v>
                </c:pt>
                <c:pt idx="15798">
                  <c:v>161.547066666679</c:v>
                </c:pt>
                <c:pt idx="15799">
                  <c:v>161.547066666679</c:v>
                </c:pt>
                <c:pt idx="15800">
                  <c:v>161.547066666679</c:v>
                </c:pt>
                <c:pt idx="15801">
                  <c:v>161.547066666679</c:v>
                </c:pt>
                <c:pt idx="15802">
                  <c:v>161.547066666679</c:v>
                </c:pt>
                <c:pt idx="15803">
                  <c:v>161.547066666679</c:v>
                </c:pt>
                <c:pt idx="15804">
                  <c:v>161.547066666679</c:v>
                </c:pt>
                <c:pt idx="15805">
                  <c:v>161.547066666679</c:v>
                </c:pt>
                <c:pt idx="15806">
                  <c:v>161.547066666679</c:v>
                </c:pt>
                <c:pt idx="15807">
                  <c:v>161.547066666679</c:v>
                </c:pt>
                <c:pt idx="15808">
                  <c:v>161.547066666679</c:v>
                </c:pt>
                <c:pt idx="15809">
                  <c:v>161.547066666679</c:v>
                </c:pt>
                <c:pt idx="15810">
                  <c:v>161.547066666679</c:v>
                </c:pt>
                <c:pt idx="15811">
                  <c:v>161.547066666679</c:v>
                </c:pt>
                <c:pt idx="15812">
                  <c:v>161.547066666679</c:v>
                </c:pt>
                <c:pt idx="15813">
                  <c:v>161.547066666679</c:v>
                </c:pt>
                <c:pt idx="15814">
                  <c:v>161.547066666679</c:v>
                </c:pt>
                <c:pt idx="15815">
                  <c:v>161.547066666679</c:v>
                </c:pt>
                <c:pt idx="15816">
                  <c:v>161.547066666679</c:v>
                </c:pt>
                <c:pt idx="15817">
                  <c:v>161.547066666679</c:v>
                </c:pt>
                <c:pt idx="15818">
                  <c:v>161.547066666679</c:v>
                </c:pt>
                <c:pt idx="15819">
                  <c:v>161.547066666679</c:v>
                </c:pt>
                <c:pt idx="15820">
                  <c:v>161.547066666679</c:v>
                </c:pt>
                <c:pt idx="15821">
                  <c:v>161.547066666679</c:v>
                </c:pt>
                <c:pt idx="15822">
                  <c:v>161.547066666679</c:v>
                </c:pt>
                <c:pt idx="15823">
                  <c:v>161.547066666679</c:v>
                </c:pt>
                <c:pt idx="15824">
                  <c:v>161.547066666679</c:v>
                </c:pt>
                <c:pt idx="15825">
                  <c:v>161.547066666679</c:v>
                </c:pt>
                <c:pt idx="15826">
                  <c:v>161.547066666679</c:v>
                </c:pt>
                <c:pt idx="15827">
                  <c:v>161.547066666679</c:v>
                </c:pt>
                <c:pt idx="15828">
                  <c:v>161.547066666679</c:v>
                </c:pt>
                <c:pt idx="15829">
                  <c:v>161.547066666679</c:v>
                </c:pt>
                <c:pt idx="15830">
                  <c:v>161.547066666679</c:v>
                </c:pt>
                <c:pt idx="15831">
                  <c:v>161.547066666679</c:v>
                </c:pt>
                <c:pt idx="15832">
                  <c:v>161.547066666679</c:v>
                </c:pt>
                <c:pt idx="15833">
                  <c:v>161.547066666679</c:v>
                </c:pt>
                <c:pt idx="15834">
                  <c:v>161.547066666679</c:v>
                </c:pt>
                <c:pt idx="15835">
                  <c:v>161.547066666679</c:v>
                </c:pt>
                <c:pt idx="15836">
                  <c:v>161.547066666679</c:v>
                </c:pt>
                <c:pt idx="15837">
                  <c:v>161.547066666679</c:v>
                </c:pt>
                <c:pt idx="15838">
                  <c:v>161.547066666679</c:v>
                </c:pt>
                <c:pt idx="15839">
                  <c:v>161.547066666679</c:v>
                </c:pt>
                <c:pt idx="15840">
                  <c:v>161.547066666679</c:v>
                </c:pt>
                <c:pt idx="15841">
                  <c:v>161.547066666679</c:v>
                </c:pt>
                <c:pt idx="15842">
                  <c:v>161.547066666679</c:v>
                </c:pt>
                <c:pt idx="15843">
                  <c:v>161.547066666679</c:v>
                </c:pt>
                <c:pt idx="15844">
                  <c:v>161.547066666679</c:v>
                </c:pt>
                <c:pt idx="15845">
                  <c:v>161.547066666679</c:v>
                </c:pt>
                <c:pt idx="15846">
                  <c:v>161.547066666679</c:v>
                </c:pt>
                <c:pt idx="15847">
                  <c:v>161.547066666679</c:v>
                </c:pt>
                <c:pt idx="15848">
                  <c:v>161.547066666679</c:v>
                </c:pt>
                <c:pt idx="15849">
                  <c:v>161.547066666679</c:v>
                </c:pt>
                <c:pt idx="15850">
                  <c:v>161.547066666679</c:v>
                </c:pt>
                <c:pt idx="15851">
                  <c:v>161.547066666679</c:v>
                </c:pt>
                <c:pt idx="15852">
                  <c:v>161.547066666679</c:v>
                </c:pt>
                <c:pt idx="15853">
                  <c:v>161.547066666679</c:v>
                </c:pt>
                <c:pt idx="15854">
                  <c:v>161.547066666679</c:v>
                </c:pt>
                <c:pt idx="15855">
                  <c:v>161.547066666679</c:v>
                </c:pt>
                <c:pt idx="15856">
                  <c:v>161.547066666679</c:v>
                </c:pt>
                <c:pt idx="15857">
                  <c:v>161.547066666679</c:v>
                </c:pt>
                <c:pt idx="15858">
                  <c:v>161.547066666679</c:v>
                </c:pt>
                <c:pt idx="15859">
                  <c:v>161.547066666679</c:v>
                </c:pt>
                <c:pt idx="15860">
                  <c:v>161.547066666679</c:v>
                </c:pt>
                <c:pt idx="15861">
                  <c:v>161.547066666679</c:v>
                </c:pt>
                <c:pt idx="15862">
                  <c:v>161.547066666679</c:v>
                </c:pt>
                <c:pt idx="15863">
                  <c:v>161.547066666679</c:v>
                </c:pt>
                <c:pt idx="15864">
                  <c:v>161.547066666679</c:v>
                </c:pt>
                <c:pt idx="15865">
                  <c:v>161.547066666679</c:v>
                </c:pt>
                <c:pt idx="15866">
                  <c:v>161.547066666679</c:v>
                </c:pt>
                <c:pt idx="15867">
                  <c:v>161.547066666679</c:v>
                </c:pt>
                <c:pt idx="15868">
                  <c:v>161.547066666679</c:v>
                </c:pt>
                <c:pt idx="15869">
                  <c:v>161.547066666679</c:v>
                </c:pt>
                <c:pt idx="15870">
                  <c:v>161.547066666679</c:v>
                </c:pt>
                <c:pt idx="15871">
                  <c:v>161.547066666679</c:v>
                </c:pt>
                <c:pt idx="15872">
                  <c:v>161.547066666679</c:v>
                </c:pt>
                <c:pt idx="15873">
                  <c:v>161.547066666679</c:v>
                </c:pt>
                <c:pt idx="15874">
                  <c:v>161.547066666679</c:v>
                </c:pt>
                <c:pt idx="15875">
                  <c:v>161.547066666679</c:v>
                </c:pt>
                <c:pt idx="15876">
                  <c:v>161.547066666679</c:v>
                </c:pt>
                <c:pt idx="15877">
                  <c:v>161.547066666679</c:v>
                </c:pt>
                <c:pt idx="15878">
                  <c:v>161.547066666679</c:v>
                </c:pt>
                <c:pt idx="15879">
                  <c:v>161.547066666679</c:v>
                </c:pt>
                <c:pt idx="15880">
                  <c:v>161.547066666679</c:v>
                </c:pt>
                <c:pt idx="15881">
                  <c:v>161.547066666679</c:v>
                </c:pt>
                <c:pt idx="15882">
                  <c:v>161.547066666679</c:v>
                </c:pt>
                <c:pt idx="15883">
                  <c:v>161.547066666679</c:v>
                </c:pt>
                <c:pt idx="15884">
                  <c:v>161.547066666679</c:v>
                </c:pt>
                <c:pt idx="15885">
                  <c:v>161.547066666679</c:v>
                </c:pt>
                <c:pt idx="15886">
                  <c:v>161.547066666679</c:v>
                </c:pt>
                <c:pt idx="15887">
                  <c:v>161.547066666679</c:v>
                </c:pt>
                <c:pt idx="15888">
                  <c:v>161.547066666679</c:v>
                </c:pt>
                <c:pt idx="15889">
                  <c:v>161.547066666679</c:v>
                </c:pt>
                <c:pt idx="15890">
                  <c:v>161.547066666679</c:v>
                </c:pt>
                <c:pt idx="15891">
                  <c:v>161.547066666679</c:v>
                </c:pt>
                <c:pt idx="15892">
                  <c:v>161.547066666679</c:v>
                </c:pt>
                <c:pt idx="15893">
                  <c:v>161.547066666679</c:v>
                </c:pt>
                <c:pt idx="15894">
                  <c:v>161.547066666679</c:v>
                </c:pt>
                <c:pt idx="15895">
                  <c:v>161.547066666679</c:v>
                </c:pt>
                <c:pt idx="15896">
                  <c:v>161.547066666679</c:v>
                </c:pt>
                <c:pt idx="15897">
                  <c:v>161.547066666679</c:v>
                </c:pt>
                <c:pt idx="15898">
                  <c:v>161.547066666679</c:v>
                </c:pt>
                <c:pt idx="15899">
                  <c:v>161.547066666679</c:v>
                </c:pt>
                <c:pt idx="15900">
                  <c:v>161.547066666679</c:v>
                </c:pt>
                <c:pt idx="15901">
                  <c:v>161.547066666679</c:v>
                </c:pt>
                <c:pt idx="15902">
                  <c:v>161.547066666679</c:v>
                </c:pt>
                <c:pt idx="15903">
                  <c:v>161.547066666679</c:v>
                </c:pt>
                <c:pt idx="15904">
                  <c:v>161.547066666679</c:v>
                </c:pt>
                <c:pt idx="15905">
                  <c:v>161.547066666679</c:v>
                </c:pt>
                <c:pt idx="15906">
                  <c:v>161.547066666679</c:v>
                </c:pt>
                <c:pt idx="15907">
                  <c:v>161.547066666679</c:v>
                </c:pt>
                <c:pt idx="15908">
                  <c:v>161.547066666679</c:v>
                </c:pt>
                <c:pt idx="15909">
                  <c:v>161.547066666679</c:v>
                </c:pt>
                <c:pt idx="15910">
                  <c:v>161.547066666679</c:v>
                </c:pt>
                <c:pt idx="15911">
                  <c:v>161.547066666679</c:v>
                </c:pt>
                <c:pt idx="15912">
                  <c:v>161.547066666679</c:v>
                </c:pt>
                <c:pt idx="15913">
                  <c:v>161.547066666679</c:v>
                </c:pt>
                <c:pt idx="15914">
                  <c:v>161.547066666679</c:v>
                </c:pt>
                <c:pt idx="15915">
                  <c:v>161.547066666679</c:v>
                </c:pt>
                <c:pt idx="15916">
                  <c:v>161.547066666679</c:v>
                </c:pt>
                <c:pt idx="15917">
                  <c:v>161.547066666679</c:v>
                </c:pt>
                <c:pt idx="15918">
                  <c:v>161.547066666679</c:v>
                </c:pt>
                <c:pt idx="15919">
                  <c:v>161.547066666679</c:v>
                </c:pt>
                <c:pt idx="15920">
                  <c:v>161.547066666679</c:v>
                </c:pt>
                <c:pt idx="15921">
                  <c:v>161.547066666679</c:v>
                </c:pt>
                <c:pt idx="15922">
                  <c:v>161.547066666679</c:v>
                </c:pt>
                <c:pt idx="15923">
                  <c:v>161.547066666679</c:v>
                </c:pt>
                <c:pt idx="15924">
                  <c:v>161.547066666679</c:v>
                </c:pt>
                <c:pt idx="15925">
                  <c:v>161.547066666679</c:v>
                </c:pt>
                <c:pt idx="15926">
                  <c:v>161.547066666679</c:v>
                </c:pt>
                <c:pt idx="15927">
                  <c:v>161.547066666679</c:v>
                </c:pt>
                <c:pt idx="15928">
                  <c:v>161.547066666679</c:v>
                </c:pt>
                <c:pt idx="15929">
                  <c:v>161.547066666679</c:v>
                </c:pt>
                <c:pt idx="15930">
                  <c:v>161.547066666679</c:v>
                </c:pt>
                <c:pt idx="15931">
                  <c:v>161.547066666679</c:v>
                </c:pt>
                <c:pt idx="15932">
                  <c:v>161.547066666679</c:v>
                </c:pt>
                <c:pt idx="15933">
                  <c:v>161.547066666679</c:v>
                </c:pt>
                <c:pt idx="15934">
                  <c:v>161.547066666679</c:v>
                </c:pt>
                <c:pt idx="15935">
                  <c:v>161.547066666679</c:v>
                </c:pt>
                <c:pt idx="15936">
                  <c:v>161.547066666679</c:v>
                </c:pt>
                <c:pt idx="15937">
                  <c:v>161.547066666679</c:v>
                </c:pt>
                <c:pt idx="15938">
                  <c:v>161.547066666679</c:v>
                </c:pt>
                <c:pt idx="15939">
                  <c:v>161.547066666679</c:v>
                </c:pt>
                <c:pt idx="15940">
                  <c:v>161.547066666679</c:v>
                </c:pt>
                <c:pt idx="15941">
                  <c:v>161.547066666679</c:v>
                </c:pt>
                <c:pt idx="15942">
                  <c:v>161.547066666679</c:v>
                </c:pt>
                <c:pt idx="15943">
                  <c:v>161.547066666679</c:v>
                </c:pt>
                <c:pt idx="15944">
                  <c:v>161.547066666679</c:v>
                </c:pt>
                <c:pt idx="15945">
                  <c:v>161.547066666679</c:v>
                </c:pt>
                <c:pt idx="15946">
                  <c:v>161.547066666679</c:v>
                </c:pt>
                <c:pt idx="15947">
                  <c:v>161.547066666679</c:v>
                </c:pt>
                <c:pt idx="15948">
                  <c:v>161.547066666679</c:v>
                </c:pt>
                <c:pt idx="15949">
                  <c:v>161.547066666679</c:v>
                </c:pt>
                <c:pt idx="15950">
                  <c:v>161.547066666679</c:v>
                </c:pt>
                <c:pt idx="15951">
                  <c:v>161.547066666679</c:v>
                </c:pt>
                <c:pt idx="15952">
                  <c:v>161.547066666679</c:v>
                </c:pt>
                <c:pt idx="15953">
                  <c:v>161.547066666679</c:v>
                </c:pt>
                <c:pt idx="15954">
                  <c:v>161.547066666679</c:v>
                </c:pt>
                <c:pt idx="15955">
                  <c:v>161.547066666679</c:v>
                </c:pt>
                <c:pt idx="15956">
                  <c:v>161.547066666679</c:v>
                </c:pt>
                <c:pt idx="15957">
                  <c:v>161.547066666679</c:v>
                </c:pt>
                <c:pt idx="15958">
                  <c:v>161.547066666679</c:v>
                </c:pt>
                <c:pt idx="15959">
                  <c:v>161.547066666679</c:v>
                </c:pt>
                <c:pt idx="15960">
                  <c:v>161.547066666679</c:v>
                </c:pt>
                <c:pt idx="15961">
                  <c:v>161.547066666679</c:v>
                </c:pt>
                <c:pt idx="15962">
                  <c:v>161.547066666679</c:v>
                </c:pt>
                <c:pt idx="15963">
                  <c:v>161.547066666679</c:v>
                </c:pt>
                <c:pt idx="15964">
                  <c:v>161.547066666679</c:v>
                </c:pt>
                <c:pt idx="15965">
                  <c:v>161.547066666679</c:v>
                </c:pt>
                <c:pt idx="15966">
                  <c:v>161.547066666679</c:v>
                </c:pt>
                <c:pt idx="15967">
                  <c:v>161.547066666679</c:v>
                </c:pt>
                <c:pt idx="15968">
                  <c:v>161.547066666679</c:v>
                </c:pt>
                <c:pt idx="15969">
                  <c:v>161.547066666679</c:v>
                </c:pt>
                <c:pt idx="15970">
                  <c:v>161.547066666679</c:v>
                </c:pt>
                <c:pt idx="15971">
                  <c:v>161.547066666679</c:v>
                </c:pt>
                <c:pt idx="15972">
                  <c:v>161.547066666679</c:v>
                </c:pt>
                <c:pt idx="15973">
                  <c:v>161.547066666679</c:v>
                </c:pt>
                <c:pt idx="15974">
                  <c:v>161.547066666679</c:v>
                </c:pt>
                <c:pt idx="15975">
                  <c:v>161.547066666679</c:v>
                </c:pt>
                <c:pt idx="15976">
                  <c:v>161.547066666679</c:v>
                </c:pt>
                <c:pt idx="15977">
                  <c:v>161.547066666679</c:v>
                </c:pt>
                <c:pt idx="15978">
                  <c:v>161.547066666679</c:v>
                </c:pt>
                <c:pt idx="15979">
                  <c:v>161.547066666679</c:v>
                </c:pt>
                <c:pt idx="15980">
                  <c:v>161.547066666679</c:v>
                </c:pt>
                <c:pt idx="15981">
                  <c:v>161.547066666679</c:v>
                </c:pt>
                <c:pt idx="15982">
                  <c:v>161.547066666679</c:v>
                </c:pt>
                <c:pt idx="15983">
                  <c:v>161.547066666679</c:v>
                </c:pt>
                <c:pt idx="15984">
                  <c:v>161.547066666679</c:v>
                </c:pt>
                <c:pt idx="15985">
                  <c:v>161.547066666679</c:v>
                </c:pt>
                <c:pt idx="15986">
                  <c:v>161.547066666679</c:v>
                </c:pt>
                <c:pt idx="15987">
                  <c:v>161.547066666679</c:v>
                </c:pt>
                <c:pt idx="15988">
                  <c:v>161.547066666679</c:v>
                </c:pt>
                <c:pt idx="15989">
                  <c:v>161.547066666679</c:v>
                </c:pt>
                <c:pt idx="15990">
                  <c:v>161.547066666679</c:v>
                </c:pt>
                <c:pt idx="15991">
                  <c:v>161.547066666679</c:v>
                </c:pt>
                <c:pt idx="15992">
                  <c:v>161.547066666679</c:v>
                </c:pt>
                <c:pt idx="15993">
                  <c:v>161.547066666679</c:v>
                </c:pt>
                <c:pt idx="15994">
                  <c:v>161.547066666679</c:v>
                </c:pt>
                <c:pt idx="15995">
                  <c:v>161.547066666679</c:v>
                </c:pt>
                <c:pt idx="15996">
                  <c:v>161.547066666679</c:v>
                </c:pt>
                <c:pt idx="15997">
                  <c:v>161.547066666679</c:v>
                </c:pt>
                <c:pt idx="15998">
                  <c:v>161.547066666679</c:v>
                </c:pt>
                <c:pt idx="15999">
                  <c:v>161.547066666679</c:v>
                </c:pt>
                <c:pt idx="16000">
                  <c:v>161.547066666679</c:v>
                </c:pt>
                <c:pt idx="16001">
                  <c:v>161.547066666679</c:v>
                </c:pt>
                <c:pt idx="16002">
                  <c:v>161.547066666679</c:v>
                </c:pt>
                <c:pt idx="16003">
                  <c:v>161.547066666679</c:v>
                </c:pt>
                <c:pt idx="16004">
                  <c:v>161.547066666679</c:v>
                </c:pt>
                <c:pt idx="16005">
                  <c:v>161.547066666679</c:v>
                </c:pt>
                <c:pt idx="16006">
                  <c:v>161.547066666679</c:v>
                </c:pt>
                <c:pt idx="16007">
                  <c:v>161.547066666679</c:v>
                </c:pt>
                <c:pt idx="16008">
                  <c:v>161.547066666679</c:v>
                </c:pt>
                <c:pt idx="16009">
                  <c:v>161.547066666679</c:v>
                </c:pt>
                <c:pt idx="16010">
                  <c:v>161.547066666679</c:v>
                </c:pt>
                <c:pt idx="16011">
                  <c:v>161.547066666679</c:v>
                </c:pt>
                <c:pt idx="16012">
                  <c:v>161.547066666679</c:v>
                </c:pt>
                <c:pt idx="16013">
                  <c:v>161.547066666679</c:v>
                </c:pt>
                <c:pt idx="16014">
                  <c:v>161.547066666679</c:v>
                </c:pt>
                <c:pt idx="16015">
                  <c:v>161.547066666679</c:v>
                </c:pt>
                <c:pt idx="16016">
                  <c:v>161.547066666679</c:v>
                </c:pt>
                <c:pt idx="16017">
                  <c:v>161.547066666679</c:v>
                </c:pt>
                <c:pt idx="16018">
                  <c:v>161.547066666679</c:v>
                </c:pt>
                <c:pt idx="16019">
                  <c:v>161.547066666679</c:v>
                </c:pt>
                <c:pt idx="16020">
                  <c:v>161.547066666679</c:v>
                </c:pt>
                <c:pt idx="16021">
                  <c:v>161.547066666679</c:v>
                </c:pt>
                <c:pt idx="16022">
                  <c:v>161.547066666679</c:v>
                </c:pt>
                <c:pt idx="16023">
                  <c:v>161.547066666679</c:v>
                </c:pt>
                <c:pt idx="16024">
                  <c:v>161.547066666679</c:v>
                </c:pt>
                <c:pt idx="16025">
                  <c:v>161.547066666679</c:v>
                </c:pt>
                <c:pt idx="16026">
                  <c:v>161.547066666679</c:v>
                </c:pt>
                <c:pt idx="16027">
                  <c:v>161.547066666679</c:v>
                </c:pt>
                <c:pt idx="16028">
                  <c:v>161.547066666679</c:v>
                </c:pt>
                <c:pt idx="16029">
                  <c:v>161.547066666679</c:v>
                </c:pt>
                <c:pt idx="16030">
                  <c:v>161.547066666679</c:v>
                </c:pt>
                <c:pt idx="16031">
                  <c:v>161.547066666679</c:v>
                </c:pt>
                <c:pt idx="16032">
                  <c:v>161.547066666679</c:v>
                </c:pt>
                <c:pt idx="16033">
                  <c:v>161.547066666679</c:v>
                </c:pt>
                <c:pt idx="16034">
                  <c:v>161.547066666679</c:v>
                </c:pt>
                <c:pt idx="16035">
                  <c:v>161.547066666679</c:v>
                </c:pt>
                <c:pt idx="16036">
                  <c:v>161.547066666679</c:v>
                </c:pt>
                <c:pt idx="16037">
                  <c:v>161.547066666679</c:v>
                </c:pt>
                <c:pt idx="16038">
                  <c:v>161.547066666679</c:v>
                </c:pt>
                <c:pt idx="16039">
                  <c:v>161.547066666679</c:v>
                </c:pt>
                <c:pt idx="16040">
                  <c:v>161.547066666679</c:v>
                </c:pt>
                <c:pt idx="16041">
                  <c:v>161.547066666679</c:v>
                </c:pt>
                <c:pt idx="16042">
                  <c:v>161.547066666679</c:v>
                </c:pt>
                <c:pt idx="16043">
                  <c:v>161.547066666679</c:v>
                </c:pt>
                <c:pt idx="16044">
                  <c:v>161.547066666679</c:v>
                </c:pt>
                <c:pt idx="16045">
                  <c:v>161.547066666679</c:v>
                </c:pt>
                <c:pt idx="16046">
                  <c:v>161.547066666679</c:v>
                </c:pt>
                <c:pt idx="16047">
                  <c:v>161.547066666679</c:v>
                </c:pt>
                <c:pt idx="16048">
                  <c:v>161.547066666679</c:v>
                </c:pt>
                <c:pt idx="16049">
                  <c:v>161.547066666679</c:v>
                </c:pt>
                <c:pt idx="16050">
                  <c:v>161.547066666679</c:v>
                </c:pt>
                <c:pt idx="16051">
                  <c:v>161.547066666679</c:v>
                </c:pt>
                <c:pt idx="16052">
                  <c:v>161.547066666679</c:v>
                </c:pt>
                <c:pt idx="16053">
                  <c:v>161.547066666679</c:v>
                </c:pt>
                <c:pt idx="16054">
                  <c:v>161.547066666679</c:v>
                </c:pt>
                <c:pt idx="16055">
                  <c:v>161.547066666679</c:v>
                </c:pt>
                <c:pt idx="16056">
                  <c:v>161.547066666679</c:v>
                </c:pt>
                <c:pt idx="16057">
                  <c:v>161.547066666679</c:v>
                </c:pt>
                <c:pt idx="16058">
                  <c:v>161.547066666679</c:v>
                </c:pt>
                <c:pt idx="16059">
                  <c:v>161.547066666679</c:v>
                </c:pt>
                <c:pt idx="16060">
                  <c:v>161.547066666679</c:v>
                </c:pt>
                <c:pt idx="16061">
                  <c:v>161.547066666679</c:v>
                </c:pt>
                <c:pt idx="16062">
                  <c:v>161.547066666679</c:v>
                </c:pt>
                <c:pt idx="16063">
                  <c:v>161.547066666679</c:v>
                </c:pt>
                <c:pt idx="16064">
                  <c:v>161.547066666679</c:v>
                </c:pt>
                <c:pt idx="16065">
                  <c:v>161.547066666679</c:v>
                </c:pt>
                <c:pt idx="16066">
                  <c:v>161.547066666679</c:v>
                </c:pt>
                <c:pt idx="16067">
                  <c:v>161.547066666679</c:v>
                </c:pt>
                <c:pt idx="16068">
                  <c:v>161.547066666679</c:v>
                </c:pt>
                <c:pt idx="16069">
                  <c:v>161.547066666679</c:v>
                </c:pt>
                <c:pt idx="16070">
                  <c:v>161.547066666679</c:v>
                </c:pt>
                <c:pt idx="16071">
                  <c:v>161.547066666679</c:v>
                </c:pt>
                <c:pt idx="16072">
                  <c:v>161.547066666679</c:v>
                </c:pt>
                <c:pt idx="16073">
                  <c:v>161.547066666679</c:v>
                </c:pt>
                <c:pt idx="16074">
                  <c:v>161.547066666679</c:v>
                </c:pt>
                <c:pt idx="16075">
                  <c:v>161.547066666679</c:v>
                </c:pt>
                <c:pt idx="16076">
                  <c:v>161.547066666679</c:v>
                </c:pt>
                <c:pt idx="16077">
                  <c:v>161.547066666679</c:v>
                </c:pt>
                <c:pt idx="16078">
                  <c:v>161.547066666679</c:v>
                </c:pt>
                <c:pt idx="16079">
                  <c:v>161.547066666679</c:v>
                </c:pt>
                <c:pt idx="16080">
                  <c:v>161.547066666679</c:v>
                </c:pt>
                <c:pt idx="16081">
                  <c:v>161.547066666679</c:v>
                </c:pt>
                <c:pt idx="16082">
                  <c:v>161.547066666679</c:v>
                </c:pt>
                <c:pt idx="16083">
                  <c:v>161.547066666679</c:v>
                </c:pt>
                <c:pt idx="16084">
                  <c:v>161.547066666679</c:v>
                </c:pt>
                <c:pt idx="16085">
                  <c:v>161.547066666679</c:v>
                </c:pt>
                <c:pt idx="16086">
                  <c:v>161.547066666679</c:v>
                </c:pt>
                <c:pt idx="16087">
                  <c:v>161.547066666679</c:v>
                </c:pt>
                <c:pt idx="16088">
                  <c:v>161.547066666679</c:v>
                </c:pt>
                <c:pt idx="16089">
                  <c:v>161.547066666679</c:v>
                </c:pt>
                <c:pt idx="16090">
                  <c:v>161.547066666679</c:v>
                </c:pt>
                <c:pt idx="16091">
                  <c:v>161.547066666679</c:v>
                </c:pt>
                <c:pt idx="16092">
                  <c:v>161.547066666679</c:v>
                </c:pt>
                <c:pt idx="16093">
                  <c:v>161.547066666679</c:v>
                </c:pt>
                <c:pt idx="16094">
                  <c:v>161.547066666679</c:v>
                </c:pt>
                <c:pt idx="16095">
                  <c:v>161.547066666679</c:v>
                </c:pt>
                <c:pt idx="16096">
                  <c:v>161.547066666679</c:v>
                </c:pt>
                <c:pt idx="16097">
                  <c:v>161.547066666679</c:v>
                </c:pt>
                <c:pt idx="16098">
                  <c:v>161.547066666679</c:v>
                </c:pt>
                <c:pt idx="16099">
                  <c:v>161.547066666679</c:v>
                </c:pt>
                <c:pt idx="16100">
                  <c:v>161.547066666679</c:v>
                </c:pt>
                <c:pt idx="16101">
                  <c:v>161.547066666679</c:v>
                </c:pt>
                <c:pt idx="16102">
                  <c:v>161.547066666679</c:v>
                </c:pt>
                <c:pt idx="16103">
                  <c:v>161.547066666679</c:v>
                </c:pt>
                <c:pt idx="16104">
                  <c:v>161.547066666679</c:v>
                </c:pt>
                <c:pt idx="16105">
                  <c:v>161.547066666679</c:v>
                </c:pt>
                <c:pt idx="16106">
                  <c:v>161.547066666679</c:v>
                </c:pt>
                <c:pt idx="16107">
                  <c:v>161.547066666679</c:v>
                </c:pt>
                <c:pt idx="16108">
                  <c:v>161.547066666679</c:v>
                </c:pt>
                <c:pt idx="16109">
                  <c:v>161.547066666679</c:v>
                </c:pt>
                <c:pt idx="16110">
                  <c:v>161.547066666679</c:v>
                </c:pt>
                <c:pt idx="16111">
                  <c:v>161.547066666679</c:v>
                </c:pt>
                <c:pt idx="16112">
                  <c:v>161.547066666679</c:v>
                </c:pt>
                <c:pt idx="16113">
                  <c:v>161.547066666679</c:v>
                </c:pt>
                <c:pt idx="16114">
                  <c:v>161.547066666679</c:v>
                </c:pt>
                <c:pt idx="16115">
                  <c:v>161.547066666679</c:v>
                </c:pt>
                <c:pt idx="16116">
                  <c:v>161.547066666679</c:v>
                </c:pt>
                <c:pt idx="16117">
                  <c:v>161.547066666679</c:v>
                </c:pt>
                <c:pt idx="16118">
                  <c:v>161.547066666679</c:v>
                </c:pt>
                <c:pt idx="16119">
                  <c:v>161.547066666679</c:v>
                </c:pt>
                <c:pt idx="16120">
                  <c:v>161.547066666679</c:v>
                </c:pt>
                <c:pt idx="16121">
                  <c:v>161.547066666679</c:v>
                </c:pt>
                <c:pt idx="16122">
                  <c:v>161.547066666679</c:v>
                </c:pt>
                <c:pt idx="16123">
                  <c:v>161.547066666679</c:v>
                </c:pt>
                <c:pt idx="16124">
                  <c:v>161.547066666679</c:v>
                </c:pt>
                <c:pt idx="16125">
                  <c:v>161.547066666679</c:v>
                </c:pt>
                <c:pt idx="16126">
                  <c:v>161.547066666679</c:v>
                </c:pt>
                <c:pt idx="16127">
                  <c:v>161.547066666679</c:v>
                </c:pt>
                <c:pt idx="16128">
                  <c:v>161.547066666679</c:v>
                </c:pt>
                <c:pt idx="16129">
                  <c:v>161.547066666679</c:v>
                </c:pt>
                <c:pt idx="16130">
                  <c:v>161.547066666679</c:v>
                </c:pt>
                <c:pt idx="16131">
                  <c:v>161.547066666679</c:v>
                </c:pt>
                <c:pt idx="16132">
                  <c:v>161.547066666679</c:v>
                </c:pt>
                <c:pt idx="16133">
                  <c:v>161.547066666679</c:v>
                </c:pt>
                <c:pt idx="16134">
                  <c:v>161.547066666679</c:v>
                </c:pt>
                <c:pt idx="16135">
                  <c:v>161.547066666679</c:v>
                </c:pt>
                <c:pt idx="16136">
                  <c:v>161.547066666679</c:v>
                </c:pt>
                <c:pt idx="16137">
                  <c:v>161.547066666679</c:v>
                </c:pt>
                <c:pt idx="16138">
                  <c:v>161.547066666679</c:v>
                </c:pt>
                <c:pt idx="16139">
                  <c:v>161.547066666679</c:v>
                </c:pt>
                <c:pt idx="16140">
                  <c:v>161.547066666679</c:v>
                </c:pt>
                <c:pt idx="16141">
                  <c:v>161.547066666679</c:v>
                </c:pt>
                <c:pt idx="16142">
                  <c:v>161.547066666679</c:v>
                </c:pt>
                <c:pt idx="16143">
                  <c:v>161.547066666679</c:v>
                </c:pt>
                <c:pt idx="16144">
                  <c:v>161.547066666679</c:v>
                </c:pt>
                <c:pt idx="16145">
                  <c:v>161.547066666679</c:v>
                </c:pt>
                <c:pt idx="16146">
                  <c:v>161.547066666679</c:v>
                </c:pt>
                <c:pt idx="16147">
                  <c:v>161.547066666679</c:v>
                </c:pt>
                <c:pt idx="16148">
                  <c:v>161.547066666679</c:v>
                </c:pt>
                <c:pt idx="16149">
                  <c:v>161.547066666679</c:v>
                </c:pt>
                <c:pt idx="16150">
                  <c:v>161.547066666679</c:v>
                </c:pt>
                <c:pt idx="16151">
                  <c:v>161.547066666679</c:v>
                </c:pt>
                <c:pt idx="16152">
                  <c:v>161.547066666679</c:v>
                </c:pt>
                <c:pt idx="16153">
                  <c:v>161.547066666679</c:v>
                </c:pt>
                <c:pt idx="16154">
                  <c:v>161.547066666679</c:v>
                </c:pt>
                <c:pt idx="16155">
                  <c:v>161.547066666679</c:v>
                </c:pt>
                <c:pt idx="16156">
                  <c:v>161.547066666679</c:v>
                </c:pt>
                <c:pt idx="16157">
                  <c:v>161.547066666679</c:v>
                </c:pt>
                <c:pt idx="16158">
                  <c:v>161.547066666679</c:v>
                </c:pt>
                <c:pt idx="16159">
                  <c:v>161.547066666679</c:v>
                </c:pt>
                <c:pt idx="16160">
                  <c:v>161.547066666679</c:v>
                </c:pt>
                <c:pt idx="16161">
                  <c:v>161.547066666679</c:v>
                </c:pt>
                <c:pt idx="16162">
                  <c:v>161.547066666679</c:v>
                </c:pt>
                <c:pt idx="16163">
                  <c:v>161.547066666679</c:v>
                </c:pt>
                <c:pt idx="16164">
                  <c:v>161.547066666679</c:v>
                </c:pt>
                <c:pt idx="16165">
                  <c:v>161.547066666679</c:v>
                </c:pt>
                <c:pt idx="16166">
                  <c:v>161.547066666679</c:v>
                </c:pt>
                <c:pt idx="16167">
                  <c:v>161.547066666679</c:v>
                </c:pt>
                <c:pt idx="16168">
                  <c:v>161.547066666679</c:v>
                </c:pt>
                <c:pt idx="16169">
                  <c:v>161.547066666679</c:v>
                </c:pt>
                <c:pt idx="16170">
                  <c:v>161.547066666679</c:v>
                </c:pt>
                <c:pt idx="16171">
                  <c:v>161.547066666679</c:v>
                </c:pt>
                <c:pt idx="16172">
                  <c:v>161.547066666679</c:v>
                </c:pt>
                <c:pt idx="16173">
                  <c:v>161.547066666679</c:v>
                </c:pt>
                <c:pt idx="16174">
                  <c:v>161.547066666679</c:v>
                </c:pt>
                <c:pt idx="16175">
                  <c:v>161.547066666679</c:v>
                </c:pt>
                <c:pt idx="16176">
                  <c:v>161.547066666679</c:v>
                </c:pt>
                <c:pt idx="16177">
                  <c:v>161.547066666679</c:v>
                </c:pt>
                <c:pt idx="16178">
                  <c:v>161.547066666679</c:v>
                </c:pt>
                <c:pt idx="16179">
                  <c:v>161.547066666679</c:v>
                </c:pt>
                <c:pt idx="16180">
                  <c:v>161.547066666679</c:v>
                </c:pt>
                <c:pt idx="16181">
                  <c:v>161.547066666679</c:v>
                </c:pt>
                <c:pt idx="16182">
                  <c:v>161.547066666679</c:v>
                </c:pt>
                <c:pt idx="16183">
                  <c:v>161.547066666679</c:v>
                </c:pt>
                <c:pt idx="16184">
                  <c:v>161.547066666679</c:v>
                </c:pt>
                <c:pt idx="16185">
                  <c:v>161.547066666679</c:v>
                </c:pt>
                <c:pt idx="16186">
                  <c:v>161.547066666679</c:v>
                </c:pt>
                <c:pt idx="16187">
                  <c:v>161.547066666679</c:v>
                </c:pt>
                <c:pt idx="16188">
                  <c:v>161.547066666679</c:v>
                </c:pt>
                <c:pt idx="16189">
                  <c:v>161.547066666679</c:v>
                </c:pt>
                <c:pt idx="16190">
                  <c:v>161.547066666679</c:v>
                </c:pt>
                <c:pt idx="16191">
                  <c:v>161.547066666679</c:v>
                </c:pt>
                <c:pt idx="16192">
                  <c:v>161.547066666679</c:v>
                </c:pt>
                <c:pt idx="16193">
                  <c:v>161.547066666679</c:v>
                </c:pt>
                <c:pt idx="16194">
                  <c:v>161.547066666679</c:v>
                </c:pt>
                <c:pt idx="16195">
                  <c:v>161.547066666679</c:v>
                </c:pt>
                <c:pt idx="16196">
                  <c:v>161.547066666679</c:v>
                </c:pt>
                <c:pt idx="16197">
                  <c:v>161.547066666679</c:v>
                </c:pt>
                <c:pt idx="16198">
                  <c:v>161.547066666679</c:v>
                </c:pt>
                <c:pt idx="16199">
                  <c:v>161.547066666679</c:v>
                </c:pt>
                <c:pt idx="16200">
                  <c:v>161.547066666679</c:v>
                </c:pt>
                <c:pt idx="16201">
                  <c:v>161.547066666679</c:v>
                </c:pt>
                <c:pt idx="16202">
                  <c:v>161.547066666679</c:v>
                </c:pt>
                <c:pt idx="16203">
                  <c:v>161.547066666679</c:v>
                </c:pt>
                <c:pt idx="16204">
                  <c:v>161.547066666679</c:v>
                </c:pt>
                <c:pt idx="16205">
                  <c:v>161.547066666679</c:v>
                </c:pt>
                <c:pt idx="16206">
                  <c:v>161.547066666679</c:v>
                </c:pt>
                <c:pt idx="16207">
                  <c:v>161.547066666679</c:v>
                </c:pt>
                <c:pt idx="16208">
                  <c:v>161.547066666679</c:v>
                </c:pt>
                <c:pt idx="16209">
                  <c:v>161.547066666679</c:v>
                </c:pt>
                <c:pt idx="16210">
                  <c:v>161.547066666679</c:v>
                </c:pt>
                <c:pt idx="16211">
                  <c:v>161.547066666679</c:v>
                </c:pt>
                <c:pt idx="16212">
                  <c:v>161.547066666679</c:v>
                </c:pt>
                <c:pt idx="16213">
                  <c:v>161.547066666679</c:v>
                </c:pt>
                <c:pt idx="16214">
                  <c:v>161.547066666679</c:v>
                </c:pt>
                <c:pt idx="16215">
                  <c:v>161.547066666679</c:v>
                </c:pt>
                <c:pt idx="16216">
                  <c:v>161.547066666679</c:v>
                </c:pt>
                <c:pt idx="16217">
                  <c:v>161.547066666679</c:v>
                </c:pt>
                <c:pt idx="16218">
                  <c:v>161.547066666679</c:v>
                </c:pt>
                <c:pt idx="16219">
                  <c:v>161.547066666679</c:v>
                </c:pt>
                <c:pt idx="16220">
                  <c:v>161.547066666679</c:v>
                </c:pt>
                <c:pt idx="16221">
                  <c:v>161.547066666679</c:v>
                </c:pt>
                <c:pt idx="16222">
                  <c:v>161.547066666679</c:v>
                </c:pt>
                <c:pt idx="16223">
                  <c:v>161.547066666679</c:v>
                </c:pt>
                <c:pt idx="16224">
                  <c:v>161.547066666679</c:v>
                </c:pt>
                <c:pt idx="16225">
                  <c:v>161.547066666679</c:v>
                </c:pt>
                <c:pt idx="16226">
                  <c:v>161.547066666679</c:v>
                </c:pt>
                <c:pt idx="16227">
                  <c:v>161.547066666679</c:v>
                </c:pt>
                <c:pt idx="16228">
                  <c:v>161.547066666679</c:v>
                </c:pt>
                <c:pt idx="16229">
                  <c:v>161.547066666679</c:v>
                </c:pt>
                <c:pt idx="16230">
                  <c:v>161.547066666679</c:v>
                </c:pt>
                <c:pt idx="16231">
                  <c:v>161.547066666679</c:v>
                </c:pt>
                <c:pt idx="16232">
                  <c:v>161.547066666679</c:v>
                </c:pt>
                <c:pt idx="16233">
                  <c:v>161.547066666679</c:v>
                </c:pt>
                <c:pt idx="16234">
                  <c:v>161.547066666679</c:v>
                </c:pt>
                <c:pt idx="16235">
                  <c:v>161.547066666679</c:v>
                </c:pt>
                <c:pt idx="16236">
                  <c:v>161.547066666679</c:v>
                </c:pt>
                <c:pt idx="16237">
                  <c:v>161.547066666679</c:v>
                </c:pt>
                <c:pt idx="16238">
                  <c:v>161.547066666679</c:v>
                </c:pt>
                <c:pt idx="16239">
                  <c:v>161.547066666679</c:v>
                </c:pt>
                <c:pt idx="16240">
                  <c:v>161.547066666679</c:v>
                </c:pt>
                <c:pt idx="16241">
                  <c:v>161.547066666679</c:v>
                </c:pt>
                <c:pt idx="16242">
                  <c:v>161.547066666679</c:v>
                </c:pt>
                <c:pt idx="16243">
                  <c:v>161.547066666679</c:v>
                </c:pt>
                <c:pt idx="16244">
                  <c:v>161.547066666679</c:v>
                </c:pt>
                <c:pt idx="16245">
                  <c:v>161.547066666679</c:v>
                </c:pt>
                <c:pt idx="16246">
                  <c:v>161.547066666679</c:v>
                </c:pt>
                <c:pt idx="16247">
                  <c:v>161.547066666679</c:v>
                </c:pt>
                <c:pt idx="16248">
                  <c:v>161.547066666679</c:v>
                </c:pt>
                <c:pt idx="16249">
                  <c:v>161.547066666679</c:v>
                </c:pt>
                <c:pt idx="16250">
                  <c:v>161.547066666679</c:v>
                </c:pt>
                <c:pt idx="16251">
                  <c:v>161.547066666679</c:v>
                </c:pt>
                <c:pt idx="16252">
                  <c:v>161.547066666679</c:v>
                </c:pt>
                <c:pt idx="16253">
                  <c:v>161.547066666679</c:v>
                </c:pt>
                <c:pt idx="16254">
                  <c:v>161.547066666679</c:v>
                </c:pt>
                <c:pt idx="16255">
                  <c:v>161.547066666679</c:v>
                </c:pt>
                <c:pt idx="16256">
                  <c:v>161.547066666679</c:v>
                </c:pt>
                <c:pt idx="16257">
                  <c:v>161.547066666679</c:v>
                </c:pt>
                <c:pt idx="16258">
                  <c:v>161.547066666679</c:v>
                </c:pt>
                <c:pt idx="16259">
                  <c:v>161.547066666679</c:v>
                </c:pt>
                <c:pt idx="16260">
                  <c:v>161.547066666679</c:v>
                </c:pt>
                <c:pt idx="16261">
                  <c:v>161.547066666679</c:v>
                </c:pt>
                <c:pt idx="16262">
                  <c:v>161.547066666679</c:v>
                </c:pt>
                <c:pt idx="16263">
                  <c:v>161.547066666679</c:v>
                </c:pt>
                <c:pt idx="16264">
                  <c:v>161.547066666679</c:v>
                </c:pt>
                <c:pt idx="16265">
                  <c:v>161.547066666679</c:v>
                </c:pt>
                <c:pt idx="16266">
                  <c:v>161.547066666679</c:v>
                </c:pt>
                <c:pt idx="16267">
                  <c:v>161.547066666679</c:v>
                </c:pt>
                <c:pt idx="16268">
                  <c:v>161.547066666679</c:v>
                </c:pt>
                <c:pt idx="16269">
                  <c:v>161.547066666679</c:v>
                </c:pt>
                <c:pt idx="16270">
                  <c:v>161.547066666679</c:v>
                </c:pt>
                <c:pt idx="16271">
                  <c:v>161.547066666679</c:v>
                </c:pt>
                <c:pt idx="16272">
                  <c:v>161.547066666679</c:v>
                </c:pt>
                <c:pt idx="16273">
                  <c:v>161.547066666679</c:v>
                </c:pt>
                <c:pt idx="16274">
                  <c:v>161.547066666679</c:v>
                </c:pt>
                <c:pt idx="16275">
                  <c:v>161.547066666679</c:v>
                </c:pt>
                <c:pt idx="16276">
                  <c:v>161.547066666679</c:v>
                </c:pt>
                <c:pt idx="16277">
                  <c:v>161.547066666679</c:v>
                </c:pt>
                <c:pt idx="16278">
                  <c:v>161.547066666679</c:v>
                </c:pt>
                <c:pt idx="16279">
                  <c:v>161.547066666679</c:v>
                </c:pt>
                <c:pt idx="16280">
                  <c:v>161.547066666679</c:v>
                </c:pt>
                <c:pt idx="16281">
                  <c:v>161.547066666679</c:v>
                </c:pt>
                <c:pt idx="16282">
                  <c:v>161.547066666679</c:v>
                </c:pt>
                <c:pt idx="16283">
                  <c:v>161.547066666679</c:v>
                </c:pt>
                <c:pt idx="16284">
                  <c:v>161.547066666679</c:v>
                </c:pt>
                <c:pt idx="16285">
                  <c:v>161.547066666679</c:v>
                </c:pt>
                <c:pt idx="16286">
                  <c:v>161.547066666679</c:v>
                </c:pt>
                <c:pt idx="16287">
                  <c:v>161.547066666679</c:v>
                </c:pt>
                <c:pt idx="16288">
                  <c:v>161.547066666679</c:v>
                </c:pt>
                <c:pt idx="16289">
                  <c:v>161.547066666679</c:v>
                </c:pt>
                <c:pt idx="16290">
                  <c:v>161.547066666679</c:v>
                </c:pt>
                <c:pt idx="16291">
                  <c:v>161.547066666679</c:v>
                </c:pt>
                <c:pt idx="16292">
                  <c:v>161.547066666679</c:v>
                </c:pt>
                <c:pt idx="16293">
                  <c:v>161.547066666679</c:v>
                </c:pt>
                <c:pt idx="16294">
                  <c:v>161.547066666679</c:v>
                </c:pt>
                <c:pt idx="16295">
                  <c:v>161.547066666679</c:v>
                </c:pt>
                <c:pt idx="16296">
                  <c:v>161.547066666679</c:v>
                </c:pt>
                <c:pt idx="16297">
                  <c:v>161.547066666679</c:v>
                </c:pt>
                <c:pt idx="16298">
                  <c:v>161.547066666679</c:v>
                </c:pt>
                <c:pt idx="16299">
                  <c:v>161.547066666679</c:v>
                </c:pt>
                <c:pt idx="16300">
                  <c:v>161.547066666679</c:v>
                </c:pt>
                <c:pt idx="16301">
                  <c:v>161.547066666679</c:v>
                </c:pt>
                <c:pt idx="16302">
                  <c:v>161.547066666679</c:v>
                </c:pt>
                <c:pt idx="16303">
                  <c:v>161.547066666679</c:v>
                </c:pt>
                <c:pt idx="16304">
                  <c:v>161.547066666679</c:v>
                </c:pt>
                <c:pt idx="16305">
                  <c:v>161.547066666679</c:v>
                </c:pt>
                <c:pt idx="16306">
                  <c:v>161.547066666679</c:v>
                </c:pt>
                <c:pt idx="16307">
                  <c:v>161.547066666679</c:v>
                </c:pt>
                <c:pt idx="16308">
                  <c:v>161.547066666679</c:v>
                </c:pt>
                <c:pt idx="16309">
                  <c:v>161.547066666679</c:v>
                </c:pt>
                <c:pt idx="16310">
                  <c:v>161.547066666679</c:v>
                </c:pt>
                <c:pt idx="16311">
                  <c:v>161.547066666679</c:v>
                </c:pt>
                <c:pt idx="16312">
                  <c:v>161.547066666679</c:v>
                </c:pt>
                <c:pt idx="16313">
                  <c:v>161.547066666679</c:v>
                </c:pt>
                <c:pt idx="16314">
                  <c:v>161.547066666679</c:v>
                </c:pt>
                <c:pt idx="16315">
                  <c:v>161.547066666679</c:v>
                </c:pt>
                <c:pt idx="16316">
                  <c:v>161.547066666679</c:v>
                </c:pt>
                <c:pt idx="16317">
                  <c:v>161.547066666679</c:v>
                </c:pt>
                <c:pt idx="16318">
                  <c:v>161.547066666679</c:v>
                </c:pt>
                <c:pt idx="16319">
                  <c:v>161.547066666679</c:v>
                </c:pt>
                <c:pt idx="16320">
                  <c:v>161.547066666679</c:v>
                </c:pt>
                <c:pt idx="16321">
                  <c:v>161.547066666679</c:v>
                </c:pt>
                <c:pt idx="16322">
                  <c:v>161.547066666679</c:v>
                </c:pt>
                <c:pt idx="16323">
                  <c:v>161.547066666679</c:v>
                </c:pt>
                <c:pt idx="16324">
                  <c:v>161.547066666679</c:v>
                </c:pt>
                <c:pt idx="16325">
                  <c:v>161.547066666679</c:v>
                </c:pt>
                <c:pt idx="16326">
                  <c:v>161.547066666679</c:v>
                </c:pt>
                <c:pt idx="16327">
                  <c:v>161.547066666679</c:v>
                </c:pt>
                <c:pt idx="16328">
                  <c:v>161.547066666679</c:v>
                </c:pt>
                <c:pt idx="16329">
                  <c:v>161.547066666679</c:v>
                </c:pt>
                <c:pt idx="16330">
                  <c:v>161.547066666679</c:v>
                </c:pt>
                <c:pt idx="16331">
                  <c:v>161.547066666679</c:v>
                </c:pt>
                <c:pt idx="16332">
                  <c:v>161.547066666679</c:v>
                </c:pt>
                <c:pt idx="16333">
                  <c:v>161.547066666679</c:v>
                </c:pt>
                <c:pt idx="16334">
                  <c:v>161.547066666679</c:v>
                </c:pt>
                <c:pt idx="16335">
                  <c:v>161.547066666679</c:v>
                </c:pt>
                <c:pt idx="16336">
                  <c:v>161.547066666679</c:v>
                </c:pt>
                <c:pt idx="16337">
                  <c:v>161.547066666679</c:v>
                </c:pt>
                <c:pt idx="16338">
                  <c:v>161.547066666679</c:v>
                </c:pt>
                <c:pt idx="16339">
                  <c:v>161.547066666679</c:v>
                </c:pt>
                <c:pt idx="16340">
                  <c:v>161.547066666679</c:v>
                </c:pt>
                <c:pt idx="16341">
                  <c:v>161.547066666679</c:v>
                </c:pt>
                <c:pt idx="16342">
                  <c:v>161.547066666679</c:v>
                </c:pt>
                <c:pt idx="16343">
                  <c:v>161.547066666679</c:v>
                </c:pt>
                <c:pt idx="16344">
                  <c:v>161.547066666679</c:v>
                </c:pt>
                <c:pt idx="16345">
                  <c:v>161.547066666679</c:v>
                </c:pt>
                <c:pt idx="16346">
                  <c:v>161.547066666679</c:v>
                </c:pt>
                <c:pt idx="16347">
                  <c:v>161.547066666679</c:v>
                </c:pt>
                <c:pt idx="16348">
                  <c:v>161.547066666679</c:v>
                </c:pt>
                <c:pt idx="16349">
                  <c:v>161.547066666679</c:v>
                </c:pt>
                <c:pt idx="16350">
                  <c:v>161.547066666679</c:v>
                </c:pt>
                <c:pt idx="16351">
                  <c:v>161.547066666679</c:v>
                </c:pt>
                <c:pt idx="16352">
                  <c:v>161.547066666679</c:v>
                </c:pt>
                <c:pt idx="16353">
                  <c:v>161.547066666679</c:v>
                </c:pt>
                <c:pt idx="16354">
                  <c:v>161.547066666679</c:v>
                </c:pt>
                <c:pt idx="16355">
                  <c:v>161.547066666679</c:v>
                </c:pt>
                <c:pt idx="16356">
                  <c:v>161.547066666679</c:v>
                </c:pt>
                <c:pt idx="16357">
                  <c:v>161.547066666679</c:v>
                </c:pt>
                <c:pt idx="16358">
                  <c:v>161.547066666679</c:v>
                </c:pt>
                <c:pt idx="16359">
                  <c:v>161.547066666679</c:v>
                </c:pt>
                <c:pt idx="16360">
                  <c:v>161.547066666679</c:v>
                </c:pt>
                <c:pt idx="16361">
                  <c:v>161.547066666679</c:v>
                </c:pt>
                <c:pt idx="16362">
                  <c:v>161.547066666679</c:v>
                </c:pt>
                <c:pt idx="16363">
                  <c:v>161.547066666679</c:v>
                </c:pt>
                <c:pt idx="16364">
                  <c:v>161.547066666679</c:v>
                </c:pt>
                <c:pt idx="16365">
                  <c:v>161.547066666679</c:v>
                </c:pt>
                <c:pt idx="16366">
                  <c:v>161.547066666679</c:v>
                </c:pt>
                <c:pt idx="16367">
                  <c:v>161.547066666679</c:v>
                </c:pt>
                <c:pt idx="16368">
                  <c:v>161.547066666679</c:v>
                </c:pt>
                <c:pt idx="16369">
                  <c:v>161.547066666679</c:v>
                </c:pt>
                <c:pt idx="16370">
                  <c:v>161.547066666679</c:v>
                </c:pt>
                <c:pt idx="16371">
                  <c:v>161.547066666679</c:v>
                </c:pt>
                <c:pt idx="16372">
                  <c:v>161.547066666679</c:v>
                </c:pt>
                <c:pt idx="16373">
                  <c:v>161.547066666679</c:v>
                </c:pt>
                <c:pt idx="16374">
                  <c:v>161.547066666679</c:v>
                </c:pt>
                <c:pt idx="16375">
                  <c:v>161.547066666679</c:v>
                </c:pt>
                <c:pt idx="16376">
                  <c:v>161.547066666679</c:v>
                </c:pt>
                <c:pt idx="16377">
                  <c:v>161.547066666679</c:v>
                </c:pt>
                <c:pt idx="16378">
                  <c:v>161.547066666679</c:v>
                </c:pt>
                <c:pt idx="16379">
                  <c:v>161.547066666679</c:v>
                </c:pt>
                <c:pt idx="16380">
                  <c:v>161.547066666679</c:v>
                </c:pt>
                <c:pt idx="16381">
                  <c:v>161.547066666679</c:v>
                </c:pt>
                <c:pt idx="16382">
                  <c:v>161.547066666679</c:v>
                </c:pt>
                <c:pt idx="16383">
                  <c:v>161.547066666679</c:v>
                </c:pt>
                <c:pt idx="16384">
                  <c:v>161.547066666679</c:v>
                </c:pt>
                <c:pt idx="16385">
                  <c:v>161.547066666679</c:v>
                </c:pt>
                <c:pt idx="16386">
                  <c:v>161.547066666679</c:v>
                </c:pt>
                <c:pt idx="16387">
                  <c:v>161.547066666679</c:v>
                </c:pt>
                <c:pt idx="16388">
                  <c:v>161.547066666679</c:v>
                </c:pt>
                <c:pt idx="16389">
                  <c:v>161.547066666679</c:v>
                </c:pt>
                <c:pt idx="16390">
                  <c:v>161.547066666679</c:v>
                </c:pt>
                <c:pt idx="16391">
                  <c:v>161.547066666679</c:v>
                </c:pt>
                <c:pt idx="16392">
                  <c:v>161.547066666679</c:v>
                </c:pt>
                <c:pt idx="16393">
                  <c:v>161.547066666679</c:v>
                </c:pt>
                <c:pt idx="16394">
                  <c:v>161.547066666679</c:v>
                </c:pt>
                <c:pt idx="16395">
                  <c:v>161.547066666679</c:v>
                </c:pt>
                <c:pt idx="16396">
                  <c:v>161.547066666679</c:v>
                </c:pt>
                <c:pt idx="16397">
                  <c:v>161.547066666679</c:v>
                </c:pt>
                <c:pt idx="16398">
                  <c:v>161.547066666679</c:v>
                </c:pt>
                <c:pt idx="16399">
                  <c:v>161.547066666679</c:v>
                </c:pt>
                <c:pt idx="16400">
                  <c:v>161.547066666679</c:v>
                </c:pt>
                <c:pt idx="16401">
                  <c:v>161.547066666679</c:v>
                </c:pt>
                <c:pt idx="16402">
                  <c:v>161.547066666679</c:v>
                </c:pt>
                <c:pt idx="16403">
                  <c:v>161.547066666679</c:v>
                </c:pt>
                <c:pt idx="16404">
                  <c:v>161.547066666679</c:v>
                </c:pt>
                <c:pt idx="16405">
                  <c:v>161.547066666679</c:v>
                </c:pt>
                <c:pt idx="16406">
                  <c:v>161.547066666679</c:v>
                </c:pt>
                <c:pt idx="16407">
                  <c:v>161.547066666679</c:v>
                </c:pt>
                <c:pt idx="16408">
                  <c:v>161.547066666679</c:v>
                </c:pt>
                <c:pt idx="16409">
                  <c:v>161.547066666679</c:v>
                </c:pt>
                <c:pt idx="16410">
                  <c:v>161.547066666679</c:v>
                </c:pt>
                <c:pt idx="16411">
                  <c:v>161.547066666679</c:v>
                </c:pt>
                <c:pt idx="16412">
                  <c:v>161.547066666679</c:v>
                </c:pt>
                <c:pt idx="16413">
                  <c:v>161.547066666679</c:v>
                </c:pt>
                <c:pt idx="16414">
                  <c:v>161.547066666679</c:v>
                </c:pt>
                <c:pt idx="16415">
                  <c:v>161.547066666679</c:v>
                </c:pt>
                <c:pt idx="16416">
                  <c:v>161.547066666679</c:v>
                </c:pt>
                <c:pt idx="16417">
                  <c:v>161.547066666679</c:v>
                </c:pt>
                <c:pt idx="16418">
                  <c:v>161.547066666679</c:v>
                </c:pt>
                <c:pt idx="16419">
                  <c:v>161.547066666679</c:v>
                </c:pt>
                <c:pt idx="16420">
                  <c:v>161.547066666679</c:v>
                </c:pt>
                <c:pt idx="16421">
                  <c:v>161.547066666679</c:v>
                </c:pt>
                <c:pt idx="16422">
                  <c:v>161.547066666679</c:v>
                </c:pt>
                <c:pt idx="16423">
                  <c:v>161.547066666679</c:v>
                </c:pt>
                <c:pt idx="16424">
                  <c:v>161.547066666679</c:v>
                </c:pt>
                <c:pt idx="16425">
                  <c:v>161.547066666679</c:v>
                </c:pt>
                <c:pt idx="16426">
                  <c:v>161.547066666679</c:v>
                </c:pt>
                <c:pt idx="16427">
                  <c:v>161.547066666679</c:v>
                </c:pt>
                <c:pt idx="16428">
                  <c:v>161.547066666679</c:v>
                </c:pt>
                <c:pt idx="16429">
                  <c:v>161.547066666679</c:v>
                </c:pt>
                <c:pt idx="16430">
                  <c:v>161.547066666679</c:v>
                </c:pt>
                <c:pt idx="16431">
                  <c:v>161.547066666679</c:v>
                </c:pt>
                <c:pt idx="16432">
                  <c:v>161.547066666679</c:v>
                </c:pt>
                <c:pt idx="16433">
                  <c:v>161.547066666679</c:v>
                </c:pt>
                <c:pt idx="16434">
                  <c:v>161.547066666679</c:v>
                </c:pt>
                <c:pt idx="16435">
                  <c:v>161.547066666679</c:v>
                </c:pt>
                <c:pt idx="16436">
                  <c:v>161.547066666679</c:v>
                </c:pt>
                <c:pt idx="16437">
                  <c:v>161.547066666679</c:v>
                </c:pt>
                <c:pt idx="16438">
                  <c:v>161.547066666679</c:v>
                </c:pt>
                <c:pt idx="16439">
                  <c:v>161.547066666679</c:v>
                </c:pt>
                <c:pt idx="16440">
                  <c:v>161.547066666679</c:v>
                </c:pt>
                <c:pt idx="16441">
                  <c:v>161.547066666679</c:v>
                </c:pt>
                <c:pt idx="16442">
                  <c:v>161.547066666679</c:v>
                </c:pt>
                <c:pt idx="16443">
                  <c:v>161.547066666679</c:v>
                </c:pt>
                <c:pt idx="16444">
                  <c:v>161.547066666679</c:v>
                </c:pt>
                <c:pt idx="16445">
                  <c:v>161.547066666679</c:v>
                </c:pt>
                <c:pt idx="16446">
                  <c:v>161.547066666679</c:v>
                </c:pt>
                <c:pt idx="16447">
                  <c:v>161.547066666679</c:v>
                </c:pt>
                <c:pt idx="16448">
                  <c:v>161.547066666679</c:v>
                </c:pt>
                <c:pt idx="16449">
                  <c:v>161.547066666679</c:v>
                </c:pt>
                <c:pt idx="16450">
                  <c:v>161.547066666679</c:v>
                </c:pt>
                <c:pt idx="16451">
                  <c:v>161.547066666679</c:v>
                </c:pt>
                <c:pt idx="16452">
                  <c:v>161.547066666679</c:v>
                </c:pt>
                <c:pt idx="16453">
                  <c:v>161.547066666679</c:v>
                </c:pt>
                <c:pt idx="16454">
                  <c:v>161.547066666679</c:v>
                </c:pt>
                <c:pt idx="16455">
                  <c:v>161.547066666679</c:v>
                </c:pt>
                <c:pt idx="16456">
                  <c:v>161.547066666679</c:v>
                </c:pt>
                <c:pt idx="16457">
                  <c:v>161.547066666679</c:v>
                </c:pt>
                <c:pt idx="16458">
                  <c:v>161.547066666679</c:v>
                </c:pt>
                <c:pt idx="16459">
                  <c:v>161.547066666679</c:v>
                </c:pt>
                <c:pt idx="16460">
                  <c:v>161.547066666679</c:v>
                </c:pt>
                <c:pt idx="16461">
                  <c:v>161.547066666679</c:v>
                </c:pt>
                <c:pt idx="16462">
                  <c:v>161.547066666679</c:v>
                </c:pt>
                <c:pt idx="16463">
                  <c:v>161.547066666679</c:v>
                </c:pt>
                <c:pt idx="16464">
                  <c:v>161.547066666679</c:v>
                </c:pt>
                <c:pt idx="16465">
                  <c:v>161.547066666679</c:v>
                </c:pt>
                <c:pt idx="16466">
                  <c:v>161.547066666679</c:v>
                </c:pt>
                <c:pt idx="16467">
                  <c:v>161.547066666679</c:v>
                </c:pt>
                <c:pt idx="16468">
                  <c:v>161.547066666679</c:v>
                </c:pt>
                <c:pt idx="16469">
                  <c:v>161.547066666679</c:v>
                </c:pt>
                <c:pt idx="16470">
                  <c:v>161.547066666679</c:v>
                </c:pt>
                <c:pt idx="16471">
                  <c:v>161.547066666679</c:v>
                </c:pt>
                <c:pt idx="16472">
                  <c:v>161.547066666679</c:v>
                </c:pt>
                <c:pt idx="16473">
                  <c:v>161.547066666679</c:v>
                </c:pt>
                <c:pt idx="16474">
                  <c:v>161.547066666679</c:v>
                </c:pt>
                <c:pt idx="16475">
                  <c:v>161.547066666679</c:v>
                </c:pt>
                <c:pt idx="16476">
                  <c:v>161.547066666679</c:v>
                </c:pt>
                <c:pt idx="16477">
                  <c:v>161.547066666679</c:v>
                </c:pt>
                <c:pt idx="16478">
                  <c:v>161.547066666679</c:v>
                </c:pt>
                <c:pt idx="16479">
                  <c:v>161.547066666679</c:v>
                </c:pt>
                <c:pt idx="16480">
                  <c:v>161.547066666679</c:v>
                </c:pt>
                <c:pt idx="16481">
                  <c:v>161.547066666679</c:v>
                </c:pt>
                <c:pt idx="16482">
                  <c:v>161.547066666679</c:v>
                </c:pt>
                <c:pt idx="16483">
                  <c:v>161.547066666679</c:v>
                </c:pt>
                <c:pt idx="16484">
                  <c:v>161.547066666679</c:v>
                </c:pt>
                <c:pt idx="16485">
                  <c:v>161.547066666679</c:v>
                </c:pt>
                <c:pt idx="16486">
                  <c:v>161.547066666679</c:v>
                </c:pt>
                <c:pt idx="16487">
                  <c:v>161.547066666679</c:v>
                </c:pt>
                <c:pt idx="16488">
                  <c:v>161.547066666679</c:v>
                </c:pt>
                <c:pt idx="16489">
                  <c:v>161.547066666679</c:v>
                </c:pt>
                <c:pt idx="16490">
                  <c:v>161.547066666679</c:v>
                </c:pt>
                <c:pt idx="16491">
                  <c:v>161.547066666679</c:v>
                </c:pt>
                <c:pt idx="16492">
                  <c:v>161.547066666679</c:v>
                </c:pt>
                <c:pt idx="16493">
                  <c:v>161.547066666679</c:v>
                </c:pt>
                <c:pt idx="16494">
                  <c:v>161.547066666679</c:v>
                </c:pt>
                <c:pt idx="16495">
                  <c:v>161.547066666679</c:v>
                </c:pt>
                <c:pt idx="16496">
                  <c:v>161.547066666679</c:v>
                </c:pt>
                <c:pt idx="16497">
                  <c:v>161.547066666679</c:v>
                </c:pt>
                <c:pt idx="16498">
                  <c:v>161.547066666679</c:v>
                </c:pt>
                <c:pt idx="16499">
                  <c:v>161.547066666679</c:v>
                </c:pt>
                <c:pt idx="16500">
                  <c:v>161.547066666679</c:v>
                </c:pt>
                <c:pt idx="16501">
                  <c:v>161.547066666679</c:v>
                </c:pt>
                <c:pt idx="16502">
                  <c:v>161.547066666679</c:v>
                </c:pt>
                <c:pt idx="16503">
                  <c:v>161.547066666679</c:v>
                </c:pt>
                <c:pt idx="16504">
                  <c:v>161.547066666679</c:v>
                </c:pt>
                <c:pt idx="16505">
                  <c:v>161.547066666679</c:v>
                </c:pt>
                <c:pt idx="16506">
                  <c:v>161.547066666679</c:v>
                </c:pt>
                <c:pt idx="16507">
                  <c:v>161.547066666679</c:v>
                </c:pt>
                <c:pt idx="16508">
                  <c:v>161.547066666679</c:v>
                </c:pt>
                <c:pt idx="16509">
                  <c:v>161.547066666679</c:v>
                </c:pt>
                <c:pt idx="16510">
                  <c:v>161.547066666679</c:v>
                </c:pt>
                <c:pt idx="16511">
                  <c:v>161.547066666679</c:v>
                </c:pt>
                <c:pt idx="16512">
                  <c:v>161.547066666679</c:v>
                </c:pt>
                <c:pt idx="16513">
                  <c:v>161.547066666679</c:v>
                </c:pt>
                <c:pt idx="16514">
                  <c:v>161.547066666679</c:v>
                </c:pt>
                <c:pt idx="16515">
                  <c:v>161.547066666679</c:v>
                </c:pt>
                <c:pt idx="16516">
                  <c:v>161.547066666679</c:v>
                </c:pt>
                <c:pt idx="16517">
                  <c:v>161.547066666679</c:v>
                </c:pt>
                <c:pt idx="16518">
                  <c:v>161.547066666679</c:v>
                </c:pt>
                <c:pt idx="16519">
                  <c:v>161.547066666679</c:v>
                </c:pt>
                <c:pt idx="16520">
                  <c:v>161.547066666679</c:v>
                </c:pt>
                <c:pt idx="16521">
                  <c:v>161.547066666679</c:v>
                </c:pt>
                <c:pt idx="16522">
                  <c:v>161.547066666679</c:v>
                </c:pt>
                <c:pt idx="16523">
                  <c:v>161.547066666679</c:v>
                </c:pt>
                <c:pt idx="16524">
                  <c:v>161.547066666679</c:v>
                </c:pt>
                <c:pt idx="16525">
                  <c:v>161.547066666679</c:v>
                </c:pt>
                <c:pt idx="16526">
                  <c:v>161.547066666679</c:v>
                </c:pt>
                <c:pt idx="16527">
                  <c:v>161.547066666679</c:v>
                </c:pt>
                <c:pt idx="16528">
                  <c:v>161.547066666679</c:v>
                </c:pt>
                <c:pt idx="16529">
                  <c:v>161.547066666679</c:v>
                </c:pt>
                <c:pt idx="16530">
                  <c:v>161.547066666679</c:v>
                </c:pt>
                <c:pt idx="16531">
                  <c:v>161.547066666679</c:v>
                </c:pt>
                <c:pt idx="16532">
                  <c:v>161.547066666679</c:v>
                </c:pt>
                <c:pt idx="16533">
                  <c:v>161.547066666679</c:v>
                </c:pt>
                <c:pt idx="16534">
                  <c:v>161.547066666679</c:v>
                </c:pt>
                <c:pt idx="16535">
                  <c:v>161.547066666679</c:v>
                </c:pt>
                <c:pt idx="16536">
                  <c:v>161.547066666679</c:v>
                </c:pt>
                <c:pt idx="16537">
                  <c:v>161.547066666679</c:v>
                </c:pt>
                <c:pt idx="16538">
                  <c:v>161.547066666679</c:v>
                </c:pt>
                <c:pt idx="16539">
                  <c:v>161.547066666679</c:v>
                </c:pt>
                <c:pt idx="16540">
                  <c:v>161.547066666679</c:v>
                </c:pt>
                <c:pt idx="16541">
                  <c:v>161.547066666679</c:v>
                </c:pt>
                <c:pt idx="16542">
                  <c:v>161.547066666679</c:v>
                </c:pt>
                <c:pt idx="16543">
                  <c:v>161.547066666679</c:v>
                </c:pt>
                <c:pt idx="16544">
                  <c:v>161.547066666679</c:v>
                </c:pt>
                <c:pt idx="16545">
                  <c:v>161.547066666679</c:v>
                </c:pt>
                <c:pt idx="16546">
                  <c:v>161.547066666679</c:v>
                </c:pt>
                <c:pt idx="16547">
                  <c:v>161.547066666679</c:v>
                </c:pt>
                <c:pt idx="16548">
                  <c:v>161.547066666679</c:v>
                </c:pt>
                <c:pt idx="16549">
                  <c:v>161.547066666679</c:v>
                </c:pt>
                <c:pt idx="16550">
                  <c:v>161.547066666679</c:v>
                </c:pt>
                <c:pt idx="16551">
                  <c:v>161.547066666679</c:v>
                </c:pt>
                <c:pt idx="16552">
                  <c:v>161.547066666679</c:v>
                </c:pt>
                <c:pt idx="16553">
                  <c:v>161.547066666679</c:v>
                </c:pt>
                <c:pt idx="16554">
                  <c:v>161.547066666679</c:v>
                </c:pt>
                <c:pt idx="16555">
                  <c:v>161.547066666679</c:v>
                </c:pt>
                <c:pt idx="16556">
                  <c:v>161.547066666679</c:v>
                </c:pt>
                <c:pt idx="16557">
                  <c:v>161.547066666679</c:v>
                </c:pt>
                <c:pt idx="16558">
                  <c:v>161.547066666679</c:v>
                </c:pt>
                <c:pt idx="16559">
                  <c:v>161.547066666679</c:v>
                </c:pt>
                <c:pt idx="16560">
                  <c:v>161.547066666679</c:v>
                </c:pt>
                <c:pt idx="16561">
                  <c:v>161.547066666679</c:v>
                </c:pt>
                <c:pt idx="16562">
                  <c:v>161.547066666679</c:v>
                </c:pt>
                <c:pt idx="16563">
                  <c:v>161.547066666679</c:v>
                </c:pt>
                <c:pt idx="16564">
                  <c:v>161.547066666679</c:v>
                </c:pt>
                <c:pt idx="16565">
                  <c:v>161.547066666679</c:v>
                </c:pt>
                <c:pt idx="16566">
                  <c:v>161.547066666679</c:v>
                </c:pt>
                <c:pt idx="16567">
                  <c:v>161.547066666679</c:v>
                </c:pt>
                <c:pt idx="16568">
                  <c:v>161.547066666679</c:v>
                </c:pt>
                <c:pt idx="16569">
                  <c:v>161.547066666679</c:v>
                </c:pt>
                <c:pt idx="16570">
                  <c:v>161.547066666679</c:v>
                </c:pt>
                <c:pt idx="16571">
                  <c:v>161.547066666679</c:v>
                </c:pt>
                <c:pt idx="16572">
                  <c:v>161.547066666679</c:v>
                </c:pt>
                <c:pt idx="16573">
                  <c:v>161.547066666679</c:v>
                </c:pt>
                <c:pt idx="16574">
                  <c:v>161.547066666679</c:v>
                </c:pt>
                <c:pt idx="16575">
                  <c:v>161.547066666679</c:v>
                </c:pt>
                <c:pt idx="16576">
                  <c:v>161.547066666679</c:v>
                </c:pt>
                <c:pt idx="16577">
                  <c:v>161.547066666679</c:v>
                </c:pt>
                <c:pt idx="16578">
                  <c:v>161.547066666679</c:v>
                </c:pt>
                <c:pt idx="16579">
                  <c:v>161.547066666679</c:v>
                </c:pt>
                <c:pt idx="16580">
                  <c:v>161.547066666679</c:v>
                </c:pt>
                <c:pt idx="16581">
                  <c:v>161.547066666679</c:v>
                </c:pt>
                <c:pt idx="16582">
                  <c:v>161.547066666679</c:v>
                </c:pt>
                <c:pt idx="16583">
                  <c:v>161.547066666679</c:v>
                </c:pt>
                <c:pt idx="16584">
                  <c:v>161.547066666679</c:v>
                </c:pt>
                <c:pt idx="16585">
                  <c:v>161.547066666679</c:v>
                </c:pt>
                <c:pt idx="16586">
                  <c:v>161.547066666679</c:v>
                </c:pt>
                <c:pt idx="16587">
                  <c:v>161.547066666679</c:v>
                </c:pt>
                <c:pt idx="16588">
                  <c:v>161.547066666679</c:v>
                </c:pt>
                <c:pt idx="16589">
                  <c:v>161.547066666679</c:v>
                </c:pt>
                <c:pt idx="16590">
                  <c:v>161.547066666679</c:v>
                </c:pt>
                <c:pt idx="16591">
                  <c:v>161.547066666679</c:v>
                </c:pt>
                <c:pt idx="16592">
                  <c:v>161.547066666679</c:v>
                </c:pt>
                <c:pt idx="16593">
                  <c:v>161.547066666679</c:v>
                </c:pt>
                <c:pt idx="16594">
                  <c:v>161.547066666679</c:v>
                </c:pt>
                <c:pt idx="16595">
                  <c:v>161.547066666679</c:v>
                </c:pt>
                <c:pt idx="16596">
                  <c:v>161.547066666679</c:v>
                </c:pt>
                <c:pt idx="16597">
                  <c:v>161.547066666679</c:v>
                </c:pt>
                <c:pt idx="16598">
                  <c:v>161.547066666679</c:v>
                </c:pt>
                <c:pt idx="16599">
                  <c:v>161.547066666679</c:v>
                </c:pt>
                <c:pt idx="16600">
                  <c:v>161.547066666679</c:v>
                </c:pt>
                <c:pt idx="16601">
                  <c:v>161.547066666679</c:v>
                </c:pt>
                <c:pt idx="16602">
                  <c:v>161.547066666679</c:v>
                </c:pt>
                <c:pt idx="16603">
                  <c:v>161.547066666679</c:v>
                </c:pt>
                <c:pt idx="16604">
                  <c:v>161.547066666679</c:v>
                </c:pt>
                <c:pt idx="16605">
                  <c:v>161.547066666679</c:v>
                </c:pt>
                <c:pt idx="16606">
                  <c:v>161.547066666679</c:v>
                </c:pt>
                <c:pt idx="16607">
                  <c:v>161.547066666679</c:v>
                </c:pt>
                <c:pt idx="16608">
                  <c:v>161.547066666679</c:v>
                </c:pt>
                <c:pt idx="16609">
                  <c:v>161.547066666679</c:v>
                </c:pt>
                <c:pt idx="16610">
                  <c:v>161.547066666679</c:v>
                </c:pt>
                <c:pt idx="16611">
                  <c:v>161.547066666679</c:v>
                </c:pt>
                <c:pt idx="16612">
                  <c:v>161.547066666679</c:v>
                </c:pt>
                <c:pt idx="16613">
                  <c:v>161.547066666679</c:v>
                </c:pt>
                <c:pt idx="16614">
                  <c:v>161.547066666679</c:v>
                </c:pt>
                <c:pt idx="16615">
                  <c:v>161.547066666679</c:v>
                </c:pt>
                <c:pt idx="16616">
                  <c:v>161.547066666679</c:v>
                </c:pt>
                <c:pt idx="16617">
                  <c:v>161.547066666679</c:v>
                </c:pt>
                <c:pt idx="16618">
                  <c:v>161.547066666679</c:v>
                </c:pt>
                <c:pt idx="16619">
                  <c:v>161.547066666679</c:v>
                </c:pt>
                <c:pt idx="16620">
                  <c:v>161.547066666679</c:v>
                </c:pt>
                <c:pt idx="16621">
                  <c:v>161.547066666679</c:v>
                </c:pt>
                <c:pt idx="16622">
                  <c:v>161.547066666679</c:v>
                </c:pt>
                <c:pt idx="16623">
                  <c:v>161.547066666679</c:v>
                </c:pt>
                <c:pt idx="16624">
                  <c:v>161.547066666679</c:v>
                </c:pt>
                <c:pt idx="16625">
                  <c:v>161.547066666679</c:v>
                </c:pt>
                <c:pt idx="16626">
                  <c:v>161.547066666679</c:v>
                </c:pt>
                <c:pt idx="16627">
                  <c:v>161.547066666679</c:v>
                </c:pt>
                <c:pt idx="16628">
                  <c:v>161.547066666679</c:v>
                </c:pt>
                <c:pt idx="16629">
                  <c:v>161.547066666679</c:v>
                </c:pt>
                <c:pt idx="16630">
                  <c:v>161.547066666679</c:v>
                </c:pt>
                <c:pt idx="16631">
                  <c:v>161.547066666679</c:v>
                </c:pt>
                <c:pt idx="16632">
                  <c:v>161.547066666679</c:v>
                </c:pt>
                <c:pt idx="16633">
                  <c:v>161.547066666679</c:v>
                </c:pt>
                <c:pt idx="16634">
                  <c:v>161.547066666679</c:v>
                </c:pt>
                <c:pt idx="16635">
                  <c:v>161.547066666679</c:v>
                </c:pt>
                <c:pt idx="16636">
                  <c:v>161.547066666679</c:v>
                </c:pt>
                <c:pt idx="16637">
                  <c:v>161.547066666679</c:v>
                </c:pt>
                <c:pt idx="16638">
                  <c:v>161.547066666679</c:v>
                </c:pt>
                <c:pt idx="16639">
                  <c:v>161.547066666679</c:v>
                </c:pt>
                <c:pt idx="16640">
                  <c:v>161.547066666679</c:v>
                </c:pt>
                <c:pt idx="16641">
                  <c:v>161.547066666679</c:v>
                </c:pt>
                <c:pt idx="16642">
                  <c:v>161.547066666679</c:v>
                </c:pt>
                <c:pt idx="16643">
                  <c:v>161.547066666679</c:v>
                </c:pt>
                <c:pt idx="16644">
                  <c:v>161.547066666679</c:v>
                </c:pt>
                <c:pt idx="16645">
                  <c:v>161.547066666679</c:v>
                </c:pt>
                <c:pt idx="16646">
                  <c:v>161.547066666679</c:v>
                </c:pt>
                <c:pt idx="16647">
                  <c:v>161.547066666679</c:v>
                </c:pt>
                <c:pt idx="16648">
                  <c:v>161.547066666679</c:v>
                </c:pt>
                <c:pt idx="16649">
                  <c:v>161.547066666679</c:v>
                </c:pt>
                <c:pt idx="16650">
                  <c:v>161.547066666679</c:v>
                </c:pt>
                <c:pt idx="16651">
                  <c:v>161.547066666679</c:v>
                </c:pt>
                <c:pt idx="16652">
                  <c:v>161.547066666679</c:v>
                </c:pt>
                <c:pt idx="16653">
                  <c:v>161.547066666679</c:v>
                </c:pt>
                <c:pt idx="16654">
                  <c:v>161.547066666679</c:v>
                </c:pt>
                <c:pt idx="16655">
                  <c:v>161.547066666679</c:v>
                </c:pt>
                <c:pt idx="16656">
                  <c:v>161.547066666679</c:v>
                </c:pt>
                <c:pt idx="16657">
                  <c:v>161.547066666679</c:v>
                </c:pt>
                <c:pt idx="16658">
                  <c:v>161.547066666679</c:v>
                </c:pt>
                <c:pt idx="16659">
                  <c:v>161.547066666679</c:v>
                </c:pt>
                <c:pt idx="16660">
                  <c:v>161.547066666679</c:v>
                </c:pt>
                <c:pt idx="16661">
                  <c:v>161.547066666679</c:v>
                </c:pt>
                <c:pt idx="16662">
                  <c:v>161.547066666679</c:v>
                </c:pt>
                <c:pt idx="16663">
                  <c:v>161.547066666679</c:v>
                </c:pt>
                <c:pt idx="16664">
                  <c:v>161.547066666679</c:v>
                </c:pt>
                <c:pt idx="16665">
                  <c:v>161.547066666679</c:v>
                </c:pt>
                <c:pt idx="16666">
                  <c:v>161.547066666679</c:v>
                </c:pt>
                <c:pt idx="16667">
                  <c:v>161.547066666679</c:v>
                </c:pt>
                <c:pt idx="16668">
                  <c:v>161.547066666679</c:v>
                </c:pt>
                <c:pt idx="16669">
                  <c:v>161.547066666679</c:v>
                </c:pt>
                <c:pt idx="16670">
                  <c:v>161.547066666679</c:v>
                </c:pt>
                <c:pt idx="16671">
                  <c:v>161.547066666679</c:v>
                </c:pt>
                <c:pt idx="16672">
                  <c:v>161.547066666679</c:v>
                </c:pt>
                <c:pt idx="16673">
                  <c:v>161.547066666679</c:v>
                </c:pt>
                <c:pt idx="16674">
                  <c:v>161.547066666679</c:v>
                </c:pt>
                <c:pt idx="16675">
                  <c:v>161.547066666679</c:v>
                </c:pt>
                <c:pt idx="16676">
                  <c:v>161.547066666679</c:v>
                </c:pt>
                <c:pt idx="16677">
                  <c:v>161.547066666679</c:v>
                </c:pt>
                <c:pt idx="16678">
                  <c:v>161.547066666679</c:v>
                </c:pt>
                <c:pt idx="16679">
                  <c:v>161.547066666679</c:v>
                </c:pt>
                <c:pt idx="16680">
                  <c:v>161.547066666679</c:v>
                </c:pt>
                <c:pt idx="16681">
                  <c:v>161.547066666679</c:v>
                </c:pt>
                <c:pt idx="16682">
                  <c:v>161.547066666679</c:v>
                </c:pt>
                <c:pt idx="16683">
                  <c:v>161.547066666679</c:v>
                </c:pt>
                <c:pt idx="16684">
                  <c:v>161.547066666679</c:v>
                </c:pt>
                <c:pt idx="16685">
                  <c:v>161.547066666679</c:v>
                </c:pt>
                <c:pt idx="16686">
                  <c:v>161.547066666679</c:v>
                </c:pt>
                <c:pt idx="16687">
                  <c:v>161.547066666679</c:v>
                </c:pt>
                <c:pt idx="16688">
                  <c:v>161.547066666679</c:v>
                </c:pt>
                <c:pt idx="16689">
                  <c:v>161.547066666679</c:v>
                </c:pt>
                <c:pt idx="16690">
                  <c:v>161.547066666679</c:v>
                </c:pt>
                <c:pt idx="16691">
                  <c:v>161.547066666679</c:v>
                </c:pt>
                <c:pt idx="16692">
                  <c:v>161.547066666679</c:v>
                </c:pt>
                <c:pt idx="16693">
                  <c:v>161.547066666679</c:v>
                </c:pt>
                <c:pt idx="16694">
                  <c:v>161.547066666679</c:v>
                </c:pt>
                <c:pt idx="16695">
                  <c:v>161.547066666679</c:v>
                </c:pt>
                <c:pt idx="16696">
                  <c:v>161.547066666679</c:v>
                </c:pt>
                <c:pt idx="16697">
                  <c:v>161.547066666679</c:v>
                </c:pt>
                <c:pt idx="16698">
                  <c:v>161.547066666679</c:v>
                </c:pt>
                <c:pt idx="16699">
                  <c:v>161.547066666679</c:v>
                </c:pt>
                <c:pt idx="16700">
                  <c:v>161.547066666679</c:v>
                </c:pt>
                <c:pt idx="16701">
                  <c:v>161.547066666679</c:v>
                </c:pt>
                <c:pt idx="16702">
                  <c:v>161.547066666679</c:v>
                </c:pt>
                <c:pt idx="16703">
                  <c:v>161.547066666679</c:v>
                </c:pt>
                <c:pt idx="16704">
                  <c:v>161.547066666679</c:v>
                </c:pt>
                <c:pt idx="16705">
                  <c:v>161.547066666679</c:v>
                </c:pt>
                <c:pt idx="16706">
                  <c:v>161.547066666679</c:v>
                </c:pt>
                <c:pt idx="16707">
                  <c:v>161.547066666679</c:v>
                </c:pt>
                <c:pt idx="16708">
                  <c:v>161.547066666679</c:v>
                </c:pt>
                <c:pt idx="16709">
                  <c:v>161.547066666679</c:v>
                </c:pt>
                <c:pt idx="16710">
                  <c:v>161.547066666679</c:v>
                </c:pt>
                <c:pt idx="16711">
                  <c:v>161.547066666679</c:v>
                </c:pt>
                <c:pt idx="16712">
                  <c:v>161.547066666679</c:v>
                </c:pt>
                <c:pt idx="16713">
                  <c:v>161.547066666679</c:v>
                </c:pt>
                <c:pt idx="16714">
                  <c:v>161.547066666679</c:v>
                </c:pt>
                <c:pt idx="16715">
                  <c:v>161.547066666679</c:v>
                </c:pt>
                <c:pt idx="16716">
                  <c:v>161.547066666679</c:v>
                </c:pt>
                <c:pt idx="16717">
                  <c:v>161.547066666679</c:v>
                </c:pt>
                <c:pt idx="16718">
                  <c:v>161.547066666679</c:v>
                </c:pt>
                <c:pt idx="16719">
                  <c:v>161.547066666679</c:v>
                </c:pt>
                <c:pt idx="16720">
                  <c:v>161.547066666679</c:v>
                </c:pt>
                <c:pt idx="16721">
                  <c:v>161.547066666679</c:v>
                </c:pt>
                <c:pt idx="16722">
                  <c:v>161.547066666679</c:v>
                </c:pt>
                <c:pt idx="16723">
                  <c:v>161.547066666679</c:v>
                </c:pt>
                <c:pt idx="16724">
                  <c:v>161.547066666679</c:v>
                </c:pt>
                <c:pt idx="16725">
                  <c:v>161.547066666679</c:v>
                </c:pt>
                <c:pt idx="16726">
                  <c:v>161.547066666679</c:v>
                </c:pt>
                <c:pt idx="16727">
                  <c:v>161.547066666679</c:v>
                </c:pt>
                <c:pt idx="16728">
                  <c:v>161.547066666679</c:v>
                </c:pt>
                <c:pt idx="16729">
                  <c:v>161.547066666679</c:v>
                </c:pt>
                <c:pt idx="16730">
                  <c:v>161.547066666679</c:v>
                </c:pt>
                <c:pt idx="16731">
                  <c:v>161.547066666679</c:v>
                </c:pt>
                <c:pt idx="16732">
                  <c:v>161.547066666679</c:v>
                </c:pt>
                <c:pt idx="16733">
                  <c:v>161.547066666679</c:v>
                </c:pt>
                <c:pt idx="16734">
                  <c:v>161.547066666679</c:v>
                </c:pt>
                <c:pt idx="16735">
                  <c:v>161.547066666679</c:v>
                </c:pt>
                <c:pt idx="16736">
                  <c:v>161.547066666679</c:v>
                </c:pt>
                <c:pt idx="16737">
                  <c:v>161.547066666679</c:v>
                </c:pt>
                <c:pt idx="16738">
                  <c:v>161.547066666679</c:v>
                </c:pt>
                <c:pt idx="16739">
                  <c:v>161.547066666679</c:v>
                </c:pt>
                <c:pt idx="16740">
                  <c:v>161.547066666679</c:v>
                </c:pt>
                <c:pt idx="16741">
                  <c:v>161.547066666679</c:v>
                </c:pt>
                <c:pt idx="16742">
                  <c:v>161.547066666679</c:v>
                </c:pt>
                <c:pt idx="16743">
                  <c:v>161.547066666679</c:v>
                </c:pt>
                <c:pt idx="16744">
                  <c:v>161.547066666679</c:v>
                </c:pt>
                <c:pt idx="16745">
                  <c:v>161.547066666679</c:v>
                </c:pt>
                <c:pt idx="16746">
                  <c:v>161.547066666679</c:v>
                </c:pt>
                <c:pt idx="16747">
                  <c:v>161.547066666679</c:v>
                </c:pt>
                <c:pt idx="16748">
                  <c:v>161.547066666679</c:v>
                </c:pt>
                <c:pt idx="16749">
                  <c:v>161.547066666679</c:v>
                </c:pt>
                <c:pt idx="16750">
                  <c:v>161.547066666679</c:v>
                </c:pt>
                <c:pt idx="16751">
                  <c:v>161.547066666679</c:v>
                </c:pt>
                <c:pt idx="16752">
                  <c:v>161.547066666679</c:v>
                </c:pt>
                <c:pt idx="16753">
                  <c:v>161.547066666679</c:v>
                </c:pt>
                <c:pt idx="16754">
                  <c:v>161.547066666679</c:v>
                </c:pt>
                <c:pt idx="16755">
                  <c:v>161.547066666679</c:v>
                </c:pt>
                <c:pt idx="16756">
                  <c:v>161.547066666679</c:v>
                </c:pt>
                <c:pt idx="16757">
                  <c:v>161.547066666679</c:v>
                </c:pt>
                <c:pt idx="16758">
                  <c:v>161.547066666679</c:v>
                </c:pt>
                <c:pt idx="16759">
                  <c:v>161.547066666679</c:v>
                </c:pt>
                <c:pt idx="16760">
                  <c:v>161.547066666679</c:v>
                </c:pt>
                <c:pt idx="16761">
                  <c:v>161.547066666679</c:v>
                </c:pt>
                <c:pt idx="16762">
                  <c:v>161.547066666679</c:v>
                </c:pt>
                <c:pt idx="16763">
                  <c:v>161.547066666679</c:v>
                </c:pt>
                <c:pt idx="16764">
                  <c:v>161.547066666679</c:v>
                </c:pt>
                <c:pt idx="16765">
                  <c:v>161.547066666679</c:v>
                </c:pt>
                <c:pt idx="16766">
                  <c:v>161.547066666679</c:v>
                </c:pt>
                <c:pt idx="16767">
                  <c:v>161.547066666679</c:v>
                </c:pt>
                <c:pt idx="16768">
                  <c:v>161.547066666679</c:v>
                </c:pt>
                <c:pt idx="16769">
                  <c:v>161.547066666679</c:v>
                </c:pt>
                <c:pt idx="16770">
                  <c:v>161.547066666679</c:v>
                </c:pt>
                <c:pt idx="16771">
                  <c:v>161.547066666679</c:v>
                </c:pt>
                <c:pt idx="16772">
                  <c:v>161.58600000000001</c:v>
                </c:pt>
                <c:pt idx="16773">
                  <c:v>161.69499999999999</c:v>
                </c:pt>
                <c:pt idx="16774">
                  <c:v>161.756</c:v>
                </c:pt>
                <c:pt idx="16775">
                  <c:v>161.785</c:v>
                </c:pt>
                <c:pt idx="16776">
                  <c:v>161.78899999999999</c:v>
                </c:pt>
                <c:pt idx="16777">
                  <c:v>161.79900000000001</c:v>
                </c:pt>
                <c:pt idx="16778">
                  <c:v>161.87260000000001</c:v>
                </c:pt>
                <c:pt idx="16779">
                  <c:v>161.911914285714</c:v>
                </c:pt>
                <c:pt idx="16780">
                  <c:v>161.951228571429</c:v>
                </c:pt>
                <c:pt idx="16781">
                  <c:v>161.990542857143</c:v>
                </c:pt>
                <c:pt idx="16782">
                  <c:v>162.029857142857</c:v>
                </c:pt>
                <c:pt idx="16783">
                  <c:v>162.069171428571</c:v>
                </c:pt>
                <c:pt idx="16784">
                  <c:v>162.10848571428599</c:v>
                </c:pt>
                <c:pt idx="16785">
                  <c:v>162.14779999999999</c:v>
                </c:pt>
                <c:pt idx="16786">
                  <c:v>162.18711428571399</c:v>
                </c:pt>
                <c:pt idx="16787">
                  <c:v>162.22642857142901</c:v>
                </c:pt>
                <c:pt idx="16788">
                  <c:v>162.26574285714301</c:v>
                </c:pt>
                <c:pt idx="16789">
                  <c:v>162.30505714285701</c:v>
                </c:pt>
                <c:pt idx="16790">
                  <c:v>162.34437142857101</c:v>
                </c:pt>
                <c:pt idx="16791">
                  <c:v>162.383685714286</c:v>
                </c:pt>
                <c:pt idx="16792">
                  <c:v>162.423</c:v>
                </c:pt>
                <c:pt idx="16793">
                  <c:v>162.462314285714</c:v>
                </c:pt>
                <c:pt idx="16794">
                  <c:v>162.50162857142899</c:v>
                </c:pt>
                <c:pt idx="16795">
                  <c:v>162.54094285714299</c:v>
                </c:pt>
                <c:pt idx="16796">
                  <c:v>162.58025714285699</c:v>
                </c:pt>
                <c:pt idx="16797">
                  <c:v>162.61957142857099</c:v>
                </c:pt>
                <c:pt idx="16798">
                  <c:v>162.65888571428599</c:v>
                </c:pt>
                <c:pt idx="16799">
                  <c:v>162.69820000000001</c:v>
                </c:pt>
                <c:pt idx="16800">
                  <c:v>162.73751428571401</c:v>
                </c:pt>
                <c:pt idx="16801">
                  <c:v>162.77682857142901</c:v>
                </c:pt>
                <c:pt idx="16802">
                  <c:v>162.81614285714301</c:v>
                </c:pt>
                <c:pt idx="16803">
                  <c:v>162.85545714285701</c:v>
                </c:pt>
                <c:pt idx="16804">
                  <c:v>162.894771428571</c:v>
                </c:pt>
                <c:pt idx="16805">
                  <c:v>162.934085714286</c:v>
                </c:pt>
                <c:pt idx="16806">
                  <c:v>162.9734</c:v>
                </c:pt>
                <c:pt idx="16807">
                  <c:v>163.012714285714</c:v>
                </c:pt>
                <c:pt idx="16808">
                  <c:v>163.05202857142899</c:v>
                </c:pt>
                <c:pt idx="16809">
                  <c:v>163.09134285714299</c:v>
                </c:pt>
                <c:pt idx="16810">
                  <c:v>163.13065714285699</c:v>
                </c:pt>
                <c:pt idx="16811">
                  <c:v>163.16997142857099</c:v>
                </c:pt>
                <c:pt idx="16812">
                  <c:v>163.20928571428601</c:v>
                </c:pt>
                <c:pt idx="16813">
                  <c:v>163.24860000000001</c:v>
                </c:pt>
                <c:pt idx="16814">
                  <c:v>163.28791428571401</c:v>
                </c:pt>
                <c:pt idx="16815">
                  <c:v>163.32722857142801</c:v>
                </c:pt>
                <c:pt idx="16816">
                  <c:v>163.366542857143</c:v>
                </c:pt>
                <c:pt idx="16817">
                  <c:v>163.405857142857</c:v>
                </c:pt>
                <c:pt idx="16818">
                  <c:v>163.445171428571</c:v>
                </c:pt>
                <c:pt idx="16819">
                  <c:v>163.484485714286</c:v>
                </c:pt>
                <c:pt idx="16820">
                  <c:v>163.52379999999999</c:v>
                </c:pt>
                <c:pt idx="16821">
                  <c:v>163.56311428571399</c:v>
                </c:pt>
                <c:pt idx="16822">
                  <c:v>163.60242857142799</c:v>
                </c:pt>
                <c:pt idx="16823">
                  <c:v>163.64174285714299</c:v>
                </c:pt>
                <c:pt idx="16824">
                  <c:v>163.68105714285699</c:v>
                </c:pt>
                <c:pt idx="16825">
                  <c:v>163.72037142857101</c:v>
                </c:pt>
                <c:pt idx="16826">
                  <c:v>163.75968571428601</c:v>
                </c:pt>
                <c:pt idx="16827">
                  <c:v>163.79900000000001</c:v>
                </c:pt>
                <c:pt idx="16828">
                  <c:v>163.83831428571401</c:v>
                </c:pt>
                <c:pt idx="16829">
                  <c:v>163.877628571428</c:v>
                </c:pt>
                <c:pt idx="16830">
                  <c:v>163.916942857143</c:v>
                </c:pt>
                <c:pt idx="16831">
                  <c:v>163.956257142857</c:v>
                </c:pt>
                <c:pt idx="16832">
                  <c:v>163.995571428571</c:v>
                </c:pt>
                <c:pt idx="16833">
                  <c:v>164.03488571428599</c:v>
                </c:pt>
                <c:pt idx="16834">
                  <c:v>164.07419999999999</c:v>
                </c:pt>
                <c:pt idx="16835">
                  <c:v>164.11351428571399</c:v>
                </c:pt>
                <c:pt idx="16836">
                  <c:v>164.15282857142799</c:v>
                </c:pt>
                <c:pt idx="16837">
                  <c:v>164.19214285714301</c:v>
                </c:pt>
                <c:pt idx="16838">
                  <c:v>164.23145714285701</c:v>
                </c:pt>
                <c:pt idx="16839">
                  <c:v>164.27077142857101</c:v>
                </c:pt>
                <c:pt idx="16840">
                  <c:v>164.310085714286</c:v>
                </c:pt>
                <c:pt idx="16841">
                  <c:v>164.3494</c:v>
                </c:pt>
                <c:pt idx="16842">
                  <c:v>164.388714285714</c:v>
                </c:pt>
                <c:pt idx="16843">
                  <c:v>164.428028571428</c:v>
                </c:pt>
                <c:pt idx="16844">
                  <c:v>164.467342857143</c:v>
                </c:pt>
                <c:pt idx="16845">
                  <c:v>164.50665714285699</c:v>
                </c:pt>
                <c:pt idx="16846">
                  <c:v>164.54597142857099</c:v>
                </c:pt>
                <c:pt idx="16847">
                  <c:v>164.58528571428599</c:v>
                </c:pt>
                <c:pt idx="16848">
                  <c:v>164.62459999999999</c:v>
                </c:pt>
                <c:pt idx="16849">
                  <c:v>164.66391428571399</c:v>
                </c:pt>
                <c:pt idx="16850">
                  <c:v>164.70322857142801</c:v>
                </c:pt>
                <c:pt idx="16851">
                  <c:v>164.74254285714301</c:v>
                </c:pt>
                <c:pt idx="16852">
                  <c:v>164.78185714285701</c:v>
                </c:pt>
                <c:pt idx="16853">
                  <c:v>164.82117142857101</c:v>
                </c:pt>
                <c:pt idx="16854">
                  <c:v>164.860485714286</c:v>
                </c:pt>
                <c:pt idx="16855">
                  <c:v>164.8998</c:v>
                </c:pt>
                <c:pt idx="16856">
                  <c:v>164.939114285714</c:v>
                </c:pt>
                <c:pt idx="16857">
                  <c:v>164.978428571428</c:v>
                </c:pt>
                <c:pt idx="16858">
                  <c:v>165.01774285714299</c:v>
                </c:pt>
                <c:pt idx="16859">
                  <c:v>165.05705714285699</c:v>
                </c:pt>
                <c:pt idx="16860">
                  <c:v>165.09637142857099</c:v>
                </c:pt>
                <c:pt idx="16861">
                  <c:v>165.13568571428601</c:v>
                </c:pt>
                <c:pt idx="16862">
                  <c:v>165.17500000000001</c:v>
                </c:pt>
                <c:pt idx="16863">
                  <c:v>165.21431428571401</c:v>
                </c:pt>
                <c:pt idx="16864">
                  <c:v>165.25362857142801</c:v>
                </c:pt>
                <c:pt idx="16865">
                  <c:v>165.292942857143</c:v>
                </c:pt>
                <c:pt idx="16866">
                  <c:v>165.332257142857</c:v>
                </c:pt>
                <c:pt idx="16867">
                  <c:v>165.371571428571</c:v>
                </c:pt>
                <c:pt idx="16868">
                  <c:v>165.410885714286</c:v>
                </c:pt>
                <c:pt idx="16869">
                  <c:v>165.4502</c:v>
                </c:pt>
                <c:pt idx="16870">
                  <c:v>165.48951428571399</c:v>
                </c:pt>
                <c:pt idx="16871">
                  <c:v>165.52882857142799</c:v>
                </c:pt>
                <c:pt idx="16872">
                  <c:v>165.56814285714299</c:v>
                </c:pt>
                <c:pt idx="16873">
                  <c:v>165.60745714285699</c:v>
                </c:pt>
                <c:pt idx="16874">
                  <c:v>165.64677142857099</c:v>
                </c:pt>
                <c:pt idx="16875">
                  <c:v>165.68608571428601</c:v>
                </c:pt>
                <c:pt idx="16876">
                  <c:v>165.72540000000001</c:v>
                </c:pt>
                <c:pt idx="16877">
                  <c:v>165.76471428571401</c:v>
                </c:pt>
                <c:pt idx="16878">
                  <c:v>165.80402857142801</c:v>
                </c:pt>
                <c:pt idx="16879">
                  <c:v>165.843342857143</c:v>
                </c:pt>
                <c:pt idx="16880">
                  <c:v>165.882657142857</c:v>
                </c:pt>
                <c:pt idx="16881">
                  <c:v>165.921971428571</c:v>
                </c:pt>
                <c:pt idx="16882">
                  <c:v>165.96128571428599</c:v>
                </c:pt>
                <c:pt idx="16883">
                  <c:v>166.00059999999999</c:v>
                </c:pt>
                <c:pt idx="16884">
                  <c:v>166.03991428571399</c:v>
                </c:pt>
                <c:pt idx="16885">
                  <c:v>166.07922857142799</c:v>
                </c:pt>
                <c:pt idx="16886">
                  <c:v>166.11854285714301</c:v>
                </c:pt>
                <c:pt idx="16887">
                  <c:v>166.15785714285701</c:v>
                </c:pt>
                <c:pt idx="16888">
                  <c:v>166.19717142857101</c:v>
                </c:pt>
                <c:pt idx="16889">
                  <c:v>166.236485714286</c:v>
                </c:pt>
                <c:pt idx="16890">
                  <c:v>166.2758</c:v>
                </c:pt>
                <c:pt idx="16891">
                  <c:v>166.315114285714</c:v>
                </c:pt>
                <c:pt idx="16892">
                  <c:v>166.354428571428</c:v>
                </c:pt>
                <c:pt idx="16893">
                  <c:v>166.393742857143</c:v>
                </c:pt>
                <c:pt idx="16894">
                  <c:v>166.433057142857</c:v>
                </c:pt>
                <c:pt idx="16895">
                  <c:v>166.47237142857099</c:v>
                </c:pt>
                <c:pt idx="16896">
                  <c:v>166.51168571428599</c:v>
                </c:pt>
                <c:pt idx="16897">
                  <c:v>166.55099999999999</c:v>
                </c:pt>
                <c:pt idx="16898">
                  <c:v>166.59031428571399</c:v>
                </c:pt>
                <c:pt idx="16899">
                  <c:v>166.62962857142799</c:v>
                </c:pt>
                <c:pt idx="16900">
                  <c:v>166.66894285714301</c:v>
                </c:pt>
                <c:pt idx="16901">
                  <c:v>166.70825714285701</c:v>
                </c:pt>
                <c:pt idx="16902">
                  <c:v>166.74757142857101</c:v>
                </c:pt>
                <c:pt idx="16903">
                  <c:v>166.786885714286</c:v>
                </c:pt>
                <c:pt idx="16904">
                  <c:v>166.8262</c:v>
                </c:pt>
                <c:pt idx="16905">
                  <c:v>166.865514285714</c:v>
                </c:pt>
                <c:pt idx="16906">
                  <c:v>166.904828571428</c:v>
                </c:pt>
                <c:pt idx="16907">
                  <c:v>166.94414285714299</c:v>
                </c:pt>
                <c:pt idx="16908">
                  <c:v>166.98345714285699</c:v>
                </c:pt>
                <c:pt idx="16909">
                  <c:v>167.02277142857099</c:v>
                </c:pt>
                <c:pt idx="16910">
                  <c:v>167.06208571428601</c:v>
                </c:pt>
                <c:pt idx="16911">
                  <c:v>167.10140000000001</c:v>
                </c:pt>
                <c:pt idx="16912">
                  <c:v>167.14071428571401</c:v>
                </c:pt>
                <c:pt idx="16913">
                  <c:v>167.18002857142801</c:v>
                </c:pt>
                <c:pt idx="16914">
                  <c:v>167.219342857143</c:v>
                </c:pt>
                <c:pt idx="16915">
                  <c:v>167.258657142857</c:v>
                </c:pt>
                <c:pt idx="16916">
                  <c:v>167.297971428571</c:v>
                </c:pt>
                <c:pt idx="16917">
                  <c:v>167.337285714285</c:v>
                </c:pt>
                <c:pt idx="16918">
                  <c:v>167.3766</c:v>
                </c:pt>
                <c:pt idx="16919">
                  <c:v>167.415914285714</c:v>
                </c:pt>
                <c:pt idx="16920">
                  <c:v>167.45522857142799</c:v>
                </c:pt>
                <c:pt idx="16921">
                  <c:v>167.49454285714299</c:v>
                </c:pt>
                <c:pt idx="16922">
                  <c:v>167.53385714285699</c:v>
                </c:pt>
                <c:pt idx="16923">
                  <c:v>167.57317142857099</c:v>
                </c:pt>
                <c:pt idx="16924">
                  <c:v>167.61248571428499</c:v>
                </c:pt>
                <c:pt idx="16925">
                  <c:v>167.65180000000001</c:v>
                </c:pt>
                <c:pt idx="16926">
                  <c:v>167.69111428571401</c:v>
                </c:pt>
                <c:pt idx="16927">
                  <c:v>167.73042857142801</c:v>
                </c:pt>
                <c:pt idx="16928">
                  <c:v>167.769742857143</c:v>
                </c:pt>
                <c:pt idx="16929">
                  <c:v>167.809057142857</c:v>
                </c:pt>
                <c:pt idx="16930">
                  <c:v>167.848371428571</c:v>
                </c:pt>
                <c:pt idx="16931">
                  <c:v>167.887685714285</c:v>
                </c:pt>
                <c:pt idx="16932">
                  <c:v>167.92699999999999</c:v>
                </c:pt>
                <c:pt idx="16933">
                  <c:v>167.96631428571399</c:v>
                </c:pt>
                <c:pt idx="16934">
                  <c:v>168.00562857142799</c:v>
                </c:pt>
                <c:pt idx="16935">
                  <c:v>168.04494285714301</c:v>
                </c:pt>
                <c:pt idx="16936">
                  <c:v>168.08425714285701</c:v>
                </c:pt>
                <c:pt idx="16937">
                  <c:v>168.12357142857101</c:v>
                </c:pt>
                <c:pt idx="16938">
                  <c:v>168.16288571428501</c:v>
                </c:pt>
                <c:pt idx="16939">
                  <c:v>168.2022</c:v>
                </c:pt>
                <c:pt idx="16940">
                  <c:v>168.241514285714</c:v>
                </c:pt>
                <c:pt idx="16941">
                  <c:v>168.280828571428</c:v>
                </c:pt>
                <c:pt idx="16942">
                  <c:v>168.320142857143</c:v>
                </c:pt>
                <c:pt idx="16943">
                  <c:v>168.359457142857</c:v>
                </c:pt>
                <c:pt idx="16944">
                  <c:v>168.398771428571</c:v>
                </c:pt>
                <c:pt idx="16945">
                  <c:v>168.43808571428499</c:v>
                </c:pt>
                <c:pt idx="16946">
                  <c:v>168.47739999999999</c:v>
                </c:pt>
                <c:pt idx="16947">
                  <c:v>168.51671428571399</c:v>
                </c:pt>
                <c:pt idx="16948">
                  <c:v>168.55602857142799</c:v>
                </c:pt>
                <c:pt idx="16949">
                  <c:v>168.59534285714301</c:v>
                </c:pt>
                <c:pt idx="16950">
                  <c:v>168.63465714285701</c:v>
                </c:pt>
                <c:pt idx="16951">
                  <c:v>168.67397142857101</c:v>
                </c:pt>
                <c:pt idx="16952">
                  <c:v>168.71328571428501</c:v>
                </c:pt>
                <c:pt idx="16953">
                  <c:v>168.7526</c:v>
                </c:pt>
                <c:pt idx="16954">
                  <c:v>168.791914285714</c:v>
                </c:pt>
                <c:pt idx="16955">
                  <c:v>168.831228571428</c:v>
                </c:pt>
                <c:pt idx="16956">
                  <c:v>168.87054285714299</c:v>
                </c:pt>
                <c:pt idx="16957">
                  <c:v>168.90985714285699</c:v>
                </c:pt>
                <c:pt idx="16958">
                  <c:v>168.94917142857099</c:v>
                </c:pt>
                <c:pt idx="16959">
                  <c:v>168.98848571428499</c:v>
                </c:pt>
                <c:pt idx="16960">
                  <c:v>169.02780000000001</c:v>
                </c:pt>
                <c:pt idx="16961">
                  <c:v>169.06711428571401</c:v>
                </c:pt>
                <c:pt idx="16962">
                  <c:v>169.10642857142801</c:v>
                </c:pt>
                <c:pt idx="16963">
                  <c:v>169.14574285714301</c:v>
                </c:pt>
                <c:pt idx="16964">
                  <c:v>169.185057142857</c:v>
                </c:pt>
                <c:pt idx="16965">
                  <c:v>169.224371428571</c:v>
                </c:pt>
                <c:pt idx="16966">
                  <c:v>169.263685714285</c:v>
                </c:pt>
                <c:pt idx="16967">
                  <c:v>169.303</c:v>
                </c:pt>
                <c:pt idx="16968">
                  <c:v>169.342314285714</c:v>
                </c:pt>
                <c:pt idx="16969">
                  <c:v>169.381628571428</c:v>
                </c:pt>
                <c:pt idx="16970">
                  <c:v>169.42094285714299</c:v>
                </c:pt>
                <c:pt idx="16971">
                  <c:v>169.46025714285699</c:v>
                </c:pt>
                <c:pt idx="16972">
                  <c:v>169.49957142857099</c:v>
                </c:pt>
                <c:pt idx="16973">
                  <c:v>169.53888571428499</c:v>
                </c:pt>
                <c:pt idx="16974">
                  <c:v>169.57820000000001</c:v>
                </c:pt>
                <c:pt idx="16975">
                  <c:v>169.61751428571401</c:v>
                </c:pt>
                <c:pt idx="16976">
                  <c:v>169.65682857142801</c:v>
                </c:pt>
                <c:pt idx="16977">
                  <c:v>169.696142857143</c:v>
                </c:pt>
                <c:pt idx="16978">
                  <c:v>169.735457142857</c:v>
                </c:pt>
                <c:pt idx="16979">
                  <c:v>169.774771428571</c:v>
                </c:pt>
                <c:pt idx="16980">
                  <c:v>169.814085714285</c:v>
                </c:pt>
                <c:pt idx="16981">
                  <c:v>169.85339999999999</c:v>
                </c:pt>
                <c:pt idx="16982">
                  <c:v>169.89271428571399</c:v>
                </c:pt>
                <c:pt idx="16983">
                  <c:v>169.93202857142799</c:v>
                </c:pt>
                <c:pt idx="16984">
                  <c:v>169.97134285714299</c:v>
                </c:pt>
                <c:pt idx="16985">
                  <c:v>170.01065714285701</c:v>
                </c:pt>
                <c:pt idx="16986">
                  <c:v>170.04997142857101</c:v>
                </c:pt>
                <c:pt idx="16987">
                  <c:v>170.08928571428501</c:v>
                </c:pt>
                <c:pt idx="16988">
                  <c:v>170.12860000000001</c:v>
                </c:pt>
                <c:pt idx="16989">
                  <c:v>170.16791428571401</c:v>
                </c:pt>
                <c:pt idx="16990">
                  <c:v>170.207228571428</c:v>
                </c:pt>
                <c:pt idx="16991">
                  <c:v>170.246542857143</c:v>
                </c:pt>
                <c:pt idx="16992">
                  <c:v>170.285857142857</c:v>
                </c:pt>
                <c:pt idx="16993">
                  <c:v>170.325171428571</c:v>
                </c:pt>
                <c:pt idx="16994">
                  <c:v>170.364485714285</c:v>
                </c:pt>
                <c:pt idx="16995">
                  <c:v>170.40379999999999</c:v>
                </c:pt>
                <c:pt idx="16996">
                  <c:v>170.44311428571399</c:v>
                </c:pt>
                <c:pt idx="16997">
                  <c:v>170.48242857142799</c:v>
                </c:pt>
                <c:pt idx="16998">
                  <c:v>170.52174285714301</c:v>
                </c:pt>
                <c:pt idx="16999">
                  <c:v>170.56105714285701</c:v>
                </c:pt>
                <c:pt idx="17000">
                  <c:v>170.60037142857101</c:v>
                </c:pt>
                <c:pt idx="17001">
                  <c:v>170.63968571428501</c:v>
                </c:pt>
                <c:pt idx="17002">
                  <c:v>170.679</c:v>
                </c:pt>
                <c:pt idx="17003">
                  <c:v>170.718314285714</c:v>
                </c:pt>
                <c:pt idx="17004">
                  <c:v>170.757628571428</c:v>
                </c:pt>
                <c:pt idx="17005">
                  <c:v>170.79694285714299</c:v>
                </c:pt>
                <c:pt idx="17006">
                  <c:v>170.83625714285699</c:v>
                </c:pt>
                <c:pt idx="17007">
                  <c:v>170.87557142857099</c:v>
                </c:pt>
                <c:pt idx="17008">
                  <c:v>170.91488571428499</c:v>
                </c:pt>
                <c:pt idx="17009">
                  <c:v>170.95419999999999</c:v>
                </c:pt>
                <c:pt idx="17010">
                  <c:v>170.99351428571401</c:v>
                </c:pt>
                <c:pt idx="17011">
                  <c:v>171.03282857142801</c:v>
                </c:pt>
                <c:pt idx="17012">
                  <c:v>171.07214285714201</c:v>
                </c:pt>
                <c:pt idx="17013">
                  <c:v>171.11145714285701</c:v>
                </c:pt>
                <c:pt idx="17014">
                  <c:v>171.15077142857101</c:v>
                </c:pt>
                <c:pt idx="17015">
                  <c:v>171.190085714285</c:v>
                </c:pt>
                <c:pt idx="17016">
                  <c:v>171.2294</c:v>
                </c:pt>
                <c:pt idx="17017">
                  <c:v>171.268714285714</c:v>
                </c:pt>
                <c:pt idx="17018">
                  <c:v>171.308028571428</c:v>
                </c:pt>
                <c:pt idx="17019">
                  <c:v>171.347342857142</c:v>
                </c:pt>
                <c:pt idx="17020">
                  <c:v>171.38665714285699</c:v>
                </c:pt>
                <c:pt idx="17021">
                  <c:v>171.42597142857099</c:v>
                </c:pt>
                <c:pt idx="17022">
                  <c:v>171.46528571428499</c:v>
                </c:pt>
                <c:pt idx="17023">
                  <c:v>171.50460000000001</c:v>
                </c:pt>
                <c:pt idx="17024">
                  <c:v>171.54391428571401</c:v>
                </c:pt>
                <c:pt idx="17025">
                  <c:v>171.58322857142801</c:v>
                </c:pt>
                <c:pt idx="17026">
                  <c:v>171.62254285714201</c:v>
                </c:pt>
                <c:pt idx="17027">
                  <c:v>171.661857142857</c:v>
                </c:pt>
                <c:pt idx="17028">
                  <c:v>171.701171428571</c:v>
                </c:pt>
                <c:pt idx="17029">
                  <c:v>171.740485714285</c:v>
                </c:pt>
                <c:pt idx="17030">
                  <c:v>171.77979999999999</c:v>
                </c:pt>
                <c:pt idx="17031">
                  <c:v>171.81911428571399</c:v>
                </c:pt>
                <c:pt idx="17032">
                  <c:v>171.85842857142799</c:v>
                </c:pt>
                <c:pt idx="17033">
                  <c:v>171.89774285714199</c:v>
                </c:pt>
                <c:pt idx="17034">
                  <c:v>171.93705714285699</c:v>
                </c:pt>
                <c:pt idx="17035">
                  <c:v>171.97637142857101</c:v>
                </c:pt>
                <c:pt idx="17036">
                  <c:v>172.01568571428501</c:v>
                </c:pt>
                <c:pt idx="17037">
                  <c:v>172.05500000000001</c:v>
                </c:pt>
                <c:pt idx="17038">
                  <c:v>172.09431428571401</c:v>
                </c:pt>
                <c:pt idx="17039">
                  <c:v>172.13362857142801</c:v>
                </c:pt>
                <c:pt idx="17040">
                  <c:v>172.172942857142</c:v>
                </c:pt>
                <c:pt idx="17041">
                  <c:v>172.212257142857</c:v>
                </c:pt>
                <c:pt idx="17042">
                  <c:v>172.251571428571</c:v>
                </c:pt>
                <c:pt idx="17043">
                  <c:v>172.290885714285</c:v>
                </c:pt>
                <c:pt idx="17044">
                  <c:v>172.33019999999999</c:v>
                </c:pt>
                <c:pt idx="17045">
                  <c:v>172.36951428571399</c:v>
                </c:pt>
                <c:pt idx="17046">
                  <c:v>172.40882857142799</c:v>
                </c:pt>
                <c:pt idx="17047">
                  <c:v>172.44814285714199</c:v>
                </c:pt>
                <c:pt idx="17048">
                  <c:v>172.48745714285701</c:v>
                </c:pt>
                <c:pt idx="17049">
                  <c:v>172.52677142857101</c:v>
                </c:pt>
                <c:pt idx="17050">
                  <c:v>172.56608571428501</c:v>
                </c:pt>
                <c:pt idx="17051">
                  <c:v>172.6054</c:v>
                </c:pt>
                <c:pt idx="17052">
                  <c:v>172.644714285714</c:v>
                </c:pt>
                <c:pt idx="17053">
                  <c:v>172.684028571428</c:v>
                </c:pt>
                <c:pt idx="17054">
                  <c:v>172.723342857142</c:v>
                </c:pt>
                <c:pt idx="17055">
                  <c:v>172.76265714285699</c:v>
                </c:pt>
                <c:pt idx="17056">
                  <c:v>172.80197142857099</c:v>
                </c:pt>
                <c:pt idx="17057">
                  <c:v>172.84128571428499</c:v>
                </c:pt>
                <c:pt idx="17058">
                  <c:v>172.88059999999999</c:v>
                </c:pt>
                <c:pt idx="17059">
                  <c:v>172.91991428571399</c:v>
                </c:pt>
                <c:pt idx="17060">
                  <c:v>172.95922857142801</c:v>
                </c:pt>
                <c:pt idx="17061">
                  <c:v>172.99854285714201</c:v>
                </c:pt>
                <c:pt idx="17062">
                  <c:v>173.03785714285701</c:v>
                </c:pt>
                <c:pt idx="17063">
                  <c:v>173.07717142857101</c:v>
                </c:pt>
                <c:pt idx="17064">
                  <c:v>173.11648571428501</c:v>
                </c:pt>
                <c:pt idx="17065">
                  <c:v>173.1558</c:v>
                </c:pt>
                <c:pt idx="17066">
                  <c:v>173.195114285714</c:v>
                </c:pt>
                <c:pt idx="17067">
                  <c:v>173.234428571428</c:v>
                </c:pt>
                <c:pt idx="17068">
                  <c:v>173.273742857142</c:v>
                </c:pt>
                <c:pt idx="17069">
                  <c:v>173.31305714285699</c:v>
                </c:pt>
                <c:pt idx="17070">
                  <c:v>173.35237142857099</c:v>
                </c:pt>
                <c:pt idx="17071">
                  <c:v>173.39168571428499</c:v>
                </c:pt>
                <c:pt idx="17072">
                  <c:v>173.43100000000001</c:v>
                </c:pt>
                <c:pt idx="17073">
                  <c:v>173.47031428571401</c:v>
                </c:pt>
                <c:pt idx="17074">
                  <c:v>173.50962857142801</c:v>
                </c:pt>
                <c:pt idx="17075">
                  <c:v>173.54894285714201</c:v>
                </c:pt>
                <c:pt idx="17076">
                  <c:v>173.588257142857</c:v>
                </c:pt>
                <c:pt idx="17077">
                  <c:v>173.627571428571</c:v>
                </c:pt>
                <c:pt idx="17078">
                  <c:v>173.666885714285</c:v>
                </c:pt>
                <c:pt idx="17079">
                  <c:v>173.7062</c:v>
                </c:pt>
                <c:pt idx="17080">
                  <c:v>173.74551428571399</c:v>
                </c:pt>
                <c:pt idx="17081">
                  <c:v>173.78482857142799</c:v>
                </c:pt>
                <c:pt idx="17082">
                  <c:v>173.82414285714199</c:v>
                </c:pt>
                <c:pt idx="17083">
                  <c:v>173.86345714285699</c:v>
                </c:pt>
                <c:pt idx="17084">
                  <c:v>173.90277142857099</c:v>
                </c:pt>
                <c:pt idx="17085">
                  <c:v>173.94208571428501</c:v>
                </c:pt>
                <c:pt idx="17086">
                  <c:v>173.98139999999901</c:v>
                </c:pt>
                <c:pt idx="17087">
                  <c:v>174.02071428571401</c:v>
                </c:pt>
                <c:pt idx="17088">
                  <c:v>174.06002857142801</c:v>
                </c:pt>
                <c:pt idx="17089">
                  <c:v>174.09934285714201</c:v>
                </c:pt>
                <c:pt idx="17090">
                  <c:v>174.138657142857</c:v>
                </c:pt>
                <c:pt idx="17091">
                  <c:v>174.177971428571</c:v>
                </c:pt>
                <c:pt idx="17092">
                  <c:v>174.217285714285</c:v>
                </c:pt>
                <c:pt idx="17093">
                  <c:v>174.256599999999</c:v>
                </c:pt>
                <c:pt idx="17094">
                  <c:v>174.29591428571399</c:v>
                </c:pt>
                <c:pt idx="17095">
                  <c:v>174.33522857142799</c:v>
                </c:pt>
                <c:pt idx="17096">
                  <c:v>174.37454285714199</c:v>
                </c:pt>
                <c:pt idx="17097">
                  <c:v>174.41385714285701</c:v>
                </c:pt>
                <c:pt idx="17098">
                  <c:v>174.45317142857101</c:v>
                </c:pt>
                <c:pt idx="17099">
                  <c:v>174.49248571428501</c:v>
                </c:pt>
                <c:pt idx="17100">
                  <c:v>174.53179999999901</c:v>
                </c:pt>
                <c:pt idx="17101">
                  <c:v>174.571114285714</c:v>
                </c:pt>
                <c:pt idx="17102">
                  <c:v>174.610428571428</c:v>
                </c:pt>
                <c:pt idx="17103">
                  <c:v>174.649742857142</c:v>
                </c:pt>
                <c:pt idx="17104">
                  <c:v>174.689057142857</c:v>
                </c:pt>
                <c:pt idx="17105">
                  <c:v>174.72837142857099</c:v>
                </c:pt>
                <c:pt idx="17106">
                  <c:v>174.76768571428499</c:v>
                </c:pt>
                <c:pt idx="17107">
                  <c:v>174.80699999999899</c:v>
                </c:pt>
                <c:pt idx="17108">
                  <c:v>174.84631428571399</c:v>
                </c:pt>
                <c:pt idx="17109">
                  <c:v>174.88562857142799</c:v>
                </c:pt>
                <c:pt idx="17110">
                  <c:v>174.92494285714201</c:v>
                </c:pt>
                <c:pt idx="17111">
                  <c:v>174.96425714285701</c:v>
                </c:pt>
                <c:pt idx="17112">
                  <c:v>175.00357142857101</c:v>
                </c:pt>
                <c:pt idx="17113">
                  <c:v>175.04288571428501</c:v>
                </c:pt>
                <c:pt idx="17114">
                  <c:v>175.08219999999901</c:v>
                </c:pt>
                <c:pt idx="17115">
                  <c:v>175.121514285714</c:v>
                </c:pt>
                <c:pt idx="17116">
                  <c:v>175.160828571428</c:v>
                </c:pt>
                <c:pt idx="17117">
                  <c:v>175.200142857142</c:v>
                </c:pt>
                <c:pt idx="17118">
                  <c:v>175.23945714285699</c:v>
                </c:pt>
                <c:pt idx="17119">
                  <c:v>175.27877142857099</c:v>
                </c:pt>
                <c:pt idx="17120">
                  <c:v>175.31808571428499</c:v>
                </c:pt>
                <c:pt idx="17121">
                  <c:v>175.35739999999899</c:v>
                </c:pt>
                <c:pt idx="17122">
                  <c:v>175.39671428571401</c:v>
                </c:pt>
                <c:pt idx="17123">
                  <c:v>175.43602857142801</c:v>
                </c:pt>
                <c:pt idx="17124">
                  <c:v>175.47534285714201</c:v>
                </c:pt>
                <c:pt idx="17125">
                  <c:v>175.514657142857</c:v>
                </c:pt>
                <c:pt idx="17126">
                  <c:v>175.514657142857</c:v>
                </c:pt>
                <c:pt idx="17127">
                  <c:v>175.514657142857</c:v>
                </c:pt>
                <c:pt idx="17128">
                  <c:v>175.514657142857</c:v>
                </c:pt>
                <c:pt idx="17129">
                  <c:v>175.514657142857</c:v>
                </c:pt>
                <c:pt idx="17130">
                  <c:v>175.514657142857</c:v>
                </c:pt>
                <c:pt idx="17131">
                  <c:v>175.514657142857</c:v>
                </c:pt>
                <c:pt idx="17132">
                  <c:v>175.514657142857</c:v>
                </c:pt>
                <c:pt idx="17133">
                  <c:v>175.514657142857</c:v>
                </c:pt>
                <c:pt idx="17134">
                  <c:v>175.514657142857</c:v>
                </c:pt>
                <c:pt idx="17135">
                  <c:v>175.514657142857</c:v>
                </c:pt>
                <c:pt idx="17136">
                  <c:v>175.514657142857</c:v>
                </c:pt>
                <c:pt idx="17137">
                  <c:v>175.514657142857</c:v>
                </c:pt>
                <c:pt idx="17138">
                  <c:v>175.514657142857</c:v>
                </c:pt>
                <c:pt idx="17139">
                  <c:v>175.514657142857</c:v>
                </c:pt>
                <c:pt idx="17140">
                  <c:v>175.514657142857</c:v>
                </c:pt>
                <c:pt idx="17141">
                  <c:v>175.514657142857</c:v>
                </c:pt>
                <c:pt idx="17142">
                  <c:v>175.514657142857</c:v>
                </c:pt>
                <c:pt idx="17143">
                  <c:v>175.514657142857</c:v>
                </c:pt>
                <c:pt idx="17144">
                  <c:v>175.514657142857</c:v>
                </c:pt>
                <c:pt idx="17145">
                  <c:v>175.514657142857</c:v>
                </c:pt>
                <c:pt idx="17146">
                  <c:v>175.514657142857</c:v>
                </c:pt>
                <c:pt idx="17147">
                  <c:v>175.514657142857</c:v>
                </c:pt>
                <c:pt idx="17148">
                  <c:v>175.514657142857</c:v>
                </c:pt>
                <c:pt idx="17149">
                  <c:v>175.514657142857</c:v>
                </c:pt>
                <c:pt idx="17150">
                  <c:v>175.514657142857</c:v>
                </c:pt>
                <c:pt idx="17151">
                  <c:v>175.514657142857</c:v>
                </c:pt>
                <c:pt idx="17152">
                  <c:v>175.514657142857</c:v>
                </c:pt>
                <c:pt idx="17153">
                  <c:v>175.514657142857</c:v>
                </c:pt>
                <c:pt idx="17154">
                  <c:v>175.514657142857</c:v>
                </c:pt>
                <c:pt idx="17155">
                  <c:v>175.514657142857</c:v>
                </c:pt>
                <c:pt idx="17156">
                  <c:v>175.514657142857</c:v>
                </c:pt>
                <c:pt idx="17157">
                  <c:v>175.514657142857</c:v>
                </c:pt>
                <c:pt idx="17158">
                  <c:v>175.514657142857</c:v>
                </c:pt>
                <c:pt idx="17159">
                  <c:v>175.514657142857</c:v>
                </c:pt>
                <c:pt idx="17160">
                  <c:v>175.514657142857</c:v>
                </c:pt>
                <c:pt idx="17161">
                  <c:v>175.514657142857</c:v>
                </c:pt>
                <c:pt idx="17162">
                  <c:v>175.514657142857</c:v>
                </c:pt>
                <c:pt idx="17163">
                  <c:v>175.514657142857</c:v>
                </c:pt>
                <c:pt idx="17164">
                  <c:v>175.514657142857</c:v>
                </c:pt>
                <c:pt idx="17165">
                  <c:v>175.514657142857</c:v>
                </c:pt>
                <c:pt idx="17166">
                  <c:v>175.514657142857</c:v>
                </c:pt>
                <c:pt idx="17167">
                  <c:v>175.514657142857</c:v>
                </c:pt>
                <c:pt idx="17168">
                  <c:v>175.514657142857</c:v>
                </c:pt>
                <c:pt idx="17169">
                  <c:v>175.514657142857</c:v>
                </c:pt>
                <c:pt idx="17170">
                  <c:v>175.514657142857</c:v>
                </c:pt>
                <c:pt idx="17171">
                  <c:v>175.514657142857</c:v>
                </c:pt>
                <c:pt idx="17172">
                  <c:v>175.514657142857</c:v>
                </c:pt>
                <c:pt idx="17173">
                  <c:v>175.514657142857</c:v>
                </c:pt>
                <c:pt idx="17174">
                  <c:v>175.514657142857</c:v>
                </c:pt>
                <c:pt idx="17175">
                  <c:v>175.514657142857</c:v>
                </c:pt>
                <c:pt idx="17176">
                  <c:v>175.514657142857</c:v>
                </c:pt>
                <c:pt idx="17177">
                  <c:v>175.514657142857</c:v>
                </c:pt>
                <c:pt idx="17178">
                  <c:v>175.514657142857</c:v>
                </c:pt>
                <c:pt idx="17179">
                  <c:v>175.514657142857</c:v>
                </c:pt>
                <c:pt idx="17180">
                  <c:v>175.514657142857</c:v>
                </c:pt>
                <c:pt idx="17181">
                  <c:v>175.514657142857</c:v>
                </c:pt>
                <c:pt idx="17182">
                  <c:v>175.514657142857</c:v>
                </c:pt>
                <c:pt idx="17183">
                  <c:v>175.514657142857</c:v>
                </c:pt>
                <c:pt idx="17184">
                  <c:v>175.514657142857</c:v>
                </c:pt>
                <c:pt idx="17185">
                  <c:v>175.514657142857</c:v>
                </c:pt>
                <c:pt idx="17186">
                  <c:v>175.514657142857</c:v>
                </c:pt>
                <c:pt idx="17187">
                  <c:v>175.514657142857</c:v>
                </c:pt>
                <c:pt idx="17188">
                  <c:v>175.514657142857</c:v>
                </c:pt>
                <c:pt idx="17189">
                  <c:v>175.514657142857</c:v>
                </c:pt>
                <c:pt idx="17190">
                  <c:v>175.514657142857</c:v>
                </c:pt>
                <c:pt idx="17191">
                  <c:v>175.514657142857</c:v>
                </c:pt>
                <c:pt idx="17192">
                  <c:v>175.514657142857</c:v>
                </c:pt>
                <c:pt idx="17193">
                  <c:v>175.514657142857</c:v>
                </c:pt>
                <c:pt idx="17194">
                  <c:v>175.514657142857</c:v>
                </c:pt>
                <c:pt idx="17195">
                  <c:v>175.514657142857</c:v>
                </c:pt>
                <c:pt idx="17196">
                  <c:v>175.514657142857</c:v>
                </c:pt>
                <c:pt idx="17197">
                  <c:v>175.514657142857</c:v>
                </c:pt>
                <c:pt idx="17198">
                  <c:v>175.514657142857</c:v>
                </c:pt>
                <c:pt idx="17199">
                  <c:v>175.514657142857</c:v>
                </c:pt>
                <c:pt idx="17200">
                  <c:v>175.514657142857</c:v>
                </c:pt>
                <c:pt idx="17201">
                  <c:v>175.514657142857</c:v>
                </c:pt>
                <c:pt idx="17202">
                  <c:v>175.514657142857</c:v>
                </c:pt>
                <c:pt idx="17203">
                  <c:v>175.514657142857</c:v>
                </c:pt>
                <c:pt idx="17204">
                  <c:v>175.514657142857</c:v>
                </c:pt>
                <c:pt idx="17205">
                  <c:v>175.514657142857</c:v>
                </c:pt>
                <c:pt idx="17206">
                  <c:v>175.514657142857</c:v>
                </c:pt>
                <c:pt idx="17207">
                  <c:v>175.514657142857</c:v>
                </c:pt>
                <c:pt idx="17208">
                  <c:v>175.514657142857</c:v>
                </c:pt>
                <c:pt idx="17209">
                  <c:v>175.514657142857</c:v>
                </c:pt>
                <c:pt idx="17210">
                  <c:v>175.514657142857</c:v>
                </c:pt>
                <c:pt idx="17211">
                  <c:v>175.514657142857</c:v>
                </c:pt>
                <c:pt idx="17212">
                  <c:v>175.514657142857</c:v>
                </c:pt>
                <c:pt idx="17213">
                  <c:v>175.514657142857</c:v>
                </c:pt>
                <c:pt idx="17214">
                  <c:v>175.514657142857</c:v>
                </c:pt>
                <c:pt idx="17215">
                  <c:v>175.514657142857</c:v>
                </c:pt>
                <c:pt idx="17216">
                  <c:v>175.514657142857</c:v>
                </c:pt>
                <c:pt idx="17217">
                  <c:v>175.514657142857</c:v>
                </c:pt>
                <c:pt idx="17218">
                  <c:v>175.514657142857</c:v>
                </c:pt>
                <c:pt idx="17219">
                  <c:v>175.514657142857</c:v>
                </c:pt>
                <c:pt idx="17220">
                  <c:v>175.514657142857</c:v>
                </c:pt>
                <c:pt idx="17221">
                  <c:v>175.514657142857</c:v>
                </c:pt>
                <c:pt idx="17222">
                  <c:v>175.514657142857</c:v>
                </c:pt>
                <c:pt idx="17223">
                  <c:v>175.514657142857</c:v>
                </c:pt>
                <c:pt idx="17224">
                  <c:v>175.514657142857</c:v>
                </c:pt>
                <c:pt idx="17225">
                  <c:v>175.514657142857</c:v>
                </c:pt>
                <c:pt idx="17226">
                  <c:v>175.514657142857</c:v>
                </c:pt>
                <c:pt idx="17227">
                  <c:v>175.514657142857</c:v>
                </c:pt>
                <c:pt idx="17228">
                  <c:v>175.514657142857</c:v>
                </c:pt>
                <c:pt idx="17229">
                  <c:v>175.514657142857</c:v>
                </c:pt>
                <c:pt idx="17230">
                  <c:v>175.514657142857</c:v>
                </c:pt>
                <c:pt idx="17231">
                  <c:v>175.514657142857</c:v>
                </c:pt>
                <c:pt idx="17232">
                  <c:v>175.514657142857</c:v>
                </c:pt>
                <c:pt idx="17233">
                  <c:v>175.514657142857</c:v>
                </c:pt>
                <c:pt idx="17234">
                  <c:v>175.514657142857</c:v>
                </c:pt>
                <c:pt idx="17235">
                  <c:v>175.514657142857</c:v>
                </c:pt>
                <c:pt idx="17236">
                  <c:v>175.514657142857</c:v>
                </c:pt>
                <c:pt idx="17237">
                  <c:v>175.514657142857</c:v>
                </c:pt>
                <c:pt idx="17238">
                  <c:v>175.514657142857</c:v>
                </c:pt>
                <c:pt idx="17239">
                  <c:v>175.514657142857</c:v>
                </c:pt>
                <c:pt idx="17240">
                  <c:v>175.514657142857</c:v>
                </c:pt>
                <c:pt idx="17241">
                  <c:v>175.514657142857</c:v>
                </c:pt>
                <c:pt idx="17242">
                  <c:v>175.514657142857</c:v>
                </c:pt>
                <c:pt idx="17243">
                  <c:v>175.514657142857</c:v>
                </c:pt>
                <c:pt idx="17244">
                  <c:v>175.514657142857</c:v>
                </c:pt>
                <c:pt idx="17245">
                  <c:v>175.514657142857</c:v>
                </c:pt>
                <c:pt idx="17246">
                  <c:v>175.514657142857</c:v>
                </c:pt>
                <c:pt idx="17247">
                  <c:v>175.514657142857</c:v>
                </c:pt>
                <c:pt idx="17248">
                  <c:v>175.514657142857</c:v>
                </c:pt>
                <c:pt idx="17249">
                  <c:v>175.514657142857</c:v>
                </c:pt>
                <c:pt idx="17250">
                  <c:v>175.514657142857</c:v>
                </c:pt>
                <c:pt idx="17251">
                  <c:v>175.514657142857</c:v>
                </c:pt>
                <c:pt idx="17252">
                  <c:v>175.514657142857</c:v>
                </c:pt>
                <c:pt idx="17253">
                  <c:v>175.514657142857</c:v>
                </c:pt>
                <c:pt idx="17254">
                  <c:v>175.514657142857</c:v>
                </c:pt>
                <c:pt idx="17255">
                  <c:v>175.514657142857</c:v>
                </c:pt>
                <c:pt idx="17256">
                  <c:v>175.514657142857</c:v>
                </c:pt>
                <c:pt idx="17257">
                  <c:v>175.514657142857</c:v>
                </c:pt>
                <c:pt idx="17258">
                  <c:v>175.514657142857</c:v>
                </c:pt>
                <c:pt idx="17259">
                  <c:v>175.514657142857</c:v>
                </c:pt>
                <c:pt idx="17260">
                  <c:v>175.514657142857</c:v>
                </c:pt>
                <c:pt idx="17261">
                  <c:v>175.514657142857</c:v>
                </c:pt>
                <c:pt idx="17262">
                  <c:v>175.514657142857</c:v>
                </c:pt>
                <c:pt idx="17263">
                  <c:v>175.514657142857</c:v>
                </c:pt>
                <c:pt idx="17264">
                  <c:v>175.514657142857</c:v>
                </c:pt>
                <c:pt idx="17265">
                  <c:v>175.514657142857</c:v>
                </c:pt>
                <c:pt idx="17266">
                  <c:v>175.514657142857</c:v>
                </c:pt>
                <c:pt idx="17267">
                  <c:v>175.514657142857</c:v>
                </c:pt>
                <c:pt idx="17268">
                  <c:v>175.514657142857</c:v>
                </c:pt>
                <c:pt idx="17269">
                  <c:v>175.514657142857</c:v>
                </c:pt>
                <c:pt idx="17270">
                  <c:v>175.514657142857</c:v>
                </c:pt>
                <c:pt idx="17271">
                  <c:v>175.514657142857</c:v>
                </c:pt>
                <c:pt idx="17272">
                  <c:v>175.514657142857</c:v>
                </c:pt>
                <c:pt idx="17273">
                  <c:v>175.514657142857</c:v>
                </c:pt>
                <c:pt idx="17274">
                  <c:v>175.514657142857</c:v>
                </c:pt>
                <c:pt idx="17275">
                  <c:v>175.514657142857</c:v>
                </c:pt>
                <c:pt idx="17276">
                  <c:v>175.514657142857</c:v>
                </c:pt>
                <c:pt idx="17277">
                  <c:v>175.514657142857</c:v>
                </c:pt>
                <c:pt idx="17278">
                  <c:v>175.514657142857</c:v>
                </c:pt>
                <c:pt idx="17279">
                  <c:v>175.514657142857</c:v>
                </c:pt>
                <c:pt idx="17280">
                  <c:v>175.514657142857</c:v>
                </c:pt>
                <c:pt idx="17281">
                  <c:v>175.514657142857</c:v>
                </c:pt>
                <c:pt idx="17282">
                  <c:v>175.514657142857</c:v>
                </c:pt>
                <c:pt idx="17283">
                  <c:v>175.514657142857</c:v>
                </c:pt>
                <c:pt idx="17284">
                  <c:v>175.514657142857</c:v>
                </c:pt>
                <c:pt idx="17285">
                  <c:v>175.514657142857</c:v>
                </c:pt>
                <c:pt idx="17286">
                  <c:v>175.514657142857</c:v>
                </c:pt>
                <c:pt idx="17287">
                  <c:v>175.514657142857</c:v>
                </c:pt>
                <c:pt idx="17288">
                  <c:v>175.514657142857</c:v>
                </c:pt>
                <c:pt idx="17289">
                  <c:v>175.514657142857</c:v>
                </c:pt>
                <c:pt idx="17290">
                  <c:v>175.514657142857</c:v>
                </c:pt>
                <c:pt idx="17291">
                  <c:v>175.514657142857</c:v>
                </c:pt>
                <c:pt idx="17292">
                  <c:v>175.514657142857</c:v>
                </c:pt>
                <c:pt idx="17293">
                  <c:v>175.514657142857</c:v>
                </c:pt>
                <c:pt idx="17294">
                  <c:v>175.514657142857</c:v>
                </c:pt>
                <c:pt idx="17295">
                  <c:v>175.514657142857</c:v>
                </c:pt>
                <c:pt idx="17296">
                  <c:v>175.514657142857</c:v>
                </c:pt>
                <c:pt idx="17297">
                  <c:v>175.514657142857</c:v>
                </c:pt>
                <c:pt idx="17298">
                  <c:v>175.514657142857</c:v>
                </c:pt>
                <c:pt idx="17299">
                  <c:v>175.514657142857</c:v>
                </c:pt>
                <c:pt idx="17300">
                  <c:v>175.514657142857</c:v>
                </c:pt>
                <c:pt idx="17301">
                  <c:v>175.514657142857</c:v>
                </c:pt>
                <c:pt idx="17302">
                  <c:v>175.514657142857</c:v>
                </c:pt>
                <c:pt idx="17303">
                  <c:v>175.514657142857</c:v>
                </c:pt>
                <c:pt idx="17304">
                  <c:v>175.514657142857</c:v>
                </c:pt>
                <c:pt idx="17305">
                  <c:v>175.514657142857</c:v>
                </c:pt>
                <c:pt idx="17306">
                  <c:v>175.514657142857</c:v>
                </c:pt>
                <c:pt idx="17307">
                  <c:v>175.514657142857</c:v>
                </c:pt>
                <c:pt idx="17308">
                  <c:v>175.514657142857</c:v>
                </c:pt>
                <c:pt idx="17309">
                  <c:v>175.514657142857</c:v>
                </c:pt>
                <c:pt idx="17310">
                  <c:v>175.514657142857</c:v>
                </c:pt>
                <c:pt idx="17311">
                  <c:v>175.514657142857</c:v>
                </c:pt>
                <c:pt idx="17312">
                  <c:v>175.514657142857</c:v>
                </c:pt>
                <c:pt idx="17313">
                  <c:v>175.514657142857</c:v>
                </c:pt>
                <c:pt idx="17314">
                  <c:v>175.514657142857</c:v>
                </c:pt>
                <c:pt idx="17315">
                  <c:v>175.514657142857</c:v>
                </c:pt>
                <c:pt idx="17316">
                  <c:v>175.514657142857</c:v>
                </c:pt>
                <c:pt idx="17317">
                  <c:v>175.514657142857</c:v>
                </c:pt>
                <c:pt idx="17318">
                  <c:v>175.514657142857</c:v>
                </c:pt>
                <c:pt idx="17319">
                  <c:v>175.514657142857</c:v>
                </c:pt>
                <c:pt idx="17320">
                  <c:v>175.514657142857</c:v>
                </c:pt>
                <c:pt idx="17321">
                  <c:v>175.514657142857</c:v>
                </c:pt>
                <c:pt idx="17322">
                  <c:v>175.514657142857</c:v>
                </c:pt>
                <c:pt idx="17323">
                  <c:v>175.514657142857</c:v>
                </c:pt>
                <c:pt idx="17324">
                  <c:v>175.514657142857</c:v>
                </c:pt>
                <c:pt idx="17325">
                  <c:v>175.514657142857</c:v>
                </c:pt>
                <c:pt idx="17326">
                  <c:v>175.514657142857</c:v>
                </c:pt>
                <c:pt idx="17327">
                  <c:v>175.514657142857</c:v>
                </c:pt>
                <c:pt idx="17328">
                  <c:v>175.514657142857</c:v>
                </c:pt>
                <c:pt idx="17329">
                  <c:v>175.514657142857</c:v>
                </c:pt>
                <c:pt idx="17330">
                  <c:v>175.514657142857</c:v>
                </c:pt>
                <c:pt idx="17331">
                  <c:v>175.514657142857</c:v>
                </c:pt>
                <c:pt idx="17332">
                  <c:v>175.514657142857</c:v>
                </c:pt>
                <c:pt idx="17333">
                  <c:v>175.514657142857</c:v>
                </c:pt>
                <c:pt idx="17334">
                  <c:v>175.514657142857</c:v>
                </c:pt>
                <c:pt idx="17335">
                  <c:v>175.514657142857</c:v>
                </c:pt>
                <c:pt idx="17336">
                  <c:v>175.514657142857</c:v>
                </c:pt>
                <c:pt idx="17337">
                  <c:v>175.514657142857</c:v>
                </c:pt>
                <c:pt idx="17338">
                  <c:v>175.514657142857</c:v>
                </c:pt>
                <c:pt idx="17339">
                  <c:v>175.514657142857</c:v>
                </c:pt>
                <c:pt idx="17340">
                  <c:v>175.514657142857</c:v>
                </c:pt>
                <c:pt idx="17341">
                  <c:v>175.514657142857</c:v>
                </c:pt>
                <c:pt idx="17342">
                  <c:v>175.514657142857</c:v>
                </c:pt>
                <c:pt idx="17343">
                  <c:v>175.514657142857</c:v>
                </c:pt>
                <c:pt idx="17344">
                  <c:v>175.514657142857</c:v>
                </c:pt>
                <c:pt idx="17345">
                  <c:v>175.514657142857</c:v>
                </c:pt>
                <c:pt idx="17346">
                  <c:v>175.514657142857</c:v>
                </c:pt>
                <c:pt idx="17347">
                  <c:v>175.514657142857</c:v>
                </c:pt>
                <c:pt idx="17348">
                  <c:v>175.514657142857</c:v>
                </c:pt>
                <c:pt idx="17349">
                  <c:v>175.514657142857</c:v>
                </c:pt>
                <c:pt idx="17350">
                  <c:v>175.514657142857</c:v>
                </c:pt>
                <c:pt idx="17351">
                  <c:v>175.514657142857</c:v>
                </c:pt>
                <c:pt idx="17352">
                  <c:v>175.514657142857</c:v>
                </c:pt>
                <c:pt idx="17353">
                  <c:v>175.514657142857</c:v>
                </c:pt>
                <c:pt idx="17354">
                  <c:v>175.514657142857</c:v>
                </c:pt>
                <c:pt idx="17355">
                  <c:v>175.514657142857</c:v>
                </c:pt>
                <c:pt idx="17356">
                  <c:v>175.514657142857</c:v>
                </c:pt>
                <c:pt idx="17357">
                  <c:v>175.514657142857</c:v>
                </c:pt>
                <c:pt idx="17358">
                  <c:v>175.514657142857</c:v>
                </c:pt>
                <c:pt idx="17359">
                  <c:v>175.514657142857</c:v>
                </c:pt>
                <c:pt idx="17360">
                  <c:v>175.514657142857</c:v>
                </c:pt>
                <c:pt idx="17361">
                  <c:v>175.514657142857</c:v>
                </c:pt>
                <c:pt idx="17362">
                  <c:v>175.514657142857</c:v>
                </c:pt>
                <c:pt idx="17363">
                  <c:v>175.514657142857</c:v>
                </c:pt>
                <c:pt idx="17364">
                  <c:v>175.514657142857</c:v>
                </c:pt>
                <c:pt idx="17365">
                  <c:v>175.514657142857</c:v>
                </c:pt>
                <c:pt idx="17366">
                  <c:v>175.514657142857</c:v>
                </c:pt>
                <c:pt idx="17367">
                  <c:v>175.514657142857</c:v>
                </c:pt>
                <c:pt idx="17368">
                  <c:v>175.514657142857</c:v>
                </c:pt>
                <c:pt idx="17369">
                  <c:v>175.514657142857</c:v>
                </c:pt>
                <c:pt idx="17370">
                  <c:v>175.514657142857</c:v>
                </c:pt>
                <c:pt idx="17371">
                  <c:v>175.514657142857</c:v>
                </c:pt>
                <c:pt idx="17372">
                  <c:v>175.514657142857</c:v>
                </c:pt>
                <c:pt idx="17373">
                  <c:v>175.514657142857</c:v>
                </c:pt>
                <c:pt idx="17374">
                  <c:v>175.514657142857</c:v>
                </c:pt>
                <c:pt idx="17375">
                  <c:v>175.514657142857</c:v>
                </c:pt>
                <c:pt idx="17376">
                  <c:v>175.514657142857</c:v>
                </c:pt>
                <c:pt idx="17377">
                  <c:v>175.514657142857</c:v>
                </c:pt>
                <c:pt idx="17378">
                  <c:v>175.514657142857</c:v>
                </c:pt>
                <c:pt idx="17379">
                  <c:v>175.514657142857</c:v>
                </c:pt>
                <c:pt idx="17380">
                  <c:v>175.514657142857</c:v>
                </c:pt>
                <c:pt idx="17381">
                  <c:v>175.514657142857</c:v>
                </c:pt>
                <c:pt idx="17382">
                  <c:v>175.514657142857</c:v>
                </c:pt>
                <c:pt idx="17383">
                  <c:v>175.514657142857</c:v>
                </c:pt>
                <c:pt idx="17384">
                  <c:v>175.514657142857</c:v>
                </c:pt>
                <c:pt idx="17385">
                  <c:v>175.514657142857</c:v>
                </c:pt>
                <c:pt idx="17386">
                  <c:v>175.514657142857</c:v>
                </c:pt>
                <c:pt idx="17387">
                  <c:v>175.514657142857</c:v>
                </c:pt>
                <c:pt idx="17388">
                  <c:v>175.514657142857</c:v>
                </c:pt>
                <c:pt idx="17389">
                  <c:v>175.514657142857</c:v>
                </c:pt>
                <c:pt idx="17390">
                  <c:v>175.514657142857</c:v>
                </c:pt>
                <c:pt idx="17391">
                  <c:v>175.514657142857</c:v>
                </c:pt>
                <c:pt idx="17392">
                  <c:v>175.514657142857</c:v>
                </c:pt>
                <c:pt idx="17393">
                  <c:v>175.514657142857</c:v>
                </c:pt>
                <c:pt idx="17394">
                  <c:v>175.514657142857</c:v>
                </c:pt>
                <c:pt idx="17395">
                  <c:v>175.514657142857</c:v>
                </c:pt>
                <c:pt idx="17396">
                  <c:v>175.514657142857</c:v>
                </c:pt>
                <c:pt idx="17397">
                  <c:v>175.514657142857</c:v>
                </c:pt>
                <c:pt idx="17398">
                  <c:v>175.514657142857</c:v>
                </c:pt>
                <c:pt idx="17399">
                  <c:v>175.514657142857</c:v>
                </c:pt>
                <c:pt idx="17400">
                  <c:v>175.514657142857</c:v>
                </c:pt>
                <c:pt idx="17401">
                  <c:v>175.514657142857</c:v>
                </c:pt>
                <c:pt idx="17402">
                  <c:v>175.514657142857</c:v>
                </c:pt>
                <c:pt idx="17403">
                  <c:v>175.514657142857</c:v>
                </c:pt>
                <c:pt idx="17404">
                  <c:v>175.514657142857</c:v>
                </c:pt>
                <c:pt idx="17405">
                  <c:v>175.514657142857</c:v>
                </c:pt>
                <c:pt idx="17406">
                  <c:v>175.514657142857</c:v>
                </c:pt>
                <c:pt idx="17407">
                  <c:v>175.514657142857</c:v>
                </c:pt>
                <c:pt idx="17408">
                  <c:v>175.514657142857</c:v>
                </c:pt>
                <c:pt idx="17409">
                  <c:v>175.514657142857</c:v>
                </c:pt>
                <c:pt idx="17410">
                  <c:v>175.514657142857</c:v>
                </c:pt>
                <c:pt idx="17411">
                  <c:v>175.514657142857</c:v>
                </c:pt>
                <c:pt idx="17412">
                  <c:v>175.514657142857</c:v>
                </c:pt>
                <c:pt idx="17413">
                  <c:v>175.514657142857</c:v>
                </c:pt>
                <c:pt idx="17414">
                  <c:v>175.514657142857</c:v>
                </c:pt>
                <c:pt idx="17415">
                  <c:v>175.514657142857</c:v>
                </c:pt>
                <c:pt idx="17416">
                  <c:v>175.514657142857</c:v>
                </c:pt>
                <c:pt idx="17417">
                  <c:v>175.514657142857</c:v>
                </c:pt>
                <c:pt idx="17418">
                  <c:v>175.514657142857</c:v>
                </c:pt>
                <c:pt idx="17419">
                  <c:v>175.514657142857</c:v>
                </c:pt>
                <c:pt idx="17420">
                  <c:v>175.514657142857</c:v>
                </c:pt>
                <c:pt idx="17421">
                  <c:v>175.514657142857</c:v>
                </c:pt>
                <c:pt idx="17422">
                  <c:v>175.514657142857</c:v>
                </c:pt>
                <c:pt idx="17423">
                  <c:v>175.514657142857</c:v>
                </c:pt>
                <c:pt idx="17424">
                  <c:v>175.514657142857</c:v>
                </c:pt>
                <c:pt idx="17425">
                  <c:v>175.514657142857</c:v>
                </c:pt>
                <c:pt idx="17426">
                  <c:v>175.514657142857</c:v>
                </c:pt>
                <c:pt idx="17427">
                  <c:v>175.514657142857</c:v>
                </c:pt>
                <c:pt idx="17428">
                  <c:v>175.514657142857</c:v>
                </c:pt>
                <c:pt idx="17429">
                  <c:v>175.514657142857</c:v>
                </c:pt>
                <c:pt idx="17430">
                  <c:v>175.514657142857</c:v>
                </c:pt>
                <c:pt idx="17431">
                  <c:v>175.514657142857</c:v>
                </c:pt>
                <c:pt idx="17432">
                  <c:v>175.514657142857</c:v>
                </c:pt>
                <c:pt idx="17433">
                  <c:v>175.514657142857</c:v>
                </c:pt>
                <c:pt idx="17434">
                  <c:v>175.514657142857</c:v>
                </c:pt>
                <c:pt idx="17435">
                  <c:v>175.514657142857</c:v>
                </c:pt>
                <c:pt idx="17436">
                  <c:v>175.514657142857</c:v>
                </c:pt>
                <c:pt idx="17437">
                  <c:v>175.514657142857</c:v>
                </c:pt>
                <c:pt idx="17438">
                  <c:v>175.514657142857</c:v>
                </c:pt>
                <c:pt idx="17439">
                  <c:v>175.514657142857</c:v>
                </c:pt>
                <c:pt idx="17440">
                  <c:v>175.514657142857</c:v>
                </c:pt>
                <c:pt idx="17441">
                  <c:v>175.514657142857</c:v>
                </c:pt>
                <c:pt idx="17442">
                  <c:v>175.514657142857</c:v>
                </c:pt>
                <c:pt idx="17443">
                  <c:v>175.514657142857</c:v>
                </c:pt>
                <c:pt idx="17444">
                  <c:v>175.514657142857</c:v>
                </c:pt>
                <c:pt idx="17445">
                  <c:v>175.514657142857</c:v>
                </c:pt>
                <c:pt idx="17446">
                  <c:v>175.514657142857</c:v>
                </c:pt>
                <c:pt idx="17447">
                  <c:v>175.514657142857</c:v>
                </c:pt>
                <c:pt idx="17448">
                  <c:v>175.514657142857</c:v>
                </c:pt>
                <c:pt idx="17449">
                  <c:v>175.514657142857</c:v>
                </c:pt>
                <c:pt idx="17450">
                  <c:v>175.514657142857</c:v>
                </c:pt>
                <c:pt idx="17451">
                  <c:v>175.514657142857</c:v>
                </c:pt>
                <c:pt idx="17452">
                  <c:v>175.514657142857</c:v>
                </c:pt>
                <c:pt idx="17453">
                  <c:v>175.514657142857</c:v>
                </c:pt>
                <c:pt idx="17454">
                  <c:v>175.514657142857</c:v>
                </c:pt>
                <c:pt idx="17455">
                  <c:v>175.514657142857</c:v>
                </c:pt>
                <c:pt idx="17456">
                  <c:v>175.514657142857</c:v>
                </c:pt>
                <c:pt idx="17457">
                  <c:v>175.514657142857</c:v>
                </c:pt>
                <c:pt idx="17458">
                  <c:v>175.514657142857</c:v>
                </c:pt>
                <c:pt idx="17459">
                  <c:v>175.514657142857</c:v>
                </c:pt>
                <c:pt idx="17460">
                  <c:v>175.514657142857</c:v>
                </c:pt>
                <c:pt idx="17461">
                  <c:v>175.514657142857</c:v>
                </c:pt>
                <c:pt idx="17462">
                  <c:v>175.514657142857</c:v>
                </c:pt>
                <c:pt idx="17463">
                  <c:v>175.514657142857</c:v>
                </c:pt>
                <c:pt idx="17464">
                  <c:v>175.514657142857</c:v>
                </c:pt>
                <c:pt idx="17465">
                  <c:v>175.514657142857</c:v>
                </c:pt>
                <c:pt idx="17466">
                  <c:v>175.514657142857</c:v>
                </c:pt>
                <c:pt idx="17467">
                  <c:v>175.514657142857</c:v>
                </c:pt>
                <c:pt idx="17468">
                  <c:v>175.514657142857</c:v>
                </c:pt>
                <c:pt idx="17469">
                  <c:v>175.514657142857</c:v>
                </c:pt>
                <c:pt idx="17470">
                  <c:v>175.514657142857</c:v>
                </c:pt>
                <c:pt idx="17471">
                  <c:v>175.514657142857</c:v>
                </c:pt>
                <c:pt idx="17472">
                  <c:v>175.514657142857</c:v>
                </c:pt>
                <c:pt idx="17473">
                  <c:v>175.514657142857</c:v>
                </c:pt>
                <c:pt idx="17474">
                  <c:v>175.514657142857</c:v>
                </c:pt>
                <c:pt idx="17475">
                  <c:v>175.514657142857</c:v>
                </c:pt>
                <c:pt idx="17476">
                  <c:v>175.514657142857</c:v>
                </c:pt>
                <c:pt idx="17477">
                  <c:v>175.514657142857</c:v>
                </c:pt>
                <c:pt idx="17478">
                  <c:v>175.514657142857</c:v>
                </c:pt>
                <c:pt idx="17479">
                  <c:v>175.514657142857</c:v>
                </c:pt>
                <c:pt idx="17480">
                  <c:v>175.514657142857</c:v>
                </c:pt>
                <c:pt idx="17481">
                  <c:v>175.514657142857</c:v>
                </c:pt>
                <c:pt idx="17482">
                  <c:v>175.514657142857</c:v>
                </c:pt>
                <c:pt idx="17483">
                  <c:v>175.514657142857</c:v>
                </c:pt>
                <c:pt idx="17484">
                  <c:v>175.514657142857</c:v>
                </c:pt>
                <c:pt idx="17485">
                  <c:v>175.514657142857</c:v>
                </c:pt>
                <c:pt idx="17486">
                  <c:v>175.514657142857</c:v>
                </c:pt>
                <c:pt idx="17487">
                  <c:v>175.514657142857</c:v>
                </c:pt>
                <c:pt idx="17488">
                  <c:v>175.514657142857</c:v>
                </c:pt>
                <c:pt idx="17489">
                  <c:v>175.514657142857</c:v>
                </c:pt>
                <c:pt idx="17490">
                  <c:v>175.514657142857</c:v>
                </c:pt>
                <c:pt idx="17491">
                  <c:v>175.514657142857</c:v>
                </c:pt>
                <c:pt idx="17492">
                  <c:v>175.514657142857</c:v>
                </c:pt>
                <c:pt idx="17493">
                  <c:v>175.514657142857</c:v>
                </c:pt>
                <c:pt idx="17494">
                  <c:v>175.514657142857</c:v>
                </c:pt>
                <c:pt idx="17495">
                  <c:v>175.514657142857</c:v>
                </c:pt>
                <c:pt idx="17496">
                  <c:v>175.514657142857</c:v>
                </c:pt>
                <c:pt idx="17497">
                  <c:v>175.514657142857</c:v>
                </c:pt>
                <c:pt idx="17498">
                  <c:v>175.514657142857</c:v>
                </c:pt>
                <c:pt idx="17499">
                  <c:v>175.514657142857</c:v>
                </c:pt>
                <c:pt idx="17500">
                  <c:v>175.514657142857</c:v>
                </c:pt>
                <c:pt idx="17501">
                  <c:v>175.514657142857</c:v>
                </c:pt>
                <c:pt idx="17502">
                  <c:v>175.514657142857</c:v>
                </c:pt>
                <c:pt idx="17503">
                  <c:v>175.514657142857</c:v>
                </c:pt>
                <c:pt idx="17504">
                  <c:v>175.514657142857</c:v>
                </c:pt>
                <c:pt idx="17505">
                  <c:v>175.514657142857</c:v>
                </c:pt>
                <c:pt idx="17506">
                  <c:v>175.514657142857</c:v>
                </c:pt>
                <c:pt idx="17507">
                  <c:v>175.514657142857</c:v>
                </c:pt>
                <c:pt idx="17508">
                  <c:v>175.514657142857</c:v>
                </c:pt>
                <c:pt idx="17509">
                  <c:v>175.514657142857</c:v>
                </c:pt>
                <c:pt idx="17510">
                  <c:v>175.514657142857</c:v>
                </c:pt>
                <c:pt idx="17511">
                  <c:v>175.514657142857</c:v>
                </c:pt>
                <c:pt idx="17512">
                  <c:v>175.514657142857</c:v>
                </c:pt>
                <c:pt idx="17513">
                  <c:v>175.514657142857</c:v>
                </c:pt>
                <c:pt idx="17514">
                  <c:v>175.514657142857</c:v>
                </c:pt>
                <c:pt idx="17515">
                  <c:v>175.514657142857</c:v>
                </c:pt>
                <c:pt idx="17516">
                  <c:v>175.514657142857</c:v>
                </c:pt>
                <c:pt idx="17517">
                  <c:v>175.514657142857</c:v>
                </c:pt>
                <c:pt idx="17518">
                  <c:v>175.514657142857</c:v>
                </c:pt>
                <c:pt idx="17519">
                  <c:v>175.514657142857</c:v>
                </c:pt>
                <c:pt idx="17520">
                  <c:v>175.514657142857</c:v>
                </c:pt>
                <c:pt idx="17521">
                  <c:v>175.514657142857</c:v>
                </c:pt>
                <c:pt idx="17522">
                  <c:v>175.514657142857</c:v>
                </c:pt>
                <c:pt idx="17523">
                  <c:v>175.514657142857</c:v>
                </c:pt>
                <c:pt idx="17524">
                  <c:v>175.514657142857</c:v>
                </c:pt>
                <c:pt idx="17525">
                  <c:v>175.514657142857</c:v>
                </c:pt>
                <c:pt idx="17526">
                  <c:v>175.514657142857</c:v>
                </c:pt>
                <c:pt idx="17527">
                  <c:v>175.514657142857</c:v>
                </c:pt>
                <c:pt idx="17528">
                  <c:v>175.514657142857</c:v>
                </c:pt>
                <c:pt idx="17529">
                  <c:v>175.514657142857</c:v>
                </c:pt>
                <c:pt idx="17530">
                  <c:v>175.514657142857</c:v>
                </c:pt>
                <c:pt idx="17531">
                  <c:v>175.514657142857</c:v>
                </c:pt>
                <c:pt idx="17532">
                  <c:v>175.514657142857</c:v>
                </c:pt>
                <c:pt idx="17533">
                  <c:v>175.514657142857</c:v>
                </c:pt>
                <c:pt idx="17534">
                  <c:v>175.514657142857</c:v>
                </c:pt>
                <c:pt idx="17535">
                  <c:v>175.514657142857</c:v>
                </c:pt>
                <c:pt idx="17536">
                  <c:v>175.514657142857</c:v>
                </c:pt>
                <c:pt idx="17537">
                  <c:v>175.514657142857</c:v>
                </c:pt>
                <c:pt idx="17538">
                  <c:v>175.514657142857</c:v>
                </c:pt>
                <c:pt idx="17539">
                  <c:v>175.514657142857</c:v>
                </c:pt>
                <c:pt idx="17540">
                  <c:v>175.514657142857</c:v>
                </c:pt>
                <c:pt idx="17541">
                  <c:v>175.514657142857</c:v>
                </c:pt>
                <c:pt idx="17542">
                  <c:v>175.514657142857</c:v>
                </c:pt>
                <c:pt idx="17543">
                  <c:v>175.514657142857</c:v>
                </c:pt>
                <c:pt idx="17544">
                  <c:v>175.514657142857</c:v>
                </c:pt>
                <c:pt idx="17545">
                  <c:v>175.514657142857</c:v>
                </c:pt>
                <c:pt idx="17546">
                  <c:v>175.514657142857</c:v>
                </c:pt>
                <c:pt idx="17547">
                  <c:v>175.514657142857</c:v>
                </c:pt>
                <c:pt idx="17548">
                  <c:v>175.514657142857</c:v>
                </c:pt>
                <c:pt idx="17549">
                  <c:v>175.514657142857</c:v>
                </c:pt>
                <c:pt idx="17550">
                  <c:v>175.514657142857</c:v>
                </c:pt>
                <c:pt idx="17551">
                  <c:v>175.514657142857</c:v>
                </c:pt>
                <c:pt idx="17552">
                  <c:v>175.514657142857</c:v>
                </c:pt>
                <c:pt idx="17553">
                  <c:v>175.514657142857</c:v>
                </c:pt>
                <c:pt idx="17554">
                  <c:v>175.514657142857</c:v>
                </c:pt>
                <c:pt idx="17555">
                  <c:v>175.514657142857</c:v>
                </c:pt>
                <c:pt idx="17556">
                  <c:v>175.514657142857</c:v>
                </c:pt>
                <c:pt idx="17557">
                  <c:v>175.514657142857</c:v>
                </c:pt>
                <c:pt idx="17558">
                  <c:v>175.514657142857</c:v>
                </c:pt>
                <c:pt idx="17559">
                  <c:v>175.514657142857</c:v>
                </c:pt>
                <c:pt idx="17560">
                  <c:v>175.514657142857</c:v>
                </c:pt>
                <c:pt idx="17561">
                  <c:v>175.514657142857</c:v>
                </c:pt>
                <c:pt idx="17562">
                  <c:v>175.514657142857</c:v>
                </c:pt>
                <c:pt idx="17563">
                  <c:v>175.514657142857</c:v>
                </c:pt>
                <c:pt idx="17564">
                  <c:v>175.514657142857</c:v>
                </c:pt>
                <c:pt idx="17565">
                  <c:v>175.514657142857</c:v>
                </c:pt>
                <c:pt idx="17566">
                  <c:v>175.514657142857</c:v>
                </c:pt>
                <c:pt idx="17567">
                  <c:v>175.514657142857</c:v>
                </c:pt>
                <c:pt idx="17568">
                  <c:v>175.514657142857</c:v>
                </c:pt>
                <c:pt idx="17569">
                  <c:v>175.514657142857</c:v>
                </c:pt>
                <c:pt idx="17570">
                  <c:v>175.514657142857</c:v>
                </c:pt>
                <c:pt idx="17571">
                  <c:v>175.514657142857</c:v>
                </c:pt>
                <c:pt idx="17572">
                  <c:v>175.514657142857</c:v>
                </c:pt>
                <c:pt idx="17573">
                  <c:v>175.514657142857</c:v>
                </c:pt>
                <c:pt idx="17574">
                  <c:v>175.514657142857</c:v>
                </c:pt>
                <c:pt idx="17575">
                  <c:v>175.514657142857</c:v>
                </c:pt>
                <c:pt idx="17576">
                  <c:v>175.514657142857</c:v>
                </c:pt>
                <c:pt idx="17577">
                  <c:v>175.514657142857</c:v>
                </c:pt>
                <c:pt idx="17578">
                  <c:v>175.514657142857</c:v>
                </c:pt>
                <c:pt idx="17579">
                  <c:v>175.514657142857</c:v>
                </c:pt>
                <c:pt idx="17580">
                  <c:v>175.514657142857</c:v>
                </c:pt>
                <c:pt idx="17581">
                  <c:v>175.514657142857</c:v>
                </c:pt>
                <c:pt idx="17582">
                  <c:v>175.514657142857</c:v>
                </c:pt>
                <c:pt idx="17583">
                  <c:v>175.514657142857</c:v>
                </c:pt>
                <c:pt idx="17584">
                  <c:v>175.514657142857</c:v>
                </c:pt>
                <c:pt idx="17585">
                  <c:v>175.514657142857</c:v>
                </c:pt>
                <c:pt idx="17586">
                  <c:v>175.514657142857</c:v>
                </c:pt>
                <c:pt idx="17587">
                  <c:v>175.514657142857</c:v>
                </c:pt>
                <c:pt idx="17588">
                  <c:v>175.514657142857</c:v>
                </c:pt>
                <c:pt idx="17589">
                  <c:v>175.514657142857</c:v>
                </c:pt>
                <c:pt idx="17590">
                  <c:v>175.514657142857</c:v>
                </c:pt>
                <c:pt idx="17591">
                  <c:v>175.514657142857</c:v>
                </c:pt>
                <c:pt idx="17592">
                  <c:v>175.514657142857</c:v>
                </c:pt>
                <c:pt idx="17593">
                  <c:v>175.514657142857</c:v>
                </c:pt>
                <c:pt idx="17594">
                  <c:v>175.514657142857</c:v>
                </c:pt>
                <c:pt idx="17595">
                  <c:v>175.514657142857</c:v>
                </c:pt>
                <c:pt idx="17596">
                  <c:v>175.514657142857</c:v>
                </c:pt>
                <c:pt idx="17597">
                  <c:v>175.514657142857</c:v>
                </c:pt>
                <c:pt idx="17598">
                  <c:v>175.514657142857</c:v>
                </c:pt>
                <c:pt idx="17599">
                  <c:v>175.514657142857</c:v>
                </c:pt>
                <c:pt idx="17600">
                  <c:v>175.514657142857</c:v>
                </c:pt>
                <c:pt idx="17601">
                  <c:v>175.514657142857</c:v>
                </c:pt>
                <c:pt idx="17602">
                  <c:v>175.514657142857</c:v>
                </c:pt>
                <c:pt idx="17603">
                  <c:v>175.514657142857</c:v>
                </c:pt>
                <c:pt idx="17604">
                  <c:v>175.514657142857</c:v>
                </c:pt>
                <c:pt idx="17605">
                  <c:v>175.514657142857</c:v>
                </c:pt>
                <c:pt idx="17606">
                  <c:v>175.514657142857</c:v>
                </c:pt>
                <c:pt idx="17607">
                  <c:v>175.514657142857</c:v>
                </c:pt>
                <c:pt idx="17608">
                  <c:v>175.514657142857</c:v>
                </c:pt>
                <c:pt idx="17609">
                  <c:v>175.514657142857</c:v>
                </c:pt>
                <c:pt idx="17610">
                  <c:v>175.514657142857</c:v>
                </c:pt>
                <c:pt idx="17611">
                  <c:v>175.514657142857</c:v>
                </c:pt>
                <c:pt idx="17612">
                  <c:v>175.514657142857</c:v>
                </c:pt>
                <c:pt idx="17613">
                  <c:v>175.514657142857</c:v>
                </c:pt>
                <c:pt idx="17614">
                  <c:v>175.514657142857</c:v>
                </c:pt>
                <c:pt idx="17615">
                  <c:v>175.514657142857</c:v>
                </c:pt>
                <c:pt idx="17616">
                  <c:v>175.514657142857</c:v>
                </c:pt>
                <c:pt idx="17617">
                  <c:v>175.514657142857</c:v>
                </c:pt>
                <c:pt idx="17618">
                  <c:v>175.514657142857</c:v>
                </c:pt>
                <c:pt idx="17619">
                  <c:v>175.514657142857</c:v>
                </c:pt>
                <c:pt idx="17620">
                  <c:v>175.514657142857</c:v>
                </c:pt>
                <c:pt idx="17621">
                  <c:v>175.514657142857</c:v>
                </c:pt>
                <c:pt idx="17622">
                  <c:v>175.514657142857</c:v>
                </c:pt>
                <c:pt idx="17623">
                  <c:v>175.514657142857</c:v>
                </c:pt>
                <c:pt idx="17624">
                  <c:v>175.514657142857</c:v>
                </c:pt>
                <c:pt idx="17625">
                  <c:v>175.514657142857</c:v>
                </c:pt>
                <c:pt idx="17626">
                  <c:v>175.514657142857</c:v>
                </c:pt>
                <c:pt idx="17627">
                  <c:v>175.514657142857</c:v>
                </c:pt>
                <c:pt idx="17628">
                  <c:v>175.514657142857</c:v>
                </c:pt>
                <c:pt idx="17629">
                  <c:v>175.514657142857</c:v>
                </c:pt>
                <c:pt idx="17630">
                  <c:v>175.514657142857</c:v>
                </c:pt>
                <c:pt idx="17631">
                  <c:v>175.514657142857</c:v>
                </c:pt>
                <c:pt idx="17632">
                  <c:v>175.514657142857</c:v>
                </c:pt>
                <c:pt idx="17633">
                  <c:v>175.514657142857</c:v>
                </c:pt>
                <c:pt idx="17634">
                  <c:v>175.514657142857</c:v>
                </c:pt>
                <c:pt idx="17635">
                  <c:v>175.514657142857</c:v>
                </c:pt>
                <c:pt idx="17636">
                  <c:v>175.514657142857</c:v>
                </c:pt>
                <c:pt idx="17637">
                  <c:v>175.514657142857</c:v>
                </c:pt>
                <c:pt idx="17638">
                  <c:v>175.514657142857</c:v>
                </c:pt>
                <c:pt idx="17639">
                  <c:v>175.514657142857</c:v>
                </c:pt>
                <c:pt idx="17640">
                  <c:v>175.514657142857</c:v>
                </c:pt>
                <c:pt idx="17641">
                  <c:v>175.514657142857</c:v>
                </c:pt>
                <c:pt idx="17642">
                  <c:v>175.514657142857</c:v>
                </c:pt>
                <c:pt idx="17643">
                  <c:v>175.514657142857</c:v>
                </c:pt>
                <c:pt idx="17644">
                  <c:v>175.514657142857</c:v>
                </c:pt>
                <c:pt idx="17645">
                  <c:v>175.514657142857</c:v>
                </c:pt>
                <c:pt idx="17646">
                  <c:v>175.514657142857</c:v>
                </c:pt>
                <c:pt idx="17647">
                  <c:v>175.514657142857</c:v>
                </c:pt>
                <c:pt idx="17648">
                  <c:v>175.514657142857</c:v>
                </c:pt>
                <c:pt idx="17649">
                  <c:v>175.514657142857</c:v>
                </c:pt>
                <c:pt idx="17650">
                  <c:v>175.514657142857</c:v>
                </c:pt>
                <c:pt idx="17651">
                  <c:v>175.514657142857</c:v>
                </c:pt>
                <c:pt idx="17652">
                  <c:v>175.514657142857</c:v>
                </c:pt>
                <c:pt idx="17653">
                  <c:v>175.514657142857</c:v>
                </c:pt>
                <c:pt idx="17654">
                  <c:v>175.514657142857</c:v>
                </c:pt>
                <c:pt idx="17655">
                  <c:v>175.514657142857</c:v>
                </c:pt>
                <c:pt idx="17656">
                  <c:v>175.514657142857</c:v>
                </c:pt>
                <c:pt idx="17657">
                  <c:v>175.514657142857</c:v>
                </c:pt>
                <c:pt idx="17658">
                  <c:v>175.514657142857</c:v>
                </c:pt>
                <c:pt idx="17659">
                  <c:v>175.514657142857</c:v>
                </c:pt>
                <c:pt idx="17660">
                  <c:v>175.514657142857</c:v>
                </c:pt>
                <c:pt idx="17661">
                  <c:v>175.514657142857</c:v>
                </c:pt>
                <c:pt idx="17662">
                  <c:v>175.514657142857</c:v>
                </c:pt>
                <c:pt idx="17663">
                  <c:v>175.514657142857</c:v>
                </c:pt>
                <c:pt idx="17664">
                  <c:v>175.514657142857</c:v>
                </c:pt>
                <c:pt idx="17665">
                  <c:v>175.514657142857</c:v>
                </c:pt>
                <c:pt idx="17666">
                  <c:v>175.514657142857</c:v>
                </c:pt>
                <c:pt idx="17667">
                  <c:v>175.514657142857</c:v>
                </c:pt>
                <c:pt idx="17668">
                  <c:v>175.514657142857</c:v>
                </c:pt>
                <c:pt idx="17669">
                  <c:v>175.514657142857</c:v>
                </c:pt>
                <c:pt idx="17670">
                  <c:v>175.514657142857</c:v>
                </c:pt>
                <c:pt idx="17671">
                  <c:v>175.514657142857</c:v>
                </c:pt>
                <c:pt idx="17672">
                  <c:v>175.514657142857</c:v>
                </c:pt>
                <c:pt idx="17673">
                  <c:v>175.514657142857</c:v>
                </c:pt>
                <c:pt idx="17674">
                  <c:v>175.514657142857</c:v>
                </c:pt>
                <c:pt idx="17675">
                  <c:v>175.514657142857</c:v>
                </c:pt>
                <c:pt idx="17676">
                  <c:v>175.514657142857</c:v>
                </c:pt>
                <c:pt idx="17677">
                  <c:v>175.514657142857</c:v>
                </c:pt>
                <c:pt idx="17678">
                  <c:v>175.514657142857</c:v>
                </c:pt>
                <c:pt idx="17679">
                  <c:v>175.514657142857</c:v>
                </c:pt>
                <c:pt idx="17680">
                  <c:v>175.514657142857</c:v>
                </c:pt>
                <c:pt idx="17681">
                  <c:v>175.514657142857</c:v>
                </c:pt>
                <c:pt idx="17682">
                  <c:v>175.514657142857</c:v>
                </c:pt>
                <c:pt idx="17683">
                  <c:v>175.514657142857</c:v>
                </c:pt>
                <c:pt idx="17684">
                  <c:v>175.514657142857</c:v>
                </c:pt>
                <c:pt idx="17685">
                  <c:v>175.514657142857</c:v>
                </c:pt>
                <c:pt idx="17686">
                  <c:v>175.514657142857</c:v>
                </c:pt>
                <c:pt idx="17687">
                  <c:v>175.514657142857</c:v>
                </c:pt>
                <c:pt idx="17688">
                  <c:v>175.514657142857</c:v>
                </c:pt>
                <c:pt idx="17689">
                  <c:v>175.514657142857</c:v>
                </c:pt>
                <c:pt idx="17690">
                  <c:v>175.514657142857</c:v>
                </c:pt>
                <c:pt idx="17691">
                  <c:v>175.514657142857</c:v>
                </c:pt>
                <c:pt idx="17692">
                  <c:v>175.514657142857</c:v>
                </c:pt>
                <c:pt idx="17693">
                  <c:v>175.514657142857</c:v>
                </c:pt>
                <c:pt idx="17694">
                  <c:v>175.514657142857</c:v>
                </c:pt>
                <c:pt idx="17695">
                  <c:v>175.514657142857</c:v>
                </c:pt>
                <c:pt idx="17696">
                  <c:v>175.514657142857</c:v>
                </c:pt>
                <c:pt idx="17697">
                  <c:v>175.514657142857</c:v>
                </c:pt>
                <c:pt idx="17698">
                  <c:v>175.514657142857</c:v>
                </c:pt>
                <c:pt idx="17699">
                  <c:v>175.514657142857</c:v>
                </c:pt>
                <c:pt idx="17700">
                  <c:v>175.514657142857</c:v>
                </c:pt>
                <c:pt idx="17701">
                  <c:v>175.514657142857</c:v>
                </c:pt>
                <c:pt idx="17702">
                  <c:v>175.514657142857</c:v>
                </c:pt>
                <c:pt idx="17703">
                  <c:v>175.514657142857</c:v>
                </c:pt>
                <c:pt idx="17704">
                  <c:v>175.514657142857</c:v>
                </c:pt>
                <c:pt idx="17705">
                  <c:v>175.514657142857</c:v>
                </c:pt>
                <c:pt idx="17706">
                  <c:v>175.514657142857</c:v>
                </c:pt>
                <c:pt idx="17707">
                  <c:v>175.514657142857</c:v>
                </c:pt>
                <c:pt idx="17708">
                  <c:v>175.514657142857</c:v>
                </c:pt>
                <c:pt idx="17709">
                  <c:v>175.514657142857</c:v>
                </c:pt>
                <c:pt idx="17710">
                  <c:v>175.514657142857</c:v>
                </c:pt>
                <c:pt idx="17711">
                  <c:v>175.514657142857</c:v>
                </c:pt>
                <c:pt idx="17712">
                  <c:v>175.514657142857</c:v>
                </c:pt>
                <c:pt idx="17713">
                  <c:v>175.514657142857</c:v>
                </c:pt>
                <c:pt idx="17714">
                  <c:v>175.514657142857</c:v>
                </c:pt>
                <c:pt idx="17715">
                  <c:v>175.514657142857</c:v>
                </c:pt>
                <c:pt idx="17716">
                  <c:v>175.514657142857</c:v>
                </c:pt>
                <c:pt idx="17717">
                  <c:v>175.514657142857</c:v>
                </c:pt>
                <c:pt idx="17718">
                  <c:v>175.514657142857</c:v>
                </c:pt>
                <c:pt idx="17719">
                  <c:v>175.514657142857</c:v>
                </c:pt>
                <c:pt idx="17720">
                  <c:v>175.514657142857</c:v>
                </c:pt>
                <c:pt idx="17721">
                  <c:v>175.514657142857</c:v>
                </c:pt>
                <c:pt idx="17722">
                  <c:v>175.514657142857</c:v>
                </c:pt>
                <c:pt idx="17723">
                  <c:v>175.514657142857</c:v>
                </c:pt>
                <c:pt idx="17724">
                  <c:v>175.514657142857</c:v>
                </c:pt>
                <c:pt idx="17725">
                  <c:v>175.514657142857</c:v>
                </c:pt>
                <c:pt idx="17726">
                  <c:v>175.514657142857</c:v>
                </c:pt>
                <c:pt idx="17727">
                  <c:v>175.514657142857</c:v>
                </c:pt>
                <c:pt idx="17728">
                  <c:v>175.514657142857</c:v>
                </c:pt>
                <c:pt idx="17729">
                  <c:v>175.514657142857</c:v>
                </c:pt>
                <c:pt idx="17730">
                  <c:v>175.514657142857</c:v>
                </c:pt>
                <c:pt idx="17731">
                  <c:v>175.514657142857</c:v>
                </c:pt>
                <c:pt idx="17732">
                  <c:v>175.514657142857</c:v>
                </c:pt>
                <c:pt idx="17733">
                  <c:v>175.514657142857</c:v>
                </c:pt>
                <c:pt idx="17734">
                  <c:v>175.514657142857</c:v>
                </c:pt>
                <c:pt idx="17735">
                  <c:v>175.514657142857</c:v>
                </c:pt>
                <c:pt idx="17736">
                  <c:v>175.514657142857</c:v>
                </c:pt>
                <c:pt idx="17737">
                  <c:v>175.514657142857</c:v>
                </c:pt>
                <c:pt idx="17738">
                  <c:v>175.514657142857</c:v>
                </c:pt>
                <c:pt idx="17739">
                  <c:v>175.514657142857</c:v>
                </c:pt>
                <c:pt idx="17740">
                  <c:v>175.514657142857</c:v>
                </c:pt>
                <c:pt idx="17741">
                  <c:v>175.514657142857</c:v>
                </c:pt>
                <c:pt idx="17742">
                  <c:v>175.514657142857</c:v>
                </c:pt>
                <c:pt idx="17743">
                  <c:v>175.514657142857</c:v>
                </c:pt>
                <c:pt idx="17744">
                  <c:v>175.514657142857</c:v>
                </c:pt>
                <c:pt idx="17745">
                  <c:v>175.514657142857</c:v>
                </c:pt>
                <c:pt idx="17746">
                  <c:v>175.514657142857</c:v>
                </c:pt>
                <c:pt idx="17747">
                  <c:v>175.514657142857</c:v>
                </c:pt>
                <c:pt idx="17748">
                  <c:v>175.514657142857</c:v>
                </c:pt>
                <c:pt idx="17749">
                  <c:v>175.514657142857</c:v>
                </c:pt>
                <c:pt idx="17750">
                  <c:v>175.514657142857</c:v>
                </c:pt>
                <c:pt idx="17751">
                  <c:v>175.514657142857</c:v>
                </c:pt>
                <c:pt idx="17752">
                  <c:v>175.514657142857</c:v>
                </c:pt>
                <c:pt idx="17753">
                  <c:v>175.514657142857</c:v>
                </c:pt>
                <c:pt idx="17754">
                  <c:v>175.514657142857</c:v>
                </c:pt>
                <c:pt idx="17755">
                  <c:v>175.514657142857</c:v>
                </c:pt>
                <c:pt idx="17756">
                  <c:v>175.514657142857</c:v>
                </c:pt>
                <c:pt idx="17757">
                  <c:v>175.514657142857</c:v>
                </c:pt>
                <c:pt idx="17758">
                  <c:v>175.514657142857</c:v>
                </c:pt>
                <c:pt idx="17759">
                  <c:v>175.514657142857</c:v>
                </c:pt>
                <c:pt idx="17760">
                  <c:v>175.514657142857</c:v>
                </c:pt>
                <c:pt idx="17761">
                  <c:v>175.514657142857</c:v>
                </c:pt>
                <c:pt idx="17762">
                  <c:v>175.514657142857</c:v>
                </c:pt>
                <c:pt idx="17763">
                  <c:v>175.514657142857</c:v>
                </c:pt>
                <c:pt idx="17764">
                  <c:v>175.514657142857</c:v>
                </c:pt>
                <c:pt idx="17765">
                  <c:v>175.514657142857</c:v>
                </c:pt>
                <c:pt idx="17766">
                  <c:v>175.514657142857</c:v>
                </c:pt>
                <c:pt idx="17767">
                  <c:v>175.514657142857</c:v>
                </c:pt>
                <c:pt idx="17768">
                  <c:v>175.514657142857</c:v>
                </c:pt>
                <c:pt idx="17769">
                  <c:v>175.514657142857</c:v>
                </c:pt>
                <c:pt idx="17770">
                  <c:v>175.514657142857</c:v>
                </c:pt>
                <c:pt idx="17771">
                  <c:v>175.514657142857</c:v>
                </c:pt>
                <c:pt idx="17772">
                  <c:v>175.514657142857</c:v>
                </c:pt>
                <c:pt idx="17773">
                  <c:v>175.514657142857</c:v>
                </c:pt>
                <c:pt idx="17774">
                  <c:v>175.514657142857</c:v>
                </c:pt>
                <c:pt idx="17775">
                  <c:v>175.514657142857</c:v>
                </c:pt>
                <c:pt idx="17776">
                  <c:v>175.514657142857</c:v>
                </c:pt>
                <c:pt idx="17777">
                  <c:v>175.514657142857</c:v>
                </c:pt>
                <c:pt idx="17778">
                  <c:v>175.514657142857</c:v>
                </c:pt>
                <c:pt idx="17779">
                  <c:v>175.514657142857</c:v>
                </c:pt>
                <c:pt idx="17780">
                  <c:v>175.514657142857</c:v>
                </c:pt>
                <c:pt idx="17781">
                  <c:v>175.514657142857</c:v>
                </c:pt>
                <c:pt idx="17782">
                  <c:v>175.514657142857</c:v>
                </c:pt>
                <c:pt idx="17783">
                  <c:v>175.514657142857</c:v>
                </c:pt>
                <c:pt idx="17784">
                  <c:v>175.514657142857</c:v>
                </c:pt>
                <c:pt idx="17785">
                  <c:v>175.514657142857</c:v>
                </c:pt>
                <c:pt idx="17786">
                  <c:v>175.514657142857</c:v>
                </c:pt>
                <c:pt idx="17787">
                  <c:v>175.514657142857</c:v>
                </c:pt>
                <c:pt idx="17788">
                  <c:v>175.514657142857</c:v>
                </c:pt>
                <c:pt idx="17789">
                  <c:v>175.514657142857</c:v>
                </c:pt>
                <c:pt idx="17790">
                  <c:v>175.514657142857</c:v>
                </c:pt>
                <c:pt idx="17791">
                  <c:v>175.514657142857</c:v>
                </c:pt>
                <c:pt idx="17792">
                  <c:v>175.514657142857</c:v>
                </c:pt>
                <c:pt idx="17793">
                  <c:v>175.514657142857</c:v>
                </c:pt>
                <c:pt idx="17794">
                  <c:v>175.514657142857</c:v>
                </c:pt>
                <c:pt idx="17795">
                  <c:v>175.514657142857</c:v>
                </c:pt>
                <c:pt idx="17796">
                  <c:v>175.514657142857</c:v>
                </c:pt>
                <c:pt idx="17797">
                  <c:v>175.514657142857</c:v>
                </c:pt>
                <c:pt idx="17798">
                  <c:v>175.514657142857</c:v>
                </c:pt>
                <c:pt idx="17799">
                  <c:v>175.514657142857</c:v>
                </c:pt>
                <c:pt idx="17800">
                  <c:v>175.514657142857</c:v>
                </c:pt>
                <c:pt idx="17801">
                  <c:v>175.514657142857</c:v>
                </c:pt>
                <c:pt idx="17802">
                  <c:v>175.514657142857</c:v>
                </c:pt>
                <c:pt idx="17803">
                  <c:v>175.514657142857</c:v>
                </c:pt>
                <c:pt idx="17804">
                  <c:v>175.514657142857</c:v>
                </c:pt>
                <c:pt idx="17805">
                  <c:v>175.514657142857</c:v>
                </c:pt>
                <c:pt idx="17806">
                  <c:v>175.514657142857</c:v>
                </c:pt>
                <c:pt idx="17807">
                  <c:v>175.514657142857</c:v>
                </c:pt>
                <c:pt idx="17808">
                  <c:v>175.514657142857</c:v>
                </c:pt>
                <c:pt idx="17809">
                  <c:v>175.514657142857</c:v>
                </c:pt>
                <c:pt idx="17810">
                  <c:v>175.514657142857</c:v>
                </c:pt>
                <c:pt idx="17811">
                  <c:v>175.514657142857</c:v>
                </c:pt>
                <c:pt idx="17812">
                  <c:v>175.514657142857</c:v>
                </c:pt>
                <c:pt idx="17813">
                  <c:v>175.514657142857</c:v>
                </c:pt>
                <c:pt idx="17814">
                  <c:v>175.514657142857</c:v>
                </c:pt>
                <c:pt idx="17815">
                  <c:v>175.514657142857</c:v>
                </c:pt>
                <c:pt idx="17816">
                  <c:v>175.514657142857</c:v>
                </c:pt>
                <c:pt idx="17817">
                  <c:v>175.514657142857</c:v>
                </c:pt>
                <c:pt idx="17818">
                  <c:v>175.514657142857</c:v>
                </c:pt>
                <c:pt idx="17819">
                  <c:v>175.514657142857</c:v>
                </c:pt>
                <c:pt idx="17820">
                  <c:v>175.514657142857</c:v>
                </c:pt>
                <c:pt idx="17821">
                  <c:v>175.514657142857</c:v>
                </c:pt>
                <c:pt idx="17822">
                  <c:v>175.514657142857</c:v>
                </c:pt>
                <c:pt idx="17823">
                  <c:v>175.514657142857</c:v>
                </c:pt>
                <c:pt idx="17824">
                  <c:v>175.514657142857</c:v>
                </c:pt>
                <c:pt idx="17825">
                  <c:v>175.514657142857</c:v>
                </c:pt>
                <c:pt idx="17826">
                  <c:v>175.514657142857</c:v>
                </c:pt>
                <c:pt idx="17827">
                  <c:v>175.514657142857</c:v>
                </c:pt>
                <c:pt idx="17828">
                  <c:v>175.514657142857</c:v>
                </c:pt>
                <c:pt idx="17829">
                  <c:v>175.514657142857</c:v>
                </c:pt>
                <c:pt idx="17830">
                  <c:v>175.514657142857</c:v>
                </c:pt>
                <c:pt idx="17831">
                  <c:v>175.514657142857</c:v>
                </c:pt>
                <c:pt idx="17832">
                  <c:v>175.514657142857</c:v>
                </c:pt>
                <c:pt idx="17833">
                  <c:v>175.514657142857</c:v>
                </c:pt>
                <c:pt idx="17834">
                  <c:v>175.514657142857</c:v>
                </c:pt>
                <c:pt idx="17835">
                  <c:v>175.514657142857</c:v>
                </c:pt>
                <c:pt idx="17836">
                  <c:v>175.514657142857</c:v>
                </c:pt>
                <c:pt idx="17837">
                  <c:v>175.514657142857</c:v>
                </c:pt>
                <c:pt idx="17838">
                  <c:v>175.514657142857</c:v>
                </c:pt>
                <c:pt idx="17839">
                  <c:v>175.514657142857</c:v>
                </c:pt>
                <c:pt idx="17840">
                  <c:v>175.514657142857</c:v>
                </c:pt>
                <c:pt idx="17841">
                  <c:v>175.514657142857</c:v>
                </c:pt>
                <c:pt idx="17842">
                  <c:v>175.514657142857</c:v>
                </c:pt>
                <c:pt idx="17843">
                  <c:v>175.514657142857</c:v>
                </c:pt>
                <c:pt idx="17844">
                  <c:v>175.514657142857</c:v>
                </c:pt>
                <c:pt idx="17845">
                  <c:v>175.514657142857</c:v>
                </c:pt>
                <c:pt idx="17846">
                  <c:v>175.514657142857</c:v>
                </c:pt>
                <c:pt idx="17847">
                  <c:v>175.514657142857</c:v>
                </c:pt>
                <c:pt idx="17848">
                  <c:v>175.514657142857</c:v>
                </c:pt>
                <c:pt idx="17849">
                  <c:v>175.514657142857</c:v>
                </c:pt>
                <c:pt idx="17850">
                  <c:v>175.514657142857</c:v>
                </c:pt>
                <c:pt idx="17851">
                  <c:v>175.514657142857</c:v>
                </c:pt>
                <c:pt idx="17852">
                  <c:v>175.514657142857</c:v>
                </c:pt>
                <c:pt idx="17853">
                  <c:v>175.514657142857</c:v>
                </c:pt>
                <c:pt idx="17854">
                  <c:v>175.514657142857</c:v>
                </c:pt>
                <c:pt idx="17855">
                  <c:v>175.514657142857</c:v>
                </c:pt>
                <c:pt idx="17856">
                  <c:v>175.514657142857</c:v>
                </c:pt>
                <c:pt idx="17857">
                  <c:v>175.514657142857</c:v>
                </c:pt>
                <c:pt idx="17858">
                  <c:v>175.514657142857</c:v>
                </c:pt>
                <c:pt idx="17859">
                  <c:v>175.514657142857</c:v>
                </c:pt>
                <c:pt idx="17860">
                  <c:v>175.514657142857</c:v>
                </c:pt>
                <c:pt idx="17861">
                  <c:v>175.514657142857</c:v>
                </c:pt>
                <c:pt idx="17862">
                  <c:v>175.514657142857</c:v>
                </c:pt>
                <c:pt idx="17863">
                  <c:v>175.514657142857</c:v>
                </c:pt>
                <c:pt idx="17864">
                  <c:v>175.514657142857</c:v>
                </c:pt>
                <c:pt idx="17865">
                  <c:v>175.514657142857</c:v>
                </c:pt>
                <c:pt idx="17866">
                  <c:v>175.514657142857</c:v>
                </c:pt>
                <c:pt idx="17867">
                  <c:v>175.514657142857</c:v>
                </c:pt>
                <c:pt idx="17868">
                  <c:v>175.514657142857</c:v>
                </c:pt>
                <c:pt idx="17869">
                  <c:v>175.514657142857</c:v>
                </c:pt>
                <c:pt idx="17870">
                  <c:v>175.514657142857</c:v>
                </c:pt>
                <c:pt idx="17871">
                  <c:v>175.514657142857</c:v>
                </c:pt>
                <c:pt idx="17872">
                  <c:v>175.514657142857</c:v>
                </c:pt>
                <c:pt idx="17873">
                  <c:v>175.514657142857</c:v>
                </c:pt>
                <c:pt idx="17874">
                  <c:v>175.514657142857</c:v>
                </c:pt>
                <c:pt idx="17875">
                  <c:v>175.514657142857</c:v>
                </c:pt>
                <c:pt idx="17876">
                  <c:v>175.514657142857</c:v>
                </c:pt>
                <c:pt idx="17877">
                  <c:v>175.514657142857</c:v>
                </c:pt>
                <c:pt idx="17878">
                  <c:v>175.514657142857</c:v>
                </c:pt>
                <c:pt idx="17879">
                  <c:v>175.514657142857</c:v>
                </c:pt>
                <c:pt idx="17880">
                  <c:v>175.514657142857</c:v>
                </c:pt>
                <c:pt idx="17881">
                  <c:v>175.514657142857</c:v>
                </c:pt>
                <c:pt idx="17882">
                  <c:v>175.514657142857</c:v>
                </c:pt>
                <c:pt idx="17883">
                  <c:v>175.514657142857</c:v>
                </c:pt>
                <c:pt idx="17884">
                  <c:v>175.514657142857</c:v>
                </c:pt>
                <c:pt idx="17885">
                  <c:v>175.514657142857</c:v>
                </c:pt>
                <c:pt idx="17886">
                  <c:v>175.514657142857</c:v>
                </c:pt>
                <c:pt idx="17887">
                  <c:v>175.514657142857</c:v>
                </c:pt>
                <c:pt idx="17888">
                  <c:v>175.514657142857</c:v>
                </c:pt>
                <c:pt idx="17889">
                  <c:v>175.514657142857</c:v>
                </c:pt>
                <c:pt idx="17890">
                  <c:v>175.514657142857</c:v>
                </c:pt>
                <c:pt idx="17891">
                  <c:v>175.514657142857</c:v>
                </c:pt>
                <c:pt idx="17892">
                  <c:v>175.514657142857</c:v>
                </c:pt>
                <c:pt idx="17893">
                  <c:v>175.514657142857</c:v>
                </c:pt>
                <c:pt idx="17894">
                  <c:v>175.514657142857</c:v>
                </c:pt>
                <c:pt idx="17895">
                  <c:v>175.514657142857</c:v>
                </c:pt>
                <c:pt idx="17896">
                  <c:v>175.514657142857</c:v>
                </c:pt>
                <c:pt idx="17897">
                  <c:v>175.514657142857</c:v>
                </c:pt>
                <c:pt idx="17898">
                  <c:v>175.514657142857</c:v>
                </c:pt>
                <c:pt idx="17899">
                  <c:v>175.514657142857</c:v>
                </c:pt>
                <c:pt idx="17900">
                  <c:v>175.514657142857</c:v>
                </c:pt>
                <c:pt idx="17901">
                  <c:v>175.514657142857</c:v>
                </c:pt>
                <c:pt idx="17902">
                  <c:v>175.514657142857</c:v>
                </c:pt>
                <c:pt idx="17903">
                  <c:v>175.514657142857</c:v>
                </c:pt>
                <c:pt idx="17904">
                  <c:v>175.514657142857</c:v>
                </c:pt>
                <c:pt idx="17905">
                  <c:v>175.514657142857</c:v>
                </c:pt>
                <c:pt idx="17906">
                  <c:v>175.514657142857</c:v>
                </c:pt>
                <c:pt idx="17907">
                  <c:v>175.514657142857</c:v>
                </c:pt>
                <c:pt idx="17908">
                  <c:v>175.514657142857</c:v>
                </c:pt>
                <c:pt idx="17909">
                  <c:v>175.514657142857</c:v>
                </c:pt>
                <c:pt idx="17910">
                  <c:v>175.514657142857</c:v>
                </c:pt>
                <c:pt idx="17911">
                  <c:v>175.514657142857</c:v>
                </c:pt>
                <c:pt idx="17912">
                  <c:v>175.514657142857</c:v>
                </c:pt>
                <c:pt idx="17913">
                  <c:v>175.514657142857</c:v>
                </c:pt>
                <c:pt idx="17914">
                  <c:v>175.514657142857</c:v>
                </c:pt>
                <c:pt idx="17915">
                  <c:v>175.514657142857</c:v>
                </c:pt>
                <c:pt idx="17916">
                  <c:v>175.514657142857</c:v>
                </c:pt>
                <c:pt idx="17917">
                  <c:v>175.514657142857</c:v>
                </c:pt>
                <c:pt idx="17918">
                  <c:v>175.514657142857</c:v>
                </c:pt>
                <c:pt idx="17919">
                  <c:v>175.514657142857</c:v>
                </c:pt>
                <c:pt idx="17920">
                  <c:v>175.514657142857</c:v>
                </c:pt>
                <c:pt idx="17921">
                  <c:v>175.514657142857</c:v>
                </c:pt>
                <c:pt idx="17922">
                  <c:v>175.514657142857</c:v>
                </c:pt>
                <c:pt idx="17923">
                  <c:v>175.514657142857</c:v>
                </c:pt>
                <c:pt idx="17924">
                  <c:v>175.514657142857</c:v>
                </c:pt>
                <c:pt idx="17925">
                  <c:v>175.514657142857</c:v>
                </c:pt>
                <c:pt idx="17926">
                  <c:v>175.514657142857</c:v>
                </c:pt>
                <c:pt idx="17927">
                  <c:v>175.514657142857</c:v>
                </c:pt>
                <c:pt idx="17928">
                  <c:v>175.514657142857</c:v>
                </c:pt>
                <c:pt idx="17929">
                  <c:v>175.514657142857</c:v>
                </c:pt>
                <c:pt idx="17930">
                  <c:v>175.514657142857</c:v>
                </c:pt>
                <c:pt idx="17931">
                  <c:v>175.514657142857</c:v>
                </c:pt>
                <c:pt idx="17932">
                  <c:v>175.514657142857</c:v>
                </c:pt>
                <c:pt idx="17933">
                  <c:v>175.514657142857</c:v>
                </c:pt>
                <c:pt idx="17934">
                  <c:v>175.514657142857</c:v>
                </c:pt>
                <c:pt idx="17935">
                  <c:v>175.514657142857</c:v>
                </c:pt>
                <c:pt idx="17936">
                  <c:v>175.514657142857</c:v>
                </c:pt>
                <c:pt idx="17937">
                  <c:v>175.514657142857</c:v>
                </c:pt>
                <c:pt idx="17938">
                  <c:v>175.514657142857</c:v>
                </c:pt>
                <c:pt idx="17939">
                  <c:v>175.514657142857</c:v>
                </c:pt>
                <c:pt idx="17940">
                  <c:v>175.514657142857</c:v>
                </c:pt>
                <c:pt idx="17941">
                  <c:v>175.514657142857</c:v>
                </c:pt>
                <c:pt idx="17942">
                  <c:v>175.514657142857</c:v>
                </c:pt>
                <c:pt idx="17943">
                  <c:v>175.514657142857</c:v>
                </c:pt>
                <c:pt idx="17944">
                  <c:v>175.514657142857</c:v>
                </c:pt>
                <c:pt idx="17945">
                  <c:v>175.514657142857</c:v>
                </c:pt>
                <c:pt idx="17946">
                  <c:v>175.514657142857</c:v>
                </c:pt>
                <c:pt idx="17947">
                  <c:v>175.514657142857</c:v>
                </c:pt>
                <c:pt idx="17948">
                  <c:v>175.514657142857</c:v>
                </c:pt>
                <c:pt idx="17949">
                  <c:v>175.514657142857</c:v>
                </c:pt>
                <c:pt idx="17950">
                  <c:v>175.514657142857</c:v>
                </c:pt>
                <c:pt idx="17951">
                  <c:v>175.514657142857</c:v>
                </c:pt>
                <c:pt idx="17952">
                  <c:v>175.514657142857</c:v>
                </c:pt>
                <c:pt idx="17953">
                  <c:v>175.514657142857</c:v>
                </c:pt>
                <c:pt idx="17954">
                  <c:v>175.514657142857</c:v>
                </c:pt>
                <c:pt idx="17955">
                  <c:v>175.514657142857</c:v>
                </c:pt>
                <c:pt idx="17956">
                  <c:v>175.514657142857</c:v>
                </c:pt>
                <c:pt idx="17957">
                  <c:v>175.514657142857</c:v>
                </c:pt>
                <c:pt idx="17958">
                  <c:v>175.514657142857</c:v>
                </c:pt>
                <c:pt idx="17959">
                  <c:v>175.514657142857</c:v>
                </c:pt>
                <c:pt idx="17960">
                  <c:v>175.514657142857</c:v>
                </c:pt>
                <c:pt idx="17961">
                  <c:v>175.514657142857</c:v>
                </c:pt>
                <c:pt idx="17962">
                  <c:v>175.514657142857</c:v>
                </c:pt>
                <c:pt idx="17963">
                  <c:v>175.514657142857</c:v>
                </c:pt>
                <c:pt idx="17964">
                  <c:v>175.514657142857</c:v>
                </c:pt>
                <c:pt idx="17965">
                  <c:v>175.514657142857</c:v>
                </c:pt>
                <c:pt idx="17966">
                  <c:v>175.514657142857</c:v>
                </c:pt>
                <c:pt idx="17967">
                  <c:v>175.514657142857</c:v>
                </c:pt>
                <c:pt idx="17968">
                  <c:v>175.514657142857</c:v>
                </c:pt>
                <c:pt idx="17969">
                  <c:v>175.514657142857</c:v>
                </c:pt>
                <c:pt idx="17970">
                  <c:v>175.514657142857</c:v>
                </c:pt>
                <c:pt idx="17971">
                  <c:v>175.514657142857</c:v>
                </c:pt>
                <c:pt idx="17972">
                  <c:v>175.514657142857</c:v>
                </c:pt>
                <c:pt idx="17973">
                  <c:v>175.514657142857</c:v>
                </c:pt>
                <c:pt idx="17974">
                  <c:v>175.514657142857</c:v>
                </c:pt>
                <c:pt idx="17975">
                  <c:v>175.514657142857</c:v>
                </c:pt>
                <c:pt idx="17976">
                  <c:v>175.514657142857</c:v>
                </c:pt>
                <c:pt idx="17977">
                  <c:v>175.514657142857</c:v>
                </c:pt>
                <c:pt idx="17978">
                  <c:v>175.514657142857</c:v>
                </c:pt>
                <c:pt idx="17979">
                  <c:v>175.514657142857</c:v>
                </c:pt>
                <c:pt idx="17980">
                  <c:v>175.514657142857</c:v>
                </c:pt>
                <c:pt idx="17981">
                  <c:v>175.514657142857</c:v>
                </c:pt>
                <c:pt idx="17982">
                  <c:v>175.514657142857</c:v>
                </c:pt>
                <c:pt idx="17983">
                  <c:v>175.514657142857</c:v>
                </c:pt>
                <c:pt idx="17984">
                  <c:v>175.514657142857</c:v>
                </c:pt>
                <c:pt idx="17985">
                  <c:v>175.514657142857</c:v>
                </c:pt>
                <c:pt idx="17986">
                  <c:v>175.514657142857</c:v>
                </c:pt>
                <c:pt idx="17987">
                  <c:v>175.514657142857</c:v>
                </c:pt>
                <c:pt idx="17988">
                  <c:v>175.514657142857</c:v>
                </c:pt>
                <c:pt idx="17989">
                  <c:v>175.514657142857</c:v>
                </c:pt>
                <c:pt idx="17990">
                  <c:v>175.514657142857</c:v>
                </c:pt>
                <c:pt idx="17991">
                  <c:v>175.514657142857</c:v>
                </c:pt>
                <c:pt idx="17992">
                  <c:v>175.514657142857</c:v>
                </c:pt>
                <c:pt idx="17993">
                  <c:v>175.514657142857</c:v>
                </c:pt>
                <c:pt idx="17994">
                  <c:v>175.514657142857</c:v>
                </c:pt>
                <c:pt idx="17995">
                  <c:v>175.514657142857</c:v>
                </c:pt>
                <c:pt idx="17996">
                  <c:v>175.514657142857</c:v>
                </c:pt>
                <c:pt idx="17997">
                  <c:v>175.514657142857</c:v>
                </c:pt>
                <c:pt idx="17998">
                  <c:v>175.514657142857</c:v>
                </c:pt>
                <c:pt idx="17999">
                  <c:v>175.514657142857</c:v>
                </c:pt>
                <c:pt idx="18000">
                  <c:v>175.514657142857</c:v>
                </c:pt>
                <c:pt idx="18001">
                  <c:v>175.514657142857</c:v>
                </c:pt>
                <c:pt idx="18002">
                  <c:v>175.514657142857</c:v>
                </c:pt>
                <c:pt idx="18003">
                  <c:v>175.514657142857</c:v>
                </c:pt>
                <c:pt idx="18004">
                  <c:v>175.514657142857</c:v>
                </c:pt>
                <c:pt idx="18005">
                  <c:v>175.514657142857</c:v>
                </c:pt>
                <c:pt idx="18006">
                  <c:v>175.514657142857</c:v>
                </c:pt>
                <c:pt idx="18007">
                  <c:v>175.514657142857</c:v>
                </c:pt>
                <c:pt idx="18008">
                  <c:v>175.514657142857</c:v>
                </c:pt>
                <c:pt idx="18009">
                  <c:v>175.514657142857</c:v>
                </c:pt>
                <c:pt idx="18010">
                  <c:v>175.514657142857</c:v>
                </c:pt>
                <c:pt idx="18011">
                  <c:v>175.514657142857</c:v>
                </c:pt>
                <c:pt idx="18012">
                  <c:v>175.514657142857</c:v>
                </c:pt>
                <c:pt idx="18013">
                  <c:v>175.514657142857</c:v>
                </c:pt>
                <c:pt idx="18014">
                  <c:v>175.514657142857</c:v>
                </c:pt>
                <c:pt idx="18015">
                  <c:v>175.514657142857</c:v>
                </c:pt>
                <c:pt idx="18016">
                  <c:v>175.514657142857</c:v>
                </c:pt>
                <c:pt idx="18017">
                  <c:v>175.514657142857</c:v>
                </c:pt>
                <c:pt idx="18018">
                  <c:v>175.514657142857</c:v>
                </c:pt>
                <c:pt idx="18019">
                  <c:v>175.514657142857</c:v>
                </c:pt>
                <c:pt idx="18020">
                  <c:v>175.514657142857</c:v>
                </c:pt>
                <c:pt idx="18021">
                  <c:v>175.514657142857</c:v>
                </c:pt>
                <c:pt idx="18022">
                  <c:v>175.514657142857</c:v>
                </c:pt>
                <c:pt idx="18023">
                  <c:v>175.514657142857</c:v>
                </c:pt>
                <c:pt idx="18024">
                  <c:v>175.514657142857</c:v>
                </c:pt>
                <c:pt idx="18025">
                  <c:v>175.514657142857</c:v>
                </c:pt>
                <c:pt idx="18026">
                  <c:v>175.514657142857</c:v>
                </c:pt>
                <c:pt idx="18027">
                  <c:v>175.514657142857</c:v>
                </c:pt>
                <c:pt idx="18028">
                  <c:v>175.514657142857</c:v>
                </c:pt>
                <c:pt idx="18029">
                  <c:v>175.514657142857</c:v>
                </c:pt>
                <c:pt idx="18030">
                  <c:v>175.514657142857</c:v>
                </c:pt>
                <c:pt idx="18031">
                  <c:v>175.514657142857</c:v>
                </c:pt>
                <c:pt idx="18032">
                  <c:v>175.514657142857</c:v>
                </c:pt>
                <c:pt idx="18033">
                  <c:v>175.514657142857</c:v>
                </c:pt>
                <c:pt idx="18034">
                  <c:v>175.514657142857</c:v>
                </c:pt>
                <c:pt idx="18035">
                  <c:v>175.514657142857</c:v>
                </c:pt>
                <c:pt idx="18036">
                  <c:v>175.514657142857</c:v>
                </c:pt>
                <c:pt idx="18037">
                  <c:v>175.514657142857</c:v>
                </c:pt>
                <c:pt idx="18038">
                  <c:v>175.514657142857</c:v>
                </c:pt>
                <c:pt idx="18039">
                  <c:v>175.514657142857</c:v>
                </c:pt>
                <c:pt idx="18040">
                  <c:v>175.514657142857</c:v>
                </c:pt>
                <c:pt idx="18041">
                  <c:v>175.514657142857</c:v>
                </c:pt>
                <c:pt idx="18042">
                  <c:v>175.514657142857</c:v>
                </c:pt>
                <c:pt idx="18043">
                  <c:v>175.514657142857</c:v>
                </c:pt>
                <c:pt idx="18044">
                  <c:v>175.514657142857</c:v>
                </c:pt>
                <c:pt idx="18045">
                  <c:v>175.514657142857</c:v>
                </c:pt>
                <c:pt idx="18046">
                  <c:v>175.514657142857</c:v>
                </c:pt>
                <c:pt idx="18047">
                  <c:v>175.514657142857</c:v>
                </c:pt>
                <c:pt idx="18048">
                  <c:v>175.514657142857</c:v>
                </c:pt>
                <c:pt idx="18049">
                  <c:v>175.514657142857</c:v>
                </c:pt>
                <c:pt idx="18050">
                  <c:v>175.514657142857</c:v>
                </c:pt>
                <c:pt idx="18051">
                  <c:v>175.514657142857</c:v>
                </c:pt>
                <c:pt idx="18052">
                  <c:v>175.514657142857</c:v>
                </c:pt>
                <c:pt idx="18053">
                  <c:v>175.514657142857</c:v>
                </c:pt>
                <c:pt idx="18054">
                  <c:v>175.514657142857</c:v>
                </c:pt>
                <c:pt idx="18055">
                  <c:v>175.514657142857</c:v>
                </c:pt>
                <c:pt idx="18056">
                  <c:v>175.514657142857</c:v>
                </c:pt>
                <c:pt idx="18057">
                  <c:v>175.514657142857</c:v>
                </c:pt>
                <c:pt idx="18058">
                  <c:v>175.514657142857</c:v>
                </c:pt>
                <c:pt idx="18059">
                  <c:v>175.514657142857</c:v>
                </c:pt>
                <c:pt idx="18060">
                  <c:v>175.514657142857</c:v>
                </c:pt>
                <c:pt idx="18061">
                  <c:v>175.514657142857</c:v>
                </c:pt>
                <c:pt idx="18062">
                  <c:v>175.514657142857</c:v>
                </c:pt>
                <c:pt idx="18063">
                  <c:v>175.514657142857</c:v>
                </c:pt>
                <c:pt idx="18064">
                  <c:v>175.514657142857</c:v>
                </c:pt>
                <c:pt idx="18065">
                  <c:v>175.514657142857</c:v>
                </c:pt>
                <c:pt idx="18066">
                  <c:v>175.514657142857</c:v>
                </c:pt>
                <c:pt idx="18067">
                  <c:v>175.514657142857</c:v>
                </c:pt>
                <c:pt idx="18068">
                  <c:v>175.514657142857</c:v>
                </c:pt>
                <c:pt idx="18069">
                  <c:v>175.514657142857</c:v>
                </c:pt>
                <c:pt idx="18070">
                  <c:v>175.514657142857</c:v>
                </c:pt>
                <c:pt idx="18071">
                  <c:v>175.514657142857</c:v>
                </c:pt>
                <c:pt idx="18072">
                  <c:v>175.514657142857</c:v>
                </c:pt>
                <c:pt idx="18073">
                  <c:v>175.514657142857</c:v>
                </c:pt>
                <c:pt idx="18074">
                  <c:v>175.514657142857</c:v>
                </c:pt>
                <c:pt idx="18075">
                  <c:v>175.514657142857</c:v>
                </c:pt>
                <c:pt idx="18076">
                  <c:v>175.514657142857</c:v>
                </c:pt>
                <c:pt idx="18077">
                  <c:v>175.514657142857</c:v>
                </c:pt>
                <c:pt idx="18078">
                  <c:v>175.514657142857</c:v>
                </c:pt>
                <c:pt idx="18079">
                  <c:v>175.514657142857</c:v>
                </c:pt>
                <c:pt idx="18080">
                  <c:v>175.514657142857</c:v>
                </c:pt>
                <c:pt idx="18081">
                  <c:v>175.514657142857</c:v>
                </c:pt>
                <c:pt idx="18082">
                  <c:v>175.514657142857</c:v>
                </c:pt>
                <c:pt idx="18083">
                  <c:v>175.514657142857</c:v>
                </c:pt>
                <c:pt idx="18084">
                  <c:v>175.514657142857</c:v>
                </c:pt>
                <c:pt idx="18085">
                  <c:v>175.514657142857</c:v>
                </c:pt>
                <c:pt idx="18086">
                  <c:v>175.514657142857</c:v>
                </c:pt>
                <c:pt idx="18087">
                  <c:v>175.514657142857</c:v>
                </c:pt>
                <c:pt idx="18088">
                  <c:v>175.514657142857</c:v>
                </c:pt>
                <c:pt idx="18089">
                  <c:v>175.514657142857</c:v>
                </c:pt>
                <c:pt idx="18090">
                  <c:v>175.514657142857</c:v>
                </c:pt>
                <c:pt idx="18091">
                  <c:v>175.514657142857</c:v>
                </c:pt>
                <c:pt idx="18092">
                  <c:v>175.514657142857</c:v>
                </c:pt>
                <c:pt idx="18093">
                  <c:v>175.514657142857</c:v>
                </c:pt>
                <c:pt idx="18094">
                  <c:v>175.514657142857</c:v>
                </c:pt>
                <c:pt idx="18095">
                  <c:v>175.514657142857</c:v>
                </c:pt>
                <c:pt idx="18096">
                  <c:v>175.514657142857</c:v>
                </c:pt>
                <c:pt idx="18097">
                  <c:v>175.514657142857</c:v>
                </c:pt>
                <c:pt idx="18098">
                  <c:v>175.514657142857</c:v>
                </c:pt>
                <c:pt idx="18099">
                  <c:v>175.514657142857</c:v>
                </c:pt>
                <c:pt idx="18100">
                  <c:v>175.514657142857</c:v>
                </c:pt>
                <c:pt idx="18101">
                  <c:v>175.514657142857</c:v>
                </c:pt>
                <c:pt idx="18102">
                  <c:v>175.514657142857</c:v>
                </c:pt>
                <c:pt idx="18103">
                  <c:v>175.514657142857</c:v>
                </c:pt>
                <c:pt idx="18104">
                  <c:v>175.514657142857</c:v>
                </c:pt>
                <c:pt idx="18105">
                  <c:v>175.514657142857</c:v>
                </c:pt>
                <c:pt idx="18106">
                  <c:v>175.514657142857</c:v>
                </c:pt>
                <c:pt idx="18107">
                  <c:v>175.514657142857</c:v>
                </c:pt>
                <c:pt idx="18108">
                  <c:v>175.514657142857</c:v>
                </c:pt>
                <c:pt idx="18109">
                  <c:v>175.514657142857</c:v>
                </c:pt>
                <c:pt idx="18110">
                  <c:v>175.514657142857</c:v>
                </c:pt>
                <c:pt idx="18111">
                  <c:v>175.514657142857</c:v>
                </c:pt>
                <c:pt idx="18112">
                  <c:v>175.514657142857</c:v>
                </c:pt>
                <c:pt idx="18113">
                  <c:v>175.514657142857</c:v>
                </c:pt>
                <c:pt idx="18114">
                  <c:v>175.514657142857</c:v>
                </c:pt>
                <c:pt idx="18115">
                  <c:v>175.514657142857</c:v>
                </c:pt>
                <c:pt idx="18116">
                  <c:v>175.514657142857</c:v>
                </c:pt>
                <c:pt idx="18117">
                  <c:v>175.514657142857</c:v>
                </c:pt>
                <c:pt idx="18118">
                  <c:v>175.514657142857</c:v>
                </c:pt>
                <c:pt idx="18119">
                  <c:v>175.514657142857</c:v>
                </c:pt>
                <c:pt idx="18120">
                  <c:v>175.514657142857</c:v>
                </c:pt>
                <c:pt idx="18121">
                  <c:v>175.514657142857</c:v>
                </c:pt>
                <c:pt idx="18122">
                  <c:v>175.514657142857</c:v>
                </c:pt>
                <c:pt idx="18123">
                  <c:v>175.514657142857</c:v>
                </c:pt>
                <c:pt idx="18124">
                  <c:v>175.514657142857</c:v>
                </c:pt>
                <c:pt idx="18125">
                  <c:v>175.514657142857</c:v>
                </c:pt>
                <c:pt idx="18126">
                  <c:v>175.514657142857</c:v>
                </c:pt>
                <c:pt idx="18127">
                  <c:v>175.514657142857</c:v>
                </c:pt>
                <c:pt idx="18128">
                  <c:v>175.514657142857</c:v>
                </c:pt>
                <c:pt idx="18129">
                  <c:v>175.514657142857</c:v>
                </c:pt>
                <c:pt idx="18130">
                  <c:v>175.514657142857</c:v>
                </c:pt>
                <c:pt idx="18131">
                  <c:v>175.514657142857</c:v>
                </c:pt>
                <c:pt idx="18132">
                  <c:v>175.514657142857</c:v>
                </c:pt>
                <c:pt idx="18133">
                  <c:v>175.514657142857</c:v>
                </c:pt>
                <c:pt idx="18134">
                  <c:v>175.514657142857</c:v>
                </c:pt>
                <c:pt idx="18135">
                  <c:v>175.514657142857</c:v>
                </c:pt>
                <c:pt idx="18136">
                  <c:v>175.514657142857</c:v>
                </c:pt>
                <c:pt idx="18137">
                  <c:v>175.514657142857</c:v>
                </c:pt>
                <c:pt idx="18138">
                  <c:v>175.514657142857</c:v>
                </c:pt>
                <c:pt idx="18139">
                  <c:v>175.56800000000001</c:v>
                </c:pt>
                <c:pt idx="18140">
                  <c:v>175.589</c:v>
                </c:pt>
                <c:pt idx="18141">
                  <c:v>175.59899999999999</c:v>
                </c:pt>
                <c:pt idx="18142">
                  <c:v>175.61</c:v>
                </c:pt>
                <c:pt idx="18143">
                  <c:v>175.619</c:v>
                </c:pt>
                <c:pt idx="18144">
                  <c:v>175.63390000000001</c:v>
                </c:pt>
                <c:pt idx="18145">
                  <c:v>175.64619999999999</c:v>
                </c:pt>
                <c:pt idx="18146">
                  <c:v>175.6585</c:v>
                </c:pt>
                <c:pt idx="18147">
                  <c:v>175.67080000000001</c:v>
                </c:pt>
                <c:pt idx="18148">
                  <c:v>175.6831</c:v>
                </c:pt>
                <c:pt idx="18149">
                  <c:v>175.69540000000001</c:v>
                </c:pt>
                <c:pt idx="18150">
                  <c:v>175.70769999999999</c:v>
                </c:pt>
                <c:pt idx="18151">
                  <c:v>175.72</c:v>
                </c:pt>
                <c:pt idx="18152">
                  <c:v>175.73230000000001</c:v>
                </c:pt>
                <c:pt idx="18153">
                  <c:v>175.74459999999999</c:v>
                </c:pt>
                <c:pt idx="18154">
                  <c:v>175.7569</c:v>
                </c:pt>
                <c:pt idx="18155">
                  <c:v>175.76920000000001</c:v>
                </c:pt>
                <c:pt idx="18156">
                  <c:v>175.78149999999999</c:v>
                </c:pt>
                <c:pt idx="18157">
                  <c:v>175.7938</c:v>
                </c:pt>
                <c:pt idx="18158">
                  <c:v>175.80609999999999</c:v>
                </c:pt>
                <c:pt idx="18159">
                  <c:v>175.8184</c:v>
                </c:pt>
                <c:pt idx="18160">
                  <c:v>175.83070000000001</c:v>
                </c:pt>
                <c:pt idx="18161">
                  <c:v>175.84299999999999</c:v>
                </c:pt>
                <c:pt idx="18162">
                  <c:v>175.8553</c:v>
                </c:pt>
                <c:pt idx="18163">
                  <c:v>175.86760000000001</c:v>
                </c:pt>
                <c:pt idx="18164">
                  <c:v>175.87989999999999</c:v>
                </c:pt>
                <c:pt idx="18165">
                  <c:v>175.8922</c:v>
                </c:pt>
                <c:pt idx="18166">
                  <c:v>175.90450000000001</c:v>
                </c:pt>
                <c:pt idx="18167">
                  <c:v>175.91679999999999</c:v>
                </c:pt>
                <c:pt idx="18168">
                  <c:v>175.92910000000001</c:v>
                </c:pt>
                <c:pt idx="18169">
                  <c:v>175.94139999999999</c:v>
                </c:pt>
                <c:pt idx="18170">
                  <c:v>175.9537</c:v>
                </c:pt>
                <c:pt idx="18171">
                  <c:v>175.96600000000001</c:v>
                </c:pt>
                <c:pt idx="18172">
                  <c:v>175.97829999999999</c:v>
                </c:pt>
                <c:pt idx="18173">
                  <c:v>175.9906</c:v>
                </c:pt>
                <c:pt idx="18174">
                  <c:v>176.00290000000001</c:v>
                </c:pt>
                <c:pt idx="18175">
                  <c:v>176.01519999999999</c:v>
                </c:pt>
                <c:pt idx="18176">
                  <c:v>176.0275</c:v>
                </c:pt>
                <c:pt idx="18177">
                  <c:v>176.03980000000001</c:v>
                </c:pt>
                <c:pt idx="18178">
                  <c:v>176.0521</c:v>
                </c:pt>
                <c:pt idx="18179">
                  <c:v>176.06440000000001</c:v>
                </c:pt>
                <c:pt idx="18180">
                  <c:v>176.07669999999999</c:v>
                </c:pt>
                <c:pt idx="18181">
                  <c:v>176.089</c:v>
                </c:pt>
                <c:pt idx="18182">
                  <c:v>176.10130000000001</c:v>
                </c:pt>
                <c:pt idx="18183">
                  <c:v>176.11359999999999</c:v>
                </c:pt>
                <c:pt idx="18184">
                  <c:v>176.1259</c:v>
                </c:pt>
                <c:pt idx="18185">
                  <c:v>176.13820000000001</c:v>
                </c:pt>
                <c:pt idx="18186">
                  <c:v>176.15049999999999</c:v>
                </c:pt>
                <c:pt idx="18187">
                  <c:v>176.1628</c:v>
                </c:pt>
                <c:pt idx="18188">
                  <c:v>176.17509999999999</c:v>
                </c:pt>
                <c:pt idx="18189">
                  <c:v>176.1874</c:v>
                </c:pt>
                <c:pt idx="18190">
                  <c:v>176.19970000000001</c:v>
                </c:pt>
                <c:pt idx="18191">
                  <c:v>176.21199999999999</c:v>
                </c:pt>
                <c:pt idx="18192">
                  <c:v>176.2243</c:v>
                </c:pt>
                <c:pt idx="18193">
                  <c:v>176.23660000000001</c:v>
                </c:pt>
                <c:pt idx="18194">
                  <c:v>176.24889999999999</c:v>
                </c:pt>
                <c:pt idx="18195">
                  <c:v>176.2612</c:v>
                </c:pt>
                <c:pt idx="18196">
                  <c:v>176.27350000000001</c:v>
                </c:pt>
                <c:pt idx="18197">
                  <c:v>176.28579999999999</c:v>
                </c:pt>
                <c:pt idx="18198">
                  <c:v>176.29810000000001</c:v>
                </c:pt>
                <c:pt idx="18199">
                  <c:v>176.31039999999999</c:v>
                </c:pt>
                <c:pt idx="18200">
                  <c:v>176.3227</c:v>
                </c:pt>
                <c:pt idx="18201">
                  <c:v>176.33500000000001</c:v>
                </c:pt>
                <c:pt idx="18202">
                  <c:v>176.34729999999999</c:v>
                </c:pt>
                <c:pt idx="18203">
                  <c:v>176.3596</c:v>
                </c:pt>
                <c:pt idx="18204">
                  <c:v>176.37190000000001</c:v>
                </c:pt>
                <c:pt idx="18205">
                  <c:v>176.38419999999999</c:v>
                </c:pt>
                <c:pt idx="18206">
                  <c:v>176.3965</c:v>
                </c:pt>
                <c:pt idx="18207">
                  <c:v>176.40880000000001</c:v>
                </c:pt>
                <c:pt idx="18208">
                  <c:v>176.4211</c:v>
                </c:pt>
                <c:pt idx="18209">
                  <c:v>176.43340000000001</c:v>
                </c:pt>
                <c:pt idx="18210">
                  <c:v>176.44569999999999</c:v>
                </c:pt>
                <c:pt idx="18211">
                  <c:v>176.458</c:v>
                </c:pt>
                <c:pt idx="18212">
                  <c:v>176.47030000000001</c:v>
                </c:pt>
                <c:pt idx="18213">
                  <c:v>176.48259999999999</c:v>
                </c:pt>
                <c:pt idx="18214">
                  <c:v>176.4949</c:v>
                </c:pt>
                <c:pt idx="18215">
                  <c:v>176.50720000000001</c:v>
                </c:pt>
                <c:pt idx="18216">
                  <c:v>176.51949999999999</c:v>
                </c:pt>
                <c:pt idx="18217">
                  <c:v>176.5318</c:v>
                </c:pt>
                <c:pt idx="18218">
                  <c:v>176.54409999999999</c:v>
                </c:pt>
                <c:pt idx="18219">
                  <c:v>176.5564</c:v>
                </c:pt>
                <c:pt idx="18220">
                  <c:v>176.56870000000001</c:v>
                </c:pt>
                <c:pt idx="18221">
                  <c:v>176.58099999999999</c:v>
                </c:pt>
                <c:pt idx="18222">
                  <c:v>176.5933</c:v>
                </c:pt>
                <c:pt idx="18223">
                  <c:v>176.60560000000001</c:v>
                </c:pt>
                <c:pt idx="18224">
                  <c:v>176.61789999999999</c:v>
                </c:pt>
                <c:pt idx="18225">
                  <c:v>176.6302</c:v>
                </c:pt>
                <c:pt idx="18226">
                  <c:v>176.64250000000001</c:v>
                </c:pt>
                <c:pt idx="18227">
                  <c:v>176.65479999999999</c:v>
                </c:pt>
                <c:pt idx="18228">
                  <c:v>176.6671</c:v>
                </c:pt>
                <c:pt idx="18229">
                  <c:v>176.67939999999999</c:v>
                </c:pt>
                <c:pt idx="18230">
                  <c:v>176.6917</c:v>
                </c:pt>
                <c:pt idx="18231">
                  <c:v>176.70400000000001</c:v>
                </c:pt>
                <c:pt idx="18232">
                  <c:v>176.71629999999999</c:v>
                </c:pt>
                <c:pt idx="18233">
                  <c:v>176.7286</c:v>
                </c:pt>
                <c:pt idx="18234">
                  <c:v>176.74090000000001</c:v>
                </c:pt>
                <c:pt idx="18235">
                  <c:v>176.75319999999999</c:v>
                </c:pt>
                <c:pt idx="18236">
                  <c:v>176.7655</c:v>
                </c:pt>
                <c:pt idx="18237">
                  <c:v>176.77780000000001</c:v>
                </c:pt>
                <c:pt idx="18238">
                  <c:v>176.7901</c:v>
                </c:pt>
                <c:pt idx="18239">
                  <c:v>176.80240000000001</c:v>
                </c:pt>
                <c:pt idx="18240">
                  <c:v>176.81469999999999</c:v>
                </c:pt>
                <c:pt idx="18241">
                  <c:v>176.827</c:v>
                </c:pt>
                <c:pt idx="18242">
                  <c:v>176.83930000000001</c:v>
                </c:pt>
                <c:pt idx="18243">
                  <c:v>176.85159999999999</c:v>
                </c:pt>
                <c:pt idx="18244">
                  <c:v>176.8639</c:v>
                </c:pt>
                <c:pt idx="18245">
                  <c:v>176.87620000000001</c:v>
                </c:pt>
                <c:pt idx="18246">
                  <c:v>176.88849999999999</c:v>
                </c:pt>
                <c:pt idx="18247">
                  <c:v>176.9008</c:v>
                </c:pt>
                <c:pt idx="18248">
                  <c:v>176.91309999999999</c:v>
                </c:pt>
                <c:pt idx="18249">
                  <c:v>176.9254</c:v>
                </c:pt>
                <c:pt idx="18250">
                  <c:v>176.93770000000001</c:v>
                </c:pt>
                <c:pt idx="18251">
                  <c:v>176.95</c:v>
                </c:pt>
                <c:pt idx="18252">
                  <c:v>176.9623</c:v>
                </c:pt>
                <c:pt idx="18253">
                  <c:v>176.97460000000001</c:v>
                </c:pt>
                <c:pt idx="18254">
                  <c:v>176.98689999999999</c:v>
                </c:pt>
                <c:pt idx="18255">
                  <c:v>176.9992</c:v>
                </c:pt>
                <c:pt idx="18256">
                  <c:v>177.01150000000001</c:v>
                </c:pt>
                <c:pt idx="18257">
                  <c:v>177.02379999999999</c:v>
                </c:pt>
                <c:pt idx="18258">
                  <c:v>177.0361</c:v>
                </c:pt>
                <c:pt idx="18259">
                  <c:v>177.04839999999999</c:v>
                </c:pt>
                <c:pt idx="18260">
                  <c:v>177.0607</c:v>
                </c:pt>
                <c:pt idx="18261">
                  <c:v>177.07300000000001</c:v>
                </c:pt>
                <c:pt idx="18262">
                  <c:v>177.08529999999999</c:v>
                </c:pt>
                <c:pt idx="18263">
                  <c:v>177.0976</c:v>
                </c:pt>
                <c:pt idx="18264">
                  <c:v>177.10990000000001</c:v>
                </c:pt>
                <c:pt idx="18265">
                  <c:v>177.12219999999999</c:v>
                </c:pt>
                <c:pt idx="18266">
                  <c:v>177.1345</c:v>
                </c:pt>
                <c:pt idx="18267">
                  <c:v>177.14680000000001</c:v>
                </c:pt>
                <c:pt idx="18268">
                  <c:v>177.1591</c:v>
                </c:pt>
                <c:pt idx="18269">
                  <c:v>177.17140000000001</c:v>
                </c:pt>
                <c:pt idx="18270">
                  <c:v>177.18369999999999</c:v>
                </c:pt>
                <c:pt idx="18271">
                  <c:v>177.196</c:v>
                </c:pt>
                <c:pt idx="18272">
                  <c:v>177.20830000000001</c:v>
                </c:pt>
                <c:pt idx="18273">
                  <c:v>177.22059999999999</c:v>
                </c:pt>
                <c:pt idx="18274">
                  <c:v>177.2329</c:v>
                </c:pt>
                <c:pt idx="18275">
                  <c:v>177.24520000000001</c:v>
                </c:pt>
                <c:pt idx="18276">
                  <c:v>177.25749999999999</c:v>
                </c:pt>
                <c:pt idx="18277">
                  <c:v>177.2698</c:v>
                </c:pt>
                <c:pt idx="18278">
                  <c:v>177.28210000000001</c:v>
                </c:pt>
                <c:pt idx="18279">
                  <c:v>177.2944</c:v>
                </c:pt>
                <c:pt idx="18280">
                  <c:v>177.30670000000001</c:v>
                </c:pt>
                <c:pt idx="18281">
                  <c:v>177.31899999999999</c:v>
                </c:pt>
                <c:pt idx="18282">
                  <c:v>177.3313</c:v>
                </c:pt>
                <c:pt idx="18283">
                  <c:v>177.34360000000001</c:v>
                </c:pt>
                <c:pt idx="18284">
                  <c:v>177.35589999999999</c:v>
                </c:pt>
                <c:pt idx="18285">
                  <c:v>177.3682</c:v>
                </c:pt>
                <c:pt idx="18286">
                  <c:v>177.38050000000001</c:v>
                </c:pt>
                <c:pt idx="18287">
                  <c:v>177.39279999999999</c:v>
                </c:pt>
                <c:pt idx="18288">
                  <c:v>177.4051</c:v>
                </c:pt>
                <c:pt idx="18289">
                  <c:v>177.41739999999999</c:v>
                </c:pt>
                <c:pt idx="18290">
                  <c:v>177.4297</c:v>
                </c:pt>
                <c:pt idx="18291">
                  <c:v>177.44200000000001</c:v>
                </c:pt>
                <c:pt idx="18292">
                  <c:v>177.45429999999999</c:v>
                </c:pt>
                <c:pt idx="18293">
                  <c:v>177.4666</c:v>
                </c:pt>
                <c:pt idx="18294">
                  <c:v>177.47890000000001</c:v>
                </c:pt>
                <c:pt idx="18295">
                  <c:v>177.49119999999999</c:v>
                </c:pt>
                <c:pt idx="18296">
                  <c:v>177.5035</c:v>
                </c:pt>
                <c:pt idx="18297">
                  <c:v>177.51580000000001</c:v>
                </c:pt>
                <c:pt idx="18298">
                  <c:v>177.52809999999999</c:v>
                </c:pt>
                <c:pt idx="18299">
                  <c:v>177.54040000000001</c:v>
                </c:pt>
                <c:pt idx="18300">
                  <c:v>177.55269999999999</c:v>
                </c:pt>
                <c:pt idx="18301">
                  <c:v>177.565</c:v>
                </c:pt>
                <c:pt idx="18302">
                  <c:v>177.57730000000001</c:v>
                </c:pt>
                <c:pt idx="18303">
                  <c:v>177.58959999999999</c:v>
                </c:pt>
                <c:pt idx="18304">
                  <c:v>177.6019</c:v>
                </c:pt>
                <c:pt idx="18305">
                  <c:v>177.61420000000001</c:v>
                </c:pt>
                <c:pt idx="18306">
                  <c:v>177.62649999999999</c:v>
                </c:pt>
                <c:pt idx="18307">
                  <c:v>177.6388</c:v>
                </c:pt>
                <c:pt idx="18308">
                  <c:v>177.65110000000001</c:v>
                </c:pt>
                <c:pt idx="18309">
                  <c:v>177.6634</c:v>
                </c:pt>
                <c:pt idx="18310">
                  <c:v>177.67570000000001</c:v>
                </c:pt>
                <c:pt idx="18311">
                  <c:v>177.68799999999999</c:v>
                </c:pt>
                <c:pt idx="18312">
                  <c:v>177.7003</c:v>
                </c:pt>
                <c:pt idx="18313">
                  <c:v>177.71260000000001</c:v>
                </c:pt>
                <c:pt idx="18314">
                  <c:v>177.72489999999999</c:v>
                </c:pt>
                <c:pt idx="18315">
                  <c:v>177.7372</c:v>
                </c:pt>
                <c:pt idx="18316">
                  <c:v>177.74950000000001</c:v>
                </c:pt>
                <c:pt idx="18317">
                  <c:v>177.76179999999999</c:v>
                </c:pt>
                <c:pt idx="18318">
                  <c:v>177.7741</c:v>
                </c:pt>
                <c:pt idx="18319">
                  <c:v>177.78639999999999</c:v>
                </c:pt>
                <c:pt idx="18320">
                  <c:v>177.7987</c:v>
                </c:pt>
                <c:pt idx="18321">
                  <c:v>177.81100000000001</c:v>
                </c:pt>
                <c:pt idx="18322">
                  <c:v>177.82329999999999</c:v>
                </c:pt>
                <c:pt idx="18323">
                  <c:v>177.8356</c:v>
                </c:pt>
                <c:pt idx="18324">
                  <c:v>177.84790000000001</c:v>
                </c:pt>
                <c:pt idx="18325">
                  <c:v>177.86019999999999</c:v>
                </c:pt>
                <c:pt idx="18326">
                  <c:v>177.8725</c:v>
                </c:pt>
                <c:pt idx="18327">
                  <c:v>177.88480000000001</c:v>
                </c:pt>
                <c:pt idx="18328">
                  <c:v>177.89709999999999</c:v>
                </c:pt>
                <c:pt idx="18329">
                  <c:v>177.90940000000001</c:v>
                </c:pt>
                <c:pt idx="18330">
                  <c:v>177.92169999999999</c:v>
                </c:pt>
                <c:pt idx="18331">
                  <c:v>177.934</c:v>
                </c:pt>
                <c:pt idx="18332">
                  <c:v>177.94630000000001</c:v>
                </c:pt>
                <c:pt idx="18333">
                  <c:v>177.95859999999999</c:v>
                </c:pt>
                <c:pt idx="18334">
                  <c:v>177.9709</c:v>
                </c:pt>
                <c:pt idx="18335">
                  <c:v>177.98320000000001</c:v>
                </c:pt>
                <c:pt idx="18336">
                  <c:v>177.99549999999999</c:v>
                </c:pt>
                <c:pt idx="18337">
                  <c:v>178.0078</c:v>
                </c:pt>
                <c:pt idx="18338">
                  <c:v>178.02010000000001</c:v>
                </c:pt>
                <c:pt idx="18339">
                  <c:v>178.0324</c:v>
                </c:pt>
                <c:pt idx="18340">
                  <c:v>178.04470000000001</c:v>
                </c:pt>
                <c:pt idx="18341">
                  <c:v>178.05699999999999</c:v>
                </c:pt>
                <c:pt idx="18342">
                  <c:v>178.0693</c:v>
                </c:pt>
                <c:pt idx="18343">
                  <c:v>178.08160000000001</c:v>
                </c:pt>
                <c:pt idx="18344">
                  <c:v>178.09389999999999</c:v>
                </c:pt>
                <c:pt idx="18345">
                  <c:v>178.1062</c:v>
                </c:pt>
                <c:pt idx="18346">
                  <c:v>178.11850000000001</c:v>
                </c:pt>
                <c:pt idx="18347">
                  <c:v>178.13079999999999</c:v>
                </c:pt>
                <c:pt idx="18348">
                  <c:v>178.1431</c:v>
                </c:pt>
                <c:pt idx="18349">
                  <c:v>178.15539999999999</c:v>
                </c:pt>
                <c:pt idx="18350">
                  <c:v>178.1677</c:v>
                </c:pt>
                <c:pt idx="18351">
                  <c:v>178.18</c:v>
                </c:pt>
                <c:pt idx="18352">
                  <c:v>178.19229999999999</c:v>
                </c:pt>
                <c:pt idx="18353">
                  <c:v>178.2046</c:v>
                </c:pt>
                <c:pt idx="18354">
                  <c:v>178.21690000000001</c:v>
                </c:pt>
                <c:pt idx="18355">
                  <c:v>178.22919999999999</c:v>
                </c:pt>
                <c:pt idx="18356">
                  <c:v>178.2415</c:v>
                </c:pt>
                <c:pt idx="18357">
                  <c:v>178.25380000000001</c:v>
                </c:pt>
                <c:pt idx="18358">
                  <c:v>178.26609999999999</c:v>
                </c:pt>
                <c:pt idx="18359">
                  <c:v>178.2784</c:v>
                </c:pt>
                <c:pt idx="18360">
                  <c:v>178.29069999999999</c:v>
                </c:pt>
                <c:pt idx="18361">
                  <c:v>178.303</c:v>
                </c:pt>
                <c:pt idx="18362">
                  <c:v>178.31530000000001</c:v>
                </c:pt>
                <c:pt idx="18363">
                  <c:v>178.32759999999999</c:v>
                </c:pt>
                <c:pt idx="18364">
                  <c:v>178.3399</c:v>
                </c:pt>
                <c:pt idx="18365">
                  <c:v>178.35220000000001</c:v>
                </c:pt>
                <c:pt idx="18366">
                  <c:v>178.36449999999999</c:v>
                </c:pt>
                <c:pt idx="18367">
                  <c:v>178.3768</c:v>
                </c:pt>
                <c:pt idx="18368">
                  <c:v>178.38910000000001</c:v>
                </c:pt>
                <c:pt idx="18369">
                  <c:v>178.4014</c:v>
                </c:pt>
                <c:pt idx="18370">
                  <c:v>178.41370000000001</c:v>
                </c:pt>
                <c:pt idx="18371">
                  <c:v>178.42599999999999</c:v>
                </c:pt>
                <c:pt idx="18372">
                  <c:v>178.4383</c:v>
                </c:pt>
                <c:pt idx="18373">
                  <c:v>178.45060000000001</c:v>
                </c:pt>
                <c:pt idx="18374">
                  <c:v>178.46289999999999</c:v>
                </c:pt>
                <c:pt idx="18375">
                  <c:v>178.4752</c:v>
                </c:pt>
                <c:pt idx="18376">
                  <c:v>178.48750000000001</c:v>
                </c:pt>
                <c:pt idx="18377">
                  <c:v>178.49979999999999</c:v>
                </c:pt>
                <c:pt idx="18378">
                  <c:v>178.5121</c:v>
                </c:pt>
                <c:pt idx="18379">
                  <c:v>178.52440000000001</c:v>
                </c:pt>
                <c:pt idx="18380">
                  <c:v>178.5367</c:v>
                </c:pt>
                <c:pt idx="18381">
                  <c:v>178.54900000000001</c:v>
                </c:pt>
                <c:pt idx="18382">
                  <c:v>178.56129999999999</c:v>
                </c:pt>
                <c:pt idx="18383">
                  <c:v>178.5736</c:v>
                </c:pt>
                <c:pt idx="18384">
                  <c:v>178.58590000000001</c:v>
                </c:pt>
                <c:pt idx="18385">
                  <c:v>178.59819999999999</c:v>
                </c:pt>
                <c:pt idx="18386">
                  <c:v>178.6105</c:v>
                </c:pt>
                <c:pt idx="18387">
                  <c:v>178.62280000000001</c:v>
                </c:pt>
                <c:pt idx="18388">
                  <c:v>178.63509999999999</c:v>
                </c:pt>
                <c:pt idx="18389">
                  <c:v>178.6474</c:v>
                </c:pt>
                <c:pt idx="18390">
                  <c:v>178.65969999999999</c:v>
                </c:pt>
                <c:pt idx="18391">
                  <c:v>178.672</c:v>
                </c:pt>
                <c:pt idx="18392">
                  <c:v>178.68430000000001</c:v>
                </c:pt>
                <c:pt idx="18393">
                  <c:v>178.69659999999999</c:v>
                </c:pt>
                <c:pt idx="18394">
                  <c:v>178.7089</c:v>
                </c:pt>
                <c:pt idx="18395">
                  <c:v>178.72120000000001</c:v>
                </c:pt>
                <c:pt idx="18396">
                  <c:v>178.73349999999999</c:v>
                </c:pt>
                <c:pt idx="18397">
                  <c:v>178.7458</c:v>
                </c:pt>
                <c:pt idx="18398">
                  <c:v>178.75810000000001</c:v>
                </c:pt>
                <c:pt idx="18399">
                  <c:v>178.7704</c:v>
                </c:pt>
                <c:pt idx="18400">
                  <c:v>178.78270000000001</c:v>
                </c:pt>
                <c:pt idx="18401">
                  <c:v>178.79499999999999</c:v>
                </c:pt>
                <c:pt idx="18402">
                  <c:v>178.8073</c:v>
                </c:pt>
                <c:pt idx="18403">
                  <c:v>178.81960000000001</c:v>
                </c:pt>
                <c:pt idx="18404">
                  <c:v>178.83189999999999</c:v>
                </c:pt>
                <c:pt idx="18405">
                  <c:v>178.8442</c:v>
                </c:pt>
                <c:pt idx="18406">
                  <c:v>178.85650000000001</c:v>
                </c:pt>
                <c:pt idx="18407">
                  <c:v>178.86879999999999</c:v>
                </c:pt>
                <c:pt idx="18408">
                  <c:v>178.8811</c:v>
                </c:pt>
                <c:pt idx="18409">
                  <c:v>178.89340000000001</c:v>
                </c:pt>
                <c:pt idx="18410">
                  <c:v>178.9057</c:v>
                </c:pt>
                <c:pt idx="18411">
                  <c:v>178.91800000000001</c:v>
                </c:pt>
                <c:pt idx="18412">
                  <c:v>178.93029999999999</c:v>
                </c:pt>
                <c:pt idx="18413">
                  <c:v>178.9426</c:v>
                </c:pt>
                <c:pt idx="18414">
                  <c:v>178.95490000000001</c:v>
                </c:pt>
                <c:pt idx="18415">
                  <c:v>178.96719999999999</c:v>
                </c:pt>
                <c:pt idx="18416">
                  <c:v>178.9795</c:v>
                </c:pt>
                <c:pt idx="18417">
                  <c:v>178.99180000000001</c:v>
                </c:pt>
                <c:pt idx="18418">
                  <c:v>179.00409999999999</c:v>
                </c:pt>
                <c:pt idx="18419">
                  <c:v>179.0164</c:v>
                </c:pt>
                <c:pt idx="18420">
                  <c:v>179.02869999999999</c:v>
                </c:pt>
                <c:pt idx="18421">
                  <c:v>179.041</c:v>
                </c:pt>
                <c:pt idx="18422">
                  <c:v>179.05330000000001</c:v>
                </c:pt>
                <c:pt idx="18423">
                  <c:v>179.06559999999999</c:v>
                </c:pt>
                <c:pt idx="18424">
                  <c:v>179.0779</c:v>
                </c:pt>
                <c:pt idx="18425">
                  <c:v>179.09020000000001</c:v>
                </c:pt>
                <c:pt idx="18426">
                  <c:v>179.10249999999999</c:v>
                </c:pt>
                <c:pt idx="18427">
                  <c:v>179.1148</c:v>
                </c:pt>
                <c:pt idx="18428">
                  <c:v>179.12710000000001</c:v>
                </c:pt>
                <c:pt idx="18429">
                  <c:v>179.13939999999999</c:v>
                </c:pt>
                <c:pt idx="18430">
                  <c:v>179.15170000000001</c:v>
                </c:pt>
                <c:pt idx="18431">
                  <c:v>179.16399999999999</c:v>
                </c:pt>
                <c:pt idx="18432">
                  <c:v>179.1763</c:v>
                </c:pt>
                <c:pt idx="18433">
                  <c:v>179.18860000000001</c:v>
                </c:pt>
                <c:pt idx="18434">
                  <c:v>179.20089999999999</c:v>
                </c:pt>
                <c:pt idx="18435">
                  <c:v>179.2132</c:v>
                </c:pt>
                <c:pt idx="18436">
                  <c:v>179.22550000000001</c:v>
                </c:pt>
                <c:pt idx="18437">
                  <c:v>179.23779999999999</c:v>
                </c:pt>
                <c:pt idx="18438">
                  <c:v>179.2501</c:v>
                </c:pt>
                <c:pt idx="18439">
                  <c:v>179.26240000000001</c:v>
                </c:pt>
                <c:pt idx="18440">
                  <c:v>179.2747</c:v>
                </c:pt>
                <c:pt idx="18441">
                  <c:v>179.28700000000001</c:v>
                </c:pt>
                <c:pt idx="18442">
                  <c:v>179.29929999999999</c:v>
                </c:pt>
                <c:pt idx="18443">
                  <c:v>179.3116</c:v>
                </c:pt>
                <c:pt idx="18444">
                  <c:v>179.32390000000001</c:v>
                </c:pt>
                <c:pt idx="18445">
                  <c:v>179.33619999999999</c:v>
                </c:pt>
                <c:pt idx="18446">
                  <c:v>179.3485</c:v>
                </c:pt>
                <c:pt idx="18447">
                  <c:v>179.36080000000001</c:v>
                </c:pt>
                <c:pt idx="18448">
                  <c:v>179.37309999999999</c:v>
                </c:pt>
                <c:pt idx="18449">
                  <c:v>179.3854</c:v>
                </c:pt>
                <c:pt idx="18450">
                  <c:v>179.39769999999999</c:v>
                </c:pt>
                <c:pt idx="18451">
                  <c:v>179.41</c:v>
                </c:pt>
                <c:pt idx="18452">
                  <c:v>179.42230000000001</c:v>
                </c:pt>
                <c:pt idx="18453">
                  <c:v>179.43459999999999</c:v>
                </c:pt>
                <c:pt idx="18454">
                  <c:v>179.4469</c:v>
                </c:pt>
                <c:pt idx="18455">
                  <c:v>179.45920000000001</c:v>
                </c:pt>
                <c:pt idx="18456">
                  <c:v>179.47149999999999</c:v>
                </c:pt>
                <c:pt idx="18457">
                  <c:v>179.4838</c:v>
                </c:pt>
                <c:pt idx="18458">
                  <c:v>179.49610000000001</c:v>
                </c:pt>
                <c:pt idx="18459">
                  <c:v>179.50839999999999</c:v>
                </c:pt>
                <c:pt idx="18460">
                  <c:v>179.52070000000001</c:v>
                </c:pt>
                <c:pt idx="18461">
                  <c:v>179.53299999999999</c:v>
                </c:pt>
                <c:pt idx="18462">
                  <c:v>179.5453</c:v>
                </c:pt>
                <c:pt idx="18463">
                  <c:v>179.55760000000001</c:v>
                </c:pt>
                <c:pt idx="18464">
                  <c:v>179.56989999999999</c:v>
                </c:pt>
                <c:pt idx="18465">
                  <c:v>179.5822</c:v>
                </c:pt>
                <c:pt idx="18466">
                  <c:v>179.59450000000001</c:v>
                </c:pt>
                <c:pt idx="18467">
                  <c:v>179.60679999999999</c:v>
                </c:pt>
                <c:pt idx="18468">
                  <c:v>179.6191</c:v>
                </c:pt>
                <c:pt idx="18469">
                  <c:v>179.63140000000001</c:v>
                </c:pt>
                <c:pt idx="18470">
                  <c:v>179.6437</c:v>
                </c:pt>
                <c:pt idx="18471">
                  <c:v>179.6437</c:v>
                </c:pt>
                <c:pt idx="18472">
                  <c:v>179.6437</c:v>
                </c:pt>
                <c:pt idx="18473">
                  <c:v>179.6437</c:v>
                </c:pt>
                <c:pt idx="18474">
                  <c:v>179.6437</c:v>
                </c:pt>
                <c:pt idx="18475">
                  <c:v>179.6437</c:v>
                </c:pt>
                <c:pt idx="18476">
                  <c:v>179.6437</c:v>
                </c:pt>
                <c:pt idx="18477">
                  <c:v>179.6437</c:v>
                </c:pt>
                <c:pt idx="18478">
                  <c:v>179.6437</c:v>
                </c:pt>
                <c:pt idx="18479">
                  <c:v>179.6437</c:v>
                </c:pt>
                <c:pt idx="18480">
                  <c:v>179.6437</c:v>
                </c:pt>
                <c:pt idx="18481">
                  <c:v>179.6437</c:v>
                </c:pt>
                <c:pt idx="18482">
                  <c:v>179.6437</c:v>
                </c:pt>
                <c:pt idx="18483">
                  <c:v>179.6437</c:v>
                </c:pt>
                <c:pt idx="18484">
                  <c:v>179.6437</c:v>
                </c:pt>
                <c:pt idx="18485">
                  <c:v>179.6437</c:v>
                </c:pt>
                <c:pt idx="18486">
                  <c:v>179.6437</c:v>
                </c:pt>
                <c:pt idx="18487">
                  <c:v>179.6437</c:v>
                </c:pt>
                <c:pt idx="18488">
                  <c:v>179.6437</c:v>
                </c:pt>
                <c:pt idx="18489">
                  <c:v>179.6437</c:v>
                </c:pt>
                <c:pt idx="18490">
                  <c:v>179.6437</c:v>
                </c:pt>
                <c:pt idx="18491">
                  <c:v>179.6437</c:v>
                </c:pt>
                <c:pt idx="18492">
                  <c:v>179.6437</c:v>
                </c:pt>
                <c:pt idx="18493">
                  <c:v>179.6437</c:v>
                </c:pt>
                <c:pt idx="18494">
                  <c:v>179.6437</c:v>
                </c:pt>
                <c:pt idx="18495">
                  <c:v>179.6437</c:v>
                </c:pt>
                <c:pt idx="18496">
                  <c:v>179.6437</c:v>
                </c:pt>
                <c:pt idx="18497">
                  <c:v>179.6437</c:v>
                </c:pt>
                <c:pt idx="18498">
                  <c:v>179.6437</c:v>
                </c:pt>
                <c:pt idx="18499">
                  <c:v>179.6437</c:v>
                </c:pt>
                <c:pt idx="18500">
                  <c:v>179.6437</c:v>
                </c:pt>
                <c:pt idx="18501">
                  <c:v>179.6437</c:v>
                </c:pt>
                <c:pt idx="18502">
                  <c:v>179.6437</c:v>
                </c:pt>
                <c:pt idx="18503">
                  <c:v>179.6437</c:v>
                </c:pt>
                <c:pt idx="18504">
                  <c:v>179.6437</c:v>
                </c:pt>
                <c:pt idx="18505">
                  <c:v>179.6437</c:v>
                </c:pt>
                <c:pt idx="18506">
                  <c:v>179.6437</c:v>
                </c:pt>
                <c:pt idx="18507">
                  <c:v>179.6437</c:v>
                </c:pt>
                <c:pt idx="18508">
                  <c:v>179.6437</c:v>
                </c:pt>
                <c:pt idx="18509">
                  <c:v>179.6437</c:v>
                </c:pt>
                <c:pt idx="18510">
                  <c:v>179.6437</c:v>
                </c:pt>
                <c:pt idx="18511">
                  <c:v>179.6437</c:v>
                </c:pt>
                <c:pt idx="18512">
                  <c:v>179.6437</c:v>
                </c:pt>
                <c:pt idx="18513">
                  <c:v>179.6437</c:v>
                </c:pt>
                <c:pt idx="18514">
                  <c:v>179.6437</c:v>
                </c:pt>
                <c:pt idx="18515">
                  <c:v>179.6437</c:v>
                </c:pt>
                <c:pt idx="18516">
                  <c:v>179.6437</c:v>
                </c:pt>
                <c:pt idx="18517">
                  <c:v>179.6437</c:v>
                </c:pt>
                <c:pt idx="18518">
                  <c:v>179.6437</c:v>
                </c:pt>
                <c:pt idx="18519">
                  <c:v>179.6437</c:v>
                </c:pt>
                <c:pt idx="18520">
                  <c:v>179.6437</c:v>
                </c:pt>
                <c:pt idx="18521">
                  <c:v>179.6437</c:v>
                </c:pt>
                <c:pt idx="18522">
                  <c:v>179.6437</c:v>
                </c:pt>
                <c:pt idx="18523">
                  <c:v>179.6437</c:v>
                </c:pt>
                <c:pt idx="18524">
                  <c:v>179.6437</c:v>
                </c:pt>
                <c:pt idx="18525">
                  <c:v>179.6437</c:v>
                </c:pt>
                <c:pt idx="18526">
                  <c:v>179.6437</c:v>
                </c:pt>
                <c:pt idx="18527">
                  <c:v>179.6437</c:v>
                </c:pt>
                <c:pt idx="18528">
                  <c:v>179.6437</c:v>
                </c:pt>
                <c:pt idx="18529">
                  <c:v>179.6437</c:v>
                </c:pt>
                <c:pt idx="18530">
                  <c:v>179.6437</c:v>
                </c:pt>
                <c:pt idx="18531">
                  <c:v>179.6437</c:v>
                </c:pt>
                <c:pt idx="18532">
                  <c:v>179.6437</c:v>
                </c:pt>
                <c:pt idx="18533">
                  <c:v>179.6437</c:v>
                </c:pt>
                <c:pt idx="18534">
                  <c:v>179.6437</c:v>
                </c:pt>
                <c:pt idx="18535">
                  <c:v>179.6437</c:v>
                </c:pt>
                <c:pt idx="18536">
                  <c:v>179.6437</c:v>
                </c:pt>
                <c:pt idx="18537">
                  <c:v>179.6437</c:v>
                </c:pt>
                <c:pt idx="18538">
                  <c:v>179.6437</c:v>
                </c:pt>
                <c:pt idx="18539">
                  <c:v>179.6437</c:v>
                </c:pt>
                <c:pt idx="18540">
                  <c:v>179.6437</c:v>
                </c:pt>
                <c:pt idx="18541">
                  <c:v>179.6437</c:v>
                </c:pt>
                <c:pt idx="18542">
                  <c:v>179.6437</c:v>
                </c:pt>
                <c:pt idx="18543">
                  <c:v>179.6437</c:v>
                </c:pt>
                <c:pt idx="18544">
                  <c:v>179.6437</c:v>
                </c:pt>
                <c:pt idx="18545">
                  <c:v>179.6437</c:v>
                </c:pt>
                <c:pt idx="18546">
                  <c:v>179.6437</c:v>
                </c:pt>
                <c:pt idx="18547">
                  <c:v>179.6437</c:v>
                </c:pt>
                <c:pt idx="18548">
                  <c:v>179.6437</c:v>
                </c:pt>
                <c:pt idx="18549">
                  <c:v>179.6437</c:v>
                </c:pt>
                <c:pt idx="18550">
                  <c:v>179.6437</c:v>
                </c:pt>
                <c:pt idx="18551">
                  <c:v>179.6437</c:v>
                </c:pt>
                <c:pt idx="18552">
                  <c:v>179.6437</c:v>
                </c:pt>
                <c:pt idx="18553">
                  <c:v>179.6437</c:v>
                </c:pt>
                <c:pt idx="18554">
                  <c:v>179.6437</c:v>
                </c:pt>
                <c:pt idx="18555">
                  <c:v>179.6437</c:v>
                </c:pt>
                <c:pt idx="18556">
                  <c:v>179.6437</c:v>
                </c:pt>
                <c:pt idx="18557">
                  <c:v>179.6437</c:v>
                </c:pt>
                <c:pt idx="18558">
                  <c:v>179.6437</c:v>
                </c:pt>
                <c:pt idx="18559">
                  <c:v>179.6437</c:v>
                </c:pt>
                <c:pt idx="18560">
                  <c:v>179.6437</c:v>
                </c:pt>
                <c:pt idx="18561">
                  <c:v>179.6437</c:v>
                </c:pt>
                <c:pt idx="18562">
                  <c:v>179.6437</c:v>
                </c:pt>
                <c:pt idx="18563">
                  <c:v>179.6437</c:v>
                </c:pt>
                <c:pt idx="18564">
                  <c:v>179.6437</c:v>
                </c:pt>
                <c:pt idx="18565">
                  <c:v>179.6437</c:v>
                </c:pt>
                <c:pt idx="18566">
                  <c:v>179.6437</c:v>
                </c:pt>
                <c:pt idx="18567">
                  <c:v>179.6437</c:v>
                </c:pt>
                <c:pt idx="18568">
                  <c:v>179.6437</c:v>
                </c:pt>
                <c:pt idx="18569">
                  <c:v>179.6437</c:v>
                </c:pt>
                <c:pt idx="18570">
                  <c:v>179.6437</c:v>
                </c:pt>
                <c:pt idx="18571">
                  <c:v>179.6437</c:v>
                </c:pt>
                <c:pt idx="18572">
                  <c:v>179.6437</c:v>
                </c:pt>
                <c:pt idx="18573">
                  <c:v>179.6437</c:v>
                </c:pt>
                <c:pt idx="18574">
                  <c:v>179.6437</c:v>
                </c:pt>
                <c:pt idx="18575">
                  <c:v>179.6437</c:v>
                </c:pt>
                <c:pt idx="18576">
                  <c:v>179.6437</c:v>
                </c:pt>
                <c:pt idx="18577">
                  <c:v>179.6437</c:v>
                </c:pt>
                <c:pt idx="18578">
                  <c:v>179.6437</c:v>
                </c:pt>
                <c:pt idx="18579">
                  <c:v>179.6437</c:v>
                </c:pt>
                <c:pt idx="18580">
                  <c:v>179.6437</c:v>
                </c:pt>
                <c:pt idx="18581">
                  <c:v>179.6437</c:v>
                </c:pt>
                <c:pt idx="18582">
                  <c:v>179.6437</c:v>
                </c:pt>
                <c:pt idx="18583">
                  <c:v>179.6437</c:v>
                </c:pt>
                <c:pt idx="18584">
                  <c:v>179.6437</c:v>
                </c:pt>
                <c:pt idx="18585">
                  <c:v>179.6437</c:v>
                </c:pt>
                <c:pt idx="18586">
                  <c:v>179.6437</c:v>
                </c:pt>
                <c:pt idx="18587">
                  <c:v>179.6437</c:v>
                </c:pt>
                <c:pt idx="18588">
                  <c:v>179.6437</c:v>
                </c:pt>
                <c:pt idx="18589">
                  <c:v>179.6437</c:v>
                </c:pt>
                <c:pt idx="18590">
                  <c:v>179.6437</c:v>
                </c:pt>
                <c:pt idx="18591">
                  <c:v>179.6437</c:v>
                </c:pt>
                <c:pt idx="18592">
                  <c:v>179.6437</c:v>
                </c:pt>
                <c:pt idx="18593">
                  <c:v>179.6437</c:v>
                </c:pt>
                <c:pt idx="18594">
                  <c:v>179.6437</c:v>
                </c:pt>
                <c:pt idx="18595">
                  <c:v>179.6437</c:v>
                </c:pt>
                <c:pt idx="18596">
                  <c:v>179.6437</c:v>
                </c:pt>
                <c:pt idx="18597">
                  <c:v>179.6437</c:v>
                </c:pt>
                <c:pt idx="18598">
                  <c:v>179.6437</c:v>
                </c:pt>
                <c:pt idx="18599">
                  <c:v>179.6437</c:v>
                </c:pt>
                <c:pt idx="18600">
                  <c:v>179.6437</c:v>
                </c:pt>
                <c:pt idx="18601">
                  <c:v>179.6437</c:v>
                </c:pt>
                <c:pt idx="18602">
                  <c:v>179.6437</c:v>
                </c:pt>
                <c:pt idx="18603">
                  <c:v>179.6437</c:v>
                </c:pt>
                <c:pt idx="18604">
                  <c:v>179.6437</c:v>
                </c:pt>
                <c:pt idx="18605">
                  <c:v>179.6437</c:v>
                </c:pt>
                <c:pt idx="18606">
                  <c:v>179.6437</c:v>
                </c:pt>
                <c:pt idx="18607">
                  <c:v>179.6437</c:v>
                </c:pt>
                <c:pt idx="18608">
                  <c:v>179.6437</c:v>
                </c:pt>
                <c:pt idx="18609">
                  <c:v>179.6437</c:v>
                </c:pt>
                <c:pt idx="18610">
                  <c:v>179.6437</c:v>
                </c:pt>
                <c:pt idx="18611">
                  <c:v>179.6437</c:v>
                </c:pt>
                <c:pt idx="18612">
                  <c:v>179.6437</c:v>
                </c:pt>
                <c:pt idx="18613">
                  <c:v>179.6437</c:v>
                </c:pt>
                <c:pt idx="18614">
                  <c:v>179.6437</c:v>
                </c:pt>
                <c:pt idx="18615">
                  <c:v>179.6437</c:v>
                </c:pt>
                <c:pt idx="18616">
                  <c:v>179.6437</c:v>
                </c:pt>
                <c:pt idx="18617">
                  <c:v>179.6437</c:v>
                </c:pt>
                <c:pt idx="18618">
                  <c:v>179.6437</c:v>
                </c:pt>
                <c:pt idx="18619">
                  <c:v>179.6437</c:v>
                </c:pt>
                <c:pt idx="18620">
                  <c:v>179.6437</c:v>
                </c:pt>
                <c:pt idx="18621">
                  <c:v>179.6437</c:v>
                </c:pt>
                <c:pt idx="18622">
                  <c:v>179.6437</c:v>
                </c:pt>
                <c:pt idx="18623">
                  <c:v>179.6437</c:v>
                </c:pt>
                <c:pt idx="18624">
                  <c:v>179.6437</c:v>
                </c:pt>
                <c:pt idx="18625">
                  <c:v>179.6437</c:v>
                </c:pt>
                <c:pt idx="18626">
                  <c:v>179.6437</c:v>
                </c:pt>
                <c:pt idx="18627">
                  <c:v>179.6437</c:v>
                </c:pt>
                <c:pt idx="18628">
                  <c:v>179.6437</c:v>
                </c:pt>
                <c:pt idx="18629">
                  <c:v>179.6437</c:v>
                </c:pt>
                <c:pt idx="18630">
                  <c:v>179.6437</c:v>
                </c:pt>
                <c:pt idx="18631">
                  <c:v>179.6437</c:v>
                </c:pt>
                <c:pt idx="18632">
                  <c:v>179.6437</c:v>
                </c:pt>
                <c:pt idx="18633">
                  <c:v>179.6437</c:v>
                </c:pt>
                <c:pt idx="18634">
                  <c:v>179.6437</c:v>
                </c:pt>
                <c:pt idx="18635">
                  <c:v>179.6437</c:v>
                </c:pt>
                <c:pt idx="18636">
                  <c:v>179.6437</c:v>
                </c:pt>
                <c:pt idx="18637">
                  <c:v>179.6437</c:v>
                </c:pt>
                <c:pt idx="18638">
                  <c:v>179.6437</c:v>
                </c:pt>
                <c:pt idx="18639">
                  <c:v>179.6437</c:v>
                </c:pt>
                <c:pt idx="18640">
                  <c:v>179.6437</c:v>
                </c:pt>
                <c:pt idx="18641">
                  <c:v>179.6437</c:v>
                </c:pt>
                <c:pt idx="18642">
                  <c:v>179.6437</c:v>
                </c:pt>
                <c:pt idx="18643">
                  <c:v>179.6437</c:v>
                </c:pt>
                <c:pt idx="18644">
                  <c:v>179.6437</c:v>
                </c:pt>
                <c:pt idx="18645">
                  <c:v>179.6437</c:v>
                </c:pt>
                <c:pt idx="18646">
                  <c:v>179.6437</c:v>
                </c:pt>
                <c:pt idx="18647">
                  <c:v>179.6437</c:v>
                </c:pt>
                <c:pt idx="18648">
                  <c:v>179.6437</c:v>
                </c:pt>
                <c:pt idx="18649">
                  <c:v>179.6437</c:v>
                </c:pt>
                <c:pt idx="18650">
                  <c:v>179.6437</c:v>
                </c:pt>
                <c:pt idx="18651">
                  <c:v>179.6437</c:v>
                </c:pt>
                <c:pt idx="18652">
                  <c:v>179.6437</c:v>
                </c:pt>
                <c:pt idx="18653">
                  <c:v>179.6437</c:v>
                </c:pt>
                <c:pt idx="18654">
                  <c:v>179.6437</c:v>
                </c:pt>
                <c:pt idx="18655">
                  <c:v>179.6437</c:v>
                </c:pt>
                <c:pt idx="18656">
                  <c:v>179.6437</c:v>
                </c:pt>
                <c:pt idx="18657">
                  <c:v>179.6437</c:v>
                </c:pt>
                <c:pt idx="18658">
                  <c:v>179.6437</c:v>
                </c:pt>
                <c:pt idx="18659">
                  <c:v>179.6437</c:v>
                </c:pt>
                <c:pt idx="18660">
                  <c:v>179.6437</c:v>
                </c:pt>
                <c:pt idx="18661">
                  <c:v>179.6437</c:v>
                </c:pt>
                <c:pt idx="18662">
                  <c:v>179.6437</c:v>
                </c:pt>
                <c:pt idx="18663">
                  <c:v>179.6437</c:v>
                </c:pt>
                <c:pt idx="18664">
                  <c:v>179.6437</c:v>
                </c:pt>
                <c:pt idx="18665">
                  <c:v>179.6437</c:v>
                </c:pt>
                <c:pt idx="18666">
                  <c:v>179.6437</c:v>
                </c:pt>
                <c:pt idx="18667">
                  <c:v>179.6437</c:v>
                </c:pt>
                <c:pt idx="18668">
                  <c:v>179.6437</c:v>
                </c:pt>
                <c:pt idx="18669">
                  <c:v>179.6437</c:v>
                </c:pt>
                <c:pt idx="18670">
                  <c:v>179.6437</c:v>
                </c:pt>
                <c:pt idx="18671">
                  <c:v>179.6437</c:v>
                </c:pt>
                <c:pt idx="18672">
                  <c:v>179.6437</c:v>
                </c:pt>
                <c:pt idx="18673">
                  <c:v>179.6437</c:v>
                </c:pt>
                <c:pt idx="18674">
                  <c:v>179.6437</c:v>
                </c:pt>
                <c:pt idx="18675">
                  <c:v>179.6437</c:v>
                </c:pt>
                <c:pt idx="18676">
                  <c:v>179.6437</c:v>
                </c:pt>
                <c:pt idx="18677">
                  <c:v>179.6437</c:v>
                </c:pt>
                <c:pt idx="18678">
                  <c:v>179.6437</c:v>
                </c:pt>
                <c:pt idx="18679">
                  <c:v>179.6437</c:v>
                </c:pt>
                <c:pt idx="18680">
                  <c:v>179.6437</c:v>
                </c:pt>
                <c:pt idx="18681">
                  <c:v>179.6437</c:v>
                </c:pt>
                <c:pt idx="18682">
                  <c:v>179.6437</c:v>
                </c:pt>
                <c:pt idx="18683">
                  <c:v>179.6437</c:v>
                </c:pt>
                <c:pt idx="18684">
                  <c:v>179.6437</c:v>
                </c:pt>
                <c:pt idx="18685">
                  <c:v>179.6437</c:v>
                </c:pt>
                <c:pt idx="18686">
                  <c:v>179.6437</c:v>
                </c:pt>
                <c:pt idx="18687">
                  <c:v>179.6437</c:v>
                </c:pt>
                <c:pt idx="18688">
                  <c:v>179.6437</c:v>
                </c:pt>
                <c:pt idx="18689">
                  <c:v>179.6437</c:v>
                </c:pt>
                <c:pt idx="18690">
                  <c:v>179.6437</c:v>
                </c:pt>
                <c:pt idx="18691">
                  <c:v>179.6437</c:v>
                </c:pt>
                <c:pt idx="18692">
                  <c:v>179.6437</c:v>
                </c:pt>
                <c:pt idx="18693">
                  <c:v>179.6437</c:v>
                </c:pt>
                <c:pt idx="18694">
                  <c:v>179.6437</c:v>
                </c:pt>
                <c:pt idx="18695">
                  <c:v>179.6437</c:v>
                </c:pt>
                <c:pt idx="18696">
                  <c:v>179.6437</c:v>
                </c:pt>
                <c:pt idx="18697">
                  <c:v>179.6437</c:v>
                </c:pt>
                <c:pt idx="18698">
                  <c:v>179.6437</c:v>
                </c:pt>
                <c:pt idx="18699">
                  <c:v>179.6437</c:v>
                </c:pt>
                <c:pt idx="18700">
                  <c:v>179.6437</c:v>
                </c:pt>
                <c:pt idx="18701">
                  <c:v>179.6437</c:v>
                </c:pt>
                <c:pt idx="18702">
                  <c:v>179.6437</c:v>
                </c:pt>
                <c:pt idx="18703">
                  <c:v>179.6437</c:v>
                </c:pt>
                <c:pt idx="18704">
                  <c:v>179.6437</c:v>
                </c:pt>
                <c:pt idx="18705">
                  <c:v>179.6437</c:v>
                </c:pt>
                <c:pt idx="18706">
                  <c:v>179.6437</c:v>
                </c:pt>
                <c:pt idx="18707">
                  <c:v>179.6437</c:v>
                </c:pt>
                <c:pt idx="18708">
                  <c:v>179.6437</c:v>
                </c:pt>
                <c:pt idx="18709">
                  <c:v>179.6437</c:v>
                </c:pt>
                <c:pt idx="18710">
                  <c:v>179.6437</c:v>
                </c:pt>
                <c:pt idx="18711">
                  <c:v>179.6437</c:v>
                </c:pt>
                <c:pt idx="18712">
                  <c:v>179.6437</c:v>
                </c:pt>
                <c:pt idx="18713">
                  <c:v>179.6437</c:v>
                </c:pt>
                <c:pt idx="18714">
                  <c:v>179.6437</c:v>
                </c:pt>
                <c:pt idx="18715">
                  <c:v>179.6437</c:v>
                </c:pt>
                <c:pt idx="18716">
                  <c:v>179.6437</c:v>
                </c:pt>
                <c:pt idx="18717">
                  <c:v>179.6437</c:v>
                </c:pt>
                <c:pt idx="18718">
                  <c:v>179.6437</c:v>
                </c:pt>
                <c:pt idx="18719">
                  <c:v>179.6437</c:v>
                </c:pt>
                <c:pt idx="18720">
                  <c:v>179.6437</c:v>
                </c:pt>
                <c:pt idx="18721">
                  <c:v>179.6437</c:v>
                </c:pt>
                <c:pt idx="18722">
                  <c:v>179.6437</c:v>
                </c:pt>
                <c:pt idx="18723">
                  <c:v>179.6437</c:v>
                </c:pt>
                <c:pt idx="18724">
                  <c:v>179.6437</c:v>
                </c:pt>
                <c:pt idx="18725">
                  <c:v>179.6437</c:v>
                </c:pt>
                <c:pt idx="18726">
                  <c:v>179.6437</c:v>
                </c:pt>
                <c:pt idx="18727">
                  <c:v>179.6437</c:v>
                </c:pt>
                <c:pt idx="18728">
                  <c:v>179.6437</c:v>
                </c:pt>
                <c:pt idx="18729">
                  <c:v>179.6437</c:v>
                </c:pt>
                <c:pt idx="18730">
                  <c:v>179.6437</c:v>
                </c:pt>
                <c:pt idx="18731">
                  <c:v>179.6437</c:v>
                </c:pt>
                <c:pt idx="18732">
                  <c:v>179.6437</c:v>
                </c:pt>
                <c:pt idx="18733">
                  <c:v>179.6437</c:v>
                </c:pt>
                <c:pt idx="18734">
                  <c:v>179.6437</c:v>
                </c:pt>
                <c:pt idx="18735">
                  <c:v>179.6437</c:v>
                </c:pt>
                <c:pt idx="18736">
                  <c:v>179.6437</c:v>
                </c:pt>
                <c:pt idx="18737">
                  <c:v>179.6437</c:v>
                </c:pt>
                <c:pt idx="18738">
                  <c:v>179.6437</c:v>
                </c:pt>
                <c:pt idx="18739">
                  <c:v>179.6437</c:v>
                </c:pt>
                <c:pt idx="18740">
                  <c:v>179.6437</c:v>
                </c:pt>
                <c:pt idx="18741">
                  <c:v>179.6437</c:v>
                </c:pt>
                <c:pt idx="18742">
                  <c:v>179.6437</c:v>
                </c:pt>
                <c:pt idx="18743">
                  <c:v>179.6437</c:v>
                </c:pt>
                <c:pt idx="18744">
                  <c:v>179.6437</c:v>
                </c:pt>
                <c:pt idx="18745">
                  <c:v>179.6437</c:v>
                </c:pt>
                <c:pt idx="18746">
                  <c:v>179.6437</c:v>
                </c:pt>
                <c:pt idx="18747">
                  <c:v>179.6437</c:v>
                </c:pt>
                <c:pt idx="18748">
                  <c:v>179.6437</c:v>
                </c:pt>
                <c:pt idx="18749">
                  <c:v>179.6437</c:v>
                </c:pt>
                <c:pt idx="18750">
                  <c:v>179.6437</c:v>
                </c:pt>
                <c:pt idx="18751">
                  <c:v>179.6437</c:v>
                </c:pt>
                <c:pt idx="18752">
                  <c:v>179.6437</c:v>
                </c:pt>
                <c:pt idx="18753">
                  <c:v>179.6437</c:v>
                </c:pt>
                <c:pt idx="18754">
                  <c:v>179.6437</c:v>
                </c:pt>
                <c:pt idx="18755">
                  <c:v>179.6437</c:v>
                </c:pt>
                <c:pt idx="18756">
                  <c:v>179.6437</c:v>
                </c:pt>
                <c:pt idx="18757">
                  <c:v>179.6437</c:v>
                </c:pt>
                <c:pt idx="18758">
                  <c:v>179.6437</c:v>
                </c:pt>
                <c:pt idx="18759">
                  <c:v>179.6437</c:v>
                </c:pt>
                <c:pt idx="18760">
                  <c:v>179.6437</c:v>
                </c:pt>
                <c:pt idx="18761">
                  <c:v>179.6437</c:v>
                </c:pt>
                <c:pt idx="18762">
                  <c:v>179.6437</c:v>
                </c:pt>
                <c:pt idx="18763">
                  <c:v>179.6437</c:v>
                </c:pt>
                <c:pt idx="18764">
                  <c:v>179.6437</c:v>
                </c:pt>
                <c:pt idx="18765">
                  <c:v>179.6437</c:v>
                </c:pt>
                <c:pt idx="18766">
                  <c:v>179.6437</c:v>
                </c:pt>
                <c:pt idx="18767">
                  <c:v>179.6437</c:v>
                </c:pt>
                <c:pt idx="18768">
                  <c:v>179.6437</c:v>
                </c:pt>
                <c:pt idx="18769">
                  <c:v>179.6437</c:v>
                </c:pt>
                <c:pt idx="18770">
                  <c:v>179.6437</c:v>
                </c:pt>
                <c:pt idx="18771">
                  <c:v>179.6437</c:v>
                </c:pt>
                <c:pt idx="18772">
                  <c:v>179.6437</c:v>
                </c:pt>
                <c:pt idx="18773">
                  <c:v>179.6437</c:v>
                </c:pt>
                <c:pt idx="18774">
                  <c:v>179.6437</c:v>
                </c:pt>
                <c:pt idx="18775">
                  <c:v>179.6437</c:v>
                </c:pt>
                <c:pt idx="18776">
                  <c:v>179.6437</c:v>
                </c:pt>
                <c:pt idx="18777">
                  <c:v>179.6437</c:v>
                </c:pt>
                <c:pt idx="18778">
                  <c:v>179.6437</c:v>
                </c:pt>
                <c:pt idx="18779">
                  <c:v>179.6437</c:v>
                </c:pt>
                <c:pt idx="18780">
                  <c:v>179.6437</c:v>
                </c:pt>
                <c:pt idx="18781">
                  <c:v>179.6437</c:v>
                </c:pt>
                <c:pt idx="18782">
                  <c:v>179.6437</c:v>
                </c:pt>
                <c:pt idx="18783">
                  <c:v>179.6437</c:v>
                </c:pt>
                <c:pt idx="18784">
                  <c:v>179.6437</c:v>
                </c:pt>
                <c:pt idx="18785">
                  <c:v>179.6437</c:v>
                </c:pt>
                <c:pt idx="18786">
                  <c:v>179.6437</c:v>
                </c:pt>
                <c:pt idx="18787">
                  <c:v>179.6437</c:v>
                </c:pt>
                <c:pt idx="18788">
                  <c:v>179.6437</c:v>
                </c:pt>
                <c:pt idx="18789">
                  <c:v>179.6437</c:v>
                </c:pt>
                <c:pt idx="18790">
                  <c:v>179.6437</c:v>
                </c:pt>
                <c:pt idx="18791">
                  <c:v>179.6437</c:v>
                </c:pt>
                <c:pt idx="18792">
                  <c:v>179.6437</c:v>
                </c:pt>
                <c:pt idx="18793">
                  <c:v>179.6437</c:v>
                </c:pt>
                <c:pt idx="18794">
                  <c:v>179.6437</c:v>
                </c:pt>
                <c:pt idx="18795">
                  <c:v>179.6437</c:v>
                </c:pt>
                <c:pt idx="18796">
                  <c:v>179.6437</c:v>
                </c:pt>
                <c:pt idx="18797">
                  <c:v>179.6437</c:v>
                </c:pt>
                <c:pt idx="18798">
                  <c:v>179.6437</c:v>
                </c:pt>
                <c:pt idx="18799">
                  <c:v>179.6437</c:v>
                </c:pt>
                <c:pt idx="18800">
                  <c:v>179.6437</c:v>
                </c:pt>
                <c:pt idx="18801">
                  <c:v>179.6437</c:v>
                </c:pt>
                <c:pt idx="18802">
                  <c:v>179.6437</c:v>
                </c:pt>
                <c:pt idx="18803">
                  <c:v>179.6437</c:v>
                </c:pt>
                <c:pt idx="18804">
                  <c:v>179.6437</c:v>
                </c:pt>
                <c:pt idx="18805">
                  <c:v>179.6437</c:v>
                </c:pt>
                <c:pt idx="18806">
                  <c:v>179.6437</c:v>
                </c:pt>
                <c:pt idx="18807">
                  <c:v>179.6437</c:v>
                </c:pt>
                <c:pt idx="18808">
                  <c:v>179.6437</c:v>
                </c:pt>
                <c:pt idx="18809">
                  <c:v>179.6437</c:v>
                </c:pt>
                <c:pt idx="18810">
                  <c:v>179.6437</c:v>
                </c:pt>
                <c:pt idx="18811">
                  <c:v>179.6437</c:v>
                </c:pt>
                <c:pt idx="18812">
                  <c:v>179.6437</c:v>
                </c:pt>
                <c:pt idx="18813">
                  <c:v>179.6437</c:v>
                </c:pt>
                <c:pt idx="18814">
                  <c:v>179.6437</c:v>
                </c:pt>
                <c:pt idx="18815">
                  <c:v>179.6437</c:v>
                </c:pt>
                <c:pt idx="18816">
                  <c:v>179.6437</c:v>
                </c:pt>
                <c:pt idx="18817">
                  <c:v>179.6437</c:v>
                </c:pt>
                <c:pt idx="18818">
                  <c:v>179.6437</c:v>
                </c:pt>
                <c:pt idx="18819">
                  <c:v>179.6437</c:v>
                </c:pt>
                <c:pt idx="18820">
                  <c:v>179.6437</c:v>
                </c:pt>
                <c:pt idx="18821">
                  <c:v>179.6437</c:v>
                </c:pt>
                <c:pt idx="18822">
                  <c:v>179.6437</c:v>
                </c:pt>
                <c:pt idx="18823">
                  <c:v>179.6437</c:v>
                </c:pt>
                <c:pt idx="18824">
                  <c:v>179.6437</c:v>
                </c:pt>
                <c:pt idx="18825">
                  <c:v>179.6437</c:v>
                </c:pt>
                <c:pt idx="18826">
                  <c:v>179.6437</c:v>
                </c:pt>
                <c:pt idx="18827">
                  <c:v>179.6437</c:v>
                </c:pt>
                <c:pt idx="18828">
                  <c:v>179.6437</c:v>
                </c:pt>
                <c:pt idx="18829">
                  <c:v>179.6437</c:v>
                </c:pt>
                <c:pt idx="18830">
                  <c:v>179.6437</c:v>
                </c:pt>
                <c:pt idx="18831">
                  <c:v>179.6437</c:v>
                </c:pt>
                <c:pt idx="18832">
                  <c:v>179.6437</c:v>
                </c:pt>
                <c:pt idx="18833">
                  <c:v>179.6437</c:v>
                </c:pt>
                <c:pt idx="18834">
                  <c:v>179.6437</c:v>
                </c:pt>
                <c:pt idx="18835">
                  <c:v>179.6437</c:v>
                </c:pt>
                <c:pt idx="18836">
                  <c:v>179.6437</c:v>
                </c:pt>
                <c:pt idx="18837">
                  <c:v>179.6437</c:v>
                </c:pt>
                <c:pt idx="18838">
                  <c:v>179.6437</c:v>
                </c:pt>
                <c:pt idx="18839">
                  <c:v>179.6437</c:v>
                </c:pt>
                <c:pt idx="18840">
                  <c:v>179.6437</c:v>
                </c:pt>
                <c:pt idx="18841">
                  <c:v>179.6437</c:v>
                </c:pt>
                <c:pt idx="18842">
                  <c:v>179.6437</c:v>
                </c:pt>
                <c:pt idx="18843">
                  <c:v>179.6437</c:v>
                </c:pt>
                <c:pt idx="18844">
                  <c:v>179.6437</c:v>
                </c:pt>
                <c:pt idx="18845">
                  <c:v>179.6437</c:v>
                </c:pt>
                <c:pt idx="18846">
                  <c:v>179.6437</c:v>
                </c:pt>
                <c:pt idx="18847">
                  <c:v>179.6437</c:v>
                </c:pt>
                <c:pt idx="18848">
                  <c:v>179.6437</c:v>
                </c:pt>
                <c:pt idx="18849">
                  <c:v>179.6437</c:v>
                </c:pt>
                <c:pt idx="18850">
                  <c:v>179.6437</c:v>
                </c:pt>
                <c:pt idx="18851">
                  <c:v>179.6437</c:v>
                </c:pt>
                <c:pt idx="18852">
                  <c:v>179.6437</c:v>
                </c:pt>
                <c:pt idx="18853">
                  <c:v>179.6437</c:v>
                </c:pt>
                <c:pt idx="18854">
                  <c:v>179.6437</c:v>
                </c:pt>
                <c:pt idx="18855">
                  <c:v>179.6437</c:v>
                </c:pt>
                <c:pt idx="18856">
                  <c:v>179.6437</c:v>
                </c:pt>
                <c:pt idx="18857">
                  <c:v>179.6437</c:v>
                </c:pt>
                <c:pt idx="18858">
                  <c:v>179.6437</c:v>
                </c:pt>
                <c:pt idx="18859">
                  <c:v>179.6437</c:v>
                </c:pt>
                <c:pt idx="18860">
                  <c:v>179.6437</c:v>
                </c:pt>
                <c:pt idx="18861">
                  <c:v>179.6437</c:v>
                </c:pt>
                <c:pt idx="18862">
                  <c:v>179.6437</c:v>
                </c:pt>
                <c:pt idx="18863">
                  <c:v>179.6437</c:v>
                </c:pt>
                <c:pt idx="18864">
                  <c:v>179.6437</c:v>
                </c:pt>
                <c:pt idx="18865">
                  <c:v>179.6437</c:v>
                </c:pt>
                <c:pt idx="18866">
                  <c:v>179.6437</c:v>
                </c:pt>
                <c:pt idx="18867">
                  <c:v>179.6437</c:v>
                </c:pt>
                <c:pt idx="18868">
                  <c:v>179.6437</c:v>
                </c:pt>
                <c:pt idx="18869">
                  <c:v>179.6437</c:v>
                </c:pt>
                <c:pt idx="18870">
                  <c:v>179.6437</c:v>
                </c:pt>
                <c:pt idx="18871">
                  <c:v>179.6437</c:v>
                </c:pt>
                <c:pt idx="18872">
                  <c:v>179.6437</c:v>
                </c:pt>
                <c:pt idx="18873">
                  <c:v>179.6437</c:v>
                </c:pt>
                <c:pt idx="18874">
                  <c:v>179.6437</c:v>
                </c:pt>
                <c:pt idx="18875">
                  <c:v>179.6437</c:v>
                </c:pt>
                <c:pt idx="18876">
                  <c:v>179.6437</c:v>
                </c:pt>
                <c:pt idx="18877">
                  <c:v>179.6437</c:v>
                </c:pt>
                <c:pt idx="18878">
                  <c:v>179.6437</c:v>
                </c:pt>
                <c:pt idx="18879">
                  <c:v>179.6437</c:v>
                </c:pt>
                <c:pt idx="18880">
                  <c:v>179.6437</c:v>
                </c:pt>
                <c:pt idx="18881">
                  <c:v>179.6437</c:v>
                </c:pt>
                <c:pt idx="18882">
                  <c:v>179.6437</c:v>
                </c:pt>
                <c:pt idx="18883">
                  <c:v>179.6437</c:v>
                </c:pt>
                <c:pt idx="18884">
                  <c:v>179.6437</c:v>
                </c:pt>
                <c:pt idx="18885">
                  <c:v>179.6437</c:v>
                </c:pt>
                <c:pt idx="18886">
                  <c:v>179.6437</c:v>
                </c:pt>
                <c:pt idx="18887">
                  <c:v>179.6437</c:v>
                </c:pt>
                <c:pt idx="18888">
                  <c:v>179.6437</c:v>
                </c:pt>
                <c:pt idx="18889">
                  <c:v>179.6437</c:v>
                </c:pt>
                <c:pt idx="18890">
                  <c:v>179.6437</c:v>
                </c:pt>
                <c:pt idx="18891">
                  <c:v>179.6437</c:v>
                </c:pt>
                <c:pt idx="18892">
                  <c:v>179.6437</c:v>
                </c:pt>
                <c:pt idx="18893">
                  <c:v>179.6437</c:v>
                </c:pt>
                <c:pt idx="18894">
                  <c:v>179.6437</c:v>
                </c:pt>
                <c:pt idx="18895">
                  <c:v>179.6437</c:v>
                </c:pt>
                <c:pt idx="18896">
                  <c:v>179.6437</c:v>
                </c:pt>
                <c:pt idx="18897">
                  <c:v>179.6437</c:v>
                </c:pt>
                <c:pt idx="18898">
                  <c:v>179.6437</c:v>
                </c:pt>
                <c:pt idx="18899">
                  <c:v>179.6437</c:v>
                </c:pt>
                <c:pt idx="18900">
                  <c:v>179.6437</c:v>
                </c:pt>
                <c:pt idx="18901">
                  <c:v>179.6437</c:v>
                </c:pt>
                <c:pt idx="18902">
                  <c:v>179.6437</c:v>
                </c:pt>
                <c:pt idx="18903">
                  <c:v>179.6437</c:v>
                </c:pt>
                <c:pt idx="18904">
                  <c:v>179.6437</c:v>
                </c:pt>
                <c:pt idx="18905">
                  <c:v>179.6437</c:v>
                </c:pt>
                <c:pt idx="18906">
                  <c:v>179.6437</c:v>
                </c:pt>
                <c:pt idx="18907">
                  <c:v>179.6437</c:v>
                </c:pt>
                <c:pt idx="18908">
                  <c:v>179.6437</c:v>
                </c:pt>
                <c:pt idx="18909">
                  <c:v>179.6437</c:v>
                </c:pt>
                <c:pt idx="18910">
                  <c:v>179.6437</c:v>
                </c:pt>
                <c:pt idx="18911">
                  <c:v>179.6437</c:v>
                </c:pt>
                <c:pt idx="18912">
                  <c:v>179.6437</c:v>
                </c:pt>
                <c:pt idx="18913">
                  <c:v>179.6437</c:v>
                </c:pt>
                <c:pt idx="18914">
                  <c:v>179.6437</c:v>
                </c:pt>
                <c:pt idx="18915">
                  <c:v>179.6437</c:v>
                </c:pt>
                <c:pt idx="18916">
                  <c:v>179.6437</c:v>
                </c:pt>
                <c:pt idx="18917">
                  <c:v>179.6437</c:v>
                </c:pt>
                <c:pt idx="18918">
                  <c:v>179.6437</c:v>
                </c:pt>
                <c:pt idx="18919">
                  <c:v>179.6437</c:v>
                </c:pt>
                <c:pt idx="18920">
                  <c:v>179.6437</c:v>
                </c:pt>
                <c:pt idx="18921">
                  <c:v>179.6437</c:v>
                </c:pt>
                <c:pt idx="18922">
                  <c:v>179.6437</c:v>
                </c:pt>
                <c:pt idx="18923">
                  <c:v>179.6437</c:v>
                </c:pt>
                <c:pt idx="18924">
                  <c:v>179.6437</c:v>
                </c:pt>
                <c:pt idx="18925">
                  <c:v>179.6437</c:v>
                </c:pt>
                <c:pt idx="18926">
                  <c:v>179.6437</c:v>
                </c:pt>
                <c:pt idx="18927">
                  <c:v>179.6437</c:v>
                </c:pt>
                <c:pt idx="18928">
                  <c:v>179.6437</c:v>
                </c:pt>
                <c:pt idx="18929">
                  <c:v>179.6437</c:v>
                </c:pt>
                <c:pt idx="18930">
                  <c:v>179.6437</c:v>
                </c:pt>
                <c:pt idx="18931">
                  <c:v>179.6437</c:v>
                </c:pt>
                <c:pt idx="18932">
                  <c:v>179.6437</c:v>
                </c:pt>
                <c:pt idx="18933">
                  <c:v>179.6437</c:v>
                </c:pt>
                <c:pt idx="18934">
                  <c:v>179.6437</c:v>
                </c:pt>
                <c:pt idx="18935">
                  <c:v>179.6437</c:v>
                </c:pt>
                <c:pt idx="18936">
                  <c:v>179.6437</c:v>
                </c:pt>
                <c:pt idx="18937">
                  <c:v>179.6437</c:v>
                </c:pt>
                <c:pt idx="18938">
                  <c:v>179.6437</c:v>
                </c:pt>
                <c:pt idx="18939">
                  <c:v>179.6437</c:v>
                </c:pt>
                <c:pt idx="18940">
                  <c:v>179.6437</c:v>
                </c:pt>
                <c:pt idx="18941">
                  <c:v>179.69800000000001</c:v>
                </c:pt>
                <c:pt idx="18942">
                  <c:v>179.72300000000001</c:v>
                </c:pt>
                <c:pt idx="18943">
                  <c:v>179.75200000000001</c:v>
                </c:pt>
                <c:pt idx="18944">
                  <c:v>179.785</c:v>
                </c:pt>
                <c:pt idx="18945">
                  <c:v>179.78899999999999</c:v>
                </c:pt>
                <c:pt idx="18946">
                  <c:v>179.79900000000001</c:v>
                </c:pt>
                <c:pt idx="18947">
                  <c:v>179.84280000000001</c:v>
                </c:pt>
                <c:pt idx="18948">
                  <c:v>179.86815357142899</c:v>
                </c:pt>
                <c:pt idx="18949">
                  <c:v>179.893507142857</c:v>
                </c:pt>
                <c:pt idx="18950">
                  <c:v>179.91886071428601</c:v>
                </c:pt>
                <c:pt idx="18951">
                  <c:v>179.944214285714</c:v>
                </c:pt>
                <c:pt idx="18952">
                  <c:v>179.96956785714301</c:v>
                </c:pt>
                <c:pt idx="18953">
                  <c:v>179.99492142857099</c:v>
                </c:pt>
                <c:pt idx="18954">
                  <c:v>180.020275</c:v>
                </c:pt>
                <c:pt idx="18955">
                  <c:v>180.04562857142901</c:v>
                </c:pt>
                <c:pt idx="18956">
                  <c:v>180.07098214285699</c:v>
                </c:pt>
                <c:pt idx="18957">
                  <c:v>180.096335714286</c:v>
                </c:pt>
                <c:pt idx="18958">
                  <c:v>180.12168928571401</c:v>
                </c:pt>
                <c:pt idx="18959">
                  <c:v>180.14704285714299</c:v>
                </c:pt>
                <c:pt idx="18960">
                  <c:v>180.17239642857101</c:v>
                </c:pt>
                <c:pt idx="18961">
                  <c:v>180.19775000000001</c:v>
                </c:pt>
                <c:pt idx="18962">
                  <c:v>180.22310357142899</c:v>
                </c:pt>
                <c:pt idx="18963">
                  <c:v>180.24845714285701</c:v>
                </c:pt>
                <c:pt idx="18964">
                  <c:v>180.27381071428599</c:v>
                </c:pt>
                <c:pt idx="18965">
                  <c:v>180.299164285714</c:v>
                </c:pt>
                <c:pt idx="18966">
                  <c:v>180.32451785714301</c:v>
                </c:pt>
                <c:pt idx="18967">
                  <c:v>180.34987142857099</c:v>
                </c:pt>
                <c:pt idx="18968">
                  <c:v>180.375225</c:v>
                </c:pt>
                <c:pt idx="18969">
                  <c:v>180.40057857142901</c:v>
                </c:pt>
                <c:pt idx="18970">
                  <c:v>180.42593214285699</c:v>
                </c:pt>
                <c:pt idx="18971">
                  <c:v>180.451285714286</c:v>
                </c:pt>
                <c:pt idx="18972">
                  <c:v>180.47663928571399</c:v>
                </c:pt>
                <c:pt idx="18973">
                  <c:v>180.50199285714299</c:v>
                </c:pt>
                <c:pt idx="18974">
                  <c:v>180.52734642857101</c:v>
                </c:pt>
                <c:pt idx="18975">
                  <c:v>180.55269999999999</c:v>
                </c:pt>
                <c:pt idx="18976">
                  <c:v>180.578053571429</c:v>
                </c:pt>
                <c:pt idx="18977">
                  <c:v>180.60340714285701</c:v>
                </c:pt>
                <c:pt idx="18978">
                  <c:v>180.62876071428599</c:v>
                </c:pt>
                <c:pt idx="18979">
                  <c:v>180.654114285714</c:v>
                </c:pt>
                <c:pt idx="18980">
                  <c:v>180.67946785714301</c:v>
                </c:pt>
                <c:pt idx="18981">
                  <c:v>180.70482142857099</c:v>
                </c:pt>
                <c:pt idx="18982">
                  <c:v>180.730175</c:v>
                </c:pt>
                <c:pt idx="18983">
                  <c:v>180.75552857142901</c:v>
                </c:pt>
                <c:pt idx="18984">
                  <c:v>180.780882142857</c:v>
                </c:pt>
                <c:pt idx="18985">
                  <c:v>180.806235714286</c:v>
                </c:pt>
                <c:pt idx="18986">
                  <c:v>180.83158928571399</c:v>
                </c:pt>
                <c:pt idx="18987">
                  <c:v>180.856942857143</c:v>
                </c:pt>
                <c:pt idx="18988">
                  <c:v>180.88229642857101</c:v>
                </c:pt>
                <c:pt idx="18989">
                  <c:v>180.90764999999999</c:v>
                </c:pt>
                <c:pt idx="18990">
                  <c:v>180.933003571429</c:v>
                </c:pt>
                <c:pt idx="18991">
                  <c:v>180.95835714285701</c:v>
                </c:pt>
                <c:pt idx="18992">
                  <c:v>180.98371071428599</c:v>
                </c:pt>
                <c:pt idx="18993">
                  <c:v>181.009064285714</c:v>
                </c:pt>
                <c:pt idx="18994">
                  <c:v>181.03441785714301</c:v>
                </c:pt>
                <c:pt idx="18995">
                  <c:v>181.059771428571</c:v>
                </c:pt>
                <c:pt idx="18996">
                  <c:v>181.08512500000001</c:v>
                </c:pt>
                <c:pt idx="18997">
                  <c:v>181.11047857142901</c:v>
                </c:pt>
                <c:pt idx="18998">
                  <c:v>181.135832142857</c:v>
                </c:pt>
                <c:pt idx="18999">
                  <c:v>181.16118571428601</c:v>
                </c:pt>
                <c:pt idx="19000">
                  <c:v>181.18653928571399</c:v>
                </c:pt>
                <c:pt idx="19001">
                  <c:v>181.211892857143</c:v>
                </c:pt>
                <c:pt idx="19002">
                  <c:v>181.23724642857101</c:v>
                </c:pt>
                <c:pt idx="19003">
                  <c:v>181.26259999999999</c:v>
                </c:pt>
                <c:pt idx="19004">
                  <c:v>181.287953571429</c:v>
                </c:pt>
                <c:pt idx="19005">
                  <c:v>181.31330714285701</c:v>
                </c:pt>
                <c:pt idx="19006">
                  <c:v>181.33866071428599</c:v>
                </c:pt>
                <c:pt idx="19007">
                  <c:v>181.36401428571401</c:v>
                </c:pt>
                <c:pt idx="19008">
                  <c:v>181.38936785714299</c:v>
                </c:pt>
                <c:pt idx="19009">
                  <c:v>181.414721428571</c:v>
                </c:pt>
                <c:pt idx="19010">
                  <c:v>181.44007500000001</c:v>
                </c:pt>
                <c:pt idx="19011">
                  <c:v>181.46542857142899</c:v>
                </c:pt>
                <c:pt idx="19012">
                  <c:v>181.490782142857</c:v>
                </c:pt>
                <c:pt idx="19013">
                  <c:v>181.51613571428601</c:v>
                </c:pt>
                <c:pt idx="19014">
                  <c:v>181.54148928571399</c:v>
                </c:pt>
                <c:pt idx="19015">
                  <c:v>181.566842857143</c:v>
                </c:pt>
                <c:pt idx="19016">
                  <c:v>181.59219642857099</c:v>
                </c:pt>
                <c:pt idx="19017">
                  <c:v>181.61754999999999</c:v>
                </c:pt>
                <c:pt idx="19018">
                  <c:v>181.642903571429</c:v>
                </c:pt>
                <c:pt idx="19019">
                  <c:v>181.66825714285699</c:v>
                </c:pt>
                <c:pt idx="19020">
                  <c:v>181.693610714286</c:v>
                </c:pt>
                <c:pt idx="19021">
                  <c:v>181.71896428571401</c:v>
                </c:pt>
                <c:pt idx="19022">
                  <c:v>181.74431785714299</c:v>
                </c:pt>
                <c:pt idx="19023">
                  <c:v>181.769671428571</c:v>
                </c:pt>
                <c:pt idx="19024">
                  <c:v>181.79502500000001</c:v>
                </c:pt>
                <c:pt idx="19025">
                  <c:v>181.82037857142899</c:v>
                </c:pt>
                <c:pt idx="19026">
                  <c:v>181.845732142857</c:v>
                </c:pt>
                <c:pt idx="19027">
                  <c:v>181.87108571428601</c:v>
                </c:pt>
                <c:pt idx="19028">
                  <c:v>181.896439285714</c:v>
                </c:pt>
                <c:pt idx="19029">
                  <c:v>181.921792857143</c:v>
                </c:pt>
                <c:pt idx="19030">
                  <c:v>181.94714642857099</c:v>
                </c:pt>
                <c:pt idx="19031">
                  <c:v>181.9725</c:v>
                </c:pt>
                <c:pt idx="19032">
                  <c:v>181.997853571429</c:v>
                </c:pt>
                <c:pt idx="19033">
                  <c:v>182.02320714285699</c:v>
                </c:pt>
                <c:pt idx="19034">
                  <c:v>182.048560714286</c:v>
                </c:pt>
                <c:pt idx="19035">
                  <c:v>182.07391428571401</c:v>
                </c:pt>
                <c:pt idx="19036">
                  <c:v>182.09926785714299</c:v>
                </c:pt>
                <c:pt idx="19037">
                  <c:v>182.124621428571</c:v>
                </c:pt>
                <c:pt idx="19038">
                  <c:v>182.14997500000001</c:v>
                </c:pt>
                <c:pt idx="19039">
                  <c:v>182.17532857142899</c:v>
                </c:pt>
                <c:pt idx="19040">
                  <c:v>182.200682142857</c:v>
                </c:pt>
                <c:pt idx="19041">
                  <c:v>182.22603571428601</c:v>
                </c:pt>
                <c:pt idx="19042">
                  <c:v>182.251389285714</c:v>
                </c:pt>
                <c:pt idx="19043">
                  <c:v>182.27674285714301</c:v>
                </c:pt>
                <c:pt idx="19044">
                  <c:v>182.30209642857099</c:v>
                </c:pt>
                <c:pt idx="19045">
                  <c:v>182.32745</c:v>
                </c:pt>
                <c:pt idx="19046">
                  <c:v>182.35280357142801</c:v>
                </c:pt>
                <c:pt idx="19047">
                  <c:v>182.37815714285699</c:v>
                </c:pt>
                <c:pt idx="19048">
                  <c:v>182.403510714286</c:v>
                </c:pt>
                <c:pt idx="19049">
                  <c:v>182.42886428571401</c:v>
                </c:pt>
                <c:pt idx="19050">
                  <c:v>182.45421785714299</c:v>
                </c:pt>
                <c:pt idx="19051">
                  <c:v>182.47957142857101</c:v>
                </c:pt>
                <c:pt idx="19052">
                  <c:v>182.50492499999999</c:v>
                </c:pt>
                <c:pt idx="19053">
                  <c:v>182.530278571428</c:v>
                </c:pt>
                <c:pt idx="19054">
                  <c:v>182.55563214285701</c:v>
                </c:pt>
                <c:pt idx="19055">
                  <c:v>182.58098571428599</c:v>
                </c:pt>
                <c:pt idx="19056">
                  <c:v>182.606339285714</c:v>
                </c:pt>
                <c:pt idx="19057">
                  <c:v>182.63169285714301</c:v>
                </c:pt>
                <c:pt idx="19058">
                  <c:v>182.65704642857099</c:v>
                </c:pt>
                <c:pt idx="19059">
                  <c:v>182.6824</c:v>
                </c:pt>
                <c:pt idx="19060">
                  <c:v>182.70775357142799</c:v>
                </c:pt>
                <c:pt idx="19061">
                  <c:v>182.73310714285699</c:v>
                </c:pt>
                <c:pt idx="19062">
                  <c:v>182.758460714286</c:v>
                </c:pt>
                <c:pt idx="19063">
                  <c:v>182.78381428571399</c:v>
                </c:pt>
                <c:pt idx="19064">
                  <c:v>182.809167857143</c:v>
                </c:pt>
                <c:pt idx="19065">
                  <c:v>182.83452142857101</c:v>
                </c:pt>
                <c:pt idx="19066">
                  <c:v>182.85987499999999</c:v>
                </c:pt>
                <c:pt idx="19067">
                  <c:v>182.885228571428</c:v>
                </c:pt>
                <c:pt idx="19068">
                  <c:v>182.91058214285701</c:v>
                </c:pt>
                <c:pt idx="19069">
                  <c:v>182.93593571428599</c:v>
                </c:pt>
                <c:pt idx="19070">
                  <c:v>182.961289285714</c:v>
                </c:pt>
                <c:pt idx="19071">
                  <c:v>182.98664285714301</c:v>
                </c:pt>
                <c:pt idx="19072">
                  <c:v>183.011996428571</c:v>
                </c:pt>
                <c:pt idx="19073">
                  <c:v>183.03735</c:v>
                </c:pt>
                <c:pt idx="19074">
                  <c:v>183.06270357142799</c:v>
                </c:pt>
                <c:pt idx="19075">
                  <c:v>183.088057142857</c:v>
                </c:pt>
                <c:pt idx="19076">
                  <c:v>183.113410714286</c:v>
                </c:pt>
                <c:pt idx="19077">
                  <c:v>183.13876428571399</c:v>
                </c:pt>
                <c:pt idx="19078">
                  <c:v>183.164117857143</c:v>
                </c:pt>
                <c:pt idx="19079">
                  <c:v>183.18947142857101</c:v>
                </c:pt>
                <c:pt idx="19080">
                  <c:v>183.21482499999999</c:v>
                </c:pt>
                <c:pt idx="19081">
                  <c:v>183.240178571428</c:v>
                </c:pt>
                <c:pt idx="19082">
                  <c:v>183.26553214285701</c:v>
                </c:pt>
                <c:pt idx="19083">
                  <c:v>183.29088571428599</c:v>
                </c:pt>
                <c:pt idx="19084">
                  <c:v>183.316239285714</c:v>
                </c:pt>
                <c:pt idx="19085">
                  <c:v>183.34159285714301</c:v>
                </c:pt>
                <c:pt idx="19086">
                  <c:v>183.366946428571</c:v>
                </c:pt>
                <c:pt idx="19087">
                  <c:v>183.39230000000001</c:v>
                </c:pt>
                <c:pt idx="19088">
                  <c:v>183.41765357142799</c:v>
                </c:pt>
                <c:pt idx="19089">
                  <c:v>183.443007142857</c:v>
                </c:pt>
                <c:pt idx="19090">
                  <c:v>183.46836071428601</c:v>
                </c:pt>
                <c:pt idx="19091">
                  <c:v>183.49371428571399</c:v>
                </c:pt>
                <c:pt idx="19092">
                  <c:v>183.519067857143</c:v>
                </c:pt>
                <c:pt idx="19093">
                  <c:v>183.54442142857101</c:v>
                </c:pt>
                <c:pt idx="19094">
                  <c:v>183.56977499999999</c:v>
                </c:pt>
                <c:pt idx="19095">
                  <c:v>183.59512857142801</c:v>
                </c:pt>
                <c:pt idx="19096">
                  <c:v>183.62048214285701</c:v>
                </c:pt>
                <c:pt idx="19097">
                  <c:v>183.64583571428599</c:v>
                </c:pt>
                <c:pt idx="19098">
                  <c:v>183.67118928571401</c:v>
                </c:pt>
                <c:pt idx="19099">
                  <c:v>183.69654285714299</c:v>
                </c:pt>
                <c:pt idx="19100">
                  <c:v>183.721896428571</c:v>
                </c:pt>
                <c:pt idx="19101">
                  <c:v>183.74725000000001</c:v>
                </c:pt>
                <c:pt idx="19102">
                  <c:v>183.77260357142799</c:v>
                </c:pt>
                <c:pt idx="19103">
                  <c:v>183.797957142857</c:v>
                </c:pt>
                <c:pt idx="19104">
                  <c:v>183.82331071428601</c:v>
                </c:pt>
                <c:pt idx="19105">
                  <c:v>183.84866428571399</c:v>
                </c:pt>
                <c:pt idx="19106">
                  <c:v>183.874017857143</c:v>
                </c:pt>
                <c:pt idx="19107">
                  <c:v>183.89937142857099</c:v>
                </c:pt>
                <c:pt idx="19108">
                  <c:v>183.924725</c:v>
                </c:pt>
                <c:pt idx="19109">
                  <c:v>183.95007857142801</c:v>
                </c:pt>
                <c:pt idx="19110">
                  <c:v>183.97543214285699</c:v>
                </c:pt>
                <c:pt idx="19111">
                  <c:v>184.000785714286</c:v>
                </c:pt>
                <c:pt idx="19112">
                  <c:v>184.02613928571401</c:v>
                </c:pt>
                <c:pt idx="19113">
                  <c:v>184.05149285714299</c:v>
                </c:pt>
                <c:pt idx="19114">
                  <c:v>184.076846428571</c:v>
                </c:pt>
                <c:pt idx="19115">
                  <c:v>184.10220000000001</c:v>
                </c:pt>
                <c:pt idx="19116">
                  <c:v>184.127553571428</c:v>
                </c:pt>
                <c:pt idx="19117">
                  <c:v>184.152907142857</c:v>
                </c:pt>
                <c:pt idx="19118">
                  <c:v>184.17826071428601</c:v>
                </c:pt>
                <c:pt idx="19119">
                  <c:v>184.203614285714</c:v>
                </c:pt>
                <c:pt idx="19120">
                  <c:v>184.228967857143</c:v>
                </c:pt>
                <c:pt idx="19121">
                  <c:v>184.25432142857099</c:v>
                </c:pt>
                <c:pt idx="19122">
                  <c:v>184.279675</c:v>
                </c:pt>
                <c:pt idx="19123">
                  <c:v>184.30502857142801</c:v>
                </c:pt>
                <c:pt idx="19124">
                  <c:v>184.33038214285699</c:v>
                </c:pt>
                <c:pt idx="19125">
                  <c:v>184.355735714286</c:v>
                </c:pt>
                <c:pt idx="19126">
                  <c:v>184.38108928571401</c:v>
                </c:pt>
                <c:pt idx="19127">
                  <c:v>184.40644285714299</c:v>
                </c:pt>
                <c:pt idx="19128">
                  <c:v>184.431796428571</c:v>
                </c:pt>
                <c:pt idx="19129">
                  <c:v>184.45715000000001</c:v>
                </c:pt>
                <c:pt idx="19130">
                  <c:v>184.482503571428</c:v>
                </c:pt>
                <c:pt idx="19131">
                  <c:v>184.50785714285701</c:v>
                </c:pt>
                <c:pt idx="19132">
                  <c:v>184.53321071428601</c:v>
                </c:pt>
                <c:pt idx="19133">
                  <c:v>184.558564285714</c:v>
                </c:pt>
                <c:pt idx="19134">
                  <c:v>184.58391785714301</c:v>
                </c:pt>
                <c:pt idx="19135">
                  <c:v>184.60927142857099</c:v>
                </c:pt>
                <c:pt idx="19136">
                  <c:v>184.634625</c:v>
                </c:pt>
                <c:pt idx="19137">
                  <c:v>184.65997857142801</c:v>
                </c:pt>
                <c:pt idx="19138">
                  <c:v>184.68533214285699</c:v>
                </c:pt>
                <c:pt idx="19139">
                  <c:v>184.710685714286</c:v>
                </c:pt>
                <c:pt idx="19140">
                  <c:v>184.73603928571401</c:v>
                </c:pt>
                <c:pt idx="19141">
                  <c:v>184.76139285714299</c:v>
                </c:pt>
                <c:pt idx="19142">
                  <c:v>184.78674642857101</c:v>
                </c:pt>
                <c:pt idx="19143">
                  <c:v>184.81209999999999</c:v>
                </c:pt>
                <c:pt idx="19144">
                  <c:v>184.837453571428</c:v>
                </c:pt>
                <c:pt idx="19145">
                  <c:v>184.86280714285701</c:v>
                </c:pt>
                <c:pt idx="19146">
                  <c:v>184.88816071428599</c:v>
                </c:pt>
                <c:pt idx="19147">
                  <c:v>184.913514285714</c:v>
                </c:pt>
                <c:pt idx="19148">
                  <c:v>184.93886785714301</c:v>
                </c:pt>
                <c:pt idx="19149">
                  <c:v>184.96422142857099</c:v>
                </c:pt>
                <c:pt idx="19150">
                  <c:v>184.989575</c:v>
                </c:pt>
                <c:pt idx="19151">
                  <c:v>185.01492857142799</c:v>
                </c:pt>
                <c:pt idx="19152">
                  <c:v>185.040282142857</c:v>
                </c:pt>
                <c:pt idx="19153">
                  <c:v>185.065635714286</c:v>
                </c:pt>
                <c:pt idx="19154">
                  <c:v>185.09098928571399</c:v>
                </c:pt>
                <c:pt idx="19155">
                  <c:v>185.116342857143</c:v>
                </c:pt>
                <c:pt idx="19156">
                  <c:v>185.14169642857101</c:v>
                </c:pt>
                <c:pt idx="19157">
                  <c:v>185.16704999999999</c:v>
                </c:pt>
                <c:pt idx="19158">
                  <c:v>185.192403571428</c:v>
                </c:pt>
                <c:pt idx="19159">
                  <c:v>185.21775714285701</c:v>
                </c:pt>
                <c:pt idx="19160">
                  <c:v>185.24311071428599</c:v>
                </c:pt>
                <c:pt idx="19161">
                  <c:v>185.268464285714</c:v>
                </c:pt>
                <c:pt idx="19162">
                  <c:v>185.29381785714301</c:v>
                </c:pt>
                <c:pt idx="19163">
                  <c:v>185.319171428571</c:v>
                </c:pt>
                <c:pt idx="19164">
                  <c:v>185.344525</c:v>
                </c:pt>
                <c:pt idx="19165">
                  <c:v>185.36987857142799</c:v>
                </c:pt>
                <c:pt idx="19166">
                  <c:v>185.395232142857</c:v>
                </c:pt>
                <c:pt idx="19167">
                  <c:v>185.42058571428601</c:v>
                </c:pt>
                <c:pt idx="19168">
                  <c:v>185.44593928571399</c:v>
                </c:pt>
                <c:pt idx="19169">
                  <c:v>185.471292857143</c:v>
                </c:pt>
                <c:pt idx="19170">
                  <c:v>185.49664642857101</c:v>
                </c:pt>
                <c:pt idx="19171">
                  <c:v>185.52199999999999</c:v>
                </c:pt>
                <c:pt idx="19172">
                  <c:v>185.547353571428</c:v>
                </c:pt>
                <c:pt idx="19173">
                  <c:v>185.57270714285701</c:v>
                </c:pt>
                <c:pt idx="19174">
                  <c:v>185.59806071428599</c:v>
                </c:pt>
                <c:pt idx="19175">
                  <c:v>185.62341428571401</c:v>
                </c:pt>
                <c:pt idx="19176">
                  <c:v>185.64876785714301</c:v>
                </c:pt>
                <c:pt idx="19177">
                  <c:v>185.674121428571</c:v>
                </c:pt>
                <c:pt idx="19178">
                  <c:v>185.69947500000001</c:v>
                </c:pt>
                <c:pt idx="19179">
                  <c:v>185.72482857142799</c:v>
                </c:pt>
                <c:pt idx="19180">
                  <c:v>185.750182142857</c:v>
                </c:pt>
                <c:pt idx="19181">
                  <c:v>185.77553571428601</c:v>
                </c:pt>
                <c:pt idx="19182">
                  <c:v>185.80088928571399</c:v>
                </c:pt>
                <c:pt idx="19183">
                  <c:v>185.826242857143</c:v>
                </c:pt>
                <c:pt idx="19184">
                  <c:v>185.85159642857101</c:v>
                </c:pt>
                <c:pt idx="19185">
                  <c:v>185.87694999999999</c:v>
                </c:pt>
                <c:pt idx="19186">
                  <c:v>185.90230357142801</c:v>
                </c:pt>
                <c:pt idx="19187">
                  <c:v>185.92765714285699</c:v>
                </c:pt>
                <c:pt idx="19188">
                  <c:v>185.95301071428599</c:v>
                </c:pt>
                <c:pt idx="19189">
                  <c:v>185.97836428571401</c:v>
                </c:pt>
                <c:pt idx="19190">
                  <c:v>186.00371785714299</c:v>
                </c:pt>
                <c:pt idx="19191">
                  <c:v>186.029071428571</c:v>
                </c:pt>
                <c:pt idx="19192">
                  <c:v>186.05442500000001</c:v>
                </c:pt>
                <c:pt idx="19193">
                  <c:v>186.07977857142799</c:v>
                </c:pt>
                <c:pt idx="19194">
                  <c:v>186.105132142857</c:v>
                </c:pt>
                <c:pt idx="19195">
                  <c:v>186.13048571428601</c:v>
                </c:pt>
                <c:pt idx="19196">
                  <c:v>186.15583928571399</c:v>
                </c:pt>
                <c:pt idx="19197">
                  <c:v>186.181192857143</c:v>
                </c:pt>
                <c:pt idx="19198">
                  <c:v>186.20654642857099</c:v>
                </c:pt>
                <c:pt idx="19199">
                  <c:v>186.2319</c:v>
                </c:pt>
                <c:pt idx="19200">
                  <c:v>186.25725357142801</c:v>
                </c:pt>
                <c:pt idx="19201">
                  <c:v>186.28260714285699</c:v>
                </c:pt>
                <c:pt idx="19202">
                  <c:v>186.307960714286</c:v>
                </c:pt>
                <c:pt idx="19203">
                  <c:v>186.33331428571401</c:v>
                </c:pt>
                <c:pt idx="19204">
                  <c:v>186.35866785714299</c:v>
                </c:pt>
                <c:pt idx="19205">
                  <c:v>186.384021428571</c:v>
                </c:pt>
                <c:pt idx="19206">
                  <c:v>186.40937500000001</c:v>
                </c:pt>
                <c:pt idx="19207">
                  <c:v>186.434728571428</c:v>
                </c:pt>
                <c:pt idx="19208">
                  <c:v>186.460082142857</c:v>
                </c:pt>
                <c:pt idx="19209">
                  <c:v>186.48543571428601</c:v>
                </c:pt>
                <c:pt idx="19210">
                  <c:v>186.510789285714</c:v>
                </c:pt>
                <c:pt idx="19211">
                  <c:v>186.53614285714301</c:v>
                </c:pt>
                <c:pt idx="19212">
                  <c:v>186.56149642857099</c:v>
                </c:pt>
                <c:pt idx="19213">
                  <c:v>186.58685</c:v>
                </c:pt>
                <c:pt idx="19214">
                  <c:v>186.61220357142801</c:v>
                </c:pt>
                <c:pt idx="19215">
                  <c:v>186.63755714285699</c:v>
                </c:pt>
                <c:pt idx="19216">
                  <c:v>186.662910714286</c:v>
                </c:pt>
                <c:pt idx="19217">
                  <c:v>186.68826428571401</c:v>
                </c:pt>
                <c:pt idx="19218">
                  <c:v>186.71361785714299</c:v>
                </c:pt>
                <c:pt idx="19219">
                  <c:v>186.73897142857101</c:v>
                </c:pt>
                <c:pt idx="19220">
                  <c:v>186.76432500000001</c:v>
                </c:pt>
                <c:pt idx="19221">
                  <c:v>186.789678571428</c:v>
                </c:pt>
                <c:pt idx="19222">
                  <c:v>186.81503214285701</c:v>
                </c:pt>
                <c:pt idx="19223">
                  <c:v>186.84038571428599</c:v>
                </c:pt>
                <c:pt idx="19224">
                  <c:v>186.865739285714</c:v>
                </c:pt>
                <c:pt idx="19225">
                  <c:v>186.89109285714301</c:v>
                </c:pt>
                <c:pt idx="19226">
                  <c:v>186.91644642857099</c:v>
                </c:pt>
                <c:pt idx="19227">
                  <c:v>186.9418</c:v>
                </c:pt>
                <c:pt idx="19228">
                  <c:v>186.96715357142801</c:v>
                </c:pt>
                <c:pt idx="19229">
                  <c:v>186.99250714285699</c:v>
                </c:pt>
                <c:pt idx="19230">
                  <c:v>187.01786071428501</c:v>
                </c:pt>
                <c:pt idx="19231">
                  <c:v>187.04321428571399</c:v>
                </c:pt>
                <c:pt idx="19232">
                  <c:v>187.06856785714299</c:v>
                </c:pt>
                <c:pt idx="19233">
                  <c:v>187.09392142857101</c:v>
                </c:pt>
                <c:pt idx="19234">
                  <c:v>187.11927499999999</c:v>
                </c:pt>
                <c:pt idx="19235">
                  <c:v>187.144628571428</c:v>
                </c:pt>
                <c:pt idx="19236">
                  <c:v>187.16998214285701</c:v>
                </c:pt>
                <c:pt idx="19237">
                  <c:v>187.19533571428499</c:v>
                </c:pt>
                <c:pt idx="19238">
                  <c:v>187.220689285714</c:v>
                </c:pt>
                <c:pt idx="19239">
                  <c:v>187.24604285714301</c:v>
                </c:pt>
                <c:pt idx="19240">
                  <c:v>187.27139642857099</c:v>
                </c:pt>
                <c:pt idx="19241">
                  <c:v>187.29675</c:v>
                </c:pt>
                <c:pt idx="19242">
                  <c:v>187.32210357142799</c:v>
                </c:pt>
                <c:pt idx="19243">
                  <c:v>187.347457142857</c:v>
                </c:pt>
                <c:pt idx="19244">
                  <c:v>187.37281071428501</c:v>
                </c:pt>
                <c:pt idx="19245">
                  <c:v>187.39816428571399</c:v>
                </c:pt>
                <c:pt idx="19246">
                  <c:v>187.423517857143</c:v>
                </c:pt>
                <c:pt idx="19247">
                  <c:v>187.44887142857101</c:v>
                </c:pt>
                <c:pt idx="19248">
                  <c:v>187.47422499999999</c:v>
                </c:pt>
                <c:pt idx="19249">
                  <c:v>187.499578571428</c:v>
                </c:pt>
                <c:pt idx="19250">
                  <c:v>187.52493214285701</c:v>
                </c:pt>
                <c:pt idx="19251">
                  <c:v>187.550285714285</c:v>
                </c:pt>
                <c:pt idx="19252">
                  <c:v>187.575639285714</c:v>
                </c:pt>
                <c:pt idx="19253">
                  <c:v>187.60099285714301</c:v>
                </c:pt>
                <c:pt idx="19254">
                  <c:v>187.626346428571</c:v>
                </c:pt>
                <c:pt idx="19255">
                  <c:v>187.65170000000001</c:v>
                </c:pt>
                <c:pt idx="19256">
                  <c:v>187.67705357142799</c:v>
                </c:pt>
                <c:pt idx="19257">
                  <c:v>187.702407142857</c:v>
                </c:pt>
                <c:pt idx="19258">
                  <c:v>187.72776071428501</c:v>
                </c:pt>
                <c:pt idx="19259">
                  <c:v>187.75311428571399</c:v>
                </c:pt>
                <c:pt idx="19260">
                  <c:v>187.778467857143</c:v>
                </c:pt>
                <c:pt idx="19261">
                  <c:v>187.80382142857101</c:v>
                </c:pt>
                <c:pt idx="19262">
                  <c:v>187.82917499999999</c:v>
                </c:pt>
                <c:pt idx="19263">
                  <c:v>187.85452857142801</c:v>
                </c:pt>
                <c:pt idx="19264">
                  <c:v>187.87988214285701</c:v>
                </c:pt>
                <c:pt idx="19265">
                  <c:v>187.905235714285</c:v>
                </c:pt>
                <c:pt idx="19266">
                  <c:v>187.93058928571401</c:v>
                </c:pt>
                <c:pt idx="19267">
                  <c:v>187.95594285714299</c:v>
                </c:pt>
                <c:pt idx="19268">
                  <c:v>187.981296428571</c:v>
                </c:pt>
                <c:pt idx="19269">
                  <c:v>188.00665000000001</c:v>
                </c:pt>
                <c:pt idx="19270">
                  <c:v>188.03200357142799</c:v>
                </c:pt>
                <c:pt idx="19271">
                  <c:v>188.057357142857</c:v>
                </c:pt>
                <c:pt idx="19272">
                  <c:v>188.08271071428501</c:v>
                </c:pt>
                <c:pt idx="19273">
                  <c:v>188.10806428571399</c:v>
                </c:pt>
                <c:pt idx="19274">
                  <c:v>188.133417857143</c:v>
                </c:pt>
                <c:pt idx="19275">
                  <c:v>188.15877142857099</c:v>
                </c:pt>
                <c:pt idx="19276">
                  <c:v>188.18412499999999</c:v>
                </c:pt>
                <c:pt idx="19277">
                  <c:v>188.20947857142801</c:v>
                </c:pt>
                <c:pt idx="19278">
                  <c:v>188.23483214285699</c:v>
                </c:pt>
                <c:pt idx="19279">
                  <c:v>188.260185714285</c:v>
                </c:pt>
                <c:pt idx="19280">
                  <c:v>188.28553928571401</c:v>
                </c:pt>
                <c:pt idx="19281">
                  <c:v>188.31089285714299</c:v>
                </c:pt>
                <c:pt idx="19282">
                  <c:v>188.336246428571</c:v>
                </c:pt>
                <c:pt idx="19283">
                  <c:v>188.36160000000001</c:v>
                </c:pt>
                <c:pt idx="19284">
                  <c:v>188.38695357142799</c:v>
                </c:pt>
                <c:pt idx="19285">
                  <c:v>188.412307142857</c:v>
                </c:pt>
                <c:pt idx="19286">
                  <c:v>188.43766071428499</c:v>
                </c:pt>
                <c:pt idx="19287">
                  <c:v>188.463014285714</c:v>
                </c:pt>
                <c:pt idx="19288">
                  <c:v>188.488367857143</c:v>
                </c:pt>
                <c:pt idx="19289">
                  <c:v>188.51372142857099</c:v>
                </c:pt>
                <c:pt idx="19290">
                  <c:v>188.539075</c:v>
                </c:pt>
                <c:pt idx="19291">
                  <c:v>188.56442857142801</c:v>
                </c:pt>
                <c:pt idx="19292">
                  <c:v>188.58978214285699</c:v>
                </c:pt>
                <c:pt idx="19293">
                  <c:v>188.615135714285</c:v>
                </c:pt>
                <c:pt idx="19294">
                  <c:v>188.64048928571401</c:v>
                </c:pt>
                <c:pt idx="19295">
                  <c:v>188.66584285714299</c:v>
                </c:pt>
                <c:pt idx="19296">
                  <c:v>188.691196428571</c:v>
                </c:pt>
                <c:pt idx="19297">
                  <c:v>188.71655000000001</c:v>
                </c:pt>
                <c:pt idx="19298">
                  <c:v>188.741903571428</c:v>
                </c:pt>
                <c:pt idx="19299">
                  <c:v>188.76725714285701</c:v>
                </c:pt>
                <c:pt idx="19300">
                  <c:v>188.79261071428499</c:v>
                </c:pt>
                <c:pt idx="19301">
                  <c:v>188.817964285714</c:v>
                </c:pt>
                <c:pt idx="19302">
                  <c:v>188.84331785714301</c:v>
                </c:pt>
                <c:pt idx="19303">
                  <c:v>188.86867142857099</c:v>
                </c:pt>
                <c:pt idx="19304">
                  <c:v>188.894025</c:v>
                </c:pt>
                <c:pt idx="19305">
                  <c:v>188.91937857142801</c:v>
                </c:pt>
                <c:pt idx="19306">
                  <c:v>188.94473214285699</c:v>
                </c:pt>
                <c:pt idx="19307">
                  <c:v>188.97008571428501</c:v>
                </c:pt>
                <c:pt idx="19308">
                  <c:v>188.99543928571401</c:v>
                </c:pt>
                <c:pt idx="19309">
                  <c:v>189.02079285714299</c:v>
                </c:pt>
                <c:pt idx="19310">
                  <c:v>189.04614642857101</c:v>
                </c:pt>
                <c:pt idx="19311">
                  <c:v>189.07149999999999</c:v>
                </c:pt>
                <c:pt idx="19312">
                  <c:v>189.096853571428</c:v>
                </c:pt>
                <c:pt idx="19313">
                  <c:v>189.12220714285701</c:v>
                </c:pt>
                <c:pt idx="19314">
                  <c:v>189.14756071428499</c:v>
                </c:pt>
                <c:pt idx="19315">
                  <c:v>189.172914285714</c:v>
                </c:pt>
                <c:pt idx="19316">
                  <c:v>189.19826785714301</c:v>
                </c:pt>
                <c:pt idx="19317">
                  <c:v>189.22362142857099</c:v>
                </c:pt>
                <c:pt idx="19318">
                  <c:v>189.248975</c:v>
                </c:pt>
                <c:pt idx="19319">
                  <c:v>189.27432857142799</c:v>
                </c:pt>
                <c:pt idx="19320">
                  <c:v>189.29968214285699</c:v>
                </c:pt>
                <c:pt idx="19321">
                  <c:v>189.32503571428501</c:v>
                </c:pt>
                <c:pt idx="19322">
                  <c:v>189.35038928571399</c:v>
                </c:pt>
                <c:pt idx="19323">
                  <c:v>189.375742857143</c:v>
                </c:pt>
                <c:pt idx="19324">
                  <c:v>189.40109642857101</c:v>
                </c:pt>
                <c:pt idx="19325">
                  <c:v>189.42644999999999</c:v>
                </c:pt>
                <c:pt idx="19326">
                  <c:v>189.451803571428</c:v>
                </c:pt>
                <c:pt idx="19327">
                  <c:v>189.47715714285701</c:v>
                </c:pt>
                <c:pt idx="19328">
                  <c:v>189.50251071428499</c:v>
                </c:pt>
                <c:pt idx="19329">
                  <c:v>189.527864285714</c:v>
                </c:pt>
                <c:pt idx="19330">
                  <c:v>189.55321785714301</c:v>
                </c:pt>
                <c:pt idx="19331">
                  <c:v>189.578571428571</c:v>
                </c:pt>
                <c:pt idx="19332">
                  <c:v>189.603925</c:v>
                </c:pt>
                <c:pt idx="19333">
                  <c:v>189.62927857142799</c:v>
                </c:pt>
                <c:pt idx="19334">
                  <c:v>189.654632142857</c:v>
                </c:pt>
                <c:pt idx="19335">
                  <c:v>189.67998571428501</c:v>
                </c:pt>
                <c:pt idx="19336">
                  <c:v>189.70533928571399</c:v>
                </c:pt>
                <c:pt idx="19337">
                  <c:v>189.730692857143</c:v>
                </c:pt>
                <c:pt idx="19338">
                  <c:v>189.75604642857101</c:v>
                </c:pt>
                <c:pt idx="19339">
                  <c:v>189.78139999999999</c:v>
                </c:pt>
                <c:pt idx="19340">
                  <c:v>189.806753571428</c:v>
                </c:pt>
                <c:pt idx="19341">
                  <c:v>189.83210714285701</c:v>
                </c:pt>
                <c:pt idx="19342">
                  <c:v>189.857460714285</c:v>
                </c:pt>
                <c:pt idx="19343">
                  <c:v>189.88281428571401</c:v>
                </c:pt>
                <c:pt idx="19344">
                  <c:v>189.90816785714301</c:v>
                </c:pt>
                <c:pt idx="19345">
                  <c:v>189.933521428571</c:v>
                </c:pt>
                <c:pt idx="19346">
                  <c:v>189.95887500000001</c:v>
                </c:pt>
                <c:pt idx="19347">
                  <c:v>189.98422857142799</c:v>
                </c:pt>
                <c:pt idx="19348">
                  <c:v>190.009582142857</c:v>
                </c:pt>
                <c:pt idx="19349">
                  <c:v>190.03493571428501</c:v>
                </c:pt>
                <c:pt idx="19350">
                  <c:v>190.06028928571399</c:v>
                </c:pt>
                <c:pt idx="19351">
                  <c:v>190.085642857143</c:v>
                </c:pt>
                <c:pt idx="19352">
                  <c:v>190.11099642857101</c:v>
                </c:pt>
                <c:pt idx="19353">
                  <c:v>190.13634999999999</c:v>
                </c:pt>
                <c:pt idx="19354">
                  <c:v>190.16170357142801</c:v>
                </c:pt>
                <c:pt idx="19355">
                  <c:v>190.18705714285699</c:v>
                </c:pt>
                <c:pt idx="19356">
                  <c:v>190.212410714285</c:v>
                </c:pt>
                <c:pt idx="19357">
                  <c:v>190.23776428571401</c:v>
                </c:pt>
                <c:pt idx="19358">
                  <c:v>190.26311785714299</c:v>
                </c:pt>
                <c:pt idx="19359">
                  <c:v>190.288471428571</c:v>
                </c:pt>
                <c:pt idx="19360">
                  <c:v>190.31382500000001</c:v>
                </c:pt>
                <c:pt idx="19361">
                  <c:v>190.33917857142799</c:v>
                </c:pt>
                <c:pt idx="19362">
                  <c:v>190.364532142857</c:v>
                </c:pt>
                <c:pt idx="19363">
                  <c:v>190.38988571428499</c:v>
                </c:pt>
                <c:pt idx="19364">
                  <c:v>190.41523928571399</c:v>
                </c:pt>
                <c:pt idx="19365">
                  <c:v>190.440592857143</c:v>
                </c:pt>
                <c:pt idx="19366">
                  <c:v>190.46594642857099</c:v>
                </c:pt>
                <c:pt idx="19367">
                  <c:v>190.4913</c:v>
                </c:pt>
                <c:pt idx="19368">
                  <c:v>190.51665357142801</c:v>
                </c:pt>
                <c:pt idx="19369">
                  <c:v>190.54200714285699</c:v>
                </c:pt>
                <c:pt idx="19370">
                  <c:v>190.567360714285</c:v>
                </c:pt>
                <c:pt idx="19371">
                  <c:v>190.59271428571401</c:v>
                </c:pt>
                <c:pt idx="19372">
                  <c:v>190.61806785714299</c:v>
                </c:pt>
                <c:pt idx="19373">
                  <c:v>190.643421428571</c:v>
                </c:pt>
                <c:pt idx="19374">
                  <c:v>190.66877500000001</c:v>
                </c:pt>
                <c:pt idx="19375">
                  <c:v>190.694128571428</c:v>
                </c:pt>
                <c:pt idx="19376">
                  <c:v>190.719482142857</c:v>
                </c:pt>
                <c:pt idx="19377">
                  <c:v>190.74483571428499</c:v>
                </c:pt>
                <c:pt idx="19378">
                  <c:v>190.770189285714</c:v>
                </c:pt>
                <c:pt idx="19379">
                  <c:v>190.795542857143</c:v>
                </c:pt>
                <c:pt idx="19380">
                  <c:v>190.82089642857099</c:v>
                </c:pt>
                <c:pt idx="19381">
                  <c:v>190.84625</c:v>
                </c:pt>
                <c:pt idx="19382">
                  <c:v>190.87160357142801</c:v>
                </c:pt>
                <c:pt idx="19383">
                  <c:v>190.89695714285699</c:v>
                </c:pt>
                <c:pt idx="19384">
                  <c:v>190.922310714285</c:v>
                </c:pt>
                <c:pt idx="19385">
                  <c:v>190.94766428571401</c:v>
                </c:pt>
                <c:pt idx="19386">
                  <c:v>190.97301785714299</c:v>
                </c:pt>
                <c:pt idx="19387">
                  <c:v>190.99837142857101</c:v>
                </c:pt>
                <c:pt idx="19388">
                  <c:v>191.02372500000001</c:v>
                </c:pt>
                <c:pt idx="19389">
                  <c:v>191.049078571428</c:v>
                </c:pt>
                <c:pt idx="19390">
                  <c:v>191.07443214285701</c:v>
                </c:pt>
                <c:pt idx="19391">
                  <c:v>191.09978571428499</c:v>
                </c:pt>
                <c:pt idx="19392">
                  <c:v>191.125139285714</c:v>
                </c:pt>
                <c:pt idx="19393">
                  <c:v>191.15049285714301</c:v>
                </c:pt>
                <c:pt idx="19394">
                  <c:v>191.17584642857099</c:v>
                </c:pt>
                <c:pt idx="19395">
                  <c:v>191.2012</c:v>
                </c:pt>
                <c:pt idx="19396">
                  <c:v>191.22655357142801</c:v>
                </c:pt>
                <c:pt idx="19397">
                  <c:v>191.25190714285699</c:v>
                </c:pt>
                <c:pt idx="19398">
                  <c:v>191.27726071428501</c:v>
                </c:pt>
                <c:pt idx="19399">
                  <c:v>191.30261428571399</c:v>
                </c:pt>
                <c:pt idx="19400">
                  <c:v>191.32796785714299</c:v>
                </c:pt>
                <c:pt idx="19401">
                  <c:v>191.35332142857101</c:v>
                </c:pt>
                <c:pt idx="19402">
                  <c:v>191.37867499999999</c:v>
                </c:pt>
                <c:pt idx="19403">
                  <c:v>191.404028571428</c:v>
                </c:pt>
                <c:pt idx="19404">
                  <c:v>191.42938214285701</c:v>
                </c:pt>
                <c:pt idx="19405">
                  <c:v>191.45473571428499</c:v>
                </c:pt>
                <c:pt idx="19406">
                  <c:v>191.480089285714</c:v>
                </c:pt>
                <c:pt idx="19407">
                  <c:v>191.50544285714301</c:v>
                </c:pt>
                <c:pt idx="19408">
                  <c:v>191.53079642857099</c:v>
                </c:pt>
                <c:pt idx="19409">
                  <c:v>191.55615</c:v>
                </c:pt>
                <c:pt idx="19410">
                  <c:v>191.58150357142799</c:v>
                </c:pt>
                <c:pt idx="19411">
                  <c:v>191.606857142857</c:v>
                </c:pt>
                <c:pt idx="19412">
                  <c:v>191.63221071428501</c:v>
                </c:pt>
                <c:pt idx="19413">
                  <c:v>191.65756428571399</c:v>
                </c:pt>
                <c:pt idx="19414">
                  <c:v>191.682917857143</c:v>
                </c:pt>
                <c:pt idx="19415">
                  <c:v>191.70827142857101</c:v>
                </c:pt>
                <c:pt idx="19416">
                  <c:v>191.73362499999999</c:v>
                </c:pt>
                <c:pt idx="19417">
                  <c:v>191.758978571428</c:v>
                </c:pt>
                <c:pt idx="19418">
                  <c:v>191.78433214285701</c:v>
                </c:pt>
                <c:pt idx="19419">
                  <c:v>191.809685714285</c:v>
                </c:pt>
                <c:pt idx="19420">
                  <c:v>191.835039285714</c:v>
                </c:pt>
                <c:pt idx="19421">
                  <c:v>191.86039285714199</c:v>
                </c:pt>
                <c:pt idx="19422">
                  <c:v>191.885746428571</c:v>
                </c:pt>
                <c:pt idx="19423">
                  <c:v>191.9111</c:v>
                </c:pt>
                <c:pt idx="19424">
                  <c:v>191.93645357142799</c:v>
                </c:pt>
                <c:pt idx="19425">
                  <c:v>191.961807142857</c:v>
                </c:pt>
                <c:pt idx="19426">
                  <c:v>191.98716071428501</c:v>
                </c:pt>
                <c:pt idx="19427">
                  <c:v>192.01251428571399</c:v>
                </c:pt>
                <c:pt idx="19428">
                  <c:v>192.037867857142</c:v>
                </c:pt>
                <c:pt idx="19429">
                  <c:v>192.06322142857101</c:v>
                </c:pt>
                <c:pt idx="19430">
                  <c:v>192.08857499999999</c:v>
                </c:pt>
                <c:pt idx="19431">
                  <c:v>192.113928571428</c:v>
                </c:pt>
                <c:pt idx="19432">
                  <c:v>192.13928214285701</c:v>
                </c:pt>
                <c:pt idx="19433">
                  <c:v>192.164635714285</c:v>
                </c:pt>
                <c:pt idx="19434">
                  <c:v>192.18998928571401</c:v>
                </c:pt>
                <c:pt idx="19435">
                  <c:v>192.21534285714199</c:v>
                </c:pt>
                <c:pt idx="19436">
                  <c:v>192.240696428571</c:v>
                </c:pt>
                <c:pt idx="19437">
                  <c:v>192.26605000000001</c:v>
                </c:pt>
                <c:pt idx="19438">
                  <c:v>192.29140357142799</c:v>
                </c:pt>
                <c:pt idx="19439">
                  <c:v>192.316757142857</c:v>
                </c:pt>
                <c:pt idx="19440">
                  <c:v>192.34211071428501</c:v>
                </c:pt>
                <c:pt idx="19441">
                  <c:v>192.36746428571399</c:v>
                </c:pt>
                <c:pt idx="19442">
                  <c:v>192.39281785714201</c:v>
                </c:pt>
                <c:pt idx="19443">
                  <c:v>192.41817142857099</c:v>
                </c:pt>
                <c:pt idx="19444">
                  <c:v>192.44352499999999</c:v>
                </c:pt>
                <c:pt idx="19445">
                  <c:v>192.46887857142801</c:v>
                </c:pt>
                <c:pt idx="19446">
                  <c:v>192.49423214285699</c:v>
                </c:pt>
                <c:pt idx="19447">
                  <c:v>192.519585714285</c:v>
                </c:pt>
                <c:pt idx="19448">
                  <c:v>192.54493928571401</c:v>
                </c:pt>
                <c:pt idx="19449">
                  <c:v>192.57029285714199</c:v>
                </c:pt>
                <c:pt idx="19450">
                  <c:v>192.595646428571</c:v>
                </c:pt>
                <c:pt idx="19451">
                  <c:v>192.62100000000001</c:v>
                </c:pt>
                <c:pt idx="19452">
                  <c:v>192.64635357142799</c:v>
                </c:pt>
                <c:pt idx="19453">
                  <c:v>192.671707142857</c:v>
                </c:pt>
                <c:pt idx="19454">
                  <c:v>192.69706071428499</c:v>
                </c:pt>
                <c:pt idx="19455">
                  <c:v>192.722414285714</c:v>
                </c:pt>
                <c:pt idx="19456">
                  <c:v>192.74776785714201</c:v>
                </c:pt>
                <c:pt idx="19457">
                  <c:v>192.77312142857099</c:v>
                </c:pt>
                <c:pt idx="19458">
                  <c:v>192.798475</c:v>
                </c:pt>
                <c:pt idx="19459">
                  <c:v>192.82382857142801</c:v>
                </c:pt>
                <c:pt idx="19460">
                  <c:v>192.84918214285699</c:v>
                </c:pt>
                <c:pt idx="19461">
                  <c:v>192.874535714285</c:v>
                </c:pt>
                <c:pt idx="19462">
                  <c:v>192.89988928571401</c:v>
                </c:pt>
                <c:pt idx="19463">
                  <c:v>192.925242857142</c:v>
                </c:pt>
                <c:pt idx="19464">
                  <c:v>192.950596428571</c:v>
                </c:pt>
                <c:pt idx="19465">
                  <c:v>192.97595000000001</c:v>
                </c:pt>
                <c:pt idx="19466">
                  <c:v>193.001303571428</c:v>
                </c:pt>
                <c:pt idx="19467">
                  <c:v>193.026657142857</c:v>
                </c:pt>
                <c:pt idx="19468">
                  <c:v>193.05201071428499</c:v>
                </c:pt>
                <c:pt idx="19469">
                  <c:v>193.077364285714</c:v>
                </c:pt>
                <c:pt idx="19470">
                  <c:v>193.10271785714201</c:v>
                </c:pt>
                <c:pt idx="19471">
                  <c:v>193.12807142857099</c:v>
                </c:pt>
                <c:pt idx="19472">
                  <c:v>193.153425</c:v>
                </c:pt>
                <c:pt idx="19473">
                  <c:v>193.17877857142801</c:v>
                </c:pt>
                <c:pt idx="19474">
                  <c:v>193.20413214285699</c:v>
                </c:pt>
                <c:pt idx="19475">
                  <c:v>193.229485714285</c:v>
                </c:pt>
                <c:pt idx="19476">
                  <c:v>193.25483928571401</c:v>
                </c:pt>
                <c:pt idx="19477">
                  <c:v>193.280192857142</c:v>
                </c:pt>
                <c:pt idx="19478">
                  <c:v>193.30554642857101</c:v>
                </c:pt>
                <c:pt idx="19479">
                  <c:v>193.33090000000001</c:v>
                </c:pt>
                <c:pt idx="19480">
                  <c:v>193.356253571428</c:v>
                </c:pt>
                <c:pt idx="19481">
                  <c:v>193.38160714285701</c:v>
                </c:pt>
                <c:pt idx="19482">
                  <c:v>193.40696071428499</c:v>
                </c:pt>
                <c:pt idx="19483">
                  <c:v>193.432314285714</c:v>
                </c:pt>
                <c:pt idx="19484">
                  <c:v>193.45766785714201</c:v>
                </c:pt>
                <c:pt idx="19485">
                  <c:v>193.48302142857099</c:v>
                </c:pt>
                <c:pt idx="19486">
                  <c:v>193.508375</c:v>
                </c:pt>
                <c:pt idx="19487">
                  <c:v>193.53372857142799</c:v>
                </c:pt>
                <c:pt idx="19488">
                  <c:v>193.55908214285699</c:v>
                </c:pt>
                <c:pt idx="19489">
                  <c:v>193.58443571428501</c:v>
                </c:pt>
                <c:pt idx="19490">
                  <c:v>193.60978928571399</c:v>
                </c:pt>
                <c:pt idx="19491">
                  <c:v>193.635142857142</c:v>
                </c:pt>
                <c:pt idx="19492">
                  <c:v>193.66049642857101</c:v>
                </c:pt>
                <c:pt idx="19493">
                  <c:v>193.68584999999999</c:v>
                </c:pt>
                <c:pt idx="19494">
                  <c:v>193.711203571428</c:v>
                </c:pt>
                <c:pt idx="19495">
                  <c:v>193.73655714285701</c:v>
                </c:pt>
                <c:pt idx="19496">
                  <c:v>193.76191071428499</c:v>
                </c:pt>
                <c:pt idx="19497">
                  <c:v>193.787264285714</c:v>
                </c:pt>
                <c:pt idx="19498">
                  <c:v>193.81261785714199</c:v>
                </c:pt>
                <c:pt idx="19499">
                  <c:v>193.837971428571</c:v>
                </c:pt>
                <c:pt idx="19500">
                  <c:v>193.863325</c:v>
                </c:pt>
                <c:pt idx="19501">
                  <c:v>193.88867857142799</c:v>
                </c:pt>
                <c:pt idx="19502">
                  <c:v>193.914032142857</c:v>
                </c:pt>
                <c:pt idx="19503">
                  <c:v>193.93938571428501</c:v>
                </c:pt>
                <c:pt idx="19504">
                  <c:v>193.96473928571399</c:v>
                </c:pt>
                <c:pt idx="19505">
                  <c:v>193.990092857142</c:v>
                </c:pt>
                <c:pt idx="19506">
                  <c:v>194.01544642857101</c:v>
                </c:pt>
                <c:pt idx="19507">
                  <c:v>194.04079999999999</c:v>
                </c:pt>
                <c:pt idx="19508">
                  <c:v>194.066153571428</c:v>
                </c:pt>
                <c:pt idx="19509">
                  <c:v>194.09150714285701</c:v>
                </c:pt>
                <c:pt idx="19510">
                  <c:v>194.116860714285</c:v>
                </c:pt>
                <c:pt idx="19511">
                  <c:v>194.142214285714</c:v>
                </c:pt>
                <c:pt idx="19512">
                  <c:v>194.16756785714199</c:v>
                </c:pt>
                <c:pt idx="19513">
                  <c:v>194.192921428571</c:v>
                </c:pt>
                <c:pt idx="19514">
                  <c:v>194.21827500000001</c:v>
                </c:pt>
                <c:pt idx="19515">
                  <c:v>194.24362857142799</c:v>
                </c:pt>
                <c:pt idx="19516">
                  <c:v>194.268982142857</c:v>
                </c:pt>
                <c:pt idx="19517">
                  <c:v>194.29433571428501</c:v>
                </c:pt>
                <c:pt idx="19518">
                  <c:v>194.31968928571399</c:v>
                </c:pt>
                <c:pt idx="19519">
                  <c:v>194.345042857142</c:v>
                </c:pt>
                <c:pt idx="19520">
                  <c:v>194.37039642857101</c:v>
                </c:pt>
                <c:pt idx="19521">
                  <c:v>194.39574999999999</c:v>
                </c:pt>
                <c:pt idx="19522">
                  <c:v>194.42110357142801</c:v>
                </c:pt>
                <c:pt idx="19523">
                  <c:v>194.44645714285701</c:v>
                </c:pt>
                <c:pt idx="19524">
                  <c:v>194.471810714285</c:v>
                </c:pt>
                <c:pt idx="19525">
                  <c:v>194.49716428571401</c:v>
                </c:pt>
                <c:pt idx="19526">
                  <c:v>194.52251785714199</c:v>
                </c:pt>
                <c:pt idx="19527">
                  <c:v>194.547871428571</c:v>
                </c:pt>
                <c:pt idx="19528">
                  <c:v>194.57322500000001</c:v>
                </c:pt>
                <c:pt idx="19529">
                  <c:v>194.59857857142799</c:v>
                </c:pt>
                <c:pt idx="19530">
                  <c:v>194.623932142857</c:v>
                </c:pt>
                <c:pt idx="19531">
                  <c:v>194.64928571428501</c:v>
                </c:pt>
                <c:pt idx="19532">
                  <c:v>194.67463928571399</c:v>
                </c:pt>
                <c:pt idx="19533">
                  <c:v>194.69999285714201</c:v>
                </c:pt>
                <c:pt idx="19534">
                  <c:v>194.72534642857099</c:v>
                </c:pt>
                <c:pt idx="19535">
                  <c:v>194.75069999999999</c:v>
                </c:pt>
                <c:pt idx="19536">
                  <c:v>194.77605357142801</c:v>
                </c:pt>
                <c:pt idx="19537">
                  <c:v>194.80140714285699</c:v>
                </c:pt>
                <c:pt idx="19538">
                  <c:v>194.826760714285</c:v>
                </c:pt>
                <c:pt idx="19539">
                  <c:v>194.85211428571401</c:v>
                </c:pt>
                <c:pt idx="19540">
                  <c:v>194.87746785714199</c:v>
                </c:pt>
                <c:pt idx="19541">
                  <c:v>194.902821428571</c:v>
                </c:pt>
                <c:pt idx="19542">
                  <c:v>194.92817500000001</c:v>
                </c:pt>
                <c:pt idx="19543">
                  <c:v>194.953528571428</c:v>
                </c:pt>
                <c:pt idx="19544">
                  <c:v>194.978882142857</c:v>
                </c:pt>
                <c:pt idx="19545">
                  <c:v>195.00423571428499</c:v>
                </c:pt>
                <c:pt idx="19546">
                  <c:v>195.029589285714</c:v>
                </c:pt>
                <c:pt idx="19547">
                  <c:v>195.05494285714201</c:v>
                </c:pt>
                <c:pt idx="19548">
                  <c:v>195.08029642857099</c:v>
                </c:pt>
                <c:pt idx="19549">
                  <c:v>195.10565</c:v>
                </c:pt>
                <c:pt idx="19550">
                  <c:v>195.13100357142801</c:v>
                </c:pt>
                <c:pt idx="19551">
                  <c:v>195.15635714285699</c:v>
                </c:pt>
                <c:pt idx="19552">
                  <c:v>195.181710714285</c:v>
                </c:pt>
                <c:pt idx="19553">
                  <c:v>195.20706428571401</c:v>
                </c:pt>
                <c:pt idx="19554">
                  <c:v>195.232417857142</c:v>
                </c:pt>
                <c:pt idx="19555">
                  <c:v>195.257771428571</c:v>
                </c:pt>
                <c:pt idx="19556">
                  <c:v>195.28312500000001</c:v>
                </c:pt>
                <c:pt idx="19557">
                  <c:v>195.308478571428</c:v>
                </c:pt>
                <c:pt idx="19558">
                  <c:v>195.33383214285701</c:v>
                </c:pt>
                <c:pt idx="19559">
                  <c:v>195.35918571428499</c:v>
                </c:pt>
                <c:pt idx="19560">
                  <c:v>195.384539285714</c:v>
                </c:pt>
                <c:pt idx="19561">
                  <c:v>195.40989285714201</c:v>
                </c:pt>
                <c:pt idx="19562">
                  <c:v>195.43524642857099</c:v>
                </c:pt>
                <c:pt idx="19563">
                  <c:v>195.4606</c:v>
                </c:pt>
                <c:pt idx="19564">
                  <c:v>195.48595357142801</c:v>
                </c:pt>
                <c:pt idx="19565">
                  <c:v>195.51130714285699</c:v>
                </c:pt>
                <c:pt idx="19566">
                  <c:v>195.53666071428501</c:v>
                </c:pt>
                <c:pt idx="19567">
                  <c:v>195.56201428571401</c:v>
                </c:pt>
                <c:pt idx="19568">
                  <c:v>195.587367857142</c:v>
                </c:pt>
                <c:pt idx="19569">
                  <c:v>195.61272142857101</c:v>
                </c:pt>
                <c:pt idx="19570">
                  <c:v>195.63807499999999</c:v>
                </c:pt>
                <c:pt idx="19571">
                  <c:v>195.663428571428</c:v>
                </c:pt>
                <c:pt idx="19572">
                  <c:v>195.68878214285701</c:v>
                </c:pt>
                <c:pt idx="19573">
                  <c:v>195.71413571428499</c:v>
                </c:pt>
                <c:pt idx="19574">
                  <c:v>195.739489285714</c:v>
                </c:pt>
                <c:pt idx="19575">
                  <c:v>195.76484285714201</c:v>
                </c:pt>
                <c:pt idx="19576">
                  <c:v>195.79019642857099</c:v>
                </c:pt>
                <c:pt idx="19577">
                  <c:v>195.81555</c:v>
                </c:pt>
                <c:pt idx="19578">
                  <c:v>195.84090357142799</c:v>
                </c:pt>
                <c:pt idx="19579">
                  <c:v>195.86625714285699</c:v>
                </c:pt>
                <c:pt idx="19580">
                  <c:v>195.89161071428501</c:v>
                </c:pt>
                <c:pt idx="19581">
                  <c:v>195.91696428571399</c:v>
                </c:pt>
                <c:pt idx="19582">
                  <c:v>195.942317857142</c:v>
                </c:pt>
                <c:pt idx="19583">
                  <c:v>195.96767142857101</c:v>
                </c:pt>
                <c:pt idx="19584">
                  <c:v>195.99302499999899</c:v>
                </c:pt>
                <c:pt idx="19585">
                  <c:v>196.018378571428</c:v>
                </c:pt>
                <c:pt idx="19586">
                  <c:v>196.04373214285701</c:v>
                </c:pt>
                <c:pt idx="19587">
                  <c:v>196.06908571428499</c:v>
                </c:pt>
                <c:pt idx="19588">
                  <c:v>196.094439285714</c:v>
                </c:pt>
                <c:pt idx="19589">
                  <c:v>196.11979285714199</c:v>
                </c:pt>
                <c:pt idx="19590">
                  <c:v>196.145146428571</c:v>
                </c:pt>
                <c:pt idx="19591">
                  <c:v>196.17049999999901</c:v>
                </c:pt>
                <c:pt idx="19592">
                  <c:v>196.19585357142799</c:v>
                </c:pt>
                <c:pt idx="19593">
                  <c:v>196.221207142857</c:v>
                </c:pt>
                <c:pt idx="19594">
                  <c:v>196.24656071428501</c:v>
                </c:pt>
                <c:pt idx="19595">
                  <c:v>196.27191428571399</c:v>
                </c:pt>
                <c:pt idx="19596">
                  <c:v>196.297267857142</c:v>
                </c:pt>
                <c:pt idx="19597">
                  <c:v>196.32262142857101</c:v>
                </c:pt>
                <c:pt idx="19598">
                  <c:v>196.347974999999</c:v>
                </c:pt>
                <c:pt idx="19599">
                  <c:v>196.373328571428</c:v>
                </c:pt>
                <c:pt idx="19600">
                  <c:v>196.39868214285701</c:v>
                </c:pt>
                <c:pt idx="19601">
                  <c:v>196.424035714285</c:v>
                </c:pt>
                <c:pt idx="19602">
                  <c:v>196.44938928571401</c:v>
                </c:pt>
                <c:pt idx="19603">
                  <c:v>196.47474285714199</c:v>
                </c:pt>
                <c:pt idx="19604">
                  <c:v>196.500096428571</c:v>
                </c:pt>
                <c:pt idx="19605">
                  <c:v>196.52544999999901</c:v>
                </c:pt>
                <c:pt idx="19606">
                  <c:v>196.55080357142799</c:v>
                </c:pt>
                <c:pt idx="19607">
                  <c:v>196.576157142857</c:v>
                </c:pt>
                <c:pt idx="19608">
                  <c:v>196.60151071428501</c:v>
                </c:pt>
                <c:pt idx="19609">
                  <c:v>196.62686428571399</c:v>
                </c:pt>
                <c:pt idx="19610">
                  <c:v>196.65221785714201</c:v>
                </c:pt>
                <c:pt idx="19611">
                  <c:v>196.67757142857101</c:v>
                </c:pt>
                <c:pt idx="19612">
                  <c:v>196.702924999999</c:v>
                </c:pt>
                <c:pt idx="19613">
                  <c:v>196.72827857142801</c:v>
                </c:pt>
                <c:pt idx="19614">
                  <c:v>196.75363214285699</c:v>
                </c:pt>
                <c:pt idx="19615">
                  <c:v>196.778985714285</c:v>
                </c:pt>
                <c:pt idx="19616">
                  <c:v>196.80433928571401</c:v>
                </c:pt>
                <c:pt idx="19617">
                  <c:v>196.82969285714199</c:v>
                </c:pt>
                <c:pt idx="19618">
                  <c:v>196.855046428571</c:v>
                </c:pt>
                <c:pt idx="19619">
                  <c:v>196.88039999999901</c:v>
                </c:pt>
                <c:pt idx="19620">
                  <c:v>196.90575357142799</c:v>
                </c:pt>
                <c:pt idx="19621">
                  <c:v>196.931107142857</c:v>
                </c:pt>
                <c:pt idx="19622">
                  <c:v>196.95646071428499</c:v>
                </c:pt>
                <c:pt idx="19623">
                  <c:v>196.98181428571399</c:v>
                </c:pt>
                <c:pt idx="19624">
                  <c:v>197.00716785714201</c:v>
                </c:pt>
                <c:pt idx="19625">
                  <c:v>197.03252142857099</c:v>
                </c:pt>
                <c:pt idx="19626">
                  <c:v>197.057874999999</c:v>
                </c:pt>
                <c:pt idx="19627">
                  <c:v>197.08322857142801</c:v>
                </c:pt>
                <c:pt idx="19628">
                  <c:v>197.10858214285699</c:v>
                </c:pt>
                <c:pt idx="19629">
                  <c:v>197.133935714285</c:v>
                </c:pt>
                <c:pt idx="19630">
                  <c:v>197.15928928571401</c:v>
                </c:pt>
                <c:pt idx="19631">
                  <c:v>197.18464285714199</c:v>
                </c:pt>
                <c:pt idx="19632">
                  <c:v>197.209996428571</c:v>
                </c:pt>
                <c:pt idx="19633">
                  <c:v>197.23534999999899</c:v>
                </c:pt>
                <c:pt idx="19634">
                  <c:v>197.260703571428</c:v>
                </c:pt>
                <c:pt idx="19635">
                  <c:v>197.286057142857</c:v>
                </c:pt>
                <c:pt idx="19636">
                  <c:v>197.31141071428499</c:v>
                </c:pt>
                <c:pt idx="19637">
                  <c:v>197.336764285714</c:v>
                </c:pt>
                <c:pt idx="19638">
                  <c:v>197.36211785714201</c:v>
                </c:pt>
                <c:pt idx="19639">
                  <c:v>197.38747142857099</c:v>
                </c:pt>
                <c:pt idx="19640">
                  <c:v>197.412824999999</c:v>
                </c:pt>
                <c:pt idx="19641">
                  <c:v>197.43817857142801</c:v>
                </c:pt>
                <c:pt idx="19642">
                  <c:v>197.46353214285699</c:v>
                </c:pt>
                <c:pt idx="19643">
                  <c:v>197.488885714285</c:v>
                </c:pt>
                <c:pt idx="19644">
                  <c:v>197.51423928571401</c:v>
                </c:pt>
                <c:pt idx="19645">
                  <c:v>197.539592857142</c:v>
                </c:pt>
                <c:pt idx="19646">
                  <c:v>197.56494642857101</c:v>
                </c:pt>
                <c:pt idx="19647">
                  <c:v>197.59029999999899</c:v>
                </c:pt>
                <c:pt idx="19648">
                  <c:v>197.615653571428</c:v>
                </c:pt>
                <c:pt idx="19649">
                  <c:v>197.64100714285701</c:v>
                </c:pt>
                <c:pt idx="19650">
                  <c:v>197.66636071428499</c:v>
                </c:pt>
                <c:pt idx="19651">
                  <c:v>197.691714285714</c:v>
                </c:pt>
                <c:pt idx="19652">
                  <c:v>197.71706785714201</c:v>
                </c:pt>
                <c:pt idx="19653">
                  <c:v>197.74242142857099</c:v>
                </c:pt>
                <c:pt idx="19654">
                  <c:v>197.76777499999901</c:v>
                </c:pt>
                <c:pt idx="19655">
                  <c:v>197.79312857142801</c:v>
                </c:pt>
                <c:pt idx="19656">
                  <c:v>197.81848214285699</c:v>
                </c:pt>
                <c:pt idx="19657">
                  <c:v>197.84383571428501</c:v>
                </c:pt>
                <c:pt idx="19658">
                  <c:v>197.86918928571399</c:v>
                </c:pt>
                <c:pt idx="19659">
                  <c:v>197.894542857142</c:v>
                </c:pt>
                <c:pt idx="19660">
                  <c:v>197.91989642857101</c:v>
                </c:pt>
                <c:pt idx="19661">
                  <c:v>197.94524999999899</c:v>
                </c:pt>
                <c:pt idx="19662">
                  <c:v>197.970603571428</c:v>
                </c:pt>
                <c:pt idx="19663">
                  <c:v>197.99595714285701</c:v>
                </c:pt>
                <c:pt idx="19664">
                  <c:v>198.02131071428499</c:v>
                </c:pt>
                <c:pt idx="19665">
                  <c:v>198.046664285714</c:v>
                </c:pt>
                <c:pt idx="19666">
                  <c:v>198.07201785714199</c:v>
                </c:pt>
                <c:pt idx="19667">
                  <c:v>198.09737142857099</c:v>
                </c:pt>
                <c:pt idx="19668">
                  <c:v>198.12272499999901</c:v>
                </c:pt>
                <c:pt idx="19669">
                  <c:v>198.14807857142799</c:v>
                </c:pt>
                <c:pt idx="19670">
                  <c:v>198.173432142857</c:v>
                </c:pt>
                <c:pt idx="19671">
                  <c:v>198.19878571428501</c:v>
                </c:pt>
                <c:pt idx="19672">
                  <c:v>198.22413928571399</c:v>
                </c:pt>
                <c:pt idx="19673">
                  <c:v>198.249492857142</c:v>
                </c:pt>
                <c:pt idx="19674">
                  <c:v>198.27484642857101</c:v>
                </c:pt>
                <c:pt idx="19675">
                  <c:v>198.30019999999899</c:v>
                </c:pt>
                <c:pt idx="19676">
                  <c:v>198.325553571428</c:v>
                </c:pt>
                <c:pt idx="19677">
                  <c:v>198.35090714285701</c:v>
                </c:pt>
                <c:pt idx="19678">
                  <c:v>198.376260714285</c:v>
                </c:pt>
                <c:pt idx="19679">
                  <c:v>198.401614285714</c:v>
                </c:pt>
                <c:pt idx="19680">
                  <c:v>198.42696785714199</c:v>
                </c:pt>
                <c:pt idx="19681">
                  <c:v>198.452321428571</c:v>
                </c:pt>
                <c:pt idx="19682">
                  <c:v>198.47767499999901</c:v>
                </c:pt>
                <c:pt idx="19683">
                  <c:v>198.50302857142799</c:v>
                </c:pt>
                <c:pt idx="19684">
                  <c:v>198.528382142857</c:v>
                </c:pt>
                <c:pt idx="19685">
                  <c:v>198.55373571428501</c:v>
                </c:pt>
                <c:pt idx="19686">
                  <c:v>198.57908928571399</c:v>
                </c:pt>
                <c:pt idx="19687">
                  <c:v>198.604442857142</c:v>
                </c:pt>
                <c:pt idx="19688">
                  <c:v>198.62979642857101</c:v>
                </c:pt>
                <c:pt idx="19689">
                  <c:v>198.655149999999</c:v>
                </c:pt>
                <c:pt idx="19690">
                  <c:v>198.68050357142801</c:v>
                </c:pt>
                <c:pt idx="19691">
                  <c:v>198.70585714285701</c:v>
                </c:pt>
                <c:pt idx="19692">
                  <c:v>198.731210714285</c:v>
                </c:pt>
                <c:pt idx="19693">
                  <c:v>198.75656428571401</c:v>
                </c:pt>
                <c:pt idx="19694">
                  <c:v>198.78191785714199</c:v>
                </c:pt>
                <c:pt idx="19695">
                  <c:v>198.807271428571</c:v>
                </c:pt>
                <c:pt idx="19696">
                  <c:v>198.83262499999901</c:v>
                </c:pt>
                <c:pt idx="19697">
                  <c:v>198.85797857142799</c:v>
                </c:pt>
                <c:pt idx="19698">
                  <c:v>198.883332142857</c:v>
                </c:pt>
                <c:pt idx="19699">
                  <c:v>198.90868571428501</c:v>
                </c:pt>
                <c:pt idx="19700">
                  <c:v>198.93403928571399</c:v>
                </c:pt>
                <c:pt idx="19701">
                  <c:v>198.95939285714201</c:v>
                </c:pt>
                <c:pt idx="19702">
                  <c:v>198.98474642857099</c:v>
                </c:pt>
                <c:pt idx="19703">
                  <c:v>199.010099999999</c:v>
                </c:pt>
                <c:pt idx="19704">
                  <c:v>199.03545357142801</c:v>
                </c:pt>
                <c:pt idx="19705">
                  <c:v>199.06080714285699</c:v>
                </c:pt>
                <c:pt idx="19706">
                  <c:v>199.086160714285</c:v>
                </c:pt>
                <c:pt idx="19707">
                  <c:v>199.11151428571401</c:v>
                </c:pt>
                <c:pt idx="19708">
                  <c:v>199.13686785714199</c:v>
                </c:pt>
                <c:pt idx="19709">
                  <c:v>199.162221428571</c:v>
                </c:pt>
                <c:pt idx="19710">
                  <c:v>199.18757499999899</c:v>
                </c:pt>
                <c:pt idx="19711">
                  <c:v>199.21292857142799</c:v>
                </c:pt>
                <c:pt idx="19712">
                  <c:v>199.238282142857</c:v>
                </c:pt>
                <c:pt idx="19713">
                  <c:v>199.26363571428499</c:v>
                </c:pt>
                <c:pt idx="19714">
                  <c:v>199.288989285714</c:v>
                </c:pt>
                <c:pt idx="19715">
                  <c:v>199.31434285714201</c:v>
                </c:pt>
                <c:pt idx="19716">
                  <c:v>199.33969642857099</c:v>
                </c:pt>
                <c:pt idx="19717">
                  <c:v>199.365049999999</c:v>
                </c:pt>
                <c:pt idx="19718">
                  <c:v>199.39040357142801</c:v>
                </c:pt>
                <c:pt idx="19719">
                  <c:v>199.41575714285699</c:v>
                </c:pt>
                <c:pt idx="19720">
                  <c:v>199.441110714285</c:v>
                </c:pt>
                <c:pt idx="19721">
                  <c:v>199.46646428571401</c:v>
                </c:pt>
                <c:pt idx="19722">
                  <c:v>199.491817857142</c:v>
                </c:pt>
                <c:pt idx="19723">
                  <c:v>199.517171428571</c:v>
                </c:pt>
                <c:pt idx="19724">
                  <c:v>199.54252499999899</c:v>
                </c:pt>
                <c:pt idx="19725">
                  <c:v>199.567878571428</c:v>
                </c:pt>
                <c:pt idx="19726">
                  <c:v>199.593232142857</c:v>
                </c:pt>
                <c:pt idx="19727">
                  <c:v>199.61858571428499</c:v>
                </c:pt>
                <c:pt idx="19728">
                  <c:v>199.643939285714</c:v>
                </c:pt>
                <c:pt idx="19729">
                  <c:v>199.66929285714201</c:v>
                </c:pt>
                <c:pt idx="19730">
                  <c:v>199.69464642857099</c:v>
                </c:pt>
                <c:pt idx="19731">
                  <c:v>199.719999999999</c:v>
                </c:pt>
                <c:pt idx="19732">
                  <c:v>199.74535357142801</c:v>
                </c:pt>
                <c:pt idx="19733">
                  <c:v>199.77070714285699</c:v>
                </c:pt>
                <c:pt idx="19734">
                  <c:v>199.79606071428501</c:v>
                </c:pt>
                <c:pt idx="19735">
                  <c:v>199.82141428571401</c:v>
                </c:pt>
                <c:pt idx="19736">
                  <c:v>199.846767857142</c:v>
                </c:pt>
                <c:pt idx="19737">
                  <c:v>199.87212142857101</c:v>
                </c:pt>
                <c:pt idx="19738">
                  <c:v>199.89747499999899</c:v>
                </c:pt>
                <c:pt idx="19739">
                  <c:v>199.922828571428</c:v>
                </c:pt>
                <c:pt idx="19740">
                  <c:v>199.94818214285701</c:v>
                </c:pt>
                <c:pt idx="19741">
                  <c:v>199.97353571428499</c:v>
                </c:pt>
                <c:pt idx="19742">
                  <c:v>199.998889285714</c:v>
                </c:pt>
                <c:pt idx="19743">
                  <c:v>200.02424285714201</c:v>
                </c:pt>
                <c:pt idx="19744">
                  <c:v>200.04959642857099</c:v>
                </c:pt>
                <c:pt idx="19745">
                  <c:v>200.07494999999901</c:v>
                </c:pt>
                <c:pt idx="19746">
                  <c:v>200.10030357142799</c:v>
                </c:pt>
                <c:pt idx="19747">
                  <c:v>200.12565714285699</c:v>
                </c:pt>
                <c:pt idx="19748">
                  <c:v>200.15101071428501</c:v>
                </c:pt>
                <c:pt idx="19749">
                  <c:v>200.17636428571399</c:v>
                </c:pt>
                <c:pt idx="19750">
                  <c:v>200.201717857142</c:v>
                </c:pt>
                <c:pt idx="19751">
                  <c:v>200.22707142857101</c:v>
                </c:pt>
                <c:pt idx="19752">
                  <c:v>200.25242499999899</c:v>
                </c:pt>
                <c:pt idx="19753">
                  <c:v>200.277778571428</c:v>
                </c:pt>
                <c:pt idx="19754">
                  <c:v>200.30313214285599</c:v>
                </c:pt>
                <c:pt idx="19755">
                  <c:v>200.32848571428499</c:v>
                </c:pt>
                <c:pt idx="19756">
                  <c:v>200.353839285714</c:v>
                </c:pt>
                <c:pt idx="19757">
                  <c:v>200.37919285714199</c:v>
                </c:pt>
                <c:pt idx="19758">
                  <c:v>200.404546428571</c:v>
                </c:pt>
                <c:pt idx="19759">
                  <c:v>200.42989999999901</c:v>
                </c:pt>
                <c:pt idx="19760">
                  <c:v>200.45525357142799</c:v>
                </c:pt>
                <c:pt idx="19761">
                  <c:v>200.480607142856</c:v>
                </c:pt>
                <c:pt idx="19762">
                  <c:v>200.50596071428501</c:v>
                </c:pt>
                <c:pt idx="19763">
                  <c:v>200.53131428571399</c:v>
                </c:pt>
                <c:pt idx="19764">
                  <c:v>200.556667857142</c:v>
                </c:pt>
                <c:pt idx="19765">
                  <c:v>200.58202142857101</c:v>
                </c:pt>
                <c:pt idx="19766">
                  <c:v>200.607374999999</c:v>
                </c:pt>
                <c:pt idx="19767">
                  <c:v>200.632728571428</c:v>
                </c:pt>
                <c:pt idx="19768">
                  <c:v>200.65808214285599</c:v>
                </c:pt>
                <c:pt idx="19769">
                  <c:v>200.683435714285</c:v>
                </c:pt>
                <c:pt idx="19770">
                  <c:v>200.708789285714</c:v>
                </c:pt>
                <c:pt idx="19771">
                  <c:v>200.73414285714199</c:v>
                </c:pt>
                <c:pt idx="19772">
                  <c:v>200.759496428571</c:v>
                </c:pt>
                <c:pt idx="19773">
                  <c:v>200.78484999999901</c:v>
                </c:pt>
                <c:pt idx="19774">
                  <c:v>200.81020357142799</c:v>
                </c:pt>
                <c:pt idx="19775">
                  <c:v>200.835557142856</c:v>
                </c:pt>
                <c:pt idx="19776">
                  <c:v>200.86091071428501</c:v>
                </c:pt>
                <c:pt idx="19777">
                  <c:v>200.88626428571399</c:v>
                </c:pt>
                <c:pt idx="19778">
                  <c:v>200.91161785714201</c:v>
                </c:pt>
                <c:pt idx="19779">
                  <c:v>200.93697142857101</c:v>
                </c:pt>
                <c:pt idx="19780">
                  <c:v>200.962324999999</c:v>
                </c:pt>
                <c:pt idx="19781">
                  <c:v>200.98767857142801</c:v>
                </c:pt>
                <c:pt idx="19782">
                  <c:v>201.01303214285599</c:v>
                </c:pt>
                <c:pt idx="19783">
                  <c:v>201.038385714285</c:v>
                </c:pt>
                <c:pt idx="19784">
                  <c:v>201.06373928571401</c:v>
                </c:pt>
                <c:pt idx="19785">
                  <c:v>201.08909285714199</c:v>
                </c:pt>
                <c:pt idx="19786">
                  <c:v>201.114446428571</c:v>
                </c:pt>
                <c:pt idx="19787">
                  <c:v>201.13979999999901</c:v>
                </c:pt>
                <c:pt idx="19788">
                  <c:v>201.16515357142799</c:v>
                </c:pt>
                <c:pt idx="19789">
                  <c:v>201.19050714285601</c:v>
                </c:pt>
                <c:pt idx="19790">
                  <c:v>201.21586071428499</c:v>
                </c:pt>
                <c:pt idx="19791">
                  <c:v>201.24121428571399</c:v>
                </c:pt>
                <c:pt idx="19792">
                  <c:v>201.26656785714201</c:v>
                </c:pt>
                <c:pt idx="19793">
                  <c:v>201.29192142857099</c:v>
                </c:pt>
                <c:pt idx="19794">
                  <c:v>201.317274999999</c:v>
                </c:pt>
                <c:pt idx="19795">
                  <c:v>201.34262857142801</c:v>
                </c:pt>
                <c:pt idx="19796">
                  <c:v>201.36798214285599</c:v>
                </c:pt>
                <c:pt idx="19797">
                  <c:v>201.393335714285</c:v>
                </c:pt>
                <c:pt idx="19798">
                  <c:v>201.41868928571401</c:v>
                </c:pt>
                <c:pt idx="19799">
                  <c:v>201.44404285714199</c:v>
                </c:pt>
                <c:pt idx="19800">
                  <c:v>201.469396428571</c:v>
                </c:pt>
                <c:pt idx="19801">
                  <c:v>201.49474999999899</c:v>
                </c:pt>
                <c:pt idx="19802">
                  <c:v>201.520103571428</c:v>
                </c:pt>
                <c:pt idx="19803">
                  <c:v>201.54545714285601</c:v>
                </c:pt>
                <c:pt idx="19804">
                  <c:v>201.57081071428499</c:v>
                </c:pt>
                <c:pt idx="19805">
                  <c:v>201.596164285714</c:v>
                </c:pt>
                <c:pt idx="19806">
                  <c:v>201.62151785714201</c:v>
                </c:pt>
                <c:pt idx="19807">
                  <c:v>201.64687142857099</c:v>
                </c:pt>
                <c:pt idx="19808">
                  <c:v>201.672224999999</c:v>
                </c:pt>
                <c:pt idx="19809">
                  <c:v>201.69757857142801</c:v>
                </c:pt>
                <c:pt idx="19810">
                  <c:v>201.722932142856</c:v>
                </c:pt>
                <c:pt idx="19811">
                  <c:v>201.748285714285</c:v>
                </c:pt>
                <c:pt idx="19812">
                  <c:v>201.77363928571401</c:v>
                </c:pt>
                <c:pt idx="19813">
                  <c:v>201.798992857142</c:v>
                </c:pt>
                <c:pt idx="19814">
                  <c:v>201.824346428571</c:v>
                </c:pt>
                <c:pt idx="19815">
                  <c:v>201.84969999999899</c:v>
                </c:pt>
                <c:pt idx="19816">
                  <c:v>201.875053571428</c:v>
                </c:pt>
                <c:pt idx="19817">
                  <c:v>201.90040714285601</c:v>
                </c:pt>
                <c:pt idx="19818">
                  <c:v>201.92576071428499</c:v>
                </c:pt>
                <c:pt idx="19819">
                  <c:v>201.951114285714</c:v>
                </c:pt>
                <c:pt idx="19820">
                  <c:v>201.97646785714201</c:v>
                </c:pt>
                <c:pt idx="19821">
                  <c:v>202.00182142857099</c:v>
                </c:pt>
                <c:pt idx="19822">
                  <c:v>202.027174999999</c:v>
                </c:pt>
                <c:pt idx="19823">
                  <c:v>202.05252857142801</c:v>
                </c:pt>
                <c:pt idx="19824">
                  <c:v>202.077882142856</c:v>
                </c:pt>
                <c:pt idx="19825">
                  <c:v>202.10323571428501</c:v>
                </c:pt>
                <c:pt idx="19826">
                  <c:v>202.12858928571401</c:v>
                </c:pt>
                <c:pt idx="19827">
                  <c:v>202.153942857142</c:v>
                </c:pt>
                <c:pt idx="19828">
                  <c:v>202.17929642857101</c:v>
                </c:pt>
                <c:pt idx="19829">
                  <c:v>202.20464999999899</c:v>
                </c:pt>
                <c:pt idx="19830">
                  <c:v>202.230003571428</c:v>
                </c:pt>
                <c:pt idx="19831">
                  <c:v>202.25535714285601</c:v>
                </c:pt>
                <c:pt idx="19832">
                  <c:v>202.28071071428499</c:v>
                </c:pt>
                <c:pt idx="19833">
                  <c:v>202.306064285714</c:v>
                </c:pt>
                <c:pt idx="19834">
                  <c:v>202.33141785714199</c:v>
                </c:pt>
                <c:pt idx="19835">
                  <c:v>202.35677142857099</c:v>
                </c:pt>
                <c:pt idx="19836">
                  <c:v>202.38212499999901</c:v>
                </c:pt>
                <c:pt idx="19837">
                  <c:v>202.40747857142799</c:v>
                </c:pt>
                <c:pt idx="19838">
                  <c:v>202.432832142856</c:v>
                </c:pt>
                <c:pt idx="19839">
                  <c:v>202.45818571428501</c:v>
                </c:pt>
                <c:pt idx="19840">
                  <c:v>202.48353928571399</c:v>
                </c:pt>
                <c:pt idx="19841">
                  <c:v>202.508892857142</c:v>
                </c:pt>
                <c:pt idx="19842">
                  <c:v>202.53424642857101</c:v>
                </c:pt>
                <c:pt idx="19843">
                  <c:v>202.55959999999899</c:v>
                </c:pt>
                <c:pt idx="19844">
                  <c:v>202.584953571428</c:v>
                </c:pt>
                <c:pt idx="19845">
                  <c:v>202.61030714285599</c:v>
                </c:pt>
                <c:pt idx="19846">
                  <c:v>202.635660714285</c:v>
                </c:pt>
                <c:pt idx="19847">
                  <c:v>202.661014285714</c:v>
                </c:pt>
                <c:pt idx="19848">
                  <c:v>202.68636785714199</c:v>
                </c:pt>
                <c:pt idx="19849">
                  <c:v>202.711721428571</c:v>
                </c:pt>
                <c:pt idx="19850">
                  <c:v>202.73707499999901</c:v>
                </c:pt>
                <c:pt idx="19851">
                  <c:v>202.76242857142799</c:v>
                </c:pt>
                <c:pt idx="19852">
                  <c:v>202.787782142856</c:v>
                </c:pt>
                <c:pt idx="19853">
                  <c:v>202.81313571428501</c:v>
                </c:pt>
                <c:pt idx="19854">
                  <c:v>202.83848928571399</c:v>
                </c:pt>
                <c:pt idx="19855">
                  <c:v>202.863842857142</c:v>
                </c:pt>
                <c:pt idx="19856">
                  <c:v>202.88919642857101</c:v>
                </c:pt>
                <c:pt idx="19857">
                  <c:v>202.914549999999</c:v>
                </c:pt>
                <c:pt idx="19858">
                  <c:v>202.939903571428</c:v>
                </c:pt>
                <c:pt idx="19859">
                  <c:v>202.96525714285599</c:v>
                </c:pt>
                <c:pt idx="19860">
                  <c:v>202.990610714285</c:v>
                </c:pt>
                <c:pt idx="19861">
                  <c:v>203.01596428571401</c:v>
                </c:pt>
                <c:pt idx="19862">
                  <c:v>203.04131785714199</c:v>
                </c:pt>
                <c:pt idx="19863">
                  <c:v>203.066671428571</c:v>
                </c:pt>
                <c:pt idx="19864">
                  <c:v>203.09202499999901</c:v>
                </c:pt>
                <c:pt idx="19865">
                  <c:v>203.11737857142799</c:v>
                </c:pt>
                <c:pt idx="19866">
                  <c:v>203.142732142856</c:v>
                </c:pt>
                <c:pt idx="19867">
                  <c:v>203.16808571428501</c:v>
                </c:pt>
                <c:pt idx="19868">
                  <c:v>203.19343928571399</c:v>
                </c:pt>
                <c:pt idx="19869">
                  <c:v>203.21879285714201</c:v>
                </c:pt>
                <c:pt idx="19870">
                  <c:v>203.24414642857101</c:v>
                </c:pt>
                <c:pt idx="19871">
                  <c:v>203.269499999999</c:v>
                </c:pt>
                <c:pt idx="19872">
                  <c:v>203.29485357142801</c:v>
                </c:pt>
                <c:pt idx="19873">
                  <c:v>203.32020714285599</c:v>
                </c:pt>
                <c:pt idx="19874">
                  <c:v>203.345560714285</c:v>
                </c:pt>
                <c:pt idx="19875">
                  <c:v>203.37091428571401</c:v>
                </c:pt>
                <c:pt idx="19876">
                  <c:v>203.39626785714199</c:v>
                </c:pt>
                <c:pt idx="19877">
                  <c:v>203.421621428571</c:v>
                </c:pt>
                <c:pt idx="19878">
                  <c:v>203.44697499999899</c:v>
                </c:pt>
                <c:pt idx="19879">
                  <c:v>203.47232857142799</c:v>
                </c:pt>
                <c:pt idx="19880">
                  <c:v>203.49768214285601</c:v>
                </c:pt>
                <c:pt idx="19881">
                  <c:v>203.52303571428499</c:v>
                </c:pt>
                <c:pt idx="19882">
                  <c:v>203.54838928571399</c:v>
                </c:pt>
                <c:pt idx="19883">
                  <c:v>203.57374285714201</c:v>
                </c:pt>
                <c:pt idx="19884">
                  <c:v>203.59909642857099</c:v>
                </c:pt>
                <c:pt idx="19885">
                  <c:v>203.624449999999</c:v>
                </c:pt>
                <c:pt idx="19886">
                  <c:v>203.64980357142801</c:v>
                </c:pt>
                <c:pt idx="19887">
                  <c:v>203.67515714285599</c:v>
                </c:pt>
                <c:pt idx="19888">
                  <c:v>203.700510714285</c:v>
                </c:pt>
                <c:pt idx="19889">
                  <c:v>203.72586428571401</c:v>
                </c:pt>
                <c:pt idx="19890">
                  <c:v>203.751217857142</c:v>
                </c:pt>
                <c:pt idx="19891">
                  <c:v>203.776571428571</c:v>
                </c:pt>
                <c:pt idx="19892">
                  <c:v>203.80192499999899</c:v>
                </c:pt>
                <c:pt idx="19893">
                  <c:v>203.827278571428</c:v>
                </c:pt>
                <c:pt idx="19894">
                  <c:v>203.85263214285601</c:v>
                </c:pt>
                <c:pt idx="19895">
                  <c:v>203.87798571428499</c:v>
                </c:pt>
                <c:pt idx="19896">
                  <c:v>203.903339285714</c:v>
                </c:pt>
                <c:pt idx="19897">
                  <c:v>203.92869285714201</c:v>
                </c:pt>
                <c:pt idx="19898">
                  <c:v>203.95404642857099</c:v>
                </c:pt>
                <c:pt idx="19899">
                  <c:v>203.979399999999</c:v>
                </c:pt>
                <c:pt idx="19900">
                  <c:v>204.00475357142801</c:v>
                </c:pt>
                <c:pt idx="19901">
                  <c:v>204.030107142856</c:v>
                </c:pt>
                <c:pt idx="19902">
                  <c:v>204.055460714285</c:v>
                </c:pt>
                <c:pt idx="19903">
                  <c:v>204.08081428571401</c:v>
                </c:pt>
                <c:pt idx="19904">
                  <c:v>204.106167857142</c:v>
                </c:pt>
                <c:pt idx="19905">
                  <c:v>204.13152142857101</c:v>
                </c:pt>
                <c:pt idx="19906">
                  <c:v>204.15687499999899</c:v>
                </c:pt>
                <c:pt idx="19907">
                  <c:v>204.182228571428</c:v>
                </c:pt>
                <c:pt idx="19908">
                  <c:v>204.20758214285601</c:v>
                </c:pt>
                <c:pt idx="19909">
                  <c:v>204.23293571428499</c:v>
                </c:pt>
                <c:pt idx="19910">
                  <c:v>204.258289285714</c:v>
                </c:pt>
                <c:pt idx="19911">
                  <c:v>204.28364285714201</c:v>
                </c:pt>
                <c:pt idx="19912">
                  <c:v>204.30899642857099</c:v>
                </c:pt>
                <c:pt idx="19913">
                  <c:v>204.33434999999901</c:v>
                </c:pt>
                <c:pt idx="19914">
                  <c:v>204.33434999999901</c:v>
                </c:pt>
                <c:pt idx="19915">
                  <c:v>204.33434999999901</c:v>
                </c:pt>
                <c:pt idx="19916">
                  <c:v>204.33434999999901</c:v>
                </c:pt>
                <c:pt idx="19917">
                  <c:v>204.33434999999901</c:v>
                </c:pt>
                <c:pt idx="19918">
                  <c:v>204.33434999999901</c:v>
                </c:pt>
                <c:pt idx="19919">
                  <c:v>204.33434999999901</c:v>
                </c:pt>
                <c:pt idx="19920">
                  <c:v>204.33434999999901</c:v>
                </c:pt>
                <c:pt idx="19921">
                  <c:v>204.33434999999901</c:v>
                </c:pt>
                <c:pt idx="19922">
                  <c:v>204.33434999999901</c:v>
                </c:pt>
                <c:pt idx="19923">
                  <c:v>204.33434999999901</c:v>
                </c:pt>
                <c:pt idx="19924">
                  <c:v>204.33434999999901</c:v>
                </c:pt>
                <c:pt idx="19925">
                  <c:v>204.33434999999901</c:v>
                </c:pt>
                <c:pt idx="19926">
                  <c:v>204.33434999999901</c:v>
                </c:pt>
                <c:pt idx="19927">
                  <c:v>204.33434999999901</c:v>
                </c:pt>
                <c:pt idx="19928">
                  <c:v>204.33434999999901</c:v>
                </c:pt>
                <c:pt idx="19929">
                  <c:v>204.33434999999901</c:v>
                </c:pt>
                <c:pt idx="19930">
                  <c:v>204.33434999999901</c:v>
                </c:pt>
                <c:pt idx="19931">
                  <c:v>204.33434999999901</c:v>
                </c:pt>
                <c:pt idx="19932">
                  <c:v>204.33434999999901</c:v>
                </c:pt>
                <c:pt idx="19933">
                  <c:v>204.33434999999901</c:v>
                </c:pt>
                <c:pt idx="19934">
                  <c:v>204.33434999999901</c:v>
                </c:pt>
                <c:pt idx="19935">
                  <c:v>204.33434999999901</c:v>
                </c:pt>
                <c:pt idx="19936">
                  <c:v>204.33434999999901</c:v>
                </c:pt>
                <c:pt idx="19937">
                  <c:v>204.33434999999901</c:v>
                </c:pt>
                <c:pt idx="19938">
                  <c:v>204.33434999999901</c:v>
                </c:pt>
                <c:pt idx="19939">
                  <c:v>204.33434999999901</c:v>
                </c:pt>
                <c:pt idx="19940">
                  <c:v>204.33434999999901</c:v>
                </c:pt>
                <c:pt idx="19941">
                  <c:v>204.33434999999901</c:v>
                </c:pt>
                <c:pt idx="19942">
                  <c:v>204.33434999999901</c:v>
                </c:pt>
                <c:pt idx="19943">
                  <c:v>204.33434999999901</c:v>
                </c:pt>
                <c:pt idx="19944">
                  <c:v>204.33434999999901</c:v>
                </c:pt>
                <c:pt idx="19945">
                  <c:v>204.33434999999901</c:v>
                </c:pt>
                <c:pt idx="19946">
                  <c:v>204.33434999999901</c:v>
                </c:pt>
                <c:pt idx="19947">
                  <c:v>204.33434999999901</c:v>
                </c:pt>
                <c:pt idx="19948">
                  <c:v>204.33434999999901</c:v>
                </c:pt>
                <c:pt idx="19949">
                  <c:v>204.33434999999901</c:v>
                </c:pt>
                <c:pt idx="19950">
                  <c:v>204.33434999999901</c:v>
                </c:pt>
                <c:pt idx="19951">
                  <c:v>204.33434999999901</c:v>
                </c:pt>
                <c:pt idx="19952">
                  <c:v>204.33434999999901</c:v>
                </c:pt>
                <c:pt idx="19953">
                  <c:v>204.33434999999901</c:v>
                </c:pt>
                <c:pt idx="19954">
                  <c:v>204.33434999999901</c:v>
                </c:pt>
                <c:pt idx="19955">
                  <c:v>204.33434999999901</c:v>
                </c:pt>
                <c:pt idx="19956">
                  <c:v>204.33434999999901</c:v>
                </c:pt>
                <c:pt idx="19957">
                  <c:v>204.33434999999901</c:v>
                </c:pt>
                <c:pt idx="19958">
                  <c:v>204.33434999999901</c:v>
                </c:pt>
                <c:pt idx="19959">
                  <c:v>204.33434999999901</c:v>
                </c:pt>
                <c:pt idx="19960">
                  <c:v>204.33434999999901</c:v>
                </c:pt>
                <c:pt idx="19961">
                  <c:v>204.33434999999901</c:v>
                </c:pt>
                <c:pt idx="19962">
                  <c:v>204.33434999999901</c:v>
                </c:pt>
                <c:pt idx="19963">
                  <c:v>204.33434999999901</c:v>
                </c:pt>
                <c:pt idx="19964">
                  <c:v>204.33434999999901</c:v>
                </c:pt>
                <c:pt idx="19965">
                  <c:v>204.33434999999901</c:v>
                </c:pt>
                <c:pt idx="19966">
                  <c:v>204.33434999999901</c:v>
                </c:pt>
                <c:pt idx="19967">
                  <c:v>204.33434999999901</c:v>
                </c:pt>
                <c:pt idx="19968">
                  <c:v>204.33434999999901</c:v>
                </c:pt>
                <c:pt idx="19969">
                  <c:v>204.33434999999901</c:v>
                </c:pt>
                <c:pt idx="19970">
                  <c:v>204.33434999999901</c:v>
                </c:pt>
                <c:pt idx="19971">
                  <c:v>204.33434999999901</c:v>
                </c:pt>
                <c:pt idx="19972">
                  <c:v>204.33434999999901</c:v>
                </c:pt>
                <c:pt idx="19973">
                  <c:v>204.33434999999901</c:v>
                </c:pt>
                <c:pt idx="19974">
                  <c:v>204.33434999999901</c:v>
                </c:pt>
                <c:pt idx="19975">
                  <c:v>204.33434999999901</c:v>
                </c:pt>
                <c:pt idx="19976">
                  <c:v>204.33434999999901</c:v>
                </c:pt>
                <c:pt idx="19977">
                  <c:v>204.33434999999901</c:v>
                </c:pt>
                <c:pt idx="19978">
                  <c:v>204.33434999999901</c:v>
                </c:pt>
                <c:pt idx="19979">
                  <c:v>204.33434999999901</c:v>
                </c:pt>
                <c:pt idx="19980">
                  <c:v>204.33434999999901</c:v>
                </c:pt>
                <c:pt idx="19981">
                  <c:v>204.33434999999901</c:v>
                </c:pt>
                <c:pt idx="19982">
                  <c:v>204.33434999999901</c:v>
                </c:pt>
                <c:pt idx="19983">
                  <c:v>204.33434999999901</c:v>
                </c:pt>
                <c:pt idx="19984">
                  <c:v>204.33434999999901</c:v>
                </c:pt>
                <c:pt idx="19985">
                  <c:v>204.33434999999901</c:v>
                </c:pt>
                <c:pt idx="19986">
                  <c:v>204.33434999999901</c:v>
                </c:pt>
                <c:pt idx="19987">
                  <c:v>204.33434999999901</c:v>
                </c:pt>
                <c:pt idx="19988">
                  <c:v>204.33434999999901</c:v>
                </c:pt>
                <c:pt idx="19989">
                  <c:v>204.33434999999901</c:v>
                </c:pt>
                <c:pt idx="19990">
                  <c:v>204.33434999999901</c:v>
                </c:pt>
                <c:pt idx="19991">
                  <c:v>204.33434999999901</c:v>
                </c:pt>
                <c:pt idx="19992">
                  <c:v>204.33434999999901</c:v>
                </c:pt>
                <c:pt idx="19993">
                  <c:v>204.33434999999901</c:v>
                </c:pt>
                <c:pt idx="19994">
                  <c:v>204.33434999999901</c:v>
                </c:pt>
                <c:pt idx="19995">
                  <c:v>204.33434999999901</c:v>
                </c:pt>
                <c:pt idx="19996">
                  <c:v>204.33434999999901</c:v>
                </c:pt>
                <c:pt idx="19997">
                  <c:v>204.33434999999901</c:v>
                </c:pt>
                <c:pt idx="19998">
                  <c:v>204.33434999999901</c:v>
                </c:pt>
                <c:pt idx="19999">
                  <c:v>204.33434999999901</c:v>
                </c:pt>
                <c:pt idx="20000">
                  <c:v>204.33434999999901</c:v>
                </c:pt>
                <c:pt idx="20001">
                  <c:v>204.33434999999901</c:v>
                </c:pt>
                <c:pt idx="20002">
                  <c:v>204.33434999999901</c:v>
                </c:pt>
                <c:pt idx="20003">
                  <c:v>204.33434999999901</c:v>
                </c:pt>
                <c:pt idx="20004">
                  <c:v>204.33434999999901</c:v>
                </c:pt>
                <c:pt idx="20005">
                  <c:v>204.33434999999901</c:v>
                </c:pt>
                <c:pt idx="20006">
                  <c:v>204.33434999999901</c:v>
                </c:pt>
                <c:pt idx="20007">
                  <c:v>204.33434999999901</c:v>
                </c:pt>
                <c:pt idx="20008">
                  <c:v>204.33434999999901</c:v>
                </c:pt>
                <c:pt idx="20009">
                  <c:v>204.33434999999901</c:v>
                </c:pt>
                <c:pt idx="20010">
                  <c:v>204.33434999999901</c:v>
                </c:pt>
                <c:pt idx="20011">
                  <c:v>204.33434999999901</c:v>
                </c:pt>
                <c:pt idx="20012">
                  <c:v>204.33434999999901</c:v>
                </c:pt>
                <c:pt idx="20013">
                  <c:v>204.33434999999901</c:v>
                </c:pt>
                <c:pt idx="20014">
                  <c:v>204.33434999999901</c:v>
                </c:pt>
                <c:pt idx="20015">
                  <c:v>204.33434999999901</c:v>
                </c:pt>
                <c:pt idx="20016">
                  <c:v>204.33434999999901</c:v>
                </c:pt>
                <c:pt idx="20017">
                  <c:v>204.33434999999901</c:v>
                </c:pt>
                <c:pt idx="20018">
                  <c:v>204.33434999999901</c:v>
                </c:pt>
                <c:pt idx="20019">
                  <c:v>204.33434999999901</c:v>
                </c:pt>
                <c:pt idx="20020">
                  <c:v>204.33434999999901</c:v>
                </c:pt>
                <c:pt idx="20021">
                  <c:v>204.33434999999901</c:v>
                </c:pt>
                <c:pt idx="20022">
                  <c:v>204.33434999999901</c:v>
                </c:pt>
                <c:pt idx="20023">
                  <c:v>204.33434999999901</c:v>
                </c:pt>
                <c:pt idx="20024">
                  <c:v>204.33434999999901</c:v>
                </c:pt>
                <c:pt idx="20025">
                  <c:v>204.33434999999901</c:v>
                </c:pt>
                <c:pt idx="20026">
                  <c:v>204.33434999999901</c:v>
                </c:pt>
                <c:pt idx="20027">
                  <c:v>204.33434999999901</c:v>
                </c:pt>
                <c:pt idx="20028">
                  <c:v>204.33434999999901</c:v>
                </c:pt>
                <c:pt idx="20029">
                  <c:v>204.33434999999901</c:v>
                </c:pt>
                <c:pt idx="20030">
                  <c:v>204.33434999999901</c:v>
                </c:pt>
                <c:pt idx="20031">
                  <c:v>204.33434999999901</c:v>
                </c:pt>
                <c:pt idx="20032">
                  <c:v>204.33434999999901</c:v>
                </c:pt>
                <c:pt idx="20033">
                  <c:v>204.33434999999901</c:v>
                </c:pt>
                <c:pt idx="20034">
                  <c:v>204.33434999999901</c:v>
                </c:pt>
                <c:pt idx="20035">
                  <c:v>204.33434999999901</c:v>
                </c:pt>
                <c:pt idx="20036">
                  <c:v>204.33434999999901</c:v>
                </c:pt>
                <c:pt idx="20037">
                  <c:v>204.33434999999901</c:v>
                </c:pt>
                <c:pt idx="20038">
                  <c:v>204.33434999999901</c:v>
                </c:pt>
                <c:pt idx="20039">
                  <c:v>204.33434999999901</c:v>
                </c:pt>
                <c:pt idx="20040">
                  <c:v>204.33434999999901</c:v>
                </c:pt>
                <c:pt idx="20041">
                  <c:v>204.33434999999901</c:v>
                </c:pt>
                <c:pt idx="20042">
                  <c:v>204.33434999999901</c:v>
                </c:pt>
                <c:pt idx="20043">
                  <c:v>204.33434999999901</c:v>
                </c:pt>
                <c:pt idx="20044">
                  <c:v>204.33434999999901</c:v>
                </c:pt>
                <c:pt idx="20045">
                  <c:v>204.33434999999901</c:v>
                </c:pt>
                <c:pt idx="20046">
                  <c:v>204.33434999999901</c:v>
                </c:pt>
                <c:pt idx="20047">
                  <c:v>204.33434999999901</c:v>
                </c:pt>
                <c:pt idx="20048">
                  <c:v>204.33434999999901</c:v>
                </c:pt>
                <c:pt idx="20049">
                  <c:v>204.33434999999901</c:v>
                </c:pt>
                <c:pt idx="20050">
                  <c:v>204.33434999999901</c:v>
                </c:pt>
                <c:pt idx="20051">
                  <c:v>204.33434999999901</c:v>
                </c:pt>
                <c:pt idx="20052">
                  <c:v>204.33434999999901</c:v>
                </c:pt>
                <c:pt idx="20053">
                  <c:v>204.33434999999901</c:v>
                </c:pt>
                <c:pt idx="20054">
                  <c:v>204.33434999999901</c:v>
                </c:pt>
                <c:pt idx="20055">
                  <c:v>204.33434999999901</c:v>
                </c:pt>
                <c:pt idx="20056">
                  <c:v>204.33434999999901</c:v>
                </c:pt>
                <c:pt idx="20057">
                  <c:v>204.33434999999901</c:v>
                </c:pt>
                <c:pt idx="20058">
                  <c:v>204.33434999999901</c:v>
                </c:pt>
                <c:pt idx="20059">
                  <c:v>204.33434999999901</c:v>
                </c:pt>
                <c:pt idx="20060">
                  <c:v>204.33434999999901</c:v>
                </c:pt>
                <c:pt idx="20061">
                  <c:v>204.33434999999901</c:v>
                </c:pt>
                <c:pt idx="20062">
                  <c:v>204.33434999999901</c:v>
                </c:pt>
                <c:pt idx="20063">
                  <c:v>204.33434999999901</c:v>
                </c:pt>
                <c:pt idx="20064">
                  <c:v>204.33434999999901</c:v>
                </c:pt>
                <c:pt idx="20065">
                  <c:v>204.33434999999901</c:v>
                </c:pt>
                <c:pt idx="20066">
                  <c:v>204.33434999999901</c:v>
                </c:pt>
                <c:pt idx="20067">
                  <c:v>204.33434999999901</c:v>
                </c:pt>
                <c:pt idx="20068">
                  <c:v>204.33434999999901</c:v>
                </c:pt>
                <c:pt idx="20069">
                  <c:v>204.33434999999901</c:v>
                </c:pt>
                <c:pt idx="20070">
                  <c:v>204.33434999999901</c:v>
                </c:pt>
                <c:pt idx="20071">
                  <c:v>204.33434999999901</c:v>
                </c:pt>
                <c:pt idx="20072">
                  <c:v>204.33434999999901</c:v>
                </c:pt>
                <c:pt idx="20073">
                  <c:v>204.33434999999901</c:v>
                </c:pt>
                <c:pt idx="20074">
                  <c:v>204.33434999999901</c:v>
                </c:pt>
                <c:pt idx="20075">
                  <c:v>204.33434999999901</c:v>
                </c:pt>
                <c:pt idx="20076">
                  <c:v>204.33434999999901</c:v>
                </c:pt>
                <c:pt idx="20077">
                  <c:v>204.33434999999901</c:v>
                </c:pt>
                <c:pt idx="20078">
                  <c:v>204.33434999999901</c:v>
                </c:pt>
                <c:pt idx="20079">
                  <c:v>204.33434999999901</c:v>
                </c:pt>
                <c:pt idx="20080">
                  <c:v>204.33434999999901</c:v>
                </c:pt>
                <c:pt idx="20081">
                  <c:v>204.33434999999901</c:v>
                </c:pt>
                <c:pt idx="20082">
                  <c:v>204.33434999999901</c:v>
                </c:pt>
                <c:pt idx="20083">
                  <c:v>204.33434999999901</c:v>
                </c:pt>
                <c:pt idx="20084">
                  <c:v>204.33434999999901</c:v>
                </c:pt>
                <c:pt idx="20085">
                  <c:v>204.33434999999901</c:v>
                </c:pt>
                <c:pt idx="20086">
                  <c:v>204.33434999999901</c:v>
                </c:pt>
                <c:pt idx="20087">
                  <c:v>204.33434999999901</c:v>
                </c:pt>
                <c:pt idx="20088">
                  <c:v>204.33434999999901</c:v>
                </c:pt>
                <c:pt idx="20089">
                  <c:v>204.33434999999901</c:v>
                </c:pt>
                <c:pt idx="20090">
                  <c:v>204.33434999999901</c:v>
                </c:pt>
                <c:pt idx="20091">
                  <c:v>204.33434999999901</c:v>
                </c:pt>
                <c:pt idx="20092">
                  <c:v>204.33434999999901</c:v>
                </c:pt>
                <c:pt idx="20093">
                  <c:v>204.33434999999901</c:v>
                </c:pt>
                <c:pt idx="20094">
                  <c:v>204.33434999999901</c:v>
                </c:pt>
                <c:pt idx="20095">
                  <c:v>204.33434999999901</c:v>
                </c:pt>
                <c:pt idx="20096">
                  <c:v>204.33434999999901</c:v>
                </c:pt>
                <c:pt idx="20097">
                  <c:v>204.33434999999901</c:v>
                </c:pt>
                <c:pt idx="20098">
                  <c:v>204.33434999999901</c:v>
                </c:pt>
                <c:pt idx="20099">
                  <c:v>204.33434999999901</c:v>
                </c:pt>
                <c:pt idx="20100">
                  <c:v>204.33434999999901</c:v>
                </c:pt>
                <c:pt idx="20101">
                  <c:v>204.33434999999901</c:v>
                </c:pt>
                <c:pt idx="20102">
                  <c:v>204.33434999999901</c:v>
                </c:pt>
                <c:pt idx="20103">
                  <c:v>204.33434999999901</c:v>
                </c:pt>
                <c:pt idx="20104">
                  <c:v>204.33434999999901</c:v>
                </c:pt>
                <c:pt idx="20105">
                  <c:v>204.33434999999901</c:v>
                </c:pt>
                <c:pt idx="20106">
                  <c:v>204.33434999999901</c:v>
                </c:pt>
                <c:pt idx="20107">
                  <c:v>204.33434999999901</c:v>
                </c:pt>
                <c:pt idx="20108">
                  <c:v>204.33434999999901</c:v>
                </c:pt>
                <c:pt idx="20109">
                  <c:v>204.33434999999901</c:v>
                </c:pt>
                <c:pt idx="20110">
                  <c:v>204.33434999999901</c:v>
                </c:pt>
                <c:pt idx="20111">
                  <c:v>204.33434999999901</c:v>
                </c:pt>
                <c:pt idx="20112">
                  <c:v>204.33434999999901</c:v>
                </c:pt>
                <c:pt idx="20113">
                  <c:v>204.33434999999901</c:v>
                </c:pt>
                <c:pt idx="20114">
                  <c:v>204.33434999999901</c:v>
                </c:pt>
                <c:pt idx="20115">
                  <c:v>204.33434999999901</c:v>
                </c:pt>
                <c:pt idx="20116">
                  <c:v>204.33434999999901</c:v>
                </c:pt>
                <c:pt idx="20117">
                  <c:v>204.33434999999901</c:v>
                </c:pt>
                <c:pt idx="20118">
                  <c:v>204.33434999999901</c:v>
                </c:pt>
                <c:pt idx="20119">
                  <c:v>204.33434999999901</c:v>
                </c:pt>
                <c:pt idx="20120">
                  <c:v>204.33434999999901</c:v>
                </c:pt>
                <c:pt idx="20121">
                  <c:v>204.33434999999901</c:v>
                </c:pt>
                <c:pt idx="20122">
                  <c:v>204.33434999999901</c:v>
                </c:pt>
                <c:pt idx="20123">
                  <c:v>204.33434999999901</c:v>
                </c:pt>
                <c:pt idx="20124">
                  <c:v>204.33434999999901</c:v>
                </c:pt>
                <c:pt idx="20125">
                  <c:v>204.33434999999901</c:v>
                </c:pt>
                <c:pt idx="20126">
                  <c:v>204.33434999999901</c:v>
                </c:pt>
                <c:pt idx="20127">
                  <c:v>204.33434999999901</c:v>
                </c:pt>
                <c:pt idx="20128">
                  <c:v>204.33434999999901</c:v>
                </c:pt>
                <c:pt idx="20129">
                  <c:v>204.33434999999901</c:v>
                </c:pt>
                <c:pt idx="20130">
                  <c:v>204.33434999999901</c:v>
                </c:pt>
                <c:pt idx="20131">
                  <c:v>204.33434999999901</c:v>
                </c:pt>
                <c:pt idx="20132">
                  <c:v>204.33434999999901</c:v>
                </c:pt>
                <c:pt idx="20133">
                  <c:v>204.33434999999901</c:v>
                </c:pt>
                <c:pt idx="20134">
                  <c:v>204.33434999999901</c:v>
                </c:pt>
                <c:pt idx="20135">
                  <c:v>204.33434999999901</c:v>
                </c:pt>
                <c:pt idx="20136">
                  <c:v>204.33434999999901</c:v>
                </c:pt>
                <c:pt idx="20137">
                  <c:v>204.33434999999901</c:v>
                </c:pt>
                <c:pt idx="20138">
                  <c:v>204.33434999999901</c:v>
                </c:pt>
                <c:pt idx="20139">
                  <c:v>204.33434999999901</c:v>
                </c:pt>
                <c:pt idx="20140">
                  <c:v>204.33434999999901</c:v>
                </c:pt>
                <c:pt idx="20141">
                  <c:v>204.33434999999901</c:v>
                </c:pt>
                <c:pt idx="20142">
                  <c:v>204.33434999999901</c:v>
                </c:pt>
                <c:pt idx="20143">
                  <c:v>204.33434999999901</c:v>
                </c:pt>
                <c:pt idx="20144">
                  <c:v>204.33434999999901</c:v>
                </c:pt>
                <c:pt idx="20145">
                  <c:v>204.33434999999901</c:v>
                </c:pt>
                <c:pt idx="20146">
                  <c:v>204.33434999999901</c:v>
                </c:pt>
                <c:pt idx="20147">
                  <c:v>204.33434999999901</c:v>
                </c:pt>
                <c:pt idx="20148">
                  <c:v>204.33434999999901</c:v>
                </c:pt>
                <c:pt idx="20149">
                  <c:v>204.33434999999901</c:v>
                </c:pt>
                <c:pt idx="20150">
                  <c:v>204.33434999999901</c:v>
                </c:pt>
                <c:pt idx="20151">
                  <c:v>204.33434999999901</c:v>
                </c:pt>
                <c:pt idx="20152">
                  <c:v>204.33434999999901</c:v>
                </c:pt>
                <c:pt idx="20153">
                  <c:v>204.33434999999901</c:v>
                </c:pt>
                <c:pt idx="20154">
                  <c:v>204.33434999999901</c:v>
                </c:pt>
                <c:pt idx="20155">
                  <c:v>204.33434999999901</c:v>
                </c:pt>
                <c:pt idx="20156">
                  <c:v>204.33434999999901</c:v>
                </c:pt>
                <c:pt idx="20157">
                  <c:v>204.33434999999901</c:v>
                </c:pt>
                <c:pt idx="20158">
                  <c:v>204.33434999999901</c:v>
                </c:pt>
                <c:pt idx="20159">
                  <c:v>204.33434999999901</c:v>
                </c:pt>
                <c:pt idx="20160">
                  <c:v>204.33434999999901</c:v>
                </c:pt>
                <c:pt idx="20161">
                  <c:v>204.33434999999901</c:v>
                </c:pt>
                <c:pt idx="20162">
                  <c:v>204.33434999999901</c:v>
                </c:pt>
                <c:pt idx="20163">
                  <c:v>204.33434999999901</c:v>
                </c:pt>
                <c:pt idx="20164">
                  <c:v>204.33434999999901</c:v>
                </c:pt>
                <c:pt idx="20165">
                  <c:v>204.33434999999901</c:v>
                </c:pt>
                <c:pt idx="20166">
                  <c:v>204.33434999999901</c:v>
                </c:pt>
                <c:pt idx="20167">
                  <c:v>204.33434999999901</c:v>
                </c:pt>
                <c:pt idx="20168">
                  <c:v>204.33434999999901</c:v>
                </c:pt>
                <c:pt idx="20169">
                  <c:v>204.33434999999901</c:v>
                </c:pt>
                <c:pt idx="20170">
                  <c:v>204.33434999999901</c:v>
                </c:pt>
                <c:pt idx="20171">
                  <c:v>204.33434999999901</c:v>
                </c:pt>
                <c:pt idx="20172">
                  <c:v>204.33434999999901</c:v>
                </c:pt>
                <c:pt idx="20173">
                  <c:v>204.33434999999901</c:v>
                </c:pt>
                <c:pt idx="20174">
                  <c:v>204.33434999999901</c:v>
                </c:pt>
                <c:pt idx="20175">
                  <c:v>204.33434999999901</c:v>
                </c:pt>
                <c:pt idx="20176">
                  <c:v>204.33434999999901</c:v>
                </c:pt>
                <c:pt idx="20177">
                  <c:v>204.33434999999901</c:v>
                </c:pt>
                <c:pt idx="20178">
                  <c:v>204.33434999999901</c:v>
                </c:pt>
                <c:pt idx="20179">
                  <c:v>204.33434999999901</c:v>
                </c:pt>
                <c:pt idx="20180">
                  <c:v>204.33434999999901</c:v>
                </c:pt>
                <c:pt idx="20181">
                  <c:v>204.33434999999901</c:v>
                </c:pt>
                <c:pt idx="20182">
                  <c:v>204.33434999999901</c:v>
                </c:pt>
                <c:pt idx="20183">
                  <c:v>204.33434999999901</c:v>
                </c:pt>
                <c:pt idx="20184">
                  <c:v>204.33434999999901</c:v>
                </c:pt>
                <c:pt idx="20185">
                  <c:v>204.33434999999901</c:v>
                </c:pt>
                <c:pt idx="20186">
                  <c:v>204.33434999999901</c:v>
                </c:pt>
                <c:pt idx="20187">
                  <c:v>204.33434999999901</c:v>
                </c:pt>
                <c:pt idx="20188">
                  <c:v>204.33434999999901</c:v>
                </c:pt>
                <c:pt idx="20189">
                  <c:v>204.33434999999901</c:v>
                </c:pt>
                <c:pt idx="20190">
                  <c:v>204.33434999999901</c:v>
                </c:pt>
                <c:pt idx="20191">
                  <c:v>204.33434999999901</c:v>
                </c:pt>
                <c:pt idx="20192">
                  <c:v>204.33434999999901</c:v>
                </c:pt>
                <c:pt idx="20193">
                  <c:v>204.33434999999901</c:v>
                </c:pt>
                <c:pt idx="20194">
                  <c:v>204.33434999999901</c:v>
                </c:pt>
                <c:pt idx="20195">
                  <c:v>204.33434999999901</c:v>
                </c:pt>
                <c:pt idx="20196">
                  <c:v>204.33434999999901</c:v>
                </c:pt>
                <c:pt idx="20197">
                  <c:v>204.33434999999901</c:v>
                </c:pt>
                <c:pt idx="20198">
                  <c:v>204.33434999999901</c:v>
                </c:pt>
                <c:pt idx="20199">
                  <c:v>204.33434999999901</c:v>
                </c:pt>
                <c:pt idx="20200">
                  <c:v>204.33434999999901</c:v>
                </c:pt>
                <c:pt idx="20201">
                  <c:v>204.33434999999901</c:v>
                </c:pt>
                <c:pt idx="20202">
                  <c:v>204.33434999999901</c:v>
                </c:pt>
                <c:pt idx="20203">
                  <c:v>204.33434999999901</c:v>
                </c:pt>
                <c:pt idx="20204">
                  <c:v>204.33434999999901</c:v>
                </c:pt>
                <c:pt idx="20205">
                  <c:v>204.33434999999901</c:v>
                </c:pt>
                <c:pt idx="20206">
                  <c:v>204.33434999999901</c:v>
                </c:pt>
                <c:pt idx="20207">
                  <c:v>204.33434999999901</c:v>
                </c:pt>
                <c:pt idx="20208">
                  <c:v>204.33434999999901</c:v>
                </c:pt>
                <c:pt idx="20209">
                  <c:v>204.33434999999901</c:v>
                </c:pt>
                <c:pt idx="20210">
                  <c:v>204.33434999999901</c:v>
                </c:pt>
                <c:pt idx="20211">
                  <c:v>204.33434999999901</c:v>
                </c:pt>
                <c:pt idx="20212">
                  <c:v>204.33434999999901</c:v>
                </c:pt>
                <c:pt idx="20213">
                  <c:v>204.33434999999901</c:v>
                </c:pt>
                <c:pt idx="20214">
                  <c:v>204.33434999999901</c:v>
                </c:pt>
                <c:pt idx="20215">
                  <c:v>204.33434999999901</c:v>
                </c:pt>
                <c:pt idx="20216">
                  <c:v>204.33434999999901</c:v>
                </c:pt>
                <c:pt idx="20217">
                  <c:v>204.33434999999901</c:v>
                </c:pt>
                <c:pt idx="20218">
                  <c:v>204.33434999999901</c:v>
                </c:pt>
                <c:pt idx="20219">
                  <c:v>204.33434999999901</c:v>
                </c:pt>
                <c:pt idx="20220">
                  <c:v>204.33434999999901</c:v>
                </c:pt>
                <c:pt idx="20221">
                  <c:v>204.33434999999901</c:v>
                </c:pt>
                <c:pt idx="20222">
                  <c:v>204.33434999999901</c:v>
                </c:pt>
                <c:pt idx="20223">
                  <c:v>204.33434999999901</c:v>
                </c:pt>
                <c:pt idx="20224">
                  <c:v>204.33434999999901</c:v>
                </c:pt>
                <c:pt idx="20225">
                  <c:v>204.33434999999901</c:v>
                </c:pt>
                <c:pt idx="20226">
                  <c:v>204.33434999999901</c:v>
                </c:pt>
                <c:pt idx="20227">
                  <c:v>204.33434999999901</c:v>
                </c:pt>
                <c:pt idx="20228">
                  <c:v>204.33434999999901</c:v>
                </c:pt>
                <c:pt idx="20229">
                  <c:v>204.33434999999901</c:v>
                </c:pt>
                <c:pt idx="20230">
                  <c:v>204.33434999999901</c:v>
                </c:pt>
                <c:pt idx="20231">
                  <c:v>204.33434999999901</c:v>
                </c:pt>
                <c:pt idx="20232">
                  <c:v>204.33434999999901</c:v>
                </c:pt>
                <c:pt idx="20233">
                  <c:v>204.33434999999901</c:v>
                </c:pt>
                <c:pt idx="20234">
                  <c:v>204.33434999999901</c:v>
                </c:pt>
                <c:pt idx="20235">
                  <c:v>204.33434999999901</c:v>
                </c:pt>
                <c:pt idx="20236">
                  <c:v>204.33434999999901</c:v>
                </c:pt>
                <c:pt idx="20237">
                  <c:v>204.33434999999901</c:v>
                </c:pt>
                <c:pt idx="20238">
                  <c:v>204.33434999999901</c:v>
                </c:pt>
                <c:pt idx="20239">
                  <c:v>204.33434999999901</c:v>
                </c:pt>
                <c:pt idx="20240">
                  <c:v>204.33434999999901</c:v>
                </c:pt>
                <c:pt idx="20241">
                  <c:v>204.33434999999901</c:v>
                </c:pt>
                <c:pt idx="20242">
                  <c:v>204.33434999999901</c:v>
                </c:pt>
                <c:pt idx="20243">
                  <c:v>204.33434999999901</c:v>
                </c:pt>
                <c:pt idx="20244">
                  <c:v>204.33434999999901</c:v>
                </c:pt>
                <c:pt idx="20245">
                  <c:v>204.33434999999901</c:v>
                </c:pt>
                <c:pt idx="20246">
                  <c:v>204.33434999999901</c:v>
                </c:pt>
                <c:pt idx="20247">
                  <c:v>204.33434999999901</c:v>
                </c:pt>
                <c:pt idx="20248">
                  <c:v>204.33434999999901</c:v>
                </c:pt>
                <c:pt idx="20249">
                  <c:v>204.33434999999901</c:v>
                </c:pt>
                <c:pt idx="20250">
                  <c:v>204.33434999999901</c:v>
                </c:pt>
                <c:pt idx="20251">
                  <c:v>204.33434999999901</c:v>
                </c:pt>
                <c:pt idx="20252">
                  <c:v>204.33434999999901</c:v>
                </c:pt>
                <c:pt idx="20253">
                  <c:v>204.33434999999901</c:v>
                </c:pt>
                <c:pt idx="20254">
                  <c:v>204.33434999999901</c:v>
                </c:pt>
                <c:pt idx="20255">
                  <c:v>204.33434999999901</c:v>
                </c:pt>
                <c:pt idx="20256">
                  <c:v>204.33434999999901</c:v>
                </c:pt>
                <c:pt idx="20257">
                  <c:v>204.33434999999901</c:v>
                </c:pt>
                <c:pt idx="20258">
                  <c:v>204.33434999999901</c:v>
                </c:pt>
                <c:pt idx="20259">
                  <c:v>204.35599999999999</c:v>
                </c:pt>
                <c:pt idx="20260">
                  <c:v>204.38499999999999</c:v>
                </c:pt>
                <c:pt idx="20261">
                  <c:v>204.399</c:v>
                </c:pt>
                <c:pt idx="20262">
                  <c:v>204.423</c:v>
                </c:pt>
                <c:pt idx="20263">
                  <c:v>204.48500000000001</c:v>
                </c:pt>
                <c:pt idx="20264">
                  <c:v>204.499</c:v>
                </c:pt>
                <c:pt idx="20265">
                  <c:v>204.5284</c:v>
                </c:pt>
                <c:pt idx="20266">
                  <c:v>204.55808571428599</c:v>
                </c:pt>
                <c:pt idx="20267">
                  <c:v>204.58777142857099</c:v>
                </c:pt>
                <c:pt idx="20268">
                  <c:v>204.61745714285701</c:v>
                </c:pt>
                <c:pt idx="20269">
                  <c:v>204.647142857143</c:v>
                </c:pt>
                <c:pt idx="20270">
                  <c:v>204.67682857142901</c:v>
                </c:pt>
                <c:pt idx="20271">
                  <c:v>204.70651428571401</c:v>
                </c:pt>
                <c:pt idx="20272">
                  <c:v>204.7362</c:v>
                </c:pt>
                <c:pt idx="20273">
                  <c:v>204.76588571428599</c:v>
                </c:pt>
                <c:pt idx="20274">
                  <c:v>204.79557142857101</c:v>
                </c:pt>
                <c:pt idx="20275">
                  <c:v>204.825257142857</c:v>
                </c:pt>
                <c:pt idx="20276">
                  <c:v>204.85494285714299</c:v>
                </c:pt>
                <c:pt idx="20277">
                  <c:v>204.884628571429</c:v>
                </c:pt>
                <c:pt idx="20278">
                  <c:v>204.914314285714</c:v>
                </c:pt>
                <c:pt idx="20279">
                  <c:v>204.94399999999999</c:v>
                </c:pt>
                <c:pt idx="20280">
                  <c:v>204.97368571428601</c:v>
                </c:pt>
                <c:pt idx="20281">
                  <c:v>205.003371428571</c:v>
                </c:pt>
                <c:pt idx="20282">
                  <c:v>205.03305714285699</c:v>
                </c:pt>
                <c:pt idx="20283">
                  <c:v>205.06274285714301</c:v>
                </c:pt>
                <c:pt idx="20284">
                  <c:v>205.092428571429</c:v>
                </c:pt>
                <c:pt idx="20285">
                  <c:v>205.12211428571399</c:v>
                </c:pt>
                <c:pt idx="20286">
                  <c:v>205.15180000000001</c:v>
                </c:pt>
                <c:pt idx="20287">
                  <c:v>205.181485714286</c:v>
                </c:pt>
                <c:pt idx="20288">
                  <c:v>205.21117142857099</c:v>
                </c:pt>
                <c:pt idx="20289">
                  <c:v>205.24085714285701</c:v>
                </c:pt>
                <c:pt idx="20290">
                  <c:v>205.270542857143</c:v>
                </c:pt>
                <c:pt idx="20291">
                  <c:v>205.30022857142899</c:v>
                </c:pt>
                <c:pt idx="20292">
                  <c:v>205.32991428571401</c:v>
                </c:pt>
                <c:pt idx="20293">
                  <c:v>205.3596</c:v>
                </c:pt>
                <c:pt idx="20294">
                  <c:v>205.38928571428599</c:v>
                </c:pt>
                <c:pt idx="20295">
                  <c:v>205.41897142857101</c:v>
                </c:pt>
                <c:pt idx="20296">
                  <c:v>205.448657142857</c:v>
                </c:pt>
                <c:pt idx="20297">
                  <c:v>205.47834285714299</c:v>
                </c:pt>
                <c:pt idx="20298">
                  <c:v>205.50802857142901</c:v>
                </c:pt>
                <c:pt idx="20299">
                  <c:v>205.537714285714</c:v>
                </c:pt>
                <c:pt idx="20300">
                  <c:v>205.56739999999999</c:v>
                </c:pt>
                <c:pt idx="20301">
                  <c:v>205.59708571428601</c:v>
                </c:pt>
                <c:pt idx="20302">
                  <c:v>205.626771428571</c:v>
                </c:pt>
                <c:pt idx="20303">
                  <c:v>205.65645714285699</c:v>
                </c:pt>
                <c:pt idx="20304">
                  <c:v>205.68614285714301</c:v>
                </c:pt>
                <c:pt idx="20305">
                  <c:v>205.715828571429</c:v>
                </c:pt>
                <c:pt idx="20306">
                  <c:v>205.74551428571399</c:v>
                </c:pt>
                <c:pt idx="20307">
                  <c:v>205.77520000000001</c:v>
                </c:pt>
                <c:pt idx="20308">
                  <c:v>205.804885714286</c:v>
                </c:pt>
                <c:pt idx="20309">
                  <c:v>205.83457142857199</c:v>
                </c:pt>
                <c:pt idx="20310">
                  <c:v>205.86425714285701</c:v>
                </c:pt>
                <c:pt idx="20311">
                  <c:v>205.893942857143</c:v>
                </c:pt>
                <c:pt idx="20312">
                  <c:v>205.92362857142899</c:v>
                </c:pt>
                <c:pt idx="20313">
                  <c:v>205.95331428571399</c:v>
                </c:pt>
                <c:pt idx="20314">
                  <c:v>205.983</c:v>
                </c:pt>
                <c:pt idx="20315">
                  <c:v>206.01268571428599</c:v>
                </c:pt>
                <c:pt idx="20316">
                  <c:v>206.04237142857201</c:v>
                </c:pt>
                <c:pt idx="20317">
                  <c:v>206.07205714285701</c:v>
                </c:pt>
                <c:pt idx="20318">
                  <c:v>206.10174285714299</c:v>
                </c:pt>
                <c:pt idx="20319">
                  <c:v>206.13142857142901</c:v>
                </c:pt>
                <c:pt idx="20320">
                  <c:v>206.16111428571401</c:v>
                </c:pt>
                <c:pt idx="20321">
                  <c:v>206.1908</c:v>
                </c:pt>
                <c:pt idx="20322">
                  <c:v>206.22048571428601</c:v>
                </c:pt>
                <c:pt idx="20323">
                  <c:v>206.250171428572</c:v>
                </c:pt>
                <c:pt idx="20324">
                  <c:v>206.279857142857</c:v>
                </c:pt>
                <c:pt idx="20325">
                  <c:v>206.30954285714299</c:v>
                </c:pt>
                <c:pt idx="20326">
                  <c:v>206.339228571429</c:v>
                </c:pt>
                <c:pt idx="20327">
                  <c:v>206.368914285714</c:v>
                </c:pt>
                <c:pt idx="20328">
                  <c:v>206.39859999999999</c:v>
                </c:pt>
                <c:pt idx="20329">
                  <c:v>206.42828571428601</c:v>
                </c:pt>
                <c:pt idx="20330">
                  <c:v>206.45797142857199</c:v>
                </c:pt>
                <c:pt idx="20331">
                  <c:v>206.48765714285699</c:v>
                </c:pt>
                <c:pt idx="20332">
                  <c:v>206.51734285714301</c:v>
                </c:pt>
                <c:pt idx="20333">
                  <c:v>206.547028571429</c:v>
                </c:pt>
                <c:pt idx="20334">
                  <c:v>206.57671428571399</c:v>
                </c:pt>
                <c:pt idx="20335">
                  <c:v>206.60640000000001</c:v>
                </c:pt>
                <c:pt idx="20336">
                  <c:v>206.636085714286</c:v>
                </c:pt>
                <c:pt idx="20337">
                  <c:v>206.66577142857199</c:v>
                </c:pt>
                <c:pt idx="20338">
                  <c:v>206.69545714285701</c:v>
                </c:pt>
                <c:pt idx="20339">
                  <c:v>206.725142857143</c:v>
                </c:pt>
                <c:pt idx="20340">
                  <c:v>206.75482857142899</c:v>
                </c:pt>
                <c:pt idx="20341">
                  <c:v>206.78451428571401</c:v>
                </c:pt>
                <c:pt idx="20342">
                  <c:v>206.8142</c:v>
                </c:pt>
                <c:pt idx="20343">
                  <c:v>206.84388571428599</c:v>
                </c:pt>
                <c:pt idx="20344">
                  <c:v>206.87357142857201</c:v>
                </c:pt>
                <c:pt idx="20345">
                  <c:v>206.903257142857</c:v>
                </c:pt>
                <c:pt idx="20346">
                  <c:v>206.93294285714299</c:v>
                </c:pt>
                <c:pt idx="20347">
                  <c:v>206.96262857142901</c:v>
                </c:pt>
                <c:pt idx="20348">
                  <c:v>206.992314285714</c:v>
                </c:pt>
                <c:pt idx="20349">
                  <c:v>207.02199999999999</c:v>
                </c:pt>
                <c:pt idx="20350">
                  <c:v>207.05168571428601</c:v>
                </c:pt>
                <c:pt idx="20351">
                  <c:v>207.081371428572</c:v>
                </c:pt>
                <c:pt idx="20352">
                  <c:v>207.11105714285699</c:v>
                </c:pt>
                <c:pt idx="20353">
                  <c:v>207.14074285714301</c:v>
                </c:pt>
                <c:pt idx="20354">
                  <c:v>207.170428571429</c:v>
                </c:pt>
                <c:pt idx="20355">
                  <c:v>207.20011428571399</c:v>
                </c:pt>
                <c:pt idx="20356">
                  <c:v>207.22980000000001</c:v>
                </c:pt>
                <c:pt idx="20357">
                  <c:v>207.259485714286</c:v>
                </c:pt>
                <c:pt idx="20358">
                  <c:v>207.28917142857199</c:v>
                </c:pt>
                <c:pt idx="20359">
                  <c:v>207.31885714285701</c:v>
                </c:pt>
                <c:pt idx="20360">
                  <c:v>207.348542857143</c:v>
                </c:pt>
                <c:pt idx="20361">
                  <c:v>207.37822857142899</c:v>
                </c:pt>
                <c:pt idx="20362">
                  <c:v>207.40791428571401</c:v>
                </c:pt>
                <c:pt idx="20363">
                  <c:v>207.4376</c:v>
                </c:pt>
                <c:pt idx="20364">
                  <c:v>207.46728571428599</c:v>
                </c:pt>
                <c:pt idx="20365">
                  <c:v>207.49697142857201</c:v>
                </c:pt>
                <c:pt idx="20366">
                  <c:v>207.526657142857</c:v>
                </c:pt>
                <c:pt idx="20367">
                  <c:v>207.55634285714299</c:v>
                </c:pt>
                <c:pt idx="20368">
                  <c:v>207.58602857142901</c:v>
                </c:pt>
                <c:pt idx="20369">
                  <c:v>207.61571428571401</c:v>
                </c:pt>
                <c:pt idx="20370">
                  <c:v>207.6454</c:v>
                </c:pt>
                <c:pt idx="20371">
                  <c:v>207.67508571428601</c:v>
                </c:pt>
                <c:pt idx="20372">
                  <c:v>207.704771428572</c:v>
                </c:pt>
                <c:pt idx="20373">
                  <c:v>207.734457142857</c:v>
                </c:pt>
                <c:pt idx="20374">
                  <c:v>207.76414285714301</c:v>
                </c:pt>
                <c:pt idx="20375">
                  <c:v>207.793828571429</c:v>
                </c:pt>
                <c:pt idx="20376">
                  <c:v>207.82351428571499</c:v>
                </c:pt>
                <c:pt idx="20377">
                  <c:v>207.85319999999999</c:v>
                </c:pt>
                <c:pt idx="20378">
                  <c:v>207.882885714286</c:v>
                </c:pt>
                <c:pt idx="20379">
                  <c:v>207.91257142857199</c:v>
                </c:pt>
                <c:pt idx="20380">
                  <c:v>207.94225714285699</c:v>
                </c:pt>
                <c:pt idx="20381">
                  <c:v>207.97194285714301</c:v>
                </c:pt>
                <c:pt idx="20382">
                  <c:v>208.00162857142899</c:v>
                </c:pt>
                <c:pt idx="20383">
                  <c:v>208.03131428571501</c:v>
                </c:pt>
                <c:pt idx="20384">
                  <c:v>208.06100000000001</c:v>
                </c:pt>
                <c:pt idx="20385">
                  <c:v>208.090685714286</c:v>
                </c:pt>
                <c:pt idx="20386">
                  <c:v>208.12037142857201</c:v>
                </c:pt>
                <c:pt idx="20387">
                  <c:v>208.15005714285701</c:v>
                </c:pt>
                <c:pt idx="20388">
                  <c:v>208.179742857143</c:v>
                </c:pt>
                <c:pt idx="20389">
                  <c:v>208.20942857142899</c:v>
                </c:pt>
                <c:pt idx="20390">
                  <c:v>208.239114285715</c:v>
                </c:pt>
                <c:pt idx="20391">
                  <c:v>208.2688</c:v>
                </c:pt>
                <c:pt idx="20392">
                  <c:v>208.29848571428599</c:v>
                </c:pt>
                <c:pt idx="20393">
                  <c:v>208.32817142857201</c:v>
                </c:pt>
                <c:pt idx="20394">
                  <c:v>208.357857142857</c:v>
                </c:pt>
                <c:pt idx="20395">
                  <c:v>208.38754285714299</c:v>
                </c:pt>
                <c:pt idx="20396">
                  <c:v>208.41722857142901</c:v>
                </c:pt>
                <c:pt idx="20397">
                  <c:v>208.446914285715</c:v>
                </c:pt>
                <c:pt idx="20398">
                  <c:v>208.47659999999999</c:v>
                </c:pt>
                <c:pt idx="20399">
                  <c:v>208.50628571428601</c:v>
                </c:pt>
                <c:pt idx="20400">
                  <c:v>208.535971428572</c:v>
                </c:pt>
                <c:pt idx="20401">
                  <c:v>208.56565714285699</c:v>
                </c:pt>
                <c:pt idx="20402">
                  <c:v>208.59534285714301</c:v>
                </c:pt>
                <c:pt idx="20403">
                  <c:v>208.625028571429</c:v>
                </c:pt>
                <c:pt idx="20404">
                  <c:v>208.65471428571499</c:v>
                </c:pt>
                <c:pt idx="20405">
                  <c:v>208.68440000000001</c:v>
                </c:pt>
                <c:pt idx="20406">
                  <c:v>208.714085714286</c:v>
                </c:pt>
                <c:pt idx="20407">
                  <c:v>208.74377142857199</c:v>
                </c:pt>
                <c:pt idx="20408">
                  <c:v>208.77345714285701</c:v>
                </c:pt>
                <c:pt idx="20409">
                  <c:v>208.803142857143</c:v>
                </c:pt>
                <c:pt idx="20410">
                  <c:v>208.83282857142899</c:v>
                </c:pt>
                <c:pt idx="20411">
                  <c:v>208.86251428571501</c:v>
                </c:pt>
                <c:pt idx="20412">
                  <c:v>208.8922</c:v>
                </c:pt>
                <c:pt idx="20413">
                  <c:v>208.92188571428599</c:v>
                </c:pt>
                <c:pt idx="20414">
                  <c:v>208.95157142857201</c:v>
                </c:pt>
                <c:pt idx="20415">
                  <c:v>208.981257142857</c:v>
                </c:pt>
                <c:pt idx="20416">
                  <c:v>209.01094285714299</c:v>
                </c:pt>
                <c:pt idx="20417">
                  <c:v>209.04062857142901</c:v>
                </c:pt>
                <c:pt idx="20418">
                  <c:v>209.070314285715</c:v>
                </c:pt>
                <c:pt idx="20419">
                  <c:v>209.1</c:v>
                </c:pt>
                <c:pt idx="20420">
                  <c:v>209.12968571428601</c:v>
                </c:pt>
                <c:pt idx="20421">
                  <c:v>209.159371428572</c:v>
                </c:pt>
                <c:pt idx="20422">
                  <c:v>209.189057142857</c:v>
                </c:pt>
                <c:pt idx="20423">
                  <c:v>209.21874285714301</c:v>
                </c:pt>
                <c:pt idx="20424">
                  <c:v>209.248428571429</c:v>
                </c:pt>
                <c:pt idx="20425">
                  <c:v>209.27811428571499</c:v>
                </c:pt>
                <c:pt idx="20426">
                  <c:v>209.30779999999999</c:v>
                </c:pt>
                <c:pt idx="20427">
                  <c:v>209.337485714286</c:v>
                </c:pt>
                <c:pt idx="20428">
                  <c:v>209.36717142857199</c:v>
                </c:pt>
                <c:pt idx="20429">
                  <c:v>209.39685714285699</c:v>
                </c:pt>
                <c:pt idx="20430">
                  <c:v>209.426542857143</c:v>
                </c:pt>
                <c:pt idx="20431">
                  <c:v>209.45622857142899</c:v>
                </c:pt>
                <c:pt idx="20432">
                  <c:v>209.48591428571501</c:v>
                </c:pt>
                <c:pt idx="20433">
                  <c:v>209.51560000000001</c:v>
                </c:pt>
                <c:pt idx="20434">
                  <c:v>209.545285714286</c:v>
                </c:pt>
                <c:pt idx="20435">
                  <c:v>209.57497142857201</c:v>
                </c:pt>
                <c:pt idx="20436">
                  <c:v>209.60465714285701</c:v>
                </c:pt>
                <c:pt idx="20437">
                  <c:v>209.634342857143</c:v>
                </c:pt>
                <c:pt idx="20438">
                  <c:v>209.66402857142899</c:v>
                </c:pt>
                <c:pt idx="20439">
                  <c:v>209.693714285715</c:v>
                </c:pt>
                <c:pt idx="20440">
                  <c:v>209.7234</c:v>
                </c:pt>
                <c:pt idx="20441">
                  <c:v>209.75308571428599</c:v>
                </c:pt>
                <c:pt idx="20442">
                  <c:v>209.782771428572</c:v>
                </c:pt>
                <c:pt idx="20443">
                  <c:v>209.81245714285799</c:v>
                </c:pt>
                <c:pt idx="20444">
                  <c:v>209.84214285714299</c:v>
                </c:pt>
                <c:pt idx="20445">
                  <c:v>209.87182857142901</c:v>
                </c:pt>
                <c:pt idx="20446">
                  <c:v>209.901514285715</c:v>
                </c:pt>
                <c:pt idx="20447">
                  <c:v>209.93119999999999</c:v>
                </c:pt>
                <c:pt idx="20448">
                  <c:v>209.96088571428601</c:v>
                </c:pt>
                <c:pt idx="20449">
                  <c:v>209.990571428572</c:v>
                </c:pt>
                <c:pt idx="20450">
                  <c:v>210.02025714285799</c:v>
                </c:pt>
                <c:pt idx="20451">
                  <c:v>210.04994285714301</c:v>
                </c:pt>
                <c:pt idx="20452">
                  <c:v>210.079628571429</c:v>
                </c:pt>
                <c:pt idx="20453">
                  <c:v>210.10931428571499</c:v>
                </c:pt>
                <c:pt idx="20454">
                  <c:v>210.13900000000001</c:v>
                </c:pt>
                <c:pt idx="20455">
                  <c:v>210.168685714286</c:v>
                </c:pt>
                <c:pt idx="20456">
                  <c:v>210.19837142857199</c:v>
                </c:pt>
                <c:pt idx="20457">
                  <c:v>210.22805714285801</c:v>
                </c:pt>
                <c:pt idx="20458">
                  <c:v>210.257742857143</c:v>
                </c:pt>
                <c:pt idx="20459">
                  <c:v>210.28742857142899</c:v>
                </c:pt>
                <c:pt idx="20460">
                  <c:v>210.31711428571501</c:v>
                </c:pt>
                <c:pt idx="20461">
                  <c:v>210.3468</c:v>
                </c:pt>
                <c:pt idx="20462">
                  <c:v>210.37648571428599</c:v>
                </c:pt>
                <c:pt idx="20463">
                  <c:v>210.40617142857201</c:v>
                </c:pt>
                <c:pt idx="20464">
                  <c:v>210.435857142858</c:v>
                </c:pt>
                <c:pt idx="20465">
                  <c:v>210.46554285714299</c:v>
                </c:pt>
                <c:pt idx="20466">
                  <c:v>210.49522857142901</c:v>
                </c:pt>
                <c:pt idx="20467">
                  <c:v>210.524914285715</c:v>
                </c:pt>
                <c:pt idx="20468">
                  <c:v>210.55459999999999</c:v>
                </c:pt>
                <c:pt idx="20469">
                  <c:v>210.58428571428601</c:v>
                </c:pt>
                <c:pt idx="20470">
                  <c:v>210.613971428572</c:v>
                </c:pt>
                <c:pt idx="20471">
                  <c:v>210.64365714285799</c:v>
                </c:pt>
                <c:pt idx="20472">
                  <c:v>210.67334285714301</c:v>
                </c:pt>
                <c:pt idx="20473">
                  <c:v>210.703028571429</c:v>
                </c:pt>
                <c:pt idx="20474">
                  <c:v>210.73271428571499</c:v>
                </c:pt>
                <c:pt idx="20475">
                  <c:v>210.76240000000001</c:v>
                </c:pt>
                <c:pt idx="20476">
                  <c:v>210.792085714286</c:v>
                </c:pt>
                <c:pt idx="20477">
                  <c:v>210.82177142857199</c:v>
                </c:pt>
                <c:pt idx="20478">
                  <c:v>210.85145714285801</c:v>
                </c:pt>
                <c:pt idx="20479">
                  <c:v>210.881142857143</c:v>
                </c:pt>
                <c:pt idx="20480">
                  <c:v>210.91082857142899</c:v>
                </c:pt>
                <c:pt idx="20481">
                  <c:v>210.94051428571501</c:v>
                </c:pt>
                <c:pt idx="20482">
                  <c:v>210.97020000000001</c:v>
                </c:pt>
                <c:pt idx="20483">
                  <c:v>210.99988571428599</c:v>
                </c:pt>
                <c:pt idx="20484">
                  <c:v>211.02957142857201</c:v>
                </c:pt>
                <c:pt idx="20485">
                  <c:v>211.059257142858</c:v>
                </c:pt>
                <c:pt idx="20486">
                  <c:v>211.088942857143</c:v>
                </c:pt>
                <c:pt idx="20487">
                  <c:v>211.11862857142901</c:v>
                </c:pt>
                <c:pt idx="20488">
                  <c:v>211.148314285715</c:v>
                </c:pt>
                <c:pt idx="20489">
                  <c:v>211.178</c:v>
                </c:pt>
                <c:pt idx="20490">
                  <c:v>211.20768571428599</c:v>
                </c:pt>
                <c:pt idx="20491">
                  <c:v>211.237371428572</c:v>
                </c:pt>
                <c:pt idx="20492">
                  <c:v>211.26705714285799</c:v>
                </c:pt>
                <c:pt idx="20493">
                  <c:v>211.29674285714299</c:v>
                </c:pt>
                <c:pt idx="20494">
                  <c:v>211.32642857142901</c:v>
                </c:pt>
                <c:pt idx="20495">
                  <c:v>211.35611428571499</c:v>
                </c:pt>
                <c:pt idx="20496">
                  <c:v>211.38579999999999</c:v>
                </c:pt>
                <c:pt idx="20497">
                  <c:v>211.41548571428601</c:v>
                </c:pt>
                <c:pt idx="20498">
                  <c:v>211.445171428572</c:v>
                </c:pt>
                <c:pt idx="20499">
                  <c:v>211.47485714285801</c:v>
                </c:pt>
                <c:pt idx="20500">
                  <c:v>211.50454285714301</c:v>
                </c:pt>
                <c:pt idx="20501">
                  <c:v>211.534228571429</c:v>
                </c:pt>
                <c:pt idx="20502">
                  <c:v>211.56391428571499</c:v>
                </c:pt>
                <c:pt idx="20503">
                  <c:v>211.59360000000001</c:v>
                </c:pt>
                <c:pt idx="20504">
                  <c:v>211.623285714286</c:v>
                </c:pt>
                <c:pt idx="20505">
                  <c:v>211.65297142857199</c:v>
                </c:pt>
                <c:pt idx="20506">
                  <c:v>211.68265714285801</c:v>
                </c:pt>
                <c:pt idx="20507">
                  <c:v>211.712342857143</c:v>
                </c:pt>
                <c:pt idx="20508">
                  <c:v>211.74202857142899</c:v>
                </c:pt>
                <c:pt idx="20509">
                  <c:v>211.77171428571501</c:v>
                </c:pt>
                <c:pt idx="20510">
                  <c:v>211.801400000001</c:v>
                </c:pt>
                <c:pt idx="20511">
                  <c:v>211.83108571428599</c:v>
                </c:pt>
                <c:pt idx="20512">
                  <c:v>211.86077142857201</c:v>
                </c:pt>
                <c:pt idx="20513">
                  <c:v>211.890457142858</c:v>
                </c:pt>
                <c:pt idx="20514">
                  <c:v>211.92014285714299</c:v>
                </c:pt>
                <c:pt idx="20515">
                  <c:v>211.94982857142901</c:v>
                </c:pt>
                <c:pt idx="20516">
                  <c:v>211.979514285715</c:v>
                </c:pt>
                <c:pt idx="20517">
                  <c:v>212.00920000000099</c:v>
                </c:pt>
                <c:pt idx="20518">
                  <c:v>212.03888571428601</c:v>
                </c:pt>
                <c:pt idx="20519">
                  <c:v>212.068571428572</c:v>
                </c:pt>
                <c:pt idx="20520">
                  <c:v>212.09825714285799</c:v>
                </c:pt>
                <c:pt idx="20521">
                  <c:v>212.12794285714301</c:v>
                </c:pt>
                <c:pt idx="20522">
                  <c:v>212.157628571429</c:v>
                </c:pt>
                <c:pt idx="20523">
                  <c:v>212.18731428571499</c:v>
                </c:pt>
                <c:pt idx="20524">
                  <c:v>212.21700000000101</c:v>
                </c:pt>
                <c:pt idx="20525">
                  <c:v>212.246685714286</c:v>
                </c:pt>
                <c:pt idx="20526">
                  <c:v>212.27637142857199</c:v>
                </c:pt>
                <c:pt idx="20527">
                  <c:v>212.30605714285801</c:v>
                </c:pt>
                <c:pt idx="20528">
                  <c:v>212.335742857143</c:v>
                </c:pt>
                <c:pt idx="20529">
                  <c:v>212.36542857142899</c:v>
                </c:pt>
                <c:pt idx="20530">
                  <c:v>212.39511428571501</c:v>
                </c:pt>
                <c:pt idx="20531">
                  <c:v>212.424800000001</c:v>
                </c:pt>
                <c:pt idx="20532">
                  <c:v>212.45448571428599</c:v>
                </c:pt>
                <c:pt idx="20533">
                  <c:v>212.48417142857201</c:v>
                </c:pt>
                <c:pt idx="20534">
                  <c:v>212.513857142858</c:v>
                </c:pt>
                <c:pt idx="20535">
                  <c:v>212.543542857143</c:v>
                </c:pt>
                <c:pt idx="20536">
                  <c:v>212.57322857142901</c:v>
                </c:pt>
                <c:pt idx="20537">
                  <c:v>212.602914285715</c:v>
                </c:pt>
                <c:pt idx="20538">
                  <c:v>212.63260000000099</c:v>
                </c:pt>
                <c:pt idx="20539">
                  <c:v>212.66228571428601</c:v>
                </c:pt>
                <c:pt idx="20540">
                  <c:v>212.691971428572</c:v>
                </c:pt>
                <c:pt idx="20541">
                  <c:v>212.72165714285799</c:v>
                </c:pt>
                <c:pt idx="20542">
                  <c:v>212.75134285714299</c:v>
                </c:pt>
                <c:pt idx="20543">
                  <c:v>212.781028571429</c:v>
                </c:pt>
                <c:pt idx="20544">
                  <c:v>212.81071428571499</c:v>
                </c:pt>
                <c:pt idx="20545">
                  <c:v>212.84040000000101</c:v>
                </c:pt>
                <c:pt idx="20546">
                  <c:v>212.87008571428601</c:v>
                </c:pt>
                <c:pt idx="20547">
                  <c:v>212.899771428572</c:v>
                </c:pt>
                <c:pt idx="20548">
                  <c:v>212.92945714285801</c:v>
                </c:pt>
                <c:pt idx="20549">
                  <c:v>212.95914285714301</c:v>
                </c:pt>
                <c:pt idx="20550">
                  <c:v>212.988828571429</c:v>
                </c:pt>
                <c:pt idx="20551">
                  <c:v>213.01851428571501</c:v>
                </c:pt>
                <c:pt idx="20552">
                  <c:v>213.048200000001</c:v>
                </c:pt>
                <c:pt idx="20553">
                  <c:v>213.077885714286</c:v>
                </c:pt>
                <c:pt idx="20554">
                  <c:v>213.10757142857199</c:v>
                </c:pt>
                <c:pt idx="20555">
                  <c:v>213.137257142858</c:v>
                </c:pt>
                <c:pt idx="20556">
                  <c:v>213.166942857143</c:v>
                </c:pt>
                <c:pt idx="20557">
                  <c:v>213.19662857142899</c:v>
                </c:pt>
                <c:pt idx="20558">
                  <c:v>213.22631428571501</c:v>
                </c:pt>
                <c:pt idx="20559">
                  <c:v>213.25600000000099</c:v>
                </c:pt>
                <c:pt idx="20560">
                  <c:v>213.28568571428599</c:v>
                </c:pt>
                <c:pt idx="20561">
                  <c:v>213.31537142857201</c:v>
                </c:pt>
                <c:pt idx="20562">
                  <c:v>213.345057142858</c:v>
                </c:pt>
                <c:pt idx="20563">
                  <c:v>213.37474285714299</c:v>
                </c:pt>
                <c:pt idx="20564">
                  <c:v>213.40442857142901</c:v>
                </c:pt>
                <c:pt idx="20565">
                  <c:v>213.434114285715</c:v>
                </c:pt>
                <c:pt idx="20566">
                  <c:v>213.46380000000099</c:v>
                </c:pt>
                <c:pt idx="20567">
                  <c:v>213.49348571428601</c:v>
                </c:pt>
                <c:pt idx="20568">
                  <c:v>213.523171428572</c:v>
                </c:pt>
                <c:pt idx="20569">
                  <c:v>213.55285714285799</c:v>
                </c:pt>
                <c:pt idx="20570">
                  <c:v>213.58254285714301</c:v>
                </c:pt>
                <c:pt idx="20571">
                  <c:v>213.612228571429</c:v>
                </c:pt>
                <c:pt idx="20572">
                  <c:v>213.64191428571499</c:v>
                </c:pt>
                <c:pt idx="20573">
                  <c:v>213.67160000000101</c:v>
                </c:pt>
                <c:pt idx="20574">
                  <c:v>213.701285714286</c:v>
                </c:pt>
                <c:pt idx="20575">
                  <c:v>213.73097142857199</c:v>
                </c:pt>
                <c:pt idx="20576">
                  <c:v>213.76065714285801</c:v>
                </c:pt>
                <c:pt idx="20577">
                  <c:v>213.790342857144</c:v>
                </c:pt>
                <c:pt idx="20578">
                  <c:v>213.82002857142899</c:v>
                </c:pt>
                <c:pt idx="20579">
                  <c:v>213.84971428571501</c:v>
                </c:pt>
                <c:pt idx="20580">
                  <c:v>213.879400000001</c:v>
                </c:pt>
                <c:pt idx="20581">
                  <c:v>213.90908571428599</c:v>
                </c:pt>
                <c:pt idx="20582">
                  <c:v>213.93877142857201</c:v>
                </c:pt>
                <c:pt idx="20583">
                  <c:v>213.968457142858</c:v>
                </c:pt>
                <c:pt idx="20584">
                  <c:v>213.99814285714399</c:v>
                </c:pt>
                <c:pt idx="20585">
                  <c:v>214.02782857142901</c:v>
                </c:pt>
                <c:pt idx="20586">
                  <c:v>214.057514285715</c:v>
                </c:pt>
                <c:pt idx="20587">
                  <c:v>214.08720000000099</c:v>
                </c:pt>
                <c:pt idx="20588">
                  <c:v>214.11688571428601</c:v>
                </c:pt>
                <c:pt idx="20589">
                  <c:v>214.146571428572</c:v>
                </c:pt>
                <c:pt idx="20590">
                  <c:v>214.17625714285799</c:v>
                </c:pt>
                <c:pt idx="20591">
                  <c:v>214.20594285714401</c:v>
                </c:pt>
                <c:pt idx="20592">
                  <c:v>214.235628571429</c:v>
                </c:pt>
                <c:pt idx="20593">
                  <c:v>214.26531428571499</c:v>
                </c:pt>
                <c:pt idx="20594">
                  <c:v>214.29500000000101</c:v>
                </c:pt>
                <c:pt idx="20595">
                  <c:v>214.32468571428601</c:v>
                </c:pt>
                <c:pt idx="20596">
                  <c:v>214.35437142857199</c:v>
                </c:pt>
                <c:pt idx="20597">
                  <c:v>214.38405714285801</c:v>
                </c:pt>
                <c:pt idx="20598">
                  <c:v>214.41374285714301</c:v>
                </c:pt>
                <c:pt idx="20599">
                  <c:v>214.443428571429</c:v>
                </c:pt>
                <c:pt idx="20600">
                  <c:v>214.47311428571501</c:v>
                </c:pt>
                <c:pt idx="20601">
                  <c:v>214.502800000001</c:v>
                </c:pt>
                <c:pt idx="20602">
                  <c:v>214.532485714286</c:v>
                </c:pt>
                <c:pt idx="20603">
                  <c:v>214.56217142857199</c:v>
                </c:pt>
                <c:pt idx="20604">
                  <c:v>214.591857142858</c:v>
                </c:pt>
                <c:pt idx="20605">
                  <c:v>214.62154285714399</c:v>
                </c:pt>
                <c:pt idx="20606">
                  <c:v>214.65122857142899</c:v>
                </c:pt>
                <c:pt idx="20607">
                  <c:v>214.68091428571501</c:v>
                </c:pt>
                <c:pt idx="20608">
                  <c:v>214.71060000000099</c:v>
                </c:pt>
                <c:pt idx="20609">
                  <c:v>214.74028571428599</c:v>
                </c:pt>
                <c:pt idx="20610">
                  <c:v>214.76997142857201</c:v>
                </c:pt>
                <c:pt idx="20611">
                  <c:v>214.799657142858</c:v>
                </c:pt>
                <c:pt idx="20612">
                  <c:v>214.82934285714401</c:v>
                </c:pt>
                <c:pt idx="20613">
                  <c:v>214.85902857142901</c:v>
                </c:pt>
                <c:pt idx="20614">
                  <c:v>214.888714285715</c:v>
                </c:pt>
                <c:pt idx="20615">
                  <c:v>214.91840000000099</c:v>
                </c:pt>
                <c:pt idx="20616">
                  <c:v>214.94808571428601</c:v>
                </c:pt>
                <c:pt idx="20617">
                  <c:v>214.977771428572</c:v>
                </c:pt>
                <c:pt idx="20618">
                  <c:v>215.00745714285799</c:v>
                </c:pt>
                <c:pt idx="20619">
                  <c:v>215.037142857144</c:v>
                </c:pt>
                <c:pt idx="20620">
                  <c:v>215.066828571429</c:v>
                </c:pt>
                <c:pt idx="20621">
                  <c:v>215.09651428571499</c:v>
                </c:pt>
                <c:pt idx="20622">
                  <c:v>215.12620000000101</c:v>
                </c:pt>
                <c:pt idx="20623">
                  <c:v>215.155885714286</c:v>
                </c:pt>
                <c:pt idx="20624">
                  <c:v>215.18557142857199</c:v>
                </c:pt>
                <c:pt idx="20625">
                  <c:v>215.21525714285801</c:v>
                </c:pt>
                <c:pt idx="20626">
                  <c:v>215.244942857144</c:v>
                </c:pt>
                <c:pt idx="20627">
                  <c:v>215.27462857142899</c:v>
                </c:pt>
                <c:pt idx="20628">
                  <c:v>215.30431428571501</c:v>
                </c:pt>
                <c:pt idx="20629">
                  <c:v>215.334000000001</c:v>
                </c:pt>
                <c:pt idx="20630">
                  <c:v>215.36368571428599</c:v>
                </c:pt>
                <c:pt idx="20631">
                  <c:v>215.39337142857201</c:v>
                </c:pt>
                <c:pt idx="20632">
                  <c:v>215.423057142858</c:v>
                </c:pt>
                <c:pt idx="20633">
                  <c:v>215.45274285714399</c:v>
                </c:pt>
                <c:pt idx="20634">
                  <c:v>215.48242857142901</c:v>
                </c:pt>
                <c:pt idx="20635">
                  <c:v>215.512114285715</c:v>
                </c:pt>
                <c:pt idx="20636">
                  <c:v>215.54180000000099</c:v>
                </c:pt>
                <c:pt idx="20637">
                  <c:v>215.57148571428601</c:v>
                </c:pt>
                <c:pt idx="20638">
                  <c:v>215.601171428572</c:v>
                </c:pt>
                <c:pt idx="20639">
                  <c:v>215.63085714285799</c:v>
                </c:pt>
                <c:pt idx="20640">
                  <c:v>215.66054285714401</c:v>
                </c:pt>
                <c:pt idx="20641">
                  <c:v>215.690228571429</c:v>
                </c:pt>
                <c:pt idx="20642">
                  <c:v>215.71991428571499</c:v>
                </c:pt>
                <c:pt idx="20643">
                  <c:v>215.74960000000101</c:v>
                </c:pt>
                <c:pt idx="20644">
                  <c:v>215.779285714286</c:v>
                </c:pt>
                <c:pt idx="20645">
                  <c:v>215.80897142857199</c:v>
                </c:pt>
                <c:pt idx="20646">
                  <c:v>215.83865714285801</c:v>
                </c:pt>
                <c:pt idx="20647">
                  <c:v>215.868342857144</c:v>
                </c:pt>
                <c:pt idx="20648">
                  <c:v>215.89802857142899</c:v>
                </c:pt>
                <c:pt idx="20649">
                  <c:v>215.92771428571501</c:v>
                </c:pt>
                <c:pt idx="20650">
                  <c:v>215.957400000001</c:v>
                </c:pt>
                <c:pt idx="20651">
                  <c:v>215.987085714286</c:v>
                </c:pt>
                <c:pt idx="20652">
                  <c:v>216.01677142857201</c:v>
                </c:pt>
                <c:pt idx="20653">
                  <c:v>216.046457142858</c:v>
                </c:pt>
                <c:pt idx="20654">
                  <c:v>216.07614285714399</c:v>
                </c:pt>
                <c:pt idx="20655">
                  <c:v>216.10582857142899</c:v>
                </c:pt>
                <c:pt idx="20656">
                  <c:v>216.135514285715</c:v>
                </c:pt>
                <c:pt idx="20657">
                  <c:v>216.16520000000099</c:v>
                </c:pt>
                <c:pt idx="20658">
                  <c:v>216.19488571428599</c:v>
                </c:pt>
                <c:pt idx="20659">
                  <c:v>216.22457142857201</c:v>
                </c:pt>
                <c:pt idx="20660">
                  <c:v>216.25425714285799</c:v>
                </c:pt>
                <c:pt idx="20661">
                  <c:v>216.28394285714401</c:v>
                </c:pt>
                <c:pt idx="20662">
                  <c:v>216.31362857142901</c:v>
                </c:pt>
                <c:pt idx="20663">
                  <c:v>216.343314285715</c:v>
                </c:pt>
                <c:pt idx="20664">
                  <c:v>216.37300000000101</c:v>
                </c:pt>
                <c:pt idx="20665">
                  <c:v>216.40268571428601</c:v>
                </c:pt>
                <c:pt idx="20666">
                  <c:v>216.432371428572</c:v>
                </c:pt>
                <c:pt idx="20667">
                  <c:v>216.46205714285799</c:v>
                </c:pt>
                <c:pt idx="20668">
                  <c:v>216.491742857144</c:v>
                </c:pt>
                <c:pt idx="20669">
                  <c:v>216.521428571429</c:v>
                </c:pt>
                <c:pt idx="20670">
                  <c:v>216.55111428571499</c:v>
                </c:pt>
                <c:pt idx="20671">
                  <c:v>216.58080000000101</c:v>
                </c:pt>
                <c:pt idx="20672">
                  <c:v>216.61048571428699</c:v>
                </c:pt>
                <c:pt idx="20673">
                  <c:v>216.64017142857199</c:v>
                </c:pt>
                <c:pt idx="20674">
                  <c:v>216.66985714285801</c:v>
                </c:pt>
                <c:pt idx="20675">
                  <c:v>216.699542857144</c:v>
                </c:pt>
                <c:pt idx="20676">
                  <c:v>216.72922857142899</c:v>
                </c:pt>
                <c:pt idx="20677">
                  <c:v>216.75891428571501</c:v>
                </c:pt>
                <c:pt idx="20678">
                  <c:v>216.788600000001</c:v>
                </c:pt>
                <c:pt idx="20679">
                  <c:v>216.81828571428699</c:v>
                </c:pt>
                <c:pt idx="20680">
                  <c:v>216.84797142857201</c:v>
                </c:pt>
                <c:pt idx="20681">
                  <c:v>216.877657142858</c:v>
                </c:pt>
                <c:pt idx="20682">
                  <c:v>216.90734285714399</c:v>
                </c:pt>
                <c:pt idx="20683">
                  <c:v>216.93702857142901</c:v>
                </c:pt>
                <c:pt idx="20684">
                  <c:v>216.966714285715</c:v>
                </c:pt>
                <c:pt idx="20685">
                  <c:v>216.99640000000099</c:v>
                </c:pt>
                <c:pt idx="20686">
                  <c:v>217.02608571428701</c:v>
                </c:pt>
                <c:pt idx="20687">
                  <c:v>217.055771428572</c:v>
                </c:pt>
                <c:pt idx="20688">
                  <c:v>217.08545714285799</c:v>
                </c:pt>
                <c:pt idx="20689">
                  <c:v>217.11514285714401</c:v>
                </c:pt>
                <c:pt idx="20690">
                  <c:v>217.144828571429</c:v>
                </c:pt>
                <c:pt idx="20691">
                  <c:v>217.17451428571499</c:v>
                </c:pt>
                <c:pt idx="20692">
                  <c:v>217.20420000000101</c:v>
                </c:pt>
                <c:pt idx="20693">
                  <c:v>217.233885714287</c:v>
                </c:pt>
                <c:pt idx="20694">
                  <c:v>217.26357142857199</c:v>
                </c:pt>
                <c:pt idx="20695">
                  <c:v>217.29325714285801</c:v>
                </c:pt>
                <c:pt idx="20696">
                  <c:v>217.322942857144</c:v>
                </c:pt>
                <c:pt idx="20697">
                  <c:v>217.35262857142899</c:v>
                </c:pt>
                <c:pt idx="20698">
                  <c:v>217.38231428571501</c:v>
                </c:pt>
                <c:pt idx="20699">
                  <c:v>217.412000000001</c:v>
                </c:pt>
                <c:pt idx="20700">
                  <c:v>217.44168571428699</c:v>
                </c:pt>
                <c:pt idx="20701">
                  <c:v>217.47137142857201</c:v>
                </c:pt>
                <c:pt idx="20702">
                  <c:v>217.501057142858</c:v>
                </c:pt>
                <c:pt idx="20703">
                  <c:v>217.53074285714399</c:v>
                </c:pt>
                <c:pt idx="20704">
                  <c:v>217.56042857142899</c:v>
                </c:pt>
                <c:pt idx="20705">
                  <c:v>217.590114285715</c:v>
                </c:pt>
                <c:pt idx="20706">
                  <c:v>217.61980000000099</c:v>
                </c:pt>
                <c:pt idx="20707">
                  <c:v>217.64948571428701</c:v>
                </c:pt>
                <c:pt idx="20708">
                  <c:v>217.679171428572</c:v>
                </c:pt>
                <c:pt idx="20709">
                  <c:v>217.70885714285799</c:v>
                </c:pt>
                <c:pt idx="20710">
                  <c:v>217.73854285714401</c:v>
                </c:pt>
                <c:pt idx="20711">
                  <c:v>217.76822857142901</c:v>
                </c:pt>
                <c:pt idx="20712">
                  <c:v>217.797914285715</c:v>
                </c:pt>
                <c:pt idx="20713">
                  <c:v>217.82760000000101</c:v>
                </c:pt>
                <c:pt idx="20714">
                  <c:v>217.857285714287</c:v>
                </c:pt>
                <c:pt idx="20715">
                  <c:v>217.886971428572</c:v>
                </c:pt>
                <c:pt idx="20716">
                  <c:v>217.91665714285801</c:v>
                </c:pt>
                <c:pt idx="20717">
                  <c:v>217.946342857144</c:v>
                </c:pt>
                <c:pt idx="20718">
                  <c:v>217.976028571429</c:v>
                </c:pt>
                <c:pt idx="20719">
                  <c:v>218.00571428571499</c:v>
                </c:pt>
                <c:pt idx="20720">
                  <c:v>218.035400000001</c:v>
                </c:pt>
                <c:pt idx="20721">
                  <c:v>218.06508571428699</c:v>
                </c:pt>
                <c:pt idx="20722">
                  <c:v>218.09477142857199</c:v>
                </c:pt>
                <c:pt idx="20723">
                  <c:v>218.12445714285801</c:v>
                </c:pt>
                <c:pt idx="20724">
                  <c:v>218.154142857144</c:v>
                </c:pt>
                <c:pt idx="20725">
                  <c:v>218.18382857143001</c:v>
                </c:pt>
                <c:pt idx="20726">
                  <c:v>218.21351428571501</c:v>
                </c:pt>
                <c:pt idx="20727">
                  <c:v>218.243200000001</c:v>
                </c:pt>
                <c:pt idx="20728">
                  <c:v>218.27288571428701</c:v>
                </c:pt>
                <c:pt idx="20729">
                  <c:v>218.30257142857201</c:v>
                </c:pt>
                <c:pt idx="20730">
                  <c:v>218.332257142858</c:v>
                </c:pt>
                <c:pt idx="20731">
                  <c:v>218.36194285714399</c:v>
                </c:pt>
                <c:pt idx="20732">
                  <c:v>218.39162857142901</c:v>
                </c:pt>
                <c:pt idx="20733">
                  <c:v>218.421314285715</c:v>
                </c:pt>
                <c:pt idx="20734">
                  <c:v>218.45100000000099</c:v>
                </c:pt>
                <c:pt idx="20735">
                  <c:v>218.48068571428701</c:v>
                </c:pt>
                <c:pt idx="20736">
                  <c:v>218.510371428572</c:v>
                </c:pt>
                <c:pt idx="20737">
                  <c:v>218.54005714285799</c:v>
                </c:pt>
                <c:pt idx="20738">
                  <c:v>218.56974285714401</c:v>
                </c:pt>
                <c:pt idx="20739">
                  <c:v>218.59942857143</c:v>
                </c:pt>
                <c:pt idx="20740">
                  <c:v>218.62911428571499</c:v>
                </c:pt>
                <c:pt idx="20741">
                  <c:v>218.65880000000101</c:v>
                </c:pt>
                <c:pt idx="20742">
                  <c:v>218.688485714287</c:v>
                </c:pt>
                <c:pt idx="20743">
                  <c:v>218.71817142857199</c:v>
                </c:pt>
                <c:pt idx="20744">
                  <c:v>218.74785714285801</c:v>
                </c:pt>
                <c:pt idx="20745">
                  <c:v>218.777542857144</c:v>
                </c:pt>
                <c:pt idx="20746">
                  <c:v>218.80722857142999</c:v>
                </c:pt>
                <c:pt idx="20747">
                  <c:v>218.83691428571501</c:v>
                </c:pt>
                <c:pt idx="20748">
                  <c:v>218.866600000001</c:v>
                </c:pt>
                <c:pt idx="20749">
                  <c:v>218.89628571428699</c:v>
                </c:pt>
                <c:pt idx="20750">
                  <c:v>218.92597142857201</c:v>
                </c:pt>
                <c:pt idx="20751">
                  <c:v>218.955657142858</c:v>
                </c:pt>
                <c:pt idx="20752">
                  <c:v>218.98534285714399</c:v>
                </c:pt>
                <c:pt idx="20753">
                  <c:v>219.01502857143001</c:v>
                </c:pt>
                <c:pt idx="20754">
                  <c:v>219.044714285715</c:v>
                </c:pt>
                <c:pt idx="20755">
                  <c:v>219.07440000000099</c:v>
                </c:pt>
                <c:pt idx="20756">
                  <c:v>219.10408571428701</c:v>
                </c:pt>
                <c:pt idx="20757">
                  <c:v>219.133771428572</c:v>
                </c:pt>
                <c:pt idx="20758">
                  <c:v>219.16345714285799</c:v>
                </c:pt>
                <c:pt idx="20759">
                  <c:v>219.19314285714401</c:v>
                </c:pt>
                <c:pt idx="20760">
                  <c:v>219.22282857143</c:v>
                </c:pt>
                <c:pt idx="20761">
                  <c:v>219.25251428571499</c:v>
                </c:pt>
                <c:pt idx="20762">
                  <c:v>219.28220000000101</c:v>
                </c:pt>
                <c:pt idx="20763">
                  <c:v>219.311885714287</c:v>
                </c:pt>
                <c:pt idx="20764">
                  <c:v>219.341571428572</c:v>
                </c:pt>
                <c:pt idx="20765">
                  <c:v>219.37125714285801</c:v>
                </c:pt>
                <c:pt idx="20766">
                  <c:v>219.400942857144</c:v>
                </c:pt>
                <c:pt idx="20767">
                  <c:v>219.43062857142999</c:v>
                </c:pt>
                <c:pt idx="20768">
                  <c:v>219.46031428571499</c:v>
                </c:pt>
                <c:pt idx="20769">
                  <c:v>219.490000000001</c:v>
                </c:pt>
                <c:pt idx="20770">
                  <c:v>219.51968571428699</c:v>
                </c:pt>
                <c:pt idx="20771">
                  <c:v>219.54937142857199</c:v>
                </c:pt>
                <c:pt idx="20772">
                  <c:v>219.57905714285801</c:v>
                </c:pt>
                <c:pt idx="20773">
                  <c:v>219.60874285714399</c:v>
                </c:pt>
                <c:pt idx="20774">
                  <c:v>219.63842857143001</c:v>
                </c:pt>
                <c:pt idx="20775">
                  <c:v>219.66811428571501</c:v>
                </c:pt>
                <c:pt idx="20776">
                  <c:v>219.697800000001</c:v>
                </c:pt>
                <c:pt idx="20777">
                  <c:v>219.72748571428701</c:v>
                </c:pt>
                <c:pt idx="20778">
                  <c:v>219.75717142857201</c:v>
                </c:pt>
                <c:pt idx="20779">
                  <c:v>219.786857142858</c:v>
                </c:pt>
                <c:pt idx="20780">
                  <c:v>219.81654285714399</c:v>
                </c:pt>
                <c:pt idx="20781">
                  <c:v>219.84622857143</c:v>
                </c:pt>
                <c:pt idx="20782">
                  <c:v>219.875914285715</c:v>
                </c:pt>
                <c:pt idx="20783">
                  <c:v>219.90560000000099</c:v>
                </c:pt>
                <c:pt idx="20784">
                  <c:v>219.93528571428701</c:v>
                </c:pt>
                <c:pt idx="20785">
                  <c:v>219.964971428572</c:v>
                </c:pt>
                <c:pt idx="20786">
                  <c:v>219.99465714285799</c:v>
                </c:pt>
                <c:pt idx="20787">
                  <c:v>220.02434285714401</c:v>
                </c:pt>
                <c:pt idx="20788">
                  <c:v>220.05402857143</c:v>
                </c:pt>
                <c:pt idx="20789">
                  <c:v>220.08371428571499</c:v>
                </c:pt>
                <c:pt idx="20790">
                  <c:v>220.11340000000101</c:v>
                </c:pt>
                <c:pt idx="20791">
                  <c:v>220.143085714287</c:v>
                </c:pt>
                <c:pt idx="20792">
                  <c:v>220.17277142857299</c:v>
                </c:pt>
                <c:pt idx="20793">
                  <c:v>220.20245714285801</c:v>
                </c:pt>
                <c:pt idx="20794">
                  <c:v>220.232142857144</c:v>
                </c:pt>
                <c:pt idx="20795">
                  <c:v>220.26182857142999</c:v>
                </c:pt>
                <c:pt idx="20796">
                  <c:v>220.29151428571501</c:v>
                </c:pt>
                <c:pt idx="20797">
                  <c:v>220.321200000001</c:v>
                </c:pt>
                <c:pt idx="20798">
                  <c:v>220.35088571428699</c:v>
                </c:pt>
                <c:pt idx="20799">
                  <c:v>220.38057142857201</c:v>
                </c:pt>
                <c:pt idx="20800">
                  <c:v>220.410257142858</c:v>
                </c:pt>
                <c:pt idx="20801">
                  <c:v>220.43994285714399</c:v>
                </c:pt>
                <c:pt idx="20802">
                  <c:v>220.46962857143001</c:v>
                </c:pt>
                <c:pt idx="20803">
                  <c:v>220.499314285715</c:v>
                </c:pt>
                <c:pt idx="20804">
                  <c:v>220.52900000000099</c:v>
                </c:pt>
                <c:pt idx="20805">
                  <c:v>220.55868571428701</c:v>
                </c:pt>
                <c:pt idx="20806">
                  <c:v>220.588371428573</c:v>
                </c:pt>
                <c:pt idx="20807">
                  <c:v>220.61805714285799</c:v>
                </c:pt>
                <c:pt idx="20808">
                  <c:v>220.64774285714401</c:v>
                </c:pt>
                <c:pt idx="20809">
                  <c:v>220.67742857143</c:v>
                </c:pt>
                <c:pt idx="20810">
                  <c:v>220.70711428571499</c:v>
                </c:pt>
                <c:pt idx="20811">
                  <c:v>220.73680000000101</c:v>
                </c:pt>
                <c:pt idx="20812">
                  <c:v>220.766485714287</c:v>
                </c:pt>
                <c:pt idx="20813">
                  <c:v>220.79617142857299</c:v>
                </c:pt>
                <c:pt idx="20814">
                  <c:v>220.82585714285801</c:v>
                </c:pt>
                <c:pt idx="20815">
                  <c:v>220.855542857144</c:v>
                </c:pt>
                <c:pt idx="20816">
                  <c:v>220.88522857142999</c:v>
                </c:pt>
                <c:pt idx="20817">
                  <c:v>220.91491428571501</c:v>
                </c:pt>
                <c:pt idx="20818">
                  <c:v>220.944600000001</c:v>
                </c:pt>
                <c:pt idx="20819">
                  <c:v>220.97428571428699</c:v>
                </c:pt>
                <c:pt idx="20820">
                  <c:v>221.00397142857301</c:v>
                </c:pt>
                <c:pt idx="20821">
                  <c:v>221.033657142858</c:v>
                </c:pt>
                <c:pt idx="20822">
                  <c:v>221.06334285714399</c:v>
                </c:pt>
                <c:pt idx="20823">
                  <c:v>221.09302857143001</c:v>
                </c:pt>
                <c:pt idx="20824">
                  <c:v>221.12271428571501</c:v>
                </c:pt>
                <c:pt idx="20825">
                  <c:v>221.15240000000099</c:v>
                </c:pt>
                <c:pt idx="20826">
                  <c:v>221.18208571428701</c:v>
                </c:pt>
                <c:pt idx="20827">
                  <c:v>221.211771428573</c:v>
                </c:pt>
                <c:pt idx="20828">
                  <c:v>221.241457142858</c:v>
                </c:pt>
                <c:pt idx="20829">
                  <c:v>221.27114285714401</c:v>
                </c:pt>
                <c:pt idx="20830">
                  <c:v>221.30082857143</c:v>
                </c:pt>
                <c:pt idx="20831">
                  <c:v>221.330514285715</c:v>
                </c:pt>
                <c:pt idx="20832">
                  <c:v>221.36020000000099</c:v>
                </c:pt>
                <c:pt idx="20833">
                  <c:v>221.389885714287</c:v>
                </c:pt>
                <c:pt idx="20834">
                  <c:v>221.41957142857299</c:v>
                </c:pt>
                <c:pt idx="20835">
                  <c:v>221.44925714285799</c:v>
                </c:pt>
                <c:pt idx="20836">
                  <c:v>221.47894285714401</c:v>
                </c:pt>
                <c:pt idx="20837">
                  <c:v>221.50862857142999</c:v>
                </c:pt>
                <c:pt idx="20838">
                  <c:v>221.53831428571601</c:v>
                </c:pt>
                <c:pt idx="20839">
                  <c:v>221.56800000000101</c:v>
                </c:pt>
                <c:pt idx="20840">
                  <c:v>221.597685714287</c:v>
                </c:pt>
                <c:pt idx="20841">
                  <c:v>221.62737142857301</c:v>
                </c:pt>
                <c:pt idx="20842">
                  <c:v>221.65705714285801</c:v>
                </c:pt>
                <c:pt idx="20843">
                  <c:v>221.686742857144</c:v>
                </c:pt>
                <c:pt idx="20844">
                  <c:v>221.71642857142999</c:v>
                </c:pt>
                <c:pt idx="20845">
                  <c:v>221.74611428571501</c:v>
                </c:pt>
                <c:pt idx="20846">
                  <c:v>221.775800000001</c:v>
                </c:pt>
                <c:pt idx="20847">
                  <c:v>221.80548571428699</c:v>
                </c:pt>
                <c:pt idx="20848">
                  <c:v>221.83517142857301</c:v>
                </c:pt>
                <c:pt idx="20849">
                  <c:v>221.864857142858</c:v>
                </c:pt>
                <c:pt idx="20850">
                  <c:v>221.89454285714399</c:v>
                </c:pt>
                <c:pt idx="20851">
                  <c:v>221.92422857143001</c:v>
                </c:pt>
                <c:pt idx="20852">
                  <c:v>221.953914285715</c:v>
                </c:pt>
                <c:pt idx="20853">
                  <c:v>221.98360000000099</c:v>
                </c:pt>
                <c:pt idx="20854">
                  <c:v>222.01328571428701</c:v>
                </c:pt>
                <c:pt idx="20855">
                  <c:v>222.042971428573</c:v>
                </c:pt>
                <c:pt idx="20856">
                  <c:v>222.07265714285799</c:v>
                </c:pt>
                <c:pt idx="20857">
                  <c:v>222.10234285714401</c:v>
                </c:pt>
                <c:pt idx="20858">
                  <c:v>222.13202857143</c:v>
                </c:pt>
                <c:pt idx="20859">
                  <c:v>222.16171428571599</c:v>
                </c:pt>
                <c:pt idx="20860">
                  <c:v>222.19140000000101</c:v>
                </c:pt>
                <c:pt idx="20861">
                  <c:v>222.221085714287</c:v>
                </c:pt>
                <c:pt idx="20862">
                  <c:v>222.25077142857299</c:v>
                </c:pt>
                <c:pt idx="20863">
                  <c:v>222.28045714285801</c:v>
                </c:pt>
                <c:pt idx="20864">
                  <c:v>222.310142857144</c:v>
                </c:pt>
                <c:pt idx="20865">
                  <c:v>222.33982857142999</c:v>
                </c:pt>
                <c:pt idx="20866">
                  <c:v>222.36951428571501</c:v>
                </c:pt>
                <c:pt idx="20867">
                  <c:v>222.399200000001</c:v>
                </c:pt>
                <c:pt idx="20868">
                  <c:v>222.42888571428699</c:v>
                </c:pt>
                <c:pt idx="20869">
                  <c:v>222.45857142857301</c:v>
                </c:pt>
                <c:pt idx="20870">
                  <c:v>222.488257142858</c:v>
                </c:pt>
                <c:pt idx="20871">
                  <c:v>222.51794285714399</c:v>
                </c:pt>
                <c:pt idx="20872">
                  <c:v>222.54762857143001</c:v>
                </c:pt>
                <c:pt idx="20873">
                  <c:v>222.577314285715</c:v>
                </c:pt>
                <c:pt idx="20874">
                  <c:v>222.60700000000099</c:v>
                </c:pt>
                <c:pt idx="20875">
                  <c:v>222.63668571428701</c:v>
                </c:pt>
                <c:pt idx="20876">
                  <c:v>222.666371428573</c:v>
                </c:pt>
                <c:pt idx="20877">
                  <c:v>222.696057142858</c:v>
                </c:pt>
                <c:pt idx="20878">
                  <c:v>222.72574285714401</c:v>
                </c:pt>
                <c:pt idx="20879">
                  <c:v>222.75542857143</c:v>
                </c:pt>
                <c:pt idx="20880">
                  <c:v>222.78511428571599</c:v>
                </c:pt>
                <c:pt idx="20881">
                  <c:v>222.81480000000099</c:v>
                </c:pt>
                <c:pt idx="20882">
                  <c:v>222.844485714287</c:v>
                </c:pt>
                <c:pt idx="20883">
                  <c:v>222.87417142857299</c:v>
                </c:pt>
                <c:pt idx="20884">
                  <c:v>222.90385714285799</c:v>
                </c:pt>
                <c:pt idx="20885">
                  <c:v>222.933542857144</c:v>
                </c:pt>
                <c:pt idx="20886">
                  <c:v>222.96322857142999</c:v>
                </c:pt>
                <c:pt idx="20887">
                  <c:v>222.99291428571601</c:v>
                </c:pt>
                <c:pt idx="20888">
                  <c:v>223.02260000000101</c:v>
                </c:pt>
                <c:pt idx="20889">
                  <c:v>223.052285714287</c:v>
                </c:pt>
                <c:pt idx="20890">
                  <c:v>223.08197142857301</c:v>
                </c:pt>
                <c:pt idx="20891">
                  <c:v>223.11165714285801</c:v>
                </c:pt>
                <c:pt idx="20892">
                  <c:v>223.141342857144</c:v>
                </c:pt>
                <c:pt idx="20893">
                  <c:v>223.17102857143001</c:v>
                </c:pt>
                <c:pt idx="20894">
                  <c:v>223.200714285716</c:v>
                </c:pt>
                <c:pt idx="20895">
                  <c:v>223.230400000001</c:v>
                </c:pt>
                <c:pt idx="20896">
                  <c:v>223.26008571428699</c:v>
                </c:pt>
                <c:pt idx="20897">
                  <c:v>223.289771428573</c:v>
                </c:pt>
                <c:pt idx="20898">
                  <c:v>223.319457142858</c:v>
                </c:pt>
                <c:pt idx="20899">
                  <c:v>223.34914285714399</c:v>
                </c:pt>
                <c:pt idx="20900">
                  <c:v>223.37882857143001</c:v>
                </c:pt>
                <c:pt idx="20901">
                  <c:v>223.408514285716</c:v>
                </c:pt>
                <c:pt idx="20902">
                  <c:v>223.43820000000099</c:v>
                </c:pt>
                <c:pt idx="20903">
                  <c:v>223.46788571428701</c:v>
                </c:pt>
                <c:pt idx="20904">
                  <c:v>223.497571428573</c:v>
                </c:pt>
                <c:pt idx="20905">
                  <c:v>223.52725714285901</c:v>
                </c:pt>
                <c:pt idx="20906">
                  <c:v>223.55694285714401</c:v>
                </c:pt>
                <c:pt idx="20907">
                  <c:v>223.58662857143</c:v>
                </c:pt>
                <c:pt idx="20908">
                  <c:v>223.61631428571599</c:v>
                </c:pt>
                <c:pt idx="20909">
                  <c:v>223.64600000000101</c:v>
                </c:pt>
                <c:pt idx="20910">
                  <c:v>223.675685714287</c:v>
                </c:pt>
                <c:pt idx="20911">
                  <c:v>223.70537142857299</c:v>
                </c:pt>
                <c:pt idx="20912">
                  <c:v>223.73505714285801</c:v>
                </c:pt>
                <c:pt idx="20913">
                  <c:v>223.764742857144</c:v>
                </c:pt>
                <c:pt idx="20914">
                  <c:v>223.79442857142999</c:v>
                </c:pt>
                <c:pt idx="20915">
                  <c:v>223.82411428571601</c:v>
                </c:pt>
                <c:pt idx="20916">
                  <c:v>223.853800000001</c:v>
                </c:pt>
                <c:pt idx="20917">
                  <c:v>223.88348571428699</c:v>
                </c:pt>
                <c:pt idx="20918">
                  <c:v>223.91317142857301</c:v>
                </c:pt>
                <c:pt idx="20919">
                  <c:v>223.942857142858</c:v>
                </c:pt>
                <c:pt idx="20920">
                  <c:v>223.97254285714399</c:v>
                </c:pt>
                <c:pt idx="20921">
                  <c:v>224.00222857143001</c:v>
                </c:pt>
                <c:pt idx="20922">
                  <c:v>224.031914285716</c:v>
                </c:pt>
                <c:pt idx="20923">
                  <c:v>224.06160000000099</c:v>
                </c:pt>
                <c:pt idx="20924">
                  <c:v>224.09128571428701</c:v>
                </c:pt>
                <c:pt idx="20925">
                  <c:v>224.120971428573</c:v>
                </c:pt>
                <c:pt idx="20926">
                  <c:v>224.15065714285799</c:v>
                </c:pt>
                <c:pt idx="20927">
                  <c:v>224.18034285714401</c:v>
                </c:pt>
                <c:pt idx="20928">
                  <c:v>224.21002857143</c:v>
                </c:pt>
                <c:pt idx="20929">
                  <c:v>224.23971428571599</c:v>
                </c:pt>
                <c:pt idx="20930">
                  <c:v>224.26940000000101</c:v>
                </c:pt>
                <c:pt idx="20931">
                  <c:v>224.299085714287</c:v>
                </c:pt>
                <c:pt idx="20932">
                  <c:v>224.32877142857299</c:v>
                </c:pt>
                <c:pt idx="20933">
                  <c:v>224.35845714285799</c:v>
                </c:pt>
                <c:pt idx="20934">
                  <c:v>224.388142857144</c:v>
                </c:pt>
                <c:pt idx="20935">
                  <c:v>224.41782857142999</c:v>
                </c:pt>
                <c:pt idx="20936">
                  <c:v>224.44751428571601</c:v>
                </c:pt>
                <c:pt idx="20937">
                  <c:v>224.47720000000101</c:v>
                </c:pt>
                <c:pt idx="20938">
                  <c:v>224.50688571428699</c:v>
                </c:pt>
                <c:pt idx="20939">
                  <c:v>224.53657142857301</c:v>
                </c:pt>
                <c:pt idx="20940">
                  <c:v>224.56625714285801</c:v>
                </c:pt>
                <c:pt idx="20941">
                  <c:v>224.595942857144</c:v>
                </c:pt>
                <c:pt idx="20942">
                  <c:v>224.62562857143001</c:v>
                </c:pt>
                <c:pt idx="20943">
                  <c:v>224.655314285716</c:v>
                </c:pt>
                <c:pt idx="20944">
                  <c:v>224.685000000001</c:v>
                </c:pt>
                <c:pt idx="20945">
                  <c:v>224.71468571428699</c:v>
                </c:pt>
                <c:pt idx="20946">
                  <c:v>224.744371428573</c:v>
                </c:pt>
                <c:pt idx="20947">
                  <c:v>224.77405714285899</c:v>
                </c:pt>
                <c:pt idx="20948">
                  <c:v>224.80374285714399</c:v>
                </c:pt>
                <c:pt idx="20949">
                  <c:v>224.83342857143001</c:v>
                </c:pt>
                <c:pt idx="20950">
                  <c:v>224.86311428571599</c:v>
                </c:pt>
                <c:pt idx="20951">
                  <c:v>224.89280000000099</c:v>
                </c:pt>
                <c:pt idx="20952">
                  <c:v>224.92248571428701</c:v>
                </c:pt>
                <c:pt idx="20953">
                  <c:v>224.952171428573</c:v>
                </c:pt>
                <c:pt idx="20954">
                  <c:v>224.98185714285901</c:v>
                </c:pt>
                <c:pt idx="20955">
                  <c:v>225.01154285714401</c:v>
                </c:pt>
                <c:pt idx="20956">
                  <c:v>225.04122857143</c:v>
                </c:pt>
                <c:pt idx="20957">
                  <c:v>225.07091428571599</c:v>
                </c:pt>
                <c:pt idx="20958">
                  <c:v>225.10060000000101</c:v>
                </c:pt>
                <c:pt idx="20959">
                  <c:v>225.130285714287</c:v>
                </c:pt>
                <c:pt idx="20960">
                  <c:v>225.15997142857299</c:v>
                </c:pt>
                <c:pt idx="20961">
                  <c:v>225.18965714285901</c:v>
                </c:pt>
                <c:pt idx="20962">
                  <c:v>225.219342857144</c:v>
                </c:pt>
                <c:pt idx="20963">
                  <c:v>225.24902857142999</c:v>
                </c:pt>
                <c:pt idx="20964">
                  <c:v>225.27871428571601</c:v>
                </c:pt>
                <c:pt idx="20965">
                  <c:v>225.308400000001</c:v>
                </c:pt>
                <c:pt idx="20966">
                  <c:v>225.33808571428699</c:v>
                </c:pt>
                <c:pt idx="20967">
                  <c:v>225.36777142857301</c:v>
                </c:pt>
                <c:pt idx="20968">
                  <c:v>225.397457142859</c:v>
                </c:pt>
                <c:pt idx="20969">
                  <c:v>225.42714285714399</c:v>
                </c:pt>
                <c:pt idx="20970">
                  <c:v>225.45682857143001</c:v>
                </c:pt>
                <c:pt idx="20971">
                  <c:v>225.486514285716</c:v>
                </c:pt>
                <c:pt idx="20972">
                  <c:v>225.51620000000199</c:v>
                </c:pt>
                <c:pt idx="20973">
                  <c:v>225.54588571428701</c:v>
                </c:pt>
                <c:pt idx="20974">
                  <c:v>225.575571428573</c:v>
                </c:pt>
                <c:pt idx="20975">
                  <c:v>225.60525714285899</c:v>
                </c:pt>
                <c:pt idx="20976">
                  <c:v>225.63494285714401</c:v>
                </c:pt>
                <c:pt idx="20977">
                  <c:v>225.66462857143</c:v>
                </c:pt>
                <c:pt idx="20978">
                  <c:v>225.69431428571599</c:v>
                </c:pt>
                <c:pt idx="20979">
                  <c:v>225.72400000000101</c:v>
                </c:pt>
                <c:pt idx="20980">
                  <c:v>225.753685714287</c:v>
                </c:pt>
                <c:pt idx="20981">
                  <c:v>225.78337142857299</c:v>
                </c:pt>
                <c:pt idx="20982">
                  <c:v>225.81305714285901</c:v>
                </c:pt>
                <c:pt idx="20983">
                  <c:v>225.842742857144</c:v>
                </c:pt>
                <c:pt idx="20984">
                  <c:v>225.87242857142999</c:v>
                </c:pt>
                <c:pt idx="20985">
                  <c:v>225.90211428571601</c:v>
                </c:pt>
                <c:pt idx="20986">
                  <c:v>225.931800000001</c:v>
                </c:pt>
                <c:pt idx="20987">
                  <c:v>225.96148571428699</c:v>
                </c:pt>
                <c:pt idx="20988">
                  <c:v>225.99117142857301</c:v>
                </c:pt>
                <c:pt idx="20989">
                  <c:v>226.020857142859</c:v>
                </c:pt>
                <c:pt idx="20990">
                  <c:v>226.05054285714399</c:v>
                </c:pt>
                <c:pt idx="20991">
                  <c:v>226.08022857143001</c:v>
                </c:pt>
                <c:pt idx="20992">
                  <c:v>226.109914285716</c:v>
                </c:pt>
                <c:pt idx="20993">
                  <c:v>226.139600000001</c:v>
                </c:pt>
                <c:pt idx="20994">
                  <c:v>226.16928571428701</c:v>
                </c:pt>
                <c:pt idx="20995">
                  <c:v>226.198971428573</c:v>
                </c:pt>
                <c:pt idx="20996">
                  <c:v>226.22865714285899</c:v>
                </c:pt>
                <c:pt idx="20997">
                  <c:v>226.25834285714399</c:v>
                </c:pt>
                <c:pt idx="20998">
                  <c:v>226.28802857143</c:v>
                </c:pt>
                <c:pt idx="20999">
                  <c:v>226.31771428571599</c:v>
                </c:pt>
                <c:pt idx="21000">
                  <c:v>226.34740000000099</c:v>
                </c:pt>
                <c:pt idx="21001">
                  <c:v>226.37708571428701</c:v>
                </c:pt>
                <c:pt idx="21002">
                  <c:v>226.40677142857299</c:v>
                </c:pt>
                <c:pt idx="21003">
                  <c:v>226.43645714285901</c:v>
                </c:pt>
                <c:pt idx="21004">
                  <c:v>226.46614285714401</c:v>
                </c:pt>
                <c:pt idx="21005">
                  <c:v>226.49582857143</c:v>
                </c:pt>
                <c:pt idx="21006">
                  <c:v>226.52551428571601</c:v>
                </c:pt>
                <c:pt idx="21007">
                  <c:v>226.55520000000101</c:v>
                </c:pt>
                <c:pt idx="21008">
                  <c:v>226.584885714287</c:v>
                </c:pt>
                <c:pt idx="21009">
                  <c:v>226.61457142857299</c:v>
                </c:pt>
                <c:pt idx="21010">
                  <c:v>226.644257142859</c:v>
                </c:pt>
                <c:pt idx="21011">
                  <c:v>226.673942857144</c:v>
                </c:pt>
                <c:pt idx="21012">
                  <c:v>226.70362857142999</c:v>
                </c:pt>
                <c:pt idx="21013">
                  <c:v>226.73331428571601</c:v>
                </c:pt>
                <c:pt idx="21014">
                  <c:v>226.76300000000199</c:v>
                </c:pt>
                <c:pt idx="21015">
                  <c:v>226.79268571428699</c:v>
                </c:pt>
                <c:pt idx="21016">
                  <c:v>226.82237142857301</c:v>
                </c:pt>
                <c:pt idx="21017">
                  <c:v>226.852057142859</c:v>
                </c:pt>
                <c:pt idx="21018">
                  <c:v>226.88174285714399</c:v>
                </c:pt>
                <c:pt idx="21019">
                  <c:v>226.91142857143001</c:v>
                </c:pt>
                <c:pt idx="21020">
                  <c:v>226.941114285716</c:v>
                </c:pt>
                <c:pt idx="21021">
                  <c:v>226.97080000000199</c:v>
                </c:pt>
                <c:pt idx="21022">
                  <c:v>227.00048571428701</c:v>
                </c:pt>
                <c:pt idx="21023">
                  <c:v>227.030171428573</c:v>
                </c:pt>
                <c:pt idx="21024">
                  <c:v>227.05985714285899</c:v>
                </c:pt>
                <c:pt idx="21025">
                  <c:v>227.08954285714401</c:v>
                </c:pt>
                <c:pt idx="21026">
                  <c:v>227.11922857143</c:v>
                </c:pt>
                <c:pt idx="21027">
                  <c:v>227.14891428571599</c:v>
                </c:pt>
                <c:pt idx="21028">
                  <c:v>227.17860000000201</c:v>
                </c:pt>
                <c:pt idx="21029">
                  <c:v>227.208285714287</c:v>
                </c:pt>
                <c:pt idx="21030">
                  <c:v>227.23797142857299</c:v>
                </c:pt>
                <c:pt idx="21031">
                  <c:v>227.26765714285901</c:v>
                </c:pt>
                <c:pt idx="21032">
                  <c:v>227.297342857144</c:v>
                </c:pt>
                <c:pt idx="21033">
                  <c:v>227.32702857142999</c:v>
                </c:pt>
                <c:pt idx="21034">
                  <c:v>227.35671428571601</c:v>
                </c:pt>
                <c:pt idx="21035">
                  <c:v>227.386400000002</c:v>
                </c:pt>
                <c:pt idx="21036">
                  <c:v>227.41608571428699</c:v>
                </c:pt>
                <c:pt idx="21037">
                  <c:v>227.44577142857301</c:v>
                </c:pt>
                <c:pt idx="21038">
                  <c:v>227.475457142859</c:v>
                </c:pt>
                <c:pt idx="21039">
                  <c:v>227.50514285714399</c:v>
                </c:pt>
                <c:pt idx="21040">
                  <c:v>227.53482857143001</c:v>
                </c:pt>
                <c:pt idx="21041">
                  <c:v>227.564514285716</c:v>
                </c:pt>
                <c:pt idx="21042">
                  <c:v>227.59420000000199</c:v>
                </c:pt>
                <c:pt idx="21043">
                  <c:v>227.62388571428701</c:v>
                </c:pt>
                <c:pt idx="21044">
                  <c:v>227.653571428573</c:v>
                </c:pt>
                <c:pt idx="21045">
                  <c:v>227.68325714285899</c:v>
                </c:pt>
                <c:pt idx="21046">
                  <c:v>227.71294285714399</c:v>
                </c:pt>
                <c:pt idx="21047">
                  <c:v>227.74262857143</c:v>
                </c:pt>
                <c:pt idx="21048">
                  <c:v>227.77231428571599</c:v>
                </c:pt>
                <c:pt idx="21049">
                  <c:v>227.80200000000201</c:v>
                </c:pt>
                <c:pt idx="21050">
                  <c:v>227.831685714287</c:v>
                </c:pt>
                <c:pt idx="21051">
                  <c:v>227.86137142857299</c:v>
                </c:pt>
                <c:pt idx="21052">
                  <c:v>227.89105714285901</c:v>
                </c:pt>
                <c:pt idx="21053">
                  <c:v>227.92074285714401</c:v>
                </c:pt>
                <c:pt idx="21054">
                  <c:v>227.95042857143</c:v>
                </c:pt>
                <c:pt idx="21055">
                  <c:v>227.98011428571601</c:v>
                </c:pt>
                <c:pt idx="21056">
                  <c:v>228.009800000002</c:v>
                </c:pt>
                <c:pt idx="21057">
                  <c:v>228.039485714287</c:v>
                </c:pt>
                <c:pt idx="21058">
                  <c:v>228.06917142857299</c:v>
                </c:pt>
                <c:pt idx="21059">
                  <c:v>228.098857142859</c:v>
                </c:pt>
                <c:pt idx="21060">
                  <c:v>228.128542857144</c:v>
                </c:pt>
                <c:pt idx="21061">
                  <c:v>228.15822857142999</c:v>
                </c:pt>
                <c:pt idx="21062">
                  <c:v>228.187914285716</c:v>
                </c:pt>
                <c:pt idx="21063">
                  <c:v>228.21760000000199</c:v>
                </c:pt>
                <c:pt idx="21064">
                  <c:v>228.24728571428699</c:v>
                </c:pt>
                <c:pt idx="21065">
                  <c:v>228.27697142857301</c:v>
                </c:pt>
                <c:pt idx="21066">
                  <c:v>228.306657142859</c:v>
                </c:pt>
                <c:pt idx="21067">
                  <c:v>228.33634285714501</c:v>
                </c:pt>
                <c:pt idx="21068">
                  <c:v>228.36602857143001</c:v>
                </c:pt>
                <c:pt idx="21069">
                  <c:v>228.395714285716</c:v>
                </c:pt>
                <c:pt idx="21070">
                  <c:v>228.42540000000201</c:v>
                </c:pt>
                <c:pt idx="21071">
                  <c:v>228.45508571428701</c:v>
                </c:pt>
                <c:pt idx="21072">
                  <c:v>228.484771428573</c:v>
                </c:pt>
                <c:pt idx="21073">
                  <c:v>228.51445714285899</c:v>
                </c:pt>
                <c:pt idx="21074">
                  <c:v>228.54414285714401</c:v>
                </c:pt>
                <c:pt idx="21075">
                  <c:v>228.57382857143</c:v>
                </c:pt>
                <c:pt idx="21076">
                  <c:v>228.60351428571599</c:v>
                </c:pt>
                <c:pt idx="21077">
                  <c:v>228.63320000000201</c:v>
                </c:pt>
                <c:pt idx="21078">
                  <c:v>228.662885714287</c:v>
                </c:pt>
                <c:pt idx="21079">
                  <c:v>228.69257142857299</c:v>
                </c:pt>
                <c:pt idx="21080">
                  <c:v>228.72225714285901</c:v>
                </c:pt>
                <c:pt idx="21081">
                  <c:v>228.751942857145</c:v>
                </c:pt>
                <c:pt idx="21082">
                  <c:v>228.78162857142999</c:v>
                </c:pt>
                <c:pt idx="21083">
                  <c:v>228.81131428571601</c:v>
                </c:pt>
                <c:pt idx="21084">
                  <c:v>228.841000000002</c:v>
                </c:pt>
                <c:pt idx="21085">
                  <c:v>228.87068571428699</c:v>
                </c:pt>
                <c:pt idx="21086">
                  <c:v>228.90037142857301</c:v>
                </c:pt>
                <c:pt idx="21087">
                  <c:v>228.930057142859</c:v>
                </c:pt>
                <c:pt idx="21088">
                  <c:v>228.95974285714499</c:v>
                </c:pt>
                <c:pt idx="21089">
                  <c:v>228.98942857143001</c:v>
                </c:pt>
                <c:pt idx="21090">
                  <c:v>229.019114285716</c:v>
                </c:pt>
                <c:pt idx="21091">
                  <c:v>229.04880000000199</c:v>
                </c:pt>
                <c:pt idx="21092">
                  <c:v>229.07848571428701</c:v>
                </c:pt>
                <c:pt idx="21093">
                  <c:v>229.108171428573</c:v>
                </c:pt>
                <c:pt idx="21094">
                  <c:v>229.13785714285899</c:v>
                </c:pt>
                <c:pt idx="21095">
                  <c:v>229.16754285714501</c:v>
                </c:pt>
                <c:pt idx="21096">
                  <c:v>229.19722857143</c:v>
                </c:pt>
                <c:pt idx="21097">
                  <c:v>229.22691428571599</c:v>
                </c:pt>
                <c:pt idx="21098">
                  <c:v>229.25660000000201</c:v>
                </c:pt>
                <c:pt idx="21099">
                  <c:v>229.286285714287</c:v>
                </c:pt>
                <c:pt idx="21100">
                  <c:v>229.31597142857299</c:v>
                </c:pt>
                <c:pt idx="21101">
                  <c:v>229.34565714285901</c:v>
                </c:pt>
                <c:pt idx="21102">
                  <c:v>229.375342857145</c:v>
                </c:pt>
                <c:pt idx="21103">
                  <c:v>229.40502857142999</c:v>
                </c:pt>
                <c:pt idx="21104">
                  <c:v>229.43471428571601</c:v>
                </c:pt>
                <c:pt idx="21105">
                  <c:v>229.464400000002</c:v>
                </c:pt>
                <c:pt idx="21106">
                  <c:v>229.494085714287</c:v>
                </c:pt>
                <c:pt idx="21107">
                  <c:v>229.52377142857301</c:v>
                </c:pt>
                <c:pt idx="21108">
                  <c:v>229.553457142859</c:v>
                </c:pt>
                <c:pt idx="21109">
                  <c:v>229.58314285714499</c:v>
                </c:pt>
                <c:pt idx="21110">
                  <c:v>229.61282857142999</c:v>
                </c:pt>
                <c:pt idx="21111">
                  <c:v>229.642514285716</c:v>
                </c:pt>
                <c:pt idx="21112">
                  <c:v>229.67220000000199</c:v>
                </c:pt>
                <c:pt idx="21113">
                  <c:v>229.70188571428699</c:v>
                </c:pt>
                <c:pt idx="21114">
                  <c:v>229.73157142857301</c:v>
                </c:pt>
                <c:pt idx="21115">
                  <c:v>229.76125714285899</c:v>
                </c:pt>
                <c:pt idx="21116">
                  <c:v>229.79094285714501</c:v>
                </c:pt>
                <c:pt idx="21117">
                  <c:v>229.82062857143001</c:v>
                </c:pt>
                <c:pt idx="21118">
                  <c:v>229.850314285716</c:v>
                </c:pt>
                <c:pt idx="21119">
                  <c:v>229.88000000000201</c:v>
                </c:pt>
                <c:pt idx="21120">
                  <c:v>229.90968571428701</c:v>
                </c:pt>
                <c:pt idx="21121">
                  <c:v>229.939371428573</c:v>
                </c:pt>
                <c:pt idx="21122">
                  <c:v>229.96905714285899</c:v>
                </c:pt>
                <c:pt idx="21123">
                  <c:v>229.998742857145</c:v>
                </c:pt>
                <c:pt idx="21124">
                  <c:v>230.02842857143</c:v>
                </c:pt>
                <c:pt idx="21125">
                  <c:v>230.05811428571599</c:v>
                </c:pt>
                <c:pt idx="21126">
                  <c:v>230.08780000000201</c:v>
                </c:pt>
                <c:pt idx="21127">
                  <c:v>230.117485714287</c:v>
                </c:pt>
                <c:pt idx="21128">
                  <c:v>230.14717142857299</c:v>
                </c:pt>
                <c:pt idx="21129">
                  <c:v>230.17685714285901</c:v>
                </c:pt>
                <c:pt idx="21130">
                  <c:v>230.206542857145</c:v>
                </c:pt>
                <c:pt idx="21131">
                  <c:v>230.23622857142999</c:v>
                </c:pt>
                <c:pt idx="21132">
                  <c:v>230.26591428571601</c:v>
                </c:pt>
                <c:pt idx="21133">
                  <c:v>230.295600000002</c:v>
                </c:pt>
                <c:pt idx="21134">
                  <c:v>230.32528571428699</c:v>
                </c:pt>
                <c:pt idx="21135">
                  <c:v>230.35497142857301</c:v>
                </c:pt>
                <c:pt idx="21136">
                  <c:v>230.384657142859</c:v>
                </c:pt>
                <c:pt idx="21137">
                  <c:v>230.41434285714499</c:v>
                </c:pt>
                <c:pt idx="21138">
                  <c:v>230.44402857143001</c:v>
                </c:pt>
                <c:pt idx="21139">
                  <c:v>230.473714285716</c:v>
                </c:pt>
                <c:pt idx="21140">
                  <c:v>230.50340000000199</c:v>
                </c:pt>
                <c:pt idx="21141">
                  <c:v>230.53308571428701</c:v>
                </c:pt>
                <c:pt idx="21142">
                  <c:v>230.562771428573</c:v>
                </c:pt>
                <c:pt idx="21143">
                  <c:v>230.59245714285899</c:v>
                </c:pt>
                <c:pt idx="21144">
                  <c:v>230.62214285714501</c:v>
                </c:pt>
                <c:pt idx="21145">
                  <c:v>230.65182857143</c:v>
                </c:pt>
                <c:pt idx="21146">
                  <c:v>230.68151428571599</c:v>
                </c:pt>
                <c:pt idx="21147">
                  <c:v>230.71120000000201</c:v>
                </c:pt>
                <c:pt idx="21148">
                  <c:v>230.740885714288</c:v>
                </c:pt>
                <c:pt idx="21149">
                  <c:v>230.77057142857299</c:v>
                </c:pt>
                <c:pt idx="21150">
                  <c:v>230.80025714285901</c:v>
                </c:pt>
                <c:pt idx="21151">
                  <c:v>230.829942857145</c:v>
                </c:pt>
                <c:pt idx="21152">
                  <c:v>230.85962857142999</c:v>
                </c:pt>
                <c:pt idx="21153">
                  <c:v>230.88931428571601</c:v>
                </c:pt>
                <c:pt idx="21154">
                  <c:v>230.919000000002</c:v>
                </c:pt>
                <c:pt idx="21155">
                  <c:v>230.94868571428799</c:v>
                </c:pt>
                <c:pt idx="21156">
                  <c:v>230.97837142857301</c:v>
                </c:pt>
                <c:pt idx="21157">
                  <c:v>231.008057142859</c:v>
                </c:pt>
                <c:pt idx="21158">
                  <c:v>231.03774285714499</c:v>
                </c:pt>
                <c:pt idx="21159">
                  <c:v>231.06742857143001</c:v>
                </c:pt>
                <c:pt idx="21160">
                  <c:v>231.097114285716</c:v>
                </c:pt>
                <c:pt idx="21161">
                  <c:v>231.12680000000199</c:v>
                </c:pt>
                <c:pt idx="21162">
                  <c:v>231.15648571428801</c:v>
                </c:pt>
                <c:pt idx="21163">
                  <c:v>231.186171428573</c:v>
                </c:pt>
                <c:pt idx="21164">
                  <c:v>231.21585714285899</c:v>
                </c:pt>
                <c:pt idx="21165">
                  <c:v>231.24554285714501</c:v>
                </c:pt>
                <c:pt idx="21166">
                  <c:v>231.27522857143001</c:v>
                </c:pt>
                <c:pt idx="21167">
                  <c:v>231.30491428571599</c:v>
                </c:pt>
                <c:pt idx="21168">
                  <c:v>231.33460000000201</c:v>
                </c:pt>
                <c:pt idx="21169">
                  <c:v>231.364285714288</c:v>
                </c:pt>
                <c:pt idx="21170">
                  <c:v>231.393971428573</c:v>
                </c:pt>
                <c:pt idx="21171">
                  <c:v>231.42365714285901</c:v>
                </c:pt>
                <c:pt idx="21172">
                  <c:v>231.453342857145</c:v>
                </c:pt>
                <c:pt idx="21173">
                  <c:v>231.48302857143</c:v>
                </c:pt>
                <c:pt idx="21174">
                  <c:v>231.51271428571599</c:v>
                </c:pt>
                <c:pt idx="21175">
                  <c:v>231.542400000002</c:v>
                </c:pt>
                <c:pt idx="21176">
                  <c:v>231.57208571428799</c:v>
                </c:pt>
                <c:pt idx="21177">
                  <c:v>231.60177142857299</c:v>
                </c:pt>
                <c:pt idx="21178">
                  <c:v>231.63145714285901</c:v>
                </c:pt>
                <c:pt idx="21179">
                  <c:v>231.66114285714499</c:v>
                </c:pt>
                <c:pt idx="21180">
                  <c:v>231.69082857143101</c:v>
                </c:pt>
                <c:pt idx="21181">
                  <c:v>231.72051428571601</c:v>
                </c:pt>
                <c:pt idx="21182">
                  <c:v>231.750200000002</c:v>
                </c:pt>
                <c:pt idx="21183">
                  <c:v>231.77988571428801</c:v>
                </c:pt>
                <c:pt idx="21184">
                  <c:v>231.80957142857301</c:v>
                </c:pt>
                <c:pt idx="21185">
                  <c:v>231.839257142859</c:v>
                </c:pt>
                <c:pt idx="21186">
                  <c:v>231.86894285714499</c:v>
                </c:pt>
                <c:pt idx="21187">
                  <c:v>231.89862857143001</c:v>
                </c:pt>
                <c:pt idx="21188">
                  <c:v>231.928314285716</c:v>
                </c:pt>
                <c:pt idx="21189">
                  <c:v>231.95800000000199</c:v>
                </c:pt>
                <c:pt idx="21190">
                  <c:v>231.98768571428801</c:v>
                </c:pt>
                <c:pt idx="21191">
                  <c:v>232.017371428573</c:v>
                </c:pt>
                <c:pt idx="21192">
                  <c:v>232.04705714285899</c:v>
                </c:pt>
                <c:pt idx="21193">
                  <c:v>232.07674285714501</c:v>
                </c:pt>
                <c:pt idx="21194">
                  <c:v>232.10642857143</c:v>
                </c:pt>
                <c:pt idx="21195">
                  <c:v>232.13611428571599</c:v>
                </c:pt>
                <c:pt idx="21196">
                  <c:v>232.16580000000201</c:v>
                </c:pt>
                <c:pt idx="21197">
                  <c:v>232.195485714288</c:v>
                </c:pt>
                <c:pt idx="21198">
                  <c:v>232.22517142857299</c:v>
                </c:pt>
                <c:pt idx="21199">
                  <c:v>232.25485714285901</c:v>
                </c:pt>
                <c:pt idx="21200">
                  <c:v>232.284542857145</c:v>
                </c:pt>
                <c:pt idx="21201">
                  <c:v>232.31422857142999</c:v>
                </c:pt>
                <c:pt idx="21202">
                  <c:v>232.34391428571601</c:v>
                </c:pt>
                <c:pt idx="21203">
                  <c:v>232.373600000002</c:v>
                </c:pt>
                <c:pt idx="21204">
                  <c:v>232.40328571428799</c:v>
                </c:pt>
                <c:pt idx="21205">
                  <c:v>232.43297142857301</c:v>
                </c:pt>
                <c:pt idx="21206">
                  <c:v>232.462657142859</c:v>
                </c:pt>
                <c:pt idx="21207">
                  <c:v>232.49234285714499</c:v>
                </c:pt>
                <c:pt idx="21208">
                  <c:v>232.52202857143001</c:v>
                </c:pt>
                <c:pt idx="21209">
                  <c:v>232.551714285716</c:v>
                </c:pt>
                <c:pt idx="21210">
                  <c:v>232.58140000000199</c:v>
                </c:pt>
                <c:pt idx="21211">
                  <c:v>232.61108571428801</c:v>
                </c:pt>
                <c:pt idx="21212">
                  <c:v>232.640771428573</c:v>
                </c:pt>
                <c:pt idx="21213">
                  <c:v>232.67045714285899</c:v>
                </c:pt>
                <c:pt idx="21214">
                  <c:v>232.70014285714501</c:v>
                </c:pt>
                <c:pt idx="21215">
                  <c:v>232.72982857143001</c:v>
                </c:pt>
                <c:pt idx="21216">
                  <c:v>232.75951428571599</c:v>
                </c:pt>
                <c:pt idx="21217">
                  <c:v>232.78920000000201</c:v>
                </c:pt>
                <c:pt idx="21218">
                  <c:v>232.818885714288</c:v>
                </c:pt>
                <c:pt idx="21219">
                  <c:v>232.848571428573</c:v>
                </c:pt>
                <c:pt idx="21220">
                  <c:v>232.87825714285901</c:v>
                </c:pt>
                <c:pt idx="21221">
                  <c:v>232.907942857145</c:v>
                </c:pt>
                <c:pt idx="21222">
                  <c:v>232.93762857143099</c:v>
                </c:pt>
                <c:pt idx="21223">
                  <c:v>232.96731428571599</c:v>
                </c:pt>
                <c:pt idx="21224">
                  <c:v>232.997000000002</c:v>
                </c:pt>
                <c:pt idx="21225">
                  <c:v>233.02668571428799</c:v>
                </c:pt>
                <c:pt idx="21226">
                  <c:v>233.05637142857299</c:v>
                </c:pt>
                <c:pt idx="21227">
                  <c:v>233.086057142859</c:v>
                </c:pt>
                <c:pt idx="21228">
                  <c:v>233.11574285714499</c:v>
                </c:pt>
                <c:pt idx="21229">
                  <c:v>233.14542857143101</c:v>
                </c:pt>
                <c:pt idx="21230">
                  <c:v>233.17511428571601</c:v>
                </c:pt>
                <c:pt idx="21231">
                  <c:v>233.204800000002</c:v>
                </c:pt>
                <c:pt idx="21232">
                  <c:v>233.23448571428801</c:v>
                </c:pt>
                <c:pt idx="21233">
                  <c:v>233.26417142857301</c:v>
                </c:pt>
                <c:pt idx="21234">
                  <c:v>233.293857142859</c:v>
                </c:pt>
                <c:pt idx="21235">
                  <c:v>233.32354285714499</c:v>
                </c:pt>
                <c:pt idx="21236">
                  <c:v>233.353228571431</c:v>
                </c:pt>
                <c:pt idx="21237">
                  <c:v>233.382914285716</c:v>
                </c:pt>
                <c:pt idx="21238">
                  <c:v>233.41260000000199</c:v>
                </c:pt>
                <c:pt idx="21239">
                  <c:v>233.442285714288</c:v>
                </c:pt>
                <c:pt idx="21240">
                  <c:v>233.471971428573</c:v>
                </c:pt>
                <c:pt idx="21241">
                  <c:v>233.50165714285899</c:v>
                </c:pt>
                <c:pt idx="21242">
                  <c:v>233.53134285714501</c:v>
                </c:pt>
                <c:pt idx="21243">
                  <c:v>233.561028571431</c:v>
                </c:pt>
                <c:pt idx="21244">
                  <c:v>233.59071428571599</c:v>
                </c:pt>
                <c:pt idx="21245">
                  <c:v>233.62040000000201</c:v>
                </c:pt>
                <c:pt idx="21246">
                  <c:v>233.650085714288</c:v>
                </c:pt>
                <c:pt idx="21247">
                  <c:v>233.67977142857299</c:v>
                </c:pt>
                <c:pt idx="21248">
                  <c:v>233.70945714285901</c:v>
                </c:pt>
                <c:pt idx="21249">
                  <c:v>233.739142857145</c:v>
                </c:pt>
                <c:pt idx="21250">
                  <c:v>233.76882857143099</c:v>
                </c:pt>
                <c:pt idx="21251">
                  <c:v>233.79851428571601</c:v>
                </c:pt>
                <c:pt idx="21252">
                  <c:v>233.828200000002</c:v>
                </c:pt>
                <c:pt idx="21253">
                  <c:v>233.85788571428799</c:v>
                </c:pt>
                <c:pt idx="21254">
                  <c:v>233.88757142857301</c:v>
                </c:pt>
                <c:pt idx="21255">
                  <c:v>233.917257142859</c:v>
                </c:pt>
                <c:pt idx="21256">
                  <c:v>233.94694285714499</c:v>
                </c:pt>
                <c:pt idx="21257">
                  <c:v>233.97662857143101</c:v>
                </c:pt>
                <c:pt idx="21258">
                  <c:v>234.006314285716</c:v>
                </c:pt>
                <c:pt idx="21259">
                  <c:v>234.03600000000199</c:v>
                </c:pt>
                <c:pt idx="21260">
                  <c:v>234.06568571428801</c:v>
                </c:pt>
                <c:pt idx="21261">
                  <c:v>234.095371428573</c:v>
                </c:pt>
                <c:pt idx="21262">
                  <c:v>234.12505714285899</c:v>
                </c:pt>
                <c:pt idx="21263">
                  <c:v>234.15474285714501</c:v>
                </c:pt>
                <c:pt idx="21264">
                  <c:v>234.184428571431</c:v>
                </c:pt>
                <c:pt idx="21265">
                  <c:v>234.21411428571599</c:v>
                </c:pt>
                <c:pt idx="21266">
                  <c:v>234.24380000000201</c:v>
                </c:pt>
                <c:pt idx="21267">
                  <c:v>234.273485714288</c:v>
                </c:pt>
                <c:pt idx="21268">
                  <c:v>234.30317142857299</c:v>
                </c:pt>
                <c:pt idx="21269">
                  <c:v>234.33285714285901</c:v>
                </c:pt>
                <c:pt idx="21270">
                  <c:v>234.362542857145</c:v>
                </c:pt>
                <c:pt idx="21271">
                  <c:v>234.39222857143099</c:v>
                </c:pt>
                <c:pt idx="21272">
                  <c:v>234.42191428571601</c:v>
                </c:pt>
                <c:pt idx="21273">
                  <c:v>234.451600000002</c:v>
                </c:pt>
                <c:pt idx="21274">
                  <c:v>234.48128571428799</c:v>
                </c:pt>
                <c:pt idx="21275">
                  <c:v>234.51097142857299</c:v>
                </c:pt>
                <c:pt idx="21276">
                  <c:v>234.540657142859</c:v>
                </c:pt>
                <c:pt idx="21277">
                  <c:v>234.57034285714499</c:v>
                </c:pt>
                <c:pt idx="21278">
                  <c:v>234.60002857143101</c:v>
                </c:pt>
                <c:pt idx="21279">
                  <c:v>234.62971428571601</c:v>
                </c:pt>
                <c:pt idx="21280">
                  <c:v>234.65940000000199</c:v>
                </c:pt>
                <c:pt idx="21281">
                  <c:v>234.68908571428801</c:v>
                </c:pt>
                <c:pt idx="21282">
                  <c:v>234.71877142857301</c:v>
                </c:pt>
                <c:pt idx="21283">
                  <c:v>234.748457142859</c:v>
                </c:pt>
                <c:pt idx="21284">
                  <c:v>234.77814285714501</c:v>
                </c:pt>
                <c:pt idx="21285">
                  <c:v>234.807828571431</c:v>
                </c:pt>
                <c:pt idx="21286">
                  <c:v>234.837514285716</c:v>
                </c:pt>
                <c:pt idx="21287">
                  <c:v>234.86720000000199</c:v>
                </c:pt>
                <c:pt idx="21288">
                  <c:v>234.896885714288</c:v>
                </c:pt>
                <c:pt idx="21289">
                  <c:v>234.92657142857399</c:v>
                </c:pt>
                <c:pt idx="21290">
                  <c:v>234.95625714285899</c:v>
                </c:pt>
                <c:pt idx="21291">
                  <c:v>234.98594285714501</c:v>
                </c:pt>
                <c:pt idx="21292">
                  <c:v>235.01562857143099</c:v>
                </c:pt>
                <c:pt idx="21293">
                  <c:v>235.04531428571599</c:v>
                </c:pt>
                <c:pt idx="21294">
                  <c:v>235.07500000000201</c:v>
                </c:pt>
                <c:pt idx="21295">
                  <c:v>235.07500000000201</c:v>
                </c:pt>
                <c:pt idx="21296">
                  <c:v>235.07500000000201</c:v>
                </c:pt>
                <c:pt idx="21297">
                  <c:v>235.07500000000201</c:v>
                </c:pt>
                <c:pt idx="21298">
                  <c:v>235.07500000000201</c:v>
                </c:pt>
                <c:pt idx="21299">
                  <c:v>235.07500000000201</c:v>
                </c:pt>
                <c:pt idx="21300">
                  <c:v>235.07500000000201</c:v>
                </c:pt>
                <c:pt idx="21301">
                  <c:v>235.07500000000201</c:v>
                </c:pt>
                <c:pt idx="21302">
                  <c:v>235.07500000000201</c:v>
                </c:pt>
                <c:pt idx="21303">
                  <c:v>235.07500000000201</c:v>
                </c:pt>
                <c:pt idx="21304">
                  <c:v>235.07500000000201</c:v>
                </c:pt>
                <c:pt idx="21305">
                  <c:v>235.07500000000201</c:v>
                </c:pt>
                <c:pt idx="21306">
                  <c:v>235.07500000000201</c:v>
                </c:pt>
                <c:pt idx="21307">
                  <c:v>235.07500000000201</c:v>
                </c:pt>
                <c:pt idx="21308">
                  <c:v>235.07500000000201</c:v>
                </c:pt>
                <c:pt idx="21309">
                  <c:v>235.07500000000201</c:v>
                </c:pt>
                <c:pt idx="21310">
                  <c:v>235.07500000000201</c:v>
                </c:pt>
                <c:pt idx="21311">
                  <c:v>235.07500000000201</c:v>
                </c:pt>
                <c:pt idx="21312">
                  <c:v>235.07500000000201</c:v>
                </c:pt>
                <c:pt idx="21313">
                  <c:v>235.07500000000201</c:v>
                </c:pt>
                <c:pt idx="21314">
                  <c:v>235.07500000000201</c:v>
                </c:pt>
                <c:pt idx="21315">
                  <c:v>235.07500000000201</c:v>
                </c:pt>
                <c:pt idx="21316">
                  <c:v>235.07500000000201</c:v>
                </c:pt>
                <c:pt idx="21317">
                  <c:v>235.07500000000201</c:v>
                </c:pt>
                <c:pt idx="21318">
                  <c:v>235.07500000000201</c:v>
                </c:pt>
                <c:pt idx="21319">
                  <c:v>235.07500000000201</c:v>
                </c:pt>
                <c:pt idx="21320">
                  <c:v>235.07500000000201</c:v>
                </c:pt>
                <c:pt idx="21321">
                  <c:v>235.07500000000201</c:v>
                </c:pt>
                <c:pt idx="21322">
                  <c:v>235.07500000000201</c:v>
                </c:pt>
                <c:pt idx="21323">
                  <c:v>235.07500000000201</c:v>
                </c:pt>
                <c:pt idx="21324">
                  <c:v>235.07500000000201</c:v>
                </c:pt>
                <c:pt idx="21325">
                  <c:v>235.07500000000201</c:v>
                </c:pt>
                <c:pt idx="21326">
                  <c:v>235.07500000000201</c:v>
                </c:pt>
                <c:pt idx="21327">
                  <c:v>235.07500000000201</c:v>
                </c:pt>
                <c:pt idx="21328">
                  <c:v>235.07500000000201</c:v>
                </c:pt>
                <c:pt idx="21329">
                  <c:v>235.07500000000201</c:v>
                </c:pt>
                <c:pt idx="21330">
                  <c:v>235.07500000000201</c:v>
                </c:pt>
                <c:pt idx="21331">
                  <c:v>235.07500000000201</c:v>
                </c:pt>
                <c:pt idx="21332">
                  <c:v>235.07500000000201</c:v>
                </c:pt>
                <c:pt idx="21333">
                  <c:v>235.07500000000201</c:v>
                </c:pt>
                <c:pt idx="21334">
                  <c:v>235.07500000000201</c:v>
                </c:pt>
                <c:pt idx="21335">
                  <c:v>235.07500000000201</c:v>
                </c:pt>
                <c:pt idx="21336">
                  <c:v>235.07500000000201</c:v>
                </c:pt>
                <c:pt idx="21337">
                  <c:v>235.07500000000201</c:v>
                </c:pt>
                <c:pt idx="21338">
                  <c:v>235.07500000000201</c:v>
                </c:pt>
                <c:pt idx="21339">
                  <c:v>235.07500000000201</c:v>
                </c:pt>
                <c:pt idx="21340">
                  <c:v>235.07500000000201</c:v>
                </c:pt>
                <c:pt idx="21341">
                  <c:v>235.07500000000201</c:v>
                </c:pt>
                <c:pt idx="21342">
                  <c:v>235.07500000000201</c:v>
                </c:pt>
                <c:pt idx="21343">
                  <c:v>235.07500000000201</c:v>
                </c:pt>
                <c:pt idx="21344">
                  <c:v>235.07500000000201</c:v>
                </c:pt>
                <c:pt idx="21345">
                  <c:v>235.07500000000201</c:v>
                </c:pt>
                <c:pt idx="21346">
                  <c:v>235.07500000000201</c:v>
                </c:pt>
                <c:pt idx="21347">
                  <c:v>235.07500000000201</c:v>
                </c:pt>
                <c:pt idx="21348">
                  <c:v>235.07500000000201</c:v>
                </c:pt>
                <c:pt idx="21349">
                  <c:v>235.07500000000201</c:v>
                </c:pt>
                <c:pt idx="21350">
                  <c:v>235.07500000000201</c:v>
                </c:pt>
                <c:pt idx="21351">
                  <c:v>235.07500000000201</c:v>
                </c:pt>
                <c:pt idx="21352">
                  <c:v>235.07500000000201</c:v>
                </c:pt>
                <c:pt idx="21353">
                  <c:v>235.07500000000201</c:v>
                </c:pt>
                <c:pt idx="21354">
                  <c:v>235.07500000000201</c:v>
                </c:pt>
                <c:pt idx="21355">
                  <c:v>235.07500000000201</c:v>
                </c:pt>
                <c:pt idx="21356">
                  <c:v>235.07500000000201</c:v>
                </c:pt>
                <c:pt idx="21357">
                  <c:v>235.07500000000201</c:v>
                </c:pt>
                <c:pt idx="21358">
                  <c:v>235.07500000000201</c:v>
                </c:pt>
                <c:pt idx="21359">
                  <c:v>235.07500000000201</c:v>
                </c:pt>
                <c:pt idx="21360">
                  <c:v>235.07500000000201</c:v>
                </c:pt>
                <c:pt idx="21361">
                  <c:v>235.07500000000201</c:v>
                </c:pt>
                <c:pt idx="21362">
                  <c:v>235.07500000000201</c:v>
                </c:pt>
                <c:pt idx="21363">
                  <c:v>235.07500000000201</c:v>
                </c:pt>
                <c:pt idx="21364">
                  <c:v>235.07500000000201</c:v>
                </c:pt>
                <c:pt idx="21365">
                  <c:v>235.07500000000201</c:v>
                </c:pt>
                <c:pt idx="21366">
                  <c:v>235.07500000000201</c:v>
                </c:pt>
                <c:pt idx="21367">
                  <c:v>235.07500000000201</c:v>
                </c:pt>
                <c:pt idx="21368">
                  <c:v>235.07500000000201</c:v>
                </c:pt>
                <c:pt idx="21369">
                  <c:v>235.07500000000201</c:v>
                </c:pt>
                <c:pt idx="21370">
                  <c:v>235.07500000000201</c:v>
                </c:pt>
                <c:pt idx="21371">
                  <c:v>235.07500000000201</c:v>
                </c:pt>
                <c:pt idx="21372">
                  <c:v>235.07500000000201</c:v>
                </c:pt>
                <c:pt idx="21373">
                  <c:v>235.07500000000201</c:v>
                </c:pt>
                <c:pt idx="21374">
                  <c:v>235.07500000000201</c:v>
                </c:pt>
                <c:pt idx="21375">
                  <c:v>235.07500000000201</c:v>
                </c:pt>
                <c:pt idx="21376">
                  <c:v>235.07500000000201</c:v>
                </c:pt>
                <c:pt idx="21377">
                  <c:v>235.07500000000201</c:v>
                </c:pt>
                <c:pt idx="21378">
                  <c:v>235.07500000000201</c:v>
                </c:pt>
                <c:pt idx="21379">
                  <c:v>235.07500000000201</c:v>
                </c:pt>
                <c:pt idx="21380">
                  <c:v>235.07500000000201</c:v>
                </c:pt>
                <c:pt idx="21381">
                  <c:v>235.07500000000201</c:v>
                </c:pt>
                <c:pt idx="21382">
                  <c:v>235.07500000000201</c:v>
                </c:pt>
                <c:pt idx="21383">
                  <c:v>235.07500000000201</c:v>
                </c:pt>
                <c:pt idx="21384">
                  <c:v>235.07500000000201</c:v>
                </c:pt>
                <c:pt idx="21385">
                  <c:v>235.07500000000201</c:v>
                </c:pt>
                <c:pt idx="21386">
                  <c:v>235.07500000000201</c:v>
                </c:pt>
                <c:pt idx="21387">
                  <c:v>235.07500000000201</c:v>
                </c:pt>
                <c:pt idx="21388">
                  <c:v>235.07500000000201</c:v>
                </c:pt>
                <c:pt idx="21389">
                  <c:v>235.07500000000201</c:v>
                </c:pt>
                <c:pt idx="21390">
                  <c:v>235.07500000000201</c:v>
                </c:pt>
                <c:pt idx="21391">
                  <c:v>235.07500000000201</c:v>
                </c:pt>
                <c:pt idx="21392">
                  <c:v>235.07500000000201</c:v>
                </c:pt>
                <c:pt idx="21393">
                  <c:v>235.07500000000201</c:v>
                </c:pt>
                <c:pt idx="21394">
                  <c:v>235.07500000000201</c:v>
                </c:pt>
                <c:pt idx="21395">
                  <c:v>235.07500000000201</c:v>
                </c:pt>
                <c:pt idx="21396">
                  <c:v>235.07500000000201</c:v>
                </c:pt>
                <c:pt idx="21397">
                  <c:v>235.07500000000201</c:v>
                </c:pt>
                <c:pt idx="21398">
                  <c:v>235.07500000000201</c:v>
                </c:pt>
                <c:pt idx="21399">
                  <c:v>235.07500000000201</c:v>
                </c:pt>
                <c:pt idx="21400">
                  <c:v>235.07500000000201</c:v>
                </c:pt>
                <c:pt idx="21401">
                  <c:v>235.07500000000201</c:v>
                </c:pt>
                <c:pt idx="21402">
                  <c:v>235.07500000000201</c:v>
                </c:pt>
                <c:pt idx="21403">
                  <c:v>235.07500000000201</c:v>
                </c:pt>
                <c:pt idx="21404">
                  <c:v>235.07500000000201</c:v>
                </c:pt>
                <c:pt idx="21405">
                  <c:v>235.07500000000201</c:v>
                </c:pt>
                <c:pt idx="21406">
                  <c:v>235.07500000000201</c:v>
                </c:pt>
                <c:pt idx="21407">
                  <c:v>235.07500000000201</c:v>
                </c:pt>
                <c:pt idx="21408">
                  <c:v>235.07500000000201</c:v>
                </c:pt>
                <c:pt idx="21409">
                  <c:v>235.07500000000201</c:v>
                </c:pt>
                <c:pt idx="21410">
                  <c:v>235.07500000000201</c:v>
                </c:pt>
                <c:pt idx="21411">
                  <c:v>235.07500000000201</c:v>
                </c:pt>
                <c:pt idx="21412">
                  <c:v>235.07500000000201</c:v>
                </c:pt>
                <c:pt idx="21413">
                  <c:v>235.07500000000201</c:v>
                </c:pt>
                <c:pt idx="21414">
                  <c:v>235.07500000000201</c:v>
                </c:pt>
                <c:pt idx="21415">
                  <c:v>235.07500000000201</c:v>
                </c:pt>
                <c:pt idx="21416">
                  <c:v>235.07500000000201</c:v>
                </c:pt>
                <c:pt idx="21417">
                  <c:v>235.07500000000201</c:v>
                </c:pt>
                <c:pt idx="21418">
                  <c:v>235.07500000000201</c:v>
                </c:pt>
                <c:pt idx="21419">
                  <c:v>235.07500000000201</c:v>
                </c:pt>
                <c:pt idx="21420">
                  <c:v>235.07500000000201</c:v>
                </c:pt>
                <c:pt idx="21421">
                  <c:v>235.07500000000201</c:v>
                </c:pt>
                <c:pt idx="21422">
                  <c:v>235.07500000000201</c:v>
                </c:pt>
                <c:pt idx="21423">
                  <c:v>235.07500000000201</c:v>
                </c:pt>
                <c:pt idx="21424">
                  <c:v>235.07500000000201</c:v>
                </c:pt>
                <c:pt idx="21425">
                  <c:v>235.07500000000201</c:v>
                </c:pt>
                <c:pt idx="21426">
                  <c:v>235.07500000000201</c:v>
                </c:pt>
                <c:pt idx="21427">
                  <c:v>235.07500000000201</c:v>
                </c:pt>
                <c:pt idx="21428">
                  <c:v>235.07500000000201</c:v>
                </c:pt>
                <c:pt idx="21429">
                  <c:v>235.07500000000201</c:v>
                </c:pt>
                <c:pt idx="21430">
                  <c:v>235.07500000000201</c:v>
                </c:pt>
                <c:pt idx="21431">
                  <c:v>235.07500000000201</c:v>
                </c:pt>
                <c:pt idx="21432">
                  <c:v>235.07500000000201</c:v>
                </c:pt>
                <c:pt idx="21433">
                  <c:v>235.07500000000201</c:v>
                </c:pt>
                <c:pt idx="21434">
                  <c:v>235.07500000000201</c:v>
                </c:pt>
                <c:pt idx="21435">
                  <c:v>235.07500000000201</c:v>
                </c:pt>
                <c:pt idx="21436">
                  <c:v>235.07500000000201</c:v>
                </c:pt>
                <c:pt idx="21437">
                  <c:v>235.07500000000201</c:v>
                </c:pt>
                <c:pt idx="21438">
                  <c:v>235.07500000000201</c:v>
                </c:pt>
                <c:pt idx="21439">
                  <c:v>235.07500000000201</c:v>
                </c:pt>
                <c:pt idx="21440">
                  <c:v>235.07500000000201</c:v>
                </c:pt>
                <c:pt idx="21441">
                  <c:v>235.07500000000201</c:v>
                </c:pt>
                <c:pt idx="21442">
                  <c:v>235.07500000000201</c:v>
                </c:pt>
                <c:pt idx="21443">
                  <c:v>235.07500000000201</c:v>
                </c:pt>
                <c:pt idx="21444">
                  <c:v>235.07500000000201</c:v>
                </c:pt>
                <c:pt idx="21445">
                  <c:v>235.07500000000201</c:v>
                </c:pt>
                <c:pt idx="21446">
                  <c:v>235.07500000000201</c:v>
                </c:pt>
                <c:pt idx="21447">
                  <c:v>235.07500000000201</c:v>
                </c:pt>
                <c:pt idx="21448">
                  <c:v>235.07500000000201</c:v>
                </c:pt>
                <c:pt idx="21449">
                  <c:v>235.07500000000201</c:v>
                </c:pt>
                <c:pt idx="21450">
                  <c:v>235.07500000000201</c:v>
                </c:pt>
                <c:pt idx="21451">
                  <c:v>235.07500000000201</c:v>
                </c:pt>
                <c:pt idx="21452">
                  <c:v>235.07500000000201</c:v>
                </c:pt>
                <c:pt idx="21453">
                  <c:v>235.07500000000201</c:v>
                </c:pt>
                <c:pt idx="21454">
                  <c:v>235.07500000000201</c:v>
                </c:pt>
                <c:pt idx="21455">
                  <c:v>235.07500000000201</c:v>
                </c:pt>
                <c:pt idx="21456">
                  <c:v>235.07500000000201</c:v>
                </c:pt>
                <c:pt idx="21457">
                  <c:v>235.07500000000201</c:v>
                </c:pt>
                <c:pt idx="21458">
                  <c:v>235.07500000000201</c:v>
                </c:pt>
                <c:pt idx="21459">
                  <c:v>235.07500000000201</c:v>
                </c:pt>
                <c:pt idx="21460">
                  <c:v>235.07500000000201</c:v>
                </c:pt>
                <c:pt idx="21461">
                  <c:v>235.07500000000201</c:v>
                </c:pt>
                <c:pt idx="21462">
                  <c:v>235.089</c:v>
                </c:pt>
                <c:pt idx="21463">
                  <c:v>235.15600000000001</c:v>
                </c:pt>
                <c:pt idx="21464">
                  <c:v>235.18899999999999</c:v>
                </c:pt>
                <c:pt idx="21465">
                  <c:v>235.20500000000001</c:v>
                </c:pt>
                <c:pt idx="21466">
                  <c:v>235.232333333333</c:v>
                </c:pt>
                <c:pt idx="21467">
                  <c:v>235.25683333333299</c:v>
                </c:pt>
                <c:pt idx="21468">
                  <c:v>235.28133333333301</c:v>
                </c:pt>
                <c:pt idx="21469">
                  <c:v>235.305833333333</c:v>
                </c:pt>
                <c:pt idx="21470">
                  <c:v>235.33033333333299</c:v>
                </c:pt>
                <c:pt idx="21471">
                  <c:v>235.354833333333</c:v>
                </c:pt>
                <c:pt idx="21472">
                  <c:v>235.37933333333299</c:v>
                </c:pt>
                <c:pt idx="21473">
                  <c:v>235.40383333333301</c:v>
                </c:pt>
                <c:pt idx="21474">
                  <c:v>235.428333333333</c:v>
                </c:pt>
                <c:pt idx="21475">
                  <c:v>235.45283333333299</c:v>
                </c:pt>
                <c:pt idx="21476">
                  <c:v>235.47733333333301</c:v>
                </c:pt>
                <c:pt idx="21477">
                  <c:v>235.501833333333</c:v>
                </c:pt>
                <c:pt idx="21478">
                  <c:v>235.52633333333301</c:v>
                </c:pt>
                <c:pt idx="21479">
                  <c:v>235.550833333333</c:v>
                </c:pt>
                <c:pt idx="21480">
                  <c:v>235.57533333333299</c:v>
                </c:pt>
                <c:pt idx="21481">
                  <c:v>235.59983333333301</c:v>
                </c:pt>
                <c:pt idx="21482">
                  <c:v>235.624333333333</c:v>
                </c:pt>
                <c:pt idx="21483">
                  <c:v>235.64883333333299</c:v>
                </c:pt>
                <c:pt idx="21484">
                  <c:v>235.67333333333301</c:v>
                </c:pt>
                <c:pt idx="21485">
                  <c:v>235.69783333333299</c:v>
                </c:pt>
                <c:pt idx="21486">
                  <c:v>235.72233333333301</c:v>
                </c:pt>
                <c:pt idx="21487">
                  <c:v>235.746833333333</c:v>
                </c:pt>
                <c:pt idx="21488">
                  <c:v>235.77133333333299</c:v>
                </c:pt>
                <c:pt idx="21489">
                  <c:v>235.79583333333301</c:v>
                </c:pt>
                <c:pt idx="21490">
                  <c:v>235.820333333333</c:v>
                </c:pt>
                <c:pt idx="21491">
                  <c:v>235.84483333333301</c:v>
                </c:pt>
                <c:pt idx="21492">
                  <c:v>235.869333333333</c:v>
                </c:pt>
                <c:pt idx="21493">
                  <c:v>235.89383333333299</c:v>
                </c:pt>
                <c:pt idx="21494">
                  <c:v>235.91833333333301</c:v>
                </c:pt>
                <c:pt idx="21495">
                  <c:v>235.942833333333</c:v>
                </c:pt>
                <c:pt idx="21496">
                  <c:v>235.96733333333299</c:v>
                </c:pt>
                <c:pt idx="21497">
                  <c:v>235.99183333333301</c:v>
                </c:pt>
                <c:pt idx="21498">
                  <c:v>236.01633333333299</c:v>
                </c:pt>
                <c:pt idx="21499">
                  <c:v>236.04083333333301</c:v>
                </c:pt>
                <c:pt idx="21500">
                  <c:v>236.065333333333</c:v>
                </c:pt>
                <c:pt idx="21501">
                  <c:v>236.08983333333299</c:v>
                </c:pt>
                <c:pt idx="21502">
                  <c:v>236.11433333333301</c:v>
                </c:pt>
                <c:pt idx="21503">
                  <c:v>236.138833333333</c:v>
                </c:pt>
                <c:pt idx="21504">
                  <c:v>236.16333333333299</c:v>
                </c:pt>
                <c:pt idx="21505">
                  <c:v>236.187833333333</c:v>
                </c:pt>
                <c:pt idx="21506">
                  <c:v>236.21233333333299</c:v>
                </c:pt>
                <c:pt idx="21507">
                  <c:v>236.23683333333301</c:v>
                </c:pt>
                <c:pt idx="21508">
                  <c:v>236.26133333333399</c:v>
                </c:pt>
                <c:pt idx="21509">
                  <c:v>236.28583333333299</c:v>
                </c:pt>
                <c:pt idx="21510">
                  <c:v>236.31033333333301</c:v>
                </c:pt>
                <c:pt idx="21511">
                  <c:v>236.33483333333399</c:v>
                </c:pt>
                <c:pt idx="21512">
                  <c:v>236.35933333333301</c:v>
                </c:pt>
                <c:pt idx="21513">
                  <c:v>236.383833333334</c:v>
                </c:pt>
                <c:pt idx="21514">
                  <c:v>236.40833333333401</c:v>
                </c:pt>
                <c:pt idx="21515">
                  <c:v>236.432833333334</c:v>
                </c:pt>
                <c:pt idx="21516">
                  <c:v>236.45733333333399</c:v>
                </c:pt>
                <c:pt idx="21517">
                  <c:v>236.48183333333401</c:v>
                </c:pt>
                <c:pt idx="21518">
                  <c:v>236.506333333334</c:v>
                </c:pt>
                <c:pt idx="21519">
                  <c:v>236.53083333333399</c:v>
                </c:pt>
                <c:pt idx="21520">
                  <c:v>236.555333333334</c:v>
                </c:pt>
                <c:pt idx="21521">
                  <c:v>236.57983333333399</c:v>
                </c:pt>
                <c:pt idx="21522">
                  <c:v>236.60433333333401</c:v>
                </c:pt>
                <c:pt idx="21523">
                  <c:v>236.628833333334</c:v>
                </c:pt>
                <c:pt idx="21524">
                  <c:v>236.65333333333399</c:v>
                </c:pt>
                <c:pt idx="21525">
                  <c:v>236.67783333333401</c:v>
                </c:pt>
                <c:pt idx="21526">
                  <c:v>236.702333333334</c:v>
                </c:pt>
                <c:pt idx="21527">
                  <c:v>236.72683333333401</c:v>
                </c:pt>
                <c:pt idx="21528">
                  <c:v>236.751333333334</c:v>
                </c:pt>
                <c:pt idx="21529">
                  <c:v>236.77583333333399</c:v>
                </c:pt>
                <c:pt idx="21530">
                  <c:v>236.80033333333401</c:v>
                </c:pt>
                <c:pt idx="21531">
                  <c:v>236.824833333334</c:v>
                </c:pt>
                <c:pt idx="21532">
                  <c:v>236.84933333333399</c:v>
                </c:pt>
                <c:pt idx="21533">
                  <c:v>236.87383333333401</c:v>
                </c:pt>
                <c:pt idx="21534">
                  <c:v>236.89833333333399</c:v>
                </c:pt>
                <c:pt idx="21535">
                  <c:v>236.92283333333401</c:v>
                </c:pt>
                <c:pt idx="21536">
                  <c:v>236.947333333334</c:v>
                </c:pt>
                <c:pt idx="21537">
                  <c:v>236.97183333333399</c:v>
                </c:pt>
                <c:pt idx="21538">
                  <c:v>236.99633333333401</c:v>
                </c:pt>
                <c:pt idx="21539">
                  <c:v>237.020833333334</c:v>
                </c:pt>
                <c:pt idx="21540">
                  <c:v>237.04533333333401</c:v>
                </c:pt>
                <c:pt idx="21541">
                  <c:v>237.069833333334</c:v>
                </c:pt>
                <c:pt idx="21542">
                  <c:v>237.09433333333399</c:v>
                </c:pt>
                <c:pt idx="21543">
                  <c:v>237.11883333333401</c:v>
                </c:pt>
                <c:pt idx="21544">
                  <c:v>237.143333333334</c:v>
                </c:pt>
                <c:pt idx="21545">
                  <c:v>237.16783333333399</c:v>
                </c:pt>
                <c:pt idx="21546">
                  <c:v>237.19233333333401</c:v>
                </c:pt>
                <c:pt idx="21547">
                  <c:v>237.21683333333399</c:v>
                </c:pt>
                <c:pt idx="21548">
                  <c:v>237.24133333333401</c:v>
                </c:pt>
                <c:pt idx="21549">
                  <c:v>237.265833333334</c:v>
                </c:pt>
                <c:pt idx="21550">
                  <c:v>237.29033333333399</c:v>
                </c:pt>
                <c:pt idx="21551">
                  <c:v>237.31483333333401</c:v>
                </c:pt>
                <c:pt idx="21552">
                  <c:v>237.339333333334</c:v>
                </c:pt>
                <c:pt idx="21553">
                  <c:v>237.36383333333399</c:v>
                </c:pt>
                <c:pt idx="21554">
                  <c:v>237.388333333334</c:v>
                </c:pt>
                <c:pt idx="21555">
                  <c:v>237.41283333333399</c:v>
                </c:pt>
                <c:pt idx="21556">
                  <c:v>237.43733333333401</c:v>
                </c:pt>
                <c:pt idx="21557">
                  <c:v>237.461833333334</c:v>
                </c:pt>
                <c:pt idx="21558">
                  <c:v>237.48633333333399</c:v>
                </c:pt>
                <c:pt idx="21559">
                  <c:v>237.51083333333401</c:v>
                </c:pt>
                <c:pt idx="21560">
                  <c:v>237.53533333333399</c:v>
                </c:pt>
                <c:pt idx="21561">
                  <c:v>237.55983333333401</c:v>
                </c:pt>
                <c:pt idx="21562">
                  <c:v>237.584333333334</c:v>
                </c:pt>
                <c:pt idx="21563">
                  <c:v>237.60883333333399</c:v>
                </c:pt>
                <c:pt idx="21564">
                  <c:v>237.63333333333401</c:v>
                </c:pt>
                <c:pt idx="21565">
                  <c:v>237.657833333334</c:v>
                </c:pt>
                <c:pt idx="21566">
                  <c:v>237.68233333333399</c:v>
                </c:pt>
                <c:pt idx="21567">
                  <c:v>237.706833333334</c:v>
                </c:pt>
                <c:pt idx="21568">
                  <c:v>237.73133333333399</c:v>
                </c:pt>
                <c:pt idx="21569">
                  <c:v>237.75583333333401</c:v>
                </c:pt>
                <c:pt idx="21570">
                  <c:v>237.780333333334</c:v>
                </c:pt>
                <c:pt idx="21571">
                  <c:v>237.80483333333399</c:v>
                </c:pt>
                <c:pt idx="21572">
                  <c:v>237.82933333333401</c:v>
                </c:pt>
                <c:pt idx="21573">
                  <c:v>237.85383333333399</c:v>
                </c:pt>
                <c:pt idx="21574">
                  <c:v>237.87833333333401</c:v>
                </c:pt>
                <c:pt idx="21575">
                  <c:v>237.902833333334</c:v>
                </c:pt>
                <c:pt idx="21576">
                  <c:v>237.92733333333399</c:v>
                </c:pt>
                <c:pt idx="21577">
                  <c:v>237.95183333333401</c:v>
                </c:pt>
                <c:pt idx="21578">
                  <c:v>237.976333333334</c:v>
                </c:pt>
                <c:pt idx="21579">
                  <c:v>238.00083333333399</c:v>
                </c:pt>
                <c:pt idx="21580">
                  <c:v>238.025333333334</c:v>
                </c:pt>
                <c:pt idx="21581">
                  <c:v>238.04983333333399</c:v>
                </c:pt>
                <c:pt idx="21582">
                  <c:v>238.07433333333401</c:v>
                </c:pt>
                <c:pt idx="21583">
                  <c:v>238.098833333334</c:v>
                </c:pt>
                <c:pt idx="21584">
                  <c:v>238.12333333333399</c:v>
                </c:pt>
                <c:pt idx="21585">
                  <c:v>238.14783333333401</c:v>
                </c:pt>
                <c:pt idx="21586">
                  <c:v>238.172333333334</c:v>
                </c:pt>
                <c:pt idx="21587">
                  <c:v>238.19683333333401</c:v>
                </c:pt>
                <c:pt idx="21588">
                  <c:v>238.221333333334</c:v>
                </c:pt>
                <c:pt idx="21589">
                  <c:v>238.24583333333399</c:v>
                </c:pt>
                <c:pt idx="21590">
                  <c:v>238.27033333333401</c:v>
                </c:pt>
                <c:pt idx="21591">
                  <c:v>238.294833333334</c:v>
                </c:pt>
                <c:pt idx="21592">
                  <c:v>238.31933333333399</c:v>
                </c:pt>
                <c:pt idx="21593">
                  <c:v>238.343833333334</c:v>
                </c:pt>
                <c:pt idx="21594">
                  <c:v>238.36833333333399</c:v>
                </c:pt>
                <c:pt idx="21595">
                  <c:v>238.39283333333401</c:v>
                </c:pt>
                <c:pt idx="21596">
                  <c:v>238.417333333334</c:v>
                </c:pt>
                <c:pt idx="21597">
                  <c:v>238.44183333333399</c:v>
                </c:pt>
                <c:pt idx="21598">
                  <c:v>238.46633333333401</c:v>
                </c:pt>
                <c:pt idx="21599">
                  <c:v>238.490833333334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C-45BE-B72F-468C93E3A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91791"/>
        <c:axId val="2001908335"/>
      </c:lineChart>
      <c:catAx>
        <c:axId val="2000391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908335"/>
        <c:crosses val="autoZero"/>
        <c:auto val="1"/>
        <c:lblAlgn val="ctr"/>
        <c:lblOffset val="100"/>
        <c:noMultiLvlLbl val="0"/>
      </c:catAx>
      <c:valAx>
        <c:axId val="200190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9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524711</xdr:colOff>
      <xdr:row>5</xdr:row>
      <xdr:rowOff>72189</xdr:rowOff>
    </xdr:from>
    <xdr:to>
      <xdr:col>15</xdr:col>
      <xdr:colOff>230606</xdr:colOff>
      <xdr:row>20</xdr:row>
      <xdr:rowOff>8021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582DE8-2800-9418-D9FF-354750E05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125730</xdr:rowOff>
    </xdr:from>
    <xdr:to>
      <xdr:col>14</xdr:col>
      <xdr:colOff>312420</xdr:colOff>
      <xdr:row>15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D67AF-1F57-8B3D-C898-CCB2EE5D2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1C277-DE11-4E4F-B173-B36CB4626046}">
  <dimension ref="A1:D21605"/>
  <sheetViews>
    <sheetView zoomScale="95" workbookViewId="0">
      <selection activeCell="C7" sqref="C7"/>
    </sheetView>
  </sheetViews>
  <sheetFormatPr defaultRowHeight="14.4" x14ac:dyDescent="0.3"/>
  <cols>
    <col min="1" max="1" width="13.77734375" customWidth="1"/>
    <col min="2" max="2" width="14.6640625" customWidth="1"/>
    <col min="3" max="3" width="29.77734375" style="4" customWidth="1"/>
    <col min="4" max="4" width="10.77734375" bestFit="1" customWidth="1"/>
  </cols>
  <sheetData>
    <row r="1" spans="1:4" x14ac:dyDescent="0.3">
      <c r="A1" t="s">
        <v>2</v>
      </c>
      <c r="B1" t="s">
        <v>3</v>
      </c>
      <c r="C1" s="4" t="s">
        <v>4</v>
      </c>
    </row>
    <row r="2" spans="1:4" x14ac:dyDescent="0.3">
      <c r="A2" s="1">
        <v>45200</v>
      </c>
      <c r="B2" s="2">
        <v>0</v>
      </c>
      <c r="C2" s="4">
        <f>D6</f>
        <v>0.02</v>
      </c>
    </row>
    <row r="3" spans="1:4" x14ac:dyDescent="0.3">
      <c r="A3" s="1">
        <v>45200</v>
      </c>
      <c r="B3" s="2">
        <v>6.9444444444444447E-4</v>
      </c>
      <c r="C3" s="4">
        <f>SUM(C2,$D$6)</f>
        <v>0.04</v>
      </c>
    </row>
    <row r="4" spans="1:4" x14ac:dyDescent="0.3">
      <c r="A4" s="1">
        <v>45200</v>
      </c>
      <c r="B4" s="2">
        <v>1.38888888888889E-3</v>
      </c>
      <c r="C4" s="4">
        <f t="shared" ref="C4:C38" si="0">SUM(C3,$D$6)</f>
        <v>0.06</v>
      </c>
    </row>
    <row r="5" spans="1:4" x14ac:dyDescent="0.3">
      <c r="A5" s="1">
        <v>45200</v>
      </c>
      <c r="B5" s="2">
        <v>2.0833333333333298E-3</v>
      </c>
      <c r="C5" s="4">
        <f t="shared" si="0"/>
        <v>0.08</v>
      </c>
      <c r="D5" t="s">
        <v>0</v>
      </c>
    </row>
    <row r="6" spans="1:4" x14ac:dyDescent="0.3">
      <c r="A6" s="1">
        <v>45200</v>
      </c>
      <c r="B6" s="2">
        <v>2.7777777777777801E-3</v>
      </c>
      <c r="C6" s="4">
        <f t="shared" si="0"/>
        <v>0.1</v>
      </c>
      <c r="D6">
        <f>0.02</f>
        <v>0.02</v>
      </c>
    </row>
    <row r="7" spans="1:4" x14ac:dyDescent="0.3">
      <c r="A7" s="1">
        <v>45200</v>
      </c>
      <c r="B7" s="2">
        <v>3.4722222222222199E-3</v>
      </c>
      <c r="C7" s="4">
        <f t="shared" si="0"/>
        <v>0.12000000000000001</v>
      </c>
    </row>
    <row r="8" spans="1:4" x14ac:dyDescent="0.3">
      <c r="A8" s="1">
        <v>45200</v>
      </c>
      <c r="B8" s="2">
        <v>4.1666666666666701E-3</v>
      </c>
      <c r="C8" s="4">
        <f t="shared" si="0"/>
        <v>0.14000000000000001</v>
      </c>
    </row>
    <row r="9" spans="1:4" x14ac:dyDescent="0.3">
      <c r="A9" s="1">
        <v>45200</v>
      </c>
      <c r="B9" s="2">
        <v>4.8611111111111103E-3</v>
      </c>
      <c r="C9" s="4">
        <f t="shared" si="0"/>
        <v>0.16</v>
      </c>
    </row>
    <row r="10" spans="1:4" x14ac:dyDescent="0.3">
      <c r="A10" s="1">
        <v>45200</v>
      </c>
      <c r="B10" s="2">
        <v>5.5555555555555601E-3</v>
      </c>
      <c r="C10" s="4">
        <f t="shared" si="0"/>
        <v>0.18</v>
      </c>
    </row>
    <row r="11" spans="1:4" x14ac:dyDescent="0.3">
      <c r="A11" s="1">
        <v>45200</v>
      </c>
      <c r="B11" s="2">
        <v>6.2500000000000003E-3</v>
      </c>
      <c r="C11" s="4">
        <f t="shared" si="0"/>
        <v>0.19999999999999998</v>
      </c>
    </row>
    <row r="12" spans="1:4" x14ac:dyDescent="0.3">
      <c r="A12" s="1">
        <v>45200</v>
      </c>
      <c r="B12" s="2">
        <v>6.9444444444444397E-3</v>
      </c>
      <c r="C12" s="4">
        <f t="shared" si="0"/>
        <v>0.21999999999999997</v>
      </c>
    </row>
    <row r="13" spans="1:4" x14ac:dyDescent="0.3">
      <c r="A13" s="1">
        <v>45200</v>
      </c>
      <c r="B13" s="2">
        <v>7.6388888888888904E-3</v>
      </c>
      <c r="C13" s="4">
        <f t="shared" si="0"/>
        <v>0.23999999999999996</v>
      </c>
    </row>
    <row r="14" spans="1:4" x14ac:dyDescent="0.3">
      <c r="A14" s="1">
        <v>45200</v>
      </c>
      <c r="B14" s="2">
        <v>8.3333333333333297E-3</v>
      </c>
      <c r="C14" s="4">
        <f t="shared" si="0"/>
        <v>0.25999999999999995</v>
      </c>
    </row>
    <row r="15" spans="1:4" x14ac:dyDescent="0.3">
      <c r="A15" s="1">
        <v>45200</v>
      </c>
      <c r="B15" s="2">
        <v>9.0277777777777804E-3</v>
      </c>
      <c r="C15" s="4">
        <f t="shared" si="0"/>
        <v>0.27999999999999997</v>
      </c>
    </row>
    <row r="16" spans="1:4" x14ac:dyDescent="0.3">
      <c r="A16" s="1">
        <v>45200</v>
      </c>
      <c r="B16" s="2">
        <v>9.7222222222222206E-3</v>
      </c>
      <c r="C16" s="4">
        <f t="shared" si="0"/>
        <v>0.3</v>
      </c>
    </row>
    <row r="17" spans="1:3" x14ac:dyDescent="0.3">
      <c r="A17" s="1">
        <v>45200</v>
      </c>
      <c r="B17" s="2">
        <v>1.0416666666666701E-2</v>
      </c>
      <c r="C17" s="4">
        <f t="shared" si="0"/>
        <v>0.32</v>
      </c>
    </row>
    <row r="18" spans="1:3" x14ac:dyDescent="0.3">
      <c r="A18" s="1">
        <v>45200</v>
      </c>
      <c r="B18" s="2">
        <v>1.1111111111111099E-2</v>
      </c>
      <c r="C18" s="4">
        <f t="shared" si="0"/>
        <v>0.34</v>
      </c>
    </row>
    <row r="19" spans="1:3" x14ac:dyDescent="0.3">
      <c r="A19" s="1">
        <v>45200</v>
      </c>
      <c r="B19" s="2">
        <v>1.18055555555556E-2</v>
      </c>
      <c r="C19" s="4">
        <f t="shared" si="0"/>
        <v>0.36000000000000004</v>
      </c>
    </row>
    <row r="20" spans="1:3" x14ac:dyDescent="0.3">
      <c r="A20" s="1">
        <v>45200</v>
      </c>
      <c r="B20" s="2">
        <v>1.2500000000000001E-2</v>
      </c>
      <c r="C20" s="4">
        <f t="shared" si="0"/>
        <v>0.38000000000000006</v>
      </c>
    </row>
    <row r="21" spans="1:3" x14ac:dyDescent="0.3">
      <c r="A21" s="1">
        <v>45200</v>
      </c>
      <c r="B21" s="2">
        <v>1.3194444444444399E-2</v>
      </c>
      <c r="C21" s="4">
        <f t="shared" si="0"/>
        <v>0.40000000000000008</v>
      </c>
    </row>
    <row r="22" spans="1:3" x14ac:dyDescent="0.3">
      <c r="A22" s="1">
        <v>45200</v>
      </c>
      <c r="B22" s="2">
        <v>1.38888888888889E-2</v>
      </c>
      <c r="C22" s="4">
        <f t="shared" si="0"/>
        <v>0.4200000000000001</v>
      </c>
    </row>
    <row r="23" spans="1:3" x14ac:dyDescent="0.3">
      <c r="A23" s="1">
        <v>45200</v>
      </c>
      <c r="B23" s="2">
        <v>1.4583333333333301E-2</v>
      </c>
      <c r="C23" s="4">
        <f t="shared" si="0"/>
        <v>0.44000000000000011</v>
      </c>
    </row>
    <row r="24" spans="1:3" x14ac:dyDescent="0.3">
      <c r="A24" s="1">
        <v>45200</v>
      </c>
      <c r="B24" s="2">
        <v>1.52777777777778E-2</v>
      </c>
      <c r="C24" s="4">
        <f t="shared" si="0"/>
        <v>0.46000000000000013</v>
      </c>
    </row>
    <row r="25" spans="1:3" x14ac:dyDescent="0.3">
      <c r="A25" s="1">
        <v>45200</v>
      </c>
      <c r="B25" s="2">
        <v>1.59722222222222E-2</v>
      </c>
      <c r="C25" s="4">
        <f t="shared" si="0"/>
        <v>0.48000000000000015</v>
      </c>
    </row>
    <row r="26" spans="1:3" x14ac:dyDescent="0.3">
      <c r="A26" s="1">
        <v>45200</v>
      </c>
      <c r="B26" s="2">
        <v>1.6666666666666701E-2</v>
      </c>
      <c r="C26" s="4">
        <f t="shared" si="0"/>
        <v>0.50000000000000011</v>
      </c>
    </row>
    <row r="27" spans="1:3" x14ac:dyDescent="0.3">
      <c r="A27" s="1">
        <v>45200</v>
      </c>
      <c r="B27" s="2">
        <v>1.7361111111111101E-2</v>
      </c>
      <c r="C27" s="4">
        <f t="shared" si="0"/>
        <v>0.52000000000000013</v>
      </c>
    </row>
    <row r="28" spans="1:3" x14ac:dyDescent="0.3">
      <c r="A28" s="1">
        <v>45200</v>
      </c>
      <c r="B28" s="2">
        <v>1.8055555555555599E-2</v>
      </c>
      <c r="C28" s="4">
        <f t="shared" si="0"/>
        <v>0.54000000000000015</v>
      </c>
    </row>
    <row r="29" spans="1:3" x14ac:dyDescent="0.3">
      <c r="A29" s="1">
        <v>45200</v>
      </c>
      <c r="B29" s="2">
        <v>1.8749999999999999E-2</v>
      </c>
      <c r="C29" s="4">
        <f t="shared" si="0"/>
        <v>0.56000000000000016</v>
      </c>
    </row>
    <row r="30" spans="1:3" x14ac:dyDescent="0.3">
      <c r="A30" s="1">
        <v>45200</v>
      </c>
      <c r="B30" s="2">
        <v>1.94444444444444E-2</v>
      </c>
      <c r="C30" s="4">
        <f t="shared" si="0"/>
        <v>0.58000000000000018</v>
      </c>
    </row>
    <row r="31" spans="1:3" x14ac:dyDescent="0.3">
      <c r="A31" s="1">
        <v>45200</v>
      </c>
      <c r="B31" s="2">
        <v>2.0138888888888901E-2</v>
      </c>
      <c r="C31" s="4">
        <f t="shared" si="0"/>
        <v>0.6000000000000002</v>
      </c>
    </row>
    <row r="32" spans="1:3" x14ac:dyDescent="0.3">
      <c r="A32" s="1">
        <v>45200</v>
      </c>
      <c r="B32" s="2">
        <v>2.0833333333333301E-2</v>
      </c>
      <c r="C32" s="4">
        <f t="shared" si="0"/>
        <v>0.62000000000000022</v>
      </c>
    </row>
    <row r="33" spans="1:3" x14ac:dyDescent="0.3">
      <c r="A33" s="1">
        <v>45200</v>
      </c>
      <c r="B33" s="2">
        <v>2.1527777777777798E-2</v>
      </c>
      <c r="C33" s="4">
        <f t="shared" si="0"/>
        <v>0.64000000000000024</v>
      </c>
    </row>
    <row r="34" spans="1:3" x14ac:dyDescent="0.3">
      <c r="A34" s="1">
        <v>45200</v>
      </c>
      <c r="B34" s="2">
        <v>2.2222222222222199E-2</v>
      </c>
      <c r="C34" s="4">
        <f t="shared" si="0"/>
        <v>0.66000000000000025</v>
      </c>
    </row>
    <row r="35" spans="1:3" x14ac:dyDescent="0.3">
      <c r="A35" s="1">
        <v>45200</v>
      </c>
      <c r="B35" s="2">
        <v>2.29166666666667E-2</v>
      </c>
      <c r="C35" s="4">
        <f t="shared" si="0"/>
        <v>0.68000000000000027</v>
      </c>
    </row>
    <row r="36" spans="1:3" x14ac:dyDescent="0.3">
      <c r="A36" s="1">
        <v>45200</v>
      </c>
      <c r="B36" s="2">
        <v>2.36111111111111E-2</v>
      </c>
      <c r="C36" s="4">
        <f t="shared" si="0"/>
        <v>0.70000000000000029</v>
      </c>
    </row>
    <row r="37" spans="1:3" x14ac:dyDescent="0.3">
      <c r="A37" s="1">
        <v>45200</v>
      </c>
      <c r="B37" s="2">
        <v>2.4305555555555601E-2</v>
      </c>
      <c r="C37" s="4">
        <f t="shared" si="0"/>
        <v>0.72000000000000031</v>
      </c>
    </row>
    <row r="38" spans="1:3" x14ac:dyDescent="0.3">
      <c r="A38" s="1">
        <v>45200</v>
      </c>
      <c r="B38" s="2">
        <v>2.5000000000000001E-2</v>
      </c>
      <c r="C38" s="4">
        <f t="shared" si="0"/>
        <v>0.74000000000000032</v>
      </c>
    </row>
    <row r="39" spans="1:3" x14ac:dyDescent="0.3">
      <c r="A39" s="1">
        <v>45200</v>
      </c>
      <c r="B39" s="2">
        <v>2.5694444444444402E-2</v>
      </c>
      <c r="C39" s="4">
        <f>C38</f>
        <v>0.74000000000000032</v>
      </c>
    </row>
    <row r="40" spans="1:3" x14ac:dyDescent="0.3">
      <c r="A40" s="1">
        <v>45200</v>
      </c>
      <c r="B40" s="2">
        <v>2.6388888888888899E-2</v>
      </c>
      <c r="C40" s="4">
        <f t="shared" ref="C40:C65" si="1">C39</f>
        <v>0.74000000000000032</v>
      </c>
    </row>
    <row r="41" spans="1:3" x14ac:dyDescent="0.3">
      <c r="A41" s="1">
        <v>45200</v>
      </c>
      <c r="B41" s="2">
        <v>2.70833333333333E-2</v>
      </c>
      <c r="C41" s="4">
        <f t="shared" si="1"/>
        <v>0.74000000000000032</v>
      </c>
    </row>
    <row r="42" spans="1:3" x14ac:dyDescent="0.3">
      <c r="A42" s="1">
        <v>45200</v>
      </c>
      <c r="B42" s="2">
        <v>2.7777777777777801E-2</v>
      </c>
      <c r="C42" s="4">
        <f t="shared" si="1"/>
        <v>0.74000000000000032</v>
      </c>
    </row>
    <row r="43" spans="1:3" x14ac:dyDescent="0.3">
      <c r="A43" s="1">
        <v>45200</v>
      </c>
      <c r="B43" s="2">
        <v>2.8472222222222201E-2</v>
      </c>
      <c r="C43" s="4">
        <f t="shared" si="1"/>
        <v>0.74000000000000032</v>
      </c>
    </row>
    <row r="44" spans="1:3" x14ac:dyDescent="0.3">
      <c r="A44" s="1">
        <v>45200</v>
      </c>
      <c r="B44" s="2">
        <v>2.9166666666666698E-2</v>
      </c>
      <c r="C44" s="4">
        <f t="shared" si="1"/>
        <v>0.74000000000000032</v>
      </c>
    </row>
    <row r="45" spans="1:3" x14ac:dyDescent="0.3">
      <c r="A45" s="1">
        <v>45200</v>
      </c>
      <c r="B45" s="2">
        <v>2.9861111111111099E-2</v>
      </c>
      <c r="C45" s="4">
        <f t="shared" si="1"/>
        <v>0.74000000000000032</v>
      </c>
    </row>
    <row r="46" spans="1:3" x14ac:dyDescent="0.3">
      <c r="A46" s="1">
        <v>45200</v>
      </c>
      <c r="B46" s="2">
        <v>3.05555555555556E-2</v>
      </c>
      <c r="C46" s="4">
        <f t="shared" si="1"/>
        <v>0.74000000000000032</v>
      </c>
    </row>
    <row r="47" spans="1:3" x14ac:dyDescent="0.3">
      <c r="A47" s="1">
        <v>45200</v>
      </c>
      <c r="B47" s="2">
        <v>3.125E-2</v>
      </c>
      <c r="C47" s="4">
        <f t="shared" si="1"/>
        <v>0.74000000000000032</v>
      </c>
    </row>
    <row r="48" spans="1:3" x14ac:dyDescent="0.3">
      <c r="A48" s="1">
        <v>45200</v>
      </c>
      <c r="B48" s="2">
        <v>3.19444444444444E-2</v>
      </c>
      <c r="C48" s="4">
        <f t="shared" si="1"/>
        <v>0.74000000000000032</v>
      </c>
    </row>
    <row r="49" spans="1:3" x14ac:dyDescent="0.3">
      <c r="A49" s="1">
        <v>45200</v>
      </c>
      <c r="B49" s="2">
        <v>3.2638888888888898E-2</v>
      </c>
      <c r="C49" s="4">
        <f t="shared" si="1"/>
        <v>0.74000000000000032</v>
      </c>
    </row>
    <row r="50" spans="1:3" x14ac:dyDescent="0.3">
      <c r="A50" s="1">
        <v>45200</v>
      </c>
      <c r="B50" s="2">
        <v>3.3333333333333298E-2</v>
      </c>
      <c r="C50" s="4">
        <f>C49</f>
        <v>0.74000000000000032</v>
      </c>
    </row>
    <row r="51" spans="1:3" x14ac:dyDescent="0.3">
      <c r="A51" s="1">
        <v>45200</v>
      </c>
      <c r="B51" s="2">
        <v>3.4027777777777803E-2</v>
      </c>
      <c r="C51" s="4">
        <f t="shared" si="1"/>
        <v>0.74000000000000032</v>
      </c>
    </row>
    <row r="52" spans="1:3" x14ac:dyDescent="0.3">
      <c r="A52" s="1">
        <v>45200</v>
      </c>
      <c r="B52" s="2">
        <v>3.4722222222222203E-2</v>
      </c>
      <c r="C52" s="4">
        <f t="shared" si="1"/>
        <v>0.74000000000000032</v>
      </c>
    </row>
    <row r="53" spans="1:3" x14ac:dyDescent="0.3">
      <c r="A53" s="1">
        <v>45200</v>
      </c>
      <c r="B53" s="2">
        <v>3.54166666666667E-2</v>
      </c>
      <c r="C53" s="4">
        <f t="shared" si="1"/>
        <v>0.74000000000000032</v>
      </c>
    </row>
    <row r="54" spans="1:3" x14ac:dyDescent="0.3">
      <c r="A54" s="1">
        <v>45200</v>
      </c>
      <c r="B54" s="2">
        <v>3.6111111111111101E-2</v>
      </c>
      <c r="C54" s="4">
        <f t="shared" si="1"/>
        <v>0.74000000000000032</v>
      </c>
    </row>
    <row r="55" spans="1:3" x14ac:dyDescent="0.3">
      <c r="A55" s="1">
        <v>45200</v>
      </c>
      <c r="B55" s="2">
        <v>3.6805555555555598E-2</v>
      </c>
      <c r="C55" s="4">
        <f>C54</f>
        <v>0.74000000000000032</v>
      </c>
    </row>
    <row r="56" spans="1:3" x14ac:dyDescent="0.3">
      <c r="A56" s="1">
        <v>45200</v>
      </c>
      <c r="B56" s="2">
        <v>3.7499999999999999E-2</v>
      </c>
      <c r="C56" s="4">
        <f t="shared" si="1"/>
        <v>0.74000000000000032</v>
      </c>
    </row>
    <row r="57" spans="1:3" x14ac:dyDescent="0.3">
      <c r="A57" s="1">
        <v>45200</v>
      </c>
      <c r="B57" s="2">
        <v>3.8194444444444399E-2</v>
      </c>
      <c r="C57" s="4">
        <f t="shared" si="1"/>
        <v>0.74000000000000032</v>
      </c>
    </row>
    <row r="58" spans="1:3" x14ac:dyDescent="0.3">
      <c r="A58" s="1">
        <v>45200</v>
      </c>
      <c r="B58" s="2">
        <v>3.8888888888888903E-2</v>
      </c>
      <c r="C58" s="4">
        <f t="shared" si="1"/>
        <v>0.74000000000000032</v>
      </c>
    </row>
    <row r="59" spans="1:3" x14ac:dyDescent="0.3">
      <c r="A59" s="1">
        <v>45200</v>
      </c>
      <c r="B59" s="2">
        <v>3.9583333333333297E-2</v>
      </c>
      <c r="C59" s="4">
        <f t="shared" si="1"/>
        <v>0.74000000000000032</v>
      </c>
    </row>
    <row r="60" spans="1:3" x14ac:dyDescent="0.3">
      <c r="A60" s="1">
        <v>45200</v>
      </c>
      <c r="B60" s="2">
        <v>4.0277777777777801E-2</v>
      </c>
      <c r="C60" s="4">
        <f t="shared" si="1"/>
        <v>0.74000000000000032</v>
      </c>
    </row>
    <row r="61" spans="1:3" x14ac:dyDescent="0.3">
      <c r="A61" s="1">
        <v>45200</v>
      </c>
      <c r="B61" s="2">
        <v>4.0972222222222202E-2</v>
      </c>
      <c r="C61" s="4">
        <f t="shared" si="1"/>
        <v>0.74000000000000032</v>
      </c>
    </row>
    <row r="62" spans="1:3" x14ac:dyDescent="0.3">
      <c r="A62" s="1">
        <v>45200</v>
      </c>
      <c r="B62" s="2">
        <v>4.1666666666666699E-2</v>
      </c>
      <c r="C62" s="4">
        <f t="shared" si="1"/>
        <v>0.74000000000000032</v>
      </c>
    </row>
    <row r="63" spans="1:3" x14ac:dyDescent="0.3">
      <c r="A63" s="1">
        <v>45200</v>
      </c>
      <c r="B63" s="2">
        <v>4.2361111111111099E-2</v>
      </c>
      <c r="C63" s="4">
        <f t="shared" si="1"/>
        <v>0.74000000000000032</v>
      </c>
    </row>
    <row r="64" spans="1:3" x14ac:dyDescent="0.3">
      <c r="A64" s="1">
        <v>45200</v>
      </c>
      <c r="B64" s="2">
        <v>4.3055555555555597E-2</v>
      </c>
      <c r="C64" s="4">
        <f t="shared" si="1"/>
        <v>0.74000000000000032</v>
      </c>
    </row>
    <row r="65" spans="1:3" x14ac:dyDescent="0.3">
      <c r="A65" s="1">
        <v>45200</v>
      </c>
      <c r="B65" s="2">
        <v>4.3749999999999997E-2</v>
      </c>
      <c r="C65" s="4">
        <f t="shared" si="1"/>
        <v>0.74000000000000032</v>
      </c>
    </row>
    <row r="66" spans="1:3" x14ac:dyDescent="0.3">
      <c r="A66" s="1">
        <v>45200</v>
      </c>
      <c r="B66" s="2">
        <v>4.4444444444444398E-2</v>
      </c>
      <c r="C66" s="4">
        <f>C65+$D$6</f>
        <v>0.76000000000000034</v>
      </c>
    </row>
    <row r="67" spans="1:3" x14ac:dyDescent="0.3">
      <c r="A67" s="1">
        <v>45200</v>
      </c>
      <c r="B67" s="2">
        <v>4.5138888888888902E-2</v>
      </c>
      <c r="C67" s="4">
        <f t="shared" ref="C67:C130" si="2">C66+$D$6</f>
        <v>0.78000000000000036</v>
      </c>
    </row>
    <row r="68" spans="1:3" x14ac:dyDescent="0.3">
      <c r="A68" s="1">
        <v>45200</v>
      </c>
      <c r="B68" s="2">
        <v>4.5833333333333302E-2</v>
      </c>
      <c r="C68" s="4">
        <f t="shared" si="2"/>
        <v>0.80000000000000038</v>
      </c>
    </row>
    <row r="69" spans="1:3" x14ac:dyDescent="0.3">
      <c r="A69" s="1">
        <v>45200</v>
      </c>
      <c r="B69" s="2">
        <v>4.65277777777778E-2</v>
      </c>
      <c r="C69" s="4">
        <f t="shared" si="2"/>
        <v>0.8200000000000004</v>
      </c>
    </row>
    <row r="70" spans="1:3" x14ac:dyDescent="0.3">
      <c r="A70" s="1">
        <v>45200</v>
      </c>
      <c r="B70" s="2">
        <v>4.72222222222222E-2</v>
      </c>
      <c r="C70" s="4">
        <f t="shared" si="2"/>
        <v>0.84000000000000041</v>
      </c>
    </row>
    <row r="71" spans="1:3" x14ac:dyDescent="0.3">
      <c r="A71" s="1">
        <v>45200</v>
      </c>
      <c r="B71" s="2">
        <v>4.7916666666666698E-2</v>
      </c>
      <c r="C71" s="4">
        <f t="shared" si="2"/>
        <v>0.86000000000000043</v>
      </c>
    </row>
    <row r="72" spans="1:3" x14ac:dyDescent="0.3">
      <c r="A72" s="1">
        <v>45200</v>
      </c>
      <c r="B72" s="2">
        <v>4.8611111111111098E-2</v>
      </c>
      <c r="C72" s="4">
        <f t="shared" si="2"/>
        <v>0.88000000000000045</v>
      </c>
    </row>
    <row r="73" spans="1:3" x14ac:dyDescent="0.3">
      <c r="A73" s="1">
        <v>45200</v>
      </c>
      <c r="B73" s="2">
        <v>4.9305555555555602E-2</v>
      </c>
      <c r="C73" s="4">
        <f t="shared" si="2"/>
        <v>0.90000000000000047</v>
      </c>
    </row>
    <row r="74" spans="1:3" x14ac:dyDescent="0.3">
      <c r="A74" s="1">
        <v>45200</v>
      </c>
      <c r="B74" s="2">
        <v>0.05</v>
      </c>
      <c r="C74" s="4">
        <f t="shared" si="2"/>
        <v>0.92000000000000048</v>
      </c>
    </row>
    <row r="75" spans="1:3" x14ac:dyDescent="0.3">
      <c r="A75" s="1">
        <v>45200</v>
      </c>
      <c r="B75" s="2">
        <v>5.0694444444444403E-2</v>
      </c>
      <c r="C75" s="4">
        <f t="shared" si="2"/>
        <v>0.9400000000000005</v>
      </c>
    </row>
    <row r="76" spans="1:3" x14ac:dyDescent="0.3">
      <c r="A76" s="1">
        <v>45200</v>
      </c>
      <c r="B76" s="2">
        <v>5.1388888888888901E-2</v>
      </c>
      <c r="C76" s="4">
        <f t="shared" si="2"/>
        <v>0.96000000000000052</v>
      </c>
    </row>
    <row r="77" spans="1:3" x14ac:dyDescent="0.3">
      <c r="A77" s="1">
        <v>45200</v>
      </c>
      <c r="B77" s="2">
        <v>5.2083333333333301E-2</v>
      </c>
      <c r="C77" s="4">
        <f t="shared" si="2"/>
        <v>0.98000000000000054</v>
      </c>
    </row>
    <row r="78" spans="1:3" x14ac:dyDescent="0.3">
      <c r="A78" s="1">
        <v>45200</v>
      </c>
      <c r="B78" s="2">
        <v>5.2777777777777798E-2</v>
      </c>
      <c r="C78" s="4">
        <f t="shared" si="2"/>
        <v>1.0000000000000004</v>
      </c>
    </row>
    <row r="79" spans="1:3" x14ac:dyDescent="0.3">
      <c r="A79" s="1">
        <v>45200</v>
      </c>
      <c r="B79" s="2">
        <v>5.3472222222222199E-2</v>
      </c>
      <c r="C79" s="4">
        <f t="shared" si="2"/>
        <v>1.0200000000000005</v>
      </c>
    </row>
    <row r="80" spans="1:3" x14ac:dyDescent="0.3">
      <c r="A80" s="1">
        <v>45200</v>
      </c>
      <c r="B80" s="2">
        <v>5.4166666666666703E-2</v>
      </c>
      <c r="C80" s="4">
        <f t="shared" si="2"/>
        <v>1.0400000000000005</v>
      </c>
    </row>
    <row r="81" spans="1:3" x14ac:dyDescent="0.3">
      <c r="A81" s="1">
        <v>45200</v>
      </c>
      <c r="B81" s="2">
        <v>5.4861111111111097E-2</v>
      </c>
      <c r="C81" s="4">
        <f t="shared" si="2"/>
        <v>1.0600000000000005</v>
      </c>
    </row>
    <row r="82" spans="1:3" x14ac:dyDescent="0.3">
      <c r="A82" s="1">
        <v>45200</v>
      </c>
      <c r="B82" s="2">
        <v>5.5555555555555601E-2</v>
      </c>
      <c r="C82" s="4">
        <f t="shared" si="2"/>
        <v>1.0800000000000005</v>
      </c>
    </row>
    <row r="83" spans="1:3" x14ac:dyDescent="0.3">
      <c r="A83" s="1">
        <v>45200</v>
      </c>
      <c r="B83" s="2">
        <v>5.6250000000000001E-2</v>
      </c>
      <c r="C83" s="4">
        <f t="shared" si="2"/>
        <v>1.1000000000000005</v>
      </c>
    </row>
    <row r="84" spans="1:3" x14ac:dyDescent="0.3">
      <c r="A84" s="1">
        <v>45200</v>
      </c>
      <c r="B84" s="2">
        <v>5.6944444444444402E-2</v>
      </c>
      <c r="C84" s="4">
        <f t="shared" si="2"/>
        <v>1.1200000000000006</v>
      </c>
    </row>
    <row r="85" spans="1:3" x14ac:dyDescent="0.3">
      <c r="A85" s="1">
        <v>45200</v>
      </c>
      <c r="B85" s="2">
        <v>5.7638888888888899E-2</v>
      </c>
      <c r="C85" s="4">
        <f t="shared" si="2"/>
        <v>1.1400000000000006</v>
      </c>
    </row>
    <row r="86" spans="1:3" x14ac:dyDescent="0.3">
      <c r="A86" s="1">
        <v>45200</v>
      </c>
      <c r="B86" s="2">
        <v>5.83333333333333E-2</v>
      </c>
      <c r="C86" s="4">
        <f t="shared" si="2"/>
        <v>1.1600000000000006</v>
      </c>
    </row>
    <row r="87" spans="1:3" x14ac:dyDescent="0.3">
      <c r="A87" s="1">
        <v>45200</v>
      </c>
      <c r="B87" s="2">
        <v>5.9027777777777797E-2</v>
      </c>
      <c r="C87" s="4">
        <f t="shared" si="2"/>
        <v>1.1800000000000006</v>
      </c>
    </row>
    <row r="88" spans="1:3" x14ac:dyDescent="0.3">
      <c r="A88" s="1">
        <v>45200</v>
      </c>
      <c r="B88" s="2">
        <v>5.9722222222222197E-2</v>
      </c>
      <c r="C88" s="4">
        <f t="shared" si="2"/>
        <v>1.2000000000000006</v>
      </c>
    </row>
    <row r="89" spans="1:3" x14ac:dyDescent="0.3">
      <c r="A89" s="1">
        <v>45200</v>
      </c>
      <c r="B89" s="2">
        <v>6.0416666666666702E-2</v>
      </c>
      <c r="C89" s="4">
        <f t="shared" si="2"/>
        <v>1.2200000000000006</v>
      </c>
    </row>
    <row r="90" spans="1:3" x14ac:dyDescent="0.3">
      <c r="A90" s="1">
        <v>45200</v>
      </c>
      <c r="B90" s="2">
        <v>6.1111111111111102E-2</v>
      </c>
      <c r="C90" s="4">
        <f t="shared" si="2"/>
        <v>1.2400000000000007</v>
      </c>
    </row>
    <row r="91" spans="1:3" x14ac:dyDescent="0.3">
      <c r="A91" s="1">
        <v>45200</v>
      </c>
      <c r="B91" s="2">
        <v>6.18055555555556E-2</v>
      </c>
      <c r="C91" s="4">
        <f t="shared" si="2"/>
        <v>1.2600000000000007</v>
      </c>
    </row>
    <row r="92" spans="1:3" x14ac:dyDescent="0.3">
      <c r="A92" s="1">
        <v>45200</v>
      </c>
      <c r="B92" s="2">
        <v>6.25E-2</v>
      </c>
      <c r="C92" s="4">
        <f t="shared" si="2"/>
        <v>1.2800000000000007</v>
      </c>
    </row>
    <row r="93" spans="1:3" x14ac:dyDescent="0.3">
      <c r="A93" s="1">
        <v>45200</v>
      </c>
      <c r="B93" s="2">
        <v>6.31944444444444E-2</v>
      </c>
      <c r="C93" s="4">
        <f t="shared" si="2"/>
        <v>1.3000000000000007</v>
      </c>
    </row>
    <row r="94" spans="1:3" x14ac:dyDescent="0.3">
      <c r="A94" s="1">
        <v>45200</v>
      </c>
      <c r="B94" s="2">
        <v>6.3888888888888898E-2</v>
      </c>
      <c r="C94" s="4">
        <f t="shared" si="2"/>
        <v>1.3200000000000007</v>
      </c>
    </row>
    <row r="95" spans="1:3" x14ac:dyDescent="0.3">
      <c r="A95" s="1">
        <v>45200</v>
      </c>
      <c r="B95" s="2">
        <v>6.4583333333333298E-2</v>
      </c>
      <c r="C95" s="4">
        <f t="shared" si="2"/>
        <v>1.3400000000000007</v>
      </c>
    </row>
    <row r="96" spans="1:3" x14ac:dyDescent="0.3">
      <c r="A96" s="1">
        <v>45200</v>
      </c>
      <c r="B96" s="2">
        <v>6.5277777777777796E-2</v>
      </c>
      <c r="C96" s="4">
        <f t="shared" si="2"/>
        <v>1.3600000000000008</v>
      </c>
    </row>
    <row r="97" spans="1:3" x14ac:dyDescent="0.3">
      <c r="A97" s="1">
        <v>45200</v>
      </c>
      <c r="B97" s="2">
        <v>6.5972222222222196E-2</v>
      </c>
      <c r="C97" s="4">
        <f t="shared" si="2"/>
        <v>1.3800000000000008</v>
      </c>
    </row>
    <row r="98" spans="1:3" x14ac:dyDescent="0.3">
      <c r="A98" s="1">
        <v>45200</v>
      </c>
      <c r="B98" s="2">
        <v>6.6666666666666693E-2</v>
      </c>
      <c r="C98" s="4">
        <f t="shared" si="2"/>
        <v>1.4000000000000008</v>
      </c>
    </row>
    <row r="99" spans="1:3" x14ac:dyDescent="0.3">
      <c r="A99" s="1">
        <v>45200</v>
      </c>
      <c r="B99" s="2">
        <v>6.7361111111111094E-2</v>
      </c>
      <c r="C99" s="4">
        <f t="shared" si="2"/>
        <v>1.4200000000000008</v>
      </c>
    </row>
    <row r="100" spans="1:3" x14ac:dyDescent="0.3">
      <c r="A100" s="1">
        <v>45200</v>
      </c>
      <c r="B100" s="2">
        <v>6.8055555555555605E-2</v>
      </c>
      <c r="C100" s="4">
        <f t="shared" si="2"/>
        <v>1.4400000000000008</v>
      </c>
    </row>
    <row r="101" spans="1:3" x14ac:dyDescent="0.3">
      <c r="A101" s="1">
        <v>45200</v>
      </c>
      <c r="B101" s="2">
        <v>6.8750000000000006E-2</v>
      </c>
      <c r="C101" s="4">
        <f t="shared" si="2"/>
        <v>1.4600000000000009</v>
      </c>
    </row>
    <row r="102" spans="1:3" x14ac:dyDescent="0.3">
      <c r="A102" s="1">
        <v>45200</v>
      </c>
      <c r="B102" s="2">
        <v>6.9444444444444406E-2</v>
      </c>
      <c r="C102" s="4">
        <f t="shared" si="2"/>
        <v>1.4800000000000009</v>
      </c>
    </row>
    <row r="103" spans="1:3" x14ac:dyDescent="0.3">
      <c r="A103" s="1">
        <v>45200</v>
      </c>
      <c r="B103" s="2">
        <v>7.0138888888888903E-2</v>
      </c>
      <c r="C103" s="4">
        <f t="shared" si="2"/>
        <v>1.5000000000000009</v>
      </c>
    </row>
    <row r="104" spans="1:3" x14ac:dyDescent="0.3">
      <c r="A104" s="1">
        <v>45200</v>
      </c>
      <c r="B104" s="2">
        <v>7.0833333333333304E-2</v>
      </c>
      <c r="C104" s="4">
        <f t="shared" si="2"/>
        <v>1.5200000000000009</v>
      </c>
    </row>
    <row r="105" spans="1:3" x14ac:dyDescent="0.3">
      <c r="A105" s="1">
        <v>45200</v>
      </c>
      <c r="B105" s="2">
        <v>7.1527777777777801E-2</v>
      </c>
      <c r="C105" s="4">
        <f t="shared" si="2"/>
        <v>1.5400000000000009</v>
      </c>
    </row>
    <row r="106" spans="1:3" x14ac:dyDescent="0.3">
      <c r="A106" s="1">
        <v>45200</v>
      </c>
      <c r="B106" s="2">
        <v>7.2222222222222202E-2</v>
      </c>
      <c r="C106" s="4">
        <f t="shared" si="2"/>
        <v>1.5600000000000009</v>
      </c>
    </row>
    <row r="107" spans="1:3" x14ac:dyDescent="0.3">
      <c r="A107" s="1">
        <v>45200</v>
      </c>
      <c r="B107" s="2">
        <v>7.2916666666666699E-2</v>
      </c>
      <c r="C107" s="4">
        <f t="shared" si="2"/>
        <v>1.580000000000001</v>
      </c>
    </row>
    <row r="108" spans="1:3" x14ac:dyDescent="0.3">
      <c r="A108" s="1">
        <v>45200</v>
      </c>
      <c r="B108" s="2">
        <v>7.3611111111111099E-2</v>
      </c>
      <c r="C108" s="4">
        <f t="shared" si="2"/>
        <v>1.600000000000001</v>
      </c>
    </row>
    <row r="109" spans="1:3" x14ac:dyDescent="0.3">
      <c r="A109" s="1">
        <v>45200</v>
      </c>
      <c r="B109" s="2">
        <v>7.4305555555555597E-2</v>
      </c>
      <c r="C109" s="4">
        <f t="shared" si="2"/>
        <v>1.620000000000001</v>
      </c>
    </row>
    <row r="110" spans="1:3" x14ac:dyDescent="0.3">
      <c r="A110" s="1">
        <v>45200</v>
      </c>
      <c r="B110" s="2">
        <v>7.4999999999999997E-2</v>
      </c>
      <c r="C110" s="4">
        <f t="shared" si="2"/>
        <v>1.640000000000001</v>
      </c>
    </row>
    <row r="111" spans="1:3" x14ac:dyDescent="0.3">
      <c r="A111" s="1">
        <v>45200</v>
      </c>
      <c r="B111" s="2">
        <v>7.5694444444444495E-2</v>
      </c>
      <c r="C111" s="4">
        <f t="shared" si="2"/>
        <v>1.660000000000001</v>
      </c>
    </row>
    <row r="112" spans="1:3" x14ac:dyDescent="0.3">
      <c r="A112" s="1">
        <v>45200</v>
      </c>
      <c r="B112" s="2">
        <v>7.6388888888888895E-2</v>
      </c>
      <c r="C112" s="4">
        <f t="shared" si="2"/>
        <v>1.680000000000001</v>
      </c>
    </row>
    <row r="113" spans="1:3" x14ac:dyDescent="0.3">
      <c r="A113" s="1">
        <v>45200</v>
      </c>
      <c r="B113" s="2">
        <v>7.7083333333333295E-2</v>
      </c>
      <c r="C113" s="4">
        <f t="shared" si="2"/>
        <v>1.7000000000000011</v>
      </c>
    </row>
    <row r="114" spans="1:3" x14ac:dyDescent="0.3">
      <c r="A114" s="1">
        <v>45200</v>
      </c>
      <c r="B114" s="2">
        <v>7.7777777777777807E-2</v>
      </c>
      <c r="C114" s="4">
        <f t="shared" si="2"/>
        <v>1.7200000000000011</v>
      </c>
    </row>
    <row r="115" spans="1:3" x14ac:dyDescent="0.3">
      <c r="A115" s="1">
        <v>45200</v>
      </c>
      <c r="B115" s="2">
        <v>7.8472222222222193E-2</v>
      </c>
      <c r="C115" s="4">
        <f t="shared" si="2"/>
        <v>1.7400000000000011</v>
      </c>
    </row>
    <row r="116" spans="1:3" x14ac:dyDescent="0.3">
      <c r="A116" s="1">
        <v>45200</v>
      </c>
      <c r="B116" s="2">
        <v>7.9166666666666705E-2</v>
      </c>
      <c r="C116" s="4">
        <f t="shared" si="2"/>
        <v>1.7600000000000011</v>
      </c>
    </row>
    <row r="117" spans="1:3" x14ac:dyDescent="0.3">
      <c r="A117" s="1">
        <v>45200</v>
      </c>
      <c r="B117" s="2">
        <v>7.9861111111111105E-2</v>
      </c>
      <c r="C117" s="4">
        <f t="shared" si="2"/>
        <v>1.7800000000000011</v>
      </c>
    </row>
    <row r="118" spans="1:3" x14ac:dyDescent="0.3">
      <c r="A118" s="1">
        <v>45200</v>
      </c>
      <c r="B118" s="2">
        <v>8.0555555555555602E-2</v>
      </c>
      <c r="C118" s="4">
        <f t="shared" si="2"/>
        <v>1.8000000000000012</v>
      </c>
    </row>
    <row r="119" spans="1:3" x14ac:dyDescent="0.3">
      <c r="A119" s="1">
        <v>45200</v>
      </c>
      <c r="B119" s="2">
        <v>8.1250000000000003E-2</v>
      </c>
      <c r="C119" s="4">
        <f t="shared" si="2"/>
        <v>1.8200000000000012</v>
      </c>
    </row>
    <row r="120" spans="1:3" x14ac:dyDescent="0.3">
      <c r="A120" s="1">
        <v>45200</v>
      </c>
      <c r="B120" s="2">
        <v>8.1944444444444403E-2</v>
      </c>
      <c r="C120" s="4">
        <f t="shared" si="2"/>
        <v>1.8400000000000012</v>
      </c>
    </row>
    <row r="121" spans="1:3" x14ac:dyDescent="0.3">
      <c r="A121" s="1">
        <v>45200</v>
      </c>
      <c r="B121" s="2">
        <v>8.2638888888888901E-2</v>
      </c>
      <c r="C121" s="4">
        <f t="shared" si="2"/>
        <v>1.8600000000000012</v>
      </c>
    </row>
    <row r="122" spans="1:3" x14ac:dyDescent="0.3">
      <c r="A122" s="1">
        <v>45200</v>
      </c>
      <c r="B122" s="2">
        <v>8.3333333333333301E-2</v>
      </c>
      <c r="C122" s="4">
        <f t="shared" si="2"/>
        <v>1.8800000000000012</v>
      </c>
    </row>
    <row r="123" spans="1:3" x14ac:dyDescent="0.3">
      <c r="A123" s="1">
        <v>45200</v>
      </c>
      <c r="B123" s="2">
        <v>8.4027777777777798E-2</v>
      </c>
      <c r="C123" s="4">
        <f t="shared" si="2"/>
        <v>1.9000000000000012</v>
      </c>
    </row>
    <row r="124" spans="1:3" x14ac:dyDescent="0.3">
      <c r="A124" s="1">
        <v>45200</v>
      </c>
      <c r="B124" s="2">
        <v>8.4722222222222199E-2</v>
      </c>
      <c r="C124" s="4">
        <f t="shared" si="2"/>
        <v>1.9200000000000013</v>
      </c>
    </row>
    <row r="125" spans="1:3" x14ac:dyDescent="0.3">
      <c r="A125" s="1">
        <v>45200</v>
      </c>
      <c r="B125" s="2">
        <v>8.5416666666666696E-2</v>
      </c>
      <c r="C125" s="4">
        <f t="shared" si="2"/>
        <v>1.9400000000000013</v>
      </c>
    </row>
    <row r="126" spans="1:3" x14ac:dyDescent="0.3">
      <c r="A126" s="1">
        <v>45200</v>
      </c>
      <c r="B126" s="2">
        <v>8.6111111111111097E-2</v>
      </c>
      <c r="C126" s="4">
        <f t="shared" si="2"/>
        <v>1.9600000000000013</v>
      </c>
    </row>
    <row r="127" spans="1:3" x14ac:dyDescent="0.3">
      <c r="A127" s="1">
        <v>45200</v>
      </c>
      <c r="B127" s="2">
        <v>8.6805555555555594E-2</v>
      </c>
      <c r="C127" s="4">
        <f t="shared" si="2"/>
        <v>1.9800000000000013</v>
      </c>
    </row>
    <row r="128" spans="1:3" x14ac:dyDescent="0.3">
      <c r="A128" s="1">
        <v>45200</v>
      </c>
      <c r="B128" s="2">
        <v>8.7499999999999994E-2</v>
      </c>
      <c r="C128" s="4">
        <f t="shared" si="2"/>
        <v>2.0000000000000013</v>
      </c>
    </row>
    <row r="129" spans="1:3" x14ac:dyDescent="0.3">
      <c r="A129" s="1">
        <v>45200</v>
      </c>
      <c r="B129" s="2">
        <v>8.8194444444444506E-2</v>
      </c>
      <c r="C129" s="4">
        <f t="shared" si="2"/>
        <v>2.0200000000000014</v>
      </c>
    </row>
    <row r="130" spans="1:3" x14ac:dyDescent="0.3">
      <c r="A130" s="1">
        <v>45200</v>
      </c>
      <c r="B130" s="2">
        <v>8.8888888888888906E-2</v>
      </c>
      <c r="C130" s="4">
        <f t="shared" si="2"/>
        <v>2.0400000000000014</v>
      </c>
    </row>
    <row r="131" spans="1:3" x14ac:dyDescent="0.3">
      <c r="A131" s="1">
        <v>45200</v>
      </c>
      <c r="B131" s="2">
        <v>8.9583333333333307E-2</v>
      </c>
      <c r="C131" s="4">
        <f t="shared" ref="C131:C194" si="3">C130+$D$6</f>
        <v>2.0600000000000014</v>
      </c>
    </row>
    <row r="132" spans="1:3" x14ac:dyDescent="0.3">
      <c r="A132" s="1">
        <v>45200</v>
      </c>
      <c r="B132" s="2">
        <v>9.0277777777777804E-2</v>
      </c>
      <c r="C132" s="4">
        <f t="shared" si="3"/>
        <v>2.0800000000000014</v>
      </c>
    </row>
    <row r="133" spans="1:3" x14ac:dyDescent="0.3">
      <c r="A133" s="1">
        <v>45200</v>
      </c>
      <c r="B133" s="2">
        <v>9.0972222222222204E-2</v>
      </c>
      <c r="C133" s="4">
        <f t="shared" si="3"/>
        <v>2.1000000000000014</v>
      </c>
    </row>
    <row r="134" spans="1:3" x14ac:dyDescent="0.3">
      <c r="A134" s="1">
        <v>45200</v>
      </c>
      <c r="B134" s="2">
        <v>9.1666666666666702E-2</v>
      </c>
      <c r="C134" s="4">
        <f t="shared" si="3"/>
        <v>2.1200000000000014</v>
      </c>
    </row>
    <row r="135" spans="1:3" x14ac:dyDescent="0.3">
      <c r="A135" s="1">
        <v>45200</v>
      </c>
      <c r="B135" s="2">
        <v>9.2361111111111102E-2</v>
      </c>
      <c r="C135" s="4">
        <f t="shared" si="3"/>
        <v>2.1400000000000015</v>
      </c>
    </row>
    <row r="136" spans="1:3" x14ac:dyDescent="0.3">
      <c r="A136" s="1">
        <v>45200</v>
      </c>
      <c r="B136" s="2">
        <v>9.30555555555556E-2</v>
      </c>
      <c r="C136" s="4">
        <f t="shared" si="3"/>
        <v>2.1600000000000015</v>
      </c>
    </row>
    <row r="137" spans="1:3" x14ac:dyDescent="0.3">
      <c r="A137" s="1">
        <v>45200</v>
      </c>
      <c r="B137" s="2">
        <v>9.375E-2</v>
      </c>
      <c r="C137" s="4">
        <f t="shared" si="3"/>
        <v>2.1800000000000015</v>
      </c>
    </row>
    <row r="138" spans="1:3" x14ac:dyDescent="0.3">
      <c r="A138" s="1">
        <v>45200</v>
      </c>
      <c r="B138" s="2">
        <v>9.44444444444444E-2</v>
      </c>
      <c r="C138" s="4">
        <f t="shared" si="3"/>
        <v>2.2000000000000015</v>
      </c>
    </row>
    <row r="139" spans="1:3" x14ac:dyDescent="0.3">
      <c r="A139" s="1">
        <v>45200</v>
      </c>
      <c r="B139" s="2">
        <v>9.5138888888888898E-2</v>
      </c>
      <c r="C139" s="4">
        <f t="shared" si="3"/>
        <v>2.2200000000000015</v>
      </c>
    </row>
    <row r="140" spans="1:3" x14ac:dyDescent="0.3">
      <c r="A140" s="1">
        <v>45200</v>
      </c>
      <c r="B140" s="2">
        <v>9.5833333333333298E-2</v>
      </c>
      <c r="C140" s="4">
        <f t="shared" si="3"/>
        <v>2.2400000000000015</v>
      </c>
    </row>
    <row r="141" spans="1:3" x14ac:dyDescent="0.3">
      <c r="A141" s="1">
        <v>45200</v>
      </c>
      <c r="B141" s="2">
        <v>9.6527777777777796E-2</v>
      </c>
      <c r="C141" s="4">
        <f t="shared" si="3"/>
        <v>2.2600000000000016</v>
      </c>
    </row>
    <row r="142" spans="1:3" x14ac:dyDescent="0.3">
      <c r="A142" s="1">
        <v>45200</v>
      </c>
      <c r="B142" s="2">
        <v>9.7222222222222196E-2</v>
      </c>
      <c r="C142" s="4">
        <f t="shared" si="3"/>
        <v>2.2800000000000016</v>
      </c>
    </row>
    <row r="143" spans="1:3" x14ac:dyDescent="0.3">
      <c r="A143" s="1">
        <v>45200</v>
      </c>
      <c r="B143" s="2">
        <v>9.7916666666666693E-2</v>
      </c>
      <c r="C143" s="4">
        <f t="shared" si="3"/>
        <v>2.3000000000000016</v>
      </c>
    </row>
    <row r="144" spans="1:3" x14ac:dyDescent="0.3">
      <c r="A144" s="1">
        <v>45200</v>
      </c>
      <c r="B144" s="2">
        <v>9.8611111111111094E-2</v>
      </c>
      <c r="C144" s="4">
        <f t="shared" si="3"/>
        <v>2.3200000000000016</v>
      </c>
    </row>
    <row r="145" spans="1:3" x14ac:dyDescent="0.3">
      <c r="A145" s="1">
        <v>45200</v>
      </c>
      <c r="B145" s="2">
        <v>9.9305555555555605E-2</v>
      </c>
      <c r="C145" s="4">
        <f t="shared" si="3"/>
        <v>2.3400000000000016</v>
      </c>
    </row>
    <row r="146" spans="1:3" x14ac:dyDescent="0.3">
      <c r="A146" s="1">
        <v>45200</v>
      </c>
      <c r="B146" s="2">
        <v>0.1</v>
      </c>
      <c r="C146" s="4">
        <f t="shared" si="3"/>
        <v>2.3600000000000017</v>
      </c>
    </row>
    <row r="147" spans="1:3" x14ac:dyDescent="0.3">
      <c r="A147" s="1">
        <v>45200</v>
      </c>
      <c r="B147" s="2">
        <v>0.100694444444444</v>
      </c>
      <c r="C147" s="4">
        <f t="shared" si="3"/>
        <v>2.3800000000000017</v>
      </c>
    </row>
    <row r="148" spans="1:3" x14ac:dyDescent="0.3">
      <c r="A148" s="1">
        <v>45200</v>
      </c>
      <c r="B148" s="2">
        <v>0.101388888888889</v>
      </c>
      <c r="C148" s="4">
        <f t="shared" si="3"/>
        <v>2.4000000000000017</v>
      </c>
    </row>
    <row r="149" spans="1:3" x14ac:dyDescent="0.3">
      <c r="A149" s="1">
        <v>45200</v>
      </c>
      <c r="B149" s="2">
        <v>0.102083333333333</v>
      </c>
      <c r="C149" s="4">
        <f t="shared" si="3"/>
        <v>2.4200000000000017</v>
      </c>
    </row>
    <row r="150" spans="1:3" x14ac:dyDescent="0.3">
      <c r="A150" s="1">
        <v>45200</v>
      </c>
      <c r="B150" s="2">
        <v>0.102777777777778</v>
      </c>
      <c r="C150" s="4">
        <f t="shared" si="3"/>
        <v>2.4400000000000017</v>
      </c>
    </row>
    <row r="151" spans="1:3" x14ac:dyDescent="0.3">
      <c r="A151" s="1">
        <v>45200</v>
      </c>
      <c r="B151" s="2">
        <v>0.10347222222222199</v>
      </c>
      <c r="C151" s="4">
        <f t="shared" si="3"/>
        <v>2.4600000000000017</v>
      </c>
    </row>
    <row r="152" spans="1:3" x14ac:dyDescent="0.3">
      <c r="A152" s="1">
        <v>45200</v>
      </c>
      <c r="B152" s="2">
        <v>0.104166666666667</v>
      </c>
      <c r="C152" s="4">
        <f t="shared" si="3"/>
        <v>2.4800000000000018</v>
      </c>
    </row>
    <row r="153" spans="1:3" x14ac:dyDescent="0.3">
      <c r="A153" s="1">
        <v>45200</v>
      </c>
      <c r="B153" s="2">
        <v>0.104861111111111</v>
      </c>
      <c r="C153" s="4">
        <f t="shared" si="3"/>
        <v>2.5000000000000018</v>
      </c>
    </row>
    <row r="154" spans="1:3" x14ac:dyDescent="0.3">
      <c r="A154" s="1">
        <v>45200</v>
      </c>
      <c r="B154" s="2">
        <v>0.105555555555556</v>
      </c>
      <c r="C154" s="4">
        <f t="shared" si="3"/>
        <v>2.5200000000000018</v>
      </c>
    </row>
    <row r="155" spans="1:3" x14ac:dyDescent="0.3">
      <c r="A155" s="1">
        <v>45200</v>
      </c>
      <c r="B155" s="2">
        <v>0.10625</v>
      </c>
      <c r="C155" s="4">
        <f t="shared" si="3"/>
        <v>2.5400000000000018</v>
      </c>
    </row>
    <row r="156" spans="1:3" x14ac:dyDescent="0.3">
      <c r="A156" s="1">
        <v>45200</v>
      </c>
      <c r="B156" s="2">
        <v>0.106944444444444</v>
      </c>
      <c r="C156" s="4">
        <f t="shared" si="3"/>
        <v>2.5600000000000018</v>
      </c>
    </row>
    <row r="157" spans="1:3" x14ac:dyDescent="0.3">
      <c r="A157" s="1">
        <v>45200</v>
      </c>
      <c r="B157" s="2">
        <v>0.10763888888888901</v>
      </c>
      <c r="C157" s="4">
        <f t="shared" si="3"/>
        <v>2.5800000000000018</v>
      </c>
    </row>
    <row r="158" spans="1:3" x14ac:dyDescent="0.3">
      <c r="A158" s="1">
        <v>45200</v>
      </c>
      <c r="B158" s="2">
        <v>0.108333333333333</v>
      </c>
      <c r="C158" s="4">
        <f t="shared" si="3"/>
        <v>2.6000000000000019</v>
      </c>
    </row>
    <row r="159" spans="1:3" x14ac:dyDescent="0.3">
      <c r="A159" s="1">
        <v>45200</v>
      </c>
      <c r="B159" s="2">
        <v>0.109027777777778</v>
      </c>
      <c r="C159" s="4">
        <f t="shared" si="3"/>
        <v>2.6200000000000019</v>
      </c>
    </row>
    <row r="160" spans="1:3" x14ac:dyDescent="0.3">
      <c r="A160" s="1">
        <v>45200</v>
      </c>
      <c r="B160" s="2">
        <v>0.109722222222222</v>
      </c>
      <c r="C160" s="4">
        <f t="shared" si="3"/>
        <v>2.6400000000000019</v>
      </c>
    </row>
    <row r="161" spans="1:3" x14ac:dyDescent="0.3">
      <c r="A161" s="1">
        <v>45200</v>
      </c>
      <c r="B161" s="2">
        <v>0.110416666666667</v>
      </c>
      <c r="C161" s="4">
        <f t="shared" si="3"/>
        <v>2.6600000000000019</v>
      </c>
    </row>
    <row r="162" spans="1:3" x14ac:dyDescent="0.3">
      <c r="A162" s="1">
        <v>45200</v>
      </c>
      <c r="B162" s="2">
        <v>0.11111111111111099</v>
      </c>
      <c r="C162" s="4">
        <f t="shared" si="3"/>
        <v>2.6800000000000019</v>
      </c>
    </row>
    <row r="163" spans="1:3" x14ac:dyDescent="0.3">
      <c r="A163" s="1">
        <v>45200</v>
      </c>
      <c r="B163" s="2">
        <v>0.111805555555556</v>
      </c>
      <c r="C163" s="4">
        <f t="shared" si="3"/>
        <v>2.700000000000002</v>
      </c>
    </row>
    <row r="164" spans="1:3" x14ac:dyDescent="0.3">
      <c r="A164" s="1">
        <v>45200</v>
      </c>
      <c r="B164" s="2">
        <v>0.1125</v>
      </c>
      <c r="C164" s="4">
        <f t="shared" si="3"/>
        <v>2.720000000000002</v>
      </c>
    </row>
    <row r="165" spans="1:3" x14ac:dyDescent="0.3">
      <c r="A165" s="1">
        <v>45200</v>
      </c>
      <c r="B165" s="2">
        <v>0.113194444444444</v>
      </c>
      <c r="C165" s="4">
        <f t="shared" si="3"/>
        <v>2.740000000000002</v>
      </c>
    </row>
    <row r="166" spans="1:3" x14ac:dyDescent="0.3">
      <c r="A166" s="1">
        <v>45200</v>
      </c>
      <c r="B166" s="2">
        <v>0.113888888888889</v>
      </c>
      <c r="C166" s="4">
        <f t="shared" si="3"/>
        <v>2.760000000000002</v>
      </c>
    </row>
    <row r="167" spans="1:3" x14ac:dyDescent="0.3">
      <c r="A167" s="1">
        <v>45200</v>
      </c>
      <c r="B167" s="2">
        <v>0.114583333333333</v>
      </c>
      <c r="C167" s="4">
        <f t="shared" si="3"/>
        <v>2.780000000000002</v>
      </c>
    </row>
    <row r="168" spans="1:3" x14ac:dyDescent="0.3">
      <c r="A168" s="1">
        <v>45200</v>
      </c>
      <c r="B168" s="2">
        <v>0.11527777777777801</v>
      </c>
      <c r="C168" s="4">
        <f t="shared" si="3"/>
        <v>2.800000000000002</v>
      </c>
    </row>
    <row r="169" spans="1:3" x14ac:dyDescent="0.3">
      <c r="A169" s="1">
        <v>45200</v>
      </c>
      <c r="B169" s="2">
        <v>0.115972222222222</v>
      </c>
      <c r="C169" s="4">
        <f t="shared" si="3"/>
        <v>2.8200000000000021</v>
      </c>
    </row>
    <row r="170" spans="1:3" x14ac:dyDescent="0.3">
      <c r="A170" s="1">
        <v>45200</v>
      </c>
      <c r="B170" s="2">
        <v>0.116666666666667</v>
      </c>
      <c r="C170" s="4">
        <f t="shared" si="3"/>
        <v>2.8400000000000021</v>
      </c>
    </row>
    <row r="171" spans="1:3" x14ac:dyDescent="0.3">
      <c r="A171" s="1">
        <v>45200</v>
      </c>
      <c r="B171" s="2">
        <v>0.117361111111111</v>
      </c>
      <c r="C171" s="4">
        <f t="shared" si="3"/>
        <v>2.8600000000000021</v>
      </c>
    </row>
    <row r="172" spans="1:3" x14ac:dyDescent="0.3">
      <c r="A172" s="1">
        <v>45200</v>
      </c>
      <c r="B172" s="2">
        <v>0.118055555555556</v>
      </c>
      <c r="C172" s="4">
        <f t="shared" si="3"/>
        <v>2.8800000000000021</v>
      </c>
    </row>
    <row r="173" spans="1:3" x14ac:dyDescent="0.3">
      <c r="A173" s="1">
        <v>45200</v>
      </c>
      <c r="B173" s="2">
        <v>0.11874999999999999</v>
      </c>
      <c r="C173" s="4">
        <f t="shared" si="3"/>
        <v>2.9000000000000021</v>
      </c>
    </row>
    <row r="174" spans="1:3" x14ac:dyDescent="0.3">
      <c r="A174" s="1">
        <v>45200</v>
      </c>
      <c r="B174" s="2">
        <v>0.11944444444444401</v>
      </c>
      <c r="C174" s="4">
        <f t="shared" si="3"/>
        <v>2.9200000000000021</v>
      </c>
    </row>
    <row r="175" spans="1:3" x14ac:dyDescent="0.3">
      <c r="A175" s="1">
        <v>45200</v>
      </c>
      <c r="B175" s="2">
        <v>0.120138888888889</v>
      </c>
      <c r="C175" s="4">
        <f t="shared" si="3"/>
        <v>2.9400000000000022</v>
      </c>
    </row>
    <row r="176" spans="1:3" x14ac:dyDescent="0.3">
      <c r="A176" s="1">
        <v>45200</v>
      </c>
      <c r="B176" s="2">
        <v>0.120833333333333</v>
      </c>
      <c r="C176" s="4">
        <f t="shared" si="3"/>
        <v>2.9600000000000022</v>
      </c>
    </row>
    <row r="177" spans="1:3" x14ac:dyDescent="0.3">
      <c r="A177" s="1">
        <v>45200</v>
      </c>
      <c r="B177" s="2">
        <v>0.121527777777778</v>
      </c>
      <c r="C177" s="4">
        <f t="shared" si="3"/>
        <v>2.9800000000000022</v>
      </c>
    </row>
    <row r="178" spans="1:3" x14ac:dyDescent="0.3">
      <c r="A178" s="1">
        <v>45200</v>
      </c>
      <c r="B178" s="2">
        <v>0.122222222222222</v>
      </c>
      <c r="C178" s="4">
        <f t="shared" si="3"/>
        <v>3.0000000000000022</v>
      </c>
    </row>
    <row r="179" spans="1:3" x14ac:dyDescent="0.3">
      <c r="A179" s="1">
        <v>45200</v>
      </c>
      <c r="B179" s="2">
        <v>0.12291666666666699</v>
      </c>
      <c r="C179" s="4">
        <f t="shared" si="3"/>
        <v>3.0200000000000022</v>
      </c>
    </row>
    <row r="180" spans="1:3" x14ac:dyDescent="0.3">
      <c r="A180" s="1">
        <v>45200</v>
      </c>
      <c r="B180" s="2">
        <v>0.12361111111111101</v>
      </c>
      <c r="C180" s="4">
        <f t="shared" si="3"/>
        <v>3.0400000000000023</v>
      </c>
    </row>
    <row r="181" spans="1:3" x14ac:dyDescent="0.3">
      <c r="A181" s="1">
        <v>45200</v>
      </c>
      <c r="B181" s="2">
        <v>0.124305555555556</v>
      </c>
      <c r="C181" s="4">
        <f t="shared" si="3"/>
        <v>3.0600000000000023</v>
      </c>
    </row>
    <row r="182" spans="1:3" x14ac:dyDescent="0.3">
      <c r="A182" s="1">
        <v>45200</v>
      </c>
      <c r="B182" s="2">
        <v>0.125</v>
      </c>
      <c r="C182" s="4">
        <f t="shared" si="3"/>
        <v>3.0800000000000023</v>
      </c>
    </row>
    <row r="183" spans="1:3" x14ac:dyDescent="0.3">
      <c r="A183" s="1">
        <v>45200</v>
      </c>
      <c r="B183" s="2">
        <v>0.125694444444444</v>
      </c>
      <c r="C183" s="4">
        <f t="shared" si="3"/>
        <v>3.1000000000000023</v>
      </c>
    </row>
    <row r="184" spans="1:3" x14ac:dyDescent="0.3">
      <c r="A184" s="1">
        <v>45200</v>
      </c>
      <c r="B184" s="2">
        <v>0.12638888888888899</v>
      </c>
      <c r="C184" s="4">
        <f t="shared" si="3"/>
        <v>3.1200000000000023</v>
      </c>
    </row>
    <row r="185" spans="1:3" x14ac:dyDescent="0.3">
      <c r="A185" s="1">
        <v>45200</v>
      </c>
      <c r="B185" s="2">
        <v>0.12708333333333299</v>
      </c>
      <c r="C185" s="4">
        <f t="shared" si="3"/>
        <v>3.1400000000000023</v>
      </c>
    </row>
    <row r="186" spans="1:3" x14ac:dyDescent="0.3">
      <c r="A186" s="1">
        <v>45200</v>
      </c>
      <c r="B186" s="2">
        <v>0.12777777777777799</v>
      </c>
      <c r="C186" s="4">
        <f t="shared" si="3"/>
        <v>3.1600000000000024</v>
      </c>
    </row>
    <row r="187" spans="1:3" x14ac:dyDescent="0.3">
      <c r="A187" s="1">
        <v>45200</v>
      </c>
      <c r="B187" s="2">
        <v>0.12847222222222199</v>
      </c>
      <c r="C187" s="4">
        <f t="shared" si="3"/>
        <v>3.1800000000000024</v>
      </c>
    </row>
    <row r="188" spans="1:3" x14ac:dyDescent="0.3">
      <c r="A188" s="1">
        <v>45200</v>
      </c>
      <c r="B188" s="2">
        <v>0.12916666666666701</v>
      </c>
      <c r="C188" s="4">
        <f t="shared" si="3"/>
        <v>3.2000000000000024</v>
      </c>
    </row>
    <row r="189" spans="1:3" x14ac:dyDescent="0.3">
      <c r="A189" s="1">
        <v>45200</v>
      </c>
      <c r="B189" s="2">
        <v>0.12986111111111101</v>
      </c>
      <c r="C189" s="4">
        <f t="shared" si="3"/>
        <v>3.2200000000000024</v>
      </c>
    </row>
    <row r="190" spans="1:3" x14ac:dyDescent="0.3">
      <c r="A190" s="1">
        <v>45200</v>
      </c>
      <c r="B190" s="2">
        <v>0.13055555555555601</v>
      </c>
      <c r="C190" s="4">
        <f t="shared" si="3"/>
        <v>3.2400000000000024</v>
      </c>
    </row>
    <row r="191" spans="1:3" x14ac:dyDescent="0.3">
      <c r="A191" s="1">
        <v>45200</v>
      </c>
      <c r="B191" s="2">
        <v>0.13125000000000001</v>
      </c>
      <c r="C191" s="4">
        <f t="shared" si="3"/>
        <v>3.2600000000000025</v>
      </c>
    </row>
    <row r="192" spans="1:3" x14ac:dyDescent="0.3">
      <c r="A192" s="1">
        <v>45200</v>
      </c>
      <c r="B192" s="2">
        <v>0.131944444444444</v>
      </c>
      <c r="C192" s="4">
        <f t="shared" si="3"/>
        <v>3.2800000000000025</v>
      </c>
    </row>
    <row r="193" spans="1:3" x14ac:dyDescent="0.3">
      <c r="A193" s="1">
        <v>45200</v>
      </c>
      <c r="B193" s="2">
        <v>0.132638888888889</v>
      </c>
      <c r="C193" s="4">
        <f t="shared" si="3"/>
        <v>3.3000000000000025</v>
      </c>
    </row>
    <row r="194" spans="1:3" x14ac:dyDescent="0.3">
      <c r="A194" s="1">
        <v>45200</v>
      </c>
      <c r="B194" s="2">
        <v>0.133333333333333</v>
      </c>
      <c r="C194" s="4">
        <f t="shared" si="3"/>
        <v>3.3200000000000025</v>
      </c>
    </row>
    <row r="195" spans="1:3" x14ac:dyDescent="0.3">
      <c r="A195" s="1">
        <v>45200</v>
      </c>
      <c r="B195" s="2">
        <v>0.134027777777778</v>
      </c>
      <c r="C195" s="4">
        <f t="shared" ref="C195:C258" si="4">C194+$D$6</f>
        <v>3.3400000000000025</v>
      </c>
    </row>
    <row r="196" spans="1:3" x14ac:dyDescent="0.3">
      <c r="A196" s="1">
        <v>45200</v>
      </c>
      <c r="B196" s="2">
        <v>0.13472222222222199</v>
      </c>
      <c r="C196" s="4">
        <f t="shared" si="4"/>
        <v>3.3600000000000025</v>
      </c>
    </row>
    <row r="197" spans="1:3" x14ac:dyDescent="0.3">
      <c r="A197" s="1">
        <v>45200</v>
      </c>
      <c r="B197" s="2">
        <v>0.13541666666666699</v>
      </c>
      <c r="C197" s="4">
        <f t="shared" si="4"/>
        <v>3.3800000000000026</v>
      </c>
    </row>
    <row r="198" spans="1:3" x14ac:dyDescent="0.3">
      <c r="A198" s="1">
        <v>45200</v>
      </c>
      <c r="B198" s="2">
        <v>0.13611111111111099</v>
      </c>
      <c r="C198" s="4">
        <f t="shared" si="4"/>
        <v>3.4000000000000026</v>
      </c>
    </row>
    <row r="199" spans="1:3" x14ac:dyDescent="0.3">
      <c r="A199" s="1">
        <v>45200</v>
      </c>
      <c r="B199" s="2">
        <v>0.13680555555555601</v>
      </c>
      <c r="C199" s="4">
        <f t="shared" si="4"/>
        <v>3.4200000000000026</v>
      </c>
    </row>
    <row r="200" spans="1:3" x14ac:dyDescent="0.3">
      <c r="A200" s="1">
        <v>45200</v>
      </c>
      <c r="B200" s="2">
        <v>0.13750000000000001</v>
      </c>
      <c r="C200" s="4">
        <f t="shared" si="4"/>
        <v>3.4400000000000026</v>
      </c>
    </row>
    <row r="201" spans="1:3" x14ac:dyDescent="0.3">
      <c r="A201" s="1">
        <v>45200</v>
      </c>
      <c r="B201" s="2">
        <v>0.13819444444444401</v>
      </c>
      <c r="C201" s="4">
        <f t="shared" si="4"/>
        <v>3.4600000000000026</v>
      </c>
    </row>
    <row r="202" spans="1:3" x14ac:dyDescent="0.3">
      <c r="A202" s="1">
        <v>45200</v>
      </c>
      <c r="B202" s="2">
        <v>0.13888888888888901</v>
      </c>
      <c r="C202" s="4">
        <f t="shared" si="4"/>
        <v>3.4800000000000026</v>
      </c>
    </row>
    <row r="203" spans="1:3" x14ac:dyDescent="0.3">
      <c r="A203" s="1">
        <v>45200</v>
      </c>
      <c r="B203" s="2">
        <v>0.139583333333333</v>
      </c>
      <c r="C203" s="4">
        <f t="shared" si="4"/>
        <v>3.5000000000000027</v>
      </c>
    </row>
    <row r="204" spans="1:3" x14ac:dyDescent="0.3">
      <c r="A204" s="1">
        <v>45200</v>
      </c>
      <c r="B204" s="2">
        <v>0.140277777777778</v>
      </c>
      <c r="C204" s="4">
        <f t="shared" si="4"/>
        <v>3.5200000000000027</v>
      </c>
    </row>
    <row r="205" spans="1:3" x14ac:dyDescent="0.3">
      <c r="A205" s="1">
        <v>45200</v>
      </c>
      <c r="B205" s="2">
        <v>0.140972222222222</v>
      </c>
      <c r="C205" s="4">
        <f t="shared" si="4"/>
        <v>3.5400000000000027</v>
      </c>
    </row>
    <row r="206" spans="1:3" x14ac:dyDescent="0.3">
      <c r="A206" s="1">
        <v>45200</v>
      </c>
      <c r="B206" s="2">
        <v>0.141666666666667</v>
      </c>
      <c r="C206" s="4">
        <f t="shared" si="4"/>
        <v>3.5600000000000027</v>
      </c>
    </row>
    <row r="207" spans="1:3" x14ac:dyDescent="0.3">
      <c r="A207" s="1">
        <v>45200</v>
      </c>
      <c r="B207" s="2">
        <v>0.14236111111111099</v>
      </c>
      <c r="C207" s="4">
        <f t="shared" si="4"/>
        <v>3.5800000000000027</v>
      </c>
    </row>
    <row r="208" spans="1:3" x14ac:dyDescent="0.3">
      <c r="A208" s="1">
        <v>45200</v>
      </c>
      <c r="B208" s="2">
        <v>0.14305555555555599</v>
      </c>
      <c r="C208" s="4">
        <f t="shared" si="4"/>
        <v>3.6000000000000028</v>
      </c>
    </row>
    <row r="209" spans="1:3" x14ac:dyDescent="0.3">
      <c r="A209" s="1">
        <v>45200</v>
      </c>
      <c r="B209" s="2">
        <v>0.14374999999999999</v>
      </c>
      <c r="C209" s="4">
        <f t="shared" si="4"/>
        <v>3.6200000000000028</v>
      </c>
    </row>
    <row r="210" spans="1:3" x14ac:dyDescent="0.3">
      <c r="A210" s="1">
        <v>45200</v>
      </c>
      <c r="B210" s="2">
        <v>0.14444444444444399</v>
      </c>
      <c r="C210" s="4">
        <f t="shared" si="4"/>
        <v>3.6400000000000028</v>
      </c>
    </row>
    <row r="211" spans="1:3" x14ac:dyDescent="0.3">
      <c r="A211" s="1">
        <v>45200</v>
      </c>
      <c r="B211" s="2">
        <v>0.14513888888888901</v>
      </c>
      <c r="C211" s="4">
        <f t="shared" si="4"/>
        <v>3.6600000000000028</v>
      </c>
    </row>
    <row r="212" spans="1:3" x14ac:dyDescent="0.3">
      <c r="A212" s="1">
        <v>45200</v>
      </c>
      <c r="B212" s="2">
        <v>0.14583333333333301</v>
      </c>
      <c r="C212" s="4">
        <f t="shared" si="4"/>
        <v>3.6800000000000028</v>
      </c>
    </row>
    <row r="213" spans="1:3" x14ac:dyDescent="0.3">
      <c r="A213" s="1">
        <v>45200</v>
      </c>
      <c r="B213" s="2">
        <v>0.14652777777777801</v>
      </c>
      <c r="C213" s="4">
        <f t="shared" si="4"/>
        <v>3.7000000000000028</v>
      </c>
    </row>
    <row r="214" spans="1:3" x14ac:dyDescent="0.3">
      <c r="A214" s="1">
        <v>45200</v>
      </c>
      <c r="B214" s="2">
        <v>0.147222222222222</v>
      </c>
      <c r="C214" s="4">
        <f t="shared" si="4"/>
        <v>3.7200000000000029</v>
      </c>
    </row>
    <row r="215" spans="1:3" x14ac:dyDescent="0.3">
      <c r="A215" s="1">
        <v>45200</v>
      </c>
      <c r="B215" s="2">
        <v>0.147916666666667</v>
      </c>
      <c r="C215" s="4">
        <f t="shared" si="4"/>
        <v>3.7400000000000029</v>
      </c>
    </row>
    <row r="216" spans="1:3" x14ac:dyDescent="0.3">
      <c r="A216" s="1">
        <v>45200</v>
      </c>
      <c r="B216" s="2">
        <v>0.148611111111111</v>
      </c>
      <c r="C216" s="4">
        <f t="shared" si="4"/>
        <v>3.7600000000000029</v>
      </c>
    </row>
    <row r="217" spans="1:3" x14ac:dyDescent="0.3">
      <c r="A217" s="1">
        <v>45200</v>
      </c>
      <c r="B217" s="2">
        <v>0.149305555555556</v>
      </c>
      <c r="C217" s="4">
        <f t="shared" si="4"/>
        <v>3.7800000000000029</v>
      </c>
    </row>
    <row r="218" spans="1:3" x14ac:dyDescent="0.3">
      <c r="A218" s="1">
        <v>45200</v>
      </c>
      <c r="B218" s="2">
        <v>0.15</v>
      </c>
      <c r="C218" s="4">
        <f t="shared" si="4"/>
        <v>3.8000000000000029</v>
      </c>
    </row>
    <row r="219" spans="1:3" x14ac:dyDescent="0.3">
      <c r="A219" s="1">
        <v>45200</v>
      </c>
      <c r="B219" s="2">
        <v>0.15069444444444399</v>
      </c>
      <c r="C219" s="4">
        <f t="shared" si="4"/>
        <v>3.8200000000000029</v>
      </c>
    </row>
    <row r="220" spans="1:3" x14ac:dyDescent="0.3">
      <c r="A220" s="1">
        <v>45200</v>
      </c>
      <c r="B220" s="2">
        <v>0.15138888888888899</v>
      </c>
      <c r="C220" s="4">
        <f t="shared" si="4"/>
        <v>3.840000000000003</v>
      </c>
    </row>
    <row r="221" spans="1:3" x14ac:dyDescent="0.3">
      <c r="A221" s="1">
        <v>45200</v>
      </c>
      <c r="B221" s="2">
        <v>0.15208333333333299</v>
      </c>
      <c r="C221" s="4">
        <f t="shared" si="4"/>
        <v>3.860000000000003</v>
      </c>
    </row>
    <row r="222" spans="1:3" x14ac:dyDescent="0.3">
      <c r="A222" s="1">
        <v>45200</v>
      </c>
      <c r="B222" s="2">
        <v>0.15277777777777801</v>
      </c>
      <c r="C222" s="4">
        <f t="shared" si="4"/>
        <v>3.880000000000003</v>
      </c>
    </row>
    <row r="223" spans="1:3" x14ac:dyDescent="0.3">
      <c r="A223" s="1">
        <v>45200</v>
      </c>
      <c r="B223" s="2">
        <v>0.15347222222222201</v>
      </c>
      <c r="C223" s="4">
        <f t="shared" si="4"/>
        <v>3.900000000000003</v>
      </c>
    </row>
    <row r="224" spans="1:3" x14ac:dyDescent="0.3">
      <c r="A224" s="1">
        <v>45200</v>
      </c>
      <c r="B224" s="2">
        <v>0.15416666666666701</v>
      </c>
      <c r="C224" s="4">
        <f t="shared" si="4"/>
        <v>3.920000000000003</v>
      </c>
    </row>
    <row r="225" spans="1:3" x14ac:dyDescent="0.3">
      <c r="A225" s="1">
        <v>45200</v>
      </c>
      <c r="B225" s="2">
        <v>0.15486111111111101</v>
      </c>
      <c r="C225" s="4">
        <f t="shared" si="4"/>
        <v>3.9400000000000031</v>
      </c>
    </row>
    <row r="226" spans="1:3" x14ac:dyDescent="0.3">
      <c r="A226" s="1">
        <v>45200</v>
      </c>
      <c r="B226" s="2">
        <v>0.155555555555556</v>
      </c>
      <c r="C226" s="4">
        <f t="shared" si="4"/>
        <v>3.9600000000000031</v>
      </c>
    </row>
    <row r="227" spans="1:3" x14ac:dyDescent="0.3">
      <c r="A227" s="1">
        <v>45200</v>
      </c>
      <c r="B227" s="2">
        <v>0.15625</v>
      </c>
      <c r="C227" s="4">
        <f t="shared" si="4"/>
        <v>3.9800000000000031</v>
      </c>
    </row>
    <row r="228" spans="1:3" x14ac:dyDescent="0.3">
      <c r="A228" s="1">
        <v>45200</v>
      </c>
      <c r="B228" s="2">
        <v>0.156944444444444</v>
      </c>
      <c r="C228" s="4">
        <f t="shared" si="4"/>
        <v>4.0000000000000027</v>
      </c>
    </row>
    <row r="229" spans="1:3" x14ac:dyDescent="0.3">
      <c r="A229" s="1">
        <v>45200</v>
      </c>
      <c r="B229" s="2">
        <v>0.15763888888888899</v>
      </c>
      <c r="C229" s="4">
        <f t="shared" si="4"/>
        <v>4.0200000000000022</v>
      </c>
    </row>
    <row r="230" spans="1:3" x14ac:dyDescent="0.3">
      <c r="A230" s="1">
        <v>45200</v>
      </c>
      <c r="B230" s="2">
        <v>0.15833333333333299</v>
      </c>
      <c r="C230" s="4">
        <f t="shared" si="4"/>
        <v>4.0400000000000018</v>
      </c>
    </row>
    <row r="231" spans="1:3" x14ac:dyDescent="0.3">
      <c r="A231" s="1">
        <v>45200</v>
      </c>
      <c r="B231" s="2">
        <v>0.15902777777777799</v>
      </c>
      <c r="C231" s="4">
        <f t="shared" si="4"/>
        <v>4.0600000000000014</v>
      </c>
    </row>
    <row r="232" spans="1:3" x14ac:dyDescent="0.3">
      <c r="A232" s="1">
        <v>45200</v>
      </c>
      <c r="B232" s="2">
        <v>0.15972222222222199</v>
      </c>
      <c r="C232" s="4">
        <f t="shared" si="4"/>
        <v>4.080000000000001</v>
      </c>
    </row>
    <row r="233" spans="1:3" x14ac:dyDescent="0.3">
      <c r="A233" s="1">
        <v>45200</v>
      </c>
      <c r="B233" s="2">
        <v>0.16041666666666701</v>
      </c>
      <c r="C233" s="4">
        <f t="shared" si="4"/>
        <v>4.1000000000000005</v>
      </c>
    </row>
    <row r="234" spans="1:3" x14ac:dyDescent="0.3">
      <c r="A234" s="1">
        <v>45200</v>
      </c>
      <c r="B234" s="2">
        <v>0.16111111111111101</v>
      </c>
      <c r="C234" s="4">
        <f t="shared" si="4"/>
        <v>4.12</v>
      </c>
    </row>
    <row r="235" spans="1:3" x14ac:dyDescent="0.3">
      <c r="A235" s="1">
        <v>45200</v>
      </c>
      <c r="B235" s="2">
        <v>0.16180555555555601</v>
      </c>
      <c r="C235" s="4">
        <f t="shared" si="4"/>
        <v>4.1399999999999997</v>
      </c>
    </row>
    <row r="236" spans="1:3" x14ac:dyDescent="0.3">
      <c r="A236" s="1">
        <v>45200</v>
      </c>
      <c r="B236" s="2">
        <v>0.16250000000000001</v>
      </c>
      <c r="C236" s="4">
        <f t="shared" si="4"/>
        <v>4.1599999999999993</v>
      </c>
    </row>
    <row r="237" spans="1:3" x14ac:dyDescent="0.3">
      <c r="A237" s="1">
        <v>45200</v>
      </c>
      <c r="B237" s="2">
        <v>0.163194444444444</v>
      </c>
      <c r="C237" s="4">
        <f t="shared" si="4"/>
        <v>4.1799999999999988</v>
      </c>
    </row>
    <row r="238" spans="1:3" x14ac:dyDescent="0.3">
      <c r="A238" s="1">
        <v>45200</v>
      </c>
      <c r="B238" s="2">
        <v>0.163888888888889</v>
      </c>
      <c r="C238" s="4">
        <f t="shared" si="4"/>
        <v>4.1999999999999984</v>
      </c>
    </row>
    <row r="239" spans="1:3" x14ac:dyDescent="0.3">
      <c r="A239" s="1">
        <v>45200</v>
      </c>
      <c r="B239" s="2">
        <v>0.164583333333333</v>
      </c>
      <c r="C239" s="4">
        <f t="shared" si="4"/>
        <v>4.219999999999998</v>
      </c>
    </row>
    <row r="240" spans="1:3" x14ac:dyDescent="0.3">
      <c r="A240" s="1">
        <v>45200</v>
      </c>
      <c r="B240" s="2">
        <v>0.165277777777778</v>
      </c>
      <c r="C240" s="4">
        <f t="shared" si="4"/>
        <v>4.2399999999999975</v>
      </c>
    </row>
    <row r="241" spans="1:3" x14ac:dyDescent="0.3">
      <c r="A241" s="1">
        <v>45200</v>
      </c>
      <c r="B241" s="2">
        <v>0.16597222222222199</v>
      </c>
      <c r="C241" s="4">
        <f t="shared" si="4"/>
        <v>4.2599999999999971</v>
      </c>
    </row>
    <row r="242" spans="1:3" x14ac:dyDescent="0.3">
      <c r="A242" s="1">
        <v>45200</v>
      </c>
      <c r="B242" s="2">
        <v>0.16666666666666699</v>
      </c>
      <c r="C242" s="4">
        <f t="shared" si="4"/>
        <v>4.2799999999999967</v>
      </c>
    </row>
    <row r="243" spans="1:3" x14ac:dyDescent="0.3">
      <c r="A243" s="1">
        <v>45200</v>
      </c>
      <c r="B243" s="2">
        <v>0.16736111111111099</v>
      </c>
      <c r="C243" s="4">
        <f t="shared" si="4"/>
        <v>4.2999999999999963</v>
      </c>
    </row>
    <row r="244" spans="1:3" x14ac:dyDescent="0.3">
      <c r="A244" s="1">
        <v>45200</v>
      </c>
      <c r="B244" s="2">
        <v>0.16805555555555601</v>
      </c>
      <c r="C244" s="4">
        <f t="shared" si="4"/>
        <v>4.3199999999999958</v>
      </c>
    </row>
    <row r="245" spans="1:3" x14ac:dyDescent="0.3">
      <c r="A245" s="1">
        <v>45200</v>
      </c>
      <c r="B245" s="2">
        <v>0.16875000000000001</v>
      </c>
      <c r="C245" s="4">
        <f t="shared" si="4"/>
        <v>4.3399999999999954</v>
      </c>
    </row>
    <row r="246" spans="1:3" x14ac:dyDescent="0.3">
      <c r="A246" s="1">
        <v>45200</v>
      </c>
      <c r="B246" s="2">
        <v>0.16944444444444401</v>
      </c>
      <c r="C246" s="4">
        <f t="shared" si="4"/>
        <v>4.359999999999995</v>
      </c>
    </row>
    <row r="247" spans="1:3" x14ac:dyDescent="0.3">
      <c r="A247" s="1">
        <v>45200</v>
      </c>
      <c r="B247" s="2">
        <v>0.17013888888888901</v>
      </c>
      <c r="C247" s="4">
        <f t="shared" si="4"/>
        <v>4.3799999999999946</v>
      </c>
    </row>
    <row r="248" spans="1:3" x14ac:dyDescent="0.3">
      <c r="A248" s="1">
        <v>45200</v>
      </c>
      <c r="B248" s="2">
        <v>0.170833333333333</v>
      </c>
      <c r="C248" s="4">
        <f t="shared" si="4"/>
        <v>4.3999999999999941</v>
      </c>
    </row>
    <row r="249" spans="1:3" x14ac:dyDescent="0.3">
      <c r="A249" s="1">
        <v>45200</v>
      </c>
      <c r="B249" s="2">
        <v>0.171527777777778</v>
      </c>
      <c r="C249" s="4">
        <f t="shared" si="4"/>
        <v>4.4199999999999937</v>
      </c>
    </row>
    <row r="250" spans="1:3" x14ac:dyDescent="0.3">
      <c r="A250" s="1">
        <v>45200</v>
      </c>
      <c r="B250" s="2">
        <v>0.172222222222222</v>
      </c>
      <c r="C250" s="4">
        <f t="shared" si="4"/>
        <v>4.4399999999999933</v>
      </c>
    </row>
    <row r="251" spans="1:3" x14ac:dyDescent="0.3">
      <c r="A251" s="1">
        <v>45200</v>
      </c>
      <c r="B251" s="2">
        <v>0.172916666666667</v>
      </c>
      <c r="C251" s="4">
        <f t="shared" si="4"/>
        <v>4.4599999999999929</v>
      </c>
    </row>
    <row r="252" spans="1:3" x14ac:dyDescent="0.3">
      <c r="A252" s="1">
        <v>45200</v>
      </c>
      <c r="B252" s="2">
        <v>0.17361111111111099</v>
      </c>
      <c r="C252" s="4">
        <f t="shared" si="4"/>
        <v>4.4799999999999924</v>
      </c>
    </row>
    <row r="253" spans="1:3" x14ac:dyDescent="0.3">
      <c r="A253" s="1">
        <v>45200</v>
      </c>
      <c r="B253" s="2">
        <v>0.17430555555555599</v>
      </c>
      <c r="C253" s="4">
        <f t="shared" si="4"/>
        <v>4.499999999999992</v>
      </c>
    </row>
    <row r="254" spans="1:3" x14ac:dyDescent="0.3">
      <c r="A254" s="1">
        <v>45200</v>
      </c>
      <c r="B254" s="2">
        <v>0.17499999999999999</v>
      </c>
      <c r="C254" s="4">
        <f t="shared" si="4"/>
        <v>4.5199999999999916</v>
      </c>
    </row>
    <row r="255" spans="1:3" x14ac:dyDescent="0.3">
      <c r="A255" s="1">
        <v>45200</v>
      </c>
      <c r="B255" s="2">
        <v>0.17569444444444399</v>
      </c>
      <c r="C255" s="4">
        <f t="shared" si="4"/>
        <v>4.5399999999999912</v>
      </c>
    </row>
    <row r="256" spans="1:3" x14ac:dyDescent="0.3">
      <c r="A256" s="1">
        <v>45200</v>
      </c>
      <c r="B256" s="2">
        <v>0.17638888888888901</v>
      </c>
      <c r="C256" s="4">
        <f t="shared" si="4"/>
        <v>4.5599999999999907</v>
      </c>
    </row>
    <row r="257" spans="1:3" x14ac:dyDescent="0.3">
      <c r="A257" s="1">
        <v>45200</v>
      </c>
      <c r="B257" s="2">
        <v>0.17708333333333301</v>
      </c>
      <c r="C257" s="4">
        <f t="shared" si="4"/>
        <v>4.5799999999999903</v>
      </c>
    </row>
    <row r="258" spans="1:3" x14ac:dyDescent="0.3">
      <c r="A258" s="1">
        <v>45200</v>
      </c>
      <c r="B258" s="2">
        <v>0.17777777777777801</v>
      </c>
      <c r="C258" s="4">
        <f t="shared" si="4"/>
        <v>4.5999999999999899</v>
      </c>
    </row>
    <row r="259" spans="1:3" x14ac:dyDescent="0.3">
      <c r="A259" s="1">
        <v>45200</v>
      </c>
      <c r="B259" s="2">
        <v>0.178472222222222</v>
      </c>
      <c r="C259" s="4">
        <f t="shared" ref="C259:C322" si="5">C258+$D$6</f>
        <v>4.6199999999999894</v>
      </c>
    </row>
    <row r="260" spans="1:3" x14ac:dyDescent="0.3">
      <c r="A260" s="1">
        <v>45200</v>
      </c>
      <c r="B260" s="2">
        <v>0.179166666666667</v>
      </c>
      <c r="C260" s="4">
        <f t="shared" si="5"/>
        <v>4.639999999999989</v>
      </c>
    </row>
    <row r="261" spans="1:3" x14ac:dyDescent="0.3">
      <c r="A261" s="1">
        <v>45200</v>
      </c>
      <c r="B261" s="2">
        <v>0.179861111111111</v>
      </c>
      <c r="C261" s="4">
        <f t="shared" si="5"/>
        <v>4.6599999999999886</v>
      </c>
    </row>
    <row r="262" spans="1:3" x14ac:dyDescent="0.3">
      <c r="A262" s="1">
        <v>45200</v>
      </c>
      <c r="B262" s="2">
        <v>0.180555555555556</v>
      </c>
      <c r="C262" s="4">
        <f t="shared" si="5"/>
        <v>4.6799999999999882</v>
      </c>
    </row>
    <row r="263" spans="1:3" x14ac:dyDescent="0.3">
      <c r="A263" s="1">
        <v>45200</v>
      </c>
      <c r="B263" s="2">
        <v>0.18124999999999999</v>
      </c>
      <c r="C263" s="4">
        <f t="shared" si="5"/>
        <v>4.6999999999999877</v>
      </c>
    </row>
    <row r="264" spans="1:3" x14ac:dyDescent="0.3">
      <c r="A264" s="1">
        <v>45200</v>
      </c>
      <c r="B264" s="2">
        <v>0.18194444444444399</v>
      </c>
      <c r="C264" s="4">
        <f t="shared" si="5"/>
        <v>4.7199999999999873</v>
      </c>
    </row>
    <row r="265" spans="1:3" x14ac:dyDescent="0.3">
      <c r="A265" s="1">
        <v>45200</v>
      </c>
      <c r="B265" s="2">
        <v>0.18263888888888899</v>
      </c>
      <c r="C265" s="4">
        <f t="shared" si="5"/>
        <v>4.7399999999999869</v>
      </c>
    </row>
    <row r="266" spans="1:3" x14ac:dyDescent="0.3">
      <c r="A266" s="1">
        <v>45200</v>
      </c>
      <c r="B266" s="2">
        <v>0.18333333333333299</v>
      </c>
      <c r="C266" s="4">
        <f t="shared" si="5"/>
        <v>4.7599999999999865</v>
      </c>
    </row>
    <row r="267" spans="1:3" x14ac:dyDescent="0.3">
      <c r="A267" s="1">
        <v>45200</v>
      </c>
      <c r="B267" s="2">
        <v>0.18402777777777801</v>
      </c>
      <c r="C267" s="4">
        <f t="shared" si="5"/>
        <v>4.779999999999986</v>
      </c>
    </row>
    <row r="268" spans="1:3" x14ac:dyDescent="0.3">
      <c r="A268" s="1">
        <v>45200</v>
      </c>
      <c r="B268" s="2">
        <v>0.18472222222222201</v>
      </c>
      <c r="C268" s="4">
        <f t="shared" si="5"/>
        <v>4.7999999999999856</v>
      </c>
    </row>
    <row r="269" spans="1:3" x14ac:dyDescent="0.3">
      <c r="A269" s="1">
        <v>45200</v>
      </c>
      <c r="B269" s="2">
        <v>0.18541666666666701</v>
      </c>
      <c r="C269" s="4">
        <f t="shared" si="5"/>
        <v>4.8199999999999852</v>
      </c>
    </row>
    <row r="270" spans="1:3" x14ac:dyDescent="0.3">
      <c r="A270" s="1">
        <v>45200</v>
      </c>
      <c r="B270" s="2">
        <v>0.18611111111111101</v>
      </c>
      <c r="C270" s="4">
        <f t="shared" si="5"/>
        <v>4.8399999999999848</v>
      </c>
    </row>
    <row r="271" spans="1:3" x14ac:dyDescent="0.3">
      <c r="A271" s="1">
        <v>45200</v>
      </c>
      <c r="B271" s="2">
        <v>0.186805555555556</v>
      </c>
      <c r="C271" s="4">
        <f t="shared" si="5"/>
        <v>4.8599999999999843</v>
      </c>
    </row>
    <row r="272" spans="1:3" x14ac:dyDescent="0.3">
      <c r="A272" s="1">
        <v>45200</v>
      </c>
      <c r="B272" s="2">
        <v>0.1875</v>
      </c>
      <c r="C272" s="4">
        <f t="shared" si="5"/>
        <v>4.8799999999999839</v>
      </c>
    </row>
    <row r="273" spans="1:3" x14ac:dyDescent="0.3">
      <c r="A273" s="1">
        <v>45200</v>
      </c>
      <c r="B273" s="2">
        <v>0.188194444444444</v>
      </c>
      <c r="C273" s="4">
        <f t="shared" si="5"/>
        <v>4.8999999999999835</v>
      </c>
    </row>
    <row r="274" spans="1:3" x14ac:dyDescent="0.3">
      <c r="A274" s="1">
        <v>45200</v>
      </c>
      <c r="B274" s="2">
        <v>0.18888888888888899</v>
      </c>
      <c r="C274" s="4">
        <f t="shared" si="5"/>
        <v>4.9199999999999831</v>
      </c>
    </row>
    <row r="275" spans="1:3" x14ac:dyDescent="0.3">
      <c r="A275" s="1">
        <v>45200</v>
      </c>
      <c r="B275" s="2">
        <v>0.18958333333333299</v>
      </c>
      <c r="C275" s="4">
        <f t="shared" si="5"/>
        <v>4.9399999999999826</v>
      </c>
    </row>
    <row r="276" spans="1:3" x14ac:dyDescent="0.3">
      <c r="A276" s="1">
        <v>45200</v>
      </c>
      <c r="B276" s="2">
        <v>0.19027777777777799</v>
      </c>
      <c r="C276" s="4">
        <f t="shared" si="5"/>
        <v>4.9599999999999822</v>
      </c>
    </row>
    <row r="277" spans="1:3" x14ac:dyDescent="0.3">
      <c r="A277" s="1">
        <v>45200</v>
      </c>
      <c r="B277" s="2">
        <v>0.19097222222222199</v>
      </c>
      <c r="C277" s="4">
        <f t="shared" si="5"/>
        <v>4.9799999999999818</v>
      </c>
    </row>
    <row r="278" spans="1:3" x14ac:dyDescent="0.3">
      <c r="A278" s="1">
        <v>45200</v>
      </c>
      <c r="B278" s="2">
        <v>0.19166666666666701</v>
      </c>
      <c r="C278" s="4">
        <f t="shared" si="5"/>
        <v>4.9999999999999813</v>
      </c>
    </row>
    <row r="279" spans="1:3" x14ac:dyDescent="0.3">
      <c r="A279" s="1">
        <v>45200</v>
      </c>
      <c r="B279" s="2">
        <v>0.19236111111111101</v>
      </c>
      <c r="C279" s="4">
        <f t="shared" si="5"/>
        <v>5.0199999999999809</v>
      </c>
    </row>
    <row r="280" spans="1:3" x14ac:dyDescent="0.3">
      <c r="A280" s="1">
        <v>45200</v>
      </c>
      <c r="B280" s="2">
        <v>0.19305555555555601</v>
      </c>
      <c r="C280" s="4">
        <f t="shared" si="5"/>
        <v>5.0399999999999805</v>
      </c>
    </row>
    <row r="281" spans="1:3" x14ac:dyDescent="0.3">
      <c r="A281" s="1">
        <v>45200</v>
      </c>
      <c r="B281" s="2">
        <v>0.19375000000000001</v>
      </c>
      <c r="C281" s="4">
        <f t="shared" si="5"/>
        <v>5.0599999999999801</v>
      </c>
    </row>
    <row r="282" spans="1:3" x14ac:dyDescent="0.3">
      <c r="A282" s="1">
        <v>45200</v>
      </c>
      <c r="B282" s="2">
        <v>0.194444444444444</v>
      </c>
      <c r="C282" s="4">
        <f t="shared" si="5"/>
        <v>5.0799999999999796</v>
      </c>
    </row>
    <row r="283" spans="1:3" x14ac:dyDescent="0.3">
      <c r="A283" s="1">
        <v>45200</v>
      </c>
      <c r="B283" s="2">
        <v>0.195138888888889</v>
      </c>
      <c r="C283" s="4">
        <f t="shared" si="5"/>
        <v>5.0999999999999792</v>
      </c>
    </row>
    <row r="284" spans="1:3" x14ac:dyDescent="0.3">
      <c r="A284" s="1">
        <v>45200</v>
      </c>
      <c r="B284" s="2">
        <v>0.195833333333333</v>
      </c>
      <c r="C284" s="4">
        <f t="shared" si="5"/>
        <v>5.1199999999999788</v>
      </c>
    </row>
    <row r="285" spans="1:3" x14ac:dyDescent="0.3">
      <c r="A285" s="1">
        <v>45200</v>
      </c>
      <c r="B285" s="2">
        <v>0.196527777777778</v>
      </c>
      <c r="C285" s="4">
        <f t="shared" si="5"/>
        <v>5.1399999999999784</v>
      </c>
    </row>
    <row r="286" spans="1:3" x14ac:dyDescent="0.3">
      <c r="A286" s="1">
        <v>45200</v>
      </c>
      <c r="B286" s="2">
        <v>0.19722222222222199</v>
      </c>
      <c r="C286" s="4">
        <f t="shared" si="5"/>
        <v>5.1599999999999779</v>
      </c>
    </row>
    <row r="287" spans="1:3" x14ac:dyDescent="0.3">
      <c r="A287" s="1">
        <v>45200</v>
      </c>
      <c r="B287" s="2">
        <v>0.19791666666666699</v>
      </c>
      <c r="C287" s="4">
        <f t="shared" si="5"/>
        <v>5.1799999999999775</v>
      </c>
    </row>
    <row r="288" spans="1:3" x14ac:dyDescent="0.3">
      <c r="A288" s="1">
        <v>45200</v>
      </c>
      <c r="B288" s="2">
        <v>0.19861111111111099</v>
      </c>
      <c r="C288" s="4">
        <f t="shared" si="5"/>
        <v>5.1999999999999771</v>
      </c>
    </row>
    <row r="289" spans="1:3" x14ac:dyDescent="0.3">
      <c r="A289" s="1">
        <v>45200</v>
      </c>
      <c r="B289" s="2">
        <v>0.19930555555555601</v>
      </c>
      <c r="C289" s="4">
        <f t="shared" si="5"/>
        <v>5.2199999999999767</v>
      </c>
    </row>
    <row r="290" spans="1:3" x14ac:dyDescent="0.3">
      <c r="A290" s="1">
        <v>45200</v>
      </c>
      <c r="B290" s="2">
        <v>0.2</v>
      </c>
      <c r="C290" s="4">
        <f t="shared" si="5"/>
        <v>5.2399999999999762</v>
      </c>
    </row>
    <row r="291" spans="1:3" x14ac:dyDescent="0.3">
      <c r="A291" s="1">
        <v>45200</v>
      </c>
      <c r="B291" s="2">
        <v>0.20069444444444401</v>
      </c>
      <c r="C291" s="4">
        <f t="shared" si="5"/>
        <v>5.2599999999999758</v>
      </c>
    </row>
    <row r="292" spans="1:3" x14ac:dyDescent="0.3">
      <c r="A292" s="1">
        <v>45200</v>
      </c>
      <c r="B292" s="2">
        <v>0.20138888888888901</v>
      </c>
      <c r="C292" s="4">
        <f t="shared" si="5"/>
        <v>5.2799999999999754</v>
      </c>
    </row>
    <row r="293" spans="1:3" x14ac:dyDescent="0.3">
      <c r="A293" s="1">
        <v>45200</v>
      </c>
      <c r="B293" s="2">
        <v>0.202083333333333</v>
      </c>
      <c r="C293" s="4">
        <f t="shared" si="5"/>
        <v>5.299999999999975</v>
      </c>
    </row>
    <row r="294" spans="1:3" x14ac:dyDescent="0.3">
      <c r="A294" s="1">
        <v>45200</v>
      </c>
      <c r="B294" s="2">
        <v>0.202777777777778</v>
      </c>
      <c r="C294" s="4">
        <f t="shared" si="5"/>
        <v>5.3199999999999745</v>
      </c>
    </row>
    <row r="295" spans="1:3" x14ac:dyDescent="0.3">
      <c r="A295" s="1">
        <v>45200</v>
      </c>
      <c r="B295" s="2">
        <v>0.203472222222222</v>
      </c>
      <c r="C295" s="4">
        <f t="shared" si="5"/>
        <v>5.3399999999999741</v>
      </c>
    </row>
    <row r="296" spans="1:3" x14ac:dyDescent="0.3">
      <c r="A296" s="1">
        <v>45200</v>
      </c>
      <c r="B296" s="2">
        <v>0.204166666666667</v>
      </c>
      <c r="C296" s="4">
        <f t="shared" si="5"/>
        <v>5.3599999999999737</v>
      </c>
    </row>
    <row r="297" spans="1:3" x14ac:dyDescent="0.3">
      <c r="A297" s="1">
        <v>45200</v>
      </c>
      <c r="B297" s="2">
        <v>0.20486111111111099</v>
      </c>
      <c r="C297" s="4">
        <f t="shared" si="5"/>
        <v>5.3799999999999732</v>
      </c>
    </row>
    <row r="298" spans="1:3" x14ac:dyDescent="0.3">
      <c r="A298" s="1">
        <v>45200</v>
      </c>
      <c r="B298" s="2">
        <v>0.20555555555555599</v>
      </c>
      <c r="C298" s="4">
        <f t="shared" si="5"/>
        <v>5.3999999999999728</v>
      </c>
    </row>
    <row r="299" spans="1:3" x14ac:dyDescent="0.3">
      <c r="A299" s="1">
        <v>45200</v>
      </c>
      <c r="B299" s="2">
        <v>0.20624999999999999</v>
      </c>
      <c r="C299" s="4">
        <f t="shared" si="5"/>
        <v>5.4199999999999724</v>
      </c>
    </row>
    <row r="300" spans="1:3" x14ac:dyDescent="0.3">
      <c r="A300" s="1">
        <v>45200</v>
      </c>
      <c r="B300" s="2">
        <v>0.20694444444444399</v>
      </c>
      <c r="C300" s="4">
        <f t="shared" si="5"/>
        <v>5.439999999999972</v>
      </c>
    </row>
    <row r="301" spans="1:3" x14ac:dyDescent="0.3">
      <c r="A301" s="1">
        <v>45200</v>
      </c>
      <c r="B301" s="2">
        <v>0.20763888888888901</v>
      </c>
      <c r="C301" s="4">
        <f t="shared" si="5"/>
        <v>5.4599999999999715</v>
      </c>
    </row>
    <row r="302" spans="1:3" x14ac:dyDescent="0.3">
      <c r="A302" s="1">
        <v>45200</v>
      </c>
      <c r="B302" s="2">
        <v>0.20833333333333301</v>
      </c>
      <c r="C302" s="4">
        <f t="shared" si="5"/>
        <v>5.4799999999999711</v>
      </c>
    </row>
    <row r="303" spans="1:3" x14ac:dyDescent="0.3">
      <c r="A303" s="1">
        <v>45200</v>
      </c>
      <c r="B303" s="2">
        <v>0.20902777777777801</v>
      </c>
      <c r="C303" s="4">
        <f t="shared" si="5"/>
        <v>5.4999999999999707</v>
      </c>
    </row>
    <row r="304" spans="1:3" x14ac:dyDescent="0.3">
      <c r="A304" s="1">
        <v>45200</v>
      </c>
      <c r="B304" s="2">
        <v>0.209722222222222</v>
      </c>
      <c r="C304" s="4">
        <f t="shared" si="5"/>
        <v>5.5199999999999703</v>
      </c>
    </row>
    <row r="305" spans="1:3" x14ac:dyDescent="0.3">
      <c r="A305" s="1">
        <v>45200</v>
      </c>
      <c r="B305" s="2">
        <v>0.210416666666667</v>
      </c>
      <c r="C305" s="4">
        <f t="shared" si="5"/>
        <v>5.5399999999999698</v>
      </c>
    </row>
    <row r="306" spans="1:3" x14ac:dyDescent="0.3">
      <c r="A306" s="1">
        <v>45200</v>
      </c>
      <c r="B306" s="2">
        <v>0.211111111111111</v>
      </c>
      <c r="C306" s="4">
        <f t="shared" si="5"/>
        <v>5.5599999999999694</v>
      </c>
    </row>
    <row r="307" spans="1:3" x14ac:dyDescent="0.3">
      <c r="A307" s="1">
        <v>45200</v>
      </c>
      <c r="B307" s="2">
        <v>0.211805555555556</v>
      </c>
      <c r="C307" s="4">
        <f t="shared" si="5"/>
        <v>5.579999999999969</v>
      </c>
    </row>
    <row r="308" spans="1:3" x14ac:dyDescent="0.3">
      <c r="A308" s="1">
        <v>45200</v>
      </c>
      <c r="B308" s="2">
        <v>0.21249999999999999</v>
      </c>
      <c r="C308" s="4">
        <f t="shared" si="5"/>
        <v>5.5999999999999686</v>
      </c>
    </row>
    <row r="309" spans="1:3" x14ac:dyDescent="0.3">
      <c r="A309" s="1">
        <v>45200</v>
      </c>
      <c r="B309" s="2">
        <v>0.21319444444444399</v>
      </c>
      <c r="C309" s="4">
        <f t="shared" si="5"/>
        <v>5.6199999999999681</v>
      </c>
    </row>
    <row r="310" spans="1:3" x14ac:dyDescent="0.3">
      <c r="A310" s="1">
        <v>45200</v>
      </c>
      <c r="B310" s="2">
        <v>0.21388888888888899</v>
      </c>
      <c r="C310" s="4">
        <f t="shared" si="5"/>
        <v>5.6399999999999677</v>
      </c>
    </row>
    <row r="311" spans="1:3" x14ac:dyDescent="0.3">
      <c r="A311" s="1">
        <v>45200</v>
      </c>
      <c r="B311" s="2">
        <v>0.21458333333333299</v>
      </c>
      <c r="C311" s="4">
        <f t="shared" si="5"/>
        <v>5.6599999999999673</v>
      </c>
    </row>
    <row r="312" spans="1:3" x14ac:dyDescent="0.3">
      <c r="A312" s="1">
        <v>45200</v>
      </c>
      <c r="B312" s="2">
        <v>0.21527777777777801</v>
      </c>
      <c r="C312" s="4">
        <f t="shared" si="5"/>
        <v>5.6799999999999669</v>
      </c>
    </row>
    <row r="313" spans="1:3" x14ac:dyDescent="0.3">
      <c r="A313" s="1">
        <v>45200</v>
      </c>
      <c r="B313" s="2">
        <v>0.21597222222222201</v>
      </c>
      <c r="C313" s="4">
        <f t="shared" si="5"/>
        <v>5.6999999999999664</v>
      </c>
    </row>
    <row r="314" spans="1:3" x14ac:dyDescent="0.3">
      <c r="A314" s="1">
        <v>45200</v>
      </c>
      <c r="B314" s="2">
        <v>0.21666666666666701</v>
      </c>
      <c r="C314" s="4">
        <f t="shared" si="5"/>
        <v>5.719999999999966</v>
      </c>
    </row>
    <row r="315" spans="1:3" x14ac:dyDescent="0.3">
      <c r="A315" s="1">
        <v>45200</v>
      </c>
      <c r="B315" s="2">
        <v>0.21736111111111101</v>
      </c>
      <c r="C315" s="4">
        <f t="shared" si="5"/>
        <v>5.7399999999999656</v>
      </c>
    </row>
    <row r="316" spans="1:3" x14ac:dyDescent="0.3">
      <c r="A316" s="1">
        <v>45200</v>
      </c>
      <c r="B316" s="2">
        <v>0.218055555555556</v>
      </c>
      <c r="C316" s="4">
        <f t="shared" si="5"/>
        <v>5.7599999999999651</v>
      </c>
    </row>
    <row r="317" spans="1:3" x14ac:dyDescent="0.3">
      <c r="A317" s="1">
        <v>45200</v>
      </c>
      <c r="B317" s="2">
        <v>0.21875</v>
      </c>
      <c r="C317" s="4">
        <f t="shared" si="5"/>
        <v>5.7799999999999647</v>
      </c>
    </row>
    <row r="318" spans="1:3" x14ac:dyDescent="0.3">
      <c r="A318" s="1">
        <v>45200</v>
      </c>
      <c r="B318" s="2">
        <v>0.219444444444444</v>
      </c>
      <c r="C318" s="4">
        <f t="shared" si="5"/>
        <v>5.7999999999999643</v>
      </c>
    </row>
    <row r="319" spans="1:3" x14ac:dyDescent="0.3">
      <c r="A319" s="1">
        <v>45200</v>
      </c>
      <c r="B319" s="2">
        <v>0.22013888888888899</v>
      </c>
      <c r="C319" s="4">
        <f t="shared" si="5"/>
        <v>5.8199999999999639</v>
      </c>
    </row>
    <row r="320" spans="1:3" x14ac:dyDescent="0.3">
      <c r="A320" s="1">
        <v>45200</v>
      </c>
      <c r="B320" s="2">
        <v>0.22083333333333299</v>
      </c>
      <c r="C320" s="4">
        <f t="shared" si="5"/>
        <v>5.8399999999999634</v>
      </c>
    </row>
    <row r="321" spans="1:3" x14ac:dyDescent="0.3">
      <c r="A321" s="1">
        <v>45200</v>
      </c>
      <c r="B321" s="2">
        <v>0.22152777777777799</v>
      </c>
      <c r="C321" s="4">
        <f t="shared" si="5"/>
        <v>5.859999999999963</v>
      </c>
    </row>
    <row r="322" spans="1:3" x14ac:dyDescent="0.3">
      <c r="A322" s="1">
        <v>45200</v>
      </c>
      <c r="B322" s="2">
        <v>0.22222222222222199</v>
      </c>
      <c r="C322" s="4">
        <f t="shared" si="5"/>
        <v>5.8799999999999626</v>
      </c>
    </row>
    <row r="323" spans="1:3" x14ac:dyDescent="0.3">
      <c r="A323" s="1">
        <v>45200</v>
      </c>
      <c r="B323" s="2">
        <v>0.22291666666666701</v>
      </c>
      <c r="C323" s="4">
        <f t="shared" ref="C323:C386" si="6">C322+$D$6</f>
        <v>5.8999999999999622</v>
      </c>
    </row>
    <row r="324" spans="1:3" x14ac:dyDescent="0.3">
      <c r="A324" s="1">
        <v>45200</v>
      </c>
      <c r="B324" s="2">
        <v>0.22361111111111101</v>
      </c>
      <c r="C324" s="4">
        <f t="shared" si="6"/>
        <v>5.9199999999999617</v>
      </c>
    </row>
    <row r="325" spans="1:3" x14ac:dyDescent="0.3">
      <c r="A325" s="1">
        <v>45200</v>
      </c>
      <c r="B325" s="2">
        <v>0.22430555555555601</v>
      </c>
      <c r="C325" s="4">
        <f t="shared" si="6"/>
        <v>5.9399999999999613</v>
      </c>
    </row>
    <row r="326" spans="1:3" x14ac:dyDescent="0.3">
      <c r="A326" s="1">
        <v>45200</v>
      </c>
      <c r="B326" s="2">
        <v>0.22500000000000001</v>
      </c>
      <c r="C326" s="4">
        <f t="shared" si="6"/>
        <v>5.9599999999999609</v>
      </c>
    </row>
    <row r="327" spans="1:3" x14ac:dyDescent="0.3">
      <c r="A327" s="1">
        <v>45200</v>
      </c>
      <c r="B327" s="2">
        <v>0.225694444444444</v>
      </c>
      <c r="C327" s="4">
        <f t="shared" si="6"/>
        <v>5.9799999999999605</v>
      </c>
    </row>
    <row r="328" spans="1:3" x14ac:dyDescent="0.3">
      <c r="A328" s="1">
        <v>45200</v>
      </c>
      <c r="B328" s="2">
        <v>0.226388888888889</v>
      </c>
      <c r="C328" s="4">
        <f t="shared" si="6"/>
        <v>5.99999999999996</v>
      </c>
    </row>
    <row r="329" spans="1:3" x14ac:dyDescent="0.3">
      <c r="A329" s="1">
        <v>45200</v>
      </c>
      <c r="B329" s="2">
        <v>0.227083333333333</v>
      </c>
      <c r="C329" s="4">
        <f t="shared" si="6"/>
        <v>6.0199999999999596</v>
      </c>
    </row>
    <row r="330" spans="1:3" x14ac:dyDescent="0.3">
      <c r="A330" s="1">
        <v>45200</v>
      </c>
      <c r="B330" s="2">
        <v>0.227777777777778</v>
      </c>
      <c r="C330" s="4">
        <f t="shared" si="6"/>
        <v>6.0399999999999592</v>
      </c>
    </row>
    <row r="331" spans="1:3" x14ac:dyDescent="0.3">
      <c r="A331" s="1">
        <v>45200</v>
      </c>
      <c r="B331" s="2">
        <v>0.22847222222222199</v>
      </c>
      <c r="C331" s="4">
        <f t="shared" si="6"/>
        <v>6.0599999999999588</v>
      </c>
    </row>
    <row r="332" spans="1:3" x14ac:dyDescent="0.3">
      <c r="A332" s="1">
        <v>45200</v>
      </c>
      <c r="B332" s="2">
        <v>0.22916666666666699</v>
      </c>
      <c r="C332" s="4">
        <f t="shared" si="6"/>
        <v>6.0799999999999583</v>
      </c>
    </row>
    <row r="333" spans="1:3" x14ac:dyDescent="0.3">
      <c r="A333" s="1">
        <v>45200</v>
      </c>
      <c r="B333" s="2">
        <v>0.22986111111111099</v>
      </c>
      <c r="C333" s="4">
        <f t="shared" si="6"/>
        <v>6.0999999999999579</v>
      </c>
    </row>
    <row r="334" spans="1:3" x14ac:dyDescent="0.3">
      <c r="A334" s="1">
        <v>45200</v>
      </c>
      <c r="B334" s="2">
        <v>0.23055555555555601</v>
      </c>
      <c r="C334" s="4">
        <f t="shared" si="6"/>
        <v>6.1199999999999575</v>
      </c>
    </row>
    <row r="335" spans="1:3" x14ac:dyDescent="0.3">
      <c r="A335" s="1">
        <v>45200</v>
      </c>
      <c r="B335" s="2">
        <v>0.23125000000000001</v>
      </c>
      <c r="C335" s="4">
        <f t="shared" si="6"/>
        <v>6.139999999999957</v>
      </c>
    </row>
    <row r="336" spans="1:3" x14ac:dyDescent="0.3">
      <c r="A336" s="1">
        <v>45200</v>
      </c>
      <c r="B336" s="2">
        <v>0.23194444444444401</v>
      </c>
      <c r="C336" s="4">
        <f t="shared" si="6"/>
        <v>6.1599999999999566</v>
      </c>
    </row>
    <row r="337" spans="1:3" x14ac:dyDescent="0.3">
      <c r="A337" s="1">
        <v>45200</v>
      </c>
      <c r="B337" s="2">
        <v>0.23263888888888901</v>
      </c>
      <c r="C337" s="4">
        <f t="shared" si="6"/>
        <v>6.1799999999999562</v>
      </c>
    </row>
    <row r="338" spans="1:3" x14ac:dyDescent="0.3">
      <c r="A338" s="1">
        <v>45200</v>
      </c>
      <c r="B338" s="2">
        <v>0.233333333333333</v>
      </c>
      <c r="C338" s="4">
        <f t="shared" si="6"/>
        <v>6.1999999999999558</v>
      </c>
    </row>
    <row r="339" spans="1:3" x14ac:dyDescent="0.3">
      <c r="A339" s="1">
        <v>45200</v>
      </c>
      <c r="B339" s="2">
        <v>0.234027777777778</v>
      </c>
      <c r="C339" s="4">
        <f t="shared" si="6"/>
        <v>6.2199999999999553</v>
      </c>
    </row>
    <row r="340" spans="1:3" x14ac:dyDescent="0.3">
      <c r="A340" s="1">
        <v>45200</v>
      </c>
      <c r="B340" s="2">
        <v>0.234722222222222</v>
      </c>
      <c r="C340" s="4">
        <f t="shared" si="6"/>
        <v>6.2399999999999549</v>
      </c>
    </row>
    <row r="341" spans="1:3" x14ac:dyDescent="0.3">
      <c r="A341" s="1">
        <v>45200</v>
      </c>
      <c r="B341" s="2">
        <v>0.235416666666667</v>
      </c>
      <c r="C341" s="4">
        <f t="shared" si="6"/>
        <v>6.2599999999999545</v>
      </c>
    </row>
    <row r="342" spans="1:3" x14ac:dyDescent="0.3">
      <c r="A342" s="1">
        <v>45200</v>
      </c>
      <c r="B342" s="2">
        <v>0.23611111111111099</v>
      </c>
      <c r="C342" s="4">
        <f t="shared" si="6"/>
        <v>6.2799999999999541</v>
      </c>
    </row>
    <row r="343" spans="1:3" x14ac:dyDescent="0.3">
      <c r="A343" s="1">
        <v>45200</v>
      </c>
      <c r="B343" s="2">
        <v>0.23680555555555599</v>
      </c>
      <c r="C343" s="4">
        <f t="shared" si="6"/>
        <v>6.2999999999999536</v>
      </c>
    </row>
    <row r="344" spans="1:3" x14ac:dyDescent="0.3">
      <c r="A344" s="1">
        <v>45200</v>
      </c>
      <c r="B344" s="2">
        <v>0.23749999999999999</v>
      </c>
      <c r="C344" s="4">
        <f t="shared" si="6"/>
        <v>6.3199999999999532</v>
      </c>
    </row>
    <row r="345" spans="1:3" x14ac:dyDescent="0.3">
      <c r="A345" s="1">
        <v>45200</v>
      </c>
      <c r="B345" s="2">
        <v>0.23819444444444399</v>
      </c>
      <c r="C345" s="4">
        <f t="shared" si="6"/>
        <v>6.3399999999999528</v>
      </c>
    </row>
    <row r="346" spans="1:3" x14ac:dyDescent="0.3">
      <c r="A346" s="1">
        <v>45200</v>
      </c>
      <c r="B346" s="2">
        <v>0.23888888888888901</v>
      </c>
      <c r="C346" s="4">
        <f t="shared" si="6"/>
        <v>6.3599999999999524</v>
      </c>
    </row>
    <row r="347" spans="1:3" x14ac:dyDescent="0.3">
      <c r="A347" s="1">
        <v>45200</v>
      </c>
      <c r="B347" s="2">
        <v>0.23958333333333301</v>
      </c>
      <c r="C347" s="4">
        <f t="shared" si="6"/>
        <v>6.3799999999999519</v>
      </c>
    </row>
    <row r="348" spans="1:3" x14ac:dyDescent="0.3">
      <c r="A348" s="1">
        <v>45200</v>
      </c>
      <c r="B348" s="2">
        <v>0.24027777777777801</v>
      </c>
      <c r="C348" s="4">
        <f t="shared" si="6"/>
        <v>6.3999999999999515</v>
      </c>
    </row>
    <row r="349" spans="1:3" x14ac:dyDescent="0.3">
      <c r="A349" s="1">
        <v>45200</v>
      </c>
      <c r="B349" s="2">
        <v>0.240972222222222</v>
      </c>
      <c r="C349" s="4">
        <f t="shared" si="6"/>
        <v>6.4199999999999511</v>
      </c>
    </row>
    <row r="350" spans="1:3" x14ac:dyDescent="0.3">
      <c r="A350" s="1">
        <v>45200</v>
      </c>
      <c r="B350" s="2">
        <v>0.241666666666667</v>
      </c>
      <c r="C350" s="4">
        <f t="shared" si="6"/>
        <v>6.4399999999999507</v>
      </c>
    </row>
    <row r="351" spans="1:3" x14ac:dyDescent="0.3">
      <c r="A351" s="1">
        <v>45200</v>
      </c>
      <c r="B351" s="2">
        <v>0.242361111111111</v>
      </c>
      <c r="C351" s="4">
        <f t="shared" si="6"/>
        <v>6.4599999999999502</v>
      </c>
    </row>
    <row r="352" spans="1:3" x14ac:dyDescent="0.3">
      <c r="A352" s="1">
        <v>45200</v>
      </c>
      <c r="B352" s="2">
        <v>0.243055555555556</v>
      </c>
      <c r="C352" s="4">
        <f t="shared" si="6"/>
        <v>6.4799999999999498</v>
      </c>
    </row>
    <row r="353" spans="1:3" x14ac:dyDescent="0.3">
      <c r="A353" s="1">
        <v>45200</v>
      </c>
      <c r="B353" s="2">
        <v>0.24374999999999999</v>
      </c>
      <c r="C353" s="4">
        <f t="shared" si="6"/>
        <v>6.4999999999999494</v>
      </c>
    </row>
    <row r="354" spans="1:3" x14ac:dyDescent="0.3">
      <c r="A354" s="1">
        <v>45200</v>
      </c>
      <c r="B354" s="2">
        <v>0.24444444444444399</v>
      </c>
      <c r="C354" s="4">
        <f t="shared" si="6"/>
        <v>6.5199999999999489</v>
      </c>
    </row>
    <row r="355" spans="1:3" x14ac:dyDescent="0.3">
      <c r="A355" s="1">
        <v>45200</v>
      </c>
      <c r="B355" s="2">
        <v>0.24513888888888899</v>
      </c>
      <c r="C355" s="4">
        <f t="shared" si="6"/>
        <v>6.5399999999999485</v>
      </c>
    </row>
    <row r="356" spans="1:3" x14ac:dyDescent="0.3">
      <c r="A356" s="1">
        <v>45200</v>
      </c>
      <c r="B356" s="2">
        <v>0.24583333333333299</v>
      </c>
      <c r="C356" s="4">
        <f t="shared" si="6"/>
        <v>6.5599999999999481</v>
      </c>
    </row>
    <row r="357" spans="1:3" x14ac:dyDescent="0.3">
      <c r="A357" s="1">
        <v>45200</v>
      </c>
      <c r="B357" s="2">
        <v>0.24652777777777801</v>
      </c>
      <c r="C357" s="4">
        <f t="shared" si="6"/>
        <v>6.5799999999999477</v>
      </c>
    </row>
    <row r="358" spans="1:3" x14ac:dyDescent="0.3">
      <c r="A358" s="1">
        <v>45200</v>
      </c>
      <c r="B358" s="2">
        <v>0.24722222222222201</v>
      </c>
      <c r="C358" s="4">
        <f t="shared" si="6"/>
        <v>6.5999999999999472</v>
      </c>
    </row>
    <row r="359" spans="1:3" x14ac:dyDescent="0.3">
      <c r="A359" s="1">
        <v>45200</v>
      </c>
      <c r="B359" s="2">
        <v>0.24791666666666701</v>
      </c>
      <c r="C359" s="4">
        <f t="shared" si="6"/>
        <v>6.6199999999999468</v>
      </c>
    </row>
    <row r="360" spans="1:3" x14ac:dyDescent="0.3">
      <c r="A360" s="1">
        <v>45200</v>
      </c>
      <c r="B360" s="2">
        <v>0.24861111111111101</v>
      </c>
      <c r="C360" s="4">
        <f t="shared" si="6"/>
        <v>6.6399999999999464</v>
      </c>
    </row>
    <row r="361" spans="1:3" x14ac:dyDescent="0.3">
      <c r="A361" s="1">
        <v>45200</v>
      </c>
      <c r="B361" s="2">
        <v>0.249305555555556</v>
      </c>
      <c r="C361" s="4">
        <f t="shared" si="6"/>
        <v>6.659999999999946</v>
      </c>
    </row>
    <row r="362" spans="1:3" x14ac:dyDescent="0.3">
      <c r="A362" s="1">
        <v>45200</v>
      </c>
      <c r="B362" s="2">
        <v>0.25</v>
      </c>
      <c r="C362" s="4">
        <f t="shared" si="6"/>
        <v>6.6799999999999455</v>
      </c>
    </row>
    <row r="363" spans="1:3" x14ac:dyDescent="0.3">
      <c r="A363" s="1">
        <v>45200</v>
      </c>
      <c r="B363" s="2">
        <v>0.250694444444444</v>
      </c>
      <c r="C363" s="4">
        <f t="shared" si="6"/>
        <v>6.6999999999999451</v>
      </c>
    </row>
    <row r="364" spans="1:3" x14ac:dyDescent="0.3">
      <c r="A364" s="1">
        <v>45200</v>
      </c>
      <c r="B364" s="2">
        <v>0.25138888888888899</v>
      </c>
      <c r="C364" s="4">
        <f t="shared" si="6"/>
        <v>6.7199999999999447</v>
      </c>
    </row>
    <row r="365" spans="1:3" x14ac:dyDescent="0.3">
      <c r="A365" s="1">
        <v>45200</v>
      </c>
      <c r="B365" s="2">
        <v>0.25208333333333299</v>
      </c>
      <c r="C365" s="4">
        <f t="shared" si="6"/>
        <v>6.7399999999999443</v>
      </c>
    </row>
    <row r="366" spans="1:3" x14ac:dyDescent="0.3">
      <c r="A366" s="1">
        <v>45200</v>
      </c>
      <c r="B366" s="2">
        <v>0.25277777777777799</v>
      </c>
      <c r="C366" s="4">
        <f t="shared" si="6"/>
        <v>6.7599999999999438</v>
      </c>
    </row>
    <row r="367" spans="1:3" x14ac:dyDescent="0.3">
      <c r="A367" s="1">
        <v>45200</v>
      </c>
      <c r="B367" s="2">
        <v>0.25347222222222199</v>
      </c>
      <c r="C367" s="4">
        <f t="shared" si="6"/>
        <v>6.7799999999999434</v>
      </c>
    </row>
    <row r="368" spans="1:3" x14ac:dyDescent="0.3">
      <c r="A368" s="1">
        <v>45200</v>
      </c>
      <c r="B368" s="2">
        <v>0.25416666666666698</v>
      </c>
      <c r="C368" s="4">
        <f t="shared" si="6"/>
        <v>6.799999999999943</v>
      </c>
    </row>
    <row r="369" spans="1:3" x14ac:dyDescent="0.3">
      <c r="A369" s="1">
        <v>45200</v>
      </c>
      <c r="B369" s="2">
        <v>0.25486111111111098</v>
      </c>
      <c r="C369" s="4">
        <f t="shared" si="6"/>
        <v>6.8199999999999426</v>
      </c>
    </row>
    <row r="370" spans="1:3" x14ac:dyDescent="0.3">
      <c r="A370" s="1">
        <v>45200</v>
      </c>
      <c r="B370" s="2">
        <v>0.25555555555555598</v>
      </c>
      <c r="C370" s="4">
        <f t="shared" si="6"/>
        <v>6.8399999999999421</v>
      </c>
    </row>
    <row r="371" spans="1:3" x14ac:dyDescent="0.3">
      <c r="A371" s="1">
        <v>45200</v>
      </c>
      <c r="B371" s="2">
        <v>0.25624999999999998</v>
      </c>
      <c r="C371" s="4">
        <f t="shared" si="6"/>
        <v>6.8599999999999417</v>
      </c>
    </row>
    <row r="372" spans="1:3" x14ac:dyDescent="0.3">
      <c r="A372" s="1">
        <v>45200</v>
      </c>
      <c r="B372" s="2">
        <v>0.25694444444444398</v>
      </c>
      <c r="C372" s="4">
        <f t="shared" si="6"/>
        <v>6.8799999999999413</v>
      </c>
    </row>
    <row r="373" spans="1:3" x14ac:dyDescent="0.3">
      <c r="A373" s="1">
        <v>45200</v>
      </c>
      <c r="B373" s="2">
        <v>0.25763888888888897</v>
      </c>
      <c r="C373" s="4">
        <f t="shared" si="6"/>
        <v>6.8999999999999408</v>
      </c>
    </row>
    <row r="374" spans="1:3" x14ac:dyDescent="0.3">
      <c r="A374" s="1">
        <v>45200</v>
      </c>
      <c r="B374" s="2">
        <v>0.25833333333333303</v>
      </c>
      <c r="C374" s="4">
        <f t="shared" si="6"/>
        <v>6.9199999999999404</v>
      </c>
    </row>
    <row r="375" spans="1:3" x14ac:dyDescent="0.3">
      <c r="A375" s="1">
        <v>45200</v>
      </c>
      <c r="B375" s="2">
        <v>0.25902777777777802</v>
      </c>
      <c r="C375" s="4">
        <f t="shared" si="6"/>
        <v>6.93999999999994</v>
      </c>
    </row>
    <row r="376" spans="1:3" x14ac:dyDescent="0.3">
      <c r="A376" s="1">
        <v>45200</v>
      </c>
      <c r="B376" s="2">
        <v>0.25972222222222202</v>
      </c>
      <c r="C376" s="4">
        <f t="shared" si="6"/>
        <v>6.9599999999999396</v>
      </c>
    </row>
    <row r="377" spans="1:3" x14ac:dyDescent="0.3">
      <c r="A377" s="1">
        <v>45200</v>
      </c>
      <c r="B377" s="2">
        <v>0.26041666666666702</v>
      </c>
      <c r="C377" s="4">
        <f t="shared" si="6"/>
        <v>6.9799999999999391</v>
      </c>
    </row>
    <row r="378" spans="1:3" x14ac:dyDescent="0.3">
      <c r="A378" s="1">
        <v>45200</v>
      </c>
      <c r="B378" s="2">
        <v>0.26111111111111102</v>
      </c>
      <c r="C378" s="4">
        <f t="shared" si="6"/>
        <v>6.9999999999999387</v>
      </c>
    </row>
    <row r="379" spans="1:3" x14ac:dyDescent="0.3">
      <c r="A379" s="1">
        <v>45200</v>
      </c>
      <c r="B379" s="2">
        <v>0.26180555555555601</v>
      </c>
      <c r="C379" s="4">
        <f t="shared" si="6"/>
        <v>7.0199999999999383</v>
      </c>
    </row>
    <row r="380" spans="1:3" x14ac:dyDescent="0.3">
      <c r="A380" s="1">
        <v>45200</v>
      </c>
      <c r="B380" s="2">
        <v>0.26250000000000001</v>
      </c>
      <c r="C380" s="4">
        <f t="shared" si="6"/>
        <v>7.0399999999999379</v>
      </c>
    </row>
    <row r="381" spans="1:3" x14ac:dyDescent="0.3">
      <c r="A381" s="1">
        <v>45200</v>
      </c>
      <c r="B381" s="2">
        <v>0.26319444444444401</v>
      </c>
      <c r="C381" s="4">
        <f t="shared" si="6"/>
        <v>7.0599999999999374</v>
      </c>
    </row>
    <row r="382" spans="1:3" x14ac:dyDescent="0.3">
      <c r="A382" s="1">
        <v>45200</v>
      </c>
      <c r="B382" s="2">
        <v>0.26388888888888901</v>
      </c>
      <c r="C382" s="4">
        <f t="shared" si="6"/>
        <v>7.079999999999937</v>
      </c>
    </row>
    <row r="383" spans="1:3" x14ac:dyDescent="0.3">
      <c r="A383" s="1">
        <v>45200</v>
      </c>
      <c r="B383" s="2">
        <v>0.264583333333333</v>
      </c>
      <c r="C383" s="4">
        <f t="shared" si="6"/>
        <v>7.0999999999999366</v>
      </c>
    </row>
    <row r="384" spans="1:3" x14ac:dyDescent="0.3">
      <c r="A384" s="1">
        <v>45200</v>
      </c>
      <c r="B384" s="2">
        <v>0.265277777777778</v>
      </c>
      <c r="C384" s="4">
        <f t="shared" si="6"/>
        <v>7.1199999999999362</v>
      </c>
    </row>
    <row r="385" spans="1:3" x14ac:dyDescent="0.3">
      <c r="A385" s="1">
        <v>45200</v>
      </c>
      <c r="B385" s="2">
        <v>0.265972222222222</v>
      </c>
      <c r="C385" s="4">
        <f t="shared" si="6"/>
        <v>7.1399999999999357</v>
      </c>
    </row>
    <row r="386" spans="1:3" x14ac:dyDescent="0.3">
      <c r="A386" s="1">
        <v>45200</v>
      </c>
      <c r="B386" s="2">
        <v>0.266666666666667</v>
      </c>
      <c r="C386" s="4">
        <f t="shared" si="6"/>
        <v>7.1599999999999353</v>
      </c>
    </row>
    <row r="387" spans="1:3" x14ac:dyDescent="0.3">
      <c r="A387" s="1">
        <v>45200</v>
      </c>
      <c r="B387" s="2">
        <v>0.26736111111111099</v>
      </c>
      <c r="C387" s="4">
        <f t="shared" ref="C387:C399" si="7">C386+$D$6</f>
        <v>7.1799999999999349</v>
      </c>
    </row>
    <row r="388" spans="1:3" x14ac:dyDescent="0.3">
      <c r="A388" s="1">
        <v>45200</v>
      </c>
      <c r="B388" s="2">
        <v>0.26805555555555599</v>
      </c>
      <c r="C388" s="4">
        <f t="shared" si="7"/>
        <v>7.1999999999999345</v>
      </c>
    </row>
    <row r="389" spans="1:3" x14ac:dyDescent="0.3">
      <c r="A389" s="1">
        <v>45200</v>
      </c>
      <c r="B389" s="2">
        <v>0.26874999999999999</v>
      </c>
      <c r="C389" s="4">
        <f t="shared" si="7"/>
        <v>7.219999999999934</v>
      </c>
    </row>
    <row r="390" spans="1:3" x14ac:dyDescent="0.3">
      <c r="A390" s="1">
        <v>45200</v>
      </c>
      <c r="B390" s="2">
        <v>0.26944444444444399</v>
      </c>
      <c r="C390" s="4">
        <f t="shared" si="7"/>
        <v>7.2399999999999336</v>
      </c>
    </row>
    <row r="391" spans="1:3" x14ac:dyDescent="0.3">
      <c r="A391" s="1">
        <v>45200</v>
      </c>
      <c r="B391" s="2">
        <v>0.27013888888888898</v>
      </c>
      <c r="C391" s="4">
        <f t="shared" si="7"/>
        <v>7.2599999999999332</v>
      </c>
    </row>
    <row r="392" spans="1:3" x14ac:dyDescent="0.3">
      <c r="A392" s="1">
        <v>45200</v>
      </c>
      <c r="B392" s="2">
        <v>0.27083333333333298</v>
      </c>
      <c r="C392" s="4">
        <f t="shared" si="7"/>
        <v>7.2799999999999327</v>
      </c>
    </row>
    <row r="393" spans="1:3" x14ac:dyDescent="0.3">
      <c r="A393" s="1">
        <v>45200</v>
      </c>
      <c r="B393" s="2">
        <v>0.27152777777777798</v>
      </c>
      <c r="C393" s="4">
        <f t="shared" si="7"/>
        <v>7.2999999999999323</v>
      </c>
    </row>
    <row r="394" spans="1:3" x14ac:dyDescent="0.3">
      <c r="A394" s="1">
        <v>45200</v>
      </c>
      <c r="B394" s="2">
        <v>0.27222222222222198</v>
      </c>
      <c r="C394" s="4">
        <f t="shared" si="7"/>
        <v>7.3199999999999319</v>
      </c>
    </row>
    <row r="395" spans="1:3" x14ac:dyDescent="0.3">
      <c r="A395" s="1">
        <v>45200</v>
      </c>
      <c r="B395" s="2">
        <v>0.27291666666666697</v>
      </c>
      <c r="C395" s="4">
        <f t="shared" si="7"/>
        <v>7.3399999999999315</v>
      </c>
    </row>
    <row r="396" spans="1:3" x14ac:dyDescent="0.3">
      <c r="A396" s="1">
        <v>45200</v>
      </c>
      <c r="B396" s="2">
        <v>0.27361111111111103</v>
      </c>
      <c r="C396" s="4">
        <f t="shared" si="7"/>
        <v>7.359999999999931</v>
      </c>
    </row>
    <row r="397" spans="1:3" x14ac:dyDescent="0.3">
      <c r="A397" s="1">
        <v>45200</v>
      </c>
      <c r="B397" s="2">
        <v>0.27430555555555602</v>
      </c>
      <c r="C397" s="4">
        <f t="shared" si="7"/>
        <v>7.3799999999999306</v>
      </c>
    </row>
    <row r="398" spans="1:3" x14ac:dyDescent="0.3">
      <c r="A398" s="1">
        <v>45200</v>
      </c>
      <c r="B398" s="2">
        <v>0.27500000000000002</v>
      </c>
      <c r="C398" s="4">
        <f t="shared" si="7"/>
        <v>7.3999999999999302</v>
      </c>
    </row>
    <row r="399" spans="1:3" x14ac:dyDescent="0.3">
      <c r="A399" s="1">
        <v>45200</v>
      </c>
      <c r="B399" s="2">
        <v>0.27569444444444402</v>
      </c>
      <c r="C399" s="4">
        <f t="shared" si="7"/>
        <v>7.4199999999999298</v>
      </c>
    </row>
    <row r="400" spans="1:3" x14ac:dyDescent="0.3">
      <c r="A400" s="1">
        <v>45200</v>
      </c>
      <c r="B400" s="2">
        <v>0.27638888888888902</v>
      </c>
      <c r="C400" s="4">
        <f>C399</f>
        <v>7.4199999999999298</v>
      </c>
    </row>
    <row r="401" spans="1:3" x14ac:dyDescent="0.3">
      <c r="A401" s="1">
        <v>45200</v>
      </c>
      <c r="B401" s="2">
        <v>0.27708333333333302</v>
      </c>
      <c r="C401" s="4">
        <f t="shared" ref="C401:C464" si="8">C400</f>
        <v>7.4199999999999298</v>
      </c>
    </row>
    <row r="402" spans="1:3" x14ac:dyDescent="0.3">
      <c r="A402" s="1">
        <v>45200</v>
      </c>
      <c r="B402" s="2">
        <v>0.27777777777777801</v>
      </c>
      <c r="C402" s="4">
        <f t="shared" si="8"/>
        <v>7.4199999999999298</v>
      </c>
    </row>
    <row r="403" spans="1:3" x14ac:dyDescent="0.3">
      <c r="A403" s="1">
        <v>45200</v>
      </c>
      <c r="B403" s="2">
        <v>0.27847222222222201</v>
      </c>
      <c r="C403" s="4">
        <f t="shared" si="8"/>
        <v>7.4199999999999298</v>
      </c>
    </row>
    <row r="404" spans="1:3" x14ac:dyDescent="0.3">
      <c r="A404" s="1">
        <v>45200</v>
      </c>
      <c r="B404" s="2">
        <v>0.27916666666666701</v>
      </c>
      <c r="C404" s="4">
        <f t="shared" si="8"/>
        <v>7.4199999999999298</v>
      </c>
    </row>
    <row r="405" spans="1:3" x14ac:dyDescent="0.3">
      <c r="A405" s="1">
        <v>45200</v>
      </c>
      <c r="B405" s="2">
        <v>0.27986111111111101</v>
      </c>
      <c r="C405" s="4">
        <f t="shared" si="8"/>
        <v>7.4199999999999298</v>
      </c>
    </row>
    <row r="406" spans="1:3" x14ac:dyDescent="0.3">
      <c r="A406" s="1">
        <v>45200</v>
      </c>
      <c r="B406" s="2">
        <v>0.280555555555556</v>
      </c>
      <c r="C406" s="4">
        <f t="shared" si="8"/>
        <v>7.4199999999999298</v>
      </c>
    </row>
    <row r="407" spans="1:3" x14ac:dyDescent="0.3">
      <c r="A407" s="1">
        <v>45200</v>
      </c>
      <c r="B407" s="2">
        <v>0.28125</v>
      </c>
      <c r="C407" s="4">
        <f t="shared" si="8"/>
        <v>7.4199999999999298</v>
      </c>
    </row>
    <row r="408" spans="1:3" x14ac:dyDescent="0.3">
      <c r="A408" s="1">
        <v>45200</v>
      </c>
      <c r="B408" s="2">
        <v>0.281944444444444</v>
      </c>
      <c r="C408" s="4">
        <f t="shared" si="8"/>
        <v>7.4199999999999298</v>
      </c>
    </row>
    <row r="409" spans="1:3" x14ac:dyDescent="0.3">
      <c r="A409" s="1">
        <v>45200</v>
      </c>
      <c r="B409" s="2">
        <v>0.28263888888888899</v>
      </c>
      <c r="C409" s="4">
        <f t="shared" si="8"/>
        <v>7.4199999999999298</v>
      </c>
    </row>
    <row r="410" spans="1:3" x14ac:dyDescent="0.3">
      <c r="A410" s="1">
        <v>45200</v>
      </c>
      <c r="B410" s="2">
        <v>0.28333333333333299</v>
      </c>
      <c r="C410" s="4">
        <f t="shared" si="8"/>
        <v>7.4199999999999298</v>
      </c>
    </row>
    <row r="411" spans="1:3" x14ac:dyDescent="0.3">
      <c r="A411" s="1">
        <v>45200</v>
      </c>
      <c r="B411" s="2">
        <v>0.28402777777777799</v>
      </c>
      <c r="C411" s="4">
        <f t="shared" si="8"/>
        <v>7.4199999999999298</v>
      </c>
    </row>
    <row r="412" spans="1:3" x14ac:dyDescent="0.3">
      <c r="A412" s="1">
        <v>45200</v>
      </c>
      <c r="B412" s="2">
        <v>0.28472222222222199</v>
      </c>
      <c r="C412" s="4">
        <f t="shared" si="8"/>
        <v>7.4199999999999298</v>
      </c>
    </row>
    <row r="413" spans="1:3" x14ac:dyDescent="0.3">
      <c r="A413" s="1">
        <v>45200</v>
      </c>
      <c r="B413" s="2">
        <v>0.28541666666666698</v>
      </c>
      <c r="C413" s="4">
        <f t="shared" si="8"/>
        <v>7.4199999999999298</v>
      </c>
    </row>
    <row r="414" spans="1:3" x14ac:dyDescent="0.3">
      <c r="A414" s="1">
        <v>45200</v>
      </c>
      <c r="B414" s="2">
        <v>0.28611111111111098</v>
      </c>
      <c r="C414" s="4">
        <f t="shared" si="8"/>
        <v>7.4199999999999298</v>
      </c>
    </row>
    <row r="415" spans="1:3" x14ac:dyDescent="0.3">
      <c r="A415" s="1">
        <v>45200</v>
      </c>
      <c r="B415" s="2">
        <v>0.28680555555555598</v>
      </c>
      <c r="C415" s="4">
        <f t="shared" si="8"/>
        <v>7.4199999999999298</v>
      </c>
    </row>
    <row r="416" spans="1:3" x14ac:dyDescent="0.3">
      <c r="A416" s="1">
        <v>45200</v>
      </c>
      <c r="B416" s="2">
        <v>0.28749999999999998</v>
      </c>
      <c r="C416" s="4">
        <f t="shared" si="8"/>
        <v>7.4199999999999298</v>
      </c>
    </row>
    <row r="417" spans="1:3" x14ac:dyDescent="0.3">
      <c r="A417" s="1">
        <v>45200</v>
      </c>
      <c r="B417" s="2">
        <v>0.28819444444444398</v>
      </c>
      <c r="C417" s="4">
        <f t="shared" si="8"/>
        <v>7.4199999999999298</v>
      </c>
    </row>
    <row r="418" spans="1:3" x14ac:dyDescent="0.3">
      <c r="A418" s="1">
        <v>45200</v>
      </c>
      <c r="B418" s="2">
        <v>0.28888888888888897</v>
      </c>
      <c r="C418" s="4">
        <f t="shared" si="8"/>
        <v>7.4199999999999298</v>
      </c>
    </row>
    <row r="419" spans="1:3" x14ac:dyDescent="0.3">
      <c r="A419" s="1">
        <v>45200</v>
      </c>
      <c r="B419" s="2">
        <v>0.28958333333333303</v>
      </c>
      <c r="C419" s="4">
        <f t="shared" si="8"/>
        <v>7.4199999999999298</v>
      </c>
    </row>
    <row r="420" spans="1:3" x14ac:dyDescent="0.3">
      <c r="A420" s="1">
        <v>45200</v>
      </c>
      <c r="B420" s="2">
        <v>0.29027777777777802</v>
      </c>
      <c r="C420" s="4">
        <f t="shared" si="8"/>
        <v>7.4199999999999298</v>
      </c>
    </row>
    <row r="421" spans="1:3" x14ac:dyDescent="0.3">
      <c r="A421" s="1">
        <v>45200</v>
      </c>
      <c r="B421" s="2">
        <v>0.29097222222222202</v>
      </c>
      <c r="C421" s="4">
        <f t="shared" si="8"/>
        <v>7.4199999999999298</v>
      </c>
    </row>
    <row r="422" spans="1:3" x14ac:dyDescent="0.3">
      <c r="A422" s="1">
        <v>45200</v>
      </c>
      <c r="B422" s="2">
        <v>0.29166666666666702</v>
      </c>
      <c r="C422" s="4">
        <f t="shared" si="8"/>
        <v>7.4199999999999298</v>
      </c>
    </row>
    <row r="423" spans="1:3" x14ac:dyDescent="0.3">
      <c r="A423" s="1">
        <v>45200</v>
      </c>
      <c r="B423" s="2">
        <v>0.29236111111111102</v>
      </c>
      <c r="C423" s="4">
        <f t="shared" si="8"/>
        <v>7.4199999999999298</v>
      </c>
    </row>
    <row r="424" spans="1:3" x14ac:dyDescent="0.3">
      <c r="A424" s="1">
        <v>45200</v>
      </c>
      <c r="B424" s="2">
        <v>0.29305555555555601</v>
      </c>
      <c r="C424" s="4">
        <f t="shared" si="8"/>
        <v>7.4199999999999298</v>
      </c>
    </row>
    <row r="425" spans="1:3" x14ac:dyDescent="0.3">
      <c r="A425" s="1">
        <v>45200</v>
      </c>
      <c r="B425" s="2">
        <v>0.29375000000000001</v>
      </c>
      <c r="C425" s="4">
        <f t="shared" si="8"/>
        <v>7.4199999999999298</v>
      </c>
    </row>
    <row r="426" spans="1:3" x14ac:dyDescent="0.3">
      <c r="A426" s="1">
        <v>45200</v>
      </c>
      <c r="B426" s="2">
        <v>0.29444444444444401</v>
      </c>
      <c r="C426" s="4">
        <f t="shared" si="8"/>
        <v>7.4199999999999298</v>
      </c>
    </row>
    <row r="427" spans="1:3" x14ac:dyDescent="0.3">
      <c r="A427" s="1">
        <v>45200</v>
      </c>
      <c r="B427" s="2">
        <v>0.29513888888888901</v>
      </c>
      <c r="C427" s="4">
        <f t="shared" si="8"/>
        <v>7.4199999999999298</v>
      </c>
    </row>
    <row r="428" spans="1:3" x14ac:dyDescent="0.3">
      <c r="A428" s="1">
        <v>45200</v>
      </c>
      <c r="B428" s="2">
        <v>0.295833333333333</v>
      </c>
      <c r="C428" s="4">
        <f t="shared" si="8"/>
        <v>7.4199999999999298</v>
      </c>
    </row>
    <row r="429" spans="1:3" x14ac:dyDescent="0.3">
      <c r="A429" s="1">
        <v>45200</v>
      </c>
      <c r="B429" s="2">
        <v>0.296527777777778</v>
      </c>
      <c r="C429" s="4">
        <f t="shared" si="8"/>
        <v>7.4199999999999298</v>
      </c>
    </row>
    <row r="430" spans="1:3" x14ac:dyDescent="0.3">
      <c r="A430" s="1">
        <v>45200</v>
      </c>
      <c r="B430" s="2">
        <v>0.297222222222222</v>
      </c>
      <c r="C430" s="4">
        <f t="shared" si="8"/>
        <v>7.4199999999999298</v>
      </c>
    </row>
    <row r="431" spans="1:3" x14ac:dyDescent="0.3">
      <c r="A431" s="1">
        <v>45200</v>
      </c>
      <c r="B431" s="2">
        <v>0.297916666666667</v>
      </c>
      <c r="C431" s="4">
        <f t="shared" si="8"/>
        <v>7.4199999999999298</v>
      </c>
    </row>
    <row r="432" spans="1:3" x14ac:dyDescent="0.3">
      <c r="A432" s="1">
        <v>45200</v>
      </c>
      <c r="B432" s="2">
        <v>0.29861111111111099</v>
      </c>
      <c r="C432" s="4">
        <f t="shared" si="8"/>
        <v>7.4199999999999298</v>
      </c>
    </row>
    <row r="433" spans="1:3" x14ac:dyDescent="0.3">
      <c r="A433" s="1">
        <v>45200</v>
      </c>
      <c r="B433" s="2">
        <v>0.29930555555555599</v>
      </c>
      <c r="C433" s="4">
        <f t="shared" si="8"/>
        <v>7.4199999999999298</v>
      </c>
    </row>
    <row r="434" spans="1:3" x14ac:dyDescent="0.3">
      <c r="A434" s="1">
        <v>45200</v>
      </c>
      <c r="B434" s="2">
        <v>0.3</v>
      </c>
      <c r="C434" s="4">
        <f t="shared" si="8"/>
        <v>7.4199999999999298</v>
      </c>
    </row>
    <row r="435" spans="1:3" x14ac:dyDescent="0.3">
      <c r="A435" s="1">
        <v>45200</v>
      </c>
      <c r="B435" s="2">
        <v>0.30069444444444399</v>
      </c>
      <c r="C435" s="4">
        <f t="shared" si="8"/>
        <v>7.4199999999999298</v>
      </c>
    </row>
    <row r="436" spans="1:3" x14ac:dyDescent="0.3">
      <c r="A436" s="1">
        <v>45200</v>
      </c>
      <c r="B436" s="2">
        <v>0.30138888888888898</v>
      </c>
      <c r="C436" s="4">
        <f t="shared" si="8"/>
        <v>7.4199999999999298</v>
      </c>
    </row>
    <row r="437" spans="1:3" x14ac:dyDescent="0.3">
      <c r="A437" s="1">
        <v>45200</v>
      </c>
      <c r="B437" s="2">
        <v>0.30208333333333298</v>
      </c>
      <c r="C437" s="4">
        <f t="shared" si="8"/>
        <v>7.4199999999999298</v>
      </c>
    </row>
    <row r="438" spans="1:3" x14ac:dyDescent="0.3">
      <c r="A438" s="1">
        <v>45200</v>
      </c>
      <c r="B438" s="2">
        <v>0.30277777777777798</v>
      </c>
      <c r="C438" s="4">
        <f t="shared" si="8"/>
        <v>7.4199999999999298</v>
      </c>
    </row>
    <row r="439" spans="1:3" x14ac:dyDescent="0.3">
      <c r="A439" s="1">
        <v>45200</v>
      </c>
      <c r="B439" s="2">
        <v>0.30347222222222198</v>
      </c>
      <c r="C439" s="4">
        <f t="shared" si="8"/>
        <v>7.4199999999999298</v>
      </c>
    </row>
    <row r="440" spans="1:3" x14ac:dyDescent="0.3">
      <c r="A440" s="1">
        <v>45200</v>
      </c>
      <c r="B440" s="2">
        <v>0.30416666666666697</v>
      </c>
      <c r="C440" s="4">
        <f t="shared" si="8"/>
        <v>7.4199999999999298</v>
      </c>
    </row>
    <row r="441" spans="1:3" x14ac:dyDescent="0.3">
      <c r="A441" s="1">
        <v>45200</v>
      </c>
      <c r="B441" s="2">
        <v>0.30486111111111103</v>
      </c>
      <c r="C441" s="4">
        <f t="shared" si="8"/>
        <v>7.4199999999999298</v>
      </c>
    </row>
    <row r="442" spans="1:3" x14ac:dyDescent="0.3">
      <c r="A442" s="1">
        <v>45200</v>
      </c>
      <c r="B442" s="2">
        <v>0.30555555555555602</v>
      </c>
      <c r="C442" s="4">
        <f t="shared" si="8"/>
        <v>7.4199999999999298</v>
      </c>
    </row>
    <row r="443" spans="1:3" x14ac:dyDescent="0.3">
      <c r="A443" s="1">
        <v>45200</v>
      </c>
      <c r="B443" s="2">
        <v>0.30625000000000002</v>
      </c>
      <c r="C443" s="4">
        <f t="shared" si="8"/>
        <v>7.4199999999999298</v>
      </c>
    </row>
    <row r="444" spans="1:3" x14ac:dyDescent="0.3">
      <c r="A444" s="1">
        <v>45200</v>
      </c>
      <c r="B444" s="2">
        <v>0.30694444444444402</v>
      </c>
      <c r="C444" s="4">
        <f t="shared" si="8"/>
        <v>7.4199999999999298</v>
      </c>
    </row>
    <row r="445" spans="1:3" x14ac:dyDescent="0.3">
      <c r="A445" s="1">
        <v>45200</v>
      </c>
      <c r="B445" s="2">
        <v>0.30763888888888902</v>
      </c>
      <c r="C445" s="4">
        <f t="shared" si="8"/>
        <v>7.4199999999999298</v>
      </c>
    </row>
    <row r="446" spans="1:3" x14ac:dyDescent="0.3">
      <c r="A446" s="1">
        <v>45200</v>
      </c>
      <c r="B446" s="2">
        <v>0.30833333333333302</v>
      </c>
      <c r="C446" s="4">
        <f t="shared" si="8"/>
        <v>7.4199999999999298</v>
      </c>
    </row>
    <row r="447" spans="1:3" x14ac:dyDescent="0.3">
      <c r="A447" s="1">
        <v>45200</v>
      </c>
      <c r="B447" s="2">
        <v>0.30902777777777801</v>
      </c>
      <c r="C447" s="4">
        <f t="shared" si="8"/>
        <v>7.4199999999999298</v>
      </c>
    </row>
    <row r="448" spans="1:3" x14ac:dyDescent="0.3">
      <c r="A448" s="1">
        <v>45200</v>
      </c>
      <c r="B448" s="2">
        <v>0.30972222222222201</v>
      </c>
      <c r="C448" s="4">
        <f t="shared" si="8"/>
        <v>7.4199999999999298</v>
      </c>
    </row>
    <row r="449" spans="1:3" x14ac:dyDescent="0.3">
      <c r="A449" s="1">
        <v>45200</v>
      </c>
      <c r="B449" s="2">
        <v>0.31041666666666701</v>
      </c>
      <c r="C449" s="4">
        <f t="shared" si="8"/>
        <v>7.4199999999999298</v>
      </c>
    </row>
    <row r="450" spans="1:3" x14ac:dyDescent="0.3">
      <c r="A450" s="1">
        <v>45200</v>
      </c>
      <c r="B450" s="2">
        <v>0.31111111111111101</v>
      </c>
      <c r="C450" s="4">
        <f t="shared" si="8"/>
        <v>7.4199999999999298</v>
      </c>
    </row>
    <row r="451" spans="1:3" x14ac:dyDescent="0.3">
      <c r="A451" s="1">
        <v>45200</v>
      </c>
      <c r="B451" s="2">
        <v>0.311805555555556</v>
      </c>
      <c r="C451" s="4">
        <f t="shared" si="8"/>
        <v>7.4199999999999298</v>
      </c>
    </row>
    <row r="452" spans="1:3" x14ac:dyDescent="0.3">
      <c r="A452" s="1">
        <v>45200</v>
      </c>
      <c r="B452" s="2">
        <v>0.3125</v>
      </c>
      <c r="C452" s="4">
        <f t="shared" si="8"/>
        <v>7.4199999999999298</v>
      </c>
    </row>
    <row r="453" spans="1:3" x14ac:dyDescent="0.3">
      <c r="A453" s="1">
        <v>45200</v>
      </c>
      <c r="B453" s="2">
        <v>0.313194444444444</v>
      </c>
      <c r="C453" s="4">
        <f t="shared" si="8"/>
        <v>7.4199999999999298</v>
      </c>
    </row>
    <row r="454" spans="1:3" x14ac:dyDescent="0.3">
      <c r="A454" s="1">
        <v>45200</v>
      </c>
      <c r="B454" s="2">
        <v>0.31388888888888899</v>
      </c>
      <c r="C454" s="4">
        <f t="shared" si="8"/>
        <v>7.4199999999999298</v>
      </c>
    </row>
    <row r="455" spans="1:3" x14ac:dyDescent="0.3">
      <c r="A455" s="1">
        <v>45200</v>
      </c>
      <c r="B455" s="2">
        <v>0.31458333333333299</v>
      </c>
      <c r="C455" s="4">
        <f t="shared" si="8"/>
        <v>7.4199999999999298</v>
      </c>
    </row>
    <row r="456" spans="1:3" x14ac:dyDescent="0.3">
      <c r="A456" s="1">
        <v>45200</v>
      </c>
      <c r="B456" s="2">
        <v>0.31527777777777799</v>
      </c>
      <c r="C456" s="4">
        <f t="shared" si="8"/>
        <v>7.4199999999999298</v>
      </c>
    </row>
    <row r="457" spans="1:3" x14ac:dyDescent="0.3">
      <c r="A457" s="1">
        <v>45200</v>
      </c>
      <c r="B457" s="2">
        <v>0.31597222222222199</v>
      </c>
      <c r="C457" s="4">
        <f t="shared" si="8"/>
        <v>7.4199999999999298</v>
      </c>
    </row>
    <row r="458" spans="1:3" x14ac:dyDescent="0.3">
      <c r="A458" s="1">
        <v>45200</v>
      </c>
      <c r="B458" s="2">
        <v>0.31666666666666698</v>
      </c>
      <c r="C458" s="4">
        <f t="shared" si="8"/>
        <v>7.4199999999999298</v>
      </c>
    </row>
    <row r="459" spans="1:3" x14ac:dyDescent="0.3">
      <c r="A459" s="1">
        <v>45200</v>
      </c>
      <c r="B459" s="2">
        <v>0.31736111111111098</v>
      </c>
      <c r="C459" s="4">
        <f t="shared" si="8"/>
        <v>7.4199999999999298</v>
      </c>
    </row>
    <row r="460" spans="1:3" x14ac:dyDescent="0.3">
      <c r="A460" s="1">
        <v>45200</v>
      </c>
      <c r="B460" s="2">
        <v>0.31805555555555598</v>
      </c>
      <c r="C460" s="4">
        <f t="shared" si="8"/>
        <v>7.4199999999999298</v>
      </c>
    </row>
    <row r="461" spans="1:3" x14ac:dyDescent="0.3">
      <c r="A461" s="1">
        <v>45200</v>
      </c>
      <c r="B461" s="2">
        <v>0.31874999999999998</v>
      </c>
      <c r="C461" s="4">
        <f t="shared" si="8"/>
        <v>7.4199999999999298</v>
      </c>
    </row>
    <row r="462" spans="1:3" x14ac:dyDescent="0.3">
      <c r="A462" s="1">
        <v>45200</v>
      </c>
      <c r="B462" s="2">
        <v>0.31944444444444398</v>
      </c>
      <c r="C462" s="4">
        <f t="shared" si="8"/>
        <v>7.4199999999999298</v>
      </c>
    </row>
    <row r="463" spans="1:3" x14ac:dyDescent="0.3">
      <c r="A463" s="1">
        <v>45200</v>
      </c>
      <c r="B463" s="2">
        <v>0.32013888888888897</v>
      </c>
      <c r="C463" s="4">
        <f t="shared" si="8"/>
        <v>7.4199999999999298</v>
      </c>
    </row>
    <row r="464" spans="1:3" x14ac:dyDescent="0.3">
      <c r="A464" s="1">
        <v>45200</v>
      </c>
      <c r="B464" s="2">
        <v>0.32083333333333303</v>
      </c>
      <c r="C464" s="4">
        <f t="shared" si="8"/>
        <v>7.4199999999999298</v>
      </c>
    </row>
    <row r="465" spans="1:3" x14ac:dyDescent="0.3">
      <c r="A465" s="1">
        <v>45200</v>
      </c>
      <c r="B465" s="2">
        <v>0.32152777777777802</v>
      </c>
      <c r="C465" s="4">
        <f t="shared" ref="C465:C528" si="9">C464</f>
        <v>7.4199999999999298</v>
      </c>
    </row>
    <row r="466" spans="1:3" x14ac:dyDescent="0.3">
      <c r="A466" s="1">
        <v>45200</v>
      </c>
      <c r="B466" s="2">
        <v>0.32222222222222202</v>
      </c>
      <c r="C466" s="4">
        <f t="shared" si="9"/>
        <v>7.4199999999999298</v>
      </c>
    </row>
    <row r="467" spans="1:3" x14ac:dyDescent="0.3">
      <c r="A467" s="1">
        <v>45200</v>
      </c>
      <c r="B467" s="2">
        <v>0.32291666666666702</v>
      </c>
      <c r="C467" s="4">
        <f t="shared" si="9"/>
        <v>7.4199999999999298</v>
      </c>
    </row>
    <row r="468" spans="1:3" x14ac:dyDescent="0.3">
      <c r="A468" s="1">
        <v>45200</v>
      </c>
      <c r="B468" s="2">
        <v>0.32361111111111102</v>
      </c>
      <c r="C468" s="4">
        <f t="shared" si="9"/>
        <v>7.4199999999999298</v>
      </c>
    </row>
    <row r="469" spans="1:3" x14ac:dyDescent="0.3">
      <c r="A469" s="1">
        <v>45200</v>
      </c>
      <c r="B469" s="2">
        <v>0.32430555555555601</v>
      </c>
      <c r="C469" s="4">
        <f t="shared" si="9"/>
        <v>7.4199999999999298</v>
      </c>
    </row>
    <row r="470" spans="1:3" x14ac:dyDescent="0.3">
      <c r="A470" s="1">
        <v>45200</v>
      </c>
      <c r="B470" s="2">
        <v>0.32500000000000001</v>
      </c>
      <c r="C470" s="4">
        <f t="shared" si="9"/>
        <v>7.4199999999999298</v>
      </c>
    </row>
    <row r="471" spans="1:3" x14ac:dyDescent="0.3">
      <c r="A471" s="1">
        <v>45200</v>
      </c>
      <c r="B471" s="2">
        <v>0.32569444444444401</v>
      </c>
      <c r="C471" s="4">
        <f t="shared" si="9"/>
        <v>7.4199999999999298</v>
      </c>
    </row>
    <row r="472" spans="1:3" x14ac:dyDescent="0.3">
      <c r="A472" s="1">
        <v>45200</v>
      </c>
      <c r="B472" s="2">
        <v>0.32638888888888901</v>
      </c>
      <c r="C472" s="4">
        <f t="shared" si="9"/>
        <v>7.4199999999999298</v>
      </c>
    </row>
    <row r="473" spans="1:3" x14ac:dyDescent="0.3">
      <c r="A473" s="1">
        <v>45200</v>
      </c>
      <c r="B473" s="2">
        <v>0.327083333333333</v>
      </c>
      <c r="C473" s="4">
        <f t="shared" si="9"/>
        <v>7.4199999999999298</v>
      </c>
    </row>
    <row r="474" spans="1:3" x14ac:dyDescent="0.3">
      <c r="A474" s="1">
        <v>45200</v>
      </c>
      <c r="B474" s="2">
        <v>0.327777777777778</v>
      </c>
      <c r="C474" s="4">
        <f t="shared" si="9"/>
        <v>7.4199999999999298</v>
      </c>
    </row>
    <row r="475" spans="1:3" x14ac:dyDescent="0.3">
      <c r="A475" s="1">
        <v>45200</v>
      </c>
      <c r="B475" s="2">
        <v>0.328472222222222</v>
      </c>
      <c r="C475" s="4">
        <f t="shared" si="9"/>
        <v>7.4199999999999298</v>
      </c>
    </row>
    <row r="476" spans="1:3" x14ac:dyDescent="0.3">
      <c r="A476" s="1">
        <v>45200</v>
      </c>
      <c r="B476" s="2">
        <v>0.329166666666667</v>
      </c>
      <c r="C476" s="4">
        <f t="shared" si="9"/>
        <v>7.4199999999999298</v>
      </c>
    </row>
    <row r="477" spans="1:3" x14ac:dyDescent="0.3">
      <c r="A477" s="1">
        <v>45200</v>
      </c>
      <c r="B477" s="2">
        <v>0.32986111111111099</v>
      </c>
      <c r="C477" s="4">
        <f t="shared" si="9"/>
        <v>7.4199999999999298</v>
      </c>
    </row>
    <row r="478" spans="1:3" x14ac:dyDescent="0.3">
      <c r="A478" s="1">
        <v>45200</v>
      </c>
      <c r="B478" s="2">
        <v>0.33055555555555599</v>
      </c>
      <c r="C478" s="4">
        <f t="shared" si="9"/>
        <v>7.4199999999999298</v>
      </c>
    </row>
    <row r="479" spans="1:3" x14ac:dyDescent="0.3">
      <c r="A479" s="1">
        <v>45200</v>
      </c>
      <c r="B479" s="2">
        <v>0.33124999999999999</v>
      </c>
      <c r="C479" s="4">
        <f t="shared" si="9"/>
        <v>7.4199999999999298</v>
      </c>
    </row>
    <row r="480" spans="1:3" x14ac:dyDescent="0.3">
      <c r="A480" s="1">
        <v>45200</v>
      </c>
      <c r="B480" s="2">
        <v>0.33194444444444399</v>
      </c>
      <c r="C480" s="4">
        <f t="shared" si="9"/>
        <v>7.4199999999999298</v>
      </c>
    </row>
    <row r="481" spans="1:3" x14ac:dyDescent="0.3">
      <c r="A481" s="1">
        <v>45200</v>
      </c>
      <c r="B481" s="2">
        <v>0.33263888888888898</v>
      </c>
      <c r="C481" s="4">
        <f t="shared" si="9"/>
        <v>7.4199999999999298</v>
      </c>
    </row>
    <row r="482" spans="1:3" x14ac:dyDescent="0.3">
      <c r="A482" s="1">
        <v>45200</v>
      </c>
      <c r="B482" s="2">
        <v>0.33333333333333298</v>
      </c>
      <c r="C482" s="4">
        <f t="shared" si="9"/>
        <v>7.4199999999999298</v>
      </c>
    </row>
    <row r="483" spans="1:3" x14ac:dyDescent="0.3">
      <c r="A483" s="1">
        <v>45200</v>
      </c>
      <c r="B483" s="2">
        <v>0.33402777777777798</v>
      </c>
      <c r="C483" s="4">
        <f t="shared" si="9"/>
        <v>7.4199999999999298</v>
      </c>
    </row>
    <row r="484" spans="1:3" x14ac:dyDescent="0.3">
      <c r="A484" s="1">
        <v>45200</v>
      </c>
      <c r="B484" s="2">
        <v>0.33472222222222198</v>
      </c>
      <c r="C484" s="4">
        <f t="shared" si="9"/>
        <v>7.4199999999999298</v>
      </c>
    </row>
    <row r="485" spans="1:3" x14ac:dyDescent="0.3">
      <c r="A485" s="1">
        <v>45200</v>
      </c>
      <c r="B485" s="2">
        <v>0.33541666666666697</v>
      </c>
      <c r="C485" s="4">
        <f t="shared" si="9"/>
        <v>7.4199999999999298</v>
      </c>
    </row>
    <row r="486" spans="1:3" x14ac:dyDescent="0.3">
      <c r="A486" s="1">
        <v>45200</v>
      </c>
      <c r="B486" s="2">
        <v>0.33611111111111103</v>
      </c>
      <c r="C486" s="4">
        <f t="shared" si="9"/>
        <v>7.4199999999999298</v>
      </c>
    </row>
    <row r="487" spans="1:3" x14ac:dyDescent="0.3">
      <c r="A487" s="1">
        <v>45200</v>
      </c>
      <c r="B487" s="2">
        <v>0.33680555555555602</v>
      </c>
      <c r="C487" s="4">
        <f t="shared" si="9"/>
        <v>7.4199999999999298</v>
      </c>
    </row>
    <row r="488" spans="1:3" x14ac:dyDescent="0.3">
      <c r="A488" s="1">
        <v>45200</v>
      </c>
      <c r="B488" s="2">
        <v>0.33750000000000002</v>
      </c>
      <c r="C488" s="4">
        <f t="shared" si="9"/>
        <v>7.4199999999999298</v>
      </c>
    </row>
    <row r="489" spans="1:3" x14ac:dyDescent="0.3">
      <c r="A489" s="1">
        <v>45200</v>
      </c>
      <c r="B489" s="2">
        <v>0.33819444444444402</v>
      </c>
      <c r="C489" s="4">
        <f t="shared" si="9"/>
        <v>7.4199999999999298</v>
      </c>
    </row>
    <row r="490" spans="1:3" x14ac:dyDescent="0.3">
      <c r="A490" s="1">
        <v>45200</v>
      </c>
      <c r="B490" s="2">
        <v>0.33888888888888902</v>
      </c>
      <c r="C490" s="4">
        <f t="shared" si="9"/>
        <v>7.4199999999999298</v>
      </c>
    </row>
    <row r="491" spans="1:3" x14ac:dyDescent="0.3">
      <c r="A491" s="1">
        <v>45200</v>
      </c>
      <c r="B491" s="2">
        <v>0.33958333333333302</v>
      </c>
      <c r="C491" s="4">
        <f t="shared" si="9"/>
        <v>7.4199999999999298</v>
      </c>
    </row>
    <row r="492" spans="1:3" x14ac:dyDescent="0.3">
      <c r="A492" s="1">
        <v>45200</v>
      </c>
      <c r="B492" s="2">
        <v>0.34027777777777801</v>
      </c>
      <c r="C492" s="4">
        <f t="shared" si="9"/>
        <v>7.4199999999999298</v>
      </c>
    </row>
    <row r="493" spans="1:3" x14ac:dyDescent="0.3">
      <c r="A493" s="1">
        <v>45200</v>
      </c>
      <c r="B493" s="2">
        <v>0.34097222222222201</v>
      </c>
      <c r="C493" s="4">
        <f t="shared" si="9"/>
        <v>7.4199999999999298</v>
      </c>
    </row>
    <row r="494" spans="1:3" x14ac:dyDescent="0.3">
      <c r="A494" s="1">
        <v>45200</v>
      </c>
      <c r="B494" s="2">
        <v>0.34166666666666701</v>
      </c>
      <c r="C494" s="4">
        <f t="shared" si="9"/>
        <v>7.4199999999999298</v>
      </c>
    </row>
    <row r="495" spans="1:3" x14ac:dyDescent="0.3">
      <c r="A495" s="1">
        <v>45200</v>
      </c>
      <c r="B495" s="2">
        <v>0.34236111111111101</v>
      </c>
      <c r="C495" s="4">
        <f t="shared" si="9"/>
        <v>7.4199999999999298</v>
      </c>
    </row>
    <row r="496" spans="1:3" x14ac:dyDescent="0.3">
      <c r="A496" s="1">
        <v>45200</v>
      </c>
      <c r="B496" s="2">
        <v>0.343055555555556</v>
      </c>
      <c r="C496" s="4">
        <f t="shared" si="9"/>
        <v>7.4199999999999298</v>
      </c>
    </row>
    <row r="497" spans="1:3" x14ac:dyDescent="0.3">
      <c r="A497" s="1">
        <v>45200</v>
      </c>
      <c r="B497" s="2">
        <v>0.34375</v>
      </c>
      <c r="C497" s="4">
        <f t="shared" si="9"/>
        <v>7.4199999999999298</v>
      </c>
    </row>
    <row r="498" spans="1:3" x14ac:dyDescent="0.3">
      <c r="A498" s="1">
        <v>45200</v>
      </c>
      <c r="B498" s="2">
        <v>0.344444444444444</v>
      </c>
      <c r="C498" s="4">
        <f t="shared" si="9"/>
        <v>7.4199999999999298</v>
      </c>
    </row>
    <row r="499" spans="1:3" x14ac:dyDescent="0.3">
      <c r="A499" s="1">
        <v>45200</v>
      </c>
      <c r="B499" s="2">
        <v>0.34513888888888899</v>
      </c>
      <c r="C499" s="4">
        <f t="shared" si="9"/>
        <v>7.4199999999999298</v>
      </c>
    </row>
    <row r="500" spans="1:3" x14ac:dyDescent="0.3">
      <c r="A500" s="1">
        <v>45200</v>
      </c>
      <c r="B500" s="2">
        <v>0.34583333333333299</v>
      </c>
      <c r="C500" s="4">
        <f t="shared" si="9"/>
        <v>7.4199999999999298</v>
      </c>
    </row>
    <row r="501" spans="1:3" x14ac:dyDescent="0.3">
      <c r="A501" s="1">
        <v>45200</v>
      </c>
      <c r="B501" s="2">
        <v>0.34652777777777799</v>
      </c>
      <c r="C501" s="4">
        <f t="shared" si="9"/>
        <v>7.4199999999999298</v>
      </c>
    </row>
    <row r="502" spans="1:3" x14ac:dyDescent="0.3">
      <c r="A502" s="1">
        <v>45200</v>
      </c>
      <c r="B502" s="2">
        <v>0.34722222222222199</v>
      </c>
      <c r="C502" s="4">
        <f t="shared" si="9"/>
        <v>7.4199999999999298</v>
      </c>
    </row>
    <row r="503" spans="1:3" x14ac:dyDescent="0.3">
      <c r="A503" s="1">
        <v>45200</v>
      </c>
      <c r="B503" s="2">
        <v>0.34791666666666698</v>
      </c>
      <c r="C503" s="4">
        <f t="shared" si="9"/>
        <v>7.4199999999999298</v>
      </c>
    </row>
    <row r="504" spans="1:3" x14ac:dyDescent="0.3">
      <c r="A504" s="1">
        <v>45200</v>
      </c>
      <c r="B504" s="2">
        <v>0.34861111111111098</v>
      </c>
      <c r="C504" s="4">
        <f t="shared" si="9"/>
        <v>7.4199999999999298</v>
      </c>
    </row>
    <row r="505" spans="1:3" x14ac:dyDescent="0.3">
      <c r="A505" s="1">
        <v>45200</v>
      </c>
      <c r="B505" s="2">
        <v>0.34930555555555598</v>
      </c>
      <c r="C505" s="4">
        <f t="shared" si="9"/>
        <v>7.4199999999999298</v>
      </c>
    </row>
    <row r="506" spans="1:3" x14ac:dyDescent="0.3">
      <c r="A506" s="1">
        <v>45200</v>
      </c>
      <c r="B506" s="2">
        <v>0.35</v>
      </c>
      <c r="C506" s="4">
        <f t="shared" si="9"/>
        <v>7.4199999999999298</v>
      </c>
    </row>
    <row r="507" spans="1:3" x14ac:dyDescent="0.3">
      <c r="A507" s="1">
        <v>45200</v>
      </c>
      <c r="B507" s="2">
        <v>0.35069444444444398</v>
      </c>
      <c r="C507" s="4">
        <f t="shared" si="9"/>
        <v>7.4199999999999298</v>
      </c>
    </row>
    <row r="508" spans="1:3" x14ac:dyDescent="0.3">
      <c r="A508" s="1">
        <v>45200</v>
      </c>
      <c r="B508" s="2">
        <v>0.35138888888888897</v>
      </c>
      <c r="C508" s="4">
        <f t="shared" si="9"/>
        <v>7.4199999999999298</v>
      </c>
    </row>
    <row r="509" spans="1:3" x14ac:dyDescent="0.3">
      <c r="A509" s="1">
        <v>45200</v>
      </c>
      <c r="B509" s="2">
        <v>0.35208333333333303</v>
      </c>
      <c r="C509" s="4">
        <f t="shared" si="9"/>
        <v>7.4199999999999298</v>
      </c>
    </row>
    <row r="510" spans="1:3" x14ac:dyDescent="0.3">
      <c r="A510" s="1">
        <v>45200</v>
      </c>
      <c r="B510" s="2">
        <v>0.35277777777777802</v>
      </c>
      <c r="C510" s="4">
        <f t="shared" si="9"/>
        <v>7.4199999999999298</v>
      </c>
    </row>
    <row r="511" spans="1:3" x14ac:dyDescent="0.3">
      <c r="A511" s="1">
        <v>45200</v>
      </c>
      <c r="B511" s="2">
        <v>0.35347222222222202</v>
      </c>
      <c r="C511" s="4">
        <f t="shared" si="9"/>
        <v>7.4199999999999298</v>
      </c>
    </row>
    <row r="512" spans="1:3" x14ac:dyDescent="0.3">
      <c r="A512" s="1">
        <v>45200</v>
      </c>
      <c r="B512" s="2">
        <v>0.35416666666666702</v>
      </c>
      <c r="C512" s="4">
        <f t="shared" si="9"/>
        <v>7.4199999999999298</v>
      </c>
    </row>
    <row r="513" spans="1:3" x14ac:dyDescent="0.3">
      <c r="A513" s="1">
        <v>45200</v>
      </c>
      <c r="B513" s="2">
        <v>0.35486111111111102</v>
      </c>
      <c r="C513" s="4">
        <f t="shared" si="9"/>
        <v>7.4199999999999298</v>
      </c>
    </row>
    <row r="514" spans="1:3" x14ac:dyDescent="0.3">
      <c r="A514" s="1">
        <v>45200</v>
      </c>
      <c r="B514" s="2">
        <v>0.35555555555555601</v>
      </c>
      <c r="C514" s="4">
        <f t="shared" si="9"/>
        <v>7.4199999999999298</v>
      </c>
    </row>
    <row r="515" spans="1:3" x14ac:dyDescent="0.3">
      <c r="A515" s="1">
        <v>45200</v>
      </c>
      <c r="B515" s="2">
        <v>0.35625000000000001</v>
      </c>
      <c r="C515" s="4">
        <f t="shared" si="9"/>
        <v>7.4199999999999298</v>
      </c>
    </row>
    <row r="516" spans="1:3" x14ac:dyDescent="0.3">
      <c r="A516" s="1">
        <v>45200</v>
      </c>
      <c r="B516" s="2">
        <v>0.35694444444444401</v>
      </c>
      <c r="C516" s="4">
        <f t="shared" si="9"/>
        <v>7.4199999999999298</v>
      </c>
    </row>
    <row r="517" spans="1:3" x14ac:dyDescent="0.3">
      <c r="A517" s="1">
        <v>45200</v>
      </c>
      <c r="B517" s="2">
        <v>0.35763888888888901</v>
      </c>
      <c r="C517" s="4">
        <f t="shared" si="9"/>
        <v>7.4199999999999298</v>
      </c>
    </row>
    <row r="518" spans="1:3" x14ac:dyDescent="0.3">
      <c r="A518" s="1">
        <v>45200</v>
      </c>
      <c r="B518" s="2">
        <v>0.358333333333333</v>
      </c>
      <c r="C518" s="4">
        <f t="shared" si="9"/>
        <v>7.4199999999999298</v>
      </c>
    </row>
    <row r="519" spans="1:3" x14ac:dyDescent="0.3">
      <c r="A519" s="1">
        <v>45200</v>
      </c>
      <c r="B519" s="2">
        <v>0.359027777777778</v>
      </c>
      <c r="C519" s="4">
        <f t="shared" si="9"/>
        <v>7.4199999999999298</v>
      </c>
    </row>
    <row r="520" spans="1:3" x14ac:dyDescent="0.3">
      <c r="A520" s="1">
        <v>45200</v>
      </c>
      <c r="B520" s="2">
        <v>0.359722222222222</v>
      </c>
      <c r="C520" s="4">
        <f t="shared" si="9"/>
        <v>7.4199999999999298</v>
      </c>
    </row>
    <row r="521" spans="1:3" x14ac:dyDescent="0.3">
      <c r="A521" s="1">
        <v>45200</v>
      </c>
      <c r="B521" s="2">
        <v>0.360416666666667</v>
      </c>
      <c r="C521" s="4">
        <f t="shared" si="9"/>
        <v>7.4199999999999298</v>
      </c>
    </row>
    <row r="522" spans="1:3" x14ac:dyDescent="0.3">
      <c r="A522" s="1">
        <v>45200</v>
      </c>
      <c r="B522" s="2">
        <v>0.36111111111111099</v>
      </c>
      <c r="C522" s="4">
        <f t="shared" si="9"/>
        <v>7.4199999999999298</v>
      </c>
    </row>
    <row r="523" spans="1:3" x14ac:dyDescent="0.3">
      <c r="A523" s="1">
        <v>45200</v>
      </c>
      <c r="B523" s="2">
        <v>0.36180555555555599</v>
      </c>
      <c r="C523" s="4">
        <f t="shared" si="9"/>
        <v>7.4199999999999298</v>
      </c>
    </row>
    <row r="524" spans="1:3" x14ac:dyDescent="0.3">
      <c r="A524" s="1">
        <v>45200</v>
      </c>
      <c r="B524" s="2">
        <v>0.36249999999999999</v>
      </c>
      <c r="C524" s="4">
        <f t="shared" si="9"/>
        <v>7.4199999999999298</v>
      </c>
    </row>
    <row r="525" spans="1:3" x14ac:dyDescent="0.3">
      <c r="A525" s="1">
        <v>45200</v>
      </c>
      <c r="B525" s="2">
        <v>0.36319444444444399</v>
      </c>
      <c r="C525" s="4">
        <f t="shared" si="9"/>
        <v>7.4199999999999298</v>
      </c>
    </row>
    <row r="526" spans="1:3" x14ac:dyDescent="0.3">
      <c r="A526" s="1">
        <v>45200</v>
      </c>
      <c r="B526" s="2">
        <v>0.36388888888888898</v>
      </c>
      <c r="C526" s="4">
        <f t="shared" si="9"/>
        <v>7.4199999999999298</v>
      </c>
    </row>
    <row r="527" spans="1:3" x14ac:dyDescent="0.3">
      <c r="A527" s="1">
        <v>45200</v>
      </c>
      <c r="B527" s="2">
        <v>0.36458333333333298</v>
      </c>
      <c r="C527" s="4">
        <f t="shared" si="9"/>
        <v>7.4199999999999298</v>
      </c>
    </row>
    <row r="528" spans="1:3" x14ac:dyDescent="0.3">
      <c r="A528" s="1">
        <v>45200</v>
      </c>
      <c r="B528" s="2">
        <v>0.36527777777777798</v>
      </c>
      <c r="C528" s="4">
        <f t="shared" si="9"/>
        <v>7.4199999999999298</v>
      </c>
    </row>
    <row r="529" spans="1:3" x14ac:dyDescent="0.3">
      <c r="A529" s="1">
        <v>45200</v>
      </c>
      <c r="B529" s="2">
        <v>0.36597222222222198</v>
      </c>
      <c r="C529" s="4">
        <f t="shared" ref="C529:C592" si="10">C528</f>
        <v>7.4199999999999298</v>
      </c>
    </row>
    <row r="530" spans="1:3" x14ac:dyDescent="0.3">
      <c r="A530" s="1">
        <v>45200</v>
      </c>
      <c r="B530" s="2">
        <v>0.36666666666666697</v>
      </c>
      <c r="C530" s="4">
        <f t="shared" si="10"/>
        <v>7.4199999999999298</v>
      </c>
    </row>
    <row r="531" spans="1:3" x14ac:dyDescent="0.3">
      <c r="A531" s="1">
        <v>45200</v>
      </c>
      <c r="B531" s="2">
        <v>0.36736111111111103</v>
      </c>
      <c r="C531" s="4">
        <f t="shared" si="10"/>
        <v>7.4199999999999298</v>
      </c>
    </row>
    <row r="532" spans="1:3" x14ac:dyDescent="0.3">
      <c r="A532" s="1">
        <v>45200</v>
      </c>
      <c r="B532" s="2">
        <v>0.36805555555555602</v>
      </c>
      <c r="C532" s="4">
        <f t="shared" si="10"/>
        <v>7.4199999999999298</v>
      </c>
    </row>
    <row r="533" spans="1:3" x14ac:dyDescent="0.3">
      <c r="A533" s="1">
        <v>45200</v>
      </c>
      <c r="B533" s="2">
        <v>0.36875000000000002</v>
      </c>
      <c r="C533" s="4">
        <f t="shared" si="10"/>
        <v>7.4199999999999298</v>
      </c>
    </row>
    <row r="534" spans="1:3" x14ac:dyDescent="0.3">
      <c r="A534" s="1">
        <v>45200</v>
      </c>
      <c r="B534" s="2">
        <v>0.36944444444444402</v>
      </c>
      <c r="C534" s="4">
        <f t="shared" si="10"/>
        <v>7.4199999999999298</v>
      </c>
    </row>
    <row r="535" spans="1:3" x14ac:dyDescent="0.3">
      <c r="A535" s="1">
        <v>45200</v>
      </c>
      <c r="B535" s="2">
        <v>0.37013888888888902</v>
      </c>
      <c r="C535" s="4">
        <f t="shared" si="10"/>
        <v>7.4199999999999298</v>
      </c>
    </row>
    <row r="536" spans="1:3" x14ac:dyDescent="0.3">
      <c r="A536" s="1">
        <v>45200</v>
      </c>
      <c r="B536" s="2">
        <v>0.37083333333333302</v>
      </c>
      <c r="C536" s="4">
        <f t="shared" si="10"/>
        <v>7.4199999999999298</v>
      </c>
    </row>
    <row r="537" spans="1:3" x14ac:dyDescent="0.3">
      <c r="A537" s="1">
        <v>45200</v>
      </c>
      <c r="B537" s="2">
        <v>0.37152777777777801</v>
      </c>
      <c r="C537" s="4">
        <f t="shared" si="10"/>
        <v>7.4199999999999298</v>
      </c>
    </row>
    <row r="538" spans="1:3" x14ac:dyDescent="0.3">
      <c r="A538" s="1">
        <v>45200</v>
      </c>
      <c r="B538" s="2">
        <v>0.37222222222222201</v>
      </c>
      <c r="C538" s="4">
        <f t="shared" si="10"/>
        <v>7.4199999999999298</v>
      </c>
    </row>
    <row r="539" spans="1:3" x14ac:dyDescent="0.3">
      <c r="A539" s="1">
        <v>45200</v>
      </c>
      <c r="B539" s="2">
        <v>0.37291666666666701</v>
      </c>
      <c r="C539" s="4">
        <f t="shared" si="10"/>
        <v>7.4199999999999298</v>
      </c>
    </row>
    <row r="540" spans="1:3" x14ac:dyDescent="0.3">
      <c r="A540" s="1">
        <v>45200</v>
      </c>
      <c r="B540" s="2">
        <v>0.37361111111111101</v>
      </c>
      <c r="C540" s="4">
        <f t="shared" si="10"/>
        <v>7.4199999999999298</v>
      </c>
    </row>
    <row r="541" spans="1:3" x14ac:dyDescent="0.3">
      <c r="A541" s="1">
        <v>45200</v>
      </c>
      <c r="B541" s="2">
        <v>0.374305555555556</v>
      </c>
      <c r="C541" s="4">
        <f t="shared" si="10"/>
        <v>7.4199999999999298</v>
      </c>
    </row>
    <row r="542" spans="1:3" x14ac:dyDescent="0.3">
      <c r="A542" s="1">
        <v>45200</v>
      </c>
      <c r="B542" s="2">
        <v>0.375</v>
      </c>
      <c r="C542" s="4">
        <f t="shared" si="10"/>
        <v>7.4199999999999298</v>
      </c>
    </row>
    <row r="543" spans="1:3" x14ac:dyDescent="0.3">
      <c r="A543" s="1">
        <v>45200</v>
      </c>
      <c r="B543" s="2">
        <v>0.375694444444444</v>
      </c>
      <c r="C543" s="4">
        <f t="shared" si="10"/>
        <v>7.4199999999999298</v>
      </c>
    </row>
    <row r="544" spans="1:3" x14ac:dyDescent="0.3">
      <c r="A544" s="1">
        <v>45200</v>
      </c>
      <c r="B544" s="2">
        <v>0.37638888888888899</v>
      </c>
      <c r="C544" s="4">
        <f t="shared" si="10"/>
        <v>7.4199999999999298</v>
      </c>
    </row>
    <row r="545" spans="1:3" x14ac:dyDescent="0.3">
      <c r="A545" s="1">
        <v>45200</v>
      </c>
      <c r="B545" s="2">
        <v>0.37708333333333299</v>
      </c>
      <c r="C545" s="4">
        <f t="shared" si="10"/>
        <v>7.4199999999999298</v>
      </c>
    </row>
    <row r="546" spans="1:3" x14ac:dyDescent="0.3">
      <c r="A546" s="1">
        <v>45200</v>
      </c>
      <c r="B546" s="2">
        <v>0.37777777777777799</v>
      </c>
      <c r="C546" s="4">
        <f t="shared" si="10"/>
        <v>7.4199999999999298</v>
      </c>
    </row>
    <row r="547" spans="1:3" x14ac:dyDescent="0.3">
      <c r="A547" s="1">
        <v>45200</v>
      </c>
      <c r="B547" s="2">
        <v>0.37847222222222199</v>
      </c>
      <c r="C547" s="4">
        <f t="shared" si="10"/>
        <v>7.4199999999999298</v>
      </c>
    </row>
    <row r="548" spans="1:3" x14ac:dyDescent="0.3">
      <c r="A548" s="1">
        <v>45200</v>
      </c>
      <c r="B548" s="2">
        <v>0.37916666666666698</v>
      </c>
      <c r="C548" s="4">
        <f t="shared" si="10"/>
        <v>7.4199999999999298</v>
      </c>
    </row>
    <row r="549" spans="1:3" x14ac:dyDescent="0.3">
      <c r="A549" s="1">
        <v>45200</v>
      </c>
      <c r="B549" s="2">
        <v>0.37986111111111098</v>
      </c>
      <c r="C549" s="4">
        <f t="shared" si="10"/>
        <v>7.4199999999999298</v>
      </c>
    </row>
    <row r="550" spans="1:3" x14ac:dyDescent="0.3">
      <c r="A550" s="1">
        <v>45200</v>
      </c>
      <c r="B550" s="2">
        <v>0.38055555555555598</v>
      </c>
      <c r="C550" s="4">
        <f t="shared" si="10"/>
        <v>7.4199999999999298</v>
      </c>
    </row>
    <row r="551" spans="1:3" x14ac:dyDescent="0.3">
      <c r="A551" s="1">
        <v>45200</v>
      </c>
      <c r="B551" s="2">
        <v>0.38124999999999998</v>
      </c>
      <c r="C551" s="4">
        <f t="shared" si="10"/>
        <v>7.4199999999999298</v>
      </c>
    </row>
    <row r="552" spans="1:3" x14ac:dyDescent="0.3">
      <c r="A552" s="1">
        <v>45200</v>
      </c>
      <c r="B552" s="2">
        <v>0.38194444444444398</v>
      </c>
      <c r="C552" s="4">
        <f t="shared" si="10"/>
        <v>7.4199999999999298</v>
      </c>
    </row>
    <row r="553" spans="1:3" x14ac:dyDescent="0.3">
      <c r="A553" s="1">
        <v>45200</v>
      </c>
      <c r="B553" s="2">
        <v>0.38263888888888897</v>
      </c>
      <c r="C553" s="4">
        <f t="shared" si="10"/>
        <v>7.4199999999999298</v>
      </c>
    </row>
    <row r="554" spans="1:3" x14ac:dyDescent="0.3">
      <c r="A554" s="1">
        <v>45200</v>
      </c>
      <c r="B554" s="2">
        <v>0.38333333333333303</v>
      </c>
      <c r="C554" s="4">
        <f t="shared" si="10"/>
        <v>7.4199999999999298</v>
      </c>
    </row>
    <row r="555" spans="1:3" x14ac:dyDescent="0.3">
      <c r="A555" s="1">
        <v>45200</v>
      </c>
      <c r="B555" s="2">
        <v>0.38402777777777802</v>
      </c>
      <c r="C555" s="4">
        <f t="shared" si="10"/>
        <v>7.4199999999999298</v>
      </c>
    </row>
    <row r="556" spans="1:3" x14ac:dyDescent="0.3">
      <c r="A556" s="1">
        <v>45200</v>
      </c>
      <c r="B556" s="2">
        <v>0.38472222222222202</v>
      </c>
      <c r="C556" s="4">
        <f t="shared" si="10"/>
        <v>7.4199999999999298</v>
      </c>
    </row>
    <row r="557" spans="1:3" x14ac:dyDescent="0.3">
      <c r="A557" s="1">
        <v>45200</v>
      </c>
      <c r="B557" s="2">
        <v>0.38541666666666702</v>
      </c>
      <c r="C557" s="4">
        <f t="shared" si="10"/>
        <v>7.4199999999999298</v>
      </c>
    </row>
    <row r="558" spans="1:3" x14ac:dyDescent="0.3">
      <c r="A558" s="1">
        <v>45200</v>
      </c>
      <c r="B558" s="2">
        <v>0.38611111111111102</v>
      </c>
      <c r="C558" s="4">
        <f t="shared" si="10"/>
        <v>7.4199999999999298</v>
      </c>
    </row>
    <row r="559" spans="1:3" x14ac:dyDescent="0.3">
      <c r="A559" s="1">
        <v>45200</v>
      </c>
      <c r="B559" s="2">
        <v>0.38680555555555601</v>
      </c>
      <c r="C559" s="4">
        <f t="shared" si="10"/>
        <v>7.4199999999999298</v>
      </c>
    </row>
    <row r="560" spans="1:3" x14ac:dyDescent="0.3">
      <c r="A560" s="1">
        <v>45200</v>
      </c>
      <c r="B560" s="2">
        <v>0.38750000000000001</v>
      </c>
      <c r="C560" s="4">
        <f t="shared" si="10"/>
        <v>7.4199999999999298</v>
      </c>
    </row>
    <row r="561" spans="1:3" x14ac:dyDescent="0.3">
      <c r="A561" s="1">
        <v>45200</v>
      </c>
      <c r="B561" s="2">
        <v>0.38819444444444401</v>
      </c>
      <c r="C561" s="4">
        <f t="shared" si="10"/>
        <v>7.4199999999999298</v>
      </c>
    </row>
    <row r="562" spans="1:3" x14ac:dyDescent="0.3">
      <c r="A562" s="1">
        <v>45200</v>
      </c>
      <c r="B562" s="2">
        <v>0.38888888888888901</v>
      </c>
      <c r="C562" s="4">
        <f t="shared" si="10"/>
        <v>7.4199999999999298</v>
      </c>
    </row>
    <row r="563" spans="1:3" x14ac:dyDescent="0.3">
      <c r="A563" s="1">
        <v>45200</v>
      </c>
      <c r="B563" s="2">
        <v>0.389583333333333</v>
      </c>
      <c r="C563" s="4">
        <f t="shared" si="10"/>
        <v>7.4199999999999298</v>
      </c>
    </row>
    <row r="564" spans="1:3" x14ac:dyDescent="0.3">
      <c r="A564" s="1">
        <v>45200</v>
      </c>
      <c r="B564" s="2">
        <v>0.390277777777778</v>
      </c>
      <c r="C564" s="4">
        <f t="shared" si="10"/>
        <v>7.4199999999999298</v>
      </c>
    </row>
    <row r="565" spans="1:3" x14ac:dyDescent="0.3">
      <c r="A565" s="1">
        <v>45200</v>
      </c>
      <c r="B565" s="2">
        <v>0.390972222222222</v>
      </c>
      <c r="C565" s="4">
        <f t="shared" si="10"/>
        <v>7.4199999999999298</v>
      </c>
    </row>
    <row r="566" spans="1:3" x14ac:dyDescent="0.3">
      <c r="A566" s="1">
        <v>45200</v>
      </c>
      <c r="B566" s="2">
        <v>0.391666666666667</v>
      </c>
      <c r="C566" s="4">
        <f t="shared" si="10"/>
        <v>7.4199999999999298</v>
      </c>
    </row>
    <row r="567" spans="1:3" x14ac:dyDescent="0.3">
      <c r="A567" s="1">
        <v>45200</v>
      </c>
      <c r="B567" s="2">
        <v>0.39236111111111099</v>
      </c>
      <c r="C567" s="4">
        <f t="shared" si="10"/>
        <v>7.4199999999999298</v>
      </c>
    </row>
    <row r="568" spans="1:3" x14ac:dyDescent="0.3">
      <c r="A568" s="1">
        <v>45200</v>
      </c>
      <c r="B568" s="2">
        <v>0.39305555555555599</v>
      </c>
      <c r="C568" s="4">
        <f t="shared" si="10"/>
        <v>7.4199999999999298</v>
      </c>
    </row>
    <row r="569" spans="1:3" x14ac:dyDescent="0.3">
      <c r="A569" s="1">
        <v>45200</v>
      </c>
      <c r="B569" s="2">
        <v>0.39374999999999999</v>
      </c>
      <c r="C569" s="4">
        <f t="shared" si="10"/>
        <v>7.4199999999999298</v>
      </c>
    </row>
    <row r="570" spans="1:3" x14ac:dyDescent="0.3">
      <c r="A570" s="1">
        <v>45200</v>
      </c>
      <c r="B570" s="2">
        <v>0.39444444444444399</v>
      </c>
      <c r="C570" s="4">
        <f t="shared" si="10"/>
        <v>7.4199999999999298</v>
      </c>
    </row>
    <row r="571" spans="1:3" x14ac:dyDescent="0.3">
      <c r="A571" s="1">
        <v>45200</v>
      </c>
      <c r="B571" s="2">
        <v>0.39513888888888898</v>
      </c>
      <c r="C571" s="4">
        <f t="shared" si="10"/>
        <v>7.4199999999999298</v>
      </c>
    </row>
    <row r="572" spans="1:3" x14ac:dyDescent="0.3">
      <c r="A572" s="1">
        <v>45200</v>
      </c>
      <c r="B572" s="2">
        <v>0.39583333333333298</v>
      </c>
      <c r="C572" s="4">
        <f t="shared" si="10"/>
        <v>7.4199999999999298</v>
      </c>
    </row>
    <row r="573" spans="1:3" x14ac:dyDescent="0.3">
      <c r="A573" s="1">
        <v>45200</v>
      </c>
      <c r="B573" s="2">
        <v>0.39652777777777798</v>
      </c>
      <c r="C573" s="4">
        <f t="shared" si="10"/>
        <v>7.4199999999999298</v>
      </c>
    </row>
    <row r="574" spans="1:3" x14ac:dyDescent="0.3">
      <c r="A574" s="1">
        <v>45200</v>
      </c>
      <c r="B574" s="2">
        <v>0.39722222222222198</v>
      </c>
      <c r="C574" s="4">
        <f t="shared" si="10"/>
        <v>7.4199999999999298</v>
      </c>
    </row>
    <row r="575" spans="1:3" x14ac:dyDescent="0.3">
      <c r="A575" s="1">
        <v>45200</v>
      </c>
      <c r="B575" s="2">
        <v>0.39791666666666697</v>
      </c>
      <c r="C575" s="4">
        <f t="shared" si="10"/>
        <v>7.4199999999999298</v>
      </c>
    </row>
    <row r="576" spans="1:3" x14ac:dyDescent="0.3">
      <c r="A576" s="1">
        <v>45200</v>
      </c>
      <c r="B576" s="2">
        <v>0.39861111111111103</v>
      </c>
      <c r="C576" s="4">
        <f t="shared" si="10"/>
        <v>7.4199999999999298</v>
      </c>
    </row>
    <row r="577" spans="1:3" x14ac:dyDescent="0.3">
      <c r="A577" s="1">
        <v>45200</v>
      </c>
      <c r="B577" s="2">
        <v>0.39930555555555602</v>
      </c>
      <c r="C577" s="4">
        <f t="shared" si="10"/>
        <v>7.4199999999999298</v>
      </c>
    </row>
    <row r="578" spans="1:3" x14ac:dyDescent="0.3">
      <c r="A578" s="1">
        <v>45200</v>
      </c>
      <c r="B578" s="2">
        <v>0.4</v>
      </c>
      <c r="C578" s="4">
        <f t="shared" si="10"/>
        <v>7.4199999999999298</v>
      </c>
    </row>
    <row r="579" spans="1:3" x14ac:dyDescent="0.3">
      <c r="A579" s="1">
        <v>45200</v>
      </c>
      <c r="B579" s="2">
        <v>0.40069444444444402</v>
      </c>
      <c r="C579" s="4">
        <f t="shared" si="10"/>
        <v>7.4199999999999298</v>
      </c>
    </row>
    <row r="580" spans="1:3" x14ac:dyDescent="0.3">
      <c r="A580" s="1">
        <v>45200</v>
      </c>
      <c r="B580" s="2">
        <v>0.40138888888888902</v>
      </c>
      <c r="C580" s="4">
        <f t="shared" si="10"/>
        <v>7.4199999999999298</v>
      </c>
    </row>
    <row r="581" spans="1:3" x14ac:dyDescent="0.3">
      <c r="A581" s="1">
        <v>45200</v>
      </c>
      <c r="B581" s="2">
        <v>0.40208333333333302</v>
      </c>
      <c r="C581" s="4">
        <f t="shared" si="10"/>
        <v>7.4199999999999298</v>
      </c>
    </row>
    <row r="582" spans="1:3" x14ac:dyDescent="0.3">
      <c r="A582" s="1">
        <v>45200</v>
      </c>
      <c r="B582" s="2">
        <v>0.40277777777777801</v>
      </c>
      <c r="C582" s="4">
        <f t="shared" si="10"/>
        <v>7.4199999999999298</v>
      </c>
    </row>
    <row r="583" spans="1:3" x14ac:dyDescent="0.3">
      <c r="A583" s="1">
        <v>45200</v>
      </c>
      <c r="B583" s="2">
        <v>0.40347222222222201</v>
      </c>
      <c r="C583" s="4">
        <f t="shared" si="10"/>
        <v>7.4199999999999298</v>
      </c>
    </row>
    <row r="584" spans="1:3" x14ac:dyDescent="0.3">
      <c r="A584" s="1">
        <v>45200</v>
      </c>
      <c r="B584" s="2">
        <v>0.40416666666666701</v>
      </c>
      <c r="C584" s="4">
        <f t="shared" si="10"/>
        <v>7.4199999999999298</v>
      </c>
    </row>
    <row r="585" spans="1:3" x14ac:dyDescent="0.3">
      <c r="A585" s="1">
        <v>45200</v>
      </c>
      <c r="B585" s="2">
        <v>0.40486111111111101</v>
      </c>
      <c r="C585" s="4">
        <f t="shared" si="10"/>
        <v>7.4199999999999298</v>
      </c>
    </row>
    <row r="586" spans="1:3" x14ac:dyDescent="0.3">
      <c r="A586" s="1">
        <v>45200</v>
      </c>
      <c r="B586" s="2">
        <v>0.405555555555556</v>
      </c>
      <c r="C586" s="4">
        <f t="shared" si="10"/>
        <v>7.4199999999999298</v>
      </c>
    </row>
    <row r="587" spans="1:3" x14ac:dyDescent="0.3">
      <c r="A587" s="1">
        <v>45200</v>
      </c>
      <c r="B587" s="2">
        <v>0.40625</v>
      </c>
      <c r="C587" s="4">
        <f t="shared" si="10"/>
        <v>7.4199999999999298</v>
      </c>
    </row>
    <row r="588" spans="1:3" x14ac:dyDescent="0.3">
      <c r="A588" s="1">
        <v>45200</v>
      </c>
      <c r="B588" s="2">
        <v>0.406944444444444</v>
      </c>
      <c r="C588" s="4">
        <f t="shared" si="10"/>
        <v>7.4199999999999298</v>
      </c>
    </row>
    <row r="589" spans="1:3" x14ac:dyDescent="0.3">
      <c r="A589" s="1">
        <v>45200</v>
      </c>
      <c r="B589" s="2">
        <v>0.40763888888888899</v>
      </c>
      <c r="C589" s="4">
        <f t="shared" si="10"/>
        <v>7.4199999999999298</v>
      </c>
    </row>
    <row r="590" spans="1:3" x14ac:dyDescent="0.3">
      <c r="A590" s="1">
        <v>45200</v>
      </c>
      <c r="B590" s="2">
        <v>0.40833333333333299</v>
      </c>
      <c r="C590" s="4">
        <f t="shared" si="10"/>
        <v>7.4199999999999298</v>
      </c>
    </row>
    <row r="591" spans="1:3" x14ac:dyDescent="0.3">
      <c r="A591" s="1">
        <v>45200</v>
      </c>
      <c r="B591" s="2">
        <v>0.40902777777777799</v>
      </c>
      <c r="C591" s="4">
        <f t="shared" si="10"/>
        <v>7.4199999999999298</v>
      </c>
    </row>
    <row r="592" spans="1:3" x14ac:dyDescent="0.3">
      <c r="A592" s="1">
        <v>45200</v>
      </c>
      <c r="B592" s="2">
        <v>0.40972222222222199</v>
      </c>
      <c r="C592" s="4">
        <f t="shared" si="10"/>
        <v>7.4199999999999298</v>
      </c>
    </row>
    <row r="593" spans="1:3" x14ac:dyDescent="0.3">
      <c r="A593" s="1">
        <v>45200</v>
      </c>
      <c r="B593" s="2">
        <v>0.41041666666666698</v>
      </c>
      <c r="C593" s="4">
        <f t="shared" ref="C593:C656" si="11">C592</f>
        <v>7.4199999999999298</v>
      </c>
    </row>
    <row r="594" spans="1:3" x14ac:dyDescent="0.3">
      <c r="A594" s="1">
        <v>45200</v>
      </c>
      <c r="B594" s="2">
        <v>0.41111111111111098</v>
      </c>
      <c r="C594" s="4">
        <f t="shared" si="11"/>
        <v>7.4199999999999298</v>
      </c>
    </row>
    <row r="595" spans="1:3" x14ac:dyDescent="0.3">
      <c r="A595" s="1">
        <v>45200</v>
      </c>
      <c r="B595" s="2">
        <v>0.41180555555555598</v>
      </c>
      <c r="C595" s="4">
        <f t="shared" si="11"/>
        <v>7.4199999999999298</v>
      </c>
    </row>
    <row r="596" spans="1:3" x14ac:dyDescent="0.3">
      <c r="A596" s="1">
        <v>45200</v>
      </c>
      <c r="B596" s="2">
        <v>0.41249999999999998</v>
      </c>
      <c r="C596" s="4">
        <f t="shared" si="11"/>
        <v>7.4199999999999298</v>
      </c>
    </row>
    <row r="597" spans="1:3" x14ac:dyDescent="0.3">
      <c r="A597" s="1">
        <v>45200</v>
      </c>
      <c r="B597" s="2">
        <v>0.41319444444444398</v>
      </c>
      <c r="C597" s="4">
        <f t="shared" si="11"/>
        <v>7.4199999999999298</v>
      </c>
    </row>
    <row r="598" spans="1:3" x14ac:dyDescent="0.3">
      <c r="A598" s="1">
        <v>45200</v>
      </c>
      <c r="B598" s="2">
        <v>0.41388888888888897</v>
      </c>
      <c r="C598" s="4">
        <f t="shared" si="11"/>
        <v>7.4199999999999298</v>
      </c>
    </row>
    <row r="599" spans="1:3" x14ac:dyDescent="0.3">
      <c r="A599" s="1">
        <v>45200</v>
      </c>
      <c r="B599" s="2">
        <v>0.41458333333333303</v>
      </c>
      <c r="C599" s="4">
        <f t="shared" si="11"/>
        <v>7.4199999999999298</v>
      </c>
    </row>
    <row r="600" spans="1:3" x14ac:dyDescent="0.3">
      <c r="A600" s="1">
        <v>45200</v>
      </c>
      <c r="B600" s="2">
        <v>0.41527777777777802</v>
      </c>
      <c r="C600" s="4">
        <f t="shared" si="11"/>
        <v>7.4199999999999298</v>
      </c>
    </row>
    <row r="601" spans="1:3" x14ac:dyDescent="0.3">
      <c r="A601" s="1">
        <v>45200</v>
      </c>
      <c r="B601" s="2">
        <v>0.41597222222222202</v>
      </c>
      <c r="C601" s="4">
        <f t="shared" si="11"/>
        <v>7.4199999999999298</v>
      </c>
    </row>
    <row r="602" spans="1:3" x14ac:dyDescent="0.3">
      <c r="A602" s="1">
        <v>45200</v>
      </c>
      <c r="B602" s="2">
        <v>0.41666666666666702</v>
      </c>
      <c r="C602" s="4">
        <f t="shared" si="11"/>
        <v>7.4199999999999298</v>
      </c>
    </row>
    <row r="603" spans="1:3" x14ac:dyDescent="0.3">
      <c r="A603" s="1">
        <v>45200</v>
      </c>
      <c r="B603" s="2">
        <v>0.41736111111111102</v>
      </c>
      <c r="C603" s="4">
        <f t="shared" si="11"/>
        <v>7.4199999999999298</v>
      </c>
    </row>
    <row r="604" spans="1:3" x14ac:dyDescent="0.3">
      <c r="A604" s="1">
        <v>45200</v>
      </c>
      <c r="B604" s="2">
        <v>0.41805555555555601</v>
      </c>
      <c r="C604" s="4">
        <f t="shared" si="11"/>
        <v>7.4199999999999298</v>
      </c>
    </row>
    <row r="605" spans="1:3" x14ac:dyDescent="0.3">
      <c r="A605" s="1">
        <v>45200</v>
      </c>
      <c r="B605" s="2">
        <v>0.41875000000000001</v>
      </c>
      <c r="C605" s="4">
        <f t="shared" si="11"/>
        <v>7.4199999999999298</v>
      </c>
    </row>
    <row r="606" spans="1:3" x14ac:dyDescent="0.3">
      <c r="A606" s="1">
        <v>45200</v>
      </c>
      <c r="B606" s="2">
        <v>0.41944444444444401</v>
      </c>
      <c r="C606" s="4">
        <f t="shared" si="11"/>
        <v>7.4199999999999298</v>
      </c>
    </row>
    <row r="607" spans="1:3" x14ac:dyDescent="0.3">
      <c r="A607" s="1">
        <v>45200</v>
      </c>
      <c r="B607" s="2">
        <v>0.42013888888888901</v>
      </c>
      <c r="C607" s="4">
        <f t="shared" si="11"/>
        <v>7.4199999999999298</v>
      </c>
    </row>
    <row r="608" spans="1:3" x14ac:dyDescent="0.3">
      <c r="A608" s="1">
        <v>45200</v>
      </c>
      <c r="B608" s="2">
        <v>0.420833333333333</v>
      </c>
      <c r="C608" s="4">
        <f t="shared" si="11"/>
        <v>7.4199999999999298</v>
      </c>
    </row>
    <row r="609" spans="1:3" x14ac:dyDescent="0.3">
      <c r="A609" s="1">
        <v>45200</v>
      </c>
      <c r="B609" s="2">
        <v>0.421527777777778</v>
      </c>
      <c r="C609" s="4">
        <f t="shared" si="11"/>
        <v>7.4199999999999298</v>
      </c>
    </row>
    <row r="610" spans="1:3" x14ac:dyDescent="0.3">
      <c r="A610" s="1">
        <v>45200</v>
      </c>
      <c r="B610" s="2">
        <v>0.422222222222222</v>
      </c>
      <c r="C610" s="4">
        <f t="shared" si="11"/>
        <v>7.4199999999999298</v>
      </c>
    </row>
    <row r="611" spans="1:3" x14ac:dyDescent="0.3">
      <c r="A611" s="1">
        <v>45200</v>
      </c>
      <c r="B611" s="2">
        <v>0.422916666666667</v>
      </c>
      <c r="C611" s="4">
        <f t="shared" si="11"/>
        <v>7.4199999999999298</v>
      </c>
    </row>
    <row r="612" spans="1:3" x14ac:dyDescent="0.3">
      <c r="A612" s="1">
        <v>45200</v>
      </c>
      <c r="B612" s="2">
        <v>0.42361111111111099</v>
      </c>
      <c r="C612" s="4">
        <f t="shared" si="11"/>
        <v>7.4199999999999298</v>
      </c>
    </row>
    <row r="613" spans="1:3" x14ac:dyDescent="0.3">
      <c r="A613" s="1">
        <v>45200</v>
      </c>
      <c r="B613" s="2">
        <v>0.42430555555555599</v>
      </c>
      <c r="C613" s="4">
        <f t="shared" si="11"/>
        <v>7.4199999999999298</v>
      </c>
    </row>
    <row r="614" spans="1:3" x14ac:dyDescent="0.3">
      <c r="A614" s="1">
        <v>45200</v>
      </c>
      <c r="B614" s="2">
        <v>0.42499999999999999</v>
      </c>
      <c r="C614" s="4">
        <f t="shared" si="11"/>
        <v>7.4199999999999298</v>
      </c>
    </row>
    <row r="615" spans="1:3" x14ac:dyDescent="0.3">
      <c r="A615" s="1">
        <v>45200</v>
      </c>
      <c r="B615" s="2">
        <v>0.42569444444444399</v>
      </c>
      <c r="C615" s="4">
        <f t="shared" si="11"/>
        <v>7.4199999999999298</v>
      </c>
    </row>
    <row r="616" spans="1:3" x14ac:dyDescent="0.3">
      <c r="A616" s="1">
        <v>45200</v>
      </c>
      <c r="B616" s="2">
        <v>0.42638888888888898</v>
      </c>
      <c r="C616" s="4">
        <f t="shared" si="11"/>
        <v>7.4199999999999298</v>
      </c>
    </row>
    <row r="617" spans="1:3" x14ac:dyDescent="0.3">
      <c r="A617" s="1">
        <v>45200</v>
      </c>
      <c r="B617" s="2">
        <v>0.42708333333333298</v>
      </c>
      <c r="C617" s="4">
        <f t="shared" si="11"/>
        <v>7.4199999999999298</v>
      </c>
    </row>
    <row r="618" spans="1:3" x14ac:dyDescent="0.3">
      <c r="A618" s="1">
        <v>45200</v>
      </c>
      <c r="B618" s="2">
        <v>0.42777777777777798</v>
      </c>
      <c r="C618" s="4">
        <f t="shared" si="11"/>
        <v>7.4199999999999298</v>
      </c>
    </row>
    <row r="619" spans="1:3" x14ac:dyDescent="0.3">
      <c r="A619" s="1">
        <v>45200</v>
      </c>
      <c r="B619" s="2">
        <v>0.42847222222222198</v>
      </c>
      <c r="C619" s="4">
        <f t="shared" si="11"/>
        <v>7.4199999999999298</v>
      </c>
    </row>
    <row r="620" spans="1:3" x14ac:dyDescent="0.3">
      <c r="A620" s="1">
        <v>45200</v>
      </c>
      <c r="B620" s="2">
        <v>0.42916666666666697</v>
      </c>
      <c r="C620" s="4">
        <f t="shared" si="11"/>
        <v>7.4199999999999298</v>
      </c>
    </row>
    <row r="621" spans="1:3" x14ac:dyDescent="0.3">
      <c r="A621" s="1">
        <v>45200</v>
      </c>
      <c r="B621" s="2">
        <v>0.42986111111111103</v>
      </c>
      <c r="C621" s="4">
        <f t="shared" si="11"/>
        <v>7.4199999999999298</v>
      </c>
    </row>
    <row r="622" spans="1:3" x14ac:dyDescent="0.3">
      <c r="A622" s="1">
        <v>45200</v>
      </c>
      <c r="B622" s="2">
        <v>0.43055555555555602</v>
      </c>
      <c r="C622" s="4">
        <f t="shared" si="11"/>
        <v>7.4199999999999298</v>
      </c>
    </row>
    <row r="623" spans="1:3" x14ac:dyDescent="0.3">
      <c r="A623" s="1">
        <v>45200</v>
      </c>
      <c r="B623" s="2">
        <v>0.43125000000000002</v>
      </c>
      <c r="C623" s="4">
        <f t="shared" si="11"/>
        <v>7.4199999999999298</v>
      </c>
    </row>
    <row r="624" spans="1:3" x14ac:dyDescent="0.3">
      <c r="A624" s="1">
        <v>45200</v>
      </c>
      <c r="B624" s="2">
        <v>0.43194444444444402</v>
      </c>
      <c r="C624" s="4">
        <f t="shared" si="11"/>
        <v>7.4199999999999298</v>
      </c>
    </row>
    <row r="625" spans="1:3" x14ac:dyDescent="0.3">
      <c r="A625" s="1">
        <v>45200</v>
      </c>
      <c r="B625" s="2">
        <v>0.43263888888888902</v>
      </c>
      <c r="C625" s="4">
        <f t="shared" si="11"/>
        <v>7.4199999999999298</v>
      </c>
    </row>
    <row r="626" spans="1:3" x14ac:dyDescent="0.3">
      <c r="A626" s="1">
        <v>45200</v>
      </c>
      <c r="B626" s="2">
        <v>0.43333333333333302</v>
      </c>
      <c r="C626" s="4">
        <f t="shared" si="11"/>
        <v>7.4199999999999298</v>
      </c>
    </row>
    <row r="627" spans="1:3" x14ac:dyDescent="0.3">
      <c r="A627" s="1">
        <v>45200</v>
      </c>
      <c r="B627" s="2">
        <v>0.43402777777777801</v>
      </c>
      <c r="C627" s="4">
        <f t="shared" si="11"/>
        <v>7.4199999999999298</v>
      </c>
    </row>
    <row r="628" spans="1:3" x14ac:dyDescent="0.3">
      <c r="A628" s="1">
        <v>45200</v>
      </c>
      <c r="B628" s="2">
        <v>0.43472222222222201</v>
      </c>
      <c r="C628" s="4">
        <f t="shared" si="11"/>
        <v>7.4199999999999298</v>
      </c>
    </row>
    <row r="629" spans="1:3" x14ac:dyDescent="0.3">
      <c r="A629" s="1">
        <v>45200</v>
      </c>
      <c r="B629" s="2">
        <v>0.43541666666666701</v>
      </c>
      <c r="C629" s="4">
        <f t="shared" si="11"/>
        <v>7.4199999999999298</v>
      </c>
    </row>
    <row r="630" spans="1:3" x14ac:dyDescent="0.3">
      <c r="A630" s="1">
        <v>45200</v>
      </c>
      <c r="B630" s="2">
        <v>0.43611111111111101</v>
      </c>
      <c r="C630" s="4">
        <f t="shared" si="11"/>
        <v>7.4199999999999298</v>
      </c>
    </row>
    <row r="631" spans="1:3" x14ac:dyDescent="0.3">
      <c r="A631" s="1">
        <v>45200</v>
      </c>
      <c r="B631" s="2">
        <v>0.436805555555556</v>
      </c>
      <c r="C631" s="4">
        <f t="shared" si="11"/>
        <v>7.4199999999999298</v>
      </c>
    </row>
    <row r="632" spans="1:3" x14ac:dyDescent="0.3">
      <c r="A632" s="1">
        <v>45200</v>
      </c>
      <c r="B632" s="2">
        <v>0.4375</v>
      </c>
      <c r="C632" s="4">
        <f t="shared" si="11"/>
        <v>7.4199999999999298</v>
      </c>
    </row>
    <row r="633" spans="1:3" x14ac:dyDescent="0.3">
      <c r="A633" s="1">
        <v>45200</v>
      </c>
      <c r="B633" s="2">
        <v>0.438194444444444</v>
      </c>
      <c r="C633" s="4">
        <f t="shared" si="11"/>
        <v>7.4199999999999298</v>
      </c>
    </row>
    <row r="634" spans="1:3" x14ac:dyDescent="0.3">
      <c r="A634" s="1">
        <v>45200</v>
      </c>
      <c r="B634" s="2">
        <v>0.43888888888888899</v>
      </c>
      <c r="C634" s="4">
        <f t="shared" si="11"/>
        <v>7.4199999999999298</v>
      </c>
    </row>
    <row r="635" spans="1:3" x14ac:dyDescent="0.3">
      <c r="A635" s="1">
        <v>45200</v>
      </c>
      <c r="B635" s="2">
        <v>0.43958333333333299</v>
      </c>
      <c r="C635" s="4">
        <f t="shared" si="11"/>
        <v>7.4199999999999298</v>
      </c>
    </row>
    <row r="636" spans="1:3" x14ac:dyDescent="0.3">
      <c r="A636" s="1">
        <v>45200</v>
      </c>
      <c r="B636" s="2">
        <v>0.44027777777777799</v>
      </c>
      <c r="C636" s="4">
        <f t="shared" si="11"/>
        <v>7.4199999999999298</v>
      </c>
    </row>
    <row r="637" spans="1:3" x14ac:dyDescent="0.3">
      <c r="A637" s="1">
        <v>45200</v>
      </c>
      <c r="B637" s="2">
        <v>0.44097222222222199</v>
      </c>
      <c r="C637" s="4">
        <f t="shared" si="11"/>
        <v>7.4199999999999298</v>
      </c>
    </row>
    <row r="638" spans="1:3" x14ac:dyDescent="0.3">
      <c r="A638" s="1">
        <v>45200</v>
      </c>
      <c r="B638" s="2">
        <v>0.44166666666666698</v>
      </c>
      <c r="C638" s="4">
        <f t="shared" si="11"/>
        <v>7.4199999999999298</v>
      </c>
    </row>
    <row r="639" spans="1:3" x14ac:dyDescent="0.3">
      <c r="A639" s="1">
        <v>45200</v>
      </c>
      <c r="B639" s="2">
        <v>0.44236111111111098</v>
      </c>
      <c r="C639" s="4">
        <f t="shared" si="11"/>
        <v>7.4199999999999298</v>
      </c>
    </row>
    <row r="640" spans="1:3" x14ac:dyDescent="0.3">
      <c r="A640" s="1">
        <v>45200</v>
      </c>
      <c r="B640" s="2">
        <v>0.44305555555555598</v>
      </c>
      <c r="C640" s="4">
        <f t="shared" si="11"/>
        <v>7.4199999999999298</v>
      </c>
    </row>
    <row r="641" spans="1:3" x14ac:dyDescent="0.3">
      <c r="A641" s="1">
        <v>45200</v>
      </c>
      <c r="B641" s="2">
        <v>0.44374999999999998</v>
      </c>
      <c r="C641" s="4">
        <f t="shared" si="11"/>
        <v>7.4199999999999298</v>
      </c>
    </row>
    <row r="642" spans="1:3" x14ac:dyDescent="0.3">
      <c r="A642" s="1">
        <v>45200</v>
      </c>
      <c r="B642" s="2">
        <v>0.44444444444444398</v>
      </c>
      <c r="C642" s="4">
        <f t="shared" si="11"/>
        <v>7.4199999999999298</v>
      </c>
    </row>
    <row r="643" spans="1:3" x14ac:dyDescent="0.3">
      <c r="A643" s="1">
        <v>45200</v>
      </c>
      <c r="B643" s="2">
        <v>0.44513888888888897</v>
      </c>
      <c r="C643" s="4">
        <f t="shared" si="11"/>
        <v>7.4199999999999298</v>
      </c>
    </row>
    <row r="644" spans="1:3" x14ac:dyDescent="0.3">
      <c r="A644" s="1">
        <v>45200</v>
      </c>
      <c r="B644" s="2">
        <v>0.44583333333333303</v>
      </c>
      <c r="C644" s="4">
        <f t="shared" si="11"/>
        <v>7.4199999999999298</v>
      </c>
    </row>
    <row r="645" spans="1:3" x14ac:dyDescent="0.3">
      <c r="A645" s="1">
        <v>45200</v>
      </c>
      <c r="B645" s="2">
        <v>0.44652777777777802</v>
      </c>
      <c r="C645" s="4">
        <f t="shared" si="11"/>
        <v>7.4199999999999298</v>
      </c>
    </row>
    <row r="646" spans="1:3" x14ac:dyDescent="0.3">
      <c r="A646" s="1">
        <v>45200</v>
      </c>
      <c r="B646" s="2">
        <v>0.44722222222222202</v>
      </c>
      <c r="C646" s="4">
        <f t="shared" si="11"/>
        <v>7.4199999999999298</v>
      </c>
    </row>
    <row r="647" spans="1:3" x14ac:dyDescent="0.3">
      <c r="A647" s="1">
        <v>45200</v>
      </c>
      <c r="B647" s="2">
        <v>0.44791666666666702</v>
      </c>
      <c r="C647" s="4">
        <f t="shared" si="11"/>
        <v>7.4199999999999298</v>
      </c>
    </row>
    <row r="648" spans="1:3" x14ac:dyDescent="0.3">
      <c r="A648" s="1">
        <v>45200</v>
      </c>
      <c r="B648" s="2">
        <v>0.44861111111111102</v>
      </c>
      <c r="C648" s="4">
        <f t="shared" si="11"/>
        <v>7.4199999999999298</v>
      </c>
    </row>
    <row r="649" spans="1:3" x14ac:dyDescent="0.3">
      <c r="A649" s="1">
        <v>45200</v>
      </c>
      <c r="B649" s="2">
        <v>0.44930555555555601</v>
      </c>
      <c r="C649" s="4">
        <f t="shared" si="11"/>
        <v>7.4199999999999298</v>
      </c>
    </row>
    <row r="650" spans="1:3" x14ac:dyDescent="0.3">
      <c r="A650" s="1">
        <v>45200</v>
      </c>
      <c r="B650" s="2">
        <v>0.45</v>
      </c>
      <c r="C650" s="4">
        <f t="shared" si="11"/>
        <v>7.4199999999999298</v>
      </c>
    </row>
    <row r="651" spans="1:3" x14ac:dyDescent="0.3">
      <c r="A651" s="1">
        <v>45200</v>
      </c>
      <c r="B651" s="2">
        <v>0.45069444444444401</v>
      </c>
      <c r="C651" s="4">
        <f t="shared" si="11"/>
        <v>7.4199999999999298</v>
      </c>
    </row>
    <row r="652" spans="1:3" x14ac:dyDescent="0.3">
      <c r="A652" s="1">
        <v>45200</v>
      </c>
      <c r="B652" s="2">
        <v>0.45138888888888901</v>
      </c>
      <c r="C652" s="4">
        <f t="shared" si="11"/>
        <v>7.4199999999999298</v>
      </c>
    </row>
    <row r="653" spans="1:3" x14ac:dyDescent="0.3">
      <c r="A653" s="1">
        <v>45200</v>
      </c>
      <c r="B653" s="2">
        <v>0.452083333333333</v>
      </c>
      <c r="C653" s="4">
        <f t="shared" si="11"/>
        <v>7.4199999999999298</v>
      </c>
    </row>
    <row r="654" spans="1:3" x14ac:dyDescent="0.3">
      <c r="A654" s="1">
        <v>45200</v>
      </c>
      <c r="B654" s="2">
        <v>0.452777777777778</v>
      </c>
      <c r="C654" s="4">
        <f t="shared" si="11"/>
        <v>7.4199999999999298</v>
      </c>
    </row>
    <row r="655" spans="1:3" x14ac:dyDescent="0.3">
      <c r="A655" s="1">
        <v>45200</v>
      </c>
      <c r="B655" s="2">
        <v>0.453472222222222</v>
      </c>
      <c r="C655" s="4">
        <f t="shared" si="11"/>
        <v>7.4199999999999298</v>
      </c>
    </row>
    <row r="656" spans="1:3" x14ac:dyDescent="0.3">
      <c r="A656" s="1">
        <v>45200</v>
      </c>
      <c r="B656" s="2">
        <v>0.454166666666667</v>
      </c>
      <c r="C656" s="4">
        <f t="shared" si="11"/>
        <v>7.4199999999999298</v>
      </c>
    </row>
    <row r="657" spans="1:3" x14ac:dyDescent="0.3">
      <c r="A657" s="1">
        <v>45200</v>
      </c>
      <c r="B657" s="2">
        <v>0.45486111111111099</v>
      </c>
      <c r="C657" s="4">
        <f t="shared" ref="C657:C669" si="12">C656</f>
        <v>7.4199999999999298</v>
      </c>
    </row>
    <row r="658" spans="1:3" x14ac:dyDescent="0.3">
      <c r="A658" s="1">
        <v>45200</v>
      </c>
      <c r="B658" s="2">
        <v>0.45555555555555599</v>
      </c>
      <c r="C658" s="4">
        <f t="shared" si="12"/>
        <v>7.4199999999999298</v>
      </c>
    </row>
    <row r="659" spans="1:3" x14ac:dyDescent="0.3">
      <c r="A659" s="1">
        <v>45200</v>
      </c>
      <c r="B659" s="2">
        <v>0.45624999999999999</v>
      </c>
      <c r="C659" s="4">
        <f t="shared" si="12"/>
        <v>7.4199999999999298</v>
      </c>
    </row>
    <row r="660" spans="1:3" x14ac:dyDescent="0.3">
      <c r="A660" s="1">
        <v>45200</v>
      </c>
      <c r="B660" s="2">
        <v>0.45694444444444399</v>
      </c>
      <c r="C660" s="4">
        <f t="shared" si="12"/>
        <v>7.4199999999999298</v>
      </c>
    </row>
    <row r="661" spans="1:3" x14ac:dyDescent="0.3">
      <c r="A661" s="1">
        <v>45200</v>
      </c>
      <c r="B661" s="2">
        <v>0.45763888888888898</v>
      </c>
      <c r="C661" s="4">
        <f t="shared" si="12"/>
        <v>7.4199999999999298</v>
      </c>
    </row>
    <row r="662" spans="1:3" x14ac:dyDescent="0.3">
      <c r="A662" s="1">
        <v>45200</v>
      </c>
      <c r="B662" s="2">
        <v>0.45833333333333298</v>
      </c>
      <c r="C662" s="4">
        <f t="shared" si="12"/>
        <v>7.4199999999999298</v>
      </c>
    </row>
    <row r="663" spans="1:3" x14ac:dyDescent="0.3">
      <c r="A663" s="1">
        <v>45200</v>
      </c>
      <c r="B663" s="2">
        <v>0.45902777777777798</v>
      </c>
      <c r="C663" s="4">
        <f t="shared" si="12"/>
        <v>7.4199999999999298</v>
      </c>
    </row>
    <row r="664" spans="1:3" x14ac:dyDescent="0.3">
      <c r="A664" s="1">
        <v>45200</v>
      </c>
      <c r="B664" s="2">
        <v>0.45972222222222198</v>
      </c>
      <c r="C664" s="4">
        <f t="shared" si="12"/>
        <v>7.4199999999999298</v>
      </c>
    </row>
    <row r="665" spans="1:3" x14ac:dyDescent="0.3">
      <c r="A665" s="1">
        <v>45200</v>
      </c>
      <c r="B665" s="2">
        <v>0.46041666666666697</v>
      </c>
      <c r="C665" s="4">
        <f t="shared" si="12"/>
        <v>7.4199999999999298</v>
      </c>
    </row>
    <row r="666" spans="1:3" x14ac:dyDescent="0.3">
      <c r="A666" s="1">
        <v>45200</v>
      </c>
      <c r="B666" s="2">
        <v>0.46111111111111103</v>
      </c>
      <c r="C666" s="4">
        <f t="shared" si="12"/>
        <v>7.4199999999999298</v>
      </c>
    </row>
    <row r="667" spans="1:3" x14ac:dyDescent="0.3">
      <c r="A667" s="1">
        <v>45200</v>
      </c>
      <c r="B667" s="2">
        <v>0.46180555555555602</v>
      </c>
      <c r="C667" s="4">
        <f t="shared" si="12"/>
        <v>7.4199999999999298</v>
      </c>
    </row>
    <row r="668" spans="1:3" x14ac:dyDescent="0.3">
      <c r="A668" s="1">
        <v>45200</v>
      </c>
      <c r="B668" s="2">
        <v>0.46250000000000002</v>
      </c>
      <c r="C668" s="4">
        <f t="shared" si="12"/>
        <v>7.4199999999999298</v>
      </c>
    </row>
    <row r="669" spans="1:3" x14ac:dyDescent="0.3">
      <c r="A669" s="1">
        <v>45200</v>
      </c>
      <c r="B669" s="2">
        <v>0.46319444444444402</v>
      </c>
      <c r="C669" s="4">
        <f t="shared" si="12"/>
        <v>7.4199999999999298</v>
      </c>
    </row>
    <row r="670" spans="1:3" x14ac:dyDescent="0.3">
      <c r="A670" s="1">
        <v>45200</v>
      </c>
      <c r="B670" s="2">
        <v>0.46388888888888902</v>
      </c>
      <c r="C670" s="4">
        <f>SUM($D$6+C669)</f>
        <v>7.4399999999999293</v>
      </c>
    </row>
    <row r="671" spans="1:3" x14ac:dyDescent="0.3">
      <c r="A671" s="1">
        <v>45200</v>
      </c>
      <c r="B671" s="2">
        <v>0.46458333333333302</v>
      </c>
      <c r="C671" s="4">
        <f t="shared" ref="C671:C734" si="13">SUM($D$6+C670)</f>
        <v>7.4599999999999289</v>
      </c>
    </row>
    <row r="672" spans="1:3" x14ac:dyDescent="0.3">
      <c r="A672" s="1">
        <v>45200</v>
      </c>
      <c r="B672" s="2">
        <v>0.46527777777777801</v>
      </c>
      <c r="C672" s="4">
        <f t="shared" si="13"/>
        <v>7.4799999999999285</v>
      </c>
    </row>
    <row r="673" spans="1:3" x14ac:dyDescent="0.3">
      <c r="A673" s="1">
        <v>45200</v>
      </c>
      <c r="B673" s="2">
        <v>0.46597222222222201</v>
      </c>
      <c r="C673" s="4">
        <f t="shared" si="13"/>
        <v>7.4999999999999281</v>
      </c>
    </row>
    <row r="674" spans="1:3" x14ac:dyDescent="0.3">
      <c r="A674" s="1">
        <v>45200</v>
      </c>
      <c r="B674" s="2">
        <v>0.46666666666666701</v>
      </c>
      <c r="C674" s="4">
        <f t="shared" si="13"/>
        <v>7.5199999999999276</v>
      </c>
    </row>
    <row r="675" spans="1:3" x14ac:dyDescent="0.3">
      <c r="A675" s="1">
        <v>45200</v>
      </c>
      <c r="B675" s="2">
        <v>0.46736111111111101</v>
      </c>
      <c r="C675" s="4">
        <f t="shared" si="13"/>
        <v>7.5399999999999272</v>
      </c>
    </row>
    <row r="676" spans="1:3" x14ac:dyDescent="0.3">
      <c r="A676" s="1">
        <v>45200</v>
      </c>
      <c r="B676" s="2">
        <v>0.468055555555556</v>
      </c>
      <c r="C676" s="4">
        <f t="shared" si="13"/>
        <v>7.5599999999999268</v>
      </c>
    </row>
    <row r="677" spans="1:3" x14ac:dyDescent="0.3">
      <c r="A677" s="1">
        <v>45200</v>
      </c>
      <c r="B677" s="2">
        <v>0.46875</v>
      </c>
      <c r="C677" s="4">
        <f t="shared" si="13"/>
        <v>7.5799999999999264</v>
      </c>
    </row>
    <row r="678" spans="1:3" x14ac:dyDescent="0.3">
      <c r="A678" s="1">
        <v>45200</v>
      </c>
      <c r="B678" s="2">
        <v>0.469444444444444</v>
      </c>
      <c r="C678" s="4">
        <f t="shared" si="13"/>
        <v>7.5999999999999259</v>
      </c>
    </row>
    <row r="679" spans="1:3" x14ac:dyDescent="0.3">
      <c r="A679" s="1">
        <v>45200</v>
      </c>
      <c r="B679" s="2">
        <v>0.47013888888888899</v>
      </c>
      <c r="C679" s="4">
        <f t="shared" si="13"/>
        <v>7.6199999999999255</v>
      </c>
    </row>
    <row r="680" spans="1:3" x14ac:dyDescent="0.3">
      <c r="A680" s="1">
        <v>45200</v>
      </c>
      <c r="B680" s="2">
        <v>0.47083333333333299</v>
      </c>
      <c r="C680" s="4">
        <f t="shared" si="13"/>
        <v>7.6399999999999251</v>
      </c>
    </row>
    <row r="681" spans="1:3" x14ac:dyDescent="0.3">
      <c r="A681" s="1">
        <v>45200</v>
      </c>
      <c r="B681" s="2">
        <v>0.47152777777777799</v>
      </c>
      <c r="C681" s="4">
        <f t="shared" si="13"/>
        <v>7.6599999999999246</v>
      </c>
    </row>
    <row r="682" spans="1:3" x14ac:dyDescent="0.3">
      <c r="A682" s="1">
        <v>45200</v>
      </c>
      <c r="B682" s="2">
        <v>0.47222222222222199</v>
      </c>
      <c r="C682" s="4">
        <f t="shared" si="13"/>
        <v>7.6799999999999242</v>
      </c>
    </row>
    <row r="683" spans="1:3" x14ac:dyDescent="0.3">
      <c r="A683" s="1">
        <v>45200</v>
      </c>
      <c r="B683" s="2">
        <v>0.47291666666666698</v>
      </c>
      <c r="C683" s="4">
        <f t="shared" si="13"/>
        <v>7.6999999999999238</v>
      </c>
    </row>
    <row r="684" spans="1:3" x14ac:dyDescent="0.3">
      <c r="A684" s="1">
        <v>45200</v>
      </c>
      <c r="B684" s="2">
        <v>0.47361111111111098</v>
      </c>
      <c r="C684" s="4">
        <f t="shared" si="13"/>
        <v>7.7199999999999234</v>
      </c>
    </row>
    <row r="685" spans="1:3" x14ac:dyDescent="0.3">
      <c r="A685" s="1">
        <v>45200</v>
      </c>
      <c r="B685" s="2">
        <v>0.47430555555555598</v>
      </c>
      <c r="C685" s="4">
        <f t="shared" si="13"/>
        <v>7.7399999999999229</v>
      </c>
    </row>
    <row r="686" spans="1:3" x14ac:dyDescent="0.3">
      <c r="A686" s="1">
        <v>45200</v>
      </c>
      <c r="B686" s="2">
        <v>0.47499999999999998</v>
      </c>
      <c r="C686" s="4">
        <f t="shared" si="13"/>
        <v>7.7599999999999225</v>
      </c>
    </row>
    <row r="687" spans="1:3" x14ac:dyDescent="0.3">
      <c r="A687" s="1">
        <v>45200</v>
      </c>
      <c r="B687" s="2">
        <v>0.47569444444444398</v>
      </c>
      <c r="C687" s="4">
        <f t="shared" si="13"/>
        <v>7.7799999999999221</v>
      </c>
    </row>
    <row r="688" spans="1:3" x14ac:dyDescent="0.3">
      <c r="A688" s="1">
        <v>45200</v>
      </c>
      <c r="B688" s="2">
        <v>0.47638888888888897</v>
      </c>
      <c r="C688" s="4">
        <f t="shared" si="13"/>
        <v>7.7999999999999217</v>
      </c>
    </row>
    <row r="689" spans="1:3" x14ac:dyDescent="0.3">
      <c r="A689" s="1">
        <v>45200</v>
      </c>
      <c r="B689" s="2">
        <v>0.47708333333333303</v>
      </c>
      <c r="C689" s="4">
        <f t="shared" si="13"/>
        <v>7.8199999999999212</v>
      </c>
    </row>
    <row r="690" spans="1:3" x14ac:dyDescent="0.3">
      <c r="A690" s="1">
        <v>45200</v>
      </c>
      <c r="B690" s="2">
        <v>0.47777777777777802</v>
      </c>
      <c r="C690" s="4">
        <f t="shared" si="13"/>
        <v>7.8399999999999208</v>
      </c>
    </row>
    <row r="691" spans="1:3" x14ac:dyDescent="0.3">
      <c r="A691" s="1">
        <v>45200</v>
      </c>
      <c r="B691" s="2">
        <v>0.47847222222222202</v>
      </c>
      <c r="C691" s="4">
        <f t="shared" si="13"/>
        <v>7.8599999999999204</v>
      </c>
    </row>
    <row r="692" spans="1:3" x14ac:dyDescent="0.3">
      <c r="A692" s="1">
        <v>45200</v>
      </c>
      <c r="B692" s="2">
        <v>0.47916666666666702</v>
      </c>
      <c r="C692" s="4">
        <f t="shared" si="13"/>
        <v>7.87999999999992</v>
      </c>
    </row>
    <row r="693" spans="1:3" x14ac:dyDescent="0.3">
      <c r="A693" s="1">
        <v>45200</v>
      </c>
      <c r="B693" s="2">
        <v>0.47986111111111102</v>
      </c>
      <c r="C693" s="4">
        <f t="shared" si="13"/>
        <v>7.8999999999999195</v>
      </c>
    </row>
    <row r="694" spans="1:3" x14ac:dyDescent="0.3">
      <c r="A694" s="1">
        <v>45200</v>
      </c>
      <c r="B694" s="2">
        <v>0.48055555555555601</v>
      </c>
      <c r="C694" s="4">
        <f t="shared" si="13"/>
        <v>7.9199999999999191</v>
      </c>
    </row>
    <row r="695" spans="1:3" x14ac:dyDescent="0.3">
      <c r="A695" s="1">
        <v>45200</v>
      </c>
      <c r="B695" s="2">
        <v>0.48125000000000001</v>
      </c>
      <c r="C695" s="4">
        <f t="shared" si="13"/>
        <v>7.9399999999999187</v>
      </c>
    </row>
    <row r="696" spans="1:3" x14ac:dyDescent="0.3">
      <c r="A696" s="1">
        <v>45200</v>
      </c>
      <c r="B696" s="2">
        <v>0.48194444444444401</v>
      </c>
      <c r="C696" s="4">
        <f t="shared" si="13"/>
        <v>7.9599999999999183</v>
      </c>
    </row>
    <row r="697" spans="1:3" x14ac:dyDescent="0.3">
      <c r="A697" s="1">
        <v>45200</v>
      </c>
      <c r="B697" s="2">
        <v>0.48263888888888901</v>
      </c>
      <c r="C697" s="4">
        <f t="shared" si="13"/>
        <v>7.9799999999999178</v>
      </c>
    </row>
    <row r="698" spans="1:3" x14ac:dyDescent="0.3">
      <c r="A698" s="1">
        <v>45200</v>
      </c>
      <c r="B698" s="2">
        <v>0.483333333333333</v>
      </c>
      <c r="C698" s="4">
        <f t="shared" si="13"/>
        <v>7.9999999999999174</v>
      </c>
    </row>
    <row r="699" spans="1:3" x14ac:dyDescent="0.3">
      <c r="A699" s="1">
        <v>45200</v>
      </c>
      <c r="B699" s="2">
        <v>0.484027777777778</v>
      </c>
      <c r="C699" s="4">
        <f t="shared" si="13"/>
        <v>8.0199999999999179</v>
      </c>
    </row>
    <row r="700" spans="1:3" x14ac:dyDescent="0.3">
      <c r="A700" s="1">
        <v>45200</v>
      </c>
      <c r="B700" s="2">
        <v>0.484722222222222</v>
      </c>
      <c r="C700" s="4">
        <f t="shared" si="13"/>
        <v>8.0399999999999174</v>
      </c>
    </row>
    <row r="701" spans="1:3" x14ac:dyDescent="0.3">
      <c r="A701" s="1">
        <v>45200</v>
      </c>
      <c r="B701" s="2">
        <v>0.485416666666667</v>
      </c>
      <c r="C701" s="4">
        <f t="shared" si="13"/>
        <v>8.059999999999917</v>
      </c>
    </row>
    <row r="702" spans="1:3" x14ac:dyDescent="0.3">
      <c r="A702" s="1">
        <v>45200</v>
      </c>
      <c r="B702" s="2">
        <v>0.48611111111111099</v>
      </c>
      <c r="C702" s="4">
        <f t="shared" si="13"/>
        <v>8.0799999999999166</v>
      </c>
    </row>
    <row r="703" spans="1:3" x14ac:dyDescent="0.3">
      <c r="A703" s="1">
        <v>45200</v>
      </c>
      <c r="B703" s="2">
        <v>0.48680555555555599</v>
      </c>
      <c r="C703" s="4">
        <f t="shared" si="13"/>
        <v>8.0999999999999162</v>
      </c>
    </row>
    <row r="704" spans="1:3" x14ac:dyDescent="0.3">
      <c r="A704" s="1">
        <v>45200</v>
      </c>
      <c r="B704" s="2">
        <v>0.48749999999999999</v>
      </c>
      <c r="C704" s="4">
        <f t="shared" si="13"/>
        <v>8.1199999999999157</v>
      </c>
    </row>
    <row r="705" spans="1:3" x14ac:dyDescent="0.3">
      <c r="A705" s="1">
        <v>45200</v>
      </c>
      <c r="B705" s="2">
        <v>0.48819444444444399</v>
      </c>
      <c r="C705" s="4">
        <f t="shared" si="13"/>
        <v>8.1399999999999153</v>
      </c>
    </row>
    <row r="706" spans="1:3" x14ac:dyDescent="0.3">
      <c r="A706" s="1">
        <v>45200</v>
      </c>
      <c r="B706" s="2">
        <v>0.48888888888888898</v>
      </c>
      <c r="C706" s="4">
        <f t="shared" si="13"/>
        <v>8.1599999999999149</v>
      </c>
    </row>
    <row r="707" spans="1:3" x14ac:dyDescent="0.3">
      <c r="A707" s="1">
        <v>45200</v>
      </c>
      <c r="B707" s="2">
        <v>0.48958333333333298</v>
      </c>
      <c r="C707" s="4">
        <f t="shared" si="13"/>
        <v>8.1799999999999145</v>
      </c>
    </row>
    <row r="708" spans="1:3" x14ac:dyDescent="0.3">
      <c r="A708" s="1">
        <v>45200</v>
      </c>
      <c r="B708" s="2">
        <v>0.49027777777777798</v>
      </c>
      <c r="C708" s="4">
        <f t="shared" si="13"/>
        <v>8.199999999999914</v>
      </c>
    </row>
    <row r="709" spans="1:3" x14ac:dyDescent="0.3">
      <c r="A709" s="1">
        <v>45200</v>
      </c>
      <c r="B709" s="2">
        <v>0.49097222222222198</v>
      </c>
      <c r="C709" s="4">
        <f t="shared" si="13"/>
        <v>8.2199999999999136</v>
      </c>
    </row>
    <row r="710" spans="1:3" x14ac:dyDescent="0.3">
      <c r="A710" s="1">
        <v>45200</v>
      </c>
      <c r="B710" s="2">
        <v>0.49166666666666697</v>
      </c>
      <c r="C710" s="4">
        <f t="shared" si="13"/>
        <v>8.2399999999999132</v>
      </c>
    </row>
    <row r="711" spans="1:3" x14ac:dyDescent="0.3">
      <c r="A711" s="1">
        <v>45200</v>
      </c>
      <c r="B711" s="2">
        <v>0.49236111111111103</v>
      </c>
      <c r="C711" s="4">
        <f t="shared" si="13"/>
        <v>8.2599999999999127</v>
      </c>
    </row>
    <row r="712" spans="1:3" x14ac:dyDescent="0.3">
      <c r="A712" s="1">
        <v>45200</v>
      </c>
      <c r="B712" s="2">
        <v>0.49305555555555602</v>
      </c>
      <c r="C712" s="4">
        <f t="shared" si="13"/>
        <v>8.2799999999999123</v>
      </c>
    </row>
    <row r="713" spans="1:3" x14ac:dyDescent="0.3">
      <c r="A713" s="1">
        <v>45200</v>
      </c>
      <c r="B713" s="2">
        <v>0.49375000000000002</v>
      </c>
      <c r="C713" s="4">
        <f t="shared" si="13"/>
        <v>8.2999999999999119</v>
      </c>
    </row>
    <row r="714" spans="1:3" x14ac:dyDescent="0.3">
      <c r="A714" s="1">
        <v>45200</v>
      </c>
      <c r="B714" s="2">
        <v>0.49444444444444402</v>
      </c>
      <c r="C714" s="4">
        <f t="shared" si="13"/>
        <v>8.3199999999999115</v>
      </c>
    </row>
    <row r="715" spans="1:3" x14ac:dyDescent="0.3">
      <c r="A715" s="1">
        <v>45200</v>
      </c>
      <c r="B715" s="2">
        <v>0.49513888888888902</v>
      </c>
      <c r="C715" s="4">
        <f t="shared" si="13"/>
        <v>8.339999999999911</v>
      </c>
    </row>
    <row r="716" spans="1:3" x14ac:dyDescent="0.3">
      <c r="A716" s="1">
        <v>45200</v>
      </c>
      <c r="B716" s="2">
        <v>0.49583333333333302</v>
      </c>
      <c r="C716" s="4">
        <f t="shared" si="13"/>
        <v>8.3599999999999106</v>
      </c>
    </row>
    <row r="717" spans="1:3" x14ac:dyDescent="0.3">
      <c r="A717" s="1">
        <v>45200</v>
      </c>
      <c r="B717" s="2">
        <v>0.49652777777777801</v>
      </c>
      <c r="C717" s="4">
        <f t="shared" si="13"/>
        <v>8.3799999999999102</v>
      </c>
    </row>
    <row r="718" spans="1:3" x14ac:dyDescent="0.3">
      <c r="A718" s="1">
        <v>45200</v>
      </c>
      <c r="B718" s="2">
        <v>0.49722222222222201</v>
      </c>
      <c r="C718" s="4">
        <f t="shared" si="13"/>
        <v>8.3999999999999098</v>
      </c>
    </row>
    <row r="719" spans="1:3" x14ac:dyDescent="0.3">
      <c r="A719" s="1">
        <v>45200</v>
      </c>
      <c r="B719" s="2">
        <v>0.49791666666666701</v>
      </c>
      <c r="C719" s="4">
        <f t="shared" si="13"/>
        <v>8.4199999999999093</v>
      </c>
    </row>
    <row r="720" spans="1:3" x14ac:dyDescent="0.3">
      <c r="A720" s="1">
        <v>45200</v>
      </c>
      <c r="B720" s="2">
        <v>0.49861111111111101</v>
      </c>
      <c r="C720" s="4">
        <f t="shared" si="13"/>
        <v>8.4399999999999089</v>
      </c>
    </row>
    <row r="721" spans="1:3" x14ac:dyDescent="0.3">
      <c r="A721" s="1">
        <v>45200</v>
      </c>
      <c r="B721" s="2">
        <v>0.499305555555556</v>
      </c>
      <c r="C721" s="4">
        <f t="shared" si="13"/>
        <v>8.4599999999999085</v>
      </c>
    </row>
    <row r="722" spans="1:3" x14ac:dyDescent="0.3">
      <c r="A722" s="1">
        <v>45200</v>
      </c>
      <c r="B722" s="2">
        <v>0.5</v>
      </c>
      <c r="C722" s="4">
        <f t="shared" si="13"/>
        <v>8.4799999999999081</v>
      </c>
    </row>
    <row r="723" spans="1:3" x14ac:dyDescent="0.3">
      <c r="A723" s="1">
        <v>45200</v>
      </c>
      <c r="B723" s="2">
        <v>0.500694444444444</v>
      </c>
      <c r="C723" s="4">
        <f t="shared" si="13"/>
        <v>8.4999999999999076</v>
      </c>
    </row>
    <row r="724" spans="1:3" x14ac:dyDescent="0.3">
      <c r="A724" s="1">
        <v>45200</v>
      </c>
      <c r="B724" s="2">
        <v>0.50138888888888899</v>
      </c>
      <c r="C724" s="4">
        <f t="shared" si="13"/>
        <v>8.5199999999999072</v>
      </c>
    </row>
    <row r="725" spans="1:3" x14ac:dyDescent="0.3">
      <c r="A725" s="1">
        <v>45200</v>
      </c>
      <c r="B725" s="2">
        <v>0.50208333333333299</v>
      </c>
      <c r="C725" s="4">
        <f t="shared" si="13"/>
        <v>8.5399999999999068</v>
      </c>
    </row>
    <row r="726" spans="1:3" x14ac:dyDescent="0.3">
      <c r="A726" s="1">
        <v>45200</v>
      </c>
      <c r="B726" s="2">
        <v>0.50277777777777799</v>
      </c>
      <c r="C726" s="4">
        <f t="shared" si="13"/>
        <v>8.5599999999999064</v>
      </c>
    </row>
    <row r="727" spans="1:3" x14ac:dyDescent="0.3">
      <c r="A727" s="1">
        <v>45200</v>
      </c>
      <c r="B727" s="2">
        <v>0.50347222222222199</v>
      </c>
      <c r="C727" s="4">
        <f t="shared" si="13"/>
        <v>8.5799999999999059</v>
      </c>
    </row>
    <row r="728" spans="1:3" x14ac:dyDescent="0.3">
      <c r="A728" s="1">
        <v>45200</v>
      </c>
      <c r="B728" s="2">
        <v>0.50416666666666698</v>
      </c>
      <c r="C728" s="4">
        <f t="shared" si="13"/>
        <v>8.5999999999999055</v>
      </c>
    </row>
    <row r="729" spans="1:3" x14ac:dyDescent="0.3">
      <c r="A729" s="1">
        <v>45200</v>
      </c>
      <c r="B729" s="2">
        <v>0.50486111111111098</v>
      </c>
      <c r="C729" s="4">
        <f t="shared" si="13"/>
        <v>8.6199999999999051</v>
      </c>
    </row>
    <row r="730" spans="1:3" x14ac:dyDescent="0.3">
      <c r="A730" s="1">
        <v>45200</v>
      </c>
      <c r="B730" s="2">
        <v>0.50555555555555598</v>
      </c>
      <c r="C730" s="4">
        <f t="shared" si="13"/>
        <v>8.6399999999999046</v>
      </c>
    </row>
    <row r="731" spans="1:3" x14ac:dyDescent="0.3">
      <c r="A731" s="1">
        <v>45200</v>
      </c>
      <c r="B731" s="2">
        <v>0.50624999999999998</v>
      </c>
      <c r="C731" s="4">
        <f t="shared" si="13"/>
        <v>8.6599999999999042</v>
      </c>
    </row>
    <row r="732" spans="1:3" x14ac:dyDescent="0.3">
      <c r="A732" s="1">
        <v>45200</v>
      </c>
      <c r="B732" s="2">
        <v>0.50694444444444398</v>
      </c>
      <c r="C732" s="4">
        <f t="shared" si="13"/>
        <v>8.6799999999999038</v>
      </c>
    </row>
    <row r="733" spans="1:3" x14ac:dyDescent="0.3">
      <c r="A733" s="1">
        <v>45200</v>
      </c>
      <c r="B733" s="2">
        <v>0.50763888888888897</v>
      </c>
      <c r="C733" s="4">
        <f t="shared" si="13"/>
        <v>8.6999999999999034</v>
      </c>
    </row>
    <row r="734" spans="1:3" x14ac:dyDescent="0.3">
      <c r="A734" s="1">
        <v>45200</v>
      </c>
      <c r="B734" s="2">
        <v>0.50833333333333297</v>
      </c>
      <c r="C734" s="4">
        <f t="shared" si="13"/>
        <v>8.7199999999999029</v>
      </c>
    </row>
    <row r="735" spans="1:3" x14ac:dyDescent="0.3">
      <c r="A735" s="1">
        <v>45200</v>
      </c>
      <c r="B735" s="2">
        <v>0.50902777777777797</v>
      </c>
      <c r="C735" s="4">
        <f t="shared" ref="C735:C798" si="14">SUM($D$6+C734)</f>
        <v>8.7399999999999025</v>
      </c>
    </row>
    <row r="736" spans="1:3" x14ac:dyDescent="0.3">
      <c r="A736" s="1">
        <v>45200</v>
      </c>
      <c r="B736" s="2">
        <v>0.50972222222222197</v>
      </c>
      <c r="C736" s="4">
        <f t="shared" si="14"/>
        <v>8.7599999999999021</v>
      </c>
    </row>
    <row r="737" spans="1:3" x14ac:dyDescent="0.3">
      <c r="A737" s="1">
        <v>45200</v>
      </c>
      <c r="B737" s="2">
        <v>0.51041666666666696</v>
      </c>
      <c r="C737" s="4">
        <f t="shared" si="14"/>
        <v>8.7799999999999017</v>
      </c>
    </row>
    <row r="738" spans="1:3" x14ac:dyDescent="0.3">
      <c r="A738" s="1">
        <v>45200</v>
      </c>
      <c r="B738" s="2">
        <v>0.51111111111111096</v>
      </c>
      <c r="C738" s="4">
        <f t="shared" si="14"/>
        <v>8.7999999999999012</v>
      </c>
    </row>
    <row r="739" spans="1:3" x14ac:dyDescent="0.3">
      <c r="A739" s="1">
        <v>45200</v>
      </c>
      <c r="B739" s="2">
        <v>0.51180555555555596</v>
      </c>
      <c r="C739" s="4">
        <f t="shared" si="14"/>
        <v>8.8199999999999008</v>
      </c>
    </row>
    <row r="740" spans="1:3" x14ac:dyDescent="0.3">
      <c r="A740" s="1">
        <v>45200</v>
      </c>
      <c r="B740" s="2">
        <v>0.51249999999999996</v>
      </c>
      <c r="C740" s="4">
        <f t="shared" si="14"/>
        <v>8.8399999999999004</v>
      </c>
    </row>
    <row r="741" spans="1:3" x14ac:dyDescent="0.3">
      <c r="A741" s="1">
        <v>45200</v>
      </c>
      <c r="B741" s="2">
        <v>0.51319444444444495</v>
      </c>
      <c r="C741" s="4">
        <f t="shared" si="14"/>
        <v>8.8599999999999</v>
      </c>
    </row>
    <row r="742" spans="1:3" x14ac:dyDescent="0.3">
      <c r="A742" s="1">
        <v>45200</v>
      </c>
      <c r="B742" s="2">
        <v>0.51388888888888895</v>
      </c>
      <c r="C742" s="4">
        <f t="shared" si="14"/>
        <v>8.8799999999998995</v>
      </c>
    </row>
    <row r="743" spans="1:3" x14ac:dyDescent="0.3">
      <c r="A743" s="1">
        <v>45200</v>
      </c>
      <c r="B743" s="2">
        <v>0.51458333333333295</v>
      </c>
      <c r="C743" s="4">
        <f t="shared" si="14"/>
        <v>8.8999999999998991</v>
      </c>
    </row>
    <row r="744" spans="1:3" x14ac:dyDescent="0.3">
      <c r="A744" s="1">
        <v>45200</v>
      </c>
      <c r="B744" s="2">
        <v>0.51527777777777795</v>
      </c>
      <c r="C744" s="4">
        <f t="shared" si="14"/>
        <v>8.9199999999998987</v>
      </c>
    </row>
    <row r="745" spans="1:3" x14ac:dyDescent="0.3">
      <c r="A745" s="1">
        <v>45200</v>
      </c>
      <c r="B745" s="2">
        <v>0.51597222222222205</v>
      </c>
      <c r="C745" s="4">
        <f t="shared" si="14"/>
        <v>8.9399999999998983</v>
      </c>
    </row>
    <row r="746" spans="1:3" x14ac:dyDescent="0.3">
      <c r="A746" s="1">
        <v>45200</v>
      </c>
      <c r="B746" s="2">
        <v>0.51666666666666705</v>
      </c>
      <c r="C746" s="4">
        <f t="shared" si="14"/>
        <v>8.9599999999998978</v>
      </c>
    </row>
    <row r="747" spans="1:3" x14ac:dyDescent="0.3">
      <c r="A747" s="1">
        <v>45200</v>
      </c>
      <c r="B747" s="2">
        <v>0.51736111111111105</v>
      </c>
      <c r="C747" s="4">
        <f t="shared" si="14"/>
        <v>8.9799999999998974</v>
      </c>
    </row>
    <row r="748" spans="1:3" x14ac:dyDescent="0.3">
      <c r="A748" s="1">
        <v>45200</v>
      </c>
      <c r="B748" s="2">
        <v>0.51805555555555605</v>
      </c>
      <c r="C748" s="4">
        <f t="shared" si="14"/>
        <v>8.999999999999897</v>
      </c>
    </row>
    <row r="749" spans="1:3" x14ac:dyDescent="0.3">
      <c r="A749" s="1">
        <v>45200</v>
      </c>
      <c r="B749" s="2">
        <v>0.51875000000000004</v>
      </c>
      <c r="C749" s="4">
        <f t="shared" si="14"/>
        <v>9.0199999999998965</v>
      </c>
    </row>
    <row r="750" spans="1:3" x14ac:dyDescent="0.3">
      <c r="A750" s="1">
        <v>45200</v>
      </c>
      <c r="B750" s="2">
        <v>0.51944444444444404</v>
      </c>
      <c r="C750" s="4">
        <f t="shared" si="14"/>
        <v>9.0399999999998961</v>
      </c>
    </row>
    <row r="751" spans="1:3" x14ac:dyDescent="0.3">
      <c r="A751" s="1">
        <v>45200</v>
      </c>
      <c r="B751" s="2">
        <v>0.52013888888888904</v>
      </c>
      <c r="C751" s="4">
        <f t="shared" si="14"/>
        <v>9.0599999999998957</v>
      </c>
    </row>
    <row r="752" spans="1:3" x14ac:dyDescent="0.3">
      <c r="A752" s="1">
        <v>45200</v>
      </c>
      <c r="B752" s="2">
        <v>0.52083333333333304</v>
      </c>
      <c r="C752" s="4">
        <f t="shared" si="14"/>
        <v>9.0799999999998953</v>
      </c>
    </row>
    <row r="753" spans="1:3" x14ac:dyDescent="0.3">
      <c r="A753" s="1">
        <v>45200</v>
      </c>
      <c r="B753" s="2">
        <v>0.52152777777777803</v>
      </c>
      <c r="C753" s="4">
        <f t="shared" si="14"/>
        <v>9.0999999999998948</v>
      </c>
    </row>
    <row r="754" spans="1:3" x14ac:dyDescent="0.3">
      <c r="A754" s="1">
        <v>45200</v>
      </c>
      <c r="B754" s="2">
        <v>0.52222222222222203</v>
      </c>
      <c r="C754" s="4">
        <f t="shared" si="14"/>
        <v>9.1199999999998944</v>
      </c>
    </row>
    <row r="755" spans="1:3" x14ac:dyDescent="0.3">
      <c r="A755" s="1">
        <v>45200</v>
      </c>
      <c r="B755" s="2">
        <v>0.52291666666666703</v>
      </c>
      <c r="C755" s="4">
        <f t="shared" si="14"/>
        <v>9.139999999999894</v>
      </c>
    </row>
    <row r="756" spans="1:3" x14ac:dyDescent="0.3">
      <c r="A756" s="1">
        <v>45200</v>
      </c>
      <c r="B756" s="2">
        <v>0.52361111111111103</v>
      </c>
      <c r="C756" s="4">
        <f t="shared" si="14"/>
        <v>9.1599999999998936</v>
      </c>
    </row>
    <row r="757" spans="1:3" x14ac:dyDescent="0.3">
      <c r="A757" s="1">
        <v>45200</v>
      </c>
      <c r="B757" s="2">
        <v>0.52430555555555602</v>
      </c>
      <c r="C757" s="4">
        <f t="shared" si="14"/>
        <v>9.1799999999998931</v>
      </c>
    </row>
    <row r="758" spans="1:3" x14ac:dyDescent="0.3">
      <c r="A758" s="1">
        <v>45200</v>
      </c>
      <c r="B758" s="2">
        <v>0.52500000000000002</v>
      </c>
      <c r="C758" s="4">
        <f t="shared" si="14"/>
        <v>9.1999999999998927</v>
      </c>
    </row>
    <row r="759" spans="1:3" x14ac:dyDescent="0.3">
      <c r="A759" s="1">
        <v>45200</v>
      </c>
      <c r="B759" s="2">
        <v>0.52569444444444402</v>
      </c>
      <c r="C759" s="4">
        <f t="shared" si="14"/>
        <v>9.2199999999998923</v>
      </c>
    </row>
    <row r="760" spans="1:3" x14ac:dyDescent="0.3">
      <c r="A760" s="1">
        <v>45200</v>
      </c>
      <c r="B760" s="2">
        <v>0.52638888888888902</v>
      </c>
      <c r="C760" s="4">
        <f t="shared" si="14"/>
        <v>9.2399999999998919</v>
      </c>
    </row>
    <row r="761" spans="1:3" x14ac:dyDescent="0.3">
      <c r="A761" s="1">
        <v>45200</v>
      </c>
      <c r="B761" s="2">
        <v>0.52708333333333302</v>
      </c>
      <c r="C761" s="4">
        <f t="shared" si="14"/>
        <v>9.2599999999998914</v>
      </c>
    </row>
    <row r="762" spans="1:3" x14ac:dyDescent="0.3">
      <c r="A762" s="1">
        <v>45200</v>
      </c>
      <c r="B762" s="2">
        <v>0.52777777777777801</v>
      </c>
      <c r="C762" s="4">
        <f t="shared" si="14"/>
        <v>9.279999999999891</v>
      </c>
    </row>
    <row r="763" spans="1:3" x14ac:dyDescent="0.3">
      <c r="A763" s="1">
        <v>45200</v>
      </c>
      <c r="B763" s="2">
        <v>0.52847222222222201</v>
      </c>
      <c r="C763" s="4">
        <f t="shared" si="14"/>
        <v>9.2999999999998906</v>
      </c>
    </row>
    <row r="764" spans="1:3" x14ac:dyDescent="0.3">
      <c r="A764" s="1">
        <v>45200</v>
      </c>
      <c r="B764" s="2">
        <v>0.52916666666666701</v>
      </c>
      <c r="C764" s="4">
        <f t="shared" si="14"/>
        <v>9.3199999999998902</v>
      </c>
    </row>
    <row r="765" spans="1:3" x14ac:dyDescent="0.3">
      <c r="A765" s="1">
        <v>45200</v>
      </c>
      <c r="B765" s="2">
        <v>0.52986111111111101</v>
      </c>
      <c r="C765" s="4">
        <f t="shared" si="14"/>
        <v>9.3399999999998897</v>
      </c>
    </row>
    <row r="766" spans="1:3" x14ac:dyDescent="0.3">
      <c r="A766" s="1">
        <v>45200</v>
      </c>
      <c r="B766" s="2">
        <v>0.530555555555556</v>
      </c>
      <c r="C766" s="4">
        <f t="shared" si="14"/>
        <v>9.3599999999998893</v>
      </c>
    </row>
    <row r="767" spans="1:3" x14ac:dyDescent="0.3">
      <c r="A767" s="1">
        <v>45200</v>
      </c>
      <c r="B767" s="2">
        <v>0.53125</v>
      </c>
      <c r="C767" s="4">
        <f t="shared" si="14"/>
        <v>9.3799999999998889</v>
      </c>
    </row>
    <row r="768" spans="1:3" x14ac:dyDescent="0.3">
      <c r="A768" s="1">
        <v>45200</v>
      </c>
      <c r="B768" s="2">
        <v>0.531944444444444</v>
      </c>
      <c r="C768" s="4">
        <f t="shared" si="14"/>
        <v>9.3999999999998884</v>
      </c>
    </row>
    <row r="769" spans="1:3" x14ac:dyDescent="0.3">
      <c r="A769" s="1">
        <v>45200</v>
      </c>
      <c r="B769" s="2">
        <v>0.53263888888888899</v>
      </c>
      <c r="C769" s="4">
        <f t="shared" si="14"/>
        <v>9.419999999999888</v>
      </c>
    </row>
    <row r="770" spans="1:3" x14ac:dyDescent="0.3">
      <c r="A770" s="1">
        <v>45200</v>
      </c>
      <c r="B770" s="2">
        <v>0.53333333333333299</v>
      </c>
      <c r="C770" s="4">
        <f t="shared" si="14"/>
        <v>9.4399999999998876</v>
      </c>
    </row>
    <row r="771" spans="1:3" x14ac:dyDescent="0.3">
      <c r="A771" s="1">
        <v>45200</v>
      </c>
      <c r="B771" s="2">
        <v>0.53402777777777799</v>
      </c>
      <c r="C771" s="4">
        <f t="shared" si="14"/>
        <v>9.4599999999998872</v>
      </c>
    </row>
    <row r="772" spans="1:3" x14ac:dyDescent="0.3">
      <c r="A772" s="1">
        <v>45200</v>
      </c>
      <c r="B772" s="2">
        <v>0.53472222222222199</v>
      </c>
      <c r="C772" s="4">
        <f t="shared" si="14"/>
        <v>9.4799999999998867</v>
      </c>
    </row>
    <row r="773" spans="1:3" x14ac:dyDescent="0.3">
      <c r="A773" s="1">
        <v>45200</v>
      </c>
      <c r="B773" s="2">
        <v>0.53541666666666698</v>
      </c>
      <c r="C773" s="4">
        <f t="shared" si="14"/>
        <v>9.4999999999998863</v>
      </c>
    </row>
    <row r="774" spans="1:3" x14ac:dyDescent="0.3">
      <c r="A774" s="1">
        <v>45200</v>
      </c>
      <c r="B774" s="2">
        <v>0.53611111111111098</v>
      </c>
      <c r="C774" s="4">
        <f t="shared" si="14"/>
        <v>9.5199999999998859</v>
      </c>
    </row>
    <row r="775" spans="1:3" x14ac:dyDescent="0.3">
      <c r="A775" s="1">
        <v>45200</v>
      </c>
      <c r="B775" s="2">
        <v>0.53680555555555598</v>
      </c>
      <c r="C775" s="4">
        <f t="shared" si="14"/>
        <v>9.5399999999998855</v>
      </c>
    </row>
    <row r="776" spans="1:3" x14ac:dyDescent="0.3">
      <c r="A776" s="1">
        <v>45200</v>
      </c>
      <c r="B776" s="2">
        <v>0.53749999999999998</v>
      </c>
      <c r="C776" s="4">
        <f t="shared" si="14"/>
        <v>9.559999999999885</v>
      </c>
    </row>
    <row r="777" spans="1:3" x14ac:dyDescent="0.3">
      <c r="A777" s="1">
        <v>45200</v>
      </c>
      <c r="B777" s="2">
        <v>0.53819444444444398</v>
      </c>
      <c r="C777" s="4">
        <f t="shared" si="14"/>
        <v>9.5799999999998846</v>
      </c>
    </row>
    <row r="778" spans="1:3" x14ac:dyDescent="0.3">
      <c r="A778" s="1">
        <v>45200</v>
      </c>
      <c r="B778" s="2">
        <v>0.53888888888888897</v>
      </c>
      <c r="C778" s="4">
        <f t="shared" si="14"/>
        <v>9.5999999999998842</v>
      </c>
    </row>
    <row r="779" spans="1:3" x14ac:dyDescent="0.3">
      <c r="A779" s="1">
        <v>45200</v>
      </c>
      <c r="B779" s="2">
        <v>0.53958333333333297</v>
      </c>
      <c r="C779" s="4">
        <f t="shared" si="14"/>
        <v>9.6199999999998838</v>
      </c>
    </row>
    <row r="780" spans="1:3" x14ac:dyDescent="0.3">
      <c r="A780" s="1">
        <v>45200</v>
      </c>
      <c r="B780" s="2">
        <v>0.54027777777777797</v>
      </c>
      <c r="C780" s="4">
        <f t="shared" si="14"/>
        <v>9.6399999999998833</v>
      </c>
    </row>
    <row r="781" spans="1:3" x14ac:dyDescent="0.3">
      <c r="A781" s="1">
        <v>45200</v>
      </c>
      <c r="B781" s="2">
        <v>0.54097222222222197</v>
      </c>
      <c r="C781" s="4">
        <f t="shared" si="14"/>
        <v>9.6599999999998829</v>
      </c>
    </row>
    <row r="782" spans="1:3" x14ac:dyDescent="0.3">
      <c r="A782" s="1">
        <v>45200</v>
      </c>
      <c r="B782" s="2">
        <v>0.54166666666666696</v>
      </c>
      <c r="C782" s="4">
        <f t="shared" si="14"/>
        <v>9.6799999999998825</v>
      </c>
    </row>
    <row r="783" spans="1:3" x14ac:dyDescent="0.3">
      <c r="A783" s="1">
        <v>45200</v>
      </c>
      <c r="B783" s="2">
        <v>0.54236111111111096</v>
      </c>
      <c r="C783" s="4">
        <f t="shared" si="14"/>
        <v>9.699999999999882</v>
      </c>
    </row>
    <row r="784" spans="1:3" x14ac:dyDescent="0.3">
      <c r="A784" s="1">
        <v>45200</v>
      </c>
      <c r="B784" s="2">
        <v>0.54305555555555596</v>
      </c>
      <c r="C784" s="4">
        <f t="shared" si="14"/>
        <v>9.7199999999998816</v>
      </c>
    </row>
    <row r="785" spans="1:3" x14ac:dyDescent="0.3">
      <c r="A785" s="1">
        <v>45200</v>
      </c>
      <c r="B785" s="2">
        <v>0.54374999999999996</v>
      </c>
      <c r="C785" s="4">
        <f t="shared" si="14"/>
        <v>9.7399999999998812</v>
      </c>
    </row>
    <row r="786" spans="1:3" x14ac:dyDescent="0.3">
      <c r="A786" s="1">
        <v>45200</v>
      </c>
      <c r="B786" s="2">
        <v>0.54444444444444495</v>
      </c>
      <c r="C786" s="4">
        <f t="shared" si="14"/>
        <v>9.7599999999998808</v>
      </c>
    </row>
    <row r="787" spans="1:3" x14ac:dyDescent="0.3">
      <c r="A787" s="1">
        <v>45200</v>
      </c>
      <c r="B787" s="2">
        <v>0.54513888888888895</v>
      </c>
      <c r="C787" s="4">
        <f t="shared" si="14"/>
        <v>9.7799999999998803</v>
      </c>
    </row>
    <row r="788" spans="1:3" x14ac:dyDescent="0.3">
      <c r="A788" s="1">
        <v>45200</v>
      </c>
      <c r="B788" s="2">
        <v>0.54583333333333295</v>
      </c>
      <c r="C788" s="4">
        <f t="shared" si="14"/>
        <v>9.7999999999998799</v>
      </c>
    </row>
    <row r="789" spans="1:3" x14ac:dyDescent="0.3">
      <c r="A789" s="1">
        <v>45200</v>
      </c>
      <c r="B789" s="2">
        <v>0.54652777777777795</v>
      </c>
      <c r="C789" s="4">
        <f t="shared" si="14"/>
        <v>9.8199999999998795</v>
      </c>
    </row>
    <row r="790" spans="1:3" x14ac:dyDescent="0.3">
      <c r="A790" s="1">
        <v>45200</v>
      </c>
      <c r="B790" s="2">
        <v>0.54722222222222205</v>
      </c>
      <c r="C790" s="4">
        <f t="shared" si="14"/>
        <v>9.8399999999998791</v>
      </c>
    </row>
    <row r="791" spans="1:3" x14ac:dyDescent="0.3">
      <c r="A791" s="1">
        <v>45200</v>
      </c>
      <c r="B791" s="2">
        <v>0.54791666666666705</v>
      </c>
      <c r="C791" s="4">
        <f t="shared" si="14"/>
        <v>9.8599999999998786</v>
      </c>
    </row>
    <row r="792" spans="1:3" x14ac:dyDescent="0.3">
      <c r="A792" s="1">
        <v>45200</v>
      </c>
      <c r="B792" s="2">
        <v>0.54861111111111105</v>
      </c>
      <c r="C792" s="4">
        <f t="shared" si="14"/>
        <v>9.8799999999998782</v>
      </c>
    </row>
    <row r="793" spans="1:3" x14ac:dyDescent="0.3">
      <c r="A793" s="1">
        <v>45200</v>
      </c>
      <c r="B793" s="2">
        <v>0.54930555555555605</v>
      </c>
      <c r="C793" s="4">
        <f t="shared" si="14"/>
        <v>9.8999999999998778</v>
      </c>
    </row>
    <row r="794" spans="1:3" x14ac:dyDescent="0.3">
      <c r="A794" s="1">
        <v>45200</v>
      </c>
      <c r="B794" s="2">
        <v>0.55000000000000004</v>
      </c>
      <c r="C794" s="4">
        <f t="shared" si="14"/>
        <v>9.9199999999998774</v>
      </c>
    </row>
    <row r="795" spans="1:3" x14ac:dyDescent="0.3">
      <c r="A795" s="1">
        <v>45200</v>
      </c>
      <c r="B795" s="2">
        <v>0.55069444444444404</v>
      </c>
      <c r="C795" s="4">
        <f t="shared" si="14"/>
        <v>9.9399999999998769</v>
      </c>
    </row>
    <row r="796" spans="1:3" x14ac:dyDescent="0.3">
      <c r="A796" s="1">
        <v>45200</v>
      </c>
      <c r="B796" s="2">
        <v>0.55138888888888904</v>
      </c>
      <c r="C796" s="4">
        <f t="shared" si="14"/>
        <v>9.9599999999998765</v>
      </c>
    </row>
    <row r="797" spans="1:3" x14ac:dyDescent="0.3">
      <c r="A797" s="1">
        <v>45200</v>
      </c>
      <c r="B797" s="2">
        <v>0.55208333333333304</v>
      </c>
      <c r="C797" s="4">
        <f t="shared" si="14"/>
        <v>9.9799999999998761</v>
      </c>
    </row>
    <row r="798" spans="1:3" x14ac:dyDescent="0.3">
      <c r="A798" s="1">
        <v>45200</v>
      </c>
      <c r="B798" s="2">
        <v>0.55277777777777803</v>
      </c>
      <c r="C798" s="4">
        <f t="shared" si="14"/>
        <v>9.9999999999998757</v>
      </c>
    </row>
    <row r="799" spans="1:3" x14ac:dyDescent="0.3">
      <c r="A799" s="1">
        <v>45200</v>
      </c>
      <c r="B799" s="2">
        <v>0.55347222222222203</v>
      </c>
      <c r="C799" s="4">
        <f t="shared" ref="C799:C862" si="15">SUM($D$6+C798)</f>
        <v>10.019999999999875</v>
      </c>
    </row>
    <row r="800" spans="1:3" x14ac:dyDescent="0.3">
      <c r="A800" s="1">
        <v>45200</v>
      </c>
      <c r="B800" s="2">
        <v>0.55416666666666703</v>
      </c>
      <c r="C800" s="4">
        <f t="shared" si="15"/>
        <v>10.039999999999875</v>
      </c>
    </row>
    <row r="801" spans="1:3" x14ac:dyDescent="0.3">
      <c r="A801" s="1">
        <v>45200</v>
      </c>
      <c r="B801" s="2">
        <v>0.55486111111111103</v>
      </c>
      <c r="C801" s="4">
        <f t="shared" si="15"/>
        <v>10.059999999999874</v>
      </c>
    </row>
    <row r="802" spans="1:3" x14ac:dyDescent="0.3">
      <c r="A802" s="1">
        <v>45200</v>
      </c>
      <c r="B802" s="2">
        <v>0.55555555555555602</v>
      </c>
      <c r="C802" s="4">
        <f t="shared" si="15"/>
        <v>10.079999999999874</v>
      </c>
    </row>
    <row r="803" spans="1:3" x14ac:dyDescent="0.3">
      <c r="A803" s="1">
        <v>45200</v>
      </c>
      <c r="B803" s="2">
        <v>0.55625000000000002</v>
      </c>
      <c r="C803" s="4">
        <f t="shared" si="15"/>
        <v>10.099999999999874</v>
      </c>
    </row>
    <row r="804" spans="1:3" x14ac:dyDescent="0.3">
      <c r="A804" s="1">
        <v>45200</v>
      </c>
      <c r="B804" s="2">
        <v>0.55694444444444402</v>
      </c>
      <c r="C804" s="4">
        <f t="shared" si="15"/>
        <v>10.119999999999873</v>
      </c>
    </row>
    <row r="805" spans="1:3" x14ac:dyDescent="0.3">
      <c r="A805" s="1">
        <v>45200</v>
      </c>
      <c r="B805" s="2">
        <v>0.55763888888888902</v>
      </c>
      <c r="C805" s="4">
        <f t="shared" si="15"/>
        <v>10.139999999999873</v>
      </c>
    </row>
    <row r="806" spans="1:3" x14ac:dyDescent="0.3">
      <c r="A806" s="1">
        <v>45200</v>
      </c>
      <c r="B806" s="2">
        <v>0.55833333333333302</v>
      </c>
      <c r="C806" s="4">
        <f t="shared" si="15"/>
        <v>10.159999999999872</v>
      </c>
    </row>
    <row r="807" spans="1:3" x14ac:dyDescent="0.3">
      <c r="A807" s="1">
        <v>45200</v>
      </c>
      <c r="B807" s="2">
        <v>0.55902777777777801</v>
      </c>
      <c r="C807" s="4">
        <f t="shared" si="15"/>
        <v>10.179999999999872</v>
      </c>
    </row>
    <row r="808" spans="1:3" x14ac:dyDescent="0.3">
      <c r="A808" s="1">
        <v>45200</v>
      </c>
      <c r="B808" s="2">
        <v>0.55972222222222201</v>
      </c>
      <c r="C808" s="4">
        <f t="shared" si="15"/>
        <v>10.199999999999871</v>
      </c>
    </row>
    <row r="809" spans="1:3" x14ac:dyDescent="0.3">
      <c r="A809" s="1">
        <v>45200</v>
      </c>
      <c r="B809" s="2">
        <v>0.56041666666666701</v>
      </c>
      <c r="C809" s="4">
        <f t="shared" si="15"/>
        <v>10.219999999999871</v>
      </c>
    </row>
    <row r="810" spans="1:3" x14ac:dyDescent="0.3">
      <c r="A810" s="1">
        <v>45200</v>
      </c>
      <c r="B810" s="2">
        <v>0.56111111111111101</v>
      </c>
      <c r="C810" s="4">
        <f t="shared" si="15"/>
        <v>10.239999999999871</v>
      </c>
    </row>
    <row r="811" spans="1:3" x14ac:dyDescent="0.3">
      <c r="A811" s="1">
        <v>45200</v>
      </c>
      <c r="B811" s="2">
        <v>0.561805555555556</v>
      </c>
      <c r="C811" s="4">
        <f t="shared" si="15"/>
        <v>10.25999999999987</v>
      </c>
    </row>
    <row r="812" spans="1:3" x14ac:dyDescent="0.3">
      <c r="A812" s="1">
        <v>45200</v>
      </c>
      <c r="B812" s="2">
        <v>0.5625</v>
      </c>
      <c r="C812" s="4">
        <f t="shared" si="15"/>
        <v>10.27999999999987</v>
      </c>
    </row>
    <row r="813" spans="1:3" x14ac:dyDescent="0.3">
      <c r="A813" s="1">
        <v>45200</v>
      </c>
      <c r="B813" s="2">
        <v>0.563194444444444</v>
      </c>
      <c r="C813" s="4">
        <f t="shared" si="15"/>
        <v>10.299999999999869</v>
      </c>
    </row>
    <row r="814" spans="1:3" x14ac:dyDescent="0.3">
      <c r="A814" s="1">
        <v>45200</v>
      </c>
      <c r="B814" s="2">
        <v>0.56388888888888899</v>
      </c>
      <c r="C814" s="4">
        <f t="shared" si="15"/>
        <v>10.319999999999869</v>
      </c>
    </row>
    <row r="815" spans="1:3" x14ac:dyDescent="0.3">
      <c r="A815" s="1">
        <v>45200</v>
      </c>
      <c r="B815" s="2">
        <v>0.56458333333333299</v>
      </c>
      <c r="C815" s="4">
        <f t="shared" si="15"/>
        <v>10.339999999999868</v>
      </c>
    </row>
    <row r="816" spans="1:3" x14ac:dyDescent="0.3">
      <c r="A816" s="1">
        <v>45200</v>
      </c>
      <c r="B816" s="2">
        <v>0.56527777777777799</v>
      </c>
      <c r="C816" s="4">
        <f t="shared" si="15"/>
        <v>10.359999999999868</v>
      </c>
    </row>
    <row r="817" spans="1:3" x14ac:dyDescent="0.3">
      <c r="A817" s="1">
        <v>45200</v>
      </c>
      <c r="B817" s="2">
        <v>0.56597222222222199</v>
      </c>
      <c r="C817" s="4">
        <f t="shared" si="15"/>
        <v>10.379999999999868</v>
      </c>
    </row>
    <row r="818" spans="1:3" x14ac:dyDescent="0.3">
      <c r="A818" s="1">
        <v>45200</v>
      </c>
      <c r="B818" s="2">
        <v>0.56666666666666698</v>
      </c>
      <c r="C818" s="4">
        <f t="shared" si="15"/>
        <v>10.399999999999867</v>
      </c>
    </row>
    <row r="819" spans="1:3" x14ac:dyDescent="0.3">
      <c r="A819" s="1">
        <v>45200</v>
      </c>
      <c r="B819" s="2">
        <v>0.56736111111111098</v>
      </c>
      <c r="C819" s="4">
        <f t="shared" si="15"/>
        <v>10.419999999999867</v>
      </c>
    </row>
    <row r="820" spans="1:3" x14ac:dyDescent="0.3">
      <c r="A820" s="1">
        <v>45200</v>
      </c>
      <c r="B820" s="2">
        <v>0.56805555555555598</v>
      </c>
      <c r="C820" s="4">
        <f t="shared" si="15"/>
        <v>10.439999999999866</v>
      </c>
    </row>
    <row r="821" spans="1:3" x14ac:dyDescent="0.3">
      <c r="A821" s="1">
        <v>45200</v>
      </c>
      <c r="B821" s="2">
        <v>0.56874999999999998</v>
      </c>
      <c r="C821" s="4">
        <f t="shared" si="15"/>
        <v>10.459999999999866</v>
      </c>
    </row>
    <row r="822" spans="1:3" x14ac:dyDescent="0.3">
      <c r="A822" s="1">
        <v>45200</v>
      </c>
      <c r="B822" s="2">
        <v>0.56944444444444398</v>
      </c>
      <c r="C822" s="4">
        <f t="shared" si="15"/>
        <v>10.479999999999865</v>
      </c>
    </row>
    <row r="823" spans="1:3" x14ac:dyDescent="0.3">
      <c r="A823" s="1">
        <v>45200</v>
      </c>
      <c r="B823" s="2">
        <v>0.57013888888888897</v>
      </c>
      <c r="C823" s="4">
        <f t="shared" si="15"/>
        <v>10.499999999999865</v>
      </c>
    </row>
    <row r="824" spans="1:3" x14ac:dyDescent="0.3">
      <c r="A824" s="1">
        <v>45200</v>
      </c>
      <c r="B824" s="2">
        <v>0.57083333333333297</v>
      </c>
      <c r="C824" s="4">
        <f t="shared" si="15"/>
        <v>10.519999999999865</v>
      </c>
    </row>
    <row r="825" spans="1:3" x14ac:dyDescent="0.3">
      <c r="A825" s="1">
        <v>45200</v>
      </c>
      <c r="B825" s="2">
        <v>0.57152777777777797</v>
      </c>
      <c r="C825" s="4">
        <f t="shared" si="15"/>
        <v>10.539999999999864</v>
      </c>
    </row>
    <row r="826" spans="1:3" x14ac:dyDescent="0.3">
      <c r="A826" s="1">
        <v>45200</v>
      </c>
      <c r="B826" s="2">
        <v>0.57222222222222197</v>
      </c>
      <c r="C826" s="4">
        <f t="shared" si="15"/>
        <v>10.559999999999864</v>
      </c>
    </row>
    <row r="827" spans="1:3" x14ac:dyDescent="0.3">
      <c r="A827" s="1">
        <v>45200</v>
      </c>
      <c r="B827" s="2">
        <v>0.57291666666666696</v>
      </c>
      <c r="C827" s="4">
        <f t="shared" si="15"/>
        <v>10.579999999999863</v>
      </c>
    </row>
    <row r="828" spans="1:3" x14ac:dyDescent="0.3">
      <c r="A828" s="1">
        <v>45200</v>
      </c>
      <c r="B828" s="2">
        <v>0.57361111111111096</v>
      </c>
      <c r="C828" s="4">
        <f t="shared" si="15"/>
        <v>10.599999999999863</v>
      </c>
    </row>
    <row r="829" spans="1:3" x14ac:dyDescent="0.3">
      <c r="A829" s="1">
        <v>45200</v>
      </c>
      <c r="B829" s="2">
        <v>0.57430555555555596</v>
      </c>
      <c r="C829" s="4">
        <f t="shared" si="15"/>
        <v>10.619999999999862</v>
      </c>
    </row>
    <row r="830" spans="1:3" x14ac:dyDescent="0.3">
      <c r="A830" s="1">
        <v>45200</v>
      </c>
      <c r="B830" s="2">
        <v>0.57499999999999996</v>
      </c>
      <c r="C830" s="4">
        <f t="shared" si="15"/>
        <v>10.639999999999862</v>
      </c>
    </row>
    <row r="831" spans="1:3" x14ac:dyDescent="0.3">
      <c r="A831" s="1">
        <v>45200</v>
      </c>
      <c r="B831" s="2">
        <v>0.57569444444444495</v>
      </c>
      <c r="C831" s="4">
        <f t="shared" si="15"/>
        <v>10.659999999999862</v>
      </c>
    </row>
    <row r="832" spans="1:3" x14ac:dyDescent="0.3">
      <c r="A832" s="1">
        <v>45200</v>
      </c>
      <c r="B832" s="2">
        <v>0.57638888888888895</v>
      </c>
      <c r="C832" s="4">
        <f t="shared" si="15"/>
        <v>10.679999999999861</v>
      </c>
    </row>
    <row r="833" spans="1:3" x14ac:dyDescent="0.3">
      <c r="A833" s="1">
        <v>45200</v>
      </c>
      <c r="B833" s="2">
        <v>0.57708333333333295</v>
      </c>
      <c r="C833" s="4">
        <f t="shared" si="15"/>
        <v>10.699999999999861</v>
      </c>
    </row>
    <row r="834" spans="1:3" x14ac:dyDescent="0.3">
      <c r="A834" s="1">
        <v>45200</v>
      </c>
      <c r="B834" s="2">
        <v>0.57777777777777795</v>
      </c>
      <c r="C834" s="4">
        <f t="shared" si="15"/>
        <v>10.71999999999986</v>
      </c>
    </row>
    <row r="835" spans="1:3" x14ac:dyDescent="0.3">
      <c r="A835" s="1">
        <v>45200</v>
      </c>
      <c r="B835" s="2">
        <v>0.57847222222222205</v>
      </c>
      <c r="C835" s="4">
        <f t="shared" si="15"/>
        <v>10.73999999999986</v>
      </c>
    </row>
    <row r="836" spans="1:3" x14ac:dyDescent="0.3">
      <c r="A836" s="1">
        <v>45200</v>
      </c>
      <c r="B836" s="2">
        <v>0.57916666666666705</v>
      </c>
      <c r="C836" s="4">
        <f t="shared" si="15"/>
        <v>10.759999999999859</v>
      </c>
    </row>
    <row r="837" spans="1:3" x14ac:dyDescent="0.3">
      <c r="A837" s="1">
        <v>45200</v>
      </c>
      <c r="B837" s="2">
        <v>0.57986111111111105</v>
      </c>
      <c r="C837" s="4">
        <f t="shared" si="15"/>
        <v>10.779999999999859</v>
      </c>
    </row>
    <row r="838" spans="1:3" x14ac:dyDescent="0.3">
      <c r="A838" s="1">
        <v>45200</v>
      </c>
      <c r="B838" s="2">
        <v>0.58055555555555605</v>
      </c>
      <c r="C838" s="4">
        <f t="shared" si="15"/>
        <v>10.799999999999859</v>
      </c>
    </row>
    <row r="839" spans="1:3" x14ac:dyDescent="0.3">
      <c r="A839" s="1">
        <v>45200</v>
      </c>
      <c r="B839" s="2">
        <v>0.58125000000000004</v>
      </c>
      <c r="C839" s="4">
        <f t="shared" si="15"/>
        <v>10.819999999999858</v>
      </c>
    </row>
    <row r="840" spans="1:3" x14ac:dyDescent="0.3">
      <c r="A840" s="1">
        <v>45200</v>
      </c>
      <c r="B840" s="2">
        <v>0.58194444444444404</v>
      </c>
      <c r="C840" s="4">
        <f t="shared" si="15"/>
        <v>10.839999999999858</v>
      </c>
    </row>
    <row r="841" spans="1:3" x14ac:dyDescent="0.3">
      <c r="A841" s="1">
        <v>45200</v>
      </c>
      <c r="B841" s="2">
        <v>0.58263888888888904</v>
      </c>
      <c r="C841" s="4">
        <f t="shared" si="15"/>
        <v>10.859999999999857</v>
      </c>
    </row>
    <row r="842" spans="1:3" x14ac:dyDescent="0.3">
      <c r="A842" s="1">
        <v>45200</v>
      </c>
      <c r="B842" s="2">
        <v>0.58333333333333304</v>
      </c>
      <c r="C842" s="4">
        <f t="shared" si="15"/>
        <v>10.879999999999857</v>
      </c>
    </row>
    <row r="843" spans="1:3" x14ac:dyDescent="0.3">
      <c r="A843" s="1">
        <v>45200</v>
      </c>
      <c r="B843" s="2">
        <v>0.58402777777777803</v>
      </c>
      <c r="C843" s="4">
        <f t="shared" si="15"/>
        <v>10.899999999999856</v>
      </c>
    </row>
    <row r="844" spans="1:3" x14ac:dyDescent="0.3">
      <c r="A844" s="1">
        <v>45200</v>
      </c>
      <c r="B844" s="2">
        <v>0.58472222222222203</v>
      </c>
      <c r="C844" s="4">
        <f t="shared" si="15"/>
        <v>10.919999999999856</v>
      </c>
    </row>
    <row r="845" spans="1:3" x14ac:dyDescent="0.3">
      <c r="A845" s="1">
        <v>45200</v>
      </c>
      <c r="B845" s="2">
        <v>0.58541666666666703</v>
      </c>
      <c r="C845" s="4">
        <f t="shared" si="15"/>
        <v>10.939999999999856</v>
      </c>
    </row>
    <row r="846" spans="1:3" x14ac:dyDescent="0.3">
      <c r="A846" s="1">
        <v>45200</v>
      </c>
      <c r="B846" s="2">
        <v>0.58611111111111103</v>
      </c>
      <c r="C846" s="4">
        <f t="shared" si="15"/>
        <v>10.959999999999855</v>
      </c>
    </row>
    <row r="847" spans="1:3" x14ac:dyDescent="0.3">
      <c r="A847" s="1">
        <v>45200</v>
      </c>
      <c r="B847" s="2">
        <v>0.58680555555555602</v>
      </c>
      <c r="C847" s="4">
        <f t="shared" si="15"/>
        <v>10.979999999999855</v>
      </c>
    </row>
    <row r="848" spans="1:3" x14ac:dyDescent="0.3">
      <c r="A848" s="1">
        <v>45200</v>
      </c>
      <c r="B848" s="2">
        <v>0.58750000000000002</v>
      </c>
      <c r="C848" s="4">
        <f t="shared" si="15"/>
        <v>10.999999999999854</v>
      </c>
    </row>
    <row r="849" spans="1:3" x14ac:dyDescent="0.3">
      <c r="A849" s="1">
        <v>45200</v>
      </c>
      <c r="B849" s="2">
        <v>0.58819444444444402</v>
      </c>
      <c r="C849" s="4">
        <f t="shared" si="15"/>
        <v>11.019999999999854</v>
      </c>
    </row>
    <row r="850" spans="1:3" x14ac:dyDescent="0.3">
      <c r="A850" s="1">
        <v>45200</v>
      </c>
      <c r="B850" s="2">
        <v>0.58888888888888902</v>
      </c>
      <c r="C850" s="4">
        <f t="shared" si="15"/>
        <v>11.039999999999853</v>
      </c>
    </row>
    <row r="851" spans="1:3" x14ac:dyDescent="0.3">
      <c r="A851" s="1">
        <v>45200</v>
      </c>
      <c r="B851" s="2">
        <v>0.58958333333333302</v>
      </c>
      <c r="C851" s="4">
        <f t="shared" si="15"/>
        <v>11.059999999999853</v>
      </c>
    </row>
    <row r="852" spans="1:3" x14ac:dyDescent="0.3">
      <c r="A852" s="1">
        <v>45200</v>
      </c>
      <c r="B852" s="2">
        <v>0.59027777777777801</v>
      </c>
      <c r="C852" s="4">
        <f t="shared" si="15"/>
        <v>11.079999999999853</v>
      </c>
    </row>
    <row r="853" spans="1:3" x14ac:dyDescent="0.3">
      <c r="A853" s="1">
        <v>45200</v>
      </c>
      <c r="B853" s="2">
        <v>0.59097222222222201</v>
      </c>
      <c r="C853" s="4">
        <f t="shared" si="15"/>
        <v>11.099999999999852</v>
      </c>
    </row>
    <row r="854" spans="1:3" x14ac:dyDescent="0.3">
      <c r="A854" s="1">
        <v>45200</v>
      </c>
      <c r="B854" s="2">
        <v>0.59166666666666701</v>
      </c>
      <c r="C854" s="4">
        <f t="shared" si="15"/>
        <v>11.119999999999852</v>
      </c>
    </row>
    <row r="855" spans="1:3" x14ac:dyDescent="0.3">
      <c r="A855" s="1">
        <v>45200</v>
      </c>
      <c r="B855" s="2">
        <v>0.59236111111111101</v>
      </c>
      <c r="C855" s="4">
        <f t="shared" si="15"/>
        <v>11.139999999999851</v>
      </c>
    </row>
    <row r="856" spans="1:3" x14ac:dyDescent="0.3">
      <c r="A856" s="1">
        <v>45200</v>
      </c>
      <c r="B856" s="2">
        <v>0.593055555555556</v>
      </c>
      <c r="C856" s="4">
        <f t="shared" si="15"/>
        <v>11.159999999999851</v>
      </c>
    </row>
    <row r="857" spans="1:3" x14ac:dyDescent="0.3">
      <c r="A857" s="1">
        <v>45200</v>
      </c>
      <c r="B857" s="2">
        <v>0.59375</v>
      </c>
      <c r="C857" s="4">
        <f t="shared" si="15"/>
        <v>11.179999999999851</v>
      </c>
    </row>
    <row r="858" spans="1:3" x14ac:dyDescent="0.3">
      <c r="A858" s="1">
        <v>45200</v>
      </c>
      <c r="B858" s="2">
        <v>0.594444444444444</v>
      </c>
      <c r="C858" s="4">
        <f t="shared" si="15"/>
        <v>11.19999999999985</v>
      </c>
    </row>
    <row r="859" spans="1:3" x14ac:dyDescent="0.3">
      <c r="A859" s="1">
        <v>45200</v>
      </c>
      <c r="B859" s="2">
        <v>0.59513888888888899</v>
      </c>
      <c r="C859" s="4">
        <f t="shared" si="15"/>
        <v>11.21999999999985</v>
      </c>
    </row>
    <row r="860" spans="1:3" x14ac:dyDescent="0.3">
      <c r="A860" s="1">
        <v>45200</v>
      </c>
      <c r="B860" s="2">
        <v>0.59583333333333299</v>
      </c>
      <c r="C860" s="4">
        <f t="shared" si="15"/>
        <v>11.239999999999849</v>
      </c>
    </row>
    <row r="861" spans="1:3" x14ac:dyDescent="0.3">
      <c r="A861" s="1">
        <v>45200</v>
      </c>
      <c r="B861" s="2">
        <v>0.59652777777777799</v>
      </c>
      <c r="C861" s="4">
        <f t="shared" si="15"/>
        <v>11.259999999999849</v>
      </c>
    </row>
    <row r="862" spans="1:3" x14ac:dyDescent="0.3">
      <c r="A862" s="1">
        <v>45200</v>
      </c>
      <c r="B862" s="2">
        <v>0.59722222222222199</v>
      </c>
      <c r="C862" s="4">
        <f t="shared" si="15"/>
        <v>11.279999999999848</v>
      </c>
    </row>
    <row r="863" spans="1:3" x14ac:dyDescent="0.3">
      <c r="A863" s="1">
        <v>45200</v>
      </c>
      <c r="B863" s="2">
        <v>0.59791666666666698</v>
      </c>
      <c r="C863" s="4">
        <f t="shared" ref="C863:C926" si="16">SUM($D$6+C862)</f>
        <v>11.299999999999848</v>
      </c>
    </row>
    <row r="864" spans="1:3" x14ac:dyDescent="0.3">
      <c r="A864" s="1">
        <v>45200</v>
      </c>
      <c r="B864" s="2">
        <v>0.59861111111111098</v>
      </c>
      <c r="C864" s="4">
        <f t="shared" si="16"/>
        <v>11.319999999999848</v>
      </c>
    </row>
    <row r="865" spans="1:3" x14ac:dyDescent="0.3">
      <c r="A865" s="1">
        <v>45200</v>
      </c>
      <c r="B865" s="2">
        <v>0.59930555555555598</v>
      </c>
      <c r="C865" s="4">
        <f t="shared" si="16"/>
        <v>11.339999999999847</v>
      </c>
    </row>
    <row r="866" spans="1:3" x14ac:dyDescent="0.3">
      <c r="A866" s="1">
        <v>45200</v>
      </c>
      <c r="B866" s="2">
        <v>0.6</v>
      </c>
      <c r="C866" s="4">
        <f t="shared" si="16"/>
        <v>11.359999999999847</v>
      </c>
    </row>
    <row r="867" spans="1:3" x14ac:dyDescent="0.3">
      <c r="A867" s="1">
        <v>45200</v>
      </c>
      <c r="B867" s="2">
        <v>0.60069444444444398</v>
      </c>
      <c r="C867" s="4">
        <f t="shared" si="16"/>
        <v>11.379999999999846</v>
      </c>
    </row>
    <row r="868" spans="1:3" x14ac:dyDescent="0.3">
      <c r="A868" s="1">
        <v>45200</v>
      </c>
      <c r="B868" s="2">
        <v>0.60138888888888897</v>
      </c>
      <c r="C868" s="4">
        <f t="shared" si="16"/>
        <v>11.399999999999846</v>
      </c>
    </row>
    <row r="869" spans="1:3" x14ac:dyDescent="0.3">
      <c r="A869" s="1">
        <v>45200</v>
      </c>
      <c r="B869" s="2">
        <v>0.60208333333333297</v>
      </c>
      <c r="C869" s="4">
        <f t="shared" si="16"/>
        <v>11.419999999999845</v>
      </c>
    </row>
    <row r="870" spans="1:3" x14ac:dyDescent="0.3">
      <c r="A870" s="1">
        <v>45200</v>
      </c>
      <c r="B870" s="2">
        <v>0.60277777777777797</v>
      </c>
      <c r="C870" s="4">
        <f t="shared" si="16"/>
        <v>11.439999999999845</v>
      </c>
    </row>
    <row r="871" spans="1:3" x14ac:dyDescent="0.3">
      <c r="A871" s="1">
        <v>45200</v>
      </c>
      <c r="B871" s="2">
        <v>0.60347222222222197</v>
      </c>
      <c r="C871" s="4">
        <f t="shared" si="16"/>
        <v>11.459999999999845</v>
      </c>
    </row>
    <row r="872" spans="1:3" x14ac:dyDescent="0.3">
      <c r="A872" s="1">
        <v>45200</v>
      </c>
      <c r="B872" s="2">
        <v>0.60416666666666696</v>
      </c>
      <c r="C872" s="4">
        <f t="shared" si="16"/>
        <v>11.479999999999844</v>
      </c>
    </row>
    <row r="873" spans="1:3" x14ac:dyDescent="0.3">
      <c r="A873" s="1">
        <v>45200</v>
      </c>
      <c r="B873" s="2">
        <v>0.60486111111111096</v>
      </c>
      <c r="C873" s="4">
        <f t="shared" si="16"/>
        <v>11.499999999999844</v>
      </c>
    </row>
    <row r="874" spans="1:3" x14ac:dyDescent="0.3">
      <c r="A874" s="1">
        <v>45200</v>
      </c>
      <c r="B874" s="2">
        <v>0.60555555555555596</v>
      </c>
      <c r="C874" s="4">
        <f t="shared" si="16"/>
        <v>11.519999999999843</v>
      </c>
    </row>
    <row r="875" spans="1:3" x14ac:dyDescent="0.3">
      <c r="A875" s="1">
        <v>45200</v>
      </c>
      <c r="B875" s="2">
        <v>0.60624999999999996</v>
      </c>
      <c r="C875" s="4">
        <f t="shared" si="16"/>
        <v>11.539999999999843</v>
      </c>
    </row>
    <row r="876" spans="1:3" x14ac:dyDescent="0.3">
      <c r="A876" s="1">
        <v>45200</v>
      </c>
      <c r="B876" s="2">
        <v>0.60694444444444495</v>
      </c>
      <c r="C876" s="4">
        <f t="shared" si="16"/>
        <v>11.559999999999842</v>
      </c>
    </row>
    <row r="877" spans="1:3" x14ac:dyDescent="0.3">
      <c r="A877" s="1">
        <v>45200</v>
      </c>
      <c r="B877" s="2">
        <v>0.60763888888888895</v>
      </c>
      <c r="C877" s="4">
        <f t="shared" si="16"/>
        <v>11.579999999999842</v>
      </c>
    </row>
    <row r="878" spans="1:3" x14ac:dyDescent="0.3">
      <c r="A878" s="1">
        <v>45200</v>
      </c>
      <c r="B878" s="2">
        <v>0.60833333333333295</v>
      </c>
      <c r="C878" s="4">
        <f t="shared" si="16"/>
        <v>11.599999999999842</v>
      </c>
    </row>
    <row r="879" spans="1:3" x14ac:dyDescent="0.3">
      <c r="A879" s="1">
        <v>45200</v>
      </c>
      <c r="B879" s="2">
        <v>0.60902777777777795</v>
      </c>
      <c r="C879" s="4">
        <f t="shared" si="16"/>
        <v>11.619999999999841</v>
      </c>
    </row>
    <row r="880" spans="1:3" x14ac:dyDescent="0.3">
      <c r="A880" s="1">
        <v>45200</v>
      </c>
      <c r="B880" s="2">
        <v>0.60972222222222205</v>
      </c>
      <c r="C880" s="4">
        <f t="shared" si="16"/>
        <v>11.639999999999841</v>
      </c>
    </row>
    <row r="881" spans="1:3" x14ac:dyDescent="0.3">
      <c r="A881" s="1">
        <v>45200</v>
      </c>
      <c r="B881" s="2">
        <v>0.61041666666666705</v>
      </c>
      <c r="C881" s="4">
        <f t="shared" si="16"/>
        <v>11.65999999999984</v>
      </c>
    </row>
    <row r="882" spans="1:3" x14ac:dyDescent="0.3">
      <c r="A882" s="1">
        <v>45200</v>
      </c>
      <c r="B882" s="2">
        <v>0.61111111111111105</v>
      </c>
      <c r="C882" s="4">
        <f t="shared" si="16"/>
        <v>11.67999999999984</v>
      </c>
    </row>
    <row r="883" spans="1:3" x14ac:dyDescent="0.3">
      <c r="A883" s="1">
        <v>45200</v>
      </c>
      <c r="B883" s="2">
        <v>0.61180555555555605</v>
      </c>
      <c r="C883" s="4">
        <f t="shared" si="16"/>
        <v>11.699999999999839</v>
      </c>
    </row>
    <row r="884" spans="1:3" x14ac:dyDescent="0.3">
      <c r="A884" s="1">
        <v>45200</v>
      </c>
      <c r="B884" s="2">
        <v>0.61250000000000004</v>
      </c>
      <c r="C884" s="4">
        <f t="shared" si="16"/>
        <v>11.719999999999839</v>
      </c>
    </row>
    <row r="885" spans="1:3" x14ac:dyDescent="0.3">
      <c r="A885" s="1">
        <v>45200</v>
      </c>
      <c r="B885" s="2">
        <v>0.61319444444444404</v>
      </c>
      <c r="C885" s="4">
        <f t="shared" si="16"/>
        <v>11.739999999999839</v>
      </c>
    </row>
    <row r="886" spans="1:3" x14ac:dyDescent="0.3">
      <c r="A886" s="1">
        <v>45200</v>
      </c>
      <c r="B886" s="2">
        <v>0.61388888888888904</v>
      </c>
      <c r="C886" s="4">
        <f t="shared" si="16"/>
        <v>11.759999999999838</v>
      </c>
    </row>
    <row r="887" spans="1:3" x14ac:dyDescent="0.3">
      <c r="A887" s="1">
        <v>45200</v>
      </c>
      <c r="B887" s="2">
        <v>0.61458333333333304</v>
      </c>
      <c r="C887" s="4">
        <f t="shared" si="16"/>
        <v>11.779999999999838</v>
      </c>
    </row>
    <row r="888" spans="1:3" x14ac:dyDescent="0.3">
      <c r="A888" s="1">
        <v>45200</v>
      </c>
      <c r="B888" s="2">
        <v>0.61527777777777803</v>
      </c>
      <c r="C888" s="4">
        <f t="shared" si="16"/>
        <v>11.799999999999837</v>
      </c>
    </row>
    <row r="889" spans="1:3" x14ac:dyDescent="0.3">
      <c r="A889" s="1">
        <v>45200</v>
      </c>
      <c r="B889" s="2">
        <v>0.61597222222222203</v>
      </c>
      <c r="C889" s="4">
        <f t="shared" si="16"/>
        <v>11.819999999999837</v>
      </c>
    </row>
    <row r="890" spans="1:3" x14ac:dyDescent="0.3">
      <c r="A890" s="1">
        <v>45200</v>
      </c>
      <c r="B890" s="2">
        <v>0.61666666666666703</v>
      </c>
      <c r="C890" s="4">
        <f t="shared" si="16"/>
        <v>11.839999999999836</v>
      </c>
    </row>
    <row r="891" spans="1:3" x14ac:dyDescent="0.3">
      <c r="A891" s="1">
        <v>45200</v>
      </c>
      <c r="B891" s="2">
        <v>0.61736111111111103</v>
      </c>
      <c r="C891" s="4">
        <f t="shared" si="16"/>
        <v>11.859999999999836</v>
      </c>
    </row>
    <row r="892" spans="1:3" x14ac:dyDescent="0.3">
      <c r="A892" s="1">
        <v>45200</v>
      </c>
      <c r="B892" s="2">
        <v>0.61805555555555602</v>
      </c>
      <c r="C892" s="4">
        <f t="shared" si="16"/>
        <v>11.879999999999836</v>
      </c>
    </row>
    <row r="893" spans="1:3" x14ac:dyDescent="0.3">
      <c r="A893" s="1">
        <v>45200</v>
      </c>
      <c r="B893" s="2">
        <v>0.61875000000000002</v>
      </c>
      <c r="C893" s="4">
        <f t="shared" si="16"/>
        <v>11.899999999999835</v>
      </c>
    </row>
    <row r="894" spans="1:3" x14ac:dyDescent="0.3">
      <c r="A894" s="1">
        <v>45200</v>
      </c>
      <c r="B894" s="2">
        <v>0.61944444444444402</v>
      </c>
      <c r="C894" s="4">
        <f t="shared" si="16"/>
        <v>11.919999999999835</v>
      </c>
    </row>
    <row r="895" spans="1:3" x14ac:dyDescent="0.3">
      <c r="A895" s="1">
        <v>45200</v>
      </c>
      <c r="B895" s="2">
        <v>0.62013888888888902</v>
      </c>
      <c r="C895" s="4">
        <f t="shared" si="16"/>
        <v>11.939999999999834</v>
      </c>
    </row>
    <row r="896" spans="1:3" x14ac:dyDescent="0.3">
      <c r="A896" s="1">
        <v>45200</v>
      </c>
      <c r="B896" s="2">
        <v>0.62083333333333302</v>
      </c>
      <c r="C896" s="4">
        <f t="shared" si="16"/>
        <v>11.959999999999834</v>
      </c>
    </row>
    <row r="897" spans="1:3" x14ac:dyDescent="0.3">
      <c r="A897" s="1">
        <v>45200</v>
      </c>
      <c r="B897" s="2">
        <v>0.62152777777777801</v>
      </c>
      <c r="C897" s="4">
        <f t="shared" si="16"/>
        <v>11.979999999999833</v>
      </c>
    </row>
    <row r="898" spans="1:3" x14ac:dyDescent="0.3">
      <c r="A898" s="1">
        <v>45200</v>
      </c>
      <c r="B898" s="2">
        <v>0.62222222222222201</v>
      </c>
      <c r="C898" s="4">
        <f t="shared" si="16"/>
        <v>11.999999999999833</v>
      </c>
    </row>
    <row r="899" spans="1:3" x14ac:dyDescent="0.3">
      <c r="A899" s="1">
        <v>45200</v>
      </c>
      <c r="B899" s="2">
        <v>0.62291666666666701</v>
      </c>
      <c r="C899" s="4">
        <f t="shared" si="16"/>
        <v>12.019999999999833</v>
      </c>
    </row>
    <row r="900" spans="1:3" x14ac:dyDescent="0.3">
      <c r="A900" s="1">
        <v>45200</v>
      </c>
      <c r="B900" s="2">
        <v>0.62361111111111101</v>
      </c>
      <c r="C900" s="4">
        <f t="shared" si="16"/>
        <v>12.039999999999832</v>
      </c>
    </row>
    <row r="901" spans="1:3" x14ac:dyDescent="0.3">
      <c r="A901" s="1">
        <v>45200</v>
      </c>
      <c r="B901" s="2">
        <v>0.624305555555556</v>
      </c>
      <c r="C901" s="4">
        <f t="shared" si="16"/>
        <v>12.059999999999832</v>
      </c>
    </row>
    <row r="902" spans="1:3" x14ac:dyDescent="0.3">
      <c r="A902" s="1">
        <v>45200</v>
      </c>
      <c r="B902" s="2">
        <v>0.625</v>
      </c>
      <c r="C902" s="4">
        <f t="shared" si="16"/>
        <v>12.079999999999831</v>
      </c>
    </row>
    <row r="903" spans="1:3" x14ac:dyDescent="0.3">
      <c r="A903" s="1">
        <v>45200</v>
      </c>
      <c r="B903" s="2">
        <v>0.625694444444444</v>
      </c>
      <c r="C903" s="4">
        <f t="shared" si="16"/>
        <v>12.099999999999831</v>
      </c>
    </row>
    <row r="904" spans="1:3" x14ac:dyDescent="0.3">
      <c r="A904" s="1">
        <v>45200</v>
      </c>
      <c r="B904" s="2">
        <v>0.62638888888888899</v>
      </c>
      <c r="C904" s="4">
        <f t="shared" si="16"/>
        <v>12.11999999999983</v>
      </c>
    </row>
    <row r="905" spans="1:3" x14ac:dyDescent="0.3">
      <c r="A905" s="1">
        <v>45200</v>
      </c>
      <c r="B905" s="2">
        <v>0.62708333333333299</v>
      </c>
      <c r="C905" s="4">
        <f t="shared" si="16"/>
        <v>12.13999999999983</v>
      </c>
    </row>
    <row r="906" spans="1:3" x14ac:dyDescent="0.3">
      <c r="A906" s="1">
        <v>45200</v>
      </c>
      <c r="B906" s="2">
        <v>0.62777777777777799</v>
      </c>
      <c r="C906" s="4">
        <f t="shared" si="16"/>
        <v>12.15999999999983</v>
      </c>
    </row>
    <row r="907" spans="1:3" x14ac:dyDescent="0.3">
      <c r="A907" s="1">
        <v>45200</v>
      </c>
      <c r="B907" s="2">
        <v>0.62847222222222199</v>
      </c>
      <c r="C907" s="4">
        <f t="shared" si="16"/>
        <v>12.179999999999829</v>
      </c>
    </row>
    <row r="908" spans="1:3" x14ac:dyDescent="0.3">
      <c r="A908" s="1">
        <v>45200</v>
      </c>
      <c r="B908" s="2">
        <v>0.62916666666666698</v>
      </c>
      <c r="C908" s="4">
        <f t="shared" si="16"/>
        <v>12.199999999999829</v>
      </c>
    </row>
    <row r="909" spans="1:3" x14ac:dyDescent="0.3">
      <c r="A909" s="1">
        <v>45200</v>
      </c>
      <c r="B909" s="2">
        <v>0.62986111111111098</v>
      </c>
      <c r="C909" s="4">
        <f t="shared" si="16"/>
        <v>12.219999999999828</v>
      </c>
    </row>
    <row r="910" spans="1:3" x14ac:dyDescent="0.3">
      <c r="A910" s="1">
        <v>45200</v>
      </c>
      <c r="B910" s="2">
        <v>0.63055555555555598</v>
      </c>
      <c r="C910" s="4">
        <f t="shared" si="16"/>
        <v>12.239999999999828</v>
      </c>
    </row>
    <row r="911" spans="1:3" x14ac:dyDescent="0.3">
      <c r="A911" s="1">
        <v>45200</v>
      </c>
      <c r="B911" s="2">
        <v>0.63124999999999998</v>
      </c>
      <c r="C911" s="4">
        <f t="shared" si="16"/>
        <v>12.259999999999827</v>
      </c>
    </row>
    <row r="912" spans="1:3" x14ac:dyDescent="0.3">
      <c r="A912" s="1">
        <v>45200</v>
      </c>
      <c r="B912" s="2">
        <v>0.63194444444444398</v>
      </c>
      <c r="C912" s="4">
        <f t="shared" si="16"/>
        <v>12.279999999999827</v>
      </c>
    </row>
    <row r="913" spans="1:3" x14ac:dyDescent="0.3">
      <c r="A913" s="1">
        <v>45200</v>
      </c>
      <c r="B913" s="2">
        <v>0.63263888888888897</v>
      </c>
      <c r="C913" s="4">
        <f t="shared" si="16"/>
        <v>12.299999999999827</v>
      </c>
    </row>
    <row r="914" spans="1:3" x14ac:dyDescent="0.3">
      <c r="A914" s="1">
        <v>45200</v>
      </c>
      <c r="B914" s="2">
        <v>0.63333333333333297</v>
      </c>
      <c r="C914" s="4">
        <f t="shared" si="16"/>
        <v>12.319999999999826</v>
      </c>
    </row>
    <row r="915" spans="1:3" x14ac:dyDescent="0.3">
      <c r="A915" s="1">
        <v>45200</v>
      </c>
      <c r="B915" s="2">
        <v>0.63402777777777797</v>
      </c>
      <c r="C915" s="4">
        <f t="shared" si="16"/>
        <v>12.339999999999826</v>
      </c>
    </row>
    <row r="916" spans="1:3" x14ac:dyDescent="0.3">
      <c r="A916" s="1">
        <v>45200</v>
      </c>
      <c r="B916" s="2">
        <v>0.63472222222222197</v>
      </c>
      <c r="C916" s="4">
        <f t="shared" si="16"/>
        <v>12.359999999999825</v>
      </c>
    </row>
    <row r="917" spans="1:3" x14ac:dyDescent="0.3">
      <c r="A917" s="1">
        <v>45200</v>
      </c>
      <c r="B917" s="2">
        <v>0.63541666666666696</v>
      </c>
      <c r="C917" s="4">
        <f t="shared" si="16"/>
        <v>12.379999999999825</v>
      </c>
    </row>
    <row r="918" spans="1:3" x14ac:dyDescent="0.3">
      <c r="A918" s="1">
        <v>45200</v>
      </c>
      <c r="B918" s="2">
        <v>0.63611111111111096</v>
      </c>
      <c r="C918" s="4">
        <f t="shared" si="16"/>
        <v>12.399999999999824</v>
      </c>
    </row>
    <row r="919" spans="1:3" x14ac:dyDescent="0.3">
      <c r="A919" s="1">
        <v>45200</v>
      </c>
      <c r="B919" s="2">
        <v>0.63680555555555596</v>
      </c>
      <c r="C919" s="4">
        <f t="shared" si="16"/>
        <v>12.419999999999824</v>
      </c>
    </row>
    <row r="920" spans="1:3" x14ac:dyDescent="0.3">
      <c r="A920" s="1">
        <v>45200</v>
      </c>
      <c r="B920" s="2">
        <v>0.63749999999999996</v>
      </c>
      <c r="C920" s="4">
        <f t="shared" si="16"/>
        <v>12.439999999999824</v>
      </c>
    </row>
    <row r="921" spans="1:3" x14ac:dyDescent="0.3">
      <c r="A921" s="1">
        <v>45200</v>
      </c>
      <c r="B921" s="2">
        <v>0.63819444444444495</v>
      </c>
      <c r="C921" s="4">
        <f t="shared" si="16"/>
        <v>12.459999999999823</v>
      </c>
    </row>
    <row r="922" spans="1:3" x14ac:dyDescent="0.3">
      <c r="A922" s="1">
        <v>45200</v>
      </c>
      <c r="B922" s="2">
        <v>0.63888888888888895</v>
      </c>
      <c r="C922" s="4">
        <f t="shared" si="16"/>
        <v>12.479999999999823</v>
      </c>
    </row>
    <row r="923" spans="1:3" x14ac:dyDescent="0.3">
      <c r="A923" s="1">
        <v>45200</v>
      </c>
      <c r="B923" s="2">
        <v>0.63958333333333295</v>
      </c>
      <c r="C923" s="4">
        <f t="shared" si="16"/>
        <v>12.499999999999822</v>
      </c>
    </row>
    <row r="924" spans="1:3" x14ac:dyDescent="0.3">
      <c r="A924" s="1">
        <v>45200</v>
      </c>
      <c r="B924" s="2">
        <v>0.64027777777777795</v>
      </c>
      <c r="C924" s="4">
        <f t="shared" si="16"/>
        <v>12.519999999999822</v>
      </c>
    </row>
    <row r="925" spans="1:3" x14ac:dyDescent="0.3">
      <c r="A925" s="1">
        <v>45200</v>
      </c>
      <c r="B925" s="2">
        <v>0.64097222222222205</v>
      </c>
      <c r="C925" s="4">
        <f t="shared" si="16"/>
        <v>12.539999999999822</v>
      </c>
    </row>
    <row r="926" spans="1:3" x14ac:dyDescent="0.3">
      <c r="A926" s="1">
        <v>45200</v>
      </c>
      <c r="B926" s="2">
        <v>0.64166666666666705</v>
      </c>
      <c r="C926" s="4">
        <f t="shared" si="16"/>
        <v>12.559999999999821</v>
      </c>
    </row>
    <row r="927" spans="1:3" x14ac:dyDescent="0.3">
      <c r="A927" s="1">
        <v>45200</v>
      </c>
      <c r="B927" s="2">
        <v>0.64236111111111105</v>
      </c>
      <c r="C927" s="4">
        <f t="shared" ref="C927:C990" si="17">SUM($D$6+C926)</f>
        <v>12.579999999999821</v>
      </c>
    </row>
    <row r="928" spans="1:3" x14ac:dyDescent="0.3">
      <c r="A928" s="1">
        <v>45200</v>
      </c>
      <c r="B928" s="2">
        <v>0.64305555555555605</v>
      </c>
      <c r="C928" s="4">
        <f t="shared" si="17"/>
        <v>12.59999999999982</v>
      </c>
    </row>
    <row r="929" spans="1:3" x14ac:dyDescent="0.3">
      <c r="A929" s="1">
        <v>45200</v>
      </c>
      <c r="B929" s="2">
        <v>0.64375000000000004</v>
      </c>
      <c r="C929" s="4">
        <f t="shared" si="17"/>
        <v>12.61999999999982</v>
      </c>
    </row>
    <row r="930" spans="1:3" x14ac:dyDescent="0.3">
      <c r="A930" s="1">
        <v>45200</v>
      </c>
      <c r="B930" s="2">
        <v>0.64444444444444404</v>
      </c>
      <c r="C930" s="4">
        <f t="shared" si="17"/>
        <v>12.639999999999819</v>
      </c>
    </row>
    <row r="931" spans="1:3" x14ac:dyDescent="0.3">
      <c r="A931" s="1">
        <v>45200</v>
      </c>
      <c r="B931" s="2">
        <v>0.64513888888888904</v>
      </c>
      <c r="C931" s="4">
        <f t="shared" si="17"/>
        <v>12.659999999999819</v>
      </c>
    </row>
    <row r="932" spans="1:3" x14ac:dyDescent="0.3">
      <c r="A932" s="1">
        <v>45200</v>
      </c>
      <c r="B932" s="2">
        <v>0.64583333333333304</v>
      </c>
      <c r="C932" s="4">
        <f t="shared" si="17"/>
        <v>12.679999999999819</v>
      </c>
    </row>
    <row r="933" spans="1:3" x14ac:dyDescent="0.3">
      <c r="A933" s="1">
        <v>45200</v>
      </c>
      <c r="B933" s="2">
        <v>0.64652777777777803</v>
      </c>
      <c r="C933" s="4">
        <f t="shared" si="17"/>
        <v>12.699999999999818</v>
      </c>
    </row>
    <row r="934" spans="1:3" x14ac:dyDescent="0.3">
      <c r="A934" s="1">
        <v>45200</v>
      </c>
      <c r="B934" s="2">
        <v>0.64722222222222203</v>
      </c>
      <c r="C934" s="4">
        <f t="shared" si="17"/>
        <v>12.719999999999818</v>
      </c>
    </row>
    <row r="935" spans="1:3" x14ac:dyDescent="0.3">
      <c r="A935" s="1">
        <v>45200</v>
      </c>
      <c r="B935" s="2">
        <v>0.64791666666666703</v>
      </c>
      <c r="C935" s="4">
        <f t="shared" si="17"/>
        <v>12.739999999999817</v>
      </c>
    </row>
    <row r="936" spans="1:3" x14ac:dyDescent="0.3">
      <c r="A936" s="1">
        <v>45200</v>
      </c>
      <c r="B936" s="2">
        <v>0.64861111111111103</v>
      </c>
      <c r="C936" s="4">
        <f t="shared" si="17"/>
        <v>12.759999999999817</v>
      </c>
    </row>
    <row r="937" spans="1:3" x14ac:dyDescent="0.3">
      <c r="A937" s="1">
        <v>45200</v>
      </c>
      <c r="B937" s="2">
        <v>0.64930555555555602</v>
      </c>
      <c r="C937" s="4">
        <f t="shared" si="17"/>
        <v>12.779999999999816</v>
      </c>
    </row>
    <row r="938" spans="1:3" x14ac:dyDescent="0.3">
      <c r="A938" s="1">
        <v>45200</v>
      </c>
      <c r="B938" s="2">
        <v>0.65</v>
      </c>
      <c r="C938" s="4">
        <f t="shared" si="17"/>
        <v>12.799999999999816</v>
      </c>
    </row>
    <row r="939" spans="1:3" x14ac:dyDescent="0.3">
      <c r="A939" s="1">
        <v>45200</v>
      </c>
      <c r="B939" s="2">
        <v>0.65069444444444402</v>
      </c>
      <c r="C939" s="4">
        <f t="shared" si="17"/>
        <v>12.819999999999816</v>
      </c>
    </row>
    <row r="940" spans="1:3" x14ac:dyDescent="0.3">
      <c r="A940" s="1">
        <v>45200</v>
      </c>
      <c r="B940" s="2">
        <v>0.65138888888888902</v>
      </c>
      <c r="C940" s="4">
        <f t="shared" si="17"/>
        <v>12.839999999999815</v>
      </c>
    </row>
    <row r="941" spans="1:3" x14ac:dyDescent="0.3">
      <c r="A941" s="1">
        <v>45200</v>
      </c>
      <c r="B941" s="2">
        <v>0.65208333333333302</v>
      </c>
      <c r="C941" s="4">
        <f t="shared" si="17"/>
        <v>12.859999999999815</v>
      </c>
    </row>
    <row r="942" spans="1:3" x14ac:dyDescent="0.3">
      <c r="A942" s="1">
        <v>45200</v>
      </c>
      <c r="B942" s="2">
        <v>0.65277777777777801</v>
      </c>
      <c r="C942" s="4">
        <f t="shared" si="17"/>
        <v>12.879999999999814</v>
      </c>
    </row>
    <row r="943" spans="1:3" x14ac:dyDescent="0.3">
      <c r="A943" s="1">
        <v>45200</v>
      </c>
      <c r="B943" s="2">
        <v>0.65347222222222201</v>
      </c>
      <c r="C943" s="4">
        <f t="shared" si="17"/>
        <v>12.899999999999814</v>
      </c>
    </row>
    <row r="944" spans="1:3" x14ac:dyDescent="0.3">
      <c r="A944" s="1">
        <v>45200</v>
      </c>
      <c r="B944" s="2">
        <v>0.65416666666666701</v>
      </c>
      <c r="C944" s="4">
        <f t="shared" si="17"/>
        <v>12.919999999999813</v>
      </c>
    </row>
    <row r="945" spans="1:3" x14ac:dyDescent="0.3">
      <c r="A945" s="1">
        <v>45200</v>
      </c>
      <c r="B945" s="2">
        <v>0.65486111111111101</v>
      </c>
      <c r="C945" s="4">
        <f t="shared" si="17"/>
        <v>12.939999999999813</v>
      </c>
    </row>
    <row r="946" spans="1:3" x14ac:dyDescent="0.3">
      <c r="A946" s="1">
        <v>45200</v>
      </c>
      <c r="B946" s="2">
        <v>0.655555555555556</v>
      </c>
      <c r="C946" s="4">
        <f t="shared" si="17"/>
        <v>12.959999999999813</v>
      </c>
    </row>
    <row r="947" spans="1:3" x14ac:dyDescent="0.3">
      <c r="A947" s="1">
        <v>45200</v>
      </c>
      <c r="B947" s="2">
        <v>0.65625</v>
      </c>
      <c r="C947" s="4">
        <f t="shared" si="17"/>
        <v>12.979999999999812</v>
      </c>
    </row>
    <row r="948" spans="1:3" x14ac:dyDescent="0.3">
      <c r="A948" s="1">
        <v>45200</v>
      </c>
      <c r="B948" s="2">
        <v>0.656944444444444</v>
      </c>
      <c r="C948" s="4">
        <f t="shared" si="17"/>
        <v>12.999999999999812</v>
      </c>
    </row>
    <row r="949" spans="1:3" x14ac:dyDescent="0.3">
      <c r="A949" s="1">
        <v>45200</v>
      </c>
      <c r="B949" s="2">
        <v>0.65763888888888899</v>
      </c>
      <c r="C949" s="4">
        <f t="shared" si="17"/>
        <v>13.019999999999811</v>
      </c>
    </row>
    <row r="950" spans="1:3" x14ac:dyDescent="0.3">
      <c r="A950" s="1">
        <v>45200</v>
      </c>
      <c r="B950" s="2">
        <v>0.65833333333333299</v>
      </c>
      <c r="C950" s="4">
        <f t="shared" si="17"/>
        <v>13.039999999999811</v>
      </c>
    </row>
    <row r="951" spans="1:3" x14ac:dyDescent="0.3">
      <c r="A951" s="1">
        <v>45200</v>
      </c>
      <c r="B951" s="2">
        <v>0.65902777777777799</v>
      </c>
      <c r="C951" s="4">
        <f t="shared" si="17"/>
        <v>13.05999999999981</v>
      </c>
    </row>
    <row r="952" spans="1:3" x14ac:dyDescent="0.3">
      <c r="A952" s="1">
        <v>45200</v>
      </c>
      <c r="B952" s="2">
        <v>0.65972222222222199</v>
      </c>
      <c r="C952" s="4">
        <f t="shared" si="17"/>
        <v>13.07999999999981</v>
      </c>
    </row>
    <row r="953" spans="1:3" x14ac:dyDescent="0.3">
      <c r="A953" s="1">
        <v>45200</v>
      </c>
      <c r="B953" s="2">
        <v>0.66041666666666698</v>
      </c>
      <c r="C953" s="4">
        <f t="shared" si="17"/>
        <v>13.09999999999981</v>
      </c>
    </row>
    <row r="954" spans="1:3" x14ac:dyDescent="0.3">
      <c r="A954" s="1">
        <v>45200</v>
      </c>
      <c r="B954" s="2">
        <v>0.66111111111111098</v>
      </c>
      <c r="C954" s="4">
        <f t="shared" si="17"/>
        <v>13.119999999999809</v>
      </c>
    </row>
    <row r="955" spans="1:3" x14ac:dyDescent="0.3">
      <c r="A955" s="1">
        <v>45200</v>
      </c>
      <c r="B955" s="2">
        <v>0.66180555555555598</v>
      </c>
      <c r="C955" s="4">
        <f t="shared" si="17"/>
        <v>13.139999999999809</v>
      </c>
    </row>
    <row r="956" spans="1:3" x14ac:dyDescent="0.3">
      <c r="A956" s="1">
        <v>45200</v>
      </c>
      <c r="B956" s="2">
        <v>0.66249999999999998</v>
      </c>
      <c r="C956" s="4">
        <f t="shared" si="17"/>
        <v>13.159999999999808</v>
      </c>
    </row>
    <row r="957" spans="1:3" x14ac:dyDescent="0.3">
      <c r="A957" s="1">
        <v>45200</v>
      </c>
      <c r="B957" s="2">
        <v>0.66319444444444398</v>
      </c>
      <c r="C957" s="4">
        <f t="shared" si="17"/>
        <v>13.179999999999808</v>
      </c>
    </row>
    <row r="958" spans="1:3" x14ac:dyDescent="0.3">
      <c r="A958" s="1">
        <v>45200</v>
      </c>
      <c r="B958" s="2">
        <v>0.66388888888888897</v>
      </c>
      <c r="C958" s="4">
        <f t="shared" si="17"/>
        <v>13.199999999999807</v>
      </c>
    </row>
    <row r="959" spans="1:3" x14ac:dyDescent="0.3">
      <c r="A959" s="1">
        <v>45200</v>
      </c>
      <c r="B959" s="2">
        <v>0.66458333333333297</v>
      </c>
      <c r="C959" s="4">
        <f t="shared" si="17"/>
        <v>13.219999999999807</v>
      </c>
    </row>
    <row r="960" spans="1:3" x14ac:dyDescent="0.3">
      <c r="A960" s="1">
        <v>45200</v>
      </c>
      <c r="B960" s="2">
        <v>0.66527777777777797</v>
      </c>
      <c r="C960" s="4">
        <f t="shared" si="17"/>
        <v>13.239999999999807</v>
      </c>
    </row>
    <row r="961" spans="1:3" x14ac:dyDescent="0.3">
      <c r="A961" s="1">
        <v>45200</v>
      </c>
      <c r="B961" s="2">
        <v>0.66597222222222197</v>
      </c>
      <c r="C961" s="4">
        <f t="shared" si="17"/>
        <v>13.259999999999806</v>
      </c>
    </row>
    <row r="962" spans="1:3" x14ac:dyDescent="0.3">
      <c r="A962" s="1">
        <v>45200</v>
      </c>
      <c r="B962" s="2">
        <v>0.66666666666666696</v>
      </c>
      <c r="C962" s="4">
        <f t="shared" si="17"/>
        <v>13.279999999999806</v>
      </c>
    </row>
    <row r="963" spans="1:3" x14ac:dyDescent="0.3">
      <c r="A963" s="1">
        <v>45200</v>
      </c>
      <c r="B963" s="2">
        <v>0.66736111111111096</v>
      </c>
      <c r="C963" s="4">
        <f t="shared" si="17"/>
        <v>13.299999999999805</v>
      </c>
    </row>
    <row r="964" spans="1:3" x14ac:dyDescent="0.3">
      <c r="A964" s="1">
        <v>45200</v>
      </c>
      <c r="B964" s="2">
        <v>0.66805555555555596</v>
      </c>
      <c r="C964" s="4">
        <f t="shared" si="17"/>
        <v>13.319999999999805</v>
      </c>
    </row>
    <row r="965" spans="1:3" x14ac:dyDescent="0.3">
      <c r="A965" s="1">
        <v>45200</v>
      </c>
      <c r="B965" s="2">
        <v>0.66874999999999996</v>
      </c>
      <c r="C965" s="4">
        <f t="shared" si="17"/>
        <v>13.339999999999804</v>
      </c>
    </row>
    <row r="966" spans="1:3" x14ac:dyDescent="0.3">
      <c r="A966" s="1">
        <v>45200</v>
      </c>
      <c r="B966" s="2">
        <v>0.66944444444444495</v>
      </c>
      <c r="C966" s="4">
        <f t="shared" si="17"/>
        <v>13.359999999999804</v>
      </c>
    </row>
    <row r="967" spans="1:3" x14ac:dyDescent="0.3">
      <c r="A967" s="1">
        <v>45200</v>
      </c>
      <c r="B967" s="2">
        <v>0.67013888888888895</v>
      </c>
      <c r="C967" s="4">
        <f t="shared" si="17"/>
        <v>13.379999999999804</v>
      </c>
    </row>
    <row r="968" spans="1:3" x14ac:dyDescent="0.3">
      <c r="A968" s="1">
        <v>45200</v>
      </c>
      <c r="B968" s="2">
        <v>0.67083333333333295</v>
      </c>
      <c r="C968" s="4">
        <f t="shared" si="17"/>
        <v>13.399999999999803</v>
      </c>
    </row>
    <row r="969" spans="1:3" x14ac:dyDescent="0.3">
      <c r="A969" s="1">
        <v>45200</v>
      </c>
      <c r="B969" s="2">
        <v>0.67152777777777795</v>
      </c>
      <c r="C969" s="4">
        <f t="shared" si="17"/>
        <v>13.419999999999803</v>
      </c>
    </row>
    <row r="970" spans="1:3" x14ac:dyDescent="0.3">
      <c r="A970" s="1">
        <v>45200</v>
      </c>
      <c r="B970" s="2">
        <v>0.67222222222222205</v>
      </c>
      <c r="C970" s="4">
        <f t="shared" si="17"/>
        <v>13.439999999999802</v>
      </c>
    </row>
    <row r="971" spans="1:3" x14ac:dyDescent="0.3">
      <c r="A971" s="1">
        <v>45200</v>
      </c>
      <c r="B971" s="2">
        <v>0.67291666666666705</v>
      </c>
      <c r="C971" s="4">
        <f t="shared" si="17"/>
        <v>13.459999999999802</v>
      </c>
    </row>
    <row r="972" spans="1:3" x14ac:dyDescent="0.3">
      <c r="A972" s="1">
        <v>45200</v>
      </c>
      <c r="B972" s="2">
        <v>0.67361111111111105</v>
      </c>
      <c r="C972" s="4">
        <f t="shared" si="17"/>
        <v>13.479999999999801</v>
      </c>
    </row>
    <row r="973" spans="1:3" x14ac:dyDescent="0.3">
      <c r="A973" s="1">
        <v>45200</v>
      </c>
      <c r="B973" s="2">
        <v>0.67430555555555605</v>
      </c>
      <c r="C973" s="4">
        <f t="shared" si="17"/>
        <v>13.499999999999801</v>
      </c>
    </row>
    <row r="974" spans="1:3" x14ac:dyDescent="0.3">
      <c r="A974" s="1">
        <v>45200</v>
      </c>
      <c r="B974" s="2">
        <v>0.67500000000000004</v>
      </c>
      <c r="C974" s="4">
        <f t="shared" si="17"/>
        <v>13.519999999999801</v>
      </c>
    </row>
    <row r="975" spans="1:3" x14ac:dyDescent="0.3">
      <c r="A975" s="1">
        <v>45200</v>
      </c>
      <c r="B975" s="2">
        <v>0.67569444444444404</v>
      </c>
      <c r="C975" s="4">
        <f t="shared" si="17"/>
        <v>13.5399999999998</v>
      </c>
    </row>
    <row r="976" spans="1:3" x14ac:dyDescent="0.3">
      <c r="A976" s="1">
        <v>45200</v>
      </c>
      <c r="B976" s="2">
        <v>0.67638888888888904</v>
      </c>
      <c r="C976" s="4">
        <f t="shared" si="17"/>
        <v>13.5599999999998</v>
      </c>
    </row>
    <row r="977" spans="1:3" x14ac:dyDescent="0.3">
      <c r="A977" s="1">
        <v>45200</v>
      </c>
      <c r="B977" s="2">
        <v>0.67708333333333304</v>
      </c>
      <c r="C977" s="4">
        <f t="shared" si="17"/>
        <v>13.579999999999799</v>
      </c>
    </row>
    <row r="978" spans="1:3" x14ac:dyDescent="0.3">
      <c r="A978" s="1">
        <v>45200</v>
      </c>
      <c r="B978" s="2">
        <v>0.67777777777777803</v>
      </c>
      <c r="C978" s="4">
        <f t="shared" si="17"/>
        <v>13.599999999999799</v>
      </c>
    </row>
    <row r="979" spans="1:3" x14ac:dyDescent="0.3">
      <c r="A979" s="1">
        <v>45200</v>
      </c>
      <c r="B979" s="2">
        <v>0.67847222222222203</v>
      </c>
      <c r="C979" s="4">
        <f t="shared" si="17"/>
        <v>13.619999999999798</v>
      </c>
    </row>
    <row r="980" spans="1:3" x14ac:dyDescent="0.3">
      <c r="A980" s="1">
        <v>45200</v>
      </c>
      <c r="B980" s="2">
        <v>0.67916666666666703</v>
      </c>
      <c r="C980" s="4">
        <f t="shared" si="17"/>
        <v>13.639999999999798</v>
      </c>
    </row>
    <row r="981" spans="1:3" x14ac:dyDescent="0.3">
      <c r="A981" s="1">
        <v>45200</v>
      </c>
      <c r="B981" s="2">
        <v>0.67986111111111103</v>
      </c>
      <c r="C981" s="4">
        <f t="shared" si="17"/>
        <v>13.659999999999798</v>
      </c>
    </row>
    <row r="982" spans="1:3" x14ac:dyDescent="0.3">
      <c r="A982" s="1">
        <v>45200</v>
      </c>
      <c r="B982" s="2">
        <v>0.68055555555555602</v>
      </c>
      <c r="C982" s="4">
        <f t="shared" si="17"/>
        <v>13.679999999999797</v>
      </c>
    </row>
    <row r="983" spans="1:3" x14ac:dyDescent="0.3">
      <c r="A983" s="1">
        <v>45200</v>
      </c>
      <c r="B983" s="2">
        <v>0.68125000000000002</v>
      </c>
      <c r="C983" s="4">
        <f t="shared" si="17"/>
        <v>13.699999999999797</v>
      </c>
    </row>
    <row r="984" spans="1:3" x14ac:dyDescent="0.3">
      <c r="A984" s="1">
        <v>45200</v>
      </c>
      <c r="B984" s="2">
        <v>0.68194444444444402</v>
      </c>
      <c r="C984" s="4">
        <f t="shared" si="17"/>
        <v>13.719999999999796</v>
      </c>
    </row>
    <row r="985" spans="1:3" x14ac:dyDescent="0.3">
      <c r="A985" s="1">
        <v>45200</v>
      </c>
      <c r="B985" s="2">
        <v>0.68263888888888902</v>
      </c>
      <c r="C985" s="4">
        <f t="shared" si="17"/>
        <v>13.739999999999796</v>
      </c>
    </row>
    <row r="986" spans="1:3" x14ac:dyDescent="0.3">
      <c r="A986" s="1">
        <v>45200</v>
      </c>
      <c r="B986" s="2">
        <v>0.68333333333333302</v>
      </c>
      <c r="C986" s="4">
        <f t="shared" si="17"/>
        <v>13.759999999999796</v>
      </c>
    </row>
    <row r="987" spans="1:3" x14ac:dyDescent="0.3">
      <c r="A987" s="1">
        <v>45200</v>
      </c>
      <c r="B987" s="2">
        <v>0.68402777777777801</v>
      </c>
      <c r="C987" s="4">
        <f t="shared" si="17"/>
        <v>13.779999999999795</v>
      </c>
    </row>
    <row r="988" spans="1:3" x14ac:dyDescent="0.3">
      <c r="A988" s="1">
        <v>45200</v>
      </c>
      <c r="B988" s="2">
        <v>0.68472222222222201</v>
      </c>
      <c r="C988" s="4">
        <f t="shared" si="17"/>
        <v>13.799999999999795</v>
      </c>
    </row>
    <row r="989" spans="1:3" x14ac:dyDescent="0.3">
      <c r="A989" s="1">
        <v>45200</v>
      </c>
      <c r="B989" s="2">
        <v>0.68541666666666701</v>
      </c>
      <c r="C989" s="4">
        <f t="shared" si="17"/>
        <v>13.819999999999794</v>
      </c>
    </row>
    <row r="990" spans="1:3" x14ac:dyDescent="0.3">
      <c r="A990" s="1">
        <v>45200</v>
      </c>
      <c r="B990" s="2">
        <v>0.68611111111111101</v>
      </c>
      <c r="C990" s="4">
        <f t="shared" si="17"/>
        <v>13.839999999999794</v>
      </c>
    </row>
    <row r="991" spans="1:3" x14ac:dyDescent="0.3">
      <c r="A991" s="1">
        <v>45200</v>
      </c>
      <c r="B991" s="2">
        <v>0.686805555555556</v>
      </c>
      <c r="C991" s="4">
        <f t="shared" ref="C991:C1054" si="18">SUM($D$6+C990)</f>
        <v>13.859999999999793</v>
      </c>
    </row>
    <row r="992" spans="1:3" x14ac:dyDescent="0.3">
      <c r="A992" s="1">
        <v>45200</v>
      </c>
      <c r="B992" s="2">
        <v>0.6875</v>
      </c>
      <c r="C992" s="4">
        <f t="shared" si="18"/>
        <v>13.879999999999793</v>
      </c>
    </row>
    <row r="993" spans="1:3" x14ac:dyDescent="0.3">
      <c r="A993" s="1">
        <v>45200</v>
      </c>
      <c r="B993" s="2">
        <v>0.688194444444444</v>
      </c>
      <c r="C993" s="4">
        <f t="shared" si="18"/>
        <v>13.899999999999793</v>
      </c>
    </row>
    <row r="994" spans="1:3" x14ac:dyDescent="0.3">
      <c r="A994" s="1">
        <v>45200</v>
      </c>
      <c r="B994" s="2">
        <v>0.68888888888888899</v>
      </c>
      <c r="C994" s="4">
        <f t="shared" si="18"/>
        <v>13.919999999999792</v>
      </c>
    </row>
    <row r="995" spans="1:3" x14ac:dyDescent="0.3">
      <c r="A995" s="1">
        <v>45200</v>
      </c>
      <c r="B995" s="2">
        <v>0.68958333333333299</v>
      </c>
      <c r="C995" s="4">
        <f t="shared" si="18"/>
        <v>13.939999999999792</v>
      </c>
    </row>
    <row r="996" spans="1:3" x14ac:dyDescent="0.3">
      <c r="A996" s="1">
        <v>45200</v>
      </c>
      <c r="B996" s="2">
        <v>0.69027777777777799</v>
      </c>
      <c r="C996" s="4">
        <f t="shared" si="18"/>
        <v>13.959999999999791</v>
      </c>
    </row>
    <row r="997" spans="1:3" x14ac:dyDescent="0.3">
      <c r="A997" s="1">
        <v>45200</v>
      </c>
      <c r="B997" s="2">
        <v>0.69097222222222199</v>
      </c>
      <c r="C997" s="4">
        <f t="shared" si="18"/>
        <v>13.979999999999791</v>
      </c>
    </row>
    <row r="998" spans="1:3" x14ac:dyDescent="0.3">
      <c r="A998" s="1">
        <v>45200</v>
      </c>
      <c r="B998" s="2">
        <v>0.69166666666666698</v>
      </c>
      <c r="C998" s="4">
        <f t="shared" si="18"/>
        <v>13.99999999999979</v>
      </c>
    </row>
    <row r="999" spans="1:3" x14ac:dyDescent="0.3">
      <c r="A999" s="1">
        <v>45200</v>
      </c>
      <c r="B999" s="2">
        <v>0.69236111111111098</v>
      </c>
      <c r="C999" s="4">
        <f t="shared" si="18"/>
        <v>14.01999999999979</v>
      </c>
    </row>
    <row r="1000" spans="1:3" x14ac:dyDescent="0.3">
      <c r="A1000" s="1">
        <v>45200</v>
      </c>
      <c r="B1000" s="2">
        <v>0.69305555555555598</v>
      </c>
      <c r="C1000" s="4">
        <f t="shared" si="18"/>
        <v>14.03999999999979</v>
      </c>
    </row>
    <row r="1001" spans="1:3" x14ac:dyDescent="0.3">
      <c r="A1001" s="1">
        <v>45200</v>
      </c>
      <c r="B1001" s="2">
        <v>0.69374999999999998</v>
      </c>
      <c r="C1001" s="4">
        <f t="shared" si="18"/>
        <v>14.059999999999789</v>
      </c>
    </row>
    <row r="1002" spans="1:3" x14ac:dyDescent="0.3">
      <c r="A1002" s="1">
        <v>45200</v>
      </c>
      <c r="B1002" s="2">
        <v>0.69444444444444398</v>
      </c>
      <c r="C1002" s="4">
        <f t="shared" si="18"/>
        <v>14.079999999999789</v>
      </c>
    </row>
    <row r="1003" spans="1:3" x14ac:dyDescent="0.3">
      <c r="A1003" s="1">
        <v>45200</v>
      </c>
      <c r="B1003" s="2">
        <v>0.69513888888888897</v>
      </c>
      <c r="C1003" s="4">
        <f t="shared" si="18"/>
        <v>14.099999999999788</v>
      </c>
    </row>
    <row r="1004" spans="1:3" x14ac:dyDescent="0.3">
      <c r="A1004" s="1">
        <v>45200</v>
      </c>
      <c r="B1004" s="2">
        <v>0.69583333333333297</v>
      </c>
      <c r="C1004" s="4">
        <f t="shared" si="18"/>
        <v>14.119999999999788</v>
      </c>
    </row>
    <row r="1005" spans="1:3" x14ac:dyDescent="0.3">
      <c r="A1005" s="1">
        <v>45200</v>
      </c>
      <c r="B1005" s="2">
        <v>0.69652777777777797</v>
      </c>
      <c r="C1005" s="4">
        <f t="shared" si="18"/>
        <v>14.139999999999787</v>
      </c>
    </row>
    <row r="1006" spans="1:3" x14ac:dyDescent="0.3">
      <c r="A1006" s="1">
        <v>45200</v>
      </c>
      <c r="B1006" s="2">
        <v>0.69722222222222197</v>
      </c>
      <c r="C1006" s="4">
        <f t="shared" si="18"/>
        <v>14.159999999999787</v>
      </c>
    </row>
    <row r="1007" spans="1:3" x14ac:dyDescent="0.3">
      <c r="A1007" s="1">
        <v>45200</v>
      </c>
      <c r="B1007" s="2">
        <v>0.69791666666666696</v>
      </c>
      <c r="C1007" s="4">
        <f t="shared" si="18"/>
        <v>14.179999999999787</v>
      </c>
    </row>
    <row r="1008" spans="1:3" x14ac:dyDescent="0.3">
      <c r="A1008" s="1">
        <v>45200</v>
      </c>
      <c r="B1008" s="2">
        <v>0.69861111111111096</v>
      </c>
      <c r="C1008" s="4">
        <f t="shared" si="18"/>
        <v>14.199999999999786</v>
      </c>
    </row>
    <row r="1009" spans="1:3" x14ac:dyDescent="0.3">
      <c r="A1009" s="1">
        <v>45200</v>
      </c>
      <c r="B1009" s="2">
        <v>0.69930555555555596</v>
      </c>
      <c r="C1009" s="4">
        <f t="shared" si="18"/>
        <v>14.219999999999786</v>
      </c>
    </row>
    <row r="1010" spans="1:3" x14ac:dyDescent="0.3">
      <c r="A1010" s="1">
        <v>45200</v>
      </c>
      <c r="B1010" s="2">
        <v>0.7</v>
      </c>
      <c r="C1010" s="4">
        <f t="shared" si="18"/>
        <v>14.239999999999785</v>
      </c>
    </row>
    <row r="1011" spans="1:3" x14ac:dyDescent="0.3">
      <c r="A1011" s="1">
        <v>45200</v>
      </c>
      <c r="B1011" s="2">
        <v>0.70069444444444495</v>
      </c>
      <c r="C1011" s="4">
        <f t="shared" si="18"/>
        <v>14.259999999999785</v>
      </c>
    </row>
    <row r="1012" spans="1:3" x14ac:dyDescent="0.3">
      <c r="A1012" s="1">
        <v>45200</v>
      </c>
      <c r="B1012" s="2">
        <v>0.70138888888888895</v>
      </c>
      <c r="C1012" s="4">
        <f t="shared" si="18"/>
        <v>14.279999999999784</v>
      </c>
    </row>
    <row r="1013" spans="1:3" x14ac:dyDescent="0.3">
      <c r="A1013" s="1">
        <v>45200</v>
      </c>
      <c r="B1013" s="2">
        <v>0.70208333333333295</v>
      </c>
      <c r="C1013" s="4">
        <f t="shared" si="18"/>
        <v>14.299999999999784</v>
      </c>
    </row>
    <row r="1014" spans="1:3" x14ac:dyDescent="0.3">
      <c r="A1014" s="1">
        <v>45200</v>
      </c>
      <c r="B1014" s="2">
        <v>0.70277777777777795</v>
      </c>
      <c r="C1014" s="4">
        <f t="shared" si="18"/>
        <v>14.319999999999784</v>
      </c>
    </row>
    <row r="1015" spans="1:3" x14ac:dyDescent="0.3">
      <c r="A1015" s="1">
        <v>45200</v>
      </c>
      <c r="B1015" s="2">
        <v>0.70347222222222205</v>
      </c>
      <c r="C1015" s="4">
        <f t="shared" si="18"/>
        <v>14.339999999999783</v>
      </c>
    </row>
    <row r="1016" spans="1:3" x14ac:dyDescent="0.3">
      <c r="A1016" s="1">
        <v>45200</v>
      </c>
      <c r="B1016" s="2">
        <v>0.70416666666666705</v>
      </c>
      <c r="C1016" s="4">
        <f t="shared" si="18"/>
        <v>14.359999999999783</v>
      </c>
    </row>
    <row r="1017" spans="1:3" x14ac:dyDescent="0.3">
      <c r="A1017" s="1">
        <v>45200</v>
      </c>
      <c r="B1017" s="2">
        <v>0.70486111111111105</v>
      </c>
      <c r="C1017" s="4">
        <f t="shared" si="18"/>
        <v>14.379999999999782</v>
      </c>
    </row>
    <row r="1018" spans="1:3" x14ac:dyDescent="0.3">
      <c r="A1018" s="1">
        <v>45200</v>
      </c>
      <c r="B1018" s="2">
        <v>0.70555555555555605</v>
      </c>
      <c r="C1018" s="4">
        <f t="shared" si="18"/>
        <v>14.399999999999782</v>
      </c>
    </row>
    <row r="1019" spans="1:3" x14ac:dyDescent="0.3">
      <c r="A1019" s="1">
        <v>45200</v>
      </c>
      <c r="B1019" s="2">
        <v>0.70625000000000004</v>
      </c>
      <c r="C1019" s="4">
        <f t="shared" si="18"/>
        <v>14.419999999999781</v>
      </c>
    </row>
    <row r="1020" spans="1:3" x14ac:dyDescent="0.3">
      <c r="A1020" s="1">
        <v>45200</v>
      </c>
      <c r="B1020" s="2">
        <v>0.70694444444444404</v>
      </c>
      <c r="C1020" s="4">
        <f t="shared" si="18"/>
        <v>14.439999999999781</v>
      </c>
    </row>
    <row r="1021" spans="1:3" x14ac:dyDescent="0.3">
      <c r="A1021" s="1">
        <v>45200</v>
      </c>
      <c r="B1021" s="2">
        <v>0.70763888888888904</v>
      </c>
      <c r="C1021" s="4">
        <f t="shared" si="18"/>
        <v>14.459999999999781</v>
      </c>
    </row>
    <row r="1022" spans="1:3" x14ac:dyDescent="0.3">
      <c r="A1022" s="1">
        <v>45200</v>
      </c>
      <c r="B1022" s="2">
        <v>0.70833333333333304</v>
      </c>
      <c r="C1022" s="4">
        <f t="shared" si="18"/>
        <v>14.47999999999978</v>
      </c>
    </row>
    <row r="1023" spans="1:3" x14ac:dyDescent="0.3">
      <c r="A1023" s="1">
        <v>45200</v>
      </c>
      <c r="B1023" s="2">
        <v>0.70902777777777803</v>
      </c>
      <c r="C1023" s="4">
        <f t="shared" si="18"/>
        <v>14.49999999999978</v>
      </c>
    </row>
    <row r="1024" spans="1:3" x14ac:dyDescent="0.3">
      <c r="A1024" s="1">
        <v>45200</v>
      </c>
      <c r="B1024" s="2">
        <v>0.70972222222222203</v>
      </c>
      <c r="C1024" s="4">
        <f t="shared" si="18"/>
        <v>14.519999999999779</v>
      </c>
    </row>
    <row r="1025" spans="1:3" x14ac:dyDescent="0.3">
      <c r="A1025" s="1">
        <v>45200</v>
      </c>
      <c r="B1025" s="2">
        <v>0.71041666666666703</v>
      </c>
      <c r="C1025" s="4">
        <f t="shared" si="18"/>
        <v>14.539999999999779</v>
      </c>
    </row>
    <row r="1026" spans="1:3" x14ac:dyDescent="0.3">
      <c r="A1026" s="1">
        <v>45200</v>
      </c>
      <c r="B1026" s="2">
        <v>0.71111111111111103</v>
      </c>
      <c r="C1026" s="4">
        <f t="shared" si="18"/>
        <v>14.559999999999778</v>
      </c>
    </row>
    <row r="1027" spans="1:3" x14ac:dyDescent="0.3">
      <c r="A1027" s="1">
        <v>45200</v>
      </c>
      <c r="B1027" s="2">
        <v>0.71180555555555602</v>
      </c>
      <c r="C1027" s="4">
        <f t="shared" si="18"/>
        <v>14.579999999999778</v>
      </c>
    </row>
    <row r="1028" spans="1:3" x14ac:dyDescent="0.3">
      <c r="A1028" s="1">
        <v>45200</v>
      </c>
      <c r="B1028" s="2">
        <v>0.71250000000000002</v>
      </c>
      <c r="C1028" s="4">
        <f t="shared" si="18"/>
        <v>14.599999999999778</v>
      </c>
    </row>
    <row r="1029" spans="1:3" x14ac:dyDescent="0.3">
      <c r="A1029" s="1">
        <v>45200</v>
      </c>
      <c r="B1029" s="2">
        <v>0.71319444444444402</v>
      </c>
      <c r="C1029" s="4">
        <f t="shared" si="18"/>
        <v>14.619999999999777</v>
      </c>
    </row>
    <row r="1030" spans="1:3" x14ac:dyDescent="0.3">
      <c r="A1030" s="1">
        <v>45200</v>
      </c>
      <c r="B1030" s="2">
        <v>0.71388888888888902</v>
      </c>
      <c r="C1030" s="4">
        <f t="shared" si="18"/>
        <v>14.639999999999777</v>
      </c>
    </row>
    <row r="1031" spans="1:3" x14ac:dyDescent="0.3">
      <c r="A1031" s="1">
        <v>45200</v>
      </c>
      <c r="B1031" s="2">
        <v>0.71458333333333302</v>
      </c>
      <c r="C1031" s="4">
        <f t="shared" si="18"/>
        <v>14.659999999999776</v>
      </c>
    </row>
    <row r="1032" spans="1:3" x14ac:dyDescent="0.3">
      <c r="A1032" s="1">
        <v>45200</v>
      </c>
      <c r="B1032" s="2">
        <v>0.71527777777777801</v>
      </c>
      <c r="C1032" s="4">
        <f t="shared" si="18"/>
        <v>14.679999999999776</v>
      </c>
    </row>
    <row r="1033" spans="1:3" x14ac:dyDescent="0.3">
      <c r="A1033" s="1">
        <v>45200</v>
      </c>
      <c r="B1033" s="2">
        <v>0.71597222222222201</v>
      </c>
      <c r="C1033" s="4">
        <f t="shared" si="18"/>
        <v>14.699999999999775</v>
      </c>
    </row>
    <row r="1034" spans="1:3" x14ac:dyDescent="0.3">
      <c r="A1034" s="1">
        <v>45200</v>
      </c>
      <c r="B1034" s="2">
        <v>0.71666666666666701</v>
      </c>
      <c r="C1034" s="4">
        <f t="shared" si="18"/>
        <v>14.719999999999775</v>
      </c>
    </row>
    <row r="1035" spans="1:3" x14ac:dyDescent="0.3">
      <c r="A1035" s="1">
        <v>45200</v>
      </c>
      <c r="B1035" s="2">
        <v>0.71736111111111101</v>
      </c>
      <c r="C1035" s="4">
        <f t="shared" si="18"/>
        <v>14.739999999999775</v>
      </c>
    </row>
    <row r="1036" spans="1:3" x14ac:dyDescent="0.3">
      <c r="A1036" s="1">
        <v>45200</v>
      </c>
      <c r="B1036" s="2">
        <v>0.718055555555556</v>
      </c>
      <c r="C1036" s="4">
        <f t="shared" si="18"/>
        <v>14.759999999999774</v>
      </c>
    </row>
    <row r="1037" spans="1:3" x14ac:dyDescent="0.3">
      <c r="A1037" s="1">
        <v>45200</v>
      </c>
      <c r="B1037" s="2">
        <v>0.71875</v>
      </c>
      <c r="C1037" s="4">
        <f t="shared" si="18"/>
        <v>14.779999999999774</v>
      </c>
    </row>
    <row r="1038" spans="1:3" x14ac:dyDescent="0.3">
      <c r="A1038" s="1">
        <v>45200</v>
      </c>
      <c r="B1038" s="2">
        <v>0.719444444444444</v>
      </c>
      <c r="C1038" s="4">
        <f t="shared" si="18"/>
        <v>14.799999999999773</v>
      </c>
    </row>
    <row r="1039" spans="1:3" x14ac:dyDescent="0.3">
      <c r="A1039" s="1">
        <v>45200</v>
      </c>
      <c r="B1039" s="2">
        <v>0.72013888888888899</v>
      </c>
      <c r="C1039" s="4">
        <f t="shared" si="18"/>
        <v>14.819999999999773</v>
      </c>
    </row>
    <row r="1040" spans="1:3" x14ac:dyDescent="0.3">
      <c r="A1040" s="1">
        <v>45200</v>
      </c>
      <c r="B1040" s="2">
        <v>0.72083333333333299</v>
      </c>
      <c r="C1040" s="4">
        <f t="shared" si="18"/>
        <v>14.839999999999772</v>
      </c>
    </row>
    <row r="1041" spans="1:3" x14ac:dyDescent="0.3">
      <c r="A1041" s="1">
        <v>45200</v>
      </c>
      <c r="B1041" s="2">
        <v>0.72152777777777799</v>
      </c>
      <c r="C1041" s="4">
        <f t="shared" si="18"/>
        <v>14.859999999999772</v>
      </c>
    </row>
    <row r="1042" spans="1:3" x14ac:dyDescent="0.3">
      <c r="A1042" s="1">
        <v>45200</v>
      </c>
      <c r="B1042" s="2">
        <v>0.72222222222222199</v>
      </c>
      <c r="C1042" s="4">
        <f t="shared" si="18"/>
        <v>14.879999999999772</v>
      </c>
    </row>
    <row r="1043" spans="1:3" x14ac:dyDescent="0.3">
      <c r="A1043" s="1">
        <v>45200</v>
      </c>
      <c r="B1043" s="2">
        <v>0.72291666666666698</v>
      </c>
      <c r="C1043" s="4">
        <f t="shared" si="18"/>
        <v>14.899999999999771</v>
      </c>
    </row>
    <row r="1044" spans="1:3" x14ac:dyDescent="0.3">
      <c r="A1044" s="1">
        <v>45200</v>
      </c>
      <c r="B1044" s="2">
        <v>0.72361111111111098</v>
      </c>
      <c r="C1044" s="4">
        <f t="shared" si="18"/>
        <v>14.919999999999771</v>
      </c>
    </row>
    <row r="1045" spans="1:3" x14ac:dyDescent="0.3">
      <c r="A1045" s="1">
        <v>45200</v>
      </c>
      <c r="B1045" s="2">
        <v>0.72430555555555598</v>
      </c>
      <c r="C1045" s="4">
        <f t="shared" si="18"/>
        <v>14.93999999999977</v>
      </c>
    </row>
    <row r="1046" spans="1:3" x14ac:dyDescent="0.3">
      <c r="A1046" s="1">
        <v>45200</v>
      </c>
      <c r="B1046" s="2">
        <v>0.72499999999999998</v>
      </c>
      <c r="C1046" s="4">
        <f t="shared" si="18"/>
        <v>14.95999999999977</v>
      </c>
    </row>
    <row r="1047" spans="1:3" x14ac:dyDescent="0.3">
      <c r="A1047" s="1">
        <v>45200</v>
      </c>
      <c r="B1047" s="2">
        <v>0.72569444444444398</v>
      </c>
      <c r="C1047" s="4">
        <f t="shared" si="18"/>
        <v>14.979999999999769</v>
      </c>
    </row>
    <row r="1048" spans="1:3" x14ac:dyDescent="0.3">
      <c r="A1048" s="1">
        <v>45200</v>
      </c>
      <c r="B1048" s="2">
        <v>0.72638888888888897</v>
      </c>
      <c r="C1048" s="4">
        <f t="shared" si="18"/>
        <v>14.999999999999769</v>
      </c>
    </row>
    <row r="1049" spans="1:3" x14ac:dyDescent="0.3">
      <c r="A1049" s="1">
        <v>45200</v>
      </c>
      <c r="B1049" s="2">
        <v>0.72708333333333297</v>
      </c>
      <c r="C1049" s="4">
        <f t="shared" si="18"/>
        <v>15.019999999999769</v>
      </c>
    </row>
    <row r="1050" spans="1:3" x14ac:dyDescent="0.3">
      <c r="A1050" s="1">
        <v>45200</v>
      </c>
      <c r="B1050" s="2">
        <v>0.72777777777777797</v>
      </c>
      <c r="C1050" s="4">
        <f t="shared" si="18"/>
        <v>15.039999999999768</v>
      </c>
    </row>
    <row r="1051" spans="1:3" x14ac:dyDescent="0.3">
      <c r="A1051" s="1">
        <v>45200</v>
      </c>
      <c r="B1051" s="2">
        <v>0.72847222222222197</v>
      </c>
      <c r="C1051" s="4">
        <f t="shared" si="18"/>
        <v>15.059999999999768</v>
      </c>
    </row>
    <row r="1052" spans="1:3" x14ac:dyDescent="0.3">
      <c r="A1052" s="1">
        <v>45200</v>
      </c>
      <c r="B1052" s="2">
        <v>0.72916666666666696</v>
      </c>
      <c r="C1052" s="4">
        <f t="shared" si="18"/>
        <v>15.079999999999767</v>
      </c>
    </row>
    <row r="1053" spans="1:3" x14ac:dyDescent="0.3">
      <c r="A1053" s="1">
        <v>45200</v>
      </c>
      <c r="B1053" s="2">
        <v>0.72986111111111096</v>
      </c>
      <c r="C1053" s="4">
        <f t="shared" si="18"/>
        <v>15.099999999999767</v>
      </c>
    </row>
    <row r="1054" spans="1:3" x14ac:dyDescent="0.3">
      <c r="A1054" s="1">
        <v>45200</v>
      </c>
      <c r="B1054" s="2">
        <v>0.73055555555555596</v>
      </c>
      <c r="C1054" s="4">
        <f t="shared" si="18"/>
        <v>15.119999999999767</v>
      </c>
    </row>
    <row r="1055" spans="1:3" x14ac:dyDescent="0.3">
      <c r="A1055" s="1">
        <v>45200</v>
      </c>
      <c r="B1055" s="2">
        <v>0.73124999999999996</v>
      </c>
      <c r="C1055" s="4">
        <f t="shared" ref="C1055:C1089" si="19">SUM($D$6+C1054)</f>
        <v>15.139999999999766</v>
      </c>
    </row>
    <row r="1056" spans="1:3" x14ac:dyDescent="0.3">
      <c r="A1056" s="1">
        <v>45200</v>
      </c>
      <c r="B1056" s="2">
        <v>0.73194444444444495</v>
      </c>
      <c r="C1056" s="4">
        <f t="shared" si="19"/>
        <v>15.159999999999766</v>
      </c>
    </row>
    <row r="1057" spans="1:3" x14ac:dyDescent="0.3">
      <c r="A1057" s="1">
        <v>45200</v>
      </c>
      <c r="B1057" s="2">
        <v>0.73263888888888895</v>
      </c>
      <c r="C1057" s="4">
        <f t="shared" si="19"/>
        <v>15.179999999999765</v>
      </c>
    </row>
    <row r="1058" spans="1:3" x14ac:dyDescent="0.3">
      <c r="A1058" s="1">
        <v>45200</v>
      </c>
      <c r="B1058" s="2">
        <v>0.73333333333333295</v>
      </c>
      <c r="C1058" s="4">
        <f t="shared" si="19"/>
        <v>15.199999999999765</v>
      </c>
    </row>
    <row r="1059" spans="1:3" x14ac:dyDescent="0.3">
      <c r="A1059" s="1">
        <v>45200</v>
      </c>
      <c r="B1059" s="2">
        <v>0.73402777777777795</v>
      </c>
      <c r="C1059" s="4">
        <f t="shared" si="19"/>
        <v>15.219999999999764</v>
      </c>
    </row>
    <row r="1060" spans="1:3" x14ac:dyDescent="0.3">
      <c r="A1060" s="1">
        <v>45200</v>
      </c>
      <c r="B1060" s="2">
        <v>0.73472222222222205</v>
      </c>
      <c r="C1060" s="4">
        <f t="shared" si="19"/>
        <v>15.239999999999764</v>
      </c>
    </row>
    <row r="1061" spans="1:3" x14ac:dyDescent="0.3">
      <c r="A1061" s="1">
        <v>45200</v>
      </c>
      <c r="B1061" s="2">
        <v>0.73541666666666705</v>
      </c>
      <c r="C1061" s="4">
        <f t="shared" si="19"/>
        <v>15.259999999999764</v>
      </c>
    </row>
    <row r="1062" spans="1:3" x14ac:dyDescent="0.3">
      <c r="A1062" s="1">
        <v>45200</v>
      </c>
      <c r="B1062" s="2">
        <v>0.73611111111111105</v>
      </c>
      <c r="C1062" s="4">
        <f t="shared" si="19"/>
        <v>15.279999999999763</v>
      </c>
    </row>
    <row r="1063" spans="1:3" x14ac:dyDescent="0.3">
      <c r="A1063" s="1">
        <v>45200</v>
      </c>
      <c r="B1063" s="2">
        <v>0.73680555555555605</v>
      </c>
      <c r="C1063" s="4">
        <f t="shared" si="19"/>
        <v>15.299999999999763</v>
      </c>
    </row>
    <row r="1064" spans="1:3" x14ac:dyDescent="0.3">
      <c r="A1064" s="1">
        <v>45200</v>
      </c>
      <c r="B1064" s="2">
        <v>0.73750000000000004</v>
      </c>
      <c r="C1064" s="4">
        <f t="shared" si="19"/>
        <v>15.319999999999762</v>
      </c>
    </row>
    <row r="1065" spans="1:3" x14ac:dyDescent="0.3">
      <c r="A1065" s="1">
        <v>45200</v>
      </c>
      <c r="B1065" s="2">
        <v>0.73819444444444404</v>
      </c>
      <c r="C1065" s="4">
        <f t="shared" si="19"/>
        <v>15.339999999999762</v>
      </c>
    </row>
    <row r="1066" spans="1:3" x14ac:dyDescent="0.3">
      <c r="A1066" s="1">
        <v>45200</v>
      </c>
      <c r="B1066" s="2">
        <v>0.73888888888888904</v>
      </c>
      <c r="C1066" s="4">
        <f t="shared" si="19"/>
        <v>15.359999999999761</v>
      </c>
    </row>
    <row r="1067" spans="1:3" x14ac:dyDescent="0.3">
      <c r="A1067" s="1">
        <v>45200</v>
      </c>
      <c r="B1067" s="2">
        <v>0.73958333333333304</v>
      </c>
      <c r="C1067" s="4">
        <f t="shared" si="19"/>
        <v>15.379999999999761</v>
      </c>
    </row>
    <row r="1068" spans="1:3" x14ac:dyDescent="0.3">
      <c r="A1068" s="1">
        <v>45200</v>
      </c>
      <c r="B1068" s="2">
        <v>0.74027777777777803</v>
      </c>
      <c r="C1068" s="4">
        <f t="shared" si="19"/>
        <v>15.399999999999761</v>
      </c>
    </row>
    <row r="1069" spans="1:3" x14ac:dyDescent="0.3">
      <c r="A1069" s="1">
        <v>45200</v>
      </c>
      <c r="B1069" s="2">
        <v>0.74097222222222203</v>
      </c>
      <c r="C1069" s="4">
        <f t="shared" si="19"/>
        <v>15.41999999999976</v>
      </c>
    </row>
    <row r="1070" spans="1:3" x14ac:dyDescent="0.3">
      <c r="A1070" s="1">
        <v>45200</v>
      </c>
      <c r="B1070" s="2">
        <v>0.74166666666666703</v>
      </c>
      <c r="C1070" s="4">
        <f t="shared" si="19"/>
        <v>15.43999999999976</v>
      </c>
    </row>
    <row r="1071" spans="1:3" x14ac:dyDescent="0.3">
      <c r="A1071" s="1">
        <v>45200</v>
      </c>
      <c r="B1071" s="2">
        <v>0.74236111111111103</v>
      </c>
      <c r="C1071" s="4">
        <f t="shared" si="19"/>
        <v>15.459999999999759</v>
      </c>
    </row>
    <row r="1072" spans="1:3" x14ac:dyDescent="0.3">
      <c r="A1072" s="1">
        <v>45200</v>
      </c>
      <c r="B1072" s="2">
        <v>0.74305555555555602</v>
      </c>
      <c r="C1072" s="4">
        <f t="shared" si="19"/>
        <v>15.479999999999759</v>
      </c>
    </row>
    <row r="1073" spans="1:3" x14ac:dyDescent="0.3">
      <c r="A1073" s="1">
        <v>45200</v>
      </c>
      <c r="B1073" s="2">
        <v>0.74375000000000002</v>
      </c>
      <c r="C1073" s="4">
        <f t="shared" si="19"/>
        <v>15.499999999999758</v>
      </c>
    </row>
    <row r="1074" spans="1:3" x14ac:dyDescent="0.3">
      <c r="A1074" s="1">
        <v>45200</v>
      </c>
      <c r="B1074" s="2">
        <v>0.74444444444444402</v>
      </c>
      <c r="C1074" s="4">
        <f t="shared" si="19"/>
        <v>15.519999999999758</v>
      </c>
    </row>
    <row r="1075" spans="1:3" x14ac:dyDescent="0.3">
      <c r="A1075" s="1">
        <v>45200</v>
      </c>
      <c r="B1075" s="2">
        <v>0.74513888888888902</v>
      </c>
      <c r="C1075" s="4">
        <f t="shared" si="19"/>
        <v>15.539999999999758</v>
      </c>
    </row>
    <row r="1076" spans="1:3" x14ac:dyDescent="0.3">
      <c r="A1076" s="1">
        <v>45200</v>
      </c>
      <c r="B1076" s="2">
        <v>0.74583333333333302</v>
      </c>
      <c r="C1076" s="4">
        <f t="shared" si="19"/>
        <v>15.559999999999757</v>
      </c>
    </row>
    <row r="1077" spans="1:3" x14ac:dyDescent="0.3">
      <c r="A1077" s="1">
        <v>45200</v>
      </c>
      <c r="B1077" s="2">
        <v>0.74652777777777801</v>
      </c>
      <c r="C1077" s="4">
        <f t="shared" si="19"/>
        <v>15.579999999999757</v>
      </c>
    </row>
    <row r="1078" spans="1:3" x14ac:dyDescent="0.3">
      <c r="A1078" s="1">
        <v>45200</v>
      </c>
      <c r="B1078" s="2">
        <v>0.74722222222222201</v>
      </c>
      <c r="C1078" s="4">
        <f t="shared" si="19"/>
        <v>15.599999999999756</v>
      </c>
    </row>
    <row r="1079" spans="1:3" x14ac:dyDescent="0.3">
      <c r="A1079" s="1">
        <v>45200</v>
      </c>
      <c r="B1079" s="2">
        <v>0.74791666666666701</v>
      </c>
      <c r="C1079" s="4">
        <f t="shared" si="19"/>
        <v>15.619999999999756</v>
      </c>
    </row>
    <row r="1080" spans="1:3" x14ac:dyDescent="0.3">
      <c r="A1080" s="1">
        <v>45200</v>
      </c>
      <c r="B1080" s="2">
        <v>0.74861111111111101</v>
      </c>
      <c r="C1080" s="4">
        <f t="shared" si="19"/>
        <v>15.639999999999755</v>
      </c>
    </row>
    <row r="1081" spans="1:3" x14ac:dyDescent="0.3">
      <c r="A1081" s="1">
        <v>45200</v>
      </c>
      <c r="B1081" s="2">
        <v>0.749305555555556</v>
      </c>
      <c r="C1081" s="4">
        <f t="shared" si="19"/>
        <v>15.659999999999755</v>
      </c>
    </row>
    <row r="1082" spans="1:3" x14ac:dyDescent="0.3">
      <c r="A1082" s="1">
        <v>45200</v>
      </c>
      <c r="B1082" s="2">
        <v>0.75</v>
      </c>
      <c r="C1082" s="4">
        <f t="shared" si="19"/>
        <v>15.679999999999755</v>
      </c>
    </row>
    <row r="1083" spans="1:3" x14ac:dyDescent="0.3">
      <c r="A1083" s="1">
        <v>45200</v>
      </c>
      <c r="B1083" s="2">
        <v>0.750694444444444</v>
      </c>
      <c r="C1083" s="4">
        <f t="shared" si="19"/>
        <v>15.699999999999754</v>
      </c>
    </row>
    <row r="1084" spans="1:3" x14ac:dyDescent="0.3">
      <c r="A1084" s="1">
        <v>45200</v>
      </c>
      <c r="B1084" s="2">
        <v>0.75138888888888899</v>
      </c>
      <c r="C1084" s="4">
        <f t="shared" si="19"/>
        <v>15.719999999999754</v>
      </c>
    </row>
    <row r="1085" spans="1:3" x14ac:dyDescent="0.3">
      <c r="A1085" s="1">
        <v>45200</v>
      </c>
      <c r="B1085" s="2">
        <v>0.75208333333333299</v>
      </c>
      <c r="C1085" s="4">
        <f t="shared" si="19"/>
        <v>15.739999999999753</v>
      </c>
    </row>
    <row r="1086" spans="1:3" x14ac:dyDescent="0.3">
      <c r="A1086" s="1">
        <v>45200</v>
      </c>
      <c r="B1086" s="2">
        <v>0.75277777777777799</v>
      </c>
      <c r="C1086" s="4">
        <f t="shared" si="19"/>
        <v>15.759999999999753</v>
      </c>
    </row>
    <row r="1087" spans="1:3" x14ac:dyDescent="0.3">
      <c r="A1087" s="1">
        <v>45200</v>
      </c>
      <c r="B1087" s="2">
        <v>0.75347222222222199</v>
      </c>
      <c r="C1087" s="4">
        <f t="shared" si="19"/>
        <v>15.779999999999752</v>
      </c>
    </row>
    <row r="1088" spans="1:3" x14ac:dyDescent="0.3">
      <c r="A1088" s="1">
        <v>45200</v>
      </c>
      <c r="B1088" s="2">
        <v>0.75416666666666698</v>
      </c>
      <c r="C1088" s="4">
        <f t="shared" si="19"/>
        <v>15.799999999999752</v>
      </c>
    </row>
    <row r="1089" spans="1:3" x14ac:dyDescent="0.3">
      <c r="A1089" s="1">
        <v>45200</v>
      </c>
      <c r="B1089" s="2">
        <v>0.75486111111111098</v>
      </c>
      <c r="C1089" s="4">
        <f t="shared" si="19"/>
        <v>15.819999999999752</v>
      </c>
    </row>
    <row r="1090" spans="1:3" x14ac:dyDescent="0.3">
      <c r="A1090" s="1">
        <v>45200</v>
      </c>
      <c r="B1090" s="2">
        <v>0.75555555555555598</v>
      </c>
      <c r="C1090" s="4">
        <f>SUM($D$6+C1089)</f>
        <v>15.839999999999751</v>
      </c>
    </row>
    <row r="1091" spans="1:3" x14ac:dyDescent="0.3">
      <c r="A1091" s="1">
        <v>45200</v>
      </c>
      <c r="B1091" s="2">
        <v>0.75624999999999998</v>
      </c>
      <c r="C1091" s="4">
        <f t="shared" ref="C1091:C1154" si="20">SUM($D$6+C1090)</f>
        <v>15.859999999999751</v>
      </c>
    </row>
    <row r="1092" spans="1:3" x14ac:dyDescent="0.3">
      <c r="A1092" s="1">
        <v>45200</v>
      </c>
      <c r="B1092" s="2">
        <v>0.75694444444444398</v>
      </c>
      <c r="C1092" s="4">
        <f t="shared" si="20"/>
        <v>15.87999999999975</v>
      </c>
    </row>
    <row r="1093" spans="1:3" x14ac:dyDescent="0.3">
      <c r="A1093" s="1">
        <v>45200</v>
      </c>
      <c r="B1093" s="2">
        <v>0.75763888888888897</v>
      </c>
      <c r="C1093" s="4">
        <f t="shared" si="20"/>
        <v>15.89999999999975</v>
      </c>
    </row>
    <row r="1094" spans="1:3" x14ac:dyDescent="0.3">
      <c r="A1094" s="1">
        <v>45200</v>
      </c>
      <c r="B1094" s="2">
        <v>0.75833333333333297</v>
      </c>
      <c r="C1094" s="4">
        <f t="shared" si="20"/>
        <v>15.919999999999749</v>
      </c>
    </row>
    <row r="1095" spans="1:3" x14ac:dyDescent="0.3">
      <c r="A1095" s="1">
        <v>45200</v>
      </c>
      <c r="B1095" s="2">
        <v>0.75902777777777797</v>
      </c>
      <c r="C1095" s="4">
        <f t="shared" si="20"/>
        <v>15.939999999999749</v>
      </c>
    </row>
    <row r="1096" spans="1:3" x14ac:dyDescent="0.3">
      <c r="A1096" s="1">
        <v>45200</v>
      </c>
      <c r="B1096" s="2">
        <v>0.75972222222222197</v>
      </c>
      <c r="C1096" s="4">
        <f t="shared" si="20"/>
        <v>15.959999999999749</v>
      </c>
    </row>
    <row r="1097" spans="1:3" x14ac:dyDescent="0.3">
      <c r="A1097" s="1">
        <v>45200</v>
      </c>
      <c r="B1097" s="2">
        <v>0.76041666666666696</v>
      </c>
      <c r="C1097" s="4">
        <f t="shared" si="20"/>
        <v>15.979999999999748</v>
      </c>
    </row>
    <row r="1098" spans="1:3" x14ac:dyDescent="0.3">
      <c r="A1098" s="1">
        <v>45200</v>
      </c>
      <c r="B1098" s="2">
        <v>0.76111111111111096</v>
      </c>
      <c r="C1098" s="4">
        <f t="shared" si="20"/>
        <v>15.999999999999748</v>
      </c>
    </row>
    <row r="1099" spans="1:3" x14ac:dyDescent="0.3">
      <c r="A1099" s="1">
        <v>45200</v>
      </c>
      <c r="B1099" s="2">
        <v>0.76180555555555596</v>
      </c>
      <c r="C1099" s="4">
        <f t="shared" si="20"/>
        <v>16.019999999999747</v>
      </c>
    </row>
    <row r="1100" spans="1:3" x14ac:dyDescent="0.3">
      <c r="A1100" s="1">
        <v>45200</v>
      </c>
      <c r="B1100" s="2">
        <v>0.76249999999999996</v>
      </c>
      <c r="C1100" s="4">
        <f t="shared" si="20"/>
        <v>16.039999999999747</v>
      </c>
    </row>
    <row r="1101" spans="1:3" x14ac:dyDescent="0.3">
      <c r="A1101" s="1">
        <v>45200</v>
      </c>
      <c r="B1101" s="2">
        <v>0.76319444444444495</v>
      </c>
      <c r="C1101" s="4">
        <f t="shared" si="20"/>
        <v>16.059999999999746</v>
      </c>
    </row>
    <row r="1102" spans="1:3" x14ac:dyDescent="0.3">
      <c r="A1102" s="1">
        <v>45200</v>
      </c>
      <c r="B1102" s="2">
        <v>0.76388888888888895</v>
      </c>
      <c r="C1102" s="4">
        <f t="shared" si="20"/>
        <v>16.079999999999746</v>
      </c>
    </row>
    <row r="1103" spans="1:3" x14ac:dyDescent="0.3">
      <c r="A1103" s="1">
        <v>45200</v>
      </c>
      <c r="B1103" s="2">
        <v>0.76458333333333295</v>
      </c>
      <c r="C1103" s="4">
        <f t="shared" si="20"/>
        <v>16.099999999999746</v>
      </c>
    </row>
    <row r="1104" spans="1:3" x14ac:dyDescent="0.3">
      <c r="A1104" s="1">
        <v>45200</v>
      </c>
      <c r="B1104" s="2">
        <v>0.76527777777777795</v>
      </c>
      <c r="C1104" s="4">
        <f t="shared" si="20"/>
        <v>16.119999999999745</v>
      </c>
    </row>
    <row r="1105" spans="1:3" x14ac:dyDescent="0.3">
      <c r="A1105" s="1">
        <v>45200</v>
      </c>
      <c r="B1105" s="2">
        <v>0.76597222222222205</v>
      </c>
      <c r="C1105" s="4">
        <f t="shared" si="20"/>
        <v>16.139999999999745</v>
      </c>
    </row>
    <row r="1106" spans="1:3" x14ac:dyDescent="0.3">
      <c r="A1106" s="1">
        <v>45200</v>
      </c>
      <c r="B1106" s="2">
        <v>0.76666666666666705</v>
      </c>
      <c r="C1106" s="4">
        <f t="shared" si="20"/>
        <v>16.159999999999744</v>
      </c>
    </row>
    <row r="1107" spans="1:3" x14ac:dyDescent="0.3">
      <c r="A1107" s="1">
        <v>45200</v>
      </c>
      <c r="B1107" s="2">
        <v>0.76736111111111105</v>
      </c>
      <c r="C1107" s="4">
        <f t="shared" si="20"/>
        <v>16.179999999999744</v>
      </c>
    </row>
    <row r="1108" spans="1:3" x14ac:dyDescent="0.3">
      <c r="A1108" s="1">
        <v>45200</v>
      </c>
      <c r="B1108" s="2">
        <v>0.76805555555555605</v>
      </c>
      <c r="C1108" s="4">
        <f t="shared" si="20"/>
        <v>16.199999999999743</v>
      </c>
    </row>
    <row r="1109" spans="1:3" x14ac:dyDescent="0.3">
      <c r="A1109" s="1">
        <v>45200</v>
      </c>
      <c r="B1109" s="2">
        <v>0.76875000000000004</v>
      </c>
      <c r="C1109" s="4">
        <f t="shared" si="20"/>
        <v>16.219999999999743</v>
      </c>
    </row>
    <row r="1110" spans="1:3" x14ac:dyDescent="0.3">
      <c r="A1110" s="1">
        <v>45200</v>
      </c>
      <c r="B1110" s="2">
        <v>0.76944444444444404</v>
      </c>
      <c r="C1110" s="4">
        <f t="shared" si="20"/>
        <v>16.239999999999743</v>
      </c>
    </row>
    <row r="1111" spans="1:3" x14ac:dyDescent="0.3">
      <c r="A1111" s="1">
        <v>45200</v>
      </c>
      <c r="B1111" s="2">
        <v>0.77013888888888904</v>
      </c>
      <c r="C1111" s="4">
        <f t="shared" si="20"/>
        <v>16.259999999999742</v>
      </c>
    </row>
    <row r="1112" spans="1:3" x14ac:dyDescent="0.3">
      <c r="A1112" s="1">
        <v>45200</v>
      </c>
      <c r="B1112" s="2">
        <v>0.77083333333333304</v>
      </c>
      <c r="C1112" s="4">
        <f t="shared" si="20"/>
        <v>16.279999999999742</v>
      </c>
    </row>
    <row r="1113" spans="1:3" x14ac:dyDescent="0.3">
      <c r="A1113" s="1">
        <v>45200</v>
      </c>
      <c r="B1113" s="2">
        <v>0.77152777777777803</v>
      </c>
      <c r="C1113" s="4">
        <f t="shared" si="20"/>
        <v>16.299999999999741</v>
      </c>
    </row>
    <row r="1114" spans="1:3" x14ac:dyDescent="0.3">
      <c r="A1114" s="1">
        <v>45200</v>
      </c>
      <c r="B1114" s="2">
        <v>0.77222222222222203</v>
      </c>
      <c r="C1114" s="4">
        <f t="shared" si="20"/>
        <v>16.319999999999741</v>
      </c>
    </row>
    <row r="1115" spans="1:3" x14ac:dyDescent="0.3">
      <c r="A1115" s="1">
        <v>45200</v>
      </c>
      <c r="B1115" s="2">
        <v>0.77291666666666703</v>
      </c>
      <c r="C1115" s="4">
        <f t="shared" si="20"/>
        <v>16.339999999999741</v>
      </c>
    </row>
    <row r="1116" spans="1:3" x14ac:dyDescent="0.3">
      <c r="A1116" s="1">
        <v>45200</v>
      </c>
      <c r="B1116" s="2">
        <v>0.77361111111111103</v>
      </c>
      <c r="C1116" s="4">
        <f t="shared" si="20"/>
        <v>16.35999999999974</v>
      </c>
    </row>
    <row r="1117" spans="1:3" x14ac:dyDescent="0.3">
      <c r="A1117" s="1">
        <v>45200</v>
      </c>
      <c r="B1117" s="2">
        <v>0.77430555555555602</v>
      </c>
      <c r="C1117" s="4">
        <f t="shared" si="20"/>
        <v>16.37999999999974</v>
      </c>
    </row>
    <row r="1118" spans="1:3" x14ac:dyDescent="0.3">
      <c r="A1118" s="1">
        <v>45200</v>
      </c>
      <c r="B1118" s="2">
        <v>0.77500000000000002</v>
      </c>
      <c r="C1118" s="4">
        <f t="shared" si="20"/>
        <v>16.399999999999739</v>
      </c>
    </row>
    <row r="1119" spans="1:3" x14ac:dyDescent="0.3">
      <c r="A1119" s="1">
        <v>45200</v>
      </c>
      <c r="B1119" s="2">
        <v>0.77569444444444402</v>
      </c>
      <c r="C1119" s="4">
        <f t="shared" si="20"/>
        <v>16.419999999999739</v>
      </c>
    </row>
    <row r="1120" spans="1:3" x14ac:dyDescent="0.3">
      <c r="A1120" s="1">
        <v>45200</v>
      </c>
      <c r="B1120" s="2">
        <v>0.77638888888888902</v>
      </c>
      <c r="C1120" s="4">
        <f t="shared" si="20"/>
        <v>16.439999999999738</v>
      </c>
    </row>
    <row r="1121" spans="1:3" x14ac:dyDescent="0.3">
      <c r="A1121" s="1">
        <v>45200</v>
      </c>
      <c r="B1121" s="2">
        <v>0.77708333333333302</v>
      </c>
      <c r="C1121" s="4">
        <f t="shared" si="20"/>
        <v>16.459999999999738</v>
      </c>
    </row>
    <row r="1122" spans="1:3" x14ac:dyDescent="0.3">
      <c r="A1122" s="1">
        <v>45200</v>
      </c>
      <c r="B1122" s="2">
        <v>0.77777777777777801</v>
      </c>
      <c r="C1122" s="4">
        <f t="shared" si="20"/>
        <v>16.479999999999738</v>
      </c>
    </row>
    <row r="1123" spans="1:3" x14ac:dyDescent="0.3">
      <c r="A1123" s="1">
        <v>45200</v>
      </c>
      <c r="B1123" s="2">
        <v>0.77847222222222201</v>
      </c>
      <c r="C1123" s="4">
        <f t="shared" si="20"/>
        <v>16.499999999999737</v>
      </c>
    </row>
    <row r="1124" spans="1:3" x14ac:dyDescent="0.3">
      <c r="A1124" s="1">
        <v>45200</v>
      </c>
      <c r="B1124" s="2">
        <v>0.77916666666666701</v>
      </c>
      <c r="C1124" s="4">
        <f t="shared" si="20"/>
        <v>16.519999999999737</v>
      </c>
    </row>
    <row r="1125" spans="1:3" x14ac:dyDescent="0.3">
      <c r="A1125" s="1">
        <v>45200</v>
      </c>
      <c r="B1125" s="2">
        <v>0.77986111111111101</v>
      </c>
      <c r="C1125" s="4">
        <f t="shared" si="20"/>
        <v>16.539999999999736</v>
      </c>
    </row>
    <row r="1126" spans="1:3" x14ac:dyDescent="0.3">
      <c r="A1126" s="1">
        <v>45200</v>
      </c>
      <c r="B1126" s="2">
        <v>0.780555555555556</v>
      </c>
      <c r="C1126" s="4">
        <f t="shared" si="20"/>
        <v>16.559999999999736</v>
      </c>
    </row>
    <row r="1127" spans="1:3" x14ac:dyDescent="0.3">
      <c r="A1127" s="1">
        <v>45200</v>
      </c>
      <c r="B1127" s="2">
        <v>0.78125</v>
      </c>
      <c r="C1127" s="4">
        <f t="shared" si="20"/>
        <v>16.579999999999735</v>
      </c>
    </row>
    <row r="1128" spans="1:3" x14ac:dyDescent="0.3">
      <c r="A1128" s="1">
        <v>45200</v>
      </c>
      <c r="B1128" s="2">
        <v>0.781944444444444</v>
      </c>
      <c r="C1128" s="4">
        <f t="shared" si="20"/>
        <v>16.599999999999735</v>
      </c>
    </row>
    <row r="1129" spans="1:3" x14ac:dyDescent="0.3">
      <c r="A1129" s="1">
        <v>45200</v>
      </c>
      <c r="B1129" s="2">
        <v>0.78263888888888899</v>
      </c>
      <c r="C1129" s="4">
        <f t="shared" si="20"/>
        <v>16.619999999999735</v>
      </c>
    </row>
    <row r="1130" spans="1:3" x14ac:dyDescent="0.3">
      <c r="A1130" s="1">
        <v>45200</v>
      </c>
      <c r="B1130" s="2">
        <v>0.78333333333333299</v>
      </c>
      <c r="C1130" s="4">
        <f t="shared" si="20"/>
        <v>16.639999999999734</v>
      </c>
    </row>
    <row r="1131" spans="1:3" x14ac:dyDescent="0.3">
      <c r="A1131" s="1">
        <v>45200</v>
      </c>
      <c r="B1131" s="2">
        <v>0.78402777777777799</v>
      </c>
      <c r="C1131" s="4">
        <f t="shared" si="20"/>
        <v>16.659999999999734</v>
      </c>
    </row>
    <row r="1132" spans="1:3" x14ac:dyDescent="0.3">
      <c r="A1132" s="1">
        <v>45200</v>
      </c>
      <c r="B1132" s="2">
        <v>0.78472222222222199</v>
      </c>
      <c r="C1132" s="4">
        <f t="shared" si="20"/>
        <v>16.679999999999733</v>
      </c>
    </row>
    <row r="1133" spans="1:3" x14ac:dyDescent="0.3">
      <c r="A1133" s="1">
        <v>45200</v>
      </c>
      <c r="B1133" s="2">
        <v>0.78541666666666698</v>
      </c>
      <c r="C1133" s="4">
        <f t="shared" si="20"/>
        <v>16.699999999999733</v>
      </c>
    </row>
    <row r="1134" spans="1:3" x14ac:dyDescent="0.3">
      <c r="A1134" s="1">
        <v>45200</v>
      </c>
      <c r="B1134" s="2">
        <v>0.78611111111111098</v>
      </c>
      <c r="C1134" s="4">
        <f t="shared" si="20"/>
        <v>16.719999999999732</v>
      </c>
    </row>
    <row r="1135" spans="1:3" x14ac:dyDescent="0.3">
      <c r="A1135" s="1">
        <v>45200</v>
      </c>
      <c r="B1135" s="2">
        <v>0.78680555555555598</v>
      </c>
      <c r="C1135" s="4">
        <f t="shared" si="20"/>
        <v>16.739999999999732</v>
      </c>
    </row>
    <row r="1136" spans="1:3" x14ac:dyDescent="0.3">
      <c r="A1136" s="1">
        <v>45200</v>
      </c>
      <c r="B1136" s="2">
        <v>0.78749999999999998</v>
      </c>
      <c r="C1136" s="4">
        <f t="shared" si="20"/>
        <v>16.759999999999732</v>
      </c>
    </row>
    <row r="1137" spans="1:3" x14ac:dyDescent="0.3">
      <c r="A1137" s="1">
        <v>45200</v>
      </c>
      <c r="B1137" s="2">
        <v>0.78819444444444398</v>
      </c>
      <c r="C1137" s="4">
        <f t="shared" si="20"/>
        <v>16.779999999999731</v>
      </c>
    </row>
    <row r="1138" spans="1:3" x14ac:dyDescent="0.3">
      <c r="A1138" s="1">
        <v>45200</v>
      </c>
      <c r="B1138" s="2">
        <v>0.78888888888888897</v>
      </c>
      <c r="C1138" s="4">
        <f t="shared" si="20"/>
        <v>16.799999999999731</v>
      </c>
    </row>
    <row r="1139" spans="1:3" x14ac:dyDescent="0.3">
      <c r="A1139" s="1">
        <v>45200</v>
      </c>
      <c r="B1139" s="2">
        <v>0.78958333333333297</v>
      </c>
      <c r="C1139" s="4">
        <f t="shared" si="20"/>
        <v>16.81999999999973</v>
      </c>
    </row>
    <row r="1140" spans="1:3" x14ac:dyDescent="0.3">
      <c r="A1140" s="1">
        <v>45200</v>
      </c>
      <c r="B1140" s="2">
        <v>0.79027777777777797</v>
      </c>
      <c r="C1140" s="4">
        <f t="shared" si="20"/>
        <v>16.83999999999973</v>
      </c>
    </row>
    <row r="1141" spans="1:3" x14ac:dyDescent="0.3">
      <c r="A1141" s="1">
        <v>45200</v>
      </c>
      <c r="B1141" s="2">
        <v>0.79097222222222197</v>
      </c>
      <c r="C1141" s="4">
        <f t="shared" si="20"/>
        <v>16.859999999999729</v>
      </c>
    </row>
    <row r="1142" spans="1:3" x14ac:dyDescent="0.3">
      <c r="A1142" s="1">
        <v>45200</v>
      </c>
      <c r="B1142" s="2">
        <v>0.79166666666666696</v>
      </c>
      <c r="C1142" s="4">
        <f t="shared" si="20"/>
        <v>16.879999999999729</v>
      </c>
    </row>
    <row r="1143" spans="1:3" x14ac:dyDescent="0.3">
      <c r="A1143" s="1">
        <v>45200</v>
      </c>
      <c r="B1143" s="2">
        <v>0.79236111111111096</v>
      </c>
      <c r="C1143" s="4">
        <f t="shared" si="20"/>
        <v>16.899999999999729</v>
      </c>
    </row>
    <row r="1144" spans="1:3" x14ac:dyDescent="0.3">
      <c r="A1144" s="1">
        <v>45200</v>
      </c>
      <c r="B1144" s="2">
        <v>0.79305555555555596</v>
      </c>
      <c r="C1144" s="4">
        <f t="shared" si="20"/>
        <v>16.919999999999728</v>
      </c>
    </row>
    <row r="1145" spans="1:3" x14ac:dyDescent="0.3">
      <c r="A1145" s="1">
        <v>45200</v>
      </c>
      <c r="B1145" s="2">
        <v>0.79374999999999996</v>
      </c>
      <c r="C1145" s="4">
        <f t="shared" si="20"/>
        <v>16.939999999999728</v>
      </c>
    </row>
    <row r="1146" spans="1:3" x14ac:dyDescent="0.3">
      <c r="A1146" s="1">
        <v>45200</v>
      </c>
      <c r="B1146" s="2">
        <v>0.79444444444444495</v>
      </c>
      <c r="C1146" s="4">
        <f t="shared" si="20"/>
        <v>16.959999999999727</v>
      </c>
    </row>
    <row r="1147" spans="1:3" x14ac:dyDescent="0.3">
      <c r="A1147" s="1">
        <v>45200</v>
      </c>
      <c r="B1147" s="2">
        <v>0.79513888888888895</v>
      </c>
      <c r="C1147" s="4">
        <f t="shared" si="20"/>
        <v>16.979999999999727</v>
      </c>
    </row>
    <row r="1148" spans="1:3" x14ac:dyDescent="0.3">
      <c r="A1148" s="1">
        <v>45200</v>
      </c>
      <c r="B1148" s="2">
        <v>0.79583333333333295</v>
      </c>
      <c r="C1148" s="4">
        <f t="shared" si="20"/>
        <v>16.999999999999726</v>
      </c>
    </row>
    <row r="1149" spans="1:3" x14ac:dyDescent="0.3">
      <c r="A1149" s="1">
        <v>45200</v>
      </c>
      <c r="B1149" s="2">
        <v>0.79652777777777795</v>
      </c>
      <c r="C1149" s="4">
        <f t="shared" si="20"/>
        <v>17.019999999999726</v>
      </c>
    </row>
    <row r="1150" spans="1:3" x14ac:dyDescent="0.3">
      <c r="A1150" s="1">
        <v>45200</v>
      </c>
      <c r="B1150" s="2">
        <v>0.79722222222222205</v>
      </c>
      <c r="C1150" s="4">
        <f t="shared" si="20"/>
        <v>17.039999999999726</v>
      </c>
    </row>
    <row r="1151" spans="1:3" x14ac:dyDescent="0.3">
      <c r="A1151" s="1">
        <v>45200</v>
      </c>
      <c r="B1151" s="2">
        <v>0.79791666666666705</v>
      </c>
      <c r="C1151" s="4">
        <f t="shared" si="20"/>
        <v>17.059999999999725</v>
      </c>
    </row>
    <row r="1152" spans="1:3" x14ac:dyDescent="0.3">
      <c r="A1152" s="1">
        <v>45200</v>
      </c>
      <c r="B1152" s="2">
        <v>0.79861111111111105</v>
      </c>
      <c r="C1152" s="4">
        <f t="shared" si="20"/>
        <v>17.079999999999725</v>
      </c>
    </row>
    <row r="1153" spans="1:3" x14ac:dyDescent="0.3">
      <c r="A1153" s="1">
        <v>45200</v>
      </c>
      <c r="B1153" s="2">
        <v>0.79930555555555605</v>
      </c>
      <c r="C1153" s="4">
        <f t="shared" si="20"/>
        <v>17.099999999999724</v>
      </c>
    </row>
    <row r="1154" spans="1:3" x14ac:dyDescent="0.3">
      <c r="A1154" s="1">
        <v>45200</v>
      </c>
      <c r="B1154" s="2">
        <v>0.8</v>
      </c>
      <c r="C1154" s="4">
        <f t="shared" si="20"/>
        <v>17.119999999999724</v>
      </c>
    </row>
    <row r="1155" spans="1:3" x14ac:dyDescent="0.3">
      <c r="A1155" s="1">
        <v>45200</v>
      </c>
      <c r="B1155" s="2">
        <v>0.80069444444444404</v>
      </c>
      <c r="C1155" s="4">
        <f t="shared" ref="C1155:C1201" si="21">SUM($D$6+C1154)</f>
        <v>17.139999999999723</v>
      </c>
    </row>
    <row r="1156" spans="1:3" x14ac:dyDescent="0.3">
      <c r="A1156" s="1">
        <v>45200</v>
      </c>
      <c r="B1156" s="2">
        <v>0.80138888888888904</v>
      </c>
      <c r="C1156" s="4">
        <f t="shared" si="21"/>
        <v>17.159999999999723</v>
      </c>
    </row>
    <row r="1157" spans="1:3" x14ac:dyDescent="0.3">
      <c r="A1157" s="1">
        <v>45200</v>
      </c>
      <c r="B1157" s="2">
        <v>0.80208333333333304</v>
      </c>
      <c r="C1157" s="4">
        <f t="shared" si="21"/>
        <v>17.179999999999723</v>
      </c>
    </row>
    <row r="1158" spans="1:3" x14ac:dyDescent="0.3">
      <c r="A1158" s="1">
        <v>45200</v>
      </c>
      <c r="B1158" s="2">
        <v>0.80277777777777803</v>
      </c>
      <c r="C1158" s="4">
        <f t="shared" si="21"/>
        <v>17.199999999999722</v>
      </c>
    </row>
    <row r="1159" spans="1:3" x14ac:dyDescent="0.3">
      <c r="A1159" s="1">
        <v>45200</v>
      </c>
      <c r="B1159" s="2">
        <v>0.80347222222222203</v>
      </c>
      <c r="C1159" s="4">
        <f t="shared" si="21"/>
        <v>17.219999999999722</v>
      </c>
    </row>
    <row r="1160" spans="1:3" x14ac:dyDescent="0.3">
      <c r="A1160" s="1">
        <v>45200</v>
      </c>
      <c r="B1160" s="2">
        <v>0.80416666666666703</v>
      </c>
      <c r="C1160" s="4">
        <f t="shared" si="21"/>
        <v>17.239999999999721</v>
      </c>
    </row>
    <row r="1161" spans="1:3" x14ac:dyDescent="0.3">
      <c r="A1161" s="1">
        <v>45200</v>
      </c>
      <c r="B1161" s="2">
        <v>0.80486111111111103</v>
      </c>
      <c r="C1161" s="4">
        <f t="shared" si="21"/>
        <v>17.259999999999721</v>
      </c>
    </row>
    <row r="1162" spans="1:3" x14ac:dyDescent="0.3">
      <c r="A1162" s="1">
        <v>45200</v>
      </c>
      <c r="B1162" s="2">
        <v>0.80555555555555602</v>
      </c>
      <c r="C1162" s="4">
        <f t="shared" si="21"/>
        <v>17.27999999999972</v>
      </c>
    </row>
    <row r="1163" spans="1:3" x14ac:dyDescent="0.3">
      <c r="A1163" s="1">
        <v>45200</v>
      </c>
      <c r="B1163" s="2">
        <v>0.80625000000000002</v>
      </c>
      <c r="C1163" s="4">
        <f t="shared" si="21"/>
        <v>17.29999999999972</v>
      </c>
    </row>
    <row r="1164" spans="1:3" x14ac:dyDescent="0.3">
      <c r="A1164" s="1">
        <v>45200</v>
      </c>
      <c r="B1164" s="2">
        <v>0.80694444444444402</v>
      </c>
      <c r="C1164" s="4">
        <f t="shared" si="21"/>
        <v>17.31999999999972</v>
      </c>
    </row>
    <row r="1165" spans="1:3" x14ac:dyDescent="0.3">
      <c r="A1165" s="1">
        <v>45200</v>
      </c>
      <c r="B1165" s="2">
        <v>0.80763888888888902</v>
      </c>
      <c r="C1165" s="4">
        <f t="shared" si="21"/>
        <v>17.339999999999719</v>
      </c>
    </row>
    <row r="1166" spans="1:3" x14ac:dyDescent="0.3">
      <c r="A1166" s="1">
        <v>45200</v>
      </c>
      <c r="B1166" s="2">
        <v>0.80833333333333302</v>
      </c>
      <c r="C1166" s="4">
        <f t="shared" si="21"/>
        <v>17.359999999999719</v>
      </c>
    </row>
    <row r="1167" spans="1:3" x14ac:dyDescent="0.3">
      <c r="A1167" s="1">
        <v>45200</v>
      </c>
      <c r="B1167" s="2">
        <v>0.80902777777777801</v>
      </c>
      <c r="C1167" s="4">
        <f t="shared" si="21"/>
        <v>17.379999999999718</v>
      </c>
    </row>
    <row r="1168" spans="1:3" x14ac:dyDescent="0.3">
      <c r="A1168" s="1">
        <v>45200</v>
      </c>
      <c r="B1168" s="2">
        <v>0.80972222222222201</v>
      </c>
      <c r="C1168" s="4">
        <f t="shared" si="21"/>
        <v>17.399999999999718</v>
      </c>
    </row>
    <row r="1169" spans="1:3" x14ac:dyDescent="0.3">
      <c r="A1169" s="1">
        <v>45200</v>
      </c>
      <c r="B1169" s="2">
        <v>0.81041666666666701</v>
      </c>
      <c r="C1169" s="4">
        <f t="shared" si="21"/>
        <v>17.419999999999717</v>
      </c>
    </row>
    <row r="1170" spans="1:3" x14ac:dyDescent="0.3">
      <c r="A1170" s="1">
        <v>45200</v>
      </c>
      <c r="B1170" s="2">
        <v>0.81111111111111101</v>
      </c>
      <c r="C1170" s="4">
        <f t="shared" si="21"/>
        <v>17.439999999999717</v>
      </c>
    </row>
    <row r="1171" spans="1:3" x14ac:dyDescent="0.3">
      <c r="A1171" s="1">
        <v>45200</v>
      </c>
      <c r="B1171" s="2">
        <v>0.811805555555556</v>
      </c>
      <c r="C1171" s="4">
        <f t="shared" si="21"/>
        <v>17.459999999999717</v>
      </c>
    </row>
    <row r="1172" spans="1:3" x14ac:dyDescent="0.3">
      <c r="A1172" s="1">
        <v>45200</v>
      </c>
      <c r="B1172" s="2">
        <v>0.8125</v>
      </c>
      <c r="C1172" s="4">
        <f t="shared" si="21"/>
        <v>17.479999999999716</v>
      </c>
    </row>
    <row r="1173" spans="1:3" x14ac:dyDescent="0.3">
      <c r="A1173" s="1">
        <v>45200</v>
      </c>
      <c r="B1173" s="2">
        <v>0.813194444444444</v>
      </c>
      <c r="C1173" s="4">
        <f t="shared" si="21"/>
        <v>17.499999999999716</v>
      </c>
    </row>
    <row r="1174" spans="1:3" x14ac:dyDescent="0.3">
      <c r="A1174" s="1">
        <v>45200</v>
      </c>
      <c r="B1174" s="2">
        <v>0.81388888888888899</v>
      </c>
      <c r="C1174" s="4">
        <f t="shared" si="21"/>
        <v>17.519999999999715</v>
      </c>
    </row>
    <row r="1175" spans="1:3" x14ac:dyDescent="0.3">
      <c r="A1175" s="1">
        <v>45200</v>
      </c>
      <c r="B1175" s="2">
        <v>0.81458333333333299</v>
      </c>
      <c r="C1175" s="4">
        <f t="shared" si="21"/>
        <v>17.539999999999715</v>
      </c>
    </row>
    <row r="1176" spans="1:3" x14ac:dyDescent="0.3">
      <c r="A1176" s="1">
        <v>45200</v>
      </c>
      <c r="B1176" s="2">
        <v>0.81527777777777799</v>
      </c>
      <c r="C1176" s="4">
        <f t="shared" si="21"/>
        <v>17.559999999999715</v>
      </c>
    </row>
    <row r="1177" spans="1:3" x14ac:dyDescent="0.3">
      <c r="A1177" s="1">
        <v>45200</v>
      </c>
      <c r="B1177" s="2">
        <v>0.81597222222222199</v>
      </c>
      <c r="C1177" s="4">
        <f t="shared" si="21"/>
        <v>17.579999999999714</v>
      </c>
    </row>
    <row r="1178" spans="1:3" x14ac:dyDescent="0.3">
      <c r="A1178" s="1">
        <v>45200</v>
      </c>
      <c r="B1178" s="2">
        <v>0.81666666666666698</v>
      </c>
      <c r="C1178" s="4">
        <f t="shared" si="21"/>
        <v>17.599999999999714</v>
      </c>
    </row>
    <row r="1179" spans="1:3" x14ac:dyDescent="0.3">
      <c r="A1179" s="1">
        <v>45200</v>
      </c>
      <c r="B1179" s="2">
        <v>0.81736111111111098</v>
      </c>
      <c r="C1179" s="4">
        <f t="shared" si="21"/>
        <v>17.619999999999713</v>
      </c>
    </row>
    <row r="1180" spans="1:3" x14ac:dyDescent="0.3">
      <c r="A1180" s="1">
        <v>45200</v>
      </c>
      <c r="B1180" s="2">
        <v>0.81805555555555598</v>
      </c>
      <c r="C1180" s="4">
        <f t="shared" si="21"/>
        <v>17.639999999999713</v>
      </c>
    </row>
    <row r="1181" spans="1:3" x14ac:dyDescent="0.3">
      <c r="A1181" s="1">
        <v>45200</v>
      </c>
      <c r="B1181" s="2">
        <v>0.81874999999999998</v>
      </c>
      <c r="C1181" s="4">
        <f t="shared" si="21"/>
        <v>17.659999999999712</v>
      </c>
    </row>
    <row r="1182" spans="1:3" x14ac:dyDescent="0.3">
      <c r="A1182" s="1">
        <v>45200</v>
      </c>
      <c r="B1182" s="2">
        <v>0.81944444444444497</v>
      </c>
      <c r="C1182" s="4">
        <f t="shared" si="21"/>
        <v>17.679999999999712</v>
      </c>
    </row>
    <row r="1183" spans="1:3" x14ac:dyDescent="0.3">
      <c r="A1183" s="1">
        <v>45200</v>
      </c>
      <c r="B1183" s="2">
        <v>0.82013888888888897</v>
      </c>
      <c r="C1183" s="4">
        <f t="shared" si="21"/>
        <v>17.699999999999712</v>
      </c>
    </row>
    <row r="1184" spans="1:3" x14ac:dyDescent="0.3">
      <c r="A1184" s="1">
        <v>45200</v>
      </c>
      <c r="B1184" s="2">
        <v>0.82083333333333297</v>
      </c>
      <c r="C1184" s="4">
        <f t="shared" si="21"/>
        <v>17.719999999999711</v>
      </c>
    </row>
    <row r="1185" spans="1:3" x14ac:dyDescent="0.3">
      <c r="A1185" s="1">
        <v>45200</v>
      </c>
      <c r="B1185" s="2">
        <v>0.82152777777777797</v>
      </c>
      <c r="C1185" s="4">
        <f t="shared" si="21"/>
        <v>17.739999999999711</v>
      </c>
    </row>
    <row r="1186" spans="1:3" x14ac:dyDescent="0.3">
      <c r="A1186" s="1">
        <v>45200</v>
      </c>
      <c r="B1186" s="2">
        <v>0.82222222222222197</v>
      </c>
      <c r="C1186" s="4">
        <f t="shared" si="21"/>
        <v>17.75999999999971</v>
      </c>
    </row>
    <row r="1187" spans="1:3" x14ac:dyDescent="0.3">
      <c r="A1187" s="1">
        <v>45200</v>
      </c>
      <c r="B1187" s="2">
        <v>0.82291666666666696</v>
      </c>
      <c r="C1187" s="4">
        <f t="shared" si="21"/>
        <v>17.77999999999971</v>
      </c>
    </row>
    <row r="1188" spans="1:3" x14ac:dyDescent="0.3">
      <c r="A1188" s="1">
        <v>45200</v>
      </c>
      <c r="B1188" s="2">
        <v>0.82361111111111096</v>
      </c>
      <c r="C1188" s="4">
        <f t="shared" si="21"/>
        <v>17.799999999999709</v>
      </c>
    </row>
    <row r="1189" spans="1:3" x14ac:dyDescent="0.3">
      <c r="A1189" s="1">
        <v>45200</v>
      </c>
      <c r="B1189" s="2">
        <v>0.82430555555555596</v>
      </c>
      <c r="C1189" s="4">
        <f t="shared" si="21"/>
        <v>17.819999999999709</v>
      </c>
    </row>
    <row r="1190" spans="1:3" x14ac:dyDescent="0.3">
      <c r="A1190" s="1">
        <v>45200</v>
      </c>
      <c r="B1190" s="2">
        <v>0.82499999999999996</v>
      </c>
      <c r="C1190" s="4">
        <f t="shared" si="21"/>
        <v>17.839999999999709</v>
      </c>
    </row>
    <row r="1191" spans="1:3" x14ac:dyDescent="0.3">
      <c r="A1191" s="1">
        <v>45200</v>
      </c>
      <c r="B1191" s="2">
        <v>0.82569444444444495</v>
      </c>
      <c r="C1191" s="4">
        <f t="shared" si="21"/>
        <v>17.859999999999708</v>
      </c>
    </row>
    <row r="1192" spans="1:3" x14ac:dyDescent="0.3">
      <c r="A1192" s="1">
        <v>45200</v>
      </c>
      <c r="B1192" s="2">
        <v>0.82638888888888895</v>
      </c>
      <c r="C1192" s="4">
        <f t="shared" si="21"/>
        <v>17.879999999999708</v>
      </c>
    </row>
    <row r="1193" spans="1:3" x14ac:dyDescent="0.3">
      <c r="A1193" s="1">
        <v>45200</v>
      </c>
      <c r="B1193" s="2">
        <v>0.82708333333333295</v>
      </c>
      <c r="C1193" s="4">
        <f t="shared" si="21"/>
        <v>17.899999999999707</v>
      </c>
    </row>
    <row r="1194" spans="1:3" x14ac:dyDescent="0.3">
      <c r="A1194" s="1">
        <v>45200</v>
      </c>
      <c r="B1194" s="2">
        <v>0.82777777777777795</v>
      </c>
      <c r="C1194" s="4">
        <f t="shared" si="21"/>
        <v>17.919999999999707</v>
      </c>
    </row>
    <row r="1195" spans="1:3" x14ac:dyDescent="0.3">
      <c r="A1195" s="1">
        <v>45200</v>
      </c>
      <c r="B1195" s="2">
        <v>0.82847222222222205</v>
      </c>
      <c r="C1195" s="4">
        <f t="shared" si="21"/>
        <v>17.939999999999706</v>
      </c>
    </row>
    <row r="1196" spans="1:3" x14ac:dyDescent="0.3">
      <c r="A1196" s="1">
        <v>45200</v>
      </c>
      <c r="B1196" s="2">
        <v>0.82916666666666705</v>
      </c>
      <c r="C1196" s="4">
        <f t="shared" si="21"/>
        <v>17.959999999999706</v>
      </c>
    </row>
    <row r="1197" spans="1:3" x14ac:dyDescent="0.3">
      <c r="A1197" s="1">
        <v>45200</v>
      </c>
      <c r="B1197" s="2">
        <v>0.82986111111111105</v>
      </c>
      <c r="C1197" s="4">
        <f t="shared" si="21"/>
        <v>17.979999999999706</v>
      </c>
    </row>
    <row r="1198" spans="1:3" x14ac:dyDescent="0.3">
      <c r="A1198" s="1">
        <v>45200</v>
      </c>
      <c r="B1198" s="2">
        <v>0.83055555555555605</v>
      </c>
      <c r="C1198" s="4">
        <f t="shared" si="21"/>
        <v>17.999999999999705</v>
      </c>
    </row>
    <row r="1199" spans="1:3" x14ac:dyDescent="0.3">
      <c r="A1199" s="1">
        <v>45200</v>
      </c>
      <c r="B1199" s="2">
        <v>0.83125000000000004</v>
      </c>
      <c r="C1199" s="4">
        <f t="shared" si="21"/>
        <v>18.019999999999705</v>
      </c>
    </row>
    <row r="1200" spans="1:3" x14ac:dyDescent="0.3">
      <c r="A1200" s="1">
        <v>45200</v>
      </c>
      <c r="B1200" s="2">
        <v>0.83194444444444404</v>
      </c>
      <c r="C1200" s="4">
        <f t="shared" si="21"/>
        <v>18.039999999999704</v>
      </c>
    </row>
    <row r="1201" spans="1:3" x14ac:dyDescent="0.3">
      <c r="A1201" s="1">
        <v>45200</v>
      </c>
      <c r="B1201" s="2">
        <v>0.83263888888888904</v>
      </c>
      <c r="C1201" s="4">
        <f t="shared" si="21"/>
        <v>18.059999999999704</v>
      </c>
    </row>
    <row r="1202" spans="1:3" x14ac:dyDescent="0.3">
      <c r="A1202" s="1">
        <v>45200</v>
      </c>
      <c r="B1202" s="2">
        <v>0.83333333333333304</v>
      </c>
      <c r="C1202" s="4">
        <f>C1201</f>
        <v>18.059999999999704</v>
      </c>
    </row>
    <row r="1203" spans="1:3" x14ac:dyDescent="0.3">
      <c r="A1203" s="1">
        <v>45200</v>
      </c>
      <c r="B1203" s="2">
        <v>0.83402777777777803</v>
      </c>
      <c r="C1203" s="4">
        <f t="shared" ref="C1203:C1266" si="22">C1202</f>
        <v>18.059999999999704</v>
      </c>
    </row>
    <row r="1204" spans="1:3" x14ac:dyDescent="0.3">
      <c r="A1204" s="1">
        <v>45200</v>
      </c>
      <c r="B1204" s="2">
        <v>0.83472222222222203</v>
      </c>
      <c r="C1204" s="4">
        <f t="shared" si="22"/>
        <v>18.059999999999704</v>
      </c>
    </row>
    <row r="1205" spans="1:3" x14ac:dyDescent="0.3">
      <c r="A1205" s="1">
        <v>45200</v>
      </c>
      <c r="B1205" s="2">
        <v>0.83541666666666703</v>
      </c>
      <c r="C1205" s="4">
        <f t="shared" si="22"/>
        <v>18.059999999999704</v>
      </c>
    </row>
    <row r="1206" spans="1:3" x14ac:dyDescent="0.3">
      <c r="A1206" s="1">
        <v>45200</v>
      </c>
      <c r="B1206" s="2">
        <v>0.83611111111111103</v>
      </c>
      <c r="C1206" s="4">
        <f t="shared" si="22"/>
        <v>18.059999999999704</v>
      </c>
    </row>
    <row r="1207" spans="1:3" x14ac:dyDescent="0.3">
      <c r="A1207" s="1">
        <v>45200</v>
      </c>
      <c r="B1207" s="2">
        <v>0.83680555555555602</v>
      </c>
      <c r="C1207" s="4">
        <f t="shared" si="22"/>
        <v>18.059999999999704</v>
      </c>
    </row>
    <row r="1208" spans="1:3" x14ac:dyDescent="0.3">
      <c r="A1208" s="1">
        <v>45200</v>
      </c>
      <c r="B1208" s="2">
        <v>0.83750000000000002</v>
      </c>
      <c r="C1208" s="4">
        <f t="shared" si="22"/>
        <v>18.059999999999704</v>
      </c>
    </row>
    <row r="1209" spans="1:3" x14ac:dyDescent="0.3">
      <c r="A1209" s="1">
        <v>45200</v>
      </c>
      <c r="B1209" s="2">
        <v>0.83819444444444402</v>
      </c>
      <c r="C1209" s="4">
        <f t="shared" si="22"/>
        <v>18.059999999999704</v>
      </c>
    </row>
    <row r="1210" spans="1:3" x14ac:dyDescent="0.3">
      <c r="A1210" s="1">
        <v>45200</v>
      </c>
      <c r="B1210" s="2">
        <v>0.83888888888888902</v>
      </c>
      <c r="C1210" s="4">
        <f t="shared" si="22"/>
        <v>18.059999999999704</v>
      </c>
    </row>
    <row r="1211" spans="1:3" x14ac:dyDescent="0.3">
      <c r="A1211" s="1">
        <v>45200</v>
      </c>
      <c r="B1211" s="2">
        <v>0.83958333333333302</v>
      </c>
      <c r="C1211" s="4">
        <f t="shared" si="22"/>
        <v>18.059999999999704</v>
      </c>
    </row>
    <row r="1212" spans="1:3" x14ac:dyDescent="0.3">
      <c r="A1212" s="1">
        <v>45200</v>
      </c>
      <c r="B1212" s="2">
        <v>0.84027777777777801</v>
      </c>
      <c r="C1212" s="4">
        <f t="shared" si="22"/>
        <v>18.059999999999704</v>
      </c>
    </row>
    <row r="1213" spans="1:3" x14ac:dyDescent="0.3">
      <c r="A1213" s="1">
        <v>45200</v>
      </c>
      <c r="B1213" s="2">
        <v>0.84097222222222201</v>
      </c>
      <c r="C1213" s="4">
        <f t="shared" si="22"/>
        <v>18.059999999999704</v>
      </c>
    </row>
    <row r="1214" spans="1:3" x14ac:dyDescent="0.3">
      <c r="A1214" s="1">
        <v>45200</v>
      </c>
      <c r="B1214" s="2">
        <v>0.84166666666666701</v>
      </c>
      <c r="C1214" s="4">
        <f t="shared" si="22"/>
        <v>18.059999999999704</v>
      </c>
    </row>
    <row r="1215" spans="1:3" x14ac:dyDescent="0.3">
      <c r="A1215" s="1">
        <v>45200</v>
      </c>
      <c r="B1215" s="2">
        <v>0.84236111111111101</v>
      </c>
      <c r="C1215" s="4">
        <f t="shared" si="22"/>
        <v>18.059999999999704</v>
      </c>
    </row>
    <row r="1216" spans="1:3" x14ac:dyDescent="0.3">
      <c r="A1216" s="1">
        <v>45200</v>
      </c>
      <c r="B1216" s="2">
        <v>0.843055555555556</v>
      </c>
      <c r="C1216" s="4">
        <f t="shared" si="22"/>
        <v>18.059999999999704</v>
      </c>
    </row>
    <row r="1217" spans="1:3" x14ac:dyDescent="0.3">
      <c r="A1217" s="1">
        <v>45200</v>
      </c>
      <c r="B1217" s="2">
        <v>0.84375</v>
      </c>
      <c r="C1217" s="4">
        <f t="shared" si="22"/>
        <v>18.059999999999704</v>
      </c>
    </row>
    <row r="1218" spans="1:3" x14ac:dyDescent="0.3">
      <c r="A1218" s="1">
        <v>45200</v>
      </c>
      <c r="B1218" s="2">
        <v>0.844444444444444</v>
      </c>
      <c r="C1218" s="4">
        <f t="shared" si="22"/>
        <v>18.059999999999704</v>
      </c>
    </row>
    <row r="1219" spans="1:3" x14ac:dyDescent="0.3">
      <c r="A1219" s="1">
        <v>45200</v>
      </c>
      <c r="B1219" s="2">
        <v>0.84513888888888899</v>
      </c>
      <c r="C1219" s="4">
        <f t="shared" si="22"/>
        <v>18.059999999999704</v>
      </c>
    </row>
    <row r="1220" spans="1:3" x14ac:dyDescent="0.3">
      <c r="A1220" s="1">
        <v>45200</v>
      </c>
      <c r="B1220" s="2">
        <v>0.84583333333333299</v>
      </c>
      <c r="C1220" s="4">
        <f t="shared" si="22"/>
        <v>18.059999999999704</v>
      </c>
    </row>
    <row r="1221" spans="1:3" x14ac:dyDescent="0.3">
      <c r="A1221" s="1">
        <v>45200</v>
      </c>
      <c r="B1221" s="2">
        <v>0.84652777777777799</v>
      </c>
      <c r="C1221" s="4">
        <f t="shared" si="22"/>
        <v>18.059999999999704</v>
      </c>
    </row>
    <row r="1222" spans="1:3" x14ac:dyDescent="0.3">
      <c r="A1222" s="1">
        <v>45200</v>
      </c>
      <c r="B1222" s="2">
        <v>0.84722222222222199</v>
      </c>
      <c r="C1222" s="4">
        <f t="shared" si="22"/>
        <v>18.059999999999704</v>
      </c>
    </row>
    <row r="1223" spans="1:3" x14ac:dyDescent="0.3">
      <c r="A1223" s="1">
        <v>45200</v>
      </c>
      <c r="B1223" s="2">
        <v>0.84791666666666698</v>
      </c>
      <c r="C1223" s="4">
        <f t="shared" si="22"/>
        <v>18.059999999999704</v>
      </c>
    </row>
    <row r="1224" spans="1:3" x14ac:dyDescent="0.3">
      <c r="A1224" s="1">
        <v>45200</v>
      </c>
      <c r="B1224" s="2">
        <v>0.84861111111111098</v>
      </c>
      <c r="C1224" s="4">
        <f t="shared" si="22"/>
        <v>18.059999999999704</v>
      </c>
    </row>
    <row r="1225" spans="1:3" x14ac:dyDescent="0.3">
      <c r="A1225" s="1">
        <v>45200</v>
      </c>
      <c r="B1225" s="2">
        <v>0.84930555555555598</v>
      </c>
      <c r="C1225" s="4">
        <f t="shared" si="22"/>
        <v>18.059999999999704</v>
      </c>
    </row>
    <row r="1226" spans="1:3" x14ac:dyDescent="0.3">
      <c r="A1226" s="1">
        <v>45200</v>
      </c>
      <c r="B1226" s="2">
        <v>0.85</v>
      </c>
      <c r="C1226" s="4">
        <f t="shared" si="22"/>
        <v>18.059999999999704</v>
      </c>
    </row>
    <row r="1227" spans="1:3" x14ac:dyDescent="0.3">
      <c r="A1227" s="1">
        <v>45200</v>
      </c>
      <c r="B1227" s="2">
        <v>0.85069444444444497</v>
      </c>
      <c r="C1227" s="4">
        <f t="shared" si="22"/>
        <v>18.059999999999704</v>
      </c>
    </row>
    <row r="1228" spans="1:3" x14ac:dyDescent="0.3">
      <c r="A1228" s="1">
        <v>45200</v>
      </c>
      <c r="B1228" s="2">
        <v>0.85138888888888897</v>
      </c>
      <c r="C1228" s="4">
        <f t="shared" si="22"/>
        <v>18.059999999999704</v>
      </c>
    </row>
    <row r="1229" spans="1:3" x14ac:dyDescent="0.3">
      <c r="A1229" s="1">
        <v>45200</v>
      </c>
      <c r="B1229" s="2">
        <v>0.85208333333333297</v>
      </c>
      <c r="C1229" s="4">
        <f t="shared" si="22"/>
        <v>18.059999999999704</v>
      </c>
    </row>
    <row r="1230" spans="1:3" x14ac:dyDescent="0.3">
      <c r="A1230" s="1">
        <v>45200</v>
      </c>
      <c r="B1230" s="2">
        <v>0.85277777777777797</v>
      </c>
      <c r="C1230" s="4">
        <f t="shared" si="22"/>
        <v>18.059999999999704</v>
      </c>
    </row>
    <row r="1231" spans="1:3" x14ac:dyDescent="0.3">
      <c r="A1231" s="1">
        <v>45200</v>
      </c>
      <c r="B1231" s="2">
        <v>0.85347222222222197</v>
      </c>
      <c r="C1231" s="4">
        <f t="shared" si="22"/>
        <v>18.059999999999704</v>
      </c>
    </row>
    <row r="1232" spans="1:3" x14ac:dyDescent="0.3">
      <c r="A1232" s="1">
        <v>45200</v>
      </c>
      <c r="B1232" s="2">
        <v>0.85416666666666696</v>
      </c>
      <c r="C1232" s="4">
        <f t="shared" si="22"/>
        <v>18.059999999999704</v>
      </c>
    </row>
    <row r="1233" spans="1:3" x14ac:dyDescent="0.3">
      <c r="A1233" s="1">
        <v>45200</v>
      </c>
      <c r="B1233" s="2">
        <v>0.85486111111111096</v>
      </c>
      <c r="C1233" s="4">
        <f t="shared" si="22"/>
        <v>18.059999999999704</v>
      </c>
    </row>
    <row r="1234" spans="1:3" x14ac:dyDescent="0.3">
      <c r="A1234" s="1">
        <v>45200</v>
      </c>
      <c r="B1234" s="2">
        <v>0.85555555555555596</v>
      </c>
      <c r="C1234" s="4">
        <f t="shared" si="22"/>
        <v>18.059999999999704</v>
      </c>
    </row>
    <row r="1235" spans="1:3" x14ac:dyDescent="0.3">
      <c r="A1235" s="1">
        <v>45200</v>
      </c>
      <c r="B1235" s="2">
        <v>0.85624999999999996</v>
      </c>
      <c r="C1235" s="4">
        <f t="shared" si="22"/>
        <v>18.059999999999704</v>
      </c>
    </row>
    <row r="1236" spans="1:3" x14ac:dyDescent="0.3">
      <c r="A1236" s="1">
        <v>45200</v>
      </c>
      <c r="B1236" s="2">
        <v>0.85694444444444495</v>
      </c>
      <c r="C1236" s="4">
        <f t="shared" si="22"/>
        <v>18.059999999999704</v>
      </c>
    </row>
    <row r="1237" spans="1:3" x14ac:dyDescent="0.3">
      <c r="A1237" s="1">
        <v>45200</v>
      </c>
      <c r="B1237" s="2">
        <v>0.85763888888888895</v>
      </c>
      <c r="C1237" s="4">
        <f t="shared" si="22"/>
        <v>18.059999999999704</v>
      </c>
    </row>
    <row r="1238" spans="1:3" x14ac:dyDescent="0.3">
      <c r="A1238" s="1">
        <v>45200</v>
      </c>
      <c r="B1238" s="2">
        <v>0.85833333333333295</v>
      </c>
      <c r="C1238" s="4">
        <f t="shared" si="22"/>
        <v>18.059999999999704</v>
      </c>
    </row>
    <row r="1239" spans="1:3" x14ac:dyDescent="0.3">
      <c r="A1239" s="1">
        <v>45200</v>
      </c>
      <c r="B1239" s="2">
        <v>0.85902777777777795</v>
      </c>
      <c r="C1239" s="4">
        <f t="shared" si="22"/>
        <v>18.059999999999704</v>
      </c>
    </row>
    <row r="1240" spans="1:3" x14ac:dyDescent="0.3">
      <c r="A1240" s="1">
        <v>45200</v>
      </c>
      <c r="B1240" s="2">
        <v>0.85972222222222205</v>
      </c>
      <c r="C1240" s="4">
        <f t="shared" si="22"/>
        <v>18.059999999999704</v>
      </c>
    </row>
    <row r="1241" spans="1:3" x14ac:dyDescent="0.3">
      <c r="A1241" s="1">
        <v>45200</v>
      </c>
      <c r="B1241" s="2">
        <v>0.86041666666666705</v>
      </c>
      <c r="C1241" s="4">
        <f t="shared" si="22"/>
        <v>18.059999999999704</v>
      </c>
    </row>
    <row r="1242" spans="1:3" x14ac:dyDescent="0.3">
      <c r="A1242" s="1">
        <v>45200</v>
      </c>
      <c r="B1242" s="2">
        <v>0.86111111111111105</v>
      </c>
      <c r="C1242" s="4">
        <f t="shared" si="22"/>
        <v>18.059999999999704</v>
      </c>
    </row>
    <row r="1243" spans="1:3" x14ac:dyDescent="0.3">
      <c r="A1243" s="1">
        <v>45200</v>
      </c>
      <c r="B1243" s="2">
        <v>0.86180555555555605</v>
      </c>
      <c r="C1243" s="4">
        <f t="shared" si="22"/>
        <v>18.059999999999704</v>
      </c>
    </row>
    <row r="1244" spans="1:3" x14ac:dyDescent="0.3">
      <c r="A1244" s="1">
        <v>45200</v>
      </c>
      <c r="B1244" s="2">
        <v>0.86250000000000004</v>
      </c>
      <c r="C1244" s="4">
        <f t="shared" si="22"/>
        <v>18.059999999999704</v>
      </c>
    </row>
    <row r="1245" spans="1:3" x14ac:dyDescent="0.3">
      <c r="A1245" s="1">
        <v>45200</v>
      </c>
      <c r="B1245" s="2">
        <v>0.86319444444444404</v>
      </c>
      <c r="C1245" s="4">
        <f t="shared" si="22"/>
        <v>18.059999999999704</v>
      </c>
    </row>
    <row r="1246" spans="1:3" x14ac:dyDescent="0.3">
      <c r="A1246" s="1">
        <v>45200</v>
      </c>
      <c r="B1246" s="2">
        <v>0.86388888888888904</v>
      </c>
      <c r="C1246" s="4">
        <f t="shared" si="22"/>
        <v>18.059999999999704</v>
      </c>
    </row>
    <row r="1247" spans="1:3" x14ac:dyDescent="0.3">
      <c r="A1247" s="1">
        <v>45200</v>
      </c>
      <c r="B1247" s="2">
        <v>0.86458333333333304</v>
      </c>
      <c r="C1247" s="4">
        <f t="shared" si="22"/>
        <v>18.059999999999704</v>
      </c>
    </row>
    <row r="1248" spans="1:3" x14ac:dyDescent="0.3">
      <c r="A1248" s="1">
        <v>45200</v>
      </c>
      <c r="B1248" s="2">
        <v>0.86527777777777803</v>
      </c>
      <c r="C1248" s="4">
        <f t="shared" si="22"/>
        <v>18.059999999999704</v>
      </c>
    </row>
    <row r="1249" spans="1:3" x14ac:dyDescent="0.3">
      <c r="A1249" s="1">
        <v>45200</v>
      </c>
      <c r="B1249" s="2">
        <v>0.86597222222222203</v>
      </c>
      <c r="C1249" s="4">
        <f t="shared" si="22"/>
        <v>18.059999999999704</v>
      </c>
    </row>
    <row r="1250" spans="1:3" x14ac:dyDescent="0.3">
      <c r="A1250" s="1">
        <v>45200</v>
      </c>
      <c r="B1250" s="2">
        <v>0.86666666666666703</v>
      </c>
      <c r="C1250" s="4">
        <f t="shared" si="22"/>
        <v>18.059999999999704</v>
      </c>
    </row>
    <row r="1251" spans="1:3" x14ac:dyDescent="0.3">
      <c r="A1251" s="1">
        <v>45200</v>
      </c>
      <c r="B1251" s="2">
        <v>0.86736111111111103</v>
      </c>
      <c r="C1251" s="4">
        <f t="shared" si="22"/>
        <v>18.059999999999704</v>
      </c>
    </row>
    <row r="1252" spans="1:3" x14ac:dyDescent="0.3">
      <c r="A1252" s="1">
        <v>45200</v>
      </c>
      <c r="B1252" s="2">
        <v>0.86805555555555602</v>
      </c>
      <c r="C1252" s="4">
        <f t="shared" si="22"/>
        <v>18.059999999999704</v>
      </c>
    </row>
    <row r="1253" spans="1:3" x14ac:dyDescent="0.3">
      <c r="A1253" s="1">
        <v>45200</v>
      </c>
      <c r="B1253" s="2">
        <v>0.86875000000000002</v>
      </c>
      <c r="C1253" s="4">
        <f t="shared" si="22"/>
        <v>18.059999999999704</v>
      </c>
    </row>
    <row r="1254" spans="1:3" x14ac:dyDescent="0.3">
      <c r="A1254" s="1">
        <v>45200</v>
      </c>
      <c r="B1254" s="2">
        <v>0.86944444444444402</v>
      </c>
      <c r="C1254" s="4">
        <f t="shared" si="22"/>
        <v>18.059999999999704</v>
      </c>
    </row>
    <row r="1255" spans="1:3" x14ac:dyDescent="0.3">
      <c r="A1255" s="1">
        <v>45200</v>
      </c>
      <c r="B1255" s="2">
        <v>0.87013888888888902</v>
      </c>
      <c r="C1255" s="4">
        <f t="shared" si="22"/>
        <v>18.059999999999704</v>
      </c>
    </row>
    <row r="1256" spans="1:3" x14ac:dyDescent="0.3">
      <c r="A1256" s="1">
        <v>45200</v>
      </c>
      <c r="B1256" s="2">
        <v>0.87083333333333302</v>
      </c>
      <c r="C1256" s="4">
        <f t="shared" si="22"/>
        <v>18.059999999999704</v>
      </c>
    </row>
    <row r="1257" spans="1:3" x14ac:dyDescent="0.3">
      <c r="A1257" s="1">
        <v>45200</v>
      </c>
      <c r="B1257" s="2">
        <v>0.87152777777777801</v>
      </c>
      <c r="C1257" s="4">
        <f t="shared" si="22"/>
        <v>18.059999999999704</v>
      </c>
    </row>
    <row r="1258" spans="1:3" x14ac:dyDescent="0.3">
      <c r="A1258" s="1">
        <v>45200</v>
      </c>
      <c r="B1258" s="2">
        <v>0.87222222222222201</v>
      </c>
      <c r="C1258" s="4">
        <f t="shared" si="22"/>
        <v>18.059999999999704</v>
      </c>
    </row>
    <row r="1259" spans="1:3" x14ac:dyDescent="0.3">
      <c r="A1259" s="1">
        <v>45200</v>
      </c>
      <c r="B1259" s="2">
        <v>0.87291666666666701</v>
      </c>
      <c r="C1259" s="4">
        <f t="shared" si="22"/>
        <v>18.059999999999704</v>
      </c>
    </row>
    <row r="1260" spans="1:3" x14ac:dyDescent="0.3">
      <c r="A1260" s="1">
        <v>45200</v>
      </c>
      <c r="B1260" s="2">
        <v>0.87361111111111101</v>
      </c>
      <c r="C1260" s="4">
        <f t="shared" si="22"/>
        <v>18.059999999999704</v>
      </c>
    </row>
    <row r="1261" spans="1:3" x14ac:dyDescent="0.3">
      <c r="A1261" s="1">
        <v>45200</v>
      </c>
      <c r="B1261" s="2">
        <v>0.874305555555556</v>
      </c>
      <c r="C1261" s="4">
        <f t="shared" si="22"/>
        <v>18.059999999999704</v>
      </c>
    </row>
    <row r="1262" spans="1:3" x14ac:dyDescent="0.3">
      <c r="A1262" s="1">
        <v>45200</v>
      </c>
      <c r="B1262" s="2">
        <v>0.875</v>
      </c>
      <c r="C1262" s="4">
        <f t="shared" si="22"/>
        <v>18.059999999999704</v>
      </c>
    </row>
    <row r="1263" spans="1:3" x14ac:dyDescent="0.3">
      <c r="A1263" s="1">
        <v>45200</v>
      </c>
      <c r="B1263" s="2">
        <v>0.875694444444444</v>
      </c>
      <c r="C1263" s="4">
        <f t="shared" si="22"/>
        <v>18.059999999999704</v>
      </c>
    </row>
    <row r="1264" spans="1:3" x14ac:dyDescent="0.3">
      <c r="A1264" s="1">
        <v>45200</v>
      </c>
      <c r="B1264" s="2">
        <v>0.87638888888888899</v>
      </c>
      <c r="C1264" s="4">
        <f t="shared" si="22"/>
        <v>18.059999999999704</v>
      </c>
    </row>
    <row r="1265" spans="1:3" x14ac:dyDescent="0.3">
      <c r="A1265" s="1">
        <v>45200</v>
      </c>
      <c r="B1265" s="2">
        <v>0.87708333333333299</v>
      </c>
      <c r="C1265" s="4">
        <f t="shared" si="22"/>
        <v>18.059999999999704</v>
      </c>
    </row>
    <row r="1266" spans="1:3" x14ac:dyDescent="0.3">
      <c r="A1266" s="1">
        <v>45200</v>
      </c>
      <c r="B1266" s="2">
        <v>0.87777777777777799</v>
      </c>
      <c r="C1266" s="4">
        <f t="shared" si="22"/>
        <v>18.059999999999704</v>
      </c>
    </row>
    <row r="1267" spans="1:3" x14ac:dyDescent="0.3">
      <c r="A1267" s="1">
        <v>45200</v>
      </c>
      <c r="B1267" s="2">
        <v>0.87847222222222199</v>
      </c>
      <c r="C1267" s="4">
        <f t="shared" ref="C1267:C1310" si="23">C1266</f>
        <v>18.059999999999704</v>
      </c>
    </row>
    <row r="1268" spans="1:3" x14ac:dyDescent="0.3">
      <c r="A1268" s="1">
        <v>45200</v>
      </c>
      <c r="B1268" s="2">
        <v>0.87916666666666698</v>
      </c>
      <c r="C1268" s="4">
        <f t="shared" si="23"/>
        <v>18.059999999999704</v>
      </c>
    </row>
    <row r="1269" spans="1:3" x14ac:dyDescent="0.3">
      <c r="A1269" s="1">
        <v>45200</v>
      </c>
      <c r="B1269" s="2">
        <v>0.87986111111111098</v>
      </c>
      <c r="C1269" s="4">
        <f t="shared" si="23"/>
        <v>18.059999999999704</v>
      </c>
    </row>
    <row r="1270" spans="1:3" x14ac:dyDescent="0.3">
      <c r="A1270" s="1">
        <v>45200</v>
      </c>
      <c r="B1270" s="2">
        <v>0.88055555555555598</v>
      </c>
      <c r="C1270" s="4">
        <f t="shared" si="23"/>
        <v>18.059999999999704</v>
      </c>
    </row>
    <row r="1271" spans="1:3" x14ac:dyDescent="0.3">
      <c r="A1271" s="1">
        <v>45200</v>
      </c>
      <c r="B1271" s="2">
        <v>0.88124999999999998</v>
      </c>
      <c r="C1271" s="4">
        <f t="shared" si="23"/>
        <v>18.059999999999704</v>
      </c>
    </row>
    <row r="1272" spans="1:3" x14ac:dyDescent="0.3">
      <c r="A1272" s="1">
        <v>45200</v>
      </c>
      <c r="B1272" s="2">
        <v>0.88194444444444497</v>
      </c>
      <c r="C1272" s="4">
        <f t="shared" si="23"/>
        <v>18.059999999999704</v>
      </c>
    </row>
    <row r="1273" spans="1:3" x14ac:dyDescent="0.3">
      <c r="A1273" s="1">
        <v>45200</v>
      </c>
      <c r="B1273" s="2">
        <v>0.88263888888888897</v>
      </c>
      <c r="C1273" s="4">
        <f t="shared" si="23"/>
        <v>18.059999999999704</v>
      </c>
    </row>
    <row r="1274" spans="1:3" x14ac:dyDescent="0.3">
      <c r="A1274" s="1">
        <v>45200</v>
      </c>
      <c r="B1274" s="2">
        <v>0.88333333333333297</v>
      </c>
      <c r="C1274" s="4">
        <f t="shared" si="23"/>
        <v>18.059999999999704</v>
      </c>
    </row>
    <row r="1275" spans="1:3" x14ac:dyDescent="0.3">
      <c r="A1275" s="1">
        <v>45200</v>
      </c>
      <c r="B1275" s="2">
        <v>0.88402777777777797</v>
      </c>
      <c r="C1275" s="4">
        <f t="shared" si="23"/>
        <v>18.059999999999704</v>
      </c>
    </row>
    <row r="1276" spans="1:3" x14ac:dyDescent="0.3">
      <c r="A1276" s="1">
        <v>45200</v>
      </c>
      <c r="B1276" s="2">
        <v>0.88472222222222197</v>
      </c>
      <c r="C1276" s="4">
        <f t="shared" si="23"/>
        <v>18.059999999999704</v>
      </c>
    </row>
    <row r="1277" spans="1:3" x14ac:dyDescent="0.3">
      <c r="A1277" s="1">
        <v>45200</v>
      </c>
      <c r="B1277" s="2">
        <v>0.88541666666666696</v>
      </c>
      <c r="C1277" s="4">
        <f t="shared" si="23"/>
        <v>18.059999999999704</v>
      </c>
    </row>
    <row r="1278" spans="1:3" x14ac:dyDescent="0.3">
      <c r="A1278" s="1">
        <v>45200</v>
      </c>
      <c r="B1278" s="2">
        <v>0.88611111111111096</v>
      </c>
      <c r="C1278" s="4">
        <f t="shared" si="23"/>
        <v>18.059999999999704</v>
      </c>
    </row>
    <row r="1279" spans="1:3" x14ac:dyDescent="0.3">
      <c r="A1279" s="1">
        <v>45200</v>
      </c>
      <c r="B1279" s="2">
        <v>0.88680555555555596</v>
      </c>
      <c r="C1279" s="4">
        <f t="shared" si="23"/>
        <v>18.059999999999704</v>
      </c>
    </row>
    <row r="1280" spans="1:3" x14ac:dyDescent="0.3">
      <c r="A1280" s="1">
        <v>45200</v>
      </c>
      <c r="B1280" s="2">
        <v>0.88749999999999996</v>
      </c>
      <c r="C1280" s="4">
        <f t="shared" si="23"/>
        <v>18.059999999999704</v>
      </c>
    </row>
    <row r="1281" spans="1:3" x14ac:dyDescent="0.3">
      <c r="A1281" s="1">
        <v>45200</v>
      </c>
      <c r="B1281" s="2">
        <v>0.88819444444444495</v>
      </c>
      <c r="C1281" s="4">
        <f t="shared" si="23"/>
        <v>18.059999999999704</v>
      </c>
    </row>
    <row r="1282" spans="1:3" x14ac:dyDescent="0.3">
      <c r="A1282" s="1">
        <v>45200</v>
      </c>
      <c r="B1282" s="2">
        <v>0.88888888888888895</v>
      </c>
      <c r="C1282" s="4">
        <f t="shared" si="23"/>
        <v>18.059999999999704</v>
      </c>
    </row>
    <row r="1283" spans="1:3" x14ac:dyDescent="0.3">
      <c r="A1283" s="1">
        <v>45200</v>
      </c>
      <c r="B1283" s="2">
        <v>0.88958333333333295</v>
      </c>
      <c r="C1283" s="4">
        <f t="shared" si="23"/>
        <v>18.059999999999704</v>
      </c>
    </row>
    <row r="1284" spans="1:3" x14ac:dyDescent="0.3">
      <c r="A1284" s="1">
        <v>45200</v>
      </c>
      <c r="B1284" s="2">
        <v>0.89027777777777795</v>
      </c>
      <c r="C1284" s="4">
        <f t="shared" si="23"/>
        <v>18.059999999999704</v>
      </c>
    </row>
    <row r="1285" spans="1:3" x14ac:dyDescent="0.3">
      <c r="A1285" s="1">
        <v>45200</v>
      </c>
      <c r="B1285" s="2">
        <v>0.89097222222222205</v>
      </c>
      <c r="C1285" s="4">
        <f t="shared" si="23"/>
        <v>18.059999999999704</v>
      </c>
    </row>
    <row r="1286" spans="1:3" x14ac:dyDescent="0.3">
      <c r="A1286" s="1">
        <v>45200</v>
      </c>
      <c r="B1286" s="2">
        <v>0.89166666666666705</v>
      </c>
      <c r="C1286" s="4">
        <f t="shared" si="23"/>
        <v>18.059999999999704</v>
      </c>
    </row>
    <row r="1287" spans="1:3" x14ac:dyDescent="0.3">
      <c r="A1287" s="1">
        <v>45200</v>
      </c>
      <c r="B1287" s="2">
        <v>0.89236111111111105</v>
      </c>
      <c r="C1287" s="4">
        <f t="shared" si="23"/>
        <v>18.059999999999704</v>
      </c>
    </row>
    <row r="1288" spans="1:3" x14ac:dyDescent="0.3">
      <c r="A1288" s="1">
        <v>45200</v>
      </c>
      <c r="B1288" s="2">
        <v>0.89305555555555605</v>
      </c>
      <c r="C1288" s="4">
        <f t="shared" si="23"/>
        <v>18.059999999999704</v>
      </c>
    </row>
    <row r="1289" spans="1:3" x14ac:dyDescent="0.3">
      <c r="A1289" s="1">
        <v>45200</v>
      </c>
      <c r="B1289" s="2">
        <v>0.89375000000000004</v>
      </c>
      <c r="C1289" s="4">
        <f t="shared" si="23"/>
        <v>18.059999999999704</v>
      </c>
    </row>
    <row r="1290" spans="1:3" x14ac:dyDescent="0.3">
      <c r="A1290" s="1">
        <v>45200</v>
      </c>
      <c r="B1290" s="2">
        <v>0.89444444444444404</v>
      </c>
      <c r="C1290" s="4">
        <f t="shared" si="23"/>
        <v>18.059999999999704</v>
      </c>
    </row>
    <row r="1291" spans="1:3" x14ac:dyDescent="0.3">
      <c r="A1291" s="1">
        <v>45200</v>
      </c>
      <c r="B1291" s="2">
        <v>0.89513888888888904</v>
      </c>
      <c r="C1291" s="4">
        <f t="shared" si="23"/>
        <v>18.059999999999704</v>
      </c>
    </row>
    <row r="1292" spans="1:3" x14ac:dyDescent="0.3">
      <c r="A1292" s="1">
        <v>45200</v>
      </c>
      <c r="B1292" s="2">
        <v>0.89583333333333304</v>
      </c>
      <c r="C1292" s="4">
        <f t="shared" si="23"/>
        <v>18.059999999999704</v>
      </c>
    </row>
    <row r="1293" spans="1:3" x14ac:dyDescent="0.3">
      <c r="A1293" s="1">
        <v>45200</v>
      </c>
      <c r="B1293" s="2">
        <v>0.89652777777777803</v>
      </c>
      <c r="C1293" s="4">
        <f t="shared" si="23"/>
        <v>18.059999999999704</v>
      </c>
    </row>
    <row r="1294" spans="1:3" x14ac:dyDescent="0.3">
      <c r="A1294" s="1">
        <v>45200</v>
      </c>
      <c r="B1294" s="2">
        <v>0.89722222222222203</v>
      </c>
      <c r="C1294" s="4">
        <f t="shared" si="23"/>
        <v>18.059999999999704</v>
      </c>
    </row>
    <row r="1295" spans="1:3" x14ac:dyDescent="0.3">
      <c r="A1295" s="1">
        <v>45200</v>
      </c>
      <c r="B1295" s="2">
        <v>0.89791666666666703</v>
      </c>
      <c r="C1295" s="4">
        <f t="shared" si="23"/>
        <v>18.059999999999704</v>
      </c>
    </row>
    <row r="1296" spans="1:3" x14ac:dyDescent="0.3">
      <c r="A1296" s="1">
        <v>45200</v>
      </c>
      <c r="B1296" s="2">
        <v>0.89861111111111103</v>
      </c>
      <c r="C1296" s="4">
        <f t="shared" si="23"/>
        <v>18.059999999999704</v>
      </c>
    </row>
    <row r="1297" spans="1:3" x14ac:dyDescent="0.3">
      <c r="A1297" s="1">
        <v>45200</v>
      </c>
      <c r="B1297" s="2">
        <v>0.89930555555555602</v>
      </c>
      <c r="C1297" s="4">
        <f t="shared" si="23"/>
        <v>18.059999999999704</v>
      </c>
    </row>
    <row r="1298" spans="1:3" x14ac:dyDescent="0.3">
      <c r="A1298" s="1">
        <v>45200</v>
      </c>
      <c r="B1298" s="2">
        <v>0.9</v>
      </c>
      <c r="C1298" s="4">
        <f t="shared" si="23"/>
        <v>18.059999999999704</v>
      </c>
    </row>
    <row r="1299" spans="1:3" x14ac:dyDescent="0.3">
      <c r="A1299" s="1">
        <v>45200</v>
      </c>
      <c r="B1299" s="2">
        <v>0.90069444444444402</v>
      </c>
      <c r="C1299" s="4">
        <f t="shared" si="23"/>
        <v>18.059999999999704</v>
      </c>
    </row>
    <row r="1300" spans="1:3" x14ac:dyDescent="0.3">
      <c r="A1300" s="1">
        <v>45200</v>
      </c>
      <c r="B1300" s="2">
        <v>0.90138888888888902</v>
      </c>
      <c r="C1300" s="4">
        <f t="shared" si="23"/>
        <v>18.059999999999704</v>
      </c>
    </row>
    <row r="1301" spans="1:3" x14ac:dyDescent="0.3">
      <c r="A1301" s="1">
        <v>45200</v>
      </c>
      <c r="B1301" s="2">
        <v>0.90208333333333302</v>
      </c>
      <c r="C1301" s="4">
        <f t="shared" si="23"/>
        <v>18.059999999999704</v>
      </c>
    </row>
    <row r="1302" spans="1:3" x14ac:dyDescent="0.3">
      <c r="A1302" s="1">
        <v>45200</v>
      </c>
      <c r="B1302" s="2">
        <v>0.90277777777777801</v>
      </c>
      <c r="C1302" s="4">
        <f t="shared" si="23"/>
        <v>18.059999999999704</v>
      </c>
    </row>
    <row r="1303" spans="1:3" x14ac:dyDescent="0.3">
      <c r="A1303" s="1">
        <v>45200</v>
      </c>
      <c r="B1303" s="2">
        <v>0.90347222222222201</v>
      </c>
      <c r="C1303" s="4">
        <f t="shared" si="23"/>
        <v>18.059999999999704</v>
      </c>
    </row>
    <row r="1304" spans="1:3" x14ac:dyDescent="0.3">
      <c r="A1304" s="1">
        <v>45200</v>
      </c>
      <c r="B1304" s="2">
        <v>0.90416666666666701</v>
      </c>
      <c r="C1304" s="4">
        <f t="shared" si="23"/>
        <v>18.059999999999704</v>
      </c>
    </row>
    <row r="1305" spans="1:3" x14ac:dyDescent="0.3">
      <c r="A1305" s="1">
        <v>45200</v>
      </c>
      <c r="B1305" s="2">
        <v>0.90486111111111101</v>
      </c>
      <c r="C1305" s="4">
        <f t="shared" si="23"/>
        <v>18.059999999999704</v>
      </c>
    </row>
    <row r="1306" spans="1:3" x14ac:dyDescent="0.3">
      <c r="A1306" s="1">
        <v>45200</v>
      </c>
      <c r="B1306" s="2">
        <v>0.905555555555556</v>
      </c>
      <c r="C1306" s="4">
        <f t="shared" si="23"/>
        <v>18.059999999999704</v>
      </c>
    </row>
    <row r="1307" spans="1:3" x14ac:dyDescent="0.3">
      <c r="A1307" s="1">
        <v>45200</v>
      </c>
      <c r="B1307" s="2">
        <v>0.90625</v>
      </c>
      <c r="C1307" s="4">
        <f t="shared" si="23"/>
        <v>18.059999999999704</v>
      </c>
    </row>
    <row r="1308" spans="1:3" x14ac:dyDescent="0.3">
      <c r="A1308" s="1">
        <v>45200</v>
      </c>
      <c r="B1308" s="2">
        <v>0.906944444444444</v>
      </c>
      <c r="C1308" s="4">
        <f t="shared" si="23"/>
        <v>18.059999999999704</v>
      </c>
    </row>
    <row r="1309" spans="1:3" x14ac:dyDescent="0.3">
      <c r="A1309" s="1">
        <v>45200</v>
      </c>
      <c r="B1309" s="2">
        <v>0.90763888888888899</v>
      </c>
      <c r="C1309" s="4">
        <f t="shared" si="23"/>
        <v>18.059999999999704</v>
      </c>
    </row>
    <row r="1310" spans="1:3" x14ac:dyDescent="0.3">
      <c r="A1310" s="1">
        <v>45200</v>
      </c>
      <c r="B1310" s="2">
        <v>0.90833333333333299</v>
      </c>
      <c r="C1310" s="4">
        <f t="shared" si="23"/>
        <v>18.059999999999704</v>
      </c>
    </row>
    <row r="1311" spans="1:3" x14ac:dyDescent="0.3">
      <c r="A1311" s="1">
        <v>45200</v>
      </c>
      <c r="B1311" s="2">
        <v>0.90902777777777799</v>
      </c>
      <c r="C1311" s="4">
        <f>SUM(C1310+$D$6)</f>
        <v>18.079999999999703</v>
      </c>
    </row>
    <row r="1312" spans="1:3" x14ac:dyDescent="0.3">
      <c r="A1312" s="1">
        <v>45200</v>
      </c>
      <c r="B1312" s="2">
        <v>0.90972222222222199</v>
      </c>
      <c r="C1312" s="4">
        <f t="shared" ref="C1312:C1347" si="24">SUM(C1311+$D$6)</f>
        <v>18.099999999999703</v>
      </c>
    </row>
    <row r="1313" spans="1:3" x14ac:dyDescent="0.3">
      <c r="A1313" s="1">
        <v>45200</v>
      </c>
      <c r="B1313" s="2">
        <v>0.91041666666666698</v>
      </c>
      <c r="C1313" s="4">
        <f t="shared" si="24"/>
        <v>18.119999999999703</v>
      </c>
    </row>
    <row r="1314" spans="1:3" x14ac:dyDescent="0.3">
      <c r="A1314" s="1">
        <v>45200</v>
      </c>
      <c r="B1314" s="2">
        <v>0.91111111111111098</v>
      </c>
      <c r="C1314" s="4">
        <f t="shared" si="24"/>
        <v>18.139999999999702</v>
      </c>
    </row>
    <row r="1315" spans="1:3" x14ac:dyDescent="0.3">
      <c r="A1315" s="1">
        <v>45200</v>
      </c>
      <c r="B1315" s="2">
        <v>0.91180555555555598</v>
      </c>
      <c r="C1315" s="4">
        <f t="shared" si="24"/>
        <v>18.159999999999702</v>
      </c>
    </row>
    <row r="1316" spans="1:3" x14ac:dyDescent="0.3">
      <c r="A1316" s="1">
        <v>45200</v>
      </c>
      <c r="B1316" s="2">
        <v>0.91249999999999998</v>
      </c>
      <c r="C1316" s="4">
        <f t="shared" si="24"/>
        <v>18.179999999999701</v>
      </c>
    </row>
    <row r="1317" spans="1:3" x14ac:dyDescent="0.3">
      <c r="A1317" s="1">
        <v>45200</v>
      </c>
      <c r="B1317" s="2">
        <v>0.91319444444444497</v>
      </c>
      <c r="C1317" s="4">
        <f t="shared" si="24"/>
        <v>18.199999999999701</v>
      </c>
    </row>
    <row r="1318" spans="1:3" x14ac:dyDescent="0.3">
      <c r="A1318" s="1">
        <v>45200</v>
      </c>
      <c r="B1318" s="2">
        <v>0.91388888888888897</v>
      </c>
      <c r="C1318" s="4">
        <f t="shared" si="24"/>
        <v>18.2199999999997</v>
      </c>
    </row>
    <row r="1319" spans="1:3" x14ac:dyDescent="0.3">
      <c r="A1319" s="1">
        <v>45200</v>
      </c>
      <c r="B1319" s="2">
        <v>0.91458333333333297</v>
      </c>
      <c r="C1319" s="4">
        <f t="shared" si="24"/>
        <v>18.2399999999997</v>
      </c>
    </row>
    <row r="1320" spans="1:3" x14ac:dyDescent="0.3">
      <c r="A1320" s="1">
        <v>45200</v>
      </c>
      <c r="B1320" s="2">
        <v>0.91527777777777797</v>
      </c>
      <c r="C1320" s="4">
        <f t="shared" si="24"/>
        <v>18.2599999999997</v>
      </c>
    </row>
    <row r="1321" spans="1:3" x14ac:dyDescent="0.3">
      <c r="A1321" s="1">
        <v>45200</v>
      </c>
      <c r="B1321" s="2">
        <v>0.91597222222222197</v>
      </c>
      <c r="C1321" s="4">
        <f t="shared" si="24"/>
        <v>18.279999999999699</v>
      </c>
    </row>
    <row r="1322" spans="1:3" x14ac:dyDescent="0.3">
      <c r="A1322" s="1">
        <v>45200</v>
      </c>
      <c r="B1322" s="2">
        <v>0.91666666666666696</v>
      </c>
      <c r="C1322" s="4">
        <f t="shared" si="24"/>
        <v>18.299999999999699</v>
      </c>
    </row>
    <row r="1323" spans="1:3" x14ac:dyDescent="0.3">
      <c r="A1323" s="1">
        <v>45200</v>
      </c>
      <c r="B1323" s="2">
        <v>0.91736111111111096</v>
      </c>
      <c r="C1323" s="4">
        <f t="shared" si="24"/>
        <v>18.319999999999698</v>
      </c>
    </row>
    <row r="1324" spans="1:3" x14ac:dyDescent="0.3">
      <c r="A1324" s="1">
        <v>45200</v>
      </c>
      <c r="B1324" s="2">
        <v>0.91805555555555596</v>
      </c>
      <c r="C1324" s="4">
        <f t="shared" si="24"/>
        <v>18.339999999999698</v>
      </c>
    </row>
    <row r="1325" spans="1:3" x14ac:dyDescent="0.3">
      <c r="A1325" s="1">
        <v>45200</v>
      </c>
      <c r="B1325" s="2">
        <v>0.91874999999999996</v>
      </c>
      <c r="C1325" s="4">
        <f t="shared" si="24"/>
        <v>18.359999999999697</v>
      </c>
    </row>
    <row r="1326" spans="1:3" x14ac:dyDescent="0.3">
      <c r="A1326" s="1">
        <v>45200</v>
      </c>
      <c r="B1326" s="2">
        <v>0.91944444444444495</v>
      </c>
      <c r="C1326" s="4">
        <f t="shared" si="24"/>
        <v>18.379999999999697</v>
      </c>
    </row>
    <row r="1327" spans="1:3" x14ac:dyDescent="0.3">
      <c r="A1327" s="1">
        <v>45200</v>
      </c>
      <c r="B1327" s="2">
        <v>0.92013888888888895</v>
      </c>
      <c r="C1327" s="4">
        <f t="shared" si="24"/>
        <v>18.399999999999697</v>
      </c>
    </row>
    <row r="1328" spans="1:3" x14ac:dyDescent="0.3">
      <c r="A1328" s="1">
        <v>45200</v>
      </c>
      <c r="B1328" s="2">
        <v>0.92083333333333295</v>
      </c>
      <c r="C1328" s="4">
        <f t="shared" si="24"/>
        <v>18.419999999999696</v>
      </c>
    </row>
    <row r="1329" spans="1:3" x14ac:dyDescent="0.3">
      <c r="A1329" s="1">
        <v>45200</v>
      </c>
      <c r="B1329" s="2">
        <v>0.92152777777777795</v>
      </c>
      <c r="C1329" s="4">
        <f t="shared" si="24"/>
        <v>18.439999999999696</v>
      </c>
    </row>
    <row r="1330" spans="1:3" x14ac:dyDescent="0.3">
      <c r="A1330" s="1">
        <v>45200</v>
      </c>
      <c r="B1330" s="2">
        <v>0.92222222222222205</v>
      </c>
      <c r="C1330" s="4">
        <f t="shared" si="24"/>
        <v>18.459999999999695</v>
      </c>
    </row>
    <row r="1331" spans="1:3" x14ac:dyDescent="0.3">
      <c r="A1331" s="1">
        <v>45200</v>
      </c>
      <c r="B1331" s="2">
        <v>0.92291666666666705</v>
      </c>
      <c r="C1331" s="4">
        <f t="shared" si="24"/>
        <v>18.479999999999695</v>
      </c>
    </row>
    <row r="1332" spans="1:3" x14ac:dyDescent="0.3">
      <c r="A1332" s="1">
        <v>45200</v>
      </c>
      <c r="B1332" s="2">
        <v>0.92361111111111105</v>
      </c>
      <c r="C1332" s="4">
        <f t="shared" si="24"/>
        <v>18.499999999999694</v>
      </c>
    </row>
    <row r="1333" spans="1:3" x14ac:dyDescent="0.3">
      <c r="A1333" s="1">
        <v>45200</v>
      </c>
      <c r="B1333" s="2">
        <v>0.92430555555555605</v>
      </c>
      <c r="C1333" s="4">
        <f t="shared" si="24"/>
        <v>18.519999999999694</v>
      </c>
    </row>
    <row r="1334" spans="1:3" x14ac:dyDescent="0.3">
      <c r="A1334" s="1">
        <v>45200</v>
      </c>
      <c r="B1334" s="2">
        <v>0.92500000000000004</v>
      </c>
      <c r="C1334" s="4">
        <f t="shared" si="24"/>
        <v>18.539999999999694</v>
      </c>
    </row>
    <row r="1335" spans="1:3" x14ac:dyDescent="0.3">
      <c r="A1335" s="1">
        <v>45200</v>
      </c>
      <c r="B1335" s="2">
        <v>0.92569444444444404</v>
      </c>
      <c r="C1335" s="4">
        <f t="shared" si="24"/>
        <v>18.559999999999693</v>
      </c>
    </row>
    <row r="1336" spans="1:3" x14ac:dyDescent="0.3">
      <c r="A1336" s="1">
        <v>45200</v>
      </c>
      <c r="B1336" s="2">
        <v>0.92638888888888904</v>
      </c>
      <c r="C1336" s="4">
        <f t="shared" si="24"/>
        <v>18.579999999999693</v>
      </c>
    </row>
    <row r="1337" spans="1:3" x14ac:dyDescent="0.3">
      <c r="A1337" s="1">
        <v>45200</v>
      </c>
      <c r="B1337" s="2">
        <v>0.92708333333333304</v>
      </c>
      <c r="C1337" s="4">
        <f t="shared" si="24"/>
        <v>18.599999999999692</v>
      </c>
    </row>
    <row r="1338" spans="1:3" x14ac:dyDescent="0.3">
      <c r="A1338" s="1">
        <v>45200</v>
      </c>
      <c r="B1338" s="2">
        <v>0.92777777777777803</v>
      </c>
      <c r="C1338" s="4">
        <f t="shared" si="24"/>
        <v>18.619999999999692</v>
      </c>
    </row>
    <row r="1339" spans="1:3" x14ac:dyDescent="0.3">
      <c r="A1339" s="1">
        <v>45200</v>
      </c>
      <c r="B1339" s="2">
        <v>0.92847222222222203</v>
      </c>
      <c r="C1339" s="4">
        <f t="shared" si="24"/>
        <v>18.639999999999691</v>
      </c>
    </row>
    <row r="1340" spans="1:3" x14ac:dyDescent="0.3">
      <c r="A1340" s="1">
        <v>45200</v>
      </c>
      <c r="B1340" s="2">
        <v>0.92916666666666703</v>
      </c>
      <c r="C1340" s="4">
        <f t="shared" si="24"/>
        <v>18.659999999999691</v>
      </c>
    </row>
    <row r="1341" spans="1:3" x14ac:dyDescent="0.3">
      <c r="A1341" s="1">
        <v>45200</v>
      </c>
      <c r="B1341" s="2">
        <v>0.92986111111111103</v>
      </c>
      <c r="C1341" s="4">
        <f t="shared" si="24"/>
        <v>18.679999999999691</v>
      </c>
    </row>
    <row r="1342" spans="1:3" x14ac:dyDescent="0.3">
      <c r="A1342" s="1">
        <v>45200</v>
      </c>
      <c r="B1342" s="2">
        <v>0.93055555555555602</v>
      </c>
      <c r="C1342" s="4">
        <f t="shared" si="24"/>
        <v>18.69999999999969</v>
      </c>
    </row>
    <row r="1343" spans="1:3" x14ac:dyDescent="0.3">
      <c r="A1343" s="1">
        <v>45200</v>
      </c>
      <c r="B1343" s="2">
        <v>0.93125000000000002</v>
      </c>
      <c r="C1343" s="4">
        <f t="shared" si="24"/>
        <v>18.71999999999969</v>
      </c>
    </row>
    <row r="1344" spans="1:3" x14ac:dyDescent="0.3">
      <c r="A1344" s="1">
        <v>45200</v>
      </c>
      <c r="B1344" s="2">
        <v>0.93194444444444402</v>
      </c>
      <c r="C1344" s="4">
        <f t="shared" si="24"/>
        <v>18.739999999999689</v>
      </c>
    </row>
    <row r="1345" spans="1:3" x14ac:dyDescent="0.3">
      <c r="A1345" s="1">
        <v>45200</v>
      </c>
      <c r="B1345" s="2">
        <v>0.93263888888888902</v>
      </c>
      <c r="C1345" s="4">
        <f t="shared" si="24"/>
        <v>18.759999999999689</v>
      </c>
    </row>
    <row r="1346" spans="1:3" x14ac:dyDescent="0.3">
      <c r="A1346" s="1">
        <v>45200</v>
      </c>
      <c r="B1346" s="2">
        <v>0.93333333333333302</v>
      </c>
      <c r="C1346" s="4">
        <f t="shared" si="24"/>
        <v>18.779999999999688</v>
      </c>
    </row>
    <row r="1347" spans="1:3" x14ac:dyDescent="0.3">
      <c r="A1347" s="1">
        <v>45200</v>
      </c>
      <c r="B1347" s="2">
        <v>0.93402777777777801</v>
      </c>
      <c r="C1347" s="4">
        <f t="shared" si="24"/>
        <v>18.799999999999688</v>
      </c>
    </row>
    <row r="1348" spans="1:3" x14ac:dyDescent="0.3">
      <c r="A1348" s="1">
        <v>45200</v>
      </c>
      <c r="B1348" s="2">
        <v>0.93472222222222201</v>
      </c>
      <c r="C1348" s="4">
        <f t="shared" ref="C1348:C1371" si="25">SUM(C1347+$D$6)</f>
        <v>18.819999999999688</v>
      </c>
    </row>
    <row r="1349" spans="1:3" x14ac:dyDescent="0.3">
      <c r="A1349" s="1">
        <v>45200</v>
      </c>
      <c r="B1349" s="2">
        <v>0.93541666666666701</v>
      </c>
      <c r="C1349" s="4">
        <f t="shared" si="25"/>
        <v>18.839999999999687</v>
      </c>
    </row>
    <row r="1350" spans="1:3" x14ac:dyDescent="0.3">
      <c r="A1350" s="1">
        <v>45200</v>
      </c>
      <c r="B1350" s="2">
        <v>0.93611111111111101</v>
      </c>
      <c r="C1350" s="4">
        <f t="shared" si="25"/>
        <v>18.859999999999687</v>
      </c>
    </row>
    <row r="1351" spans="1:3" x14ac:dyDescent="0.3">
      <c r="A1351" s="1">
        <v>45200</v>
      </c>
      <c r="B1351" s="2">
        <v>0.936805555555556</v>
      </c>
      <c r="C1351" s="4">
        <f t="shared" si="25"/>
        <v>18.879999999999686</v>
      </c>
    </row>
    <row r="1352" spans="1:3" x14ac:dyDescent="0.3">
      <c r="A1352" s="1">
        <v>45200</v>
      </c>
      <c r="B1352" s="2">
        <v>0.9375</v>
      </c>
      <c r="C1352" s="4">
        <f t="shared" si="25"/>
        <v>18.899999999999686</v>
      </c>
    </row>
    <row r="1353" spans="1:3" x14ac:dyDescent="0.3">
      <c r="A1353" s="1">
        <v>45200</v>
      </c>
      <c r="B1353" s="2">
        <v>0.938194444444444</v>
      </c>
      <c r="C1353" s="4">
        <f t="shared" si="25"/>
        <v>18.919999999999686</v>
      </c>
    </row>
    <row r="1354" spans="1:3" x14ac:dyDescent="0.3">
      <c r="A1354" s="1">
        <v>45200</v>
      </c>
      <c r="B1354" s="2">
        <v>0.93888888888888899</v>
      </c>
      <c r="C1354" s="4">
        <f t="shared" si="25"/>
        <v>18.939999999999685</v>
      </c>
    </row>
    <row r="1355" spans="1:3" x14ac:dyDescent="0.3">
      <c r="A1355" s="1">
        <v>45200</v>
      </c>
      <c r="B1355" s="2">
        <v>0.93958333333333299</v>
      </c>
      <c r="C1355" s="4">
        <f t="shared" si="25"/>
        <v>18.959999999999685</v>
      </c>
    </row>
    <row r="1356" spans="1:3" x14ac:dyDescent="0.3">
      <c r="A1356" s="1">
        <v>45200</v>
      </c>
      <c r="B1356" s="2">
        <v>0.94027777777777799</v>
      </c>
      <c r="C1356" s="4">
        <f t="shared" si="25"/>
        <v>18.979999999999684</v>
      </c>
    </row>
    <row r="1357" spans="1:3" x14ac:dyDescent="0.3">
      <c r="A1357" s="1">
        <v>45200</v>
      </c>
      <c r="B1357" s="2">
        <v>0.94097222222222199</v>
      </c>
      <c r="C1357" s="4">
        <f t="shared" si="25"/>
        <v>18.999999999999684</v>
      </c>
    </row>
    <row r="1358" spans="1:3" x14ac:dyDescent="0.3">
      <c r="A1358" s="1">
        <v>45200</v>
      </c>
      <c r="B1358" s="2">
        <v>0.94166666666666698</v>
      </c>
      <c r="C1358" s="4">
        <f t="shared" si="25"/>
        <v>19.019999999999683</v>
      </c>
    </row>
    <row r="1359" spans="1:3" x14ac:dyDescent="0.3">
      <c r="A1359" s="1">
        <v>45200</v>
      </c>
      <c r="B1359" s="2">
        <v>0.94236111111111098</v>
      </c>
      <c r="C1359" s="4">
        <f t="shared" si="25"/>
        <v>19.039999999999683</v>
      </c>
    </row>
    <row r="1360" spans="1:3" x14ac:dyDescent="0.3">
      <c r="A1360" s="1">
        <v>45200</v>
      </c>
      <c r="B1360" s="2">
        <v>0.94305555555555598</v>
      </c>
      <c r="C1360" s="4">
        <f t="shared" si="25"/>
        <v>19.059999999999683</v>
      </c>
    </row>
    <row r="1361" spans="1:3" x14ac:dyDescent="0.3">
      <c r="A1361" s="1">
        <v>45200</v>
      </c>
      <c r="B1361" s="2">
        <v>0.94374999999999998</v>
      </c>
      <c r="C1361" s="4">
        <f t="shared" si="25"/>
        <v>19.079999999999682</v>
      </c>
    </row>
    <row r="1362" spans="1:3" x14ac:dyDescent="0.3">
      <c r="A1362" s="1">
        <v>45200</v>
      </c>
      <c r="B1362" s="2">
        <v>0.94444444444444497</v>
      </c>
      <c r="C1362" s="4">
        <f t="shared" si="25"/>
        <v>19.099999999999682</v>
      </c>
    </row>
    <row r="1363" spans="1:3" x14ac:dyDescent="0.3">
      <c r="A1363" s="1">
        <v>45200</v>
      </c>
      <c r="B1363" s="2">
        <v>0.94513888888888897</v>
      </c>
      <c r="C1363" s="4">
        <f t="shared" si="25"/>
        <v>19.119999999999681</v>
      </c>
    </row>
    <row r="1364" spans="1:3" x14ac:dyDescent="0.3">
      <c r="A1364" s="1">
        <v>45200</v>
      </c>
      <c r="B1364" s="2">
        <v>0.94583333333333297</v>
      </c>
      <c r="C1364" s="4">
        <f t="shared" si="25"/>
        <v>19.139999999999681</v>
      </c>
    </row>
    <row r="1365" spans="1:3" x14ac:dyDescent="0.3">
      <c r="A1365" s="1">
        <v>45200</v>
      </c>
      <c r="B1365" s="2">
        <v>0.94652777777777797</v>
      </c>
      <c r="C1365" s="4">
        <f t="shared" si="25"/>
        <v>19.15999999999968</v>
      </c>
    </row>
    <row r="1366" spans="1:3" x14ac:dyDescent="0.3">
      <c r="A1366" s="1">
        <v>45200</v>
      </c>
      <c r="B1366" s="2">
        <v>0.94722222222222197</v>
      </c>
      <c r="C1366" s="4">
        <f t="shared" si="25"/>
        <v>19.17999999999968</v>
      </c>
    </row>
    <row r="1367" spans="1:3" x14ac:dyDescent="0.3">
      <c r="A1367" s="1">
        <v>45200</v>
      </c>
      <c r="B1367" s="2">
        <v>0.94791666666666696</v>
      </c>
      <c r="C1367" s="4">
        <f t="shared" si="25"/>
        <v>19.19999999999968</v>
      </c>
    </row>
    <row r="1368" spans="1:3" x14ac:dyDescent="0.3">
      <c r="A1368" s="1">
        <v>45200</v>
      </c>
      <c r="B1368" s="2">
        <v>0.94861111111111096</v>
      </c>
      <c r="C1368" s="4">
        <f t="shared" si="25"/>
        <v>19.219999999999679</v>
      </c>
    </row>
    <row r="1369" spans="1:3" x14ac:dyDescent="0.3">
      <c r="A1369" s="1">
        <v>45200</v>
      </c>
      <c r="B1369" s="2">
        <v>0.94930555555555596</v>
      </c>
      <c r="C1369" s="4">
        <f t="shared" si="25"/>
        <v>19.239999999999679</v>
      </c>
    </row>
    <row r="1370" spans="1:3" x14ac:dyDescent="0.3">
      <c r="A1370" s="1">
        <v>45200</v>
      </c>
      <c r="B1370" s="2">
        <v>0.95</v>
      </c>
      <c r="C1370" s="4">
        <f t="shared" si="25"/>
        <v>19.259999999999678</v>
      </c>
    </row>
    <row r="1371" spans="1:3" x14ac:dyDescent="0.3">
      <c r="A1371" s="1">
        <v>45200</v>
      </c>
      <c r="B1371" s="2">
        <v>0.95069444444444495</v>
      </c>
      <c r="C1371" s="4">
        <f t="shared" si="25"/>
        <v>19.279999999999678</v>
      </c>
    </row>
    <row r="1372" spans="1:3" x14ac:dyDescent="0.3">
      <c r="A1372" s="1">
        <v>45200</v>
      </c>
      <c r="B1372" s="2">
        <v>0.95138888888888895</v>
      </c>
      <c r="C1372" s="4">
        <f>C1371</f>
        <v>19.279999999999678</v>
      </c>
    </row>
    <row r="1373" spans="1:3" x14ac:dyDescent="0.3">
      <c r="A1373" s="1">
        <v>45200</v>
      </c>
      <c r="B1373" s="2">
        <v>0.95208333333333295</v>
      </c>
      <c r="C1373" s="4">
        <f t="shared" ref="C1373:C1436" si="26">C1372</f>
        <v>19.279999999999678</v>
      </c>
    </row>
    <row r="1374" spans="1:3" x14ac:dyDescent="0.3">
      <c r="A1374" s="1">
        <v>45200</v>
      </c>
      <c r="B1374" s="2">
        <v>0.95277777777777795</v>
      </c>
      <c r="C1374" s="4">
        <f t="shared" si="26"/>
        <v>19.279999999999678</v>
      </c>
    </row>
    <row r="1375" spans="1:3" x14ac:dyDescent="0.3">
      <c r="A1375" s="1">
        <v>45200</v>
      </c>
      <c r="B1375" s="2">
        <v>0.95347222222222205</v>
      </c>
      <c r="C1375" s="4">
        <f t="shared" si="26"/>
        <v>19.279999999999678</v>
      </c>
    </row>
    <row r="1376" spans="1:3" x14ac:dyDescent="0.3">
      <c r="A1376" s="1">
        <v>45200</v>
      </c>
      <c r="B1376" s="2">
        <v>0.95416666666666705</v>
      </c>
      <c r="C1376" s="4">
        <f t="shared" si="26"/>
        <v>19.279999999999678</v>
      </c>
    </row>
    <row r="1377" spans="1:3" x14ac:dyDescent="0.3">
      <c r="A1377" s="1">
        <v>45200</v>
      </c>
      <c r="B1377" s="2">
        <v>0.95486111111111105</v>
      </c>
      <c r="C1377" s="4">
        <f t="shared" si="26"/>
        <v>19.279999999999678</v>
      </c>
    </row>
    <row r="1378" spans="1:3" x14ac:dyDescent="0.3">
      <c r="A1378" s="1">
        <v>45200</v>
      </c>
      <c r="B1378" s="2">
        <v>0.95555555555555605</v>
      </c>
      <c r="C1378" s="4">
        <f t="shared" si="26"/>
        <v>19.279999999999678</v>
      </c>
    </row>
    <row r="1379" spans="1:3" x14ac:dyDescent="0.3">
      <c r="A1379" s="1">
        <v>45200</v>
      </c>
      <c r="B1379" s="2">
        <v>0.95625000000000004</v>
      </c>
      <c r="C1379" s="4">
        <f t="shared" si="26"/>
        <v>19.279999999999678</v>
      </c>
    </row>
    <row r="1380" spans="1:3" x14ac:dyDescent="0.3">
      <c r="A1380" s="1">
        <v>45200</v>
      </c>
      <c r="B1380" s="2">
        <v>0.95694444444444404</v>
      </c>
      <c r="C1380" s="4">
        <f t="shared" si="26"/>
        <v>19.279999999999678</v>
      </c>
    </row>
    <row r="1381" spans="1:3" x14ac:dyDescent="0.3">
      <c r="A1381" s="1">
        <v>45200</v>
      </c>
      <c r="B1381" s="2">
        <v>0.95763888888888904</v>
      </c>
      <c r="C1381" s="4">
        <f t="shared" si="26"/>
        <v>19.279999999999678</v>
      </c>
    </row>
    <row r="1382" spans="1:3" x14ac:dyDescent="0.3">
      <c r="A1382" s="1">
        <v>45200</v>
      </c>
      <c r="B1382" s="2">
        <v>0.95833333333333304</v>
      </c>
      <c r="C1382" s="4">
        <f t="shared" si="26"/>
        <v>19.279999999999678</v>
      </c>
    </row>
    <row r="1383" spans="1:3" x14ac:dyDescent="0.3">
      <c r="A1383" s="1">
        <v>45200</v>
      </c>
      <c r="B1383" s="2">
        <v>0.95902777777777803</v>
      </c>
      <c r="C1383" s="4">
        <f t="shared" si="26"/>
        <v>19.279999999999678</v>
      </c>
    </row>
    <row r="1384" spans="1:3" x14ac:dyDescent="0.3">
      <c r="A1384" s="1">
        <v>45200</v>
      </c>
      <c r="B1384" s="2">
        <v>0.95972222222222203</v>
      </c>
      <c r="C1384" s="4">
        <f t="shared" si="26"/>
        <v>19.279999999999678</v>
      </c>
    </row>
    <row r="1385" spans="1:3" x14ac:dyDescent="0.3">
      <c r="A1385" s="1">
        <v>45200</v>
      </c>
      <c r="B1385" s="2">
        <v>0.96041666666666703</v>
      </c>
      <c r="C1385" s="4">
        <f t="shared" si="26"/>
        <v>19.279999999999678</v>
      </c>
    </row>
    <row r="1386" spans="1:3" x14ac:dyDescent="0.3">
      <c r="A1386" s="1">
        <v>45200</v>
      </c>
      <c r="B1386" s="2">
        <v>0.96111111111111103</v>
      </c>
      <c r="C1386" s="4">
        <f t="shared" si="26"/>
        <v>19.279999999999678</v>
      </c>
    </row>
    <row r="1387" spans="1:3" x14ac:dyDescent="0.3">
      <c r="A1387" s="1">
        <v>45200</v>
      </c>
      <c r="B1387" s="2">
        <v>0.96180555555555602</v>
      </c>
      <c r="C1387" s="4">
        <f t="shared" si="26"/>
        <v>19.279999999999678</v>
      </c>
    </row>
    <row r="1388" spans="1:3" x14ac:dyDescent="0.3">
      <c r="A1388" s="1">
        <v>45200</v>
      </c>
      <c r="B1388" s="2">
        <v>0.96250000000000002</v>
      </c>
      <c r="C1388" s="4">
        <f t="shared" si="26"/>
        <v>19.279999999999678</v>
      </c>
    </row>
    <row r="1389" spans="1:3" x14ac:dyDescent="0.3">
      <c r="A1389" s="1">
        <v>45200</v>
      </c>
      <c r="B1389" s="2">
        <v>0.96319444444444402</v>
      </c>
      <c r="C1389" s="4">
        <f t="shared" si="26"/>
        <v>19.279999999999678</v>
      </c>
    </row>
    <row r="1390" spans="1:3" x14ac:dyDescent="0.3">
      <c r="A1390" s="1">
        <v>45200</v>
      </c>
      <c r="B1390" s="2">
        <v>0.96388888888888902</v>
      </c>
      <c r="C1390" s="4">
        <f t="shared" si="26"/>
        <v>19.279999999999678</v>
      </c>
    </row>
    <row r="1391" spans="1:3" x14ac:dyDescent="0.3">
      <c r="A1391" s="1">
        <v>45200</v>
      </c>
      <c r="B1391" s="2">
        <v>0.96458333333333302</v>
      </c>
      <c r="C1391" s="4">
        <f t="shared" si="26"/>
        <v>19.279999999999678</v>
      </c>
    </row>
    <row r="1392" spans="1:3" x14ac:dyDescent="0.3">
      <c r="A1392" s="1">
        <v>45200</v>
      </c>
      <c r="B1392" s="2">
        <v>0.96527777777777801</v>
      </c>
      <c r="C1392" s="4">
        <f t="shared" si="26"/>
        <v>19.279999999999678</v>
      </c>
    </row>
    <row r="1393" spans="1:3" x14ac:dyDescent="0.3">
      <c r="A1393" s="1">
        <v>45200</v>
      </c>
      <c r="B1393" s="2">
        <v>0.96597222222222201</v>
      </c>
      <c r="C1393" s="4">
        <f t="shared" si="26"/>
        <v>19.279999999999678</v>
      </c>
    </row>
    <row r="1394" spans="1:3" x14ac:dyDescent="0.3">
      <c r="A1394" s="1">
        <v>45200</v>
      </c>
      <c r="B1394" s="2">
        <v>0.96666666666666701</v>
      </c>
      <c r="C1394" s="4">
        <f t="shared" si="26"/>
        <v>19.279999999999678</v>
      </c>
    </row>
    <row r="1395" spans="1:3" x14ac:dyDescent="0.3">
      <c r="A1395" s="1">
        <v>45200</v>
      </c>
      <c r="B1395" s="2">
        <v>0.96736111111111101</v>
      </c>
      <c r="C1395" s="4">
        <f t="shared" si="26"/>
        <v>19.279999999999678</v>
      </c>
    </row>
    <row r="1396" spans="1:3" x14ac:dyDescent="0.3">
      <c r="A1396" s="1">
        <v>45200</v>
      </c>
      <c r="B1396" s="2">
        <v>0.968055555555556</v>
      </c>
      <c r="C1396" s="4">
        <f t="shared" si="26"/>
        <v>19.279999999999678</v>
      </c>
    </row>
    <row r="1397" spans="1:3" x14ac:dyDescent="0.3">
      <c r="A1397" s="1">
        <v>45200</v>
      </c>
      <c r="B1397" s="2">
        <v>0.96875</v>
      </c>
      <c r="C1397" s="4">
        <f t="shared" si="26"/>
        <v>19.279999999999678</v>
      </c>
    </row>
    <row r="1398" spans="1:3" x14ac:dyDescent="0.3">
      <c r="A1398" s="1">
        <v>45200</v>
      </c>
      <c r="B1398" s="2">
        <v>0.969444444444444</v>
      </c>
      <c r="C1398" s="4">
        <f t="shared" si="26"/>
        <v>19.279999999999678</v>
      </c>
    </row>
    <row r="1399" spans="1:3" x14ac:dyDescent="0.3">
      <c r="A1399" s="1">
        <v>45200</v>
      </c>
      <c r="B1399" s="2">
        <v>0.97013888888888899</v>
      </c>
      <c r="C1399" s="4">
        <f t="shared" si="26"/>
        <v>19.279999999999678</v>
      </c>
    </row>
    <row r="1400" spans="1:3" x14ac:dyDescent="0.3">
      <c r="A1400" s="1">
        <v>45200</v>
      </c>
      <c r="B1400" s="2">
        <v>0.97083333333333299</v>
      </c>
      <c r="C1400" s="4">
        <f t="shared" si="26"/>
        <v>19.279999999999678</v>
      </c>
    </row>
    <row r="1401" spans="1:3" x14ac:dyDescent="0.3">
      <c r="A1401" s="1">
        <v>45200</v>
      </c>
      <c r="B1401" s="2">
        <v>0.97152777777777799</v>
      </c>
      <c r="C1401" s="4">
        <f t="shared" si="26"/>
        <v>19.279999999999678</v>
      </c>
    </row>
    <row r="1402" spans="1:3" x14ac:dyDescent="0.3">
      <c r="A1402" s="1">
        <v>45200</v>
      </c>
      <c r="B1402" s="2">
        <v>0.97222222222222199</v>
      </c>
      <c r="C1402" s="4">
        <f t="shared" si="26"/>
        <v>19.279999999999678</v>
      </c>
    </row>
    <row r="1403" spans="1:3" x14ac:dyDescent="0.3">
      <c r="A1403" s="1">
        <v>45200</v>
      </c>
      <c r="B1403" s="2">
        <v>0.97291666666666698</v>
      </c>
      <c r="C1403" s="4">
        <f t="shared" si="26"/>
        <v>19.279999999999678</v>
      </c>
    </row>
    <row r="1404" spans="1:3" x14ac:dyDescent="0.3">
      <c r="A1404" s="1">
        <v>45200</v>
      </c>
      <c r="B1404" s="2">
        <v>0.97361111111111098</v>
      </c>
      <c r="C1404" s="4">
        <f t="shared" si="26"/>
        <v>19.279999999999678</v>
      </c>
    </row>
    <row r="1405" spans="1:3" x14ac:dyDescent="0.3">
      <c r="A1405" s="1">
        <v>45200</v>
      </c>
      <c r="B1405" s="2">
        <v>0.97430555555555598</v>
      </c>
      <c r="C1405" s="4">
        <f t="shared" si="26"/>
        <v>19.279999999999678</v>
      </c>
    </row>
    <row r="1406" spans="1:3" x14ac:dyDescent="0.3">
      <c r="A1406" s="1">
        <v>45200</v>
      </c>
      <c r="B1406" s="2">
        <v>0.97499999999999998</v>
      </c>
      <c r="C1406" s="4">
        <f t="shared" si="26"/>
        <v>19.279999999999678</v>
      </c>
    </row>
    <row r="1407" spans="1:3" x14ac:dyDescent="0.3">
      <c r="A1407" s="1">
        <v>45200</v>
      </c>
      <c r="B1407" s="2">
        <v>0.97569444444444497</v>
      </c>
      <c r="C1407" s="4">
        <f t="shared" si="26"/>
        <v>19.279999999999678</v>
      </c>
    </row>
    <row r="1408" spans="1:3" x14ac:dyDescent="0.3">
      <c r="A1408" s="1">
        <v>45200</v>
      </c>
      <c r="B1408" s="2">
        <v>0.97638888888888897</v>
      </c>
      <c r="C1408" s="4">
        <f t="shared" si="26"/>
        <v>19.279999999999678</v>
      </c>
    </row>
    <row r="1409" spans="1:3" x14ac:dyDescent="0.3">
      <c r="A1409" s="1">
        <v>45200</v>
      </c>
      <c r="B1409" s="2">
        <v>0.97708333333333297</v>
      </c>
      <c r="C1409" s="4">
        <f t="shared" si="26"/>
        <v>19.279999999999678</v>
      </c>
    </row>
    <row r="1410" spans="1:3" x14ac:dyDescent="0.3">
      <c r="A1410" s="1">
        <v>45200</v>
      </c>
      <c r="B1410" s="2">
        <v>0.97777777777777797</v>
      </c>
      <c r="C1410" s="4">
        <f t="shared" si="26"/>
        <v>19.279999999999678</v>
      </c>
    </row>
    <row r="1411" spans="1:3" x14ac:dyDescent="0.3">
      <c r="A1411" s="1">
        <v>45200</v>
      </c>
      <c r="B1411" s="2">
        <v>0.97847222222222197</v>
      </c>
      <c r="C1411" s="4">
        <f t="shared" si="26"/>
        <v>19.279999999999678</v>
      </c>
    </row>
    <row r="1412" spans="1:3" x14ac:dyDescent="0.3">
      <c r="A1412" s="1">
        <v>45200</v>
      </c>
      <c r="B1412" s="2">
        <v>0.97916666666666696</v>
      </c>
      <c r="C1412" s="4">
        <f t="shared" si="26"/>
        <v>19.279999999999678</v>
      </c>
    </row>
    <row r="1413" spans="1:3" x14ac:dyDescent="0.3">
      <c r="A1413" s="1">
        <v>45200</v>
      </c>
      <c r="B1413" s="2">
        <v>0.97986111111111096</v>
      </c>
      <c r="C1413" s="4">
        <f t="shared" si="26"/>
        <v>19.279999999999678</v>
      </c>
    </row>
    <row r="1414" spans="1:3" x14ac:dyDescent="0.3">
      <c r="A1414" s="1">
        <v>45200</v>
      </c>
      <c r="B1414" s="2">
        <v>0.98055555555555596</v>
      </c>
      <c r="C1414" s="4">
        <f t="shared" si="26"/>
        <v>19.279999999999678</v>
      </c>
    </row>
    <row r="1415" spans="1:3" x14ac:dyDescent="0.3">
      <c r="A1415" s="1">
        <v>45200</v>
      </c>
      <c r="B1415" s="2">
        <v>0.98124999999999996</v>
      </c>
      <c r="C1415" s="4">
        <f t="shared" si="26"/>
        <v>19.279999999999678</v>
      </c>
    </row>
    <row r="1416" spans="1:3" x14ac:dyDescent="0.3">
      <c r="A1416" s="1">
        <v>45200</v>
      </c>
      <c r="B1416" s="2">
        <v>0.98194444444444495</v>
      </c>
      <c r="C1416" s="4">
        <f t="shared" si="26"/>
        <v>19.279999999999678</v>
      </c>
    </row>
    <row r="1417" spans="1:3" x14ac:dyDescent="0.3">
      <c r="A1417" s="1">
        <v>45200</v>
      </c>
      <c r="B1417" s="2">
        <v>0.98263888888888895</v>
      </c>
      <c r="C1417" s="4">
        <f t="shared" si="26"/>
        <v>19.279999999999678</v>
      </c>
    </row>
    <row r="1418" spans="1:3" x14ac:dyDescent="0.3">
      <c r="A1418" s="1">
        <v>45200</v>
      </c>
      <c r="B1418" s="2">
        <v>0.98333333333333295</v>
      </c>
      <c r="C1418" s="4">
        <f t="shared" si="26"/>
        <v>19.279999999999678</v>
      </c>
    </row>
    <row r="1419" spans="1:3" x14ac:dyDescent="0.3">
      <c r="A1419" s="1">
        <v>45200</v>
      </c>
      <c r="B1419" s="2">
        <v>0.98402777777777795</v>
      </c>
      <c r="C1419" s="4">
        <f t="shared" si="26"/>
        <v>19.279999999999678</v>
      </c>
    </row>
    <row r="1420" spans="1:3" x14ac:dyDescent="0.3">
      <c r="A1420" s="1">
        <v>45200</v>
      </c>
      <c r="B1420" s="2">
        <v>0.98472222222222205</v>
      </c>
      <c r="C1420" s="4">
        <f t="shared" si="26"/>
        <v>19.279999999999678</v>
      </c>
    </row>
    <row r="1421" spans="1:3" x14ac:dyDescent="0.3">
      <c r="A1421" s="1">
        <v>45200</v>
      </c>
      <c r="B1421" s="2">
        <v>0.98541666666666705</v>
      </c>
      <c r="C1421" s="4">
        <f t="shared" si="26"/>
        <v>19.279999999999678</v>
      </c>
    </row>
    <row r="1422" spans="1:3" x14ac:dyDescent="0.3">
      <c r="A1422" s="1">
        <v>45200</v>
      </c>
      <c r="B1422" s="2">
        <v>0.98611111111111105</v>
      </c>
      <c r="C1422" s="4">
        <f t="shared" si="26"/>
        <v>19.279999999999678</v>
      </c>
    </row>
    <row r="1423" spans="1:3" x14ac:dyDescent="0.3">
      <c r="A1423" s="1">
        <v>45200</v>
      </c>
      <c r="B1423" s="2">
        <v>0.98680555555555605</v>
      </c>
      <c r="C1423" s="4">
        <f t="shared" si="26"/>
        <v>19.279999999999678</v>
      </c>
    </row>
    <row r="1424" spans="1:3" x14ac:dyDescent="0.3">
      <c r="A1424" s="1">
        <v>45200</v>
      </c>
      <c r="B1424" s="2">
        <v>0.98750000000000004</v>
      </c>
      <c r="C1424" s="4">
        <f t="shared" si="26"/>
        <v>19.279999999999678</v>
      </c>
    </row>
    <row r="1425" spans="1:3" x14ac:dyDescent="0.3">
      <c r="A1425" s="1">
        <v>45200</v>
      </c>
      <c r="B1425" s="2">
        <v>0.98819444444444404</v>
      </c>
      <c r="C1425" s="4">
        <f t="shared" si="26"/>
        <v>19.279999999999678</v>
      </c>
    </row>
    <row r="1426" spans="1:3" x14ac:dyDescent="0.3">
      <c r="A1426" s="1">
        <v>45200</v>
      </c>
      <c r="B1426" s="2">
        <v>0.98888888888888904</v>
      </c>
      <c r="C1426" s="4">
        <f t="shared" si="26"/>
        <v>19.279999999999678</v>
      </c>
    </row>
    <row r="1427" spans="1:3" x14ac:dyDescent="0.3">
      <c r="A1427" s="1">
        <v>45200</v>
      </c>
      <c r="B1427" s="2">
        <v>0.98958333333333304</v>
      </c>
      <c r="C1427" s="4">
        <f t="shared" si="26"/>
        <v>19.279999999999678</v>
      </c>
    </row>
    <row r="1428" spans="1:3" x14ac:dyDescent="0.3">
      <c r="A1428" s="1">
        <v>45200</v>
      </c>
      <c r="B1428" s="2">
        <v>0.99027777777777803</v>
      </c>
      <c r="C1428" s="4">
        <f t="shared" si="26"/>
        <v>19.279999999999678</v>
      </c>
    </row>
    <row r="1429" spans="1:3" x14ac:dyDescent="0.3">
      <c r="A1429" s="1">
        <v>45200</v>
      </c>
      <c r="B1429" s="2">
        <v>0.99097222222222203</v>
      </c>
      <c r="C1429" s="4">
        <f t="shared" si="26"/>
        <v>19.279999999999678</v>
      </c>
    </row>
    <row r="1430" spans="1:3" x14ac:dyDescent="0.3">
      <c r="A1430" s="1">
        <v>45200</v>
      </c>
      <c r="B1430" s="2">
        <v>0.99166666666666703</v>
      </c>
      <c r="C1430" s="4">
        <f t="shared" si="26"/>
        <v>19.279999999999678</v>
      </c>
    </row>
    <row r="1431" spans="1:3" x14ac:dyDescent="0.3">
      <c r="A1431" s="1">
        <v>45200</v>
      </c>
      <c r="B1431" s="2">
        <v>0.99236111111111103</v>
      </c>
      <c r="C1431" s="4">
        <f t="shared" si="26"/>
        <v>19.279999999999678</v>
      </c>
    </row>
    <row r="1432" spans="1:3" x14ac:dyDescent="0.3">
      <c r="A1432" s="1">
        <v>45200</v>
      </c>
      <c r="B1432" s="2">
        <v>0.99305555555555602</v>
      </c>
      <c r="C1432" s="4">
        <f t="shared" si="26"/>
        <v>19.279999999999678</v>
      </c>
    </row>
    <row r="1433" spans="1:3" x14ac:dyDescent="0.3">
      <c r="A1433" s="1">
        <v>45200</v>
      </c>
      <c r="B1433" s="2">
        <v>0.99375000000000002</v>
      </c>
      <c r="C1433" s="4">
        <f t="shared" si="26"/>
        <v>19.279999999999678</v>
      </c>
    </row>
    <row r="1434" spans="1:3" x14ac:dyDescent="0.3">
      <c r="A1434" s="1">
        <v>45200</v>
      </c>
      <c r="B1434" s="2">
        <v>0.99444444444444402</v>
      </c>
      <c r="C1434" s="4">
        <f t="shared" si="26"/>
        <v>19.279999999999678</v>
      </c>
    </row>
    <row r="1435" spans="1:3" x14ac:dyDescent="0.3">
      <c r="A1435" s="1">
        <v>45200</v>
      </c>
      <c r="B1435" s="2">
        <v>0.99513888888888902</v>
      </c>
      <c r="C1435" s="4">
        <f t="shared" si="26"/>
        <v>19.279999999999678</v>
      </c>
    </row>
    <row r="1436" spans="1:3" x14ac:dyDescent="0.3">
      <c r="A1436" s="1">
        <v>45200</v>
      </c>
      <c r="B1436" s="2">
        <v>0.99583333333333302</v>
      </c>
      <c r="C1436" s="4">
        <f t="shared" si="26"/>
        <v>19.279999999999678</v>
      </c>
    </row>
    <row r="1437" spans="1:3" x14ac:dyDescent="0.3">
      <c r="A1437" s="1">
        <v>45200</v>
      </c>
      <c r="B1437" s="2">
        <v>0.99652777777777801</v>
      </c>
      <c r="C1437" s="4">
        <f t="shared" ref="C1437:C1441" si="27">C1436</f>
        <v>19.279999999999678</v>
      </c>
    </row>
    <row r="1438" spans="1:3" x14ac:dyDescent="0.3">
      <c r="A1438" s="1">
        <v>45200</v>
      </c>
      <c r="B1438" s="2">
        <v>0.99722222222222201</v>
      </c>
      <c r="C1438" s="4">
        <f t="shared" si="27"/>
        <v>19.279999999999678</v>
      </c>
    </row>
    <row r="1439" spans="1:3" x14ac:dyDescent="0.3">
      <c r="A1439" s="1">
        <v>45200</v>
      </c>
      <c r="B1439" s="2">
        <v>0.99791666666666701</v>
      </c>
      <c r="C1439" s="4">
        <f t="shared" si="27"/>
        <v>19.279999999999678</v>
      </c>
    </row>
    <row r="1440" spans="1:3" x14ac:dyDescent="0.3">
      <c r="A1440" s="1">
        <v>45200</v>
      </c>
      <c r="B1440" s="2">
        <v>0.99861111111111101</v>
      </c>
      <c r="C1440" s="4">
        <f t="shared" si="27"/>
        <v>19.279999999999678</v>
      </c>
    </row>
    <row r="1441" spans="1:3" x14ac:dyDescent="0.3">
      <c r="A1441" s="1">
        <v>45200</v>
      </c>
      <c r="B1441" s="2">
        <v>0.999305555555556</v>
      </c>
      <c r="C1441" s="4">
        <f t="shared" si="27"/>
        <v>19.279999999999678</v>
      </c>
    </row>
    <row r="1442" spans="1:3" x14ac:dyDescent="0.3">
      <c r="A1442" s="1">
        <v>45201</v>
      </c>
      <c r="B1442" s="2">
        <v>6.9444444444444447E-4</v>
      </c>
      <c r="C1442" s="4">
        <f ca="1">RAND()*(32.88-32.7)+32.7</f>
        <v>32.814037982271017</v>
      </c>
    </row>
    <row r="1443" spans="1:3" x14ac:dyDescent="0.3">
      <c r="A1443" s="1">
        <f>A1442</f>
        <v>45201</v>
      </c>
      <c r="B1443" s="2">
        <v>1.3888888888888889E-3</v>
      </c>
      <c r="C1443" s="4">
        <f ca="1">RAND()*(32.88-32.7)+32.721</f>
        <v>32.821734611194366</v>
      </c>
    </row>
    <row r="1444" spans="1:3" x14ac:dyDescent="0.3">
      <c r="A1444" s="1">
        <f t="shared" ref="A1444:A1507" si="28">A1443</f>
        <v>45201</v>
      </c>
      <c r="B1444" s="2">
        <v>2.0833333333333298E-3</v>
      </c>
      <c r="C1444" s="4">
        <f ca="1">C1446</f>
        <v>32.747408517488203</v>
      </c>
    </row>
    <row r="1445" spans="1:3" x14ac:dyDescent="0.3">
      <c r="A1445" s="1">
        <f t="shared" si="28"/>
        <v>45201</v>
      </c>
      <c r="B1445" s="2">
        <v>2.7777777777777701E-3</v>
      </c>
      <c r="C1445" s="4">
        <f t="shared" ref="C1445:C1453" ca="1" si="29">RAND()*(32.88-32.7)+32.7</f>
        <v>32.786037812792642</v>
      </c>
    </row>
    <row r="1446" spans="1:3" x14ac:dyDescent="0.3">
      <c r="A1446" s="1">
        <f t="shared" si="28"/>
        <v>45201</v>
      </c>
      <c r="B1446" s="2">
        <v>3.4722222222222199E-3</v>
      </c>
      <c r="C1446" s="4">
        <f t="shared" ca="1" si="29"/>
        <v>32.747408517488203</v>
      </c>
    </row>
    <row r="1447" spans="1:3" x14ac:dyDescent="0.3">
      <c r="A1447" s="1">
        <f t="shared" si="28"/>
        <v>45201</v>
      </c>
      <c r="B1447" s="2">
        <v>4.1666666666666597E-3</v>
      </c>
      <c r="C1447" s="4">
        <f t="shared" ca="1" si="29"/>
        <v>32.77168879121178</v>
      </c>
    </row>
    <row r="1448" spans="1:3" x14ac:dyDescent="0.3">
      <c r="A1448" s="1">
        <f t="shared" si="28"/>
        <v>45201</v>
      </c>
      <c r="B1448" s="2">
        <v>4.8611111111111103E-3</v>
      </c>
      <c r="C1448" s="4">
        <f t="shared" ca="1" si="29"/>
        <v>32.873678232491741</v>
      </c>
    </row>
    <row r="1449" spans="1:3" x14ac:dyDescent="0.3">
      <c r="A1449" s="1">
        <f t="shared" si="28"/>
        <v>45201</v>
      </c>
      <c r="B1449" s="2">
        <v>5.5555555555555497E-3</v>
      </c>
      <c r="C1449" s="4">
        <f t="shared" ca="1" si="29"/>
        <v>32.875032032689873</v>
      </c>
    </row>
    <row r="1450" spans="1:3" x14ac:dyDescent="0.3">
      <c r="A1450" s="1">
        <f t="shared" si="28"/>
        <v>45201</v>
      </c>
      <c r="B1450" s="2">
        <v>6.2500000000000003E-3</v>
      </c>
      <c r="C1450" s="4">
        <f t="shared" ca="1" si="29"/>
        <v>32.748864640710899</v>
      </c>
    </row>
    <row r="1451" spans="1:3" x14ac:dyDescent="0.3">
      <c r="A1451" s="1">
        <f t="shared" si="28"/>
        <v>45201</v>
      </c>
      <c r="B1451" s="2">
        <v>6.9444444444444397E-3</v>
      </c>
      <c r="C1451" s="4">
        <f t="shared" ca="1" si="29"/>
        <v>32.714945072733379</v>
      </c>
    </row>
    <row r="1452" spans="1:3" x14ac:dyDescent="0.3">
      <c r="A1452" s="1">
        <f t="shared" si="28"/>
        <v>45201</v>
      </c>
      <c r="B1452" s="2">
        <v>7.63888888888888E-3</v>
      </c>
      <c r="C1452" s="4">
        <f t="shared" ca="1" si="29"/>
        <v>32.828982865459515</v>
      </c>
    </row>
    <row r="1453" spans="1:3" x14ac:dyDescent="0.3">
      <c r="A1453" s="1">
        <f t="shared" si="28"/>
        <v>45201</v>
      </c>
      <c r="B1453" s="2">
        <v>8.3333333333333297E-3</v>
      </c>
      <c r="C1453" s="4">
        <f t="shared" ca="1" si="29"/>
        <v>32.745301021795598</v>
      </c>
    </row>
    <row r="1454" spans="1:3" x14ac:dyDescent="0.3">
      <c r="A1454" s="1">
        <f t="shared" si="28"/>
        <v>45201</v>
      </c>
      <c r="B1454" s="2">
        <v>9.02777777777777E-3</v>
      </c>
      <c r="C1454" s="4">
        <f t="shared" ref="C1454:C1456" ca="1" si="30">RAND()*(32.88-32.7)+32.7</f>
        <v>32.789934668157144</v>
      </c>
    </row>
    <row r="1455" spans="1:3" x14ac:dyDescent="0.3">
      <c r="A1455" s="1">
        <f t="shared" si="28"/>
        <v>45201</v>
      </c>
      <c r="B1455" s="2">
        <v>9.7222222222222206E-3</v>
      </c>
      <c r="C1455" s="4">
        <f t="shared" ca="1" si="30"/>
        <v>32.723138301195945</v>
      </c>
    </row>
    <row r="1456" spans="1:3" x14ac:dyDescent="0.3">
      <c r="A1456" s="1">
        <f t="shared" si="28"/>
        <v>45201</v>
      </c>
      <c r="B1456" s="2">
        <v>1.0416666666666701E-2</v>
      </c>
      <c r="C1456" s="4">
        <f t="shared" ca="1" si="30"/>
        <v>32.823146025407148</v>
      </c>
    </row>
    <row r="1457" spans="1:3" x14ac:dyDescent="0.3">
      <c r="A1457" s="1">
        <f t="shared" si="28"/>
        <v>45201</v>
      </c>
      <c r="B1457" s="2">
        <v>1.1111111111111099E-2</v>
      </c>
      <c r="C1457" s="4">
        <f t="shared" ref="C1457:C1459" ca="1" si="31">RAND()*(32.88-32.7)+32.7</f>
        <v>32.78403516030918</v>
      </c>
    </row>
    <row r="1458" spans="1:3" x14ac:dyDescent="0.3">
      <c r="A1458" s="1">
        <f t="shared" si="28"/>
        <v>45201</v>
      </c>
      <c r="B1458" s="2">
        <v>1.18055555555555E-2</v>
      </c>
      <c r="C1458" s="4">
        <f t="shared" ca="1" si="31"/>
        <v>32.769223510508837</v>
      </c>
    </row>
    <row r="1459" spans="1:3" x14ac:dyDescent="0.3">
      <c r="A1459" s="1">
        <f t="shared" si="28"/>
        <v>45201</v>
      </c>
      <c r="B1459" s="2">
        <v>1.2500000000000001E-2</v>
      </c>
      <c r="C1459" s="4">
        <f t="shared" ca="1" si="31"/>
        <v>32.776103834545339</v>
      </c>
    </row>
    <row r="1460" spans="1:3" x14ac:dyDescent="0.3">
      <c r="A1460" s="1">
        <f t="shared" si="28"/>
        <v>45201</v>
      </c>
      <c r="B1460" s="2">
        <v>1.3194444444444399E-2</v>
      </c>
      <c r="C1460" s="4">
        <f t="shared" ref="C1460:C1513" ca="1" si="32">SUM(C1459+$D$6)</f>
        <v>32.796103834545342</v>
      </c>
    </row>
    <row r="1461" spans="1:3" x14ac:dyDescent="0.3">
      <c r="A1461" s="1">
        <f t="shared" si="28"/>
        <v>45201</v>
      </c>
      <c r="B1461" s="2">
        <v>1.38888888888888E-2</v>
      </c>
      <c r="C1461" s="4">
        <f t="shared" ca="1" si="32"/>
        <v>32.816103834545345</v>
      </c>
    </row>
    <row r="1462" spans="1:3" x14ac:dyDescent="0.3">
      <c r="A1462" s="1">
        <f t="shared" si="28"/>
        <v>45201</v>
      </c>
      <c r="B1462" s="2">
        <v>1.4583333333333301E-2</v>
      </c>
      <c r="C1462" s="4">
        <f t="shared" ca="1" si="32"/>
        <v>32.836103834545348</v>
      </c>
    </row>
    <row r="1463" spans="1:3" x14ac:dyDescent="0.3">
      <c r="A1463" s="1">
        <f t="shared" si="28"/>
        <v>45201</v>
      </c>
      <c r="B1463" s="2">
        <v>1.5277777777777699E-2</v>
      </c>
      <c r="C1463" s="4">
        <f t="shared" ca="1" si="32"/>
        <v>32.856103834545351</v>
      </c>
    </row>
    <row r="1464" spans="1:3" x14ac:dyDescent="0.3">
      <c r="A1464" s="1">
        <f t="shared" si="28"/>
        <v>45201</v>
      </c>
      <c r="B1464" s="2">
        <v>1.59722222222222E-2</v>
      </c>
      <c r="C1464" s="4">
        <f t="shared" ca="1" si="32"/>
        <v>32.876103834545354</v>
      </c>
    </row>
    <row r="1465" spans="1:3" x14ac:dyDescent="0.3">
      <c r="A1465" s="1">
        <f t="shared" si="28"/>
        <v>45201</v>
      </c>
      <c r="B1465" s="2">
        <v>1.6666666666666601E-2</v>
      </c>
      <c r="C1465" s="4">
        <f t="shared" ca="1" si="32"/>
        <v>32.896103834545357</v>
      </c>
    </row>
    <row r="1466" spans="1:3" x14ac:dyDescent="0.3">
      <c r="A1466" s="1">
        <f t="shared" si="28"/>
        <v>45201</v>
      </c>
      <c r="B1466" s="2">
        <v>1.7361111111111101E-2</v>
      </c>
      <c r="C1466" s="4">
        <f t="shared" ca="1" si="32"/>
        <v>32.91610383454536</v>
      </c>
    </row>
    <row r="1467" spans="1:3" x14ac:dyDescent="0.3">
      <c r="A1467" s="1">
        <f t="shared" si="28"/>
        <v>45201</v>
      </c>
      <c r="B1467" s="2">
        <v>1.8055555555555498E-2</v>
      </c>
      <c r="C1467" s="4">
        <f t="shared" ca="1" si="32"/>
        <v>32.936103834545364</v>
      </c>
    </row>
    <row r="1468" spans="1:3" x14ac:dyDescent="0.3">
      <c r="A1468" s="1">
        <f t="shared" si="28"/>
        <v>45201</v>
      </c>
      <c r="B1468" s="2">
        <v>1.8749999999999999E-2</v>
      </c>
      <c r="C1468" s="4">
        <f t="shared" ca="1" si="32"/>
        <v>32.956103834545367</v>
      </c>
    </row>
    <row r="1469" spans="1:3" x14ac:dyDescent="0.3">
      <c r="A1469" s="1">
        <f t="shared" si="28"/>
        <v>45201</v>
      </c>
      <c r="B1469" s="2">
        <v>1.94444444444444E-2</v>
      </c>
      <c r="C1469" s="4">
        <f t="shared" ca="1" si="32"/>
        <v>32.97610383454537</v>
      </c>
    </row>
    <row r="1470" spans="1:3" x14ac:dyDescent="0.3">
      <c r="A1470" s="1">
        <f t="shared" si="28"/>
        <v>45201</v>
      </c>
      <c r="B1470" s="2">
        <v>2.01388888888888E-2</v>
      </c>
      <c r="C1470" s="4">
        <f t="shared" ca="1" si="32"/>
        <v>32.996103834545373</v>
      </c>
    </row>
    <row r="1471" spans="1:3" x14ac:dyDescent="0.3">
      <c r="A1471" s="1">
        <f t="shared" si="28"/>
        <v>45201</v>
      </c>
      <c r="B1471" s="2">
        <v>2.0833333333333301E-2</v>
      </c>
      <c r="C1471" s="4">
        <f t="shared" ca="1" si="32"/>
        <v>33.016103834545376</v>
      </c>
    </row>
    <row r="1472" spans="1:3" x14ac:dyDescent="0.3">
      <c r="A1472" s="1">
        <f t="shared" si="28"/>
        <v>45201</v>
      </c>
      <c r="B1472" s="2">
        <v>2.1527777777777701E-2</v>
      </c>
      <c r="C1472" s="4">
        <f t="shared" ca="1" si="32"/>
        <v>33.036103834545379</v>
      </c>
    </row>
    <row r="1473" spans="1:3" x14ac:dyDescent="0.3">
      <c r="A1473" s="1">
        <f t="shared" si="28"/>
        <v>45201</v>
      </c>
      <c r="B1473" s="2">
        <v>2.2222222222222199E-2</v>
      </c>
      <c r="C1473" s="4">
        <f t="shared" ca="1" si="32"/>
        <v>33.056103834545382</v>
      </c>
    </row>
    <row r="1474" spans="1:3" x14ac:dyDescent="0.3">
      <c r="A1474" s="1">
        <f t="shared" si="28"/>
        <v>45201</v>
      </c>
      <c r="B1474" s="2">
        <v>2.2916666666666599E-2</v>
      </c>
      <c r="C1474" s="4">
        <f t="shared" ca="1" si="32"/>
        <v>33.076103834545385</v>
      </c>
    </row>
    <row r="1475" spans="1:3" x14ac:dyDescent="0.3">
      <c r="A1475" s="1">
        <f t="shared" si="28"/>
        <v>45201</v>
      </c>
      <c r="B1475" s="2">
        <v>2.36111111111111E-2</v>
      </c>
      <c r="C1475" s="4">
        <f t="shared" ca="1" si="32"/>
        <v>33.096103834545389</v>
      </c>
    </row>
    <row r="1476" spans="1:3" x14ac:dyDescent="0.3">
      <c r="A1476" s="1">
        <f t="shared" si="28"/>
        <v>45201</v>
      </c>
      <c r="B1476" s="2">
        <v>2.43055555555555E-2</v>
      </c>
      <c r="C1476" s="4">
        <f t="shared" ca="1" si="32"/>
        <v>33.116103834545392</v>
      </c>
    </row>
    <row r="1477" spans="1:3" x14ac:dyDescent="0.3">
      <c r="A1477" s="1">
        <f t="shared" si="28"/>
        <v>45201</v>
      </c>
      <c r="B1477" s="2">
        <v>2.5000000000000001E-2</v>
      </c>
      <c r="C1477" s="4">
        <f t="shared" ca="1" si="32"/>
        <v>33.136103834545395</v>
      </c>
    </row>
    <row r="1478" spans="1:3" x14ac:dyDescent="0.3">
      <c r="A1478" s="1">
        <f t="shared" si="28"/>
        <v>45201</v>
      </c>
      <c r="B1478" s="2">
        <v>2.5694444444444402E-2</v>
      </c>
      <c r="C1478" s="4">
        <f t="shared" ca="1" si="32"/>
        <v>33.156103834545398</v>
      </c>
    </row>
    <row r="1479" spans="1:3" x14ac:dyDescent="0.3">
      <c r="A1479" s="1">
        <f t="shared" si="28"/>
        <v>45201</v>
      </c>
      <c r="B1479" s="2">
        <v>2.6388888888888799E-2</v>
      </c>
      <c r="C1479" s="4">
        <f t="shared" ca="1" si="32"/>
        <v>33.176103834545401</v>
      </c>
    </row>
    <row r="1480" spans="1:3" x14ac:dyDescent="0.3">
      <c r="A1480" s="1">
        <f t="shared" si="28"/>
        <v>45201</v>
      </c>
      <c r="B1480" s="2">
        <v>2.70833333333333E-2</v>
      </c>
      <c r="C1480" s="4">
        <f t="shared" ca="1" si="32"/>
        <v>33.196103834545404</v>
      </c>
    </row>
    <row r="1481" spans="1:3" x14ac:dyDescent="0.3">
      <c r="A1481" s="1">
        <f t="shared" si="28"/>
        <v>45201</v>
      </c>
      <c r="B1481" s="2">
        <v>2.77777777777777E-2</v>
      </c>
      <c r="C1481" s="4">
        <f t="shared" ca="1" si="32"/>
        <v>33.216103834545407</v>
      </c>
    </row>
    <row r="1482" spans="1:3" x14ac:dyDescent="0.3">
      <c r="A1482" s="1">
        <f t="shared" si="28"/>
        <v>45201</v>
      </c>
      <c r="B1482" s="2">
        <v>2.8472222222222201E-2</v>
      </c>
      <c r="C1482" s="4">
        <f t="shared" ca="1" si="32"/>
        <v>33.236103834545411</v>
      </c>
    </row>
    <row r="1483" spans="1:3" x14ac:dyDescent="0.3">
      <c r="A1483" s="1">
        <f t="shared" si="28"/>
        <v>45201</v>
      </c>
      <c r="B1483" s="2">
        <v>2.9166666666666601E-2</v>
      </c>
      <c r="C1483" s="4">
        <f t="shared" ca="1" si="32"/>
        <v>33.256103834545414</v>
      </c>
    </row>
    <row r="1484" spans="1:3" x14ac:dyDescent="0.3">
      <c r="A1484" s="1">
        <f t="shared" si="28"/>
        <v>45201</v>
      </c>
      <c r="B1484" s="2">
        <v>2.9861111111111099E-2</v>
      </c>
      <c r="C1484" s="4">
        <f t="shared" ca="1" si="32"/>
        <v>33.276103834545417</v>
      </c>
    </row>
    <row r="1485" spans="1:3" x14ac:dyDescent="0.3">
      <c r="A1485" s="1">
        <f t="shared" si="28"/>
        <v>45201</v>
      </c>
      <c r="B1485" s="2">
        <v>3.0555555555555499E-2</v>
      </c>
      <c r="C1485" s="4">
        <f t="shared" ca="1" si="32"/>
        <v>33.29610383454542</v>
      </c>
    </row>
    <row r="1486" spans="1:3" x14ac:dyDescent="0.3">
      <c r="A1486" s="1">
        <f t="shared" si="28"/>
        <v>45201</v>
      </c>
      <c r="B1486" s="2">
        <v>3.125E-2</v>
      </c>
      <c r="C1486" s="4">
        <f t="shared" ca="1" si="32"/>
        <v>33.316103834545423</v>
      </c>
    </row>
    <row r="1487" spans="1:3" x14ac:dyDescent="0.3">
      <c r="A1487" s="1">
        <f t="shared" si="28"/>
        <v>45201</v>
      </c>
      <c r="B1487" s="2">
        <v>3.19444444444444E-2</v>
      </c>
      <c r="C1487" s="4">
        <f t="shared" ca="1" si="32"/>
        <v>33.336103834545426</v>
      </c>
    </row>
    <row r="1488" spans="1:3" x14ac:dyDescent="0.3">
      <c r="A1488" s="1">
        <f t="shared" si="28"/>
        <v>45201</v>
      </c>
      <c r="B1488" s="2">
        <v>3.2638888888888801E-2</v>
      </c>
      <c r="C1488" s="4">
        <f t="shared" ca="1" si="32"/>
        <v>33.356103834545429</v>
      </c>
    </row>
    <row r="1489" spans="1:3" x14ac:dyDescent="0.3">
      <c r="A1489" s="1">
        <f t="shared" si="28"/>
        <v>45201</v>
      </c>
      <c r="B1489" s="2">
        <v>3.3333333333333298E-2</v>
      </c>
      <c r="C1489" s="4">
        <f t="shared" ca="1" si="32"/>
        <v>33.376103834545432</v>
      </c>
    </row>
    <row r="1490" spans="1:3" x14ac:dyDescent="0.3">
      <c r="A1490" s="1">
        <f t="shared" si="28"/>
        <v>45201</v>
      </c>
      <c r="B1490" s="2">
        <v>3.4027777777777699E-2</v>
      </c>
      <c r="C1490" s="4">
        <f t="shared" ca="1" si="32"/>
        <v>33.396103834545436</v>
      </c>
    </row>
    <row r="1491" spans="1:3" x14ac:dyDescent="0.3">
      <c r="A1491" s="1">
        <f t="shared" si="28"/>
        <v>45201</v>
      </c>
      <c r="B1491" s="2">
        <v>3.4722222222222203E-2</v>
      </c>
      <c r="C1491" s="4">
        <f t="shared" ca="1" si="32"/>
        <v>33.416103834545439</v>
      </c>
    </row>
    <row r="1492" spans="1:3" x14ac:dyDescent="0.3">
      <c r="A1492" s="1">
        <f t="shared" si="28"/>
        <v>45201</v>
      </c>
      <c r="B1492" s="2">
        <v>3.5416666666666603E-2</v>
      </c>
      <c r="C1492" s="4">
        <f t="shared" ca="1" si="32"/>
        <v>33.436103834545442</v>
      </c>
    </row>
    <row r="1493" spans="1:3" x14ac:dyDescent="0.3">
      <c r="A1493" s="1">
        <f t="shared" si="28"/>
        <v>45201</v>
      </c>
      <c r="B1493" s="2">
        <v>3.6111111111111101E-2</v>
      </c>
      <c r="C1493" s="4">
        <f t="shared" ca="1" si="32"/>
        <v>33.456103834545445</v>
      </c>
    </row>
    <row r="1494" spans="1:3" x14ac:dyDescent="0.3">
      <c r="A1494" s="1">
        <f t="shared" si="28"/>
        <v>45201</v>
      </c>
      <c r="B1494" s="2">
        <v>3.6805555555555501E-2</v>
      </c>
      <c r="C1494" s="4">
        <f t="shared" ca="1" si="32"/>
        <v>33.476103834545448</v>
      </c>
    </row>
    <row r="1495" spans="1:3" x14ac:dyDescent="0.3">
      <c r="A1495" s="1">
        <f t="shared" si="28"/>
        <v>45201</v>
      </c>
      <c r="B1495" s="2">
        <v>3.7499999999999999E-2</v>
      </c>
      <c r="C1495" s="4">
        <f t="shared" ca="1" si="32"/>
        <v>33.496103834545451</v>
      </c>
    </row>
    <row r="1496" spans="1:3" x14ac:dyDescent="0.3">
      <c r="A1496" s="1">
        <f t="shared" si="28"/>
        <v>45201</v>
      </c>
      <c r="B1496" s="2">
        <v>3.8194444444444399E-2</v>
      </c>
      <c r="C1496" s="4">
        <f t="shared" ca="1" si="32"/>
        <v>33.516103834545454</v>
      </c>
    </row>
    <row r="1497" spans="1:3" x14ac:dyDescent="0.3">
      <c r="A1497" s="1">
        <f t="shared" si="28"/>
        <v>45201</v>
      </c>
      <c r="B1497" s="2">
        <v>3.8888888888888799E-2</v>
      </c>
      <c r="C1497" s="4">
        <f t="shared" ca="1" si="32"/>
        <v>33.536103834545457</v>
      </c>
    </row>
    <row r="1498" spans="1:3" x14ac:dyDescent="0.3">
      <c r="A1498" s="1">
        <f t="shared" si="28"/>
        <v>45201</v>
      </c>
      <c r="B1498" s="2">
        <v>3.9583333333333297E-2</v>
      </c>
      <c r="C1498" s="4">
        <f t="shared" ca="1" si="32"/>
        <v>33.556103834545461</v>
      </c>
    </row>
    <row r="1499" spans="1:3" x14ac:dyDescent="0.3">
      <c r="A1499" s="1">
        <f t="shared" si="28"/>
        <v>45201</v>
      </c>
      <c r="B1499" s="2">
        <v>4.0277777777777697E-2</v>
      </c>
      <c r="C1499" s="4">
        <f t="shared" ca="1" si="32"/>
        <v>33.576103834545464</v>
      </c>
    </row>
    <row r="1500" spans="1:3" x14ac:dyDescent="0.3">
      <c r="A1500" s="1">
        <f t="shared" si="28"/>
        <v>45201</v>
      </c>
      <c r="B1500" s="2">
        <v>4.0972222222222202E-2</v>
      </c>
      <c r="C1500" s="4">
        <f t="shared" ca="1" si="32"/>
        <v>33.596103834545467</v>
      </c>
    </row>
    <row r="1501" spans="1:3" x14ac:dyDescent="0.3">
      <c r="A1501" s="1">
        <f t="shared" si="28"/>
        <v>45201</v>
      </c>
      <c r="B1501" s="2">
        <v>4.1666666666666602E-2</v>
      </c>
      <c r="C1501" s="4">
        <f t="shared" ca="1" si="32"/>
        <v>33.61610383454547</v>
      </c>
    </row>
    <row r="1502" spans="1:3" x14ac:dyDescent="0.3">
      <c r="A1502" s="1">
        <f t="shared" si="28"/>
        <v>45201</v>
      </c>
      <c r="B1502" s="2">
        <v>4.2361111111111099E-2</v>
      </c>
      <c r="C1502" s="4">
        <f t="shared" ca="1" si="32"/>
        <v>33.636103834545473</v>
      </c>
    </row>
    <row r="1503" spans="1:3" x14ac:dyDescent="0.3">
      <c r="A1503" s="1">
        <f t="shared" si="28"/>
        <v>45201</v>
      </c>
      <c r="B1503" s="2">
        <v>4.30555555555555E-2</v>
      </c>
      <c r="C1503" s="4">
        <f t="shared" ca="1" si="32"/>
        <v>33.656103834545476</v>
      </c>
    </row>
    <row r="1504" spans="1:3" x14ac:dyDescent="0.3">
      <c r="A1504" s="1">
        <f t="shared" si="28"/>
        <v>45201</v>
      </c>
      <c r="B1504" s="2">
        <v>4.3749999999999997E-2</v>
      </c>
      <c r="C1504" s="4">
        <f t="shared" ca="1" si="32"/>
        <v>33.676103834545479</v>
      </c>
    </row>
    <row r="1505" spans="1:3" x14ac:dyDescent="0.3">
      <c r="A1505" s="1">
        <f t="shared" si="28"/>
        <v>45201</v>
      </c>
      <c r="B1505" s="2">
        <v>4.4444444444444398E-2</v>
      </c>
      <c r="C1505" s="4">
        <f t="shared" ca="1" si="32"/>
        <v>33.696103834545482</v>
      </c>
    </row>
    <row r="1506" spans="1:3" x14ac:dyDescent="0.3">
      <c r="A1506" s="1">
        <f t="shared" si="28"/>
        <v>45201</v>
      </c>
      <c r="B1506" s="2">
        <v>4.5138888888888798E-2</v>
      </c>
      <c r="C1506" s="4">
        <f t="shared" ca="1" si="32"/>
        <v>33.716103834545486</v>
      </c>
    </row>
    <row r="1507" spans="1:3" x14ac:dyDescent="0.3">
      <c r="A1507" s="1">
        <f t="shared" si="28"/>
        <v>45201</v>
      </c>
      <c r="B1507" s="2">
        <v>4.5833333333333302E-2</v>
      </c>
      <c r="C1507" s="4">
        <f t="shared" ca="1" si="32"/>
        <v>33.736103834545489</v>
      </c>
    </row>
    <row r="1508" spans="1:3" x14ac:dyDescent="0.3">
      <c r="A1508" s="1">
        <f t="shared" ref="A1508:A1571" si="33">A1507</f>
        <v>45201</v>
      </c>
      <c r="B1508" s="2">
        <v>4.6527777777777703E-2</v>
      </c>
      <c r="C1508" s="4">
        <f t="shared" ca="1" si="32"/>
        <v>33.756103834545492</v>
      </c>
    </row>
    <row r="1509" spans="1:3" x14ac:dyDescent="0.3">
      <c r="A1509" s="1">
        <f t="shared" si="33"/>
        <v>45201</v>
      </c>
      <c r="B1509" s="2">
        <v>4.72222222222222E-2</v>
      </c>
      <c r="C1509" s="4">
        <f t="shared" ca="1" si="32"/>
        <v>33.776103834545495</v>
      </c>
    </row>
    <row r="1510" spans="1:3" x14ac:dyDescent="0.3">
      <c r="A1510" s="1">
        <f t="shared" si="33"/>
        <v>45201</v>
      </c>
      <c r="B1510" s="2">
        <v>4.7916666666666601E-2</v>
      </c>
      <c r="C1510" s="4">
        <f t="shared" ca="1" si="32"/>
        <v>33.796103834545498</v>
      </c>
    </row>
    <row r="1511" spans="1:3" x14ac:dyDescent="0.3">
      <c r="A1511" s="1">
        <f t="shared" si="33"/>
        <v>45201</v>
      </c>
      <c r="B1511" s="2">
        <v>4.8611111111111098E-2</v>
      </c>
      <c r="C1511" s="4">
        <f t="shared" ca="1" si="32"/>
        <v>33.816103834545501</v>
      </c>
    </row>
    <row r="1512" spans="1:3" x14ac:dyDescent="0.3">
      <c r="A1512" s="1">
        <f t="shared" si="33"/>
        <v>45201</v>
      </c>
      <c r="B1512" s="2">
        <v>4.9305555555555498E-2</v>
      </c>
      <c r="C1512" s="4">
        <f t="shared" ca="1" si="32"/>
        <v>33.836103834545504</v>
      </c>
    </row>
    <row r="1513" spans="1:3" x14ac:dyDescent="0.3">
      <c r="A1513" s="1">
        <f t="shared" si="33"/>
        <v>45201</v>
      </c>
      <c r="B1513" s="2">
        <v>0.05</v>
      </c>
      <c r="C1513" s="4">
        <f t="shared" ca="1" si="32"/>
        <v>33.856103834545507</v>
      </c>
    </row>
    <row r="1514" spans="1:3" x14ac:dyDescent="0.3">
      <c r="A1514" s="1">
        <f t="shared" si="33"/>
        <v>45201</v>
      </c>
      <c r="B1514" s="2">
        <v>5.0694444444444403E-2</v>
      </c>
      <c r="C1514" s="4">
        <f t="shared" ref="C1514:C1577" ca="1" si="34">SUM(C1513+$D$6)</f>
        <v>33.876103834545511</v>
      </c>
    </row>
    <row r="1515" spans="1:3" x14ac:dyDescent="0.3">
      <c r="A1515" s="1">
        <f t="shared" si="33"/>
        <v>45201</v>
      </c>
      <c r="B1515" s="2">
        <v>5.1388888888888803E-2</v>
      </c>
      <c r="C1515" s="4">
        <f t="shared" ca="1" si="34"/>
        <v>33.896103834545514</v>
      </c>
    </row>
    <row r="1516" spans="1:3" x14ac:dyDescent="0.3">
      <c r="A1516" s="1">
        <f t="shared" si="33"/>
        <v>45201</v>
      </c>
      <c r="B1516" s="2">
        <v>5.2083333333333301E-2</v>
      </c>
      <c r="C1516" s="4">
        <f t="shared" ca="1" si="34"/>
        <v>33.916103834545517</v>
      </c>
    </row>
    <row r="1517" spans="1:3" x14ac:dyDescent="0.3">
      <c r="A1517" s="1">
        <f t="shared" si="33"/>
        <v>45201</v>
      </c>
      <c r="B1517" s="2">
        <v>5.2777777777777701E-2</v>
      </c>
      <c r="C1517" s="4">
        <f t="shared" ca="1" si="34"/>
        <v>33.93610383454552</v>
      </c>
    </row>
    <row r="1518" spans="1:3" x14ac:dyDescent="0.3">
      <c r="A1518" s="1">
        <f t="shared" si="33"/>
        <v>45201</v>
      </c>
      <c r="B1518" s="2">
        <v>5.3472222222222199E-2</v>
      </c>
      <c r="C1518" s="4">
        <f t="shared" ca="1" si="34"/>
        <v>33.956103834545523</v>
      </c>
    </row>
    <row r="1519" spans="1:3" x14ac:dyDescent="0.3">
      <c r="A1519" s="1">
        <f t="shared" si="33"/>
        <v>45201</v>
      </c>
      <c r="B1519" s="2">
        <v>5.4166666666666599E-2</v>
      </c>
      <c r="C1519" s="4">
        <f t="shared" ca="1" si="34"/>
        <v>33.976103834545526</v>
      </c>
    </row>
    <row r="1520" spans="1:3" x14ac:dyDescent="0.3">
      <c r="A1520" s="1">
        <f t="shared" si="33"/>
        <v>45201</v>
      </c>
      <c r="B1520" s="2">
        <v>5.4861111111111097E-2</v>
      </c>
      <c r="C1520" s="4">
        <f t="shared" ca="1" si="34"/>
        <v>33.996103834545529</v>
      </c>
    </row>
    <row r="1521" spans="1:3" x14ac:dyDescent="0.3">
      <c r="A1521" s="1">
        <f t="shared" si="33"/>
        <v>45201</v>
      </c>
      <c r="B1521" s="2">
        <v>5.5555555555555497E-2</v>
      </c>
      <c r="C1521" s="4">
        <f t="shared" ca="1" si="34"/>
        <v>34.016103834545532</v>
      </c>
    </row>
    <row r="1522" spans="1:3" x14ac:dyDescent="0.3">
      <c r="A1522" s="1">
        <f t="shared" si="33"/>
        <v>45201</v>
      </c>
      <c r="B1522" s="2">
        <v>5.6250000000000001E-2</v>
      </c>
      <c r="C1522" s="4">
        <f t="shared" ca="1" si="34"/>
        <v>34.036103834545536</v>
      </c>
    </row>
    <row r="1523" spans="1:3" x14ac:dyDescent="0.3">
      <c r="A1523" s="1">
        <f t="shared" si="33"/>
        <v>45201</v>
      </c>
      <c r="B1523" s="2">
        <v>5.6944444444444402E-2</v>
      </c>
      <c r="C1523" s="4">
        <f t="shared" ca="1" si="34"/>
        <v>34.056103834545539</v>
      </c>
    </row>
    <row r="1524" spans="1:3" x14ac:dyDescent="0.3">
      <c r="A1524" s="1">
        <f t="shared" si="33"/>
        <v>45201</v>
      </c>
      <c r="B1524" s="2">
        <v>5.7638888888888802E-2</v>
      </c>
      <c r="C1524" s="4">
        <f t="shared" ca="1" si="34"/>
        <v>34.076103834545542</v>
      </c>
    </row>
    <row r="1525" spans="1:3" x14ac:dyDescent="0.3">
      <c r="A1525" s="1">
        <f t="shared" si="33"/>
        <v>45201</v>
      </c>
      <c r="B1525" s="2">
        <v>5.83333333333333E-2</v>
      </c>
      <c r="C1525" s="4">
        <f t="shared" ca="1" si="34"/>
        <v>34.096103834545545</v>
      </c>
    </row>
    <row r="1526" spans="1:3" x14ac:dyDescent="0.3">
      <c r="A1526" s="1">
        <f t="shared" si="33"/>
        <v>45201</v>
      </c>
      <c r="B1526" s="2">
        <v>5.90277777777777E-2</v>
      </c>
      <c r="C1526" s="4">
        <f t="shared" ca="1" si="34"/>
        <v>34.116103834545548</v>
      </c>
    </row>
    <row r="1527" spans="1:3" x14ac:dyDescent="0.3">
      <c r="A1527" s="1">
        <f t="shared" si="33"/>
        <v>45201</v>
      </c>
      <c r="B1527" s="2">
        <v>5.9722222222222197E-2</v>
      </c>
      <c r="C1527" s="4">
        <f t="shared" ca="1" si="34"/>
        <v>34.136103834545551</v>
      </c>
    </row>
    <row r="1528" spans="1:3" x14ac:dyDescent="0.3">
      <c r="A1528" s="1">
        <f t="shared" si="33"/>
        <v>45201</v>
      </c>
      <c r="B1528" s="2">
        <v>6.0416666666666598E-2</v>
      </c>
      <c r="C1528" s="4">
        <f t="shared" ca="1" si="34"/>
        <v>34.156103834545554</v>
      </c>
    </row>
    <row r="1529" spans="1:3" x14ac:dyDescent="0.3">
      <c r="A1529" s="1">
        <f t="shared" si="33"/>
        <v>45201</v>
      </c>
      <c r="B1529" s="2">
        <v>6.1111111111111102E-2</v>
      </c>
      <c r="C1529" s="4">
        <f t="shared" ca="1" si="34"/>
        <v>34.176103834545557</v>
      </c>
    </row>
    <row r="1530" spans="1:3" x14ac:dyDescent="0.3">
      <c r="A1530" s="1">
        <f t="shared" si="33"/>
        <v>45201</v>
      </c>
      <c r="B1530" s="2">
        <v>6.1805555555555503E-2</v>
      </c>
      <c r="C1530" s="4">
        <f t="shared" ca="1" si="34"/>
        <v>34.196103834545561</v>
      </c>
    </row>
    <row r="1531" spans="1:3" x14ac:dyDescent="0.3">
      <c r="A1531" s="1">
        <f t="shared" si="33"/>
        <v>45201</v>
      </c>
      <c r="B1531" s="2">
        <v>6.25E-2</v>
      </c>
      <c r="C1531" s="4">
        <f t="shared" ca="1" si="34"/>
        <v>34.216103834545564</v>
      </c>
    </row>
    <row r="1532" spans="1:3" x14ac:dyDescent="0.3">
      <c r="A1532" s="1">
        <f t="shared" si="33"/>
        <v>45201</v>
      </c>
      <c r="B1532" s="2">
        <v>6.31944444444444E-2</v>
      </c>
      <c r="C1532" s="4">
        <f t="shared" ca="1" si="34"/>
        <v>34.236103834545567</v>
      </c>
    </row>
    <row r="1533" spans="1:3" x14ac:dyDescent="0.3">
      <c r="A1533" s="1">
        <f t="shared" si="33"/>
        <v>45201</v>
      </c>
      <c r="B1533" s="2">
        <v>6.3888888888888801E-2</v>
      </c>
      <c r="C1533" s="4">
        <f t="shared" ca="1" si="34"/>
        <v>34.25610383454557</v>
      </c>
    </row>
    <row r="1534" spans="1:3" x14ac:dyDescent="0.3">
      <c r="A1534" s="1">
        <f t="shared" si="33"/>
        <v>45201</v>
      </c>
      <c r="B1534" s="2">
        <v>6.4583333333333298E-2</v>
      </c>
      <c r="C1534" s="4">
        <f t="shared" ca="1" si="34"/>
        <v>34.276103834545573</v>
      </c>
    </row>
    <row r="1535" spans="1:3" x14ac:dyDescent="0.3">
      <c r="A1535" s="1">
        <f t="shared" si="33"/>
        <v>45201</v>
      </c>
      <c r="B1535" s="2">
        <v>6.5277777777777699E-2</v>
      </c>
      <c r="C1535" s="4">
        <f t="shared" ca="1" si="34"/>
        <v>34.296103834545576</v>
      </c>
    </row>
    <row r="1536" spans="1:3" x14ac:dyDescent="0.3">
      <c r="A1536" s="1">
        <f t="shared" si="33"/>
        <v>45201</v>
      </c>
      <c r="B1536" s="2">
        <v>6.5972222222222196E-2</v>
      </c>
      <c r="C1536" s="4">
        <f t="shared" ca="1" si="34"/>
        <v>34.316103834545579</v>
      </c>
    </row>
    <row r="1537" spans="1:3" x14ac:dyDescent="0.3">
      <c r="A1537" s="1">
        <f t="shared" si="33"/>
        <v>45201</v>
      </c>
      <c r="B1537" s="2">
        <v>6.6666666666666596E-2</v>
      </c>
      <c r="C1537" s="4">
        <f t="shared" ca="1" si="34"/>
        <v>34.336103834545582</v>
      </c>
    </row>
    <row r="1538" spans="1:3" x14ac:dyDescent="0.3">
      <c r="A1538" s="1">
        <f t="shared" si="33"/>
        <v>45201</v>
      </c>
      <c r="B1538" s="2">
        <v>6.7361111111111094E-2</v>
      </c>
      <c r="C1538" s="4">
        <f t="shared" ca="1" si="34"/>
        <v>34.356103834545586</v>
      </c>
    </row>
    <row r="1539" spans="1:3" x14ac:dyDescent="0.3">
      <c r="A1539" s="1">
        <f t="shared" si="33"/>
        <v>45201</v>
      </c>
      <c r="B1539" s="2">
        <v>6.8055555555555494E-2</v>
      </c>
      <c r="C1539" s="4">
        <f t="shared" ca="1" si="34"/>
        <v>34.376103834545589</v>
      </c>
    </row>
    <row r="1540" spans="1:3" x14ac:dyDescent="0.3">
      <c r="A1540" s="1">
        <f t="shared" si="33"/>
        <v>45201</v>
      </c>
      <c r="B1540" s="2">
        <v>6.8750000000000006E-2</v>
      </c>
      <c r="C1540" s="4">
        <f t="shared" ca="1" si="34"/>
        <v>34.396103834545592</v>
      </c>
    </row>
    <row r="1541" spans="1:3" x14ac:dyDescent="0.3">
      <c r="A1541" s="1">
        <f t="shared" si="33"/>
        <v>45201</v>
      </c>
      <c r="B1541" s="2">
        <v>6.9444444444444406E-2</v>
      </c>
      <c r="C1541" s="4">
        <f t="shared" ca="1" si="34"/>
        <v>34.416103834545595</v>
      </c>
    </row>
    <row r="1542" spans="1:3" x14ac:dyDescent="0.3">
      <c r="A1542" s="1">
        <f t="shared" si="33"/>
        <v>45201</v>
      </c>
      <c r="B1542" s="2">
        <v>7.0138888888888806E-2</v>
      </c>
      <c r="C1542" s="4">
        <f t="shared" ca="1" si="34"/>
        <v>34.436103834545598</v>
      </c>
    </row>
    <row r="1543" spans="1:3" x14ac:dyDescent="0.3">
      <c r="A1543" s="1">
        <f t="shared" si="33"/>
        <v>45201</v>
      </c>
      <c r="B1543" s="2">
        <v>7.0833333333333304E-2</v>
      </c>
      <c r="C1543" s="4">
        <f t="shared" ca="1" si="34"/>
        <v>34.456103834545601</v>
      </c>
    </row>
    <row r="1544" spans="1:3" x14ac:dyDescent="0.3">
      <c r="A1544" s="1">
        <f t="shared" si="33"/>
        <v>45201</v>
      </c>
      <c r="B1544" s="2">
        <v>7.1527777777777704E-2</v>
      </c>
      <c r="C1544" s="4">
        <f t="shared" ca="1" si="34"/>
        <v>34.476103834545604</v>
      </c>
    </row>
    <row r="1545" spans="1:3" x14ac:dyDescent="0.3">
      <c r="A1545" s="1">
        <f t="shared" si="33"/>
        <v>45201</v>
      </c>
      <c r="B1545" s="2">
        <v>7.2222222222222202E-2</v>
      </c>
      <c r="C1545" s="4">
        <f t="shared" ca="1" si="34"/>
        <v>34.496103834545607</v>
      </c>
    </row>
    <row r="1546" spans="1:3" x14ac:dyDescent="0.3">
      <c r="A1546" s="1">
        <f t="shared" si="33"/>
        <v>45201</v>
      </c>
      <c r="B1546" s="2">
        <v>7.2916666666666602E-2</v>
      </c>
      <c r="C1546" s="4">
        <f t="shared" ca="1" si="34"/>
        <v>34.516103834545611</v>
      </c>
    </row>
    <row r="1547" spans="1:3" x14ac:dyDescent="0.3">
      <c r="A1547" s="1">
        <f t="shared" si="33"/>
        <v>45201</v>
      </c>
      <c r="B1547" s="2">
        <v>7.3611111111111099E-2</v>
      </c>
      <c r="C1547" s="4">
        <f t="shared" ca="1" si="34"/>
        <v>34.536103834545614</v>
      </c>
    </row>
    <row r="1548" spans="1:3" x14ac:dyDescent="0.3">
      <c r="A1548" s="1">
        <f t="shared" si="33"/>
        <v>45201</v>
      </c>
      <c r="B1548" s="2">
        <v>7.43055555555555E-2</v>
      </c>
      <c r="C1548" s="4">
        <f t="shared" ca="1" si="34"/>
        <v>34.556103834545617</v>
      </c>
    </row>
    <row r="1549" spans="1:3" x14ac:dyDescent="0.3">
      <c r="A1549" s="1">
        <f t="shared" si="33"/>
        <v>45201</v>
      </c>
      <c r="B1549" s="2">
        <v>7.4999999999999997E-2</v>
      </c>
      <c r="C1549" s="4">
        <f t="shared" ca="1" si="34"/>
        <v>34.57610383454562</v>
      </c>
    </row>
    <row r="1550" spans="1:3" x14ac:dyDescent="0.3">
      <c r="A1550" s="1">
        <f t="shared" si="33"/>
        <v>45201</v>
      </c>
      <c r="B1550" s="2">
        <v>7.5694444444444398E-2</v>
      </c>
      <c r="C1550" s="4">
        <f t="shared" ca="1" si="34"/>
        <v>34.596103834545623</v>
      </c>
    </row>
    <row r="1551" spans="1:3" x14ac:dyDescent="0.3">
      <c r="A1551" s="1">
        <f t="shared" si="33"/>
        <v>45201</v>
      </c>
      <c r="B1551" s="2">
        <v>7.6388888888888895E-2</v>
      </c>
      <c r="C1551" s="4">
        <f t="shared" ca="1" si="34"/>
        <v>34.616103834545626</v>
      </c>
    </row>
    <row r="1552" spans="1:3" x14ac:dyDescent="0.3">
      <c r="A1552" s="1">
        <f t="shared" si="33"/>
        <v>45201</v>
      </c>
      <c r="B1552" s="2">
        <v>7.7083333333333295E-2</v>
      </c>
      <c r="C1552" s="4">
        <f t="shared" ca="1" si="34"/>
        <v>34.636103834545629</v>
      </c>
    </row>
    <row r="1553" spans="1:3" x14ac:dyDescent="0.3">
      <c r="A1553" s="1">
        <f t="shared" si="33"/>
        <v>45201</v>
      </c>
      <c r="B1553" s="2">
        <v>7.7777777777777696E-2</v>
      </c>
      <c r="C1553" s="4">
        <f t="shared" ca="1" si="34"/>
        <v>34.656103834545632</v>
      </c>
    </row>
    <row r="1554" spans="1:3" x14ac:dyDescent="0.3">
      <c r="A1554" s="1">
        <f t="shared" si="33"/>
        <v>45201</v>
      </c>
      <c r="B1554" s="2">
        <v>7.8472222222222193E-2</v>
      </c>
      <c r="C1554" s="4">
        <f t="shared" ca="1" si="34"/>
        <v>34.676103834545636</v>
      </c>
    </row>
    <row r="1555" spans="1:3" x14ac:dyDescent="0.3">
      <c r="A1555" s="1">
        <f t="shared" si="33"/>
        <v>45201</v>
      </c>
      <c r="B1555" s="2">
        <v>7.9166666666666594E-2</v>
      </c>
      <c r="C1555" s="4">
        <f t="shared" ca="1" si="34"/>
        <v>34.696103834545639</v>
      </c>
    </row>
    <row r="1556" spans="1:3" x14ac:dyDescent="0.3">
      <c r="A1556" s="1">
        <f t="shared" si="33"/>
        <v>45201</v>
      </c>
      <c r="B1556" s="2">
        <v>7.9861111111111105E-2</v>
      </c>
      <c r="C1556" s="4">
        <f t="shared" ca="1" si="34"/>
        <v>34.716103834545642</v>
      </c>
    </row>
    <row r="1557" spans="1:3" x14ac:dyDescent="0.3">
      <c r="A1557" s="1">
        <f t="shared" si="33"/>
        <v>45201</v>
      </c>
      <c r="B1557" s="2">
        <v>8.0555555555555505E-2</v>
      </c>
      <c r="C1557" s="4">
        <f t="shared" ca="1" si="34"/>
        <v>34.736103834545645</v>
      </c>
    </row>
    <row r="1558" spans="1:3" x14ac:dyDescent="0.3">
      <c r="A1558" s="1">
        <f t="shared" si="33"/>
        <v>45201</v>
      </c>
      <c r="B1558" s="2">
        <v>8.1250000000000003E-2</v>
      </c>
      <c r="C1558" s="4">
        <f t="shared" ca="1" si="34"/>
        <v>34.756103834545648</v>
      </c>
    </row>
    <row r="1559" spans="1:3" x14ac:dyDescent="0.3">
      <c r="A1559" s="1">
        <f t="shared" si="33"/>
        <v>45201</v>
      </c>
      <c r="B1559" s="2">
        <v>8.1944444444444403E-2</v>
      </c>
      <c r="C1559" s="4">
        <f t="shared" ca="1" si="34"/>
        <v>34.776103834545651</v>
      </c>
    </row>
    <row r="1560" spans="1:3" x14ac:dyDescent="0.3">
      <c r="A1560" s="1">
        <f t="shared" si="33"/>
        <v>45201</v>
      </c>
      <c r="B1560" s="2">
        <v>8.2638888888888803E-2</v>
      </c>
      <c r="C1560" s="4">
        <f t="shared" ca="1" si="34"/>
        <v>34.796103834545654</v>
      </c>
    </row>
    <row r="1561" spans="1:3" x14ac:dyDescent="0.3">
      <c r="A1561" s="1">
        <f t="shared" si="33"/>
        <v>45201</v>
      </c>
      <c r="B1561" s="2">
        <v>8.3333333333333301E-2</v>
      </c>
      <c r="C1561" s="4">
        <f t="shared" ca="1" si="34"/>
        <v>34.816103834545657</v>
      </c>
    </row>
    <row r="1562" spans="1:3" x14ac:dyDescent="0.3">
      <c r="A1562" s="1">
        <f t="shared" si="33"/>
        <v>45201</v>
      </c>
      <c r="B1562" s="2">
        <v>8.4027777777777701E-2</v>
      </c>
      <c r="C1562" s="4">
        <f t="shared" ca="1" si="34"/>
        <v>34.836103834545661</v>
      </c>
    </row>
    <row r="1563" spans="1:3" x14ac:dyDescent="0.3">
      <c r="A1563" s="1">
        <f t="shared" si="33"/>
        <v>45201</v>
      </c>
      <c r="B1563" s="2">
        <v>8.4722222222222199E-2</v>
      </c>
      <c r="C1563" s="4">
        <f t="shared" ca="1" si="34"/>
        <v>34.856103834545664</v>
      </c>
    </row>
    <row r="1564" spans="1:3" x14ac:dyDescent="0.3">
      <c r="A1564" s="1">
        <f t="shared" si="33"/>
        <v>45201</v>
      </c>
      <c r="B1564" s="2">
        <v>8.5416666666666599E-2</v>
      </c>
      <c r="C1564" s="4">
        <f t="shared" ca="1" si="34"/>
        <v>34.876103834545667</v>
      </c>
    </row>
    <row r="1565" spans="1:3" x14ac:dyDescent="0.3">
      <c r="A1565" s="1">
        <f t="shared" si="33"/>
        <v>45201</v>
      </c>
      <c r="B1565" s="2">
        <v>8.6111111111111097E-2</v>
      </c>
      <c r="C1565" s="4">
        <f t="shared" ca="1" si="34"/>
        <v>34.89610383454567</v>
      </c>
    </row>
    <row r="1566" spans="1:3" x14ac:dyDescent="0.3">
      <c r="A1566" s="1">
        <f t="shared" si="33"/>
        <v>45201</v>
      </c>
      <c r="B1566" s="2">
        <v>8.6805555555555497E-2</v>
      </c>
      <c r="C1566" s="4">
        <f t="shared" ca="1" si="34"/>
        <v>34.916103834545673</v>
      </c>
    </row>
    <row r="1567" spans="1:3" x14ac:dyDescent="0.3">
      <c r="A1567" s="1">
        <f t="shared" si="33"/>
        <v>45201</v>
      </c>
      <c r="B1567" s="2">
        <v>8.7499999999999994E-2</v>
      </c>
      <c r="C1567" s="4">
        <f t="shared" ca="1" si="34"/>
        <v>34.936103834545676</v>
      </c>
    </row>
    <row r="1568" spans="1:3" x14ac:dyDescent="0.3">
      <c r="A1568" s="1">
        <f t="shared" si="33"/>
        <v>45201</v>
      </c>
      <c r="B1568" s="2">
        <v>8.8194444444444395E-2</v>
      </c>
      <c r="C1568" s="4">
        <f t="shared" ca="1" si="34"/>
        <v>34.956103834545679</v>
      </c>
    </row>
    <row r="1569" spans="1:3" x14ac:dyDescent="0.3">
      <c r="A1569" s="1">
        <f t="shared" si="33"/>
        <v>45201</v>
      </c>
      <c r="B1569" s="2">
        <v>8.8888888888888906E-2</v>
      </c>
      <c r="C1569" s="4">
        <f t="shared" ca="1" si="34"/>
        <v>34.976103834545683</v>
      </c>
    </row>
    <row r="1570" spans="1:3" x14ac:dyDescent="0.3">
      <c r="A1570" s="1">
        <f t="shared" si="33"/>
        <v>45201</v>
      </c>
      <c r="B1570" s="2">
        <v>8.9583333333333307E-2</v>
      </c>
      <c r="C1570" s="4">
        <f t="shared" ca="1" si="34"/>
        <v>34.996103834545686</v>
      </c>
    </row>
    <row r="1571" spans="1:3" x14ac:dyDescent="0.3">
      <c r="A1571" s="1">
        <f t="shared" si="33"/>
        <v>45201</v>
      </c>
      <c r="B1571" s="2">
        <v>9.0277777777777707E-2</v>
      </c>
      <c r="C1571" s="4">
        <f t="shared" ca="1" si="34"/>
        <v>35.016103834545689</v>
      </c>
    </row>
    <row r="1572" spans="1:3" x14ac:dyDescent="0.3">
      <c r="A1572" s="1">
        <f t="shared" ref="A1572:A1635" si="35">A1571</f>
        <v>45201</v>
      </c>
      <c r="B1572" s="2">
        <v>9.0972222222222204E-2</v>
      </c>
      <c r="C1572" s="4">
        <f t="shared" ca="1" si="34"/>
        <v>35.036103834545692</v>
      </c>
    </row>
    <row r="1573" spans="1:3" x14ac:dyDescent="0.3">
      <c r="A1573" s="1">
        <f t="shared" si="35"/>
        <v>45201</v>
      </c>
      <c r="B1573" s="2">
        <v>9.1666666666666605E-2</v>
      </c>
      <c r="C1573" s="4">
        <f t="shared" ca="1" si="34"/>
        <v>35.056103834545695</v>
      </c>
    </row>
    <row r="1574" spans="1:3" x14ac:dyDescent="0.3">
      <c r="A1574" s="1">
        <f t="shared" si="35"/>
        <v>45201</v>
      </c>
      <c r="B1574" s="2">
        <v>9.2361111111111102E-2</v>
      </c>
      <c r="C1574" s="4">
        <f t="shared" ca="1" si="34"/>
        <v>35.076103834545698</v>
      </c>
    </row>
    <row r="1575" spans="1:3" x14ac:dyDescent="0.3">
      <c r="A1575" s="1">
        <f t="shared" si="35"/>
        <v>45201</v>
      </c>
      <c r="B1575" s="2">
        <v>9.3055555555555503E-2</v>
      </c>
      <c r="C1575" s="4">
        <f t="shared" ca="1" si="34"/>
        <v>35.096103834545701</v>
      </c>
    </row>
    <row r="1576" spans="1:3" x14ac:dyDescent="0.3">
      <c r="A1576" s="1">
        <f t="shared" si="35"/>
        <v>45201</v>
      </c>
      <c r="B1576" s="2">
        <v>9.375E-2</v>
      </c>
      <c r="C1576" s="4">
        <f t="shared" ca="1" si="34"/>
        <v>35.116103834545704</v>
      </c>
    </row>
    <row r="1577" spans="1:3" x14ac:dyDescent="0.3">
      <c r="A1577" s="1">
        <f t="shared" si="35"/>
        <v>45201</v>
      </c>
      <c r="B1577" s="2">
        <v>9.44444444444444E-2</v>
      </c>
      <c r="C1577" s="4">
        <f t="shared" ca="1" si="34"/>
        <v>35.136103834545708</v>
      </c>
    </row>
    <row r="1578" spans="1:3" x14ac:dyDescent="0.3">
      <c r="A1578" s="1">
        <f t="shared" si="35"/>
        <v>45201</v>
      </c>
      <c r="B1578" s="2">
        <v>9.5138888888888801E-2</v>
      </c>
      <c r="C1578" s="4">
        <f t="shared" ref="C1578:C1641" ca="1" si="36">SUM(C1577+$D$6)</f>
        <v>35.156103834545711</v>
      </c>
    </row>
    <row r="1579" spans="1:3" x14ac:dyDescent="0.3">
      <c r="A1579" s="1">
        <f t="shared" si="35"/>
        <v>45201</v>
      </c>
      <c r="B1579" s="2">
        <v>9.5833333333333298E-2</v>
      </c>
      <c r="C1579" s="4">
        <f t="shared" ca="1" si="36"/>
        <v>35.176103834545714</v>
      </c>
    </row>
    <row r="1580" spans="1:3" x14ac:dyDescent="0.3">
      <c r="A1580" s="1">
        <f t="shared" si="35"/>
        <v>45201</v>
      </c>
      <c r="B1580" s="2">
        <v>9.6527777777777699E-2</v>
      </c>
      <c r="C1580" s="4">
        <f t="shared" ca="1" si="36"/>
        <v>35.196103834545717</v>
      </c>
    </row>
    <row r="1581" spans="1:3" x14ac:dyDescent="0.3">
      <c r="A1581" s="1">
        <f t="shared" si="35"/>
        <v>45201</v>
      </c>
      <c r="B1581" s="2">
        <v>9.7222222222222196E-2</v>
      </c>
      <c r="C1581" s="4">
        <f t="shared" ca="1" si="36"/>
        <v>35.21610383454572</v>
      </c>
    </row>
    <row r="1582" spans="1:3" x14ac:dyDescent="0.3">
      <c r="A1582" s="1">
        <f t="shared" si="35"/>
        <v>45201</v>
      </c>
      <c r="B1582" s="2">
        <v>9.7916666666666596E-2</v>
      </c>
      <c r="C1582" s="4">
        <f t="shared" ca="1" si="36"/>
        <v>35.236103834545723</v>
      </c>
    </row>
    <row r="1583" spans="1:3" x14ac:dyDescent="0.3">
      <c r="A1583" s="1">
        <f t="shared" si="35"/>
        <v>45201</v>
      </c>
      <c r="B1583" s="2">
        <v>9.8611111111111094E-2</v>
      </c>
      <c r="C1583" s="4">
        <f t="shared" ca="1" si="36"/>
        <v>35.256103834545726</v>
      </c>
    </row>
    <row r="1584" spans="1:3" x14ac:dyDescent="0.3">
      <c r="A1584" s="1">
        <f t="shared" si="35"/>
        <v>45201</v>
      </c>
      <c r="B1584" s="2">
        <v>9.9305555555555494E-2</v>
      </c>
      <c r="C1584" s="4">
        <f t="shared" ca="1" si="36"/>
        <v>35.276103834545729</v>
      </c>
    </row>
    <row r="1585" spans="1:3" x14ac:dyDescent="0.3">
      <c r="A1585" s="1">
        <f t="shared" si="35"/>
        <v>45201</v>
      </c>
      <c r="B1585" s="2">
        <v>0.1</v>
      </c>
      <c r="C1585" s="4">
        <f t="shared" ca="1" si="36"/>
        <v>35.296103834545733</v>
      </c>
    </row>
    <row r="1586" spans="1:3" x14ac:dyDescent="0.3">
      <c r="A1586" s="1">
        <f t="shared" si="35"/>
        <v>45201</v>
      </c>
      <c r="B1586" s="2">
        <v>0.100694444444444</v>
      </c>
      <c r="C1586" s="4">
        <f t="shared" ca="1" si="36"/>
        <v>35.316103834545736</v>
      </c>
    </row>
    <row r="1587" spans="1:3" x14ac:dyDescent="0.3">
      <c r="A1587" s="1">
        <f t="shared" si="35"/>
        <v>45201</v>
      </c>
      <c r="B1587" s="2">
        <v>0.101388888888888</v>
      </c>
      <c r="C1587" s="4">
        <f t="shared" ca="1" si="36"/>
        <v>35.336103834545739</v>
      </c>
    </row>
    <row r="1588" spans="1:3" x14ac:dyDescent="0.3">
      <c r="A1588" s="1">
        <f t="shared" si="35"/>
        <v>45201</v>
      </c>
      <c r="B1588" s="2">
        <v>0.102083333333333</v>
      </c>
      <c r="C1588" s="4">
        <f t="shared" ca="1" si="36"/>
        <v>35.356103834545742</v>
      </c>
    </row>
    <row r="1589" spans="1:3" x14ac:dyDescent="0.3">
      <c r="A1589" s="1">
        <f t="shared" si="35"/>
        <v>45201</v>
      </c>
      <c r="B1589" s="2">
        <v>0.102777777777777</v>
      </c>
      <c r="C1589" s="4">
        <f t="shared" ca="1" si="36"/>
        <v>35.376103834545745</v>
      </c>
    </row>
    <row r="1590" spans="1:3" x14ac:dyDescent="0.3">
      <c r="A1590" s="1">
        <f t="shared" si="35"/>
        <v>45201</v>
      </c>
      <c r="B1590" s="2">
        <v>0.10347222222222199</v>
      </c>
      <c r="C1590" s="4">
        <f t="shared" ca="1" si="36"/>
        <v>35.396103834545748</v>
      </c>
    </row>
    <row r="1591" spans="1:3" x14ac:dyDescent="0.3">
      <c r="A1591" s="1">
        <f t="shared" si="35"/>
        <v>45201</v>
      </c>
      <c r="B1591" s="2">
        <v>0.10416666666666601</v>
      </c>
      <c r="C1591" s="4">
        <f t="shared" ca="1" si="36"/>
        <v>35.416103834545751</v>
      </c>
    </row>
    <row r="1592" spans="1:3" x14ac:dyDescent="0.3">
      <c r="A1592" s="1">
        <f t="shared" si="35"/>
        <v>45201</v>
      </c>
      <c r="B1592" s="2">
        <v>0.104861111111111</v>
      </c>
      <c r="C1592" s="4">
        <f t="shared" ca="1" si="36"/>
        <v>35.436103834545754</v>
      </c>
    </row>
    <row r="1593" spans="1:3" x14ac:dyDescent="0.3">
      <c r="A1593" s="1">
        <f t="shared" si="35"/>
        <v>45201</v>
      </c>
      <c r="B1593" s="2">
        <v>0.105555555555555</v>
      </c>
      <c r="C1593" s="4">
        <f t="shared" ca="1" si="36"/>
        <v>35.456103834545758</v>
      </c>
    </row>
    <row r="1594" spans="1:3" x14ac:dyDescent="0.3">
      <c r="A1594" s="1">
        <f t="shared" si="35"/>
        <v>45201</v>
      </c>
      <c r="B1594" s="2">
        <v>0.10625</v>
      </c>
      <c r="C1594" s="4">
        <f t="shared" ca="1" si="36"/>
        <v>35.476103834545761</v>
      </c>
    </row>
    <row r="1595" spans="1:3" x14ac:dyDescent="0.3">
      <c r="A1595" s="1">
        <f t="shared" si="35"/>
        <v>45201</v>
      </c>
      <c r="B1595" s="2">
        <v>0.106944444444444</v>
      </c>
      <c r="C1595" s="4">
        <f t="shared" ca="1" si="36"/>
        <v>35.496103834545764</v>
      </c>
    </row>
    <row r="1596" spans="1:3" x14ac:dyDescent="0.3">
      <c r="A1596" s="1">
        <f t="shared" si="35"/>
        <v>45201</v>
      </c>
      <c r="B1596" s="2">
        <v>0.10763888888888801</v>
      </c>
      <c r="C1596" s="4">
        <f t="shared" ca="1" si="36"/>
        <v>35.516103834545767</v>
      </c>
    </row>
    <row r="1597" spans="1:3" x14ac:dyDescent="0.3">
      <c r="A1597" s="1">
        <f t="shared" si="35"/>
        <v>45201</v>
      </c>
      <c r="B1597" s="2">
        <v>0.108333333333333</v>
      </c>
      <c r="C1597" s="4">
        <f t="shared" ca="1" si="36"/>
        <v>35.53610383454577</v>
      </c>
    </row>
    <row r="1598" spans="1:3" x14ac:dyDescent="0.3">
      <c r="A1598" s="1">
        <f t="shared" si="35"/>
        <v>45201</v>
      </c>
      <c r="B1598" s="2">
        <v>0.109027777777777</v>
      </c>
      <c r="C1598" s="4">
        <f t="shared" ca="1" si="36"/>
        <v>35.556103834545773</v>
      </c>
    </row>
    <row r="1599" spans="1:3" x14ac:dyDescent="0.3">
      <c r="A1599" s="1">
        <f t="shared" si="35"/>
        <v>45201</v>
      </c>
      <c r="B1599" s="2">
        <v>0.109722222222222</v>
      </c>
      <c r="C1599" s="4">
        <f t="shared" ca="1" si="36"/>
        <v>35.576103834545776</v>
      </c>
    </row>
    <row r="1600" spans="1:3" x14ac:dyDescent="0.3">
      <c r="A1600" s="1">
        <f t="shared" si="35"/>
        <v>45201</v>
      </c>
      <c r="B1600" s="2">
        <v>0.110416666666666</v>
      </c>
      <c r="C1600" s="4">
        <f t="shared" ca="1" si="36"/>
        <v>35.596103834545779</v>
      </c>
    </row>
    <row r="1601" spans="1:3" x14ac:dyDescent="0.3">
      <c r="A1601" s="1">
        <f t="shared" si="35"/>
        <v>45201</v>
      </c>
      <c r="B1601" s="2">
        <v>0.11111111111111099</v>
      </c>
      <c r="C1601" s="4">
        <f t="shared" ca="1" si="36"/>
        <v>35.616103834545783</v>
      </c>
    </row>
    <row r="1602" spans="1:3" x14ac:dyDescent="0.3">
      <c r="A1602" s="1">
        <f t="shared" si="35"/>
        <v>45201</v>
      </c>
      <c r="B1602" s="2">
        <v>0.11180555555555501</v>
      </c>
      <c r="C1602" s="4">
        <f t="shared" ca="1" si="36"/>
        <v>35.636103834545786</v>
      </c>
    </row>
    <row r="1603" spans="1:3" x14ac:dyDescent="0.3">
      <c r="A1603" s="1">
        <f t="shared" si="35"/>
        <v>45201</v>
      </c>
      <c r="B1603" s="2">
        <v>0.1125</v>
      </c>
      <c r="C1603" s="4">
        <f t="shared" ca="1" si="36"/>
        <v>35.656103834545789</v>
      </c>
    </row>
    <row r="1604" spans="1:3" x14ac:dyDescent="0.3">
      <c r="A1604" s="1">
        <f t="shared" si="35"/>
        <v>45201</v>
      </c>
      <c r="B1604" s="2">
        <v>0.113194444444444</v>
      </c>
      <c r="C1604" s="4">
        <f t="shared" ca="1" si="36"/>
        <v>35.676103834545792</v>
      </c>
    </row>
    <row r="1605" spans="1:3" x14ac:dyDescent="0.3">
      <c r="A1605" s="1">
        <f t="shared" si="35"/>
        <v>45201</v>
      </c>
      <c r="B1605" s="2">
        <v>0.113888888888888</v>
      </c>
      <c r="C1605" s="4">
        <f t="shared" ca="1" si="36"/>
        <v>35.696103834545795</v>
      </c>
    </row>
    <row r="1606" spans="1:3" x14ac:dyDescent="0.3">
      <c r="A1606" s="1">
        <f t="shared" si="35"/>
        <v>45201</v>
      </c>
      <c r="B1606" s="2">
        <v>0.114583333333333</v>
      </c>
      <c r="C1606" s="4">
        <f t="shared" ca="1" si="36"/>
        <v>35.716103834545798</v>
      </c>
    </row>
    <row r="1607" spans="1:3" x14ac:dyDescent="0.3">
      <c r="A1607" s="1">
        <f t="shared" si="35"/>
        <v>45201</v>
      </c>
      <c r="B1607" s="2">
        <v>0.11527777777777699</v>
      </c>
      <c r="C1607" s="4">
        <f t="shared" ca="1" si="36"/>
        <v>35.736103834545801</v>
      </c>
    </row>
    <row r="1608" spans="1:3" x14ac:dyDescent="0.3">
      <c r="A1608" s="1">
        <f t="shared" si="35"/>
        <v>45201</v>
      </c>
      <c r="B1608" s="2">
        <v>0.115972222222222</v>
      </c>
      <c r="C1608" s="4">
        <f t="shared" ca="1" si="36"/>
        <v>35.756103834545804</v>
      </c>
    </row>
    <row r="1609" spans="1:3" x14ac:dyDescent="0.3">
      <c r="A1609" s="1">
        <f t="shared" si="35"/>
        <v>45201</v>
      </c>
      <c r="B1609" s="2">
        <v>0.116666666666666</v>
      </c>
      <c r="C1609" s="4">
        <f t="shared" ca="1" si="36"/>
        <v>35.776103834545808</v>
      </c>
    </row>
    <row r="1610" spans="1:3" x14ac:dyDescent="0.3">
      <c r="A1610" s="1">
        <f t="shared" si="35"/>
        <v>45201</v>
      </c>
      <c r="B1610" s="2">
        <v>0.117361111111111</v>
      </c>
      <c r="C1610" s="4">
        <f t="shared" ca="1" si="36"/>
        <v>35.796103834545811</v>
      </c>
    </row>
    <row r="1611" spans="1:3" x14ac:dyDescent="0.3">
      <c r="A1611" s="1">
        <f t="shared" si="35"/>
        <v>45201</v>
      </c>
      <c r="B1611" s="2">
        <v>0.118055555555555</v>
      </c>
      <c r="C1611" s="4">
        <f t="shared" ca="1" si="36"/>
        <v>35.816103834545814</v>
      </c>
    </row>
    <row r="1612" spans="1:3" x14ac:dyDescent="0.3">
      <c r="A1612" s="1">
        <f t="shared" si="35"/>
        <v>45201</v>
      </c>
      <c r="B1612" s="2">
        <v>0.11874999999999999</v>
      </c>
      <c r="C1612" s="4">
        <f t="shared" ca="1" si="36"/>
        <v>35.836103834545817</v>
      </c>
    </row>
    <row r="1613" spans="1:3" x14ac:dyDescent="0.3">
      <c r="A1613" s="1">
        <f t="shared" si="35"/>
        <v>45201</v>
      </c>
      <c r="B1613" s="2">
        <v>0.11944444444444401</v>
      </c>
      <c r="C1613" s="4">
        <f t="shared" ca="1" si="36"/>
        <v>35.85610383454582</v>
      </c>
    </row>
    <row r="1614" spans="1:3" x14ac:dyDescent="0.3">
      <c r="A1614" s="1">
        <f t="shared" si="35"/>
        <v>45201</v>
      </c>
      <c r="B1614" s="2">
        <v>0.120138888888888</v>
      </c>
      <c r="C1614" s="4">
        <f t="shared" ca="1" si="36"/>
        <v>35.876103834545823</v>
      </c>
    </row>
    <row r="1615" spans="1:3" x14ac:dyDescent="0.3">
      <c r="A1615" s="1">
        <f t="shared" si="35"/>
        <v>45201</v>
      </c>
      <c r="B1615" s="2">
        <v>0.120833333333333</v>
      </c>
      <c r="C1615" s="4">
        <f t="shared" ca="1" si="36"/>
        <v>35.896103834545826</v>
      </c>
    </row>
    <row r="1616" spans="1:3" x14ac:dyDescent="0.3">
      <c r="A1616" s="1">
        <f t="shared" si="35"/>
        <v>45201</v>
      </c>
      <c r="B1616" s="2">
        <v>0.121527777777777</v>
      </c>
      <c r="C1616" s="4">
        <f t="shared" ca="1" si="36"/>
        <v>35.916103834545829</v>
      </c>
    </row>
    <row r="1617" spans="1:3" x14ac:dyDescent="0.3">
      <c r="A1617" s="1">
        <f t="shared" si="35"/>
        <v>45201</v>
      </c>
      <c r="B1617" s="2">
        <v>0.122222222222222</v>
      </c>
      <c r="C1617" s="4">
        <f t="shared" ca="1" si="36"/>
        <v>35.936103834545833</v>
      </c>
    </row>
    <row r="1618" spans="1:3" x14ac:dyDescent="0.3">
      <c r="A1618" s="1">
        <f t="shared" si="35"/>
        <v>45201</v>
      </c>
      <c r="B1618" s="2">
        <v>0.12291666666666599</v>
      </c>
      <c r="C1618" s="4">
        <f t="shared" ca="1" si="36"/>
        <v>35.956103834545836</v>
      </c>
    </row>
    <row r="1619" spans="1:3" x14ac:dyDescent="0.3">
      <c r="A1619" s="1">
        <f t="shared" si="35"/>
        <v>45201</v>
      </c>
      <c r="B1619" s="2">
        <v>0.12361111111111101</v>
      </c>
      <c r="C1619" s="4">
        <f t="shared" ca="1" si="36"/>
        <v>35.976103834545839</v>
      </c>
    </row>
    <row r="1620" spans="1:3" x14ac:dyDescent="0.3">
      <c r="A1620" s="1">
        <f t="shared" si="35"/>
        <v>45201</v>
      </c>
      <c r="B1620" s="2">
        <v>0.124305555555555</v>
      </c>
      <c r="C1620" s="4">
        <f t="shared" ca="1" si="36"/>
        <v>35.996103834545842</v>
      </c>
    </row>
    <row r="1621" spans="1:3" x14ac:dyDescent="0.3">
      <c r="A1621" s="1">
        <f t="shared" si="35"/>
        <v>45201</v>
      </c>
      <c r="B1621" s="2">
        <v>0.125</v>
      </c>
      <c r="C1621" s="4">
        <f t="shared" ca="1" si="36"/>
        <v>36.016103834545845</v>
      </c>
    </row>
    <row r="1622" spans="1:3" x14ac:dyDescent="0.3">
      <c r="A1622" s="1">
        <f t="shared" si="35"/>
        <v>45201</v>
      </c>
      <c r="B1622" s="2">
        <v>0.125694444444444</v>
      </c>
      <c r="C1622" s="4">
        <f t="shared" ca="1" si="36"/>
        <v>36.036103834545848</v>
      </c>
    </row>
    <row r="1623" spans="1:3" x14ac:dyDescent="0.3">
      <c r="A1623" s="1">
        <f t="shared" si="35"/>
        <v>45201</v>
      </c>
      <c r="B1623" s="2">
        <v>0.126388888888888</v>
      </c>
      <c r="C1623" s="4">
        <f t="shared" ca="1" si="36"/>
        <v>36.056103834545851</v>
      </c>
    </row>
    <row r="1624" spans="1:3" x14ac:dyDescent="0.3">
      <c r="A1624" s="1">
        <f t="shared" si="35"/>
        <v>45201</v>
      </c>
      <c r="B1624" s="2">
        <v>0.12708333333333299</v>
      </c>
      <c r="C1624" s="4">
        <f t="shared" ca="1" si="36"/>
        <v>36.076103834545854</v>
      </c>
    </row>
    <row r="1625" spans="1:3" x14ac:dyDescent="0.3">
      <c r="A1625" s="1">
        <f t="shared" si="35"/>
        <v>45201</v>
      </c>
      <c r="B1625" s="2">
        <v>0.12777777777777699</v>
      </c>
      <c r="C1625" s="4">
        <f t="shared" ca="1" si="36"/>
        <v>36.096103834545858</v>
      </c>
    </row>
    <row r="1626" spans="1:3" x14ac:dyDescent="0.3">
      <c r="A1626" s="1">
        <f t="shared" si="35"/>
        <v>45201</v>
      </c>
      <c r="B1626" s="2">
        <v>0.12847222222222199</v>
      </c>
      <c r="C1626" s="4">
        <f t="shared" ca="1" si="36"/>
        <v>36.116103834545861</v>
      </c>
    </row>
    <row r="1627" spans="1:3" x14ac:dyDescent="0.3">
      <c r="A1627" s="1">
        <f t="shared" si="35"/>
        <v>45201</v>
      </c>
      <c r="B1627" s="2">
        <v>0.12916666666666601</v>
      </c>
      <c r="C1627" s="4">
        <f t="shared" ca="1" si="36"/>
        <v>36.136103834545864</v>
      </c>
    </row>
    <row r="1628" spans="1:3" x14ac:dyDescent="0.3">
      <c r="A1628" s="1">
        <f t="shared" si="35"/>
        <v>45201</v>
      </c>
      <c r="B1628" s="2">
        <v>0.12986111111111101</v>
      </c>
      <c r="C1628" s="4">
        <f t="shared" ca="1" si="36"/>
        <v>36.156103834545867</v>
      </c>
    </row>
    <row r="1629" spans="1:3" x14ac:dyDescent="0.3">
      <c r="A1629" s="1">
        <f t="shared" si="35"/>
        <v>45201</v>
      </c>
      <c r="B1629" s="2">
        <v>0.13055555555555501</v>
      </c>
      <c r="C1629" s="4">
        <f t="shared" ca="1" si="36"/>
        <v>36.17610383454587</v>
      </c>
    </row>
    <row r="1630" spans="1:3" x14ac:dyDescent="0.3">
      <c r="A1630" s="1">
        <f t="shared" si="35"/>
        <v>45201</v>
      </c>
      <c r="B1630" s="2">
        <v>0.13125000000000001</v>
      </c>
      <c r="C1630" s="4">
        <f t="shared" ca="1" si="36"/>
        <v>36.196103834545873</v>
      </c>
    </row>
    <row r="1631" spans="1:3" x14ac:dyDescent="0.3">
      <c r="A1631" s="1">
        <f t="shared" si="35"/>
        <v>45201</v>
      </c>
      <c r="B1631" s="2">
        <v>0.131944444444444</v>
      </c>
      <c r="C1631" s="4">
        <f t="shared" ca="1" si="36"/>
        <v>36.216103834545876</v>
      </c>
    </row>
    <row r="1632" spans="1:3" x14ac:dyDescent="0.3">
      <c r="A1632" s="1">
        <f t="shared" si="35"/>
        <v>45201</v>
      </c>
      <c r="B1632" s="2">
        <v>0.132638888888888</v>
      </c>
      <c r="C1632" s="4">
        <f t="shared" ca="1" si="36"/>
        <v>36.236103834545879</v>
      </c>
    </row>
    <row r="1633" spans="1:3" x14ac:dyDescent="0.3">
      <c r="A1633" s="1">
        <f t="shared" si="35"/>
        <v>45201</v>
      </c>
      <c r="B1633" s="2">
        <v>0.133333333333333</v>
      </c>
      <c r="C1633" s="4">
        <f t="shared" ca="1" si="36"/>
        <v>36.256103834545883</v>
      </c>
    </row>
    <row r="1634" spans="1:3" x14ac:dyDescent="0.3">
      <c r="A1634" s="1">
        <f t="shared" si="35"/>
        <v>45201</v>
      </c>
      <c r="B1634" s="2">
        <v>0.134027777777777</v>
      </c>
      <c r="C1634" s="4">
        <f t="shared" ca="1" si="36"/>
        <v>36.276103834545886</v>
      </c>
    </row>
    <row r="1635" spans="1:3" x14ac:dyDescent="0.3">
      <c r="A1635" s="1">
        <f t="shared" si="35"/>
        <v>45201</v>
      </c>
      <c r="B1635" s="2">
        <v>0.13472222222222199</v>
      </c>
      <c r="C1635" s="4">
        <f t="shared" ca="1" si="36"/>
        <v>36.296103834545889</v>
      </c>
    </row>
    <row r="1636" spans="1:3" x14ac:dyDescent="0.3">
      <c r="A1636" s="1">
        <f t="shared" ref="A1636:A1699" si="37">A1635</f>
        <v>45201</v>
      </c>
      <c r="B1636" s="2">
        <v>0.13541666666666599</v>
      </c>
      <c r="C1636" s="4">
        <f t="shared" ca="1" si="36"/>
        <v>36.316103834545892</v>
      </c>
    </row>
    <row r="1637" spans="1:3" x14ac:dyDescent="0.3">
      <c r="A1637" s="1">
        <f t="shared" si="37"/>
        <v>45201</v>
      </c>
      <c r="B1637" s="2">
        <v>0.13611111111111099</v>
      </c>
      <c r="C1637" s="4">
        <f t="shared" ca="1" si="36"/>
        <v>36.336103834545895</v>
      </c>
    </row>
    <row r="1638" spans="1:3" x14ac:dyDescent="0.3">
      <c r="A1638" s="1">
        <f t="shared" si="37"/>
        <v>45201</v>
      </c>
      <c r="B1638" s="2">
        <v>0.13680555555555499</v>
      </c>
      <c r="C1638" s="4">
        <f t="shared" ca="1" si="36"/>
        <v>36.356103834545898</v>
      </c>
    </row>
    <row r="1639" spans="1:3" x14ac:dyDescent="0.3">
      <c r="A1639" s="1">
        <f t="shared" si="37"/>
        <v>45201</v>
      </c>
      <c r="B1639" s="2">
        <v>0.13750000000000001</v>
      </c>
      <c r="C1639" s="4">
        <f t="shared" ca="1" si="36"/>
        <v>36.376103834545901</v>
      </c>
    </row>
    <row r="1640" spans="1:3" x14ac:dyDescent="0.3">
      <c r="A1640" s="1">
        <f t="shared" si="37"/>
        <v>45201</v>
      </c>
      <c r="B1640" s="2">
        <v>0.13819444444444401</v>
      </c>
      <c r="C1640" s="4">
        <f t="shared" ca="1" si="36"/>
        <v>36.396103834545904</v>
      </c>
    </row>
    <row r="1641" spans="1:3" x14ac:dyDescent="0.3">
      <c r="A1641" s="1">
        <f t="shared" si="37"/>
        <v>45201</v>
      </c>
      <c r="B1641" s="2">
        <v>0.13888888888888801</v>
      </c>
      <c r="C1641" s="4">
        <f t="shared" ca="1" si="36"/>
        <v>36.416103834545908</v>
      </c>
    </row>
    <row r="1642" spans="1:3" x14ac:dyDescent="0.3">
      <c r="A1642" s="1">
        <f t="shared" si="37"/>
        <v>45201</v>
      </c>
      <c r="B1642" s="2">
        <v>0.139583333333333</v>
      </c>
      <c r="C1642" s="4">
        <f t="shared" ref="C1642:C1705" ca="1" si="38">SUM(C1641+$D$6)</f>
        <v>36.436103834545911</v>
      </c>
    </row>
    <row r="1643" spans="1:3" x14ac:dyDescent="0.3">
      <c r="A1643" s="1">
        <f t="shared" si="37"/>
        <v>45201</v>
      </c>
      <c r="B1643" s="2">
        <v>0.140277777777777</v>
      </c>
      <c r="C1643" s="4">
        <f t="shared" ca="1" si="38"/>
        <v>36.456103834545914</v>
      </c>
    </row>
    <row r="1644" spans="1:3" x14ac:dyDescent="0.3">
      <c r="A1644" s="1">
        <f t="shared" si="37"/>
        <v>45201</v>
      </c>
      <c r="B1644" s="2">
        <v>0.140972222222222</v>
      </c>
      <c r="C1644" s="4">
        <f t="shared" ca="1" si="38"/>
        <v>36.476103834545917</v>
      </c>
    </row>
    <row r="1645" spans="1:3" x14ac:dyDescent="0.3">
      <c r="A1645" s="1">
        <f t="shared" si="37"/>
        <v>45201</v>
      </c>
      <c r="B1645" s="2">
        <v>0.141666666666666</v>
      </c>
      <c r="C1645" s="4">
        <f t="shared" ca="1" si="38"/>
        <v>36.49610383454592</v>
      </c>
    </row>
    <row r="1646" spans="1:3" x14ac:dyDescent="0.3">
      <c r="A1646" s="1">
        <f t="shared" si="37"/>
        <v>45201</v>
      </c>
      <c r="B1646" s="2">
        <v>0.14236111111111099</v>
      </c>
      <c r="C1646" s="4">
        <f t="shared" ca="1" si="38"/>
        <v>36.516103834545923</v>
      </c>
    </row>
    <row r="1647" spans="1:3" x14ac:dyDescent="0.3">
      <c r="A1647" s="1">
        <f t="shared" si="37"/>
        <v>45201</v>
      </c>
      <c r="B1647" s="2">
        <v>0.14305555555555499</v>
      </c>
      <c r="C1647" s="4">
        <f t="shared" ca="1" si="38"/>
        <v>36.536103834545926</v>
      </c>
    </row>
    <row r="1648" spans="1:3" x14ac:dyDescent="0.3">
      <c r="A1648" s="1">
        <f t="shared" si="37"/>
        <v>45201</v>
      </c>
      <c r="B1648" s="2">
        <v>0.14374999999999999</v>
      </c>
      <c r="C1648" s="4">
        <f t="shared" ca="1" si="38"/>
        <v>36.556103834545929</v>
      </c>
    </row>
    <row r="1649" spans="1:3" x14ac:dyDescent="0.3">
      <c r="A1649" s="1">
        <f t="shared" si="37"/>
        <v>45201</v>
      </c>
      <c r="B1649" s="2">
        <v>0.14444444444444399</v>
      </c>
      <c r="C1649" s="4">
        <f t="shared" ca="1" si="38"/>
        <v>36.576103834545933</v>
      </c>
    </row>
    <row r="1650" spans="1:3" x14ac:dyDescent="0.3">
      <c r="A1650" s="1">
        <f t="shared" si="37"/>
        <v>45201</v>
      </c>
      <c r="B1650" s="2">
        <v>0.14513888888888801</v>
      </c>
      <c r="C1650" s="4">
        <f t="shared" ca="1" si="38"/>
        <v>36.596103834545936</v>
      </c>
    </row>
    <row r="1651" spans="1:3" x14ac:dyDescent="0.3">
      <c r="A1651" s="1">
        <f t="shared" si="37"/>
        <v>45201</v>
      </c>
      <c r="B1651" s="2">
        <v>0.14583333333333301</v>
      </c>
      <c r="C1651" s="4">
        <f t="shared" ca="1" si="38"/>
        <v>36.616103834545939</v>
      </c>
    </row>
    <row r="1652" spans="1:3" x14ac:dyDescent="0.3">
      <c r="A1652" s="1">
        <f t="shared" si="37"/>
        <v>45201</v>
      </c>
      <c r="B1652" s="2">
        <v>0.14652777777777701</v>
      </c>
      <c r="C1652" s="4">
        <f t="shared" ca="1" si="38"/>
        <v>36.636103834545942</v>
      </c>
    </row>
    <row r="1653" spans="1:3" x14ac:dyDescent="0.3">
      <c r="A1653" s="1">
        <f t="shared" si="37"/>
        <v>45201</v>
      </c>
      <c r="B1653" s="2">
        <v>0.147222222222222</v>
      </c>
      <c r="C1653" s="4">
        <f t="shared" ca="1" si="38"/>
        <v>36.656103834545945</v>
      </c>
    </row>
    <row r="1654" spans="1:3" x14ac:dyDescent="0.3">
      <c r="A1654" s="1">
        <f t="shared" si="37"/>
        <v>45201</v>
      </c>
      <c r="B1654" s="2">
        <v>0.147916666666666</v>
      </c>
      <c r="C1654" s="4">
        <f t="shared" ca="1" si="38"/>
        <v>36.676103834545948</v>
      </c>
    </row>
    <row r="1655" spans="1:3" x14ac:dyDescent="0.3">
      <c r="A1655" s="1">
        <f t="shared" si="37"/>
        <v>45201</v>
      </c>
      <c r="B1655" s="2">
        <v>0.148611111111111</v>
      </c>
      <c r="C1655" s="4">
        <f t="shared" ca="1" si="38"/>
        <v>36.696103834545951</v>
      </c>
    </row>
    <row r="1656" spans="1:3" x14ac:dyDescent="0.3">
      <c r="A1656" s="1">
        <f t="shared" si="37"/>
        <v>45201</v>
      </c>
      <c r="B1656" s="2">
        <v>0.149305555555555</v>
      </c>
      <c r="C1656" s="4">
        <f t="shared" ca="1" si="38"/>
        <v>36.716103834545954</v>
      </c>
    </row>
    <row r="1657" spans="1:3" x14ac:dyDescent="0.3">
      <c r="A1657" s="1">
        <f t="shared" si="37"/>
        <v>45201</v>
      </c>
      <c r="B1657" s="2">
        <v>0.15</v>
      </c>
      <c r="C1657" s="4">
        <f t="shared" ca="1" si="38"/>
        <v>36.736103834545958</v>
      </c>
    </row>
    <row r="1658" spans="1:3" x14ac:dyDescent="0.3">
      <c r="A1658" s="1">
        <f t="shared" si="37"/>
        <v>45201</v>
      </c>
      <c r="B1658" s="2">
        <v>0.15069444444444399</v>
      </c>
      <c r="C1658" s="4">
        <f t="shared" ca="1" si="38"/>
        <v>36.756103834545961</v>
      </c>
    </row>
    <row r="1659" spans="1:3" x14ac:dyDescent="0.3">
      <c r="A1659" s="1">
        <f t="shared" si="37"/>
        <v>45201</v>
      </c>
      <c r="B1659" s="2">
        <v>0.15138888888888799</v>
      </c>
      <c r="C1659" s="4">
        <f t="shared" ca="1" si="38"/>
        <v>36.776103834545964</v>
      </c>
    </row>
    <row r="1660" spans="1:3" x14ac:dyDescent="0.3">
      <c r="A1660" s="1">
        <f t="shared" si="37"/>
        <v>45201</v>
      </c>
      <c r="B1660" s="2">
        <v>0.15208333333333299</v>
      </c>
      <c r="C1660" s="4">
        <f t="shared" ca="1" si="38"/>
        <v>36.796103834545967</v>
      </c>
    </row>
    <row r="1661" spans="1:3" x14ac:dyDescent="0.3">
      <c r="A1661" s="1">
        <f t="shared" si="37"/>
        <v>45201</v>
      </c>
      <c r="B1661" s="2">
        <v>0.15277777777777701</v>
      </c>
      <c r="C1661" s="4">
        <f t="shared" ca="1" si="38"/>
        <v>36.81610383454597</v>
      </c>
    </row>
    <row r="1662" spans="1:3" x14ac:dyDescent="0.3">
      <c r="A1662" s="1">
        <f t="shared" si="37"/>
        <v>45201</v>
      </c>
      <c r="B1662" s="2">
        <v>0.15347222222222201</v>
      </c>
      <c r="C1662" s="4">
        <f t="shared" ca="1" si="38"/>
        <v>36.836103834545973</v>
      </c>
    </row>
    <row r="1663" spans="1:3" x14ac:dyDescent="0.3">
      <c r="A1663" s="1">
        <f t="shared" si="37"/>
        <v>45201</v>
      </c>
      <c r="B1663" s="2">
        <v>0.15416666666666601</v>
      </c>
      <c r="C1663" s="4">
        <f t="shared" ca="1" si="38"/>
        <v>36.856103834545976</v>
      </c>
    </row>
    <row r="1664" spans="1:3" x14ac:dyDescent="0.3">
      <c r="A1664" s="1">
        <f t="shared" si="37"/>
        <v>45201</v>
      </c>
      <c r="B1664" s="2">
        <v>0.15486111111111101</v>
      </c>
      <c r="C1664" s="4">
        <f t="shared" ca="1" si="38"/>
        <v>36.87610383454598</v>
      </c>
    </row>
    <row r="1665" spans="1:3" x14ac:dyDescent="0.3">
      <c r="A1665" s="1">
        <f t="shared" si="37"/>
        <v>45201</v>
      </c>
      <c r="B1665" s="2">
        <v>0.155555555555555</v>
      </c>
      <c r="C1665" s="4">
        <f t="shared" ca="1" si="38"/>
        <v>36.896103834545983</v>
      </c>
    </row>
    <row r="1666" spans="1:3" x14ac:dyDescent="0.3">
      <c r="A1666" s="1">
        <f t="shared" si="37"/>
        <v>45201</v>
      </c>
      <c r="B1666" s="2">
        <v>0.15625</v>
      </c>
      <c r="C1666" s="4">
        <f t="shared" ca="1" si="38"/>
        <v>36.916103834545986</v>
      </c>
    </row>
    <row r="1667" spans="1:3" x14ac:dyDescent="0.3">
      <c r="A1667" s="1">
        <f t="shared" si="37"/>
        <v>45201</v>
      </c>
      <c r="B1667" s="2">
        <v>0.156944444444444</v>
      </c>
      <c r="C1667" s="4">
        <f t="shared" ca="1" si="38"/>
        <v>36.936103834545989</v>
      </c>
    </row>
    <row r="1668" spans="1:3" x14ac:dyDescent="0.3">
      <c r="A1668" s="1">
        <f t="shared" si="37"/>
        <v>45201</v>
      </c>
      <c r="B1668" s="2">
        <v>0.157638888888888</v>
      </c>
      <c r="C1668" s="4">
        <f t="shared" ca="1" si="38"/>
        <v>36.956103834545992</v>
      </c>
    </row>
    <row r="1669" spans="1:3" x14ac:dyDescent="0.3">
      <c r="A1669" s="1">
        <f t="shared" si="37"/>
        <v>45201</v>
      </c>
      <c r="B1669" s="2">
        <v>0.15833333333333299</v>
      </c>
      <c r="C1669" s="4">
        <f t="shared" ca="1" si="38"/>
        <v>36.976103834545995</v>
      </c>
    </row>
    <row r="1670" spans="1:3" x14ac:dyDescent="0.3">
      <c r="A1670" s="1">
        <f t="shared" si="37"/>
        <v>45201</v>
      </c>
      <c r="B1670" s="2">
        <v>0.15902777777777699</v>
      </c>
      <c r="C1670" s="4">
        <f t="shared" ca="1" si="38"/>
        <v>36.996103834545998</v>
      </c>
    </row>
    <row r="1671" spans="1:3" x14ac:dyDescent="0.3">
      <c r="A1671" s="1">
        <f t="shared" si="37"/>
        <v>45201</v>
      </c>
      <c r="B1671" s="2">
        <v>0.15972222222222199</v>
      </c>
      <c r="C1671" s="4">
        <f t="shared" ca="1" si="38"/>
        <v>37.016103834546001</v>
      </c>
    </row>
    <row r="1672" spans="1:3" x14ac:dyDescent="0.3">
      <c r="A1672" s="1">
        <f t="shared" si="37"/>
        <v>45201</v>
      </c>
      <c r="B1672" s="2">
        <v>0.16041666666666601</v>
      </c>
      <c r="C1672" s="4">
        <f t="shared" ca="1" si="38"/>
        <v>37.036103834546005</v>
      </c>
    </row>
    <row r="1673" spans="1:3" x14ac:dyDescent="0.3">
      <c r="A1673" s="1">
        <f t="shared" si="37"/>
        <v>45201</v>
      </c>
      <c r="B1673" s="2">
        <v>0.16111111111111101</v>
      </c>
      <c r="C1673" s="4">
        <f t="shared" ca="1" si="38"/>
        <v>37.056103834546008</v>
      </c>
    </row>
    <row r="1674" spans="1:3" x14ac:dyDescent="0.3">
      <c r="A1674" s="1">
        <f t="shared" si="37"/>
        <v>45201</v>
      </c>
      <c r="B1674" s="2">
        <v>0.16180555555555501</v>
      </c>
      <c r="C1674" s="4">
        <f t="shared" ca="1" si="38"/>
        <v>37.076103834546011</v>
      </c>
    </row>
    <row r="1675" spans="1:3" x14ac:dyDescent="0.3">
      <c r="A1675" s="1">
        <f t="shared" si="37"/>
        <v>45201</v>
      </c>
      <c r="B1675" s="2">
        <v>0.16250000000000001</v>
      </c>
      <c r="C1675" s="4">
        <f t="shared" ca="1" si="38"/>
        <v>37.096103834546014</v>
      </c>
    </row>
    <row r="1676" spans="1:3" x14ac:dyDescent="0.3">
      <c r="A1676" s="1">
        <f t="shared" si="37"/>
        <v>45201</v>
      </c>
      <c r="B1676" s="2">
        <v>0.163194444444444</v>
      </c>
      <c r="C1676" s="4">
        <f t="shared" ca="1" si="38"/>
        <v>37.116103834546017</v>
      </c>
    </row>
    <row r="1677" spans="1:3" x14ac:dyDescent="0.3">
      <c r="A1677" s="1">
        <f t="shared" si="37"/>
        <v>45201</v>
      </c>
      <c r="B1677" s="2">
        <v>0.163888888888888</v>
      </c>
      <c r="C1677" s="4">
        <f t="shared" ca="1" si="38"/>
        <v>37.13610383454602</v>
      </c>
    </row>
    <row r="1678" spans="1:3" x14ac:dyDescent="0.3">
      <c r="A1678" s="1">
        <f t="shared" si="37"/>
        <v>45201</v>
      </c>
      <c r="B1678" s="2">
        <v>0.164583333333333</v>
      </c>
      <c r="C1678" s="4">
        <f t="shared" ca="1" si="38"/>
        <v>37.156103834546023</v>
      </c>
    </row>
    <row r="1679" spans="1:3" x14ac:dyDescent="0.3">
      <c r="A1679" s="1">
        <f t="shared" si="37"/>
        <v>45201</v>
      </c>
      <c r="B1679" s="2">
        <v>0.165277777777777</v>
      </c>
      <c r="C1679" s="4">
        <f t="shared" ca="1" si="38"/>
        <v>37.176103834546026</v>
      </c>
    </row>
    <row r="1680" spans="1:3" x14ac:dyDescent="0.3">
      <c r="A1680" s="1">
        <f t="shared" si="37"/>
        <v>45201</v>
      </c>
      <c r="B1680" s="2">
        <v>0.16597222222222199</v>
      </c>
      <c r="C1680" s="4">
        <f t="shared" ca="1" si="38"/>
        <v>37.19610383454603</v>
      </c>
    </row>
    <row r="1681" spans="1:3" x14ac:dyDescent="0.3">
      <c r="A1681" s="1">
        <f t="shared" si="37"/>
        <v>45201</v>
      </c>
      <c r="B1681" s="2">
        <v>0.16666666666666599</v>
      </c>
      <c r="C1681" s="4">
        <f t="shared" ca="1" si="38"/>
        <v>37.216103834546033</v>
      </c>
    </row>
    <row r="1682" spans="1:3" x14ac:dyDescent="0.3">
      <c r="A1682" s="1">
        <f t="shared" si="37"/>
        <v>45201</v>
      </c>
      <c r="B1682" s="2">
        <v>0.16736111111111099</v>
      </c>
      <c r="C1682" s="4">
        <f t="shared" ca="1" si="38"/>
        <v>37.236103834546036</v>
      </c>
    </row>
    <row r="1683" spans="1:3" x14ac:dyDescent="0.3">
      <c r="A1683" s="1">
        <f t="shared" si="37"/>
        <v>45201</v>
      </c>
      <c r="B1683" s="2">
        <v>0.16805555555555499</v>
      </c>
      <c r="C1683" s="4">
        <f t="shared" ca="1" si="38"/>
        <v>37.256103834546039</v>
      </c>
    </row>
    <row r="1684" spans="1:3" x14ac:dyDescent="0.3">
      <c r="A1684" s="1">
        <f t="shared" si="37"/>
        <v>45201</v>
      </c>
      <c r="B1684" s="2">
        <v>0.16875000000000001</v>
      </c>
      <c r="C1684" s="4">
        <f t="shared" ca="1" si="38"/>
        <v>37.276103834546042</v>
      </c>
    </row>
    <row r="1685" spans="1:3" x14ac:dyDescent="0.3">
      <c r="A1685" s="1">
        <f t="shared" si="37"/>
        <v>45201</v>
      </c>
      <c r="B1685" s="2">
        <v>0.16944444444444401</v>
      </c>
      <c r="C1685" s="4">
        <f t="shared" ca="1" si="38"/>
        <v>37.296103834546045</v>
      </c>
    </row>
    <row r="1686" spans="1:3" x14ac:dyDescent="0.3">
      <c r="A1686" s="1">
        <f t="shared" si="37"/>
        <v>45201</v>
      </c>
      <c r="B1686" s="2">
        <v>0.17013888888888801</v>
      </c>
      <c r="C1686" s="4">
        <f t="shared" ca="1" si="38"/>
        <v>37.316103834546048</v>
      </c>
    </row>
    <row r="1687" spans="1:3" x14ac:dyDescent="0.3">
      <c r="A1687" s="1">
        <f t="shared" si="37"/>
        <v>45201</v>
      </c>
      <c r="B1687" s="2">
        <v>0.170833333333333</v>
      </c>
      <c r="C1687" s="4">
        <f t="shared" ca="1" si="38"/>
        <v>37.336103834546051</v>
      </c>
    </row>
    <row r="1688" spans="1:3" x14ac:dyDescent="0.3">
      <c r="A1688" s="1">
        <f t="shared" si="37"/>
        <v>45201</v>
      </c>
      <c r="B1688" s="2">
        <v>0.171527777777777</v>
      </c>
      <c r="C1688" s="4">
        <f t="shared" ca="1" si="38"/>
        <v>37.356103834546055</v>
      </c>
    </row>
    <row r="1689" spans="1:3" x14ac:dyDescent="0.3">
      <c r="A1689" s="1">
        <f t="shared" si="37"/>
        <v>45201</v>
      </c>
      <c r="B1689" s="2">
        <v>0.172222222222222</v>
      </c>
      <c r="C1689" s="4">
        <f t="shared" ca="1" si="38"/>
        <v>37.376103834546058</v>
      </c>
    </row>
    <row r="1690" spans="1:3" x14ac:dyDescent="0.3">
      <c r="A1690" s="1">
        <f t="shared" si="37"/>
        <v>45201</v>
      </c>
      <c r="B1690" s="2">
        <v>0.172916666666666</v>
      </c>
      <c r="C1690" s="4">
        <f t="shared" ca="1" si="38"/>
        <v>37.396103834546061</v>
      </c>
    </row>
    <row r="1691" spans="1:3" x14ac:dyDescent="0.3">
      <c r="A1691" s="1">
        <f t="shared" si="37"/>
        <v>45201</v>
      </c>
      <c r="B1691" s="2">
        <v>0.17361111111111099</v>
      </c>
      <c r="C1691" s="4">
        <f t="shared" ca="1" si="38"/>
        <v>37.416103834546064</v>
      </c>
    </row>
    <row r="1692" spans="1:3" x14ac:dyDescent="0.3">
      <c r="A1692" s="1">
        <f t="shared" si="37"/>
        <v>45201</v>
      </c>
      <c r="B1692" s="2">
        <v>0.17430555555555499</v>
      </c>
      <c r="C1692" s="4">
        <f t="shared" ca="1" si="38"/>
        <v>37.436103834546067</v>
      </c>
    </row>
    <row r="1693" spans="1:3" x14ac:dyDescent="0.3">
      <c r="A1693" s="1">
        <f t="shared" si="37"/>
        <v>45201</v>
      </c>
      <c r="B1693" s="2">
        <v>0.17499999999999999</v>
      </c>
      <c r="C1693" s="4">
        <f t="shared" ca="1" si="38"/>
        <v>37.45610383454607</v>
      </c>
    </row>
    <row r="1694" spans="1:3" x14ac:dyDescent="0.3">
      <c r="A1694" s="1">
        <f t="shared" si="37"/>
        <v>45201</v>
      </c>
      <c r="B1694" s="2">
        <v>0.17569444444444399</v>
      </c>
      <c r="C1694" s="4">
        <f t="shared" ca="1" si="38"/>
        <v>37.476103834546073</v>
      </c>
    </row>
    <row r="1695" spans="1:3" x14ac:dyDescent="0.3">
      <c r="A1695" s="1">
        <f t="shared" si="37"/>
        <v>45201</v>
      </c>
      <c r="B1695" s="2">
        <v>0.17638888888888801</v>
      </c>
      <c r="C1695" s="4">
        <f t="shared" ca="1" si="38"/>
        <v>37.496103834546076</v>
      </c>
    </row>
    <row r="1696" spans="1:3" x14ac:dyDescent="0.3">
      <c r="A1696" s="1">
        <f t="shared" si="37"/>
        <v>45201</v>
      </c>
      <c r="B1696" s="2">
        <v>0.17708333333333301</v>
      </c>
      <c r="C1696" s="4">
        <f t="shared" ca="1" si="38"/>
        <v>37.51610383454608</v>
      </c>
    </row>
    <row r="1697" spans="1:3" x14ac:dyDescent="0.3">
      <c r="A1697" s="1">
        <f t="shared" si="37"/>
        <v>45201</v>
      </c>
      <c r="B1697" s="2">
        <v>0.17777777777777701</v>
      </c>
      <c r="C1697" s="4">
        <f t="shared" ca="1" si="38"/>
        <v>37.536103834546083</v>
      </c>
    </row>
    <row r="1698" spans="1:3" x14ac:dyDescent="0.3">
      <c r="A1698" s="1">
        <f t="shared" si="37"/>
        <v>45201</v>
      </c>
      <c r="B1698" s="2">
        <v>0.178472222222222</v>
      </c>
      <c r="C1698" s="4">
        <f t="shared" ca="1" si="38"/>
        <v>37.556103834546086</v>
      </c>
    </row>
    <row r="1699" spans="1:3" x14ac:dyDescent="0.3">
      <c r="A1699" s="1">
        <f t="shared" si="37"/>
        <v>45201</v>
      </c>
      <c r="B1699" s="2">
        <v>0.179166666666666</v>
      </c>
      <c r="C1699" s="4">
        <f t="shared" ca="1" si="38"/>
        <v>37.576103834546089</v>
      </c>
    </row>
    <row r="1700" spans="1:3" x14ac:dyDescent="0.3">
      <c r="A1700" s="1">
        <f t="shared" ref="A1700:A1763" si="39">A1699</f>
        <v>45201</v>
      </c>
      <c r="B1700" s="2">
        <v>0.179861111111111</v>
      </c>
      <c r="C1700" s="4">
        <f t="shared" ca="1" si="38"/>
        <v>37.596103834546092</v>
      </c>
    </row>
    <row r="1701" spans="1:3" x14ac:dyDescent="0.3">
      <c r="A1701" s="1">
        <f t="shared" si="39"/>
        <v>45201</v>
      </c>
      <c r="B1701" s="2">
        <v>0.180555555555555</v>
      </c>
      <c r="C1701" s="4">
        <f t="shared" ca="1" si="38"/>
        <v>37.616103834546095</v>
      </c>
    </row>
    <row r="1702" spans="1:3" x14ac:dyDescent="0.3">
      <c r="A1702" s="1">
        <f t="shared" si="39"/>
        <v>45201</v>
      </c>
      <c r="B1702" s="2">
        <v>0.18124999999999999</v>
      </c>
      <c r="C1702" s="4">
        <f t="shared" ca="1" si="38"/>
        <v>37.636103834546098</v>
      </c>
    </row>
    <row r="1703" spans="1:3" x14ac:dyDescent="0.3">
      <c r="A1703" s="1">
        <f t="shared" si="39"/>
        <v>45201</v>
      </c>
      <c r="B1703" s="2">
        <v>0.18194444444444399</v>
      </c>
      <c r="C1703" s="4">
        <f t="shared" ca="1" si="38"/>
        <v>37.656103834546101</v>
      </c>
    </row>
    <row r="1704" spans="1:3" x14ac:dyDescent="0.3">
      <c r="A1704" s="1">
        <f t="shared" si="39"/>
        <v>45201</v>
      </c>
      <c r="B1704" s="2">
        <v>0.18263888888888799</v>
      </c>
      <c r="C1704" s="4">
        <f t="shared" ca="1" si="38"/>
        <v>37.676103834546105</v>
      </c>
    </row>
    <row r="1705" spans="1:3" x14ac:dyDescent="0.3">
      <c r="A1705" s="1">
        <f t="shared" si="39"/>
        <v>45201</v>
      </c>
      <c r="B1705" s="2">
        <v>0.18333333333333299</v>
      </c>
      <c r="C1705" s="4">
        <f t="shared" ca="1" si="38"/>
        <v>37.696103834546108</v>
      </c>
    </row>
    <row r="1706" spans="1:3" x14ac:dyDescent="0.3">
      <c r="A1706" s="1">
        <f t="shared" si="39"/>
        <v>45201</v>
      </c>
      <c r="B1706" s="2">
        <v>0.18402777777777701</v>
      </c>
      <c r="C1706" s="4">
        <f t="shared" ref="C1706:C1769" ca="1" si="40">SUM(C1705+$D$6)</f>
        <v>37.716103834546111</v>
      </c>
    </row>
    <row r="1707" spans="1:3" x14ac:dyDescent="0.3">
      <c r="A1707" s="1">
        <f t="shared" si="39"/>
        <v>45201</v>
      </c>
      <c r="B1707" s="2">
        <v>0.18472222222222201</v>
      </c>
      <c r="C1707" s="4">
        <f t="shared" ca="1" si="40"/>
        <v>37.736103834546114</v>
      </c>
    </row>
    <row r="1708" spans="1:3" x14ac:dyDescent="0.3">
      <c r="A1708" s="1">
        <f t="shared" si="39"/>
        <v>45201</v>
      </c>
      <c r="B1708" s="2">
        <v>0.18541666666666601</v>
      </c>
      <c r="C1708" s="4">
        <f t="shared" ca="1" si="40"/>
        <v>37.756103834546117</v>
      </c>
    </row>
    <row r="1709" spans="1:3" x14ac:dyDescent="0.3">
      <c r="A1709" s="1">
        <f t="shared" si="39"/>
        <v>45201</v>
      </c>
      <c r="B1709" s="2">
        <v>0.18611111111111101</v>
      </c>
      <c r="C1709" s="4">
        <f t="shared" ca="1" si="40"/>
        <v>37.77610383454612</v>
      </c>
    </row>
    <row r="1710" spans="1:3" x14ac:dyDescent="0.3">
      <c r="A1710" s="1">
        <f t="shared" si="39"/>
        <v>45201</v>
      </c>
      <c r="B1710" s="2">
        <v>0.186805555555555</v>
      </c>
      <c r="C1710" s="4">
        <f t="shared" ca="1" si="40"/>
        <v>37.796103834546123</v>
      </c>
    </row>
    <row r="1711" spans="1:3" x14ac:dyDescent="0.3">
      <c r="A1711" s="1">
        <f t="shared" si="39"/>
        <v>45201</v>
      </c>
      <c r="B1711" s="2">
        <v>0.1875</v>
      </c>
      <c r="C1711" s="4">
        <f t="shared" ca="1" si="40"/>
        <v>37.816103834546126</v>
      </c>
    </row>
    <row r="1712" spans="1:3" x14ac:dyDescent="0.3">
      <c r="A1712" s="1">
        <f t="shared" si="39"/>
        <v>45201</v>
      </c>
      <c r="B1712" s="2">
        <v>0.188194444444444</v>
      </c>
      <c r="C1712" s="4">
        <f t="shared" ca="1" si="40"/>
        <v>37.83610383454613</v>
      </c>
    </row>
    <row r="1713" spans="1:3" x14ac:dyDescent="0.3">
      <c r="A1713" s="1">
        <f t="shared" si="39"/>
        <v>45201</v>
      </c>
      <c r="B1713" s="2">
        <v>0.188888888888888</v>
      </c>
      <c r="C1713" s="4">
        <f t="shared" ca="1" si="40"/>
        <v>37.856103834546133</v>
      </c>
    </row>
    <row r="1714" spans="1:3" x14ac:dyDescent="0.3">
      <c r="A1714" s="1">
        <f t="shared" si="39"/>
        <v>45201</v>
      </c>
      <c r="B1714" s="2">
        <v>0.18958333333333299</v>
      </c>
      <c r="C1714" s="4">
        <f t="shared" ca="1" si="40"/>
        <v>37.876103834546136</v>
      </c>
    </row>
    <row r="1715" spans="1:3" x14ac:dyDescent="0.3">
      <c r="A1715" s="1">
        <f t="shared" si="39"/>
        <v>45201</v>
      </c>
      <c r="B1715" s="2">
        <v>0.19027777777777699</v>
      </c>
      <c r="C1715" s="4">
        <f t="shared" ca="1" si="40"/>
        <v>37.896103834546139</v>
      </c>
    </row>
    <row r="1716" spans="1:3" x14ac:dyDescent="0.3">
      <c r="A1716" s="1">
        <f t="shared" si="39"/>
        <v>45201</v>
      </c>
      <c r="B1716" s="2">
        <v>0.19097222222222199</v>
      </c>
      <c r="C1716" s="4">
        <f t="shared" ca="1" si="40"/>
        <v>37.916103834546142</v>
      </c>
    </row>
    <row r="1717" spans="1:3" x14ac:dyDescent="0.3">
      <c r="A1717" s="1">
        <f t="shared" si="39"/>
        <v>45201</v>
      </c>
      <c r="B1717" s="2">
        <v>0.19166666666666601</v>
      </c>
      <c r="C1717" s="4">
        <f t="shared" ca="1" si="40"/>
        <v>37.936103834546145</v>
      </c>
    </row>
    <row r="1718" spans="1:3" x14ac:dyDescent="0.3">
      <c r="A1718" s="1">
        <f t="shared" si="39"/>
        <v>45201</v>
      </c>
      <c r="B1718" s="2">
        <v>0.19236111111111101</v>
      </c>
      <c r="C1718" s="4">
        <f t="shared" ca="1" si="40"/>
        <v>37.956103834546148</v>
      </c>
    </row>
    <row r="1719" spans="1:3" x14ac:dyDescent="0.3">
      <c r="A1719" s="1">
        <f t="shared" si="39"/>
        <v>45201</v>
      </c>
      <c r="B1719" s="2">
        <v>0.19305555555555501</v>
      </c>
      <c r="C1719" s="4">
        <f t="shared" ca="1" si="40"/>
        <v>37.976103834546151</v>
      </c>
    </row>
    <row r="1720" spans="1:3" x14ac:dyDescent="0.3">
      <c r="A1720" s="1">
        <f t="shared" si="39"/>
        <v>45201</v>
      </c>
      <c r="B1720" s="2">
        <v>0.19375000000000001</v>
      </c>
      <c r="C1720" s="4">
        <f t="shared" ca="1" si="40"/>
        <v>37.996103834546155</v>
      </c>
    </row>
    <row r="1721" spans="1:3" x14ac:dyDescent="0.3">
      <c r="A1721" s="1">
        <f t="shared" si="39"/>
        <v>45201</v>
      </c>
      <c r="B1721" s="2">
        <v>0.194444444444444</v>
      </c>
      <c r="C1721" s="4">
        <f t="shared" ca="1" si="40"/>
        <v>38.016103834546158</v>
      </c>
    </row>
    <row r="1722" spans="1:3" x14ac:dyDescent="0.3">
      <c r="A1722" s="1">
        <f t="shared" si="39"/>
        <v>45201</v>
      </c>
      <c r="B1722" s="2">
        <v>0.195138888888888</v>
      </c>
      <c r="C1722" s="4">
        <f t="shared" ca="1" si="40"/>
        <v>38.036103834546161</v>
      </c>
    </row>
    <row r="1723" spans="1:3" x14ac:dyDescent="0.3">
      <c r="A1723" s="1">
        <f t="shared" si="39"/>
        <v>45201</v>
      </c>
      <c r="B1723" s="2">
        <v>0.195833333333333</v>
      </c>
      <c r="C1723" s="4">
        <f t="shared" ca="1" si="40"/>
        <v>38.056103834546164</v>
      </c>
    </row>
    <row r="1724" spans="1:3" x14ac:dyDescent="0.3">
      <c r="A1724" s="1">
        <f t="shared" si="39"/>
        <v>45201</v>
      </c>
      <c r="B1724" s="2">
        <v>0.196527777777777</v>
      </c>
      <c r="C1724" s="4">
        <f t="shared" ca="1" si="40"/>
        <v>38.076103834546167</v>
      </c>
    </row>
    <row r="1725" spans="1:3" x14ac:dyDescent="0.3">
      <c r="A1725" s="1">
        <f t="shared" si="39"/>
        <v>45201</v>
      </c>
      <c r="B1725" s="2">
        <v>0.19722222222222199</v>
      </c>
      <c r="C1725" s="4">
        <f t="shared" ca="1" si="40"/>
        <v>38.09610383454617</v>
      </c>
    </row>
    <row r="1726" spans="1:3" x14ac:dyDescent="0.3">
      <c r="A1726" s="1">
        <f t="shared" si="39"/>
        <v>45201</v>
      </c>
      <c r="B1726" s="2">
        <v>0.19791666666666599</v>
      </c>
      <c r="C1726" s="4">
        <f t="shared" ca="1" si="40"/>
        <v>38.116103834546173</v>
      </c>
    </row>
    <row r="1727" spans="1:3" x14ac:dyDescent="0.3">
      <c r="A1727" s="1">
        <f t="shared" si="39"/>
        <v>45201</v>
      </c>
      <c r="B1727" s="2">
        <v>0.19861111111111099</v>
      </c>
      <c r="C1727" s="4">
        <f t="shared" ca="1" si="40"/>
        <v>38.136103834546176</v>
      </c>
    </row>
    <row r="1728" spans="1:3" x14ac:dyDescent="0.3">
      <c r="A1728" s="1">
        <f t="shared" si="39"/>
        <v>45201</v>
      </c>
      <c r="B1728" s="2">
        <v>0.19930555555555499</v>
      </c>
      <c r="C1728" s="4">
        <f t="shared" ca="1" si="40"/>
        <v>38.15610383454618</v>
      </c>
    </row>
    <row r="1729" spans="1:3" x14ac:dyDescent="0.3">
      <c r="A1729" s="1">
        <f t="shared" si="39"/>
        <v>45201</v>
      </c>
      <c r="B1729" s="2">
        <v>0.2</v>
      </c>
      <c r="C1729" s="4">
        <f t="shared" ca="1" si="40"/>
        <v>38.176103834546183</v>
      </c>
    </row>
    <row r="1730" spans="1:3" x14ac:dyDescent="0.3">
      <c r="A1730" s="1">
        <f t="shared" si="39"/>
        <v>45201</v>
      </c>
      <c r="B1730" s="2">
        <v>0.20069444444444401</v>
      </c>
      <c r="C1730" s="4">
        <f t="shared" ca="1" si="40"/>
        <v>38.196103834546186</v>
      </c>
    </row>
    <row r="1731" spans="1:3" x14ac:dyDescent="0.3">
      <c r="A1731" s="1">
        <f t="shared" si="39"/>
        <v>45201</v>
      </c>
      <c r="B1731" s="2">
        <v>0.20138888888888801</v>
      </c>
      <c r="C1731" s="4">
        <f t="shared" ca="1" si="40"/>
        <v>38.216103834546189</v>
      </c>
    </row>
    <row r="1732" spans="1:3" x14ac:dyDescent="0.3">
      <c r="A1732" s="1">
        <f t="shared" si="39"/>
        <v>45201</v>
      </c>
      <c r="B1732" s="2">
        <v>0.202083333333333</v>
      </c>
      <c r="C1732" s="4">
        <f t="shared" ca="1" si="40"/>
        <v>38.236103834546192</v>
      </c>
    </row>
    <row r="1733" spans="1:3" x14ac:dyDescent="0.3">
      <c r="A1733" s="1">
        <f t="shared" si="39"/>
        <v>45201</v>
      </c>
      <c r="B1733" s="2">
        <v>0.202777777777777</v>
      </c>
      <c r="C1733" s="4">
        <f t="shared" ca="1" si="40"/>
        <v>38.256103834546195</v>
      </c>
    </row>
    <row r="1734" spans="1:3" x14ac:dyDescent="0.3">
      <c r="A1734" s="1">
        <f t="shared" si="39"/>
        <v>45201</v>
      </c>
      <c r="B1734" s="2">
        <v>0.203472222222222</v>
      </c>
      <c r="C1734" s="4">
        <f t="shared" ca="1" si="40"/>
        <v>38.276103834546198</v>
      </c>
    </row>
    <row r="1735" spans="1:3" x14ac:dyDescent="0.3">
      <c r="A1735" s="1">
        <f t="shared" si="39"/>
        <v>45201</v>
      </c>
      <c r="B1735" s="2">
        <v>0.204166666666666</v>
      </c>
      <c r="C1735" s="4">
        <f t="shared" ca="1" si="40"/>
        <v>38.296103834546201</v>
      </c>
    </row>
    <row r="1736" spans="1:3" x14ac:dyDescent="0.3">
      <c r="A1736" s="1">
        <f t="shared" si="39"/>
        <v>45201</v>
      </c>
      <c r="B1736" s="2">
        <v>0.20486111111111099</v>
      </c>
      <c r="C1736" s="4">
        <f t="shared" ca="1" si="40"/>
        <v>38.316103834546205</v>
      </c>
    </row>
    <row r="1737" spans="1:3" x14ac:dyDescent="0.3">
      <c r="A1737" s="1">
        <f t="shared" si="39"/>
        <v>45201</v>
      </c>
      <c r="B1737" s="2">
        <v>0.20555555555555499</v>
      </c>
      <c r="C1737" s="4">
        <f t="shared" ca="1" si="40"/>
        <v>38.336103834546208</v>
      </c>
    </row>
    <row r="1738" spans="1:3" x14ac:dyDescent="0.3">
      <c r="A1738" s="1">
        <f t="shared" si="39"/>
        <v>45201</v>
      </c>
      <c r="B1738" s="2">
        <v>0.20624999999999999</v>
      </c>
      <c r="C1738" s="4">
        <f t="shared" ca="1" si="40"/>
        <v>38.356103834546211</v>
      </c>
    </row>
    <row r="1739" spans="1:3" x14ac:dyDescent="0.3">
      <c r="A1739" s="1">
        <f t="shared" si="39"/>
        <v>45201</v>
      </c>
      <c r="B1739" s="2">
        <v>0.20694444444444399</v>
      </c>
      <c r="C1739" s="4">
        <f t="shared" ca="1" si="40"/>
        <v>38.376103834546214</v>
      </c>
    </row>
    <row r="1740" spans="1:3" x14ac:dyDescent="0.3">
      <c r="A1740" s="1">
        <f t="shared" si="39"/>
        <v>45201</v>
      </c>
      <c r="B1740" s="2">
        <v>0.20763888888888801</v>
      </c>
      <c r="C1740" s="4">
        <f t="shared" ca="1" si="40"/>
        <v>38.396103834546217</v>
      </c>
    </row>
    <row r="1741" spans="1:3" x14ac:dyDescent="0.3">
      <c r="A1741" s="1">
        <f t="shared" si="39"/>
        <v>45201</v>
      </c>
      <c r="B1741" s="2">
        <v>0.20833333333333301</v>
      </c>
      <c r="C1741" s="4">
        <f t="shared" ca="1" si="40"/>
        <v>38.41610383454622</v>
      </c>
    </row>
    <row r="1742" spans="1:3" x14ac:dyDescent="0.3">
      <c r="A1742" s="1">
        <f t="shared" si="39"/>
        <v>45201</v>
      </c>
      <c r="B1742" s="2">
        <v>0.20902777777777701</v>
      </c>
      <c r="C1742" s="4">
        <f t="shared" ca="1" si="40"/>
        <v>38.436103834546223</v>
      </c>
    </row>
    <row r="1743" spans="1:3" x14ac:dyDescent="0.3">
      <c r="A1743" s="1">
        <f t="shared" si="39"/>
        <v>45201</v>
      </c>
      <c r="B1743" s="2">
        <v>0.209722222222222</v>
      </c>
      <c r="C1743" s="4">
        <f t="shared" ca="1" si="40"/>
        <v>38.456103834546226</v>
      </c>
    </row>
    <row r="1744" spans="1:3" x14ac:dyDescent="0.3">
      <c r="A1744" s="1">
        <f t="shared" si="39"/>
        <v>45201</v>
      </c>
      <c r="B1744" s="2">
        <v>0.210416666666666</v>
      </c>
      <c r="C1744" s="4">
        <f t="shared" ca="1" si="40"/>
        <v>38.47610383454623</v>
      </c>
    </row>
    <row r="1745" spans="1:3" x14ac:dyDescent="0.3">
      <c r="A1745" s="1">
        <f t="shared" si="39"/>
        <v>45201</v>
      </c>
      <c r="B1745" s="2">
        <v>0.211111111111111</v>
      </c>
      <c r="C1745" s="4">
        <f t="shared" ca="1" si="40"/>
        <v>38.496103834546233</v>
      </c>
    </row>
    <row r="1746" spans="1:3" x14ac:dyDescent="0.3">
      <c r="A1746" s="1">
        <f t="shared" si="39"/>
        <v>45201</v>
      </c>
      <c r="B1746" s="2">
        <v>0.211805555555555</v>
      </c>
      <c r="C1746" s="4">
        <f t="shared" ca="1" si="40"/>
        <v>38.516103834546236</v>
      </c>
    </row>
    <row r="1747" spans="1:3" x14ac:dyDescent="0.3">
      <c r="A1747" s="1">
        <f t="shared" si="39"/>
        <v>45201</v>
      </c>
      <c r="B1747" s="2">
        <v>0.21249999999999999</v>
      </c>
      <c r="C1747" s="4">
        <f t="shared" ca="1" si="40"/>
        <v>38.536103834546239</v>
      </c>
    </row>
    <row r="1748" spans="1:3" x14ac:dyDescent="0.3">
      <c r="A1748" s="1">
        <f t="shared" si="39"/>
        <v>45201</v>
      </c>
      <c r="B1748" s="2">
        <v>0.21319444444444399</v>
      </c>
      <c r="C1748" s="4">
        <f t="shared" ca="1" si="40"/>
        <v>38.556103834546242</v>
      </c>
    </row>
    <row r="1749" spans="1:3" x14ac:dyDescent="0.3">
      <c r="A1749" s="1">
        <f t="shared" si="39"/>
        <v>45201</v>
      </c>
      <c r="B1749" s="2">
        <v>0.21388888888888799</v>
      </c>
      <c r="C1749" s="4">
        <f t="shared" ca="1" si="40"/>
        <v>38.576103834546245</v>
      </c>
    </row>
    <row r="1750" spans="1:3" x14ac:dyDescent="0.3">
      <c r="A1750" s="1">
        <f t="shared" si="39"/>
        <v>45201</v>
      </c>
      <c r="B1750" s="2">
        <v>0.21458333333333299</v>
      </c>
      <c r="C1750" s="4">
        <f t="shared" ca="1" si="40"/>
        <v>38.596103834546248</v>
      </c>
    </row>
    <row r="1751" spans="1:3" x14ac:dyDescent="0.3">
      <c r="A1751" s="1">
        <f t="shared" si="39"/>
        <v>45201</v>
      </c>
      <c r="B1751" s="2">
        <v>0.21527777777777701</v>
      </c>
      <c r="C1751" s="4">
        <f t="shared" ca="1" si="40"/>
        <v>38.616103834546252</v>
      </c>
    </row>
    <row r="1752" spans="1:3" x14ac:dyDescent="0.3">
      <c r="A1752" s="1">
        <f t="shared" si="39"/>
        <v>45201</v>
      </c>
      <c r="B1752" s="2">
        <v>0.21597222222222201</v>
      </c>
      <c r="C1752" s="4">
        <f t="shared" ca="1" si="40"/>
        <v>38.636103834546255</v>
      </c>
    </row>
    <row r="1753" spans="1:3" x14ac:dyDescent="0.3">
      <c r="A1753" s="1">
        <f t="shared" si="39"/>
        <v>45201</v>
      </c>
      <c r="B1753" s="2">
        <v>0.21666666666666601</v>
      </c>
      <c r="C1753" s="4">
        <f t="shared" ca="1" si="40"/>
        <v>38.656103834546258</v>
      </c>
    </row>
    <row r="1754" spans="1:3" x14ac:dyDescent="0.3">
      <c r="A1754" s="1">
        <f t="shared" si="39"/>
        <v>45201</v>
      </c>
      <c r="B1754" s="2">
        <v>0.21736111111111101</v>
      </c>
      <c r="C1754" s="4">
        <f t="shared" ca="1" si="40"/>
        <v>38.676103834546261</v>
      </c>
    </row>
    <row r="1755" spans="1:3" x14ac:dyDescent="0.3">
      <c r="A1755" s="1">
        <f t="shared" si="39"/>
        <v>45201</v>
      </c>
      <c r="B1755" s="2">
        <v>0.218055555555555</v>
      </c>
      <c r="C1755" s="4">
        <f t="shared" ca="1" si="40"/>
        <v>38.696103834546264</v>
      </c>
    </row>
    <row r="1756" spans="1:3" x14ac:dyDescent="0.3">
      <c r="A1756" s="1">
        <f t="shared" si="39"/>
        <v>45201</v>
      </c>
      <c r="B1756" s="2">
        <v>0.21875</v>
      </c>
      <c r="C1756" s="4">
        <f t="shared" ca="1" si="40"/>
        <v>38.716103834546267</v>
      </c>
    </row>
    <row r="1757" spans="1:3" x14ac:dyDescent="0.3">
      <c r="A1757" s="1">
        <f t="shared" si="39"/>
        <v>45201</v>
      </c>
      <c r="B1757" s="2">
        <v>0.219444444444444</v>
      </c>
      <c r="C1757" s="4">
        <f t="shared" ca="1" si="40"/>
        <v>38.73610383454627</v>
      </c>
    </row>
    <row r="1758" spans="1:3" x14ac:dyDescent="0.3">
      <c r="A1758" s="1">
        <f t="shared" si="39"/>
        <v>45201</v>
      </c>
      <c r="B1758" s="2">
        <v>0.220138888888888</v>
      </c>
      <c r="C1758" s="4">
        <f t="shared" ca="1" si="40"/>
        <v>38.756103834546273</v>
      </c>
    </row>
    <row r="1759" spans="1:3" x14ac:dyDescent="0.3">
      <c r="A1759" s="1">
        <f t="shared" si="39"/>
        <v>45201</v>
      </c>
      <c r="B1759" s="2">
        <v>0.22083333333333299</v>
      </c>
      <c r="C1759" s="4">
        <f t="shared" ca="1" si="40"/>
        <v>38.776103834546277</v>
      </c>
    </row>
    <row r="1760" spans="1:3" x14ac:dyDescent="0.3">
      <c r="A1760" s="1">
        <f t="shared" si="39"/>
        <v>45201</v>
      </c>
      <c r="B1760" s="2">
        <v>0.22152777777777699</v>
      </c>
      <c r="C1760" s="4">
        <f t="shared" ca="1" si="40"/>
        <v>38.79610383454628</v>
      </c>
    </row>
    <row r="1761" spans="1:3" x14ac:dyDescent="0.3">
      <c r="A1761" s="1">
        <f t="shared" si="39"/>
        <v>45201</v>
      </c>
      <c r="B1761" s="2">
        <v>0.22222222222222199</v>
      </c>
      <c r="C1761" s="4">
        <f t="shared" ca="1" si="40"/>
        <v>38.816103834546283</v>
      </c>
    </row>
    <row r="1762" spans="1:3" x14ac:dyDescent="0.3">
      <c r="A1762" s="1">
        <f t="shared" si="39"/>
        <v>45201</v>
      </c>
      <c r="B1762" s="2">
        <v>0.22291666666666601</v>
      </c>
      <c r="C1762" s="4">
        <f t="shared" ca="1" si="40"/>
        <v>38.836103834546286</v>
      </c>
    </row>
    <row r="1763" spans="1:3" x14ac:dyDescent="0.3">
      <c r="A1763" s="1">
        <f t="shared" si="39"/>
        <v>45201</v>
      </c>
      <c r="B1763" s="2">
        <v>0.22361111111111101</v>
      </c>
      <c r="C1763" s="4">
        <f t="shared" ca="1" si="40"/>
        <v>38.856103834546289</v>
      </c>
    </row>
    <row r="1764" spans="1:3" x14ac:dyDescent="0.3">
      <c r="A1764" s="1">
        <f t="shared" ref="A1764:A1827" si="41">A1763</f>
        <v>45201</v>
      </c>
      <c r="B1764" s="2">
        <v>0.22430555555555501</v>
      </c>
      <c r="C1764" s="4">
        <f t="shared" ca="1" si="40"/>
        <v>38.876103834546292</v>
      </c>
    </row>
    <row r="1765" spans="1:3" x14ac:dyDescent="0.3">
      <c r="A1765" s="1">
        <f t="shared" si="41"/>
        <v>45201</v>
      </c>
      <c r="B1765" s="2">
        <v>0.22500000000000001</v>
      </c>
      <c r="C1765" s="4">
        <f t="shared" ca="1" si="40"/>
        <v>38.896103834546295</v>
      </c>
    </row>
    <row r="1766" spans="1:3" x14ac:dyDescent="0.3">
      <c r="A1766" s="1">
        <f t="shared" si="41"/>
        <v>45201</v>
      </c>
      <c r="B1766" s="2">
        <v>0.225694444444444</v>
      </c>
      <c r="C1766" s="4">
        <f t="shared" ca="1" si="40"/>
        <v>38.916103834546298</v>
      </c>
    </row>
    <row r="1767" spans="1:3" x14ac:dyDescent="0.3">
      <c r="A1767" s="1">
        <f t="shared" si="41"/>
        <v>45201</v>
      </c>
      <c r="B1767" s="2">
        <v>0.226388888888888</v>
      </c>
      <c r="C1767" s="4">
        <f t="shared" ca="1" si="40"/>
        <v>38.936103834546302</v>
      </c>
    </row>
    <row r="1768" spans="1:3" x14ac:dyDescent="0.3">
      <c r="A1768" s="1">
        <f t="shared" si="41"/>
        <v>45201</v>
      </c>
      <c r="B1768" s="2">
        <v>0.227083333333333</v>
      </c>
      <c r="C1768" s="4">
        <f t="shared" ca="1" si="40"/>
        <v>38.956103834546305</v>
      </c>
    </row>
    <row r="1769" spans="1:3" x14ac:dyDescent="0.3">
      <c r="A1769" s="1">
        <f t="shared" si="41"/>
        <v>45201</v>
      </c>
      <c r="B1769" s="2">
        <v>0.227777777777777</v>
      </c>
      <c r="C1769" s="4">
        <f t="shared" ca="1" si="40"/>
        <v>38.976103834546308</v>
      </c>
    </row>
    <row r="1770" spans="1:3" x14ac:dyDescent="0.3">
      <c r="A1770" s="1">
        <f t="shared" si="41"/>
        <v>45201</v>
      </c>
      <c r="B1770" s="2">
        <v>0.22847222222222199</v>
      </c>
      <c r="C1770" s="4">
        <f t="shared" ref="C1770:C1833" ca="1" si="42">SUM(C1769+$D$6)</f>
        <v>38.996103834546311</v>
      </c>
    </row>
    <row r="1771" spans="1:3" x14ac:dyDescent="0.3">
      <c r="A1771" s="1">
        <f t="shared" si="41"/>
        <v>45201</v>
      </c>
      <c r="B1771" s="2">
        <v>0.22916666666666599</v>
      </c>
      <c r="C1771" s="4">
        <f t="shared" ca="1" si="42"/>
        <v>39.016103834546314</v>
      </c>
    </row>
    <row r="1772" spans="1:3" x14ac:dyDescent="0.3">
      <c r="A1772" s="1">
        <f t="shared" si="41"/>
        <v>45201</v>
      </c>
      <c r="B1772" s="2">
        <v>0.22986111111111099</v>
      </c>
      <c r="C1772" s="4">
        <f t="shared" ca="1" si="42"/>
        <v>39.036103834546317</v>
      </c>
    </row>
    <row r="1773" spans="1:3" x14ac:dyDescent="0.3">
      <c r="A1773" s="1">
        <f t="shared" si="41"/>
        <v>45201</v>
      </c>
      <c r="B1773" s="2">
        <v>0.23055555555555499</v>
      </c>
      <c r="C1773" s="4">
        <f t="shared" ca="1" si="42"/>
        <v>39.05610383454632</v>
      </c>
    </row>
    <row r="1774" spans="1:3" x14ac:dyDescent="0.3">
      <c r="A1774" s="1">
        <f t="shared" si="41"/>
        <v>45201</v>
      </c>
      <c r="B1774" s="2">
        <v>0.23125000000000001</v>
      </c>
      <c r="C1774" s="4">
        <f t="shared" ca="1" si="42"/>
        <v>39.076103834546323</v>
      </c>
    </row>
    <row r="1775" spans="1:3" x14ac:dyDescent="0.3">
      <c r="A1775" s="1">
        <f t="shared" si="41"/>
        <v>45201</v>
      </c>
      <c r="B1775" s="2">
        <v>0.23194444444444401</v>
      </c>
      <c r="C1775" s="4">
        <f t="shared" ca="1" si="42"/>
        <v>39.096103834546327</v>
      </c>
    </row>
    <row r="1776" spans="1:3" x14ac:dyDescent="0.3">
      <c r="A1776" s="1">
        <f t="shared" si="41"/>
        <v>45201</v>
      </c>
      <c r="B1776" s="2">
        <v>0.23263888888888801</v>
      </c>
      <c r="C1776" s="4">
        <f t="shared" ca="1" si="42"/>
        <v>39.11610383454633</v>
      </c>
    </row>
    <row r="1777" spans="1:3" x14ac:dyDescent="0.3">
      <c r="A1777" s="1">
        <f t="shared" si="41"/>
        <v>45201</v>
      </c>
      <c r="B1777" s="2">
        <v>0.233333333333333</v>
      </c>
      <c r="C1777" s="4">
        <f t="shared" ca="1" si="42"/>
        <v>39.136103834546333</v>
      </c>
    </row>
    <row r="1778" spans="1:3" x14ac:dyDescent="0.3">
      <c r="A1778" s="1">
        <f t="shared" si="41"/>
        <v>45201</v>
      </c>
      <c r="B1778" s="2">
        <v>0.234027777777777</v>
      </c>
      <c r="C1778" s="4">
        <f t="shared" ca="1" si="42"/>
        <v>39.156103834546336</v>
      </c>
    </row>
    <row r="1779" spans="1:3" x14ac:dyDescent="0.3">
      <c r="A1779" s="1">
        <f t="shared" si="41"/>
        <v>45201</v>
      </c>
      <c r="B1779" s="2">
        <v>0.234722222222222</v>
      </c>
      <c r="C1779" s="4">
        <f t="shared" ca="1" si="42"/>
        <v>39.176103834546339</v>
      </c>
    </row>
    <row r="1780" spans="1:3" x14ac:dyDescent="0.3">
      <c r="A1780" s="1">
        <f t="shared" si="41"/>
        <v>45201</v>
      </c>
      <c r="B1780" s="2">
        <v>0.235416666666666</v>
      </c>
      <c r="C1780" s="4">
        <f t="shared" ca="1" si="42"/>
        <v>39.196103834546342</v>
      </c>
    </row>
    <row r="1781" spans="1:3" x14ac:dyDescent="0.3">
      <c r="A1781" s="1">
        <f t="shared" si="41"/>
        <v>45201</v>
      </c>
      <c r="B1781" s="2">
        <v>0.23611111111111099</v>
      </c>
      <c r="C1781" s="4">
        <f t="shared" ca="1" si="42"/>
        <v>39.216103834546345</v>
      </c>
    </row>
    <row r="1782" spans="1:3" x14ac:dyDescent="0.3">
      <c r="A1782" s="1">
        <f t="shared" si="41"/>
        <v>45201</v>
      </c>
      <c r="B1782" s="2">
        <v>0.23680555555555499</v>
      </c>
      <c r="C1782" s="4">
        <f t="shared" ca="1" si="42"/>
        <v>39.236103834546348</v>
      </c>
    </row>
    <row r="1783" spans="1:3" x14ac:dyDescent="0.3">
      <c r="A1783" s="1">
        <f t="shared" si="41"/>
        <v>45201</v>
      </c>
      <c r="B1783" s="2">
        <v>0.23749999999999999</v>
      </c>
      <c r="C1783" s="4">
        <f t="shared" ca="1" si="42"/>
        <v>39.256103834546352</v>
      </c>
    </row>
    <row r="1784" spans="1:3" x14ac:dyDescent="0.3">
      <c r="A1784" s="1">
        <f t="shared" si="41"/>
        <v>45201</v>
      </c>
      <c r="B1784" s="2">
        <v>0.23819444444444399</v>
      </c>
      <c r="C1784" s="4">
        <f t="shared" ca="1" si="42"/>
        <v>39.276103834546355</v>
      </c>
    </row>
    <row r="1785" spans="1:3" x14ac:dyDescent="0.3">
      <c r="A1785" s="1">
        <f t="shared" si="41"/>
        <v>45201</v>
      </c>
      <c r="B1785" s="2">
        <v>0.23888888888888801</v>
      </c>
      <c r="C1785" s="4">
        <f t="shared" ca="1" si="42"/>
        <v>39.296103834546358</v>
      </c>
    </row>
    <row r="1786" spans="1:3" x14ac:dyDescent="0.3">
      <c r="A1786" s="1">
        <f t="shared" si="41"/>
        <v>45201</v>
      </c>
      <c r="B1786" s="2">
        <v>0.23958333333333301</v>
      </c>
      <c r="C1786" s="4">
        <f t="shared" ca="1" si="42"/>
        <v>39.316103834546361</v>
      </c>
    </row>
    <row r="1787" spans="1:3" x14ac:dyDescent="0.3">
      <c r="A1787" s="1">
        <f t="shared" si="41"/>
        <v>45201</v>
      </c>
      <c r="B1787" s="2">
        <v>0.24027777777777701</v>
      </c>
      <c r="C1787" s="4">
        <f t="shared" ca="1" si="42"/>
        <v>39.336103834546364</v>
      </c>
    </row>
    <row r="1788" spans="1:3" x14ac:dyDescent="0.3">
      <c r="A1788" s="1">
        <f t="shared" si="41"/>
        <v>45201</v>
      </c>
      <c r="B1788" s="2">
        <v>0.240972222222222</v>
      </c>
      <c r="C1788" s="4">
        <f t="shared" ca="1" si="42"/>
        <v>39.356103834546367</v>
      </c>
    </row>
    <row r="1789" spans="1:3" x14ac:dyDescent="0.3">
      <c r="A1789" s="1">
        <f t="shared" si="41"/>
        <v>45201</v>
      </c>
      <c r="B1789" s="2">
        <v>0.241666666666666</v>
      </c>
      <c r="C1789" s="4">
        <f t="shared" ca="1" si="42"/>
        <v>39.37610383454637</v>
      </c>
    </row>
    <row r="1790" spans="1:3" x14ac:dyDescent="0.3">
      <c r="A1790" s="1">
        <f t="shared" si="41"/>
        <v>45201</v>
      </c>
      <c r="B1790" s="2">
        <v>0.242361111111111</v>
      </c>
      <c r="C1790" s="4">
        <f t="shared" ca="1" si="42"/>
        <v>39.396103834546373</v>
      </c>
    </row>
    <row r="1791" spans="1:3" x14ac:dyDescent="0.3">
      <c r="A1791" s="1">
        <f t="shared" si="41"/>
        <v>45201</v>
      </c>
      <c r="B1791" s="2">
        <v>0.243055555555555</v>
      </c>
      <c r="C1791" s="4">
        <f t="shared" ca="1" si="42"/>
        <v>39.416103834546377</v>
      </c>
    </row>
    <row r="1792" spans="1:3" x14ac:dyDescent="0.3">
      <c r="A1792" s="1">
        <f t="shared" si="41"/>
        <v>45201</v>
      </c>
      <c r="B1792" s="2">
        <v>0.24374999999999999</v>
      </c>
      <c r="C1792" s="4">
        <f t="shared" ca="1" si="42"/>
        <v>39.43610383454638</v>
      </c>
    </row>
    <row r="1793" spans="1:3" x14ac:dyDescent="0.3">
      <c r="A1793" s="1">
        <f t="shared" si="41"/>
        <v>45201</v>
      </c>
      <c r="B1793" s="2">
        <v>0.24444444444444399</v>
      </c>
      <c r="C1793" s="4">
        <f t="shared" ca="1" si="42"/>
        <v>39.456103834546383</v>
      </c>
    </row>
    <row r="1794" spans="1:3" x14ac:dyDescent="0.3">
      <c r="A1794" s="1">
        <f t="shared" si="41"/>
        <v>45201</v>
      </c>
      <c r="B1794" s="2">
        <v>0.24513888888888799</v>
      </c>
      <c r="C1794" s="4">
        <f t="shared" ca="1" si="42"/>
        <v>39.476103834546386</v>
      </c>
    </row>
    <row r="1795" spans="1:3" x14ac:dyDescent="0.3">
      <c r="A1795" s="1">
        <f t="shared" si="41"/>
        <v>45201</v>
      </c>
      <c r="B1795" s="2">
        <v>0.24583333333333299</v>
      </c>
      <c r="C1795" s="4">
        <f t="shared" ca="1" si="42"/>
        <v>39.496103834546389</v>
      </c>
    </row>
    <row r="1796" spans="1:3" x14ac:dyDescent="0.3">
      <c r="A1796" s="1">
        <f t="shared" si="41"/>
        <v>45201</v>
      </c>
      <c r="B1796" s="2">
        <v>0.24652777777777701</v>
      </c>
      <c r="C1796" s="4">
        <f t="shared" ca="1" si="42"/>
        <v>39.516103834546392</v>
      </c>
    </row>
    <row r="1797" spans="1:3" x14ac:dyDescent="0.3">
      <c r="A1797" s="1">
        <f t="shared" si="41"/>
        <v>45201</v>
      </c>
      <c r="B1797" s="2">
        <v>0.24722222222222201</v>
      </c>
      <c r="C1797" s="4">
        <f t="shared" ca="1" si="42"/>
        <v>39.536103834546395</v>
      </c>
    </row>
    <row r="1798" spans="1:3" x14ac:dyDescent="0.3">
      <c r="A1798" s="1">
        <f t="shared" si="41"/>
        <v>45201</v>
      </c>
      <c r="B1798" s="2">
        <v>0.24791666666666601</v>
      </c>
      <c r="C1798" s="4">
        <f t="shared" ca="1" si="42"/>
        <v>39.556103834546398</v>
      </c>
    </row>
    <row r="1799" spans="1:3" x14ac:dyDescent="0.3">
      <c r="A1799" s="1">
        <f t="shared" si="41"/>
        <v>45201</v>
      </c>
      <c r="B1799" s="2">
        <v>0.24861111111111101</v>
      </c>
      <c r="C1799" s="4">
        <f t="shared" ca="1" si="42"/>
        <v>39.576103834546402</v>
      </c>
    </row>
    <row r="1800" spans="1:3" x14ac:dyDescent="0.3">
      <c r="A1800" s="1">
        <f t="shared" si="41"/>
        <v>45201</v>
      </c>
      <c r="B1800" s="2">
        <v>0.249305555555555</v>
      </c>
      <c r="C1800" s="4">
        <f t="shared" ca="1" si="42"/>
        <v>39.596103834546405</v>
      </c>
    </row>
    <row r="1801" spans="1:3" x14ac:dyDescent="0.3">
      <c r="A1801" s="1">
        <f t="shared" si="41"/>
        <v>45201</v>
      </c>
      <c r="B1801" s="2">
        <v>0.25</v>
      </c>
      <c r="C1801" s="4">
        <f t="shared" ca="1" si="42"/>
        <v>39.616103834546408</v>
      </c>
    </row>
    <row r="1802" spans="1:3" x14ac:dyDescent="0.3">
      <c r="A1802" s="1">
        <f t="shared" si="41"/>
        <v>45201</v>
      </c>
      <c r="B1802" s="2">
        <v>0.250694444444444</v>
      </c>
      <c r="C1802" s="4">
        <f t="shared" ca="1" si="42"/>
        <v>39.636103834546411</v>
      </c>
    </row>
    <row r="1803" spans="1:3" x14ac:dyDescent="0.3">
      <c r="A1803" s="1">
        <f t="shared" si="41"/>
        <v>45201</v>
      </c>
      <c r="B1803" s="2">
        <v>0.251388888888888</v>
      </c>
      <c r="C1803" s="4">
        <f t="shared" ca="1" si="42"/>
        <v>39.656103834546414</v>
      </c>
    </row>
    <row r="1804" spans="1:3" x14ac:dyDescent="0.3">
      <c r="A1804" s="1">
        <f t="shared" si="41"/>
        <v>45201</v>
      </c>
      <c r="B1804" s="2">
        <v>0.25208333333333299</v>
      </c>
      <c r="C1804" s="4">
        <f t="shared" ca="1" si="42"/>
        <v>39.676103834546417</v>
      </c>
    </row>
    <row r="1805" spans="1:3" x14ac:dyDescent="0.3">
      <c r="A1805" s="1">
        <f t="shared" si="41"/>
        <v>45201</v>
      </c>
      <c r="B1805" s="2">
        <v>0.25277777777777699</v>
      </c>
      <c r="C1805" s="4">
        <f t="shared" ca="1" si="42"/>
        <v>39.69610383454642</v>
      </c>
    </row>
    <row r="1806" spans="1:3" x14ac:dyDescent="0.3">
      <c r="A1806" s="1">
        <f t="shared" si="41"/>
        <v>45201</v>
      </c>
      <c r="B1806" s="2">
        <v>0.25347222222222199</v>
      </c>
      <c r="C1806" s="4">
        <f t="shared" ca="1" si="42"/>
        <v>39.716103834546423</v>
      </c>
    </row>
    <row r="1807" spans="1:3" x14ac:dyDescent="0.3">
      <c r="A1807" s="1">
        <f t="shared" si="41"/>
        <v>45201</v>
      </c>
      <c r="B1807" s="2">
        <v>0.25416666666666599</v>
      </c>
      <c r="C1807" s="4">
        <f t="shared" ca="1" si="42"/>
        <v>39.736103834546427</v>
      </c>
    </row>
    <row r="1808" spans="1:3" x14ac:dyDescent="0.3">
      <c r="A1808" s="1">
        <f t="shared" si="41"/>
        <v>45201</v>
      </c>
      <c r="B1808" s="2">
        <v>0.25486111111111098</v>
      </c>
      <c r="C1808" s="4">
        <f t="shared" ca="1" si="42"/>
        <v>39.75610383454643</v>
      </c>
    </row>
    <row r="1809" spans="1:3" x14ac:dyDescent="0.3">
      <c r="A1809" s="1">
        <f t="shared" si="41"/>
        <v>45201</v>
      </c>
      <c r="B1809" s="2">
        <v>0.25555555555555498</v>
      </c>
      <c r="C1809" s="4">
        <f t="shared" ca="1" si="42"/>
        <v>39.776103834546433</v>
      </c>
    </row>
    <row r="1810" spans="1:3" x14ac:dyDescent="0.3">
      <c r="A1810" s="1">
        <f t="shared" si="41"/>
        <v>45201</v>
      </c>
      <c r="B1810" s="2">
        <v>0.25624999999999998</v>
      </c>
      <c r="C1810" s="4">
        <f t="shared" ca="1" si="42"/>
        <v>39.796103834546436</v>
      </c>
    </row>
    <row r="1811" spans="1:3" x14ac:dyDescent="0.3">
      <c r="A1811" s="1">
        <f t="shared" si="41"/>
        <v>45201</v>
      </c>
      <c r="B1811" s="2">
        <v>0.25694444444444398</v>
      </c>
      <c r="C1811" s="4">
        <f t="shared" ca="1" si="42"/>
        <v>39.816103834546439</v>
      </c>
    </row>
    <row r="1812" spans="1:3" x14ac:dyDescent="0.3">
      <c r="A1812" s="1">
        <f t="shared" si="41"/>
        <v>45201</v>
      </c>
      <c r="B1812" s="2">
        <v>0.25763888888888797</v>
      </c>
      <c r="C1812" s="4">
        <f t="shared" ca="1" si="42"/>
        <v>39.836103834546442</v>
      </c>
    </row>
    <row r="1813" spans="1:3" x14ac:dyDescent="0.3">
      <c r="A1813" s="1">
        <f t="shared" si="41"/>
        <v>45201</v>
      </c>
      <c r="B1813" s="2">
        <v>0.25833333333333303</v>
      </c>
      <c r="C1813" s="4">
        <f t="shared" ca="1" si="42"/>
        <v>39.856103834546445</v>
      </c>
    </row>
    <row r="1814" spans="1:3" x14ac:dyDescent="0.3">
      <c r="A1814" s="1">
        <f t="shared" si="41"/>
        <v>45201</v>
      </c>
      <c r="B1814" s="2">
        <v>0.25902777777777702</v>
      </c>
      <c r="C1814" s="4">
        <f t="shared" ca="1" si="42"/>
        <v>39.876103834546448</v>
      </c>
    </row>
    <row r="1815" spans="1:3" x14ac:dyDescent="0.3">
      <c r="A1815" s="1">
        <f t="shared" si="41"/>
        <v>45201</v>
      </c>
      <c r="B1815" s="2">
        <v>0.25972222222222202</v>
      </c>
      <c r="C1815" s="4">
        <f t="shared" ca="1" si="42"/>
        <v>39.896103834546452</v>
      </c>
    </row>
    <row r="1816" spans="1:3" x14ac:dyDescent="0.3">
      <c r="A1816" s="1">
        <f t="shared" si="41"/>
        <v>45201</v>
      </c>
      <c r="B1816" s="2">
        <v>0.26041666666666602</v>
      </c>
      <c r="C1816" s="4">
        <f t="shared" ca="1" si="42"/>
        <v>39.916103834546455</v>
      </c>
    </row>
    <row r="1817" spans="1:3" x14ac:dyDescent="0.3">
      <c r="A1817" s="1">
        <f t="shared" si="41"/>
        <v>45201</v>
      </c>
      <c r="B1817" s="2">
        <v>0.26111111111111102</v>
      </c>
      <c r="C1817" s="4">
        <f t="shared" ca="1" si="42"/>
        <v>39.936103834546458</v>
      </c>
    </row>
    <row r="1818" spans="1:3" x14ac:dyDescent="0.3">
      <c r="A1818" s="1">
        <f t="shared" si="41"/>
        <v>45201</v>
      </c>
      <c r="B1818" s="2">
        <v>0.26180555555555501</v>
      </c>
      <c r="C1818" s="4">
        <f t="shared" ca="1" si="42"/>
        <v>39.956103834546461</v>
      </c>
    </row>
    <row r="1819" spans="1:3" x14ac:dyDescent="0.3">
      <c r="A1819" s="1">
        <f t="shared" si="41"/>
        <v>45201</v>
      </c>
      <c r="B1819" s="2">
        <v>0.26250000000000001</v>
      </c>
      <c r="C1819" s="4">
        <f t="shared" ca="1" si="42"/>
        <v>39.976103834546464</v>
      </c>
    </row>
    <row r="1820" spans="1:3" x14ac:dyDescent="0.3">
      <c r="A1820" s="1">
        <f t="shared" si="41"/>
        <v>45201</v>
      </c>
      <c r="B1820" s="2">
        <v>0.26319444444444401</v>
      </c>
      <c r="C1820" s="4">
        <f t="shared" ca="1" si="42"/>
        <v>39.996103834546467</v>
      </c>
    </row>
    <row r="1821" spans="1:3" x14ac:dyDescent="0.3">
      <c r="A1821" s="1">
        <f t="shared" si="41"/>
        <v>45201</v>
      </c>
      <c r="B1821" s="2">
        <v>0.26388888888888801</v>
      </c>
      <c r="C1821" s="4">
        <f t="shared" ca="1" si="42"/>
        <v>40.01610383454647</v>
      </c>
    </row>
    <row r="1822" spans="1:3" x14ac:dyDescent="0.3">
      <c r="A1822" s="1">
        <f t="shared" si="41"/>
        <v>45201</v>
      </c>
      <c r="B1822" s="2">
        <v>0.264583333333333</v>
      </c>
      <c r="C1822" s="4">
        <f t="shared" ca="1" si="42"/>
        <v>40.036103834546473</v>
      </c>
    </row>
    <row r="1823" spans="1:3" x14ac:dyDescent="0.3">
      <c r="A1823" s="1">
        <f t="shared" si="41"/>
        <v>45201</v>
      </c>
      <c r="B1823" s="2">
        <v>0.265277777777777</v>
      </c>
      <c r="C1823" s="4">
        <f t="shared" ca="1" si="42"/>
        <v>40.056103834546477</v>
      </c>
    </row>
    <row r="1824" spans="1:3" x14ac:dyDescent="0.3">
      <c r="A1824" s="1">
        <f t="shared" si="41"/>
        <v>45201</v>
      </c>
      <c r="B1824" s="2">
        <v>0.265972222222222</v>
      </c>
      <c r="C1824" s="4">
        <f t="shared" ca="1" si="42"/>
        <v>40.07610383454648</v>
      </c>
    </row>
    <row r="1825" spans="1:3" x14ac:dyDescent="0.3">
      <c r="A1825" s="1">
        <f t="shared" si="41"/>
        <v>45201</v>
      </c>
      <c r="B1825" s="2">
        <v>0.266666666666666</v>
      </c>
      <c r="C1825" s="4">
        <f t="shared" ca="1" si="42"/>
        <v>40.096103834546483</v>
      </c>
    </row>
    <row r="1826" spans="1:3" x14ac:dyDescent="0.3">
      <c r="A1826" s="1">
        <f t="shared" si="41"/>
        <v>45201</v>
      </c>
      <c r="B1826" s="2">
        <v>0.26736111111111099</v>
      </c>
      <c r="C1826" s="4">
        <f t="shared" ca="1" si="42"/>
        <v>40.116103834546486</v>
      </c>
    </row>
    <row r="1827" spans="1:3" x14ac:dyDescent="0.3">
      <c r="A1827" s="1">
        <f t="shared" si="41"/>
        <v>45201</v>
      </c>
      <c r="B1827" s="2">
        <v>0.26805555555555499</v>
      </c>
      <c r="C1827" s="4">
        <f t="shared" ca="1" si="42"/>
        <v>40.136103834546489</v>
      </c>
    </row>
    <row r="1828" spans="1:3" x14ac:dyDescent="0.3">
      <c r="A1828" s="1">
        <f t="shared" ref="A1828:A1891" si="43">A1827</f>
        <v>45201</v>
      </c>
      <c r="B1828" s="2">
        <v>0.26874999999999999</v>
      </c>
      <c r="C1828" s="4">
        <f t="shared" ca="1" si="42"/>
        <v>40.156103834546492</v>
      </c>
    </row>
    <row r="1829" spans="1:3" x14ac:dyDescent="0.3">
      <c r="A1829" s="1">
        <f t="shared" si="43"/>
        <v>45201</v>
      </c>
      <c r="B1829" s="2">
        <v>0.26944444444444399</v>
      </c>
      <c r="C1829" s="4">
        <f t="shared" ca="1" si="42"/>
        <v>40.176103834546495</v>
      </c>
    </row>
    <row r="1830" spans="1:3" x14ac:dyDescent="0.3">
      <c r="A1830" s="1">
        <f t="shared" si="43"/>
        <v>45201</v>
      </c>
      <c r="B1830" s="2">
        <v>0.27013888888888798</v>
      </c>
      <c r="C1830" s="4">
        <f t="shared" ca="1" si="42"/>
        <v>40.196103834546498</v>
      </c>
    </row>
    <row r="1831" spans="1:3" x14ac:dyDescent="0.3">
      <c r="A1831" s="1">
        <f t="shared" si="43"/>
        <v>45201</v>
      </c>
      <c r="B1831" s="2">
        <v>0.27083333333333298</v>
      </c>
      <c r="C1831" s="4">
        <f t="shared" ca="1" si="42"/>
        <v>40.216103834546502</v>
      </c>
    </row>
    <row r="1832" spans="1:3" x14ac:dyDescent="0.3">
      <c r="A1832" s="1">
        <f t="shared" si="43"/>
        <v>45201</v>
      </c>
      <c r="B1832" s="2">
        <v>0.27152777777777698</v>
      </c>
      <c r="C1832" s="4">
        <f t="shared" ca="1" si="42"/>
        <v>40.236103834546505</v>
      </c>
    </row>
    <row r="1833" spans="1:3" x14ac:dyDescent="0.3">
      <c r="A1833" s="1">
        <f t="shared" si="43"/>
        <v>45201</v>
      </c>
      <c r="B1833" s="2">
        <v>0.27222222222222198</v>
      </c>
      <c r="C1833" s="4">
        <f t="shared" ca="1" si="42"/>
        <v>40.256103834546508</v>
      </c>
    </row>
    <row r="1834" spans="1:3" x14ac:dyDescent="0.3">
      <c r="A1834" s="1">
        <f t="shared" si="43"/>
        <v>45201</v>
      </c>
      <c r="B1834" s="2">
        <v>0.27291666666666597</v>
      </c>
      <c r="C1834" s="4">
        <f t="shared" ref="C1834:C1835" ca="1" si="44">SUM(C1833+$D$6)</f>
        <v>40.276103834546511</v>
      </c>
    </row>
    <row r="1835" spans="1:3" x14ac:dyDescent="0.3">
      <c r="A1835" s="1">
        <f t="shared" si="43"/>
        <v>45201</v>
      </c>
      <c r="B1835" s="2">
        <v>0.27361111111111103</v>
      </c>
      <c r="C1835" s="4">
        <f t="shared" ca="1" si="44"/>
        <v>40.296103834546514</v>
      </c>
    </row>
    <row r="1836" spans="1:3" x14ac:dyDescent="0.3">
      <c r="A1836" s="1">
        <f t="shared" si="43"/>
        <v>45201</v>
      </c>
      <c r="B1836" s="2">
        <v>0.27430555555555503</v>
      </c>
      <c r="C1836" s="4">
        <f ca="1">C1835</f>
        <v>40.296103834546514</v>
      </c>
    </row>
    <row r="1837" spans="1:3" x14ac:dyDescent="0.3">
      <c r="A1837" s="1">
        <f t="shared" si="43"/>
        <v>45201</v>
      </c>
      <c r="B1837" s="2">
        <v>0.27500000000000002</v>
      </c>
      <c r="C1837" s="4">
        <f t="shared" ref="C1837:C1900" ca="1" si="45">C1836</f>
        <v>40.296103834546514</v>
      </c>
    </row>
    <row r="1838" spans="1:3" x14ac:dyDescent="0.3">
      <c r="A1838" s="1">
        <f t="shared" si="43"/>
        <v>45201</v>
      </c>
      <c r="B1838" s="2">
        <v>0.27569444444444402</v>
      </c>
      <c r="C1838" s="4">
        <f t="shared" ca="1" si="45"/>
        <v>40.296103834546514</v>
      </c>
    </row>
    <row r="1839" spans="1:3" x14ac:dyDescent="0.3">
      <c r="A1839" s="1">
        <f t="shared" si="43"/>
        <v>45201</v>
      </c>
      <c r="B1839" s="2">
        <v>0.27638888888888802</v>
      </c>
      <c r="C1839" s="4">
        <f t="shared" ca="1" si="45"/>
        <v>40.296103834546514</v>
      </c>
    </row>
    <row r="1840" spans="1:3" x14ac:dyDescent="0.3">
      <c r="A1840" s="1">
        <f t="shared" si="43"/>
        <v>45201</v>
      </c>
      <c r="B1840" s="2">
        <v>0.27708333333333302</v>
      </c>
      <c r="C1840" s="4">
        <f t="shared" ca="1" si="45"/>
        <v>40.296103834546514</v>
      </c>
    </row>
    <row r="1841" spans="1:3" x14ac:dyDescent="0.3">
      <c r="A1841" s="1">
        <f t="shared" si="43"/>
        <v>45201</v>
      </c>
      <c r="B1841" s="2">
        <v>0.27777777777777701</v>
      </c>
      <c r="C1841" s="4">
        <f t="shared" ca="1" si="45"/>
        <v>40.296103834546514</v>
      </c>
    </row>
    <row r="1842" spans="1:3" x14ac:dyDescent="0.3">
      <c r="A1842" s="1">
        <f t="shared" si="43"/>
        <v>45201</v>
      </c>
      <c r="B1842" s="2">
        <v>0.27847222222222201</v>
      </c>
      <c r="C1842" s="4">
        <f t="shared" ca="1" si="45"/>
        <v>40.296103834546514</v>
      </c>
    </row>
    <row r="1843" spans="1:3" x14ac:dyDescent="0.3">
      <c r="A1843" s="1">
        <f t="shared" si="43"/>
        <v>45201</v>
      </c>
      <c r="B1843" s="2">
        <v>0.27916666666666601</v>
      </c>
      <c r="C1843" s="4">
        <f t="shared" ca="1" si="45"/>
        <v>40.296103834546514</v>
      </c>
    </row>
    <row r="1844" spans="1:3" x14ac:dyDescent="0.3">
      <c r="A1844" s="1">
        <f t="shared" si="43"/>
        <v>45201</v>
      </c>
      <c r="B1844" s="2">
        <v>0.27986111111111101</v>
      </c>
      <c r="C1844" s="4">
        <f t="shared" ca="1" si="45"/>
        <v>40.296103834546514</v>
      </c>
    </row>
    <row r="1845" spans="1:3" x14ac:dyDescent="0.3">
      <c r="A1845" s="1">
        <f t="shared" si="43"/>
        <v>45201</v>
      </c>
      <c r="B1845" s="2">
        <v>0.280555555555555</v>
      </c>
      <c r="C1845" s="4">
        <f t="shared" ca="1" si="45"/>
        <v>40.296103834546514</v>
      </c>
    </row>
    <row r="1846" spans="1:3" x14ac:dyDescent="0.3">
      <c r="A1846" s="1">
        <f t="shared" si="43"/>
        <v>45201</v>
      </c>
      <c r="B1846" s="2">
        <v>0.28125</v>
      </c>
      <c r="C1846" s="4">
        <f t="shared" ca="1" si="45"/>
        <v>40.296103834546514</v>
      </c>
    </row>
    <row r="1847" spans="1:3" x14ac:dyDescent="0.3">
      <c r="A1847" s="1">
        <f t="shared" si="43"/>
        <v>45201</v>
      </c>
      <c r="B1847" s="2">
        <v>0.281944444444444</v>
      </c>
      <c r="C1847" s="4">
        <f t="shared" ca="1" si="45"/>
        <v>40.296103834546514</v>
      </c>
    </row>
    <row r="1848" spans="1:3" x14ac:dyDescent="0.3">
      <c r="A1848" s="1">
        <f t="shared" si="43"/>
        <v>45201</v>
      </c>
      <c r="B1848" s="2">
        <v>0.282638888888888</v>
      </c>
      <c r="C1848" s="4">
        <f t="shared" ca="1" si="45"/>
        <v>40.296103834546514</v>
      </c>
    </row>
    <row r="1849" spans="1:3" x14ac:dyDescent="0.3">
      <c r="A1849" s="1">
        <f t="shared" si="43"/>
        <v>45201</v>
      </c>
      <c r="B1849" s="2">
        <v>0.28333333333333299</v>
      </c>
      <c r="C1849" s="4">
        <f t="shared" ca="1" si="45"/>
        <v>40.296103834546514</v>
      </c>
    </row>
    <row r="1850" spans="1:3" x14ac:dyDescent="0.3">
      <c r="A1850" s="1">
        <f t="shared" si="43"/>
        <v>45201</v>
      </c>
      <c r="B1850" s="2">
        <v>0.28402777777777699</v>
      </c>
      <c r="C1850" s="4">
        <f t="shared" ca="1" si="45"/>
        <v>40.296103834546514</v>
      </c>
    </row>
    <row r="1851" spans="1:3" x14ac:dyDescent="0.3">
      <c r="A1851" s="1">
        <f t="shared" si="43"/>
        <v>45201</v>
      </c>
      <c r="B1851" s="2">
        <v>0.28472222222222199</v>
      </c>
      <c r="C1851" s="4">
        <f t="shared" ca="1" si="45"/>
        <v>40.296103834546514</v>
      </c>
    </row>
    <row r="1852" spans="1:3" x14ac:dyDescent="0.3">
      <c r="A1852" s="1">
        <f t="shared" si="43"/>
        <v>45201</v>
      </c>
      <c r="B1852" s="2">
        <v>0.28541666666666599</v>
      </c>
      <c r="C1852" s="4">
        <f t="shared" ca="1" si="45"/>
        <v>40.296103834546514</v>
      </c>
    </row>
    <row r="1853" spans="1:3" x14ac:dyDescent="0.3">
      <c r="A1853" s="1">
        <f t="shared" si="43"/>
        <v>45201</v>
      </c>
      <c r="B1853" s="2">
        <v>0.28611111111111098</v>
      </c>
      <c r="C1853" s="4">
        <f t="shared" ca="1" si="45"/>
        <v>40.296103834546514</v>
      </c>
    </row>
    <row r="1854" spans="1:3" x14ac:dyDescent="0.3">
      <c r="A1854" s="1">
        <f t="shared" si="43"/>
        <v>45201</v>
      </c>
      <c r="B1854" s="2">
        <v>0.28680555555555498</v>
      </c>
      <c r="C1854" s="4">
        <f t="shared" ca="1" si="45"/>
        <v>40.296103834546514</v>
      </c>
    </row>
    <row r="1855" spans="1:3" x14ac:dyDescent="0.3">
      <c r="A1855" s="1">
        <f t="shared" si="43"/>
        <v>45201</v>
      </c>
      <c r="B1855" s="2">
        <v>0.28749999999999998</v>
      </c>
      <c r="C1855" s="4">
        <f t="shared" ca="1" si="45"/>
        <v>40.296103834546514</v>
      </c>
    </row>
    <row r="1856" spans="1:3" x14ac:dyDescent="0.3">
      <c r="A1856" s="1">
        <f t="shared" si="43"/>
        <v>45201</v>
      </c>
      <c r="B1856" s="2">
        <v>0.28819444444444398</v>
      </c>
      <c r="C1856" s="4">
        <f t="shared" ca="1" si="45"/>
        <v>40.296103834546514</v>
      </c>
    </row>
    <row r="1857" spans="1:3" x14ac:dyDescent="0.3">
      <c r="A1857" s="1">
        <f t="shared" si="43"/>
        <v>45201</v>
      </c>
      <c r="B1857" s="2">
        <v>0.28888888888888797</v>
      </c>
      <c r="C1857" s="4">
        <f t="shared" ca="1" si="45"/>
        <v>40.296103834546514</v>
      </c>
    </row>
    <row r="1858" spans="1:3" x14ac:dyDescent="0.3">
      <c r="A1858" s="1">
        <f t="shared" si="43"/>
        <v>45201</v>
      </c>
      <c r="B1858" s="2">
        <v>0.28958333333333303</v>
      </c>
      <c r="C1858" s="4">
        <f t="shared" ca="1" si="45"/>
        <v>40.296103834546514</v>
      </c>
    </row>
    <row r="1859" spans="1:3" x14ac:dyDescent="0.3">
      <c r="A1859" s="1">
        <f t="shared" si="43"/>
        <v>45201</v>
      </c>
      <c r="B1859" s="2">
        <v>0.29027777777777702</v>
      </c>
      <c r="C1859" s="4">
        <f t="shared" ca="1" si="45"/>
        <v>40.296103834546514</v>
      </c>
    </row>
    <row r="1860" spans="1:3" x14ac:dyDescent="0.3">
      <c r="A1860" s="1">
        <f t="shared" si="43"/>
        <v>45201</v>
      </c>
      <c r="B1860" s="2">
        <v>0.29097222222222202</v>
      </c>
      <c r="C1860" s="4">
        <f t="shared" ca="1" si="45"/>
        <v>40.296103834546514</v>
      </c>
    </row>
    <row r="1861" spans="1:3" x14ac:dyDescent="0.3">
      <c r="A1861" s="1">
        <f t="shared" si="43"/>
        <v>45201</v>
      </c>
      <c r="B1861" s="2">
        <v>0.29166666666666602</v>
      </c>
      <c r="C1861" s="4">
        <f t="shared" ca="1" si="45"/>
        <v>40.296103834546514</v>
      </c>
    </row>
    <row r="1862" spans="1:3" x14ac:dyDescent="0.3">
      <c r="A1862" s="1">
        <f t="shared" si="43"/>
        <v>45201</v>
      </c>
      <c r="B1862" s="2">
        <v>0.29236111111111102</v>
      </c>
      <c r="C1862" s="4">
        <f t="shared" ca="1" si="45"/>
        <v>40.296103834546514</v>
      </c>
    </row>
    <row r="1863" spans="1:3" x14ac:dyDescent="0.3">
      <c r="A1863" s="1">
        <f t="shared" si="43"/>
        <v>45201</v>
      </c>
      <c r="B1863" s="2">
        <v>0.29305555555555501</v>
      </c>
      <c r="C1863" s="4">
        <f t="shared" ca="1" si="45"/>
        <v>40.296103834546514</v>
      </c>
    </row>
    <row r="1864" spans="1:3" x14ac:dyDescent="0.3">
      <c r="A1864" s="1">
        <f t="shared" si="43"/>
        <v>45201</v>
      </c>
      <c r="B1864" s="2">
        <v>0.29375000000000001</v>
      </c>
      <c r="C1864" s="4">
        <f t="shared" ca="1" si="45"/>
        <v>40.296103834546514</v>
      </c>
    </row>
    <row r="1865" spans="1:3" x14ac:dyDescent="0.3">
      <c r="A1865" s="1">
        <f t="shared" si="43"/>
        <v>45201</v>
      </c>
      <c r="B1865" s="2">
        <v>0.29444444444444401</v>
      </c>
      <c r="C1865" s="4">
        <f t="shared" ca="1" si="45"/>
        <v>40.296103834546514</v>
      </c>
    </row>
    <row r="1866" spans="1:3" x14ac:dyDescent="0.3">
      <c r="A1866" s="1">
        <f t="shared" si="43"/>
        <v>45201</v>
      </c>
      <c r="B1866" s="2">
        <v>0.29513888888888801</v>
      </c>
      <c r="C1866" s="4">
        <f t="shared" ca="1" si="45"/>
        <v>40.296103834546514</v>
      </c>
    </row>
    <row r="1867" spans="1:3" x14ac:dyDescent="0.3">
      <c r="A1867" s="1">
        <f t="shared" si="43"/>
        <v>45201</v>
      </c>
      <c r="B1867" s="2">
        <v>0.295833333333333</v>
      </c>
      <c r="C1867" s="4">
        <f t="shared" ca="1" si="45"/>
        <v>40.296103834546514</v>
      </c>
    </row>
    <row r="1868" spans="1:3" x14ac:dyDescent="0.3">
      <c r="A1868" s="1">
        <f t="shared" si="43"/>
        <v>45201</v>
      </c>
      <c r="B1868" s="2">
        <v>0.296527777777777</v>
      </c>
      <c r="C1868" s="4">
        <f t="shared" ca="1" si="45"/>
        <v>40.296103834546514</v>
      </c>
    </row>
    <row r="1869" spans="1:3" x14ac:dyDescent="0.3">
      <c r="A1869" s="1">
        <f t="shared" si="43"/>
        <v>45201</v>
      </c>
      <c r="B1869" s="2">
        <v>0.297222222222222</v>
      </c>
      <c r="C1869" s="4">
        <f t="shared" ca="1" si="45"/>
        <v>40.296103834546514</v>
      </c>
    </row>
    <row r="1870" spans="1:3" x14ac:dyDescent="0.3">
      <c r="A1870" s="1">
        <f t="shared" si="43"/>
        <v>45201</v>
      </c>
      <c r="B1870" s="2">
        <v>0.297916666666666</v>
      </c>
      <c r="C1870" s="4">
        <f t="shared" ca="1" si="45"/>
        <v>40.296103834546514</v>
      </c>
    </row>
    <row r="1871" spans="1:3" x14ac:dyDescent="0.3">
      <c r="A1871" s="1">
        <f t="shared" si="43"/>
        <v>45201</v>
      </c>
      <c r="B1871" s="2">
        <v>0.29861111111111099</v>
      </c>
      <c r="C1871" s="4">
        <f t="shared" ca="1" si="45"/>
        <v>40.296103834546514</v>
      </c>
    </row>
    <row r="1872" spans="1:3" x14ac:dyDescent="0.3">
      <c r="A1872" s="1">
        <f t="shared" si="43"/>
        <v>45201</v>
      </c>
      <c r="B1872" s="2">
        <v>0.29930555555555499</v>
      </c>
      <c r="C1872" s="4">
        <f t="shared" ca="1" si="45"/>
        <v>40.296103834546514</v>
      </c>
    </row>
    <row r="1873" spans="1:3" x14ac:dyDescent="0.3">
      <c r="A1873" s="1">
        <f t="shared" si="43"/>
        <v>45201</v>
      </c>
      <c r="B1873" s="2">
        <v>0.3</v>
      </c>
      <c r="C1873" s="4">
        <f t="shared" ca="1" si="45"/>
        <v>40.296103834546514</v>
      </c>
    </row>
    <row r="1874" spans="1:3" x14ac:dyDescent="0.3">
      <c r="A1874" s="1">
        <f t="shared" si="43"/>
        <v>45201</v>
      </c>
      <c r="B1874" s="2">
        <v>0.30069444444444399</v>
      </c>
      <c r="C1874" s="4">
        <f t="shared" ca="1" si="45"/>
        <v>40.296103834546514</v>
      </c>
    </row>
    <row r="1875" spans="1:3" x14ac:dyDescent="0.3">
      <c r="A1875" s="1">
        <f t="shared" si="43"/>
        <v>45201</v>
      </c>
      <c r="B1875" s="2">
        <v>0.30138888888888798</v>
      </c>
      <c r="C1875" s="4">
        <f t="shared" ca="1" si="45"/>
        <v>40.296103834546514</v>
      </c>
    </row>
    <row r="1876" spans="1:3" x14ac:dyDescent="0.3">
      <c r="A1876" s="1">
        <f t="shared" si="43"/>
        <v>45201</v>
      </c>
      <c r="B1876" s="2">
        <v>0.30208333333333298</v>
      </c>
      <c r="C1876" s="4">
        <f t="shared" ca="1" si="45"/>
        <v>40.296103834546514</v>
      </c>
    </row>
    <row r="1877" spans="1:3" x14ac:dyDescent="0.3">
      <c r="A1877" s="1">
        <f t="shared" si="43"/>
        <v>45201</v>
      </c>
      <c r="B1877" s="2">
        <v>0.30277777777777698</v>
      </c>
      <c r="C1877" s="4">
        <f t="shared" ca="1" si="45"/>
        <v>40.296103834546514</v>
      </c>
    </row>
    <row r="1878" spans="1:3" x14ac:dyDescent="0.3">
      <c r="A1878" s="1">
        <f t="shared" si="43"/>
        <v>45201</v>
      </c>
      <c r="B1878" s="2">
        <v>0.30347222222222198</v>
      </c>
      <c r="C1878" s="4">
        <f t="shared" ca="1" si="45"/>
        <v>40.296103834546514</v>
      </c>
    </row>
    <row r="1879" spans="1:3" x14ac:dyDescent="0.3">
      <c r="A1879" s="1">
        <f t="shared" si="43"/>
        <v>45201</v>
      </c>
      <c r="B1879" s="2">
        <v>0.30416666666666597</v>
      </c>
      <c r="C1879" s="4">
        <f t="shared" ca="1" si="45"/>
        <v>40.296103834546514</v>
      </c>
    </row>
    <row r="1880" spans="1:3" x14ac:dyDescent="0.3">
      <c r="A1880" s="1">
        <f t="shared" si="43"/>
        <v>45201</v>
      </c>
      <c r="B1880" s="2">
        <v>0.30486111111111103</v>
      </c>
      <c r="C1880" s="4">
        <f t="shared" ca="1" si="45"/>
        <v>40.296103834546514</v>
      </c>
    </row>
    <row r="1881" spans="1:3" x14ac:dyDescent="0.3">
      <c r="A1881" s="1">
        <f t="shared" si="43"/>
        <v>45201</v>
      </c>
      <c r="B1881" s="2">
        <v>0.30555555555555503</v>
      </c>
      <c r="C1881" s="4">
        <f t="shared" ca="1" si="45"/>
        <v>40.296103834546514</v>
      </c>
    </row>
    <row r="1882" spans="1:3" x14ac:dyDescent="0.3">
      <c r="A1882" s="1">
        <f t="shared" si="43"/>
        <v>45201</v>
      </c>
      <c r="B1882" s="2">
        <v>0.30625000000000002</v>
      </c>
      <c r="C1882" s="4">
        <f t="shared" ca="1" si="45"/>
        <v>40.296103834546514</v>
      </c>
    </row>
    <row r="1883" spans="1:3" x14ac:dyDescent="0.3">
      <c r="A1883" s="1">
        <f t="shared" si="43"/>
        <v>45201</v>
      </c>
      <c r="B1883" s="2">
        <v>0.30694444444444402</v>
      </c>
      <c r="C1883" s="4">
        <f t="shared" ca="1" si="45"/>
        <v>40.296103834546514</v>
      </c>
    </row>
    <row r="1884" spans="1:3" x14ac:dyDescent="0.3">
      <c r="A1884" s="1">
        <f t="shared" si="43"/>
        <v>45201</v>
      </c>
      <c r="B1884" s="2">
        <v>0.30763888888888802</v>
      </c>
      <c r="C1884" s="4">
        <f t="shared" ca="1" si="45"/>
        <v>40.296103834546514</v>
      </c>
    </row>
    <row r="1885" spans="1:3" x14ac:dyDescent="0.3">
      <c r="A1885" s="1">
        <f t="shared" si="43"/>
        <v>45201</v>
      </c>
      <c r="B1885" s="2">
        <v>0.30833333333333302</v>
      </c>
      <c r="C1885" s="4">
        <f t="shared" ca="1" si="45"/>
        <v>40.296103834546514</v>
      </c>
    </row>
    <row r="1886" spans="1:3" x14ac:dyDescent="0.3">
      <c r="A1886" s="1">
        <f t="shared" si="43"/>
        <v>45201</v>
      </c>
      <c r="B1886" s="2">
        <v>0.30902777777777701</v>
      </c>
      <c r="C1886" s="4">
        <f t="shared" ca="1" si="45"/>
        <v>40.296103834546514</v>
      </c>
    </row>
    <row r="1887" spans="1:3" x14ac:dyDescent="0.3">
      <c r="A1887" s="1">
        <f t="shared" si="43"/>
        <v>45201</v>
      </c>
      <c r="B1887" s="2">
        <v>0.30972222222222201</v>
      </c>
      <c r="C1887" s="4">
        <f t="shared" ca="1" si="45"/>
        <v>40.296103834546514</v>
      </c>
    </row>
    <row r="1888" spans="1:3" x14ac:dyDescent="0.3">
      <c r="A1888" s="1">
        <f t="shared" si="43"/>
        <v>45201</v>
      </c>
      <c r="B1888" s="2">
        <v>0.31041666666666601</v>
      </c>
      <c r="C1888" s="4">
        <f t="shared" ca="1" si="45"/>
        <v>40.296103834546514</v>
      </c>
    </row>
    <row r="1889" spans="1:3" x14ac:dyDescent="0.3">
      <c r="A1889" s="1">
        <f t="shared" si="43"/>
        <v>45201</v>
      </c>
      <c r="B1889" s="2">
        <v>0.31111111111111101</v>
      </c>
      <c r="C1889" s="4">
        <f t="shared" ca="1" si="45"/>
        <v>40.296103834546514</v>
      </c>
    </row>
    <row r="1890" spans="1:3" x14ac:dyDescent="0.3">
      <c r="A1890" s="1">
        <f t="shared" si="43"/>
        <v>45201</v>
      </c>
      <c r="B1890" s="2">
        <v>0.311805555555555</v>
      </c>
      <c r="C1890" s="4">
        <f t="shared" ca="1" si="45"/>
        <v>40.296103834546514</v>
      </c>
    </row>
    <row r="1891" spans="1:3" x14ac:dyDescent="0.3">
      <c r="A1891" s="1">
        <f t="shared" si="43"/>
        <v>45201</v>
      </c>
      <c r="B1891" s="2">
        <v>0.3125</v>
      </c>
      <c r="C1891" s="4">
        <f t="shared" ca="1" si="45"/>
        <v>40.296103834546514</v>
      </c>
    </row>
    <row r="1892" spans="1:3" x14ac:dyDescent="0.3">
      <c r="A1892" s="1">
        <f t="shared" ref="A1892:A1955" si="46">A1891</f>
        <v>45201</v>
      </c>
      <c r="B1892" s="2">
        <v>0.313194444444444</v>
      </c>
      <c r="C1892" s="4">
        <f t="shared" ca="1" si="45"/>
        <v>40.296103834546514</v>
      </c>
    </row>
    <row r="1893" spans="1:3" x14ac:dyDescent="0.3">
      <c r="A1893" s="1">
        <f t="shared" si="46"/>
        <v>45201</v>
      </c>
      <c r="B1893" s="2">
        <v>0.313888888888888</v>
      </c>
      <c r="C1893" s="4">
        <f t="shared" ca="1" si="45"/>
        <v>40.296103834546514</v>
      </c>
    </row>
    <row r="1894" spans="1:3" x14ac:dyDescent="0.3">
      <c r="A1894" s="1">
        <f t="shared" si="46"/>
        <v>45201</v>
      </c>
      <c r="B1894" s="2">
        <v>0.31458333333333299</v>
      </c>
      <c r="C1894" s="4">
        <f t="shared" ca="1" si="45"/>
        <v>40.296103834546514</v>
      </c>
    </row>
    <row r="1895" spans="1:3" x14ac:dyDescent="0.3">
      <c r="A1895" s="1">
        <f t="shared" si="46"/>
        <v>45201</v>
      </c>
      <c r="B1895" s="2">
        <v>0.31527777777777699</v>
      </c>
      <c r="C1895" s="4">
        <f t="shared" ca="1" si="45"/>
        <v>40.296103834546514</v>
      </c>
    </row>
    <row r="1896" spans="1:3" x14ac:dyDescent="0.3">
      <c r="A1896" s="1">
        <f t="shared" si="46"/>
        <v>45201</v>
      </c>
      <c r="B1896" s="2">
        <v>0.31597222222222199</v>
      </c>
      <c r="C1896" s="4">
        <f t="shared" ca="1" si="45"/>
        <v>40.296103834546514</v>
      </c>
    </row>
    <row r="1897" spans="1:3" x14ac:dyDescent="0.3">
      <c r="A1897" s="1">
        <f t="shared" si="46"/>
        <v>45201</v>
      </c>
      <c r="B1897" s="2">
        <v>0.31666666666666599</v>
      </c>
      <c r="C1897" s="4">
        <f t="shared" ca="1" si="45"/>
        <v>40.296103834546514</v>
      </c>
    </row>
    <row r="1898" spans="1:3" x14ac:dyDescent="0.3">
      <c r="A1898" s="1">
        <f t="shared" si="46"/>
        <v>45201</v>
      </c>
      <c r="B1898" s="2">
        <v>0.31736111111111098</v>
      </c>
      <c r="C1898" s="4">
        <f t="shared" ca="1" si="45"/>
        <v>40.296103834546514</v>
      </c>
    </row>
    <row r="1899" spans="1:3" x14ac:dyDescent="0.3">
      <c r="A1899" s="1">
        <f t="shared" si="46"/>
        <v>45201</v>
      </c>
      <c r="B1899" s="2">
        <v>0.31805555555555498</v>
      </c>
      <c r="C1899" s="4">
        <f t="shared" ca="1" si="45"/>
        <v>40.296103834546514</v>
      </c>
    </row>
    <row r="1900" spans="1:3" x14ac:dyDescent="0.3">
      <c r="A1900" s="1">
        <f t="shared" si="46"/>
        <v>45201</v>
      </c>
      <c r="B1900" s="2">
        <v>0.31874999999999998</v>
      </c>
      <c r="C1900" s="4">
        <f t="shared" ca="1" si="45"/>
        <v>40.296103834546514</v>
      </c>
    </row>
    <row r="1901" spans="1:3" x14ac:dyDescent="0.3">
      <c r="A1901" s="1">
        <f t="shared" si="46"/>
        <v>45201</v>
      </c>
      <c r="B1901" s="2">
        <v>0.31944444444444398</v>
      </c>
      <c r="C1901" s="4">
        <f t="shared" ref="C1901:C1964" ca="1" si="47">C1900</f>
        <v>40.296103834546514</v>
      </c>
    </row>
    <row r="1902" spans="1:3" x14ac:dyDescent="0.3">
      <c r="A1902" s="1">
        <f t="shared" si="46"/>
        <v>45201</v>
      </c>
      <c r="B1902" s="2">
        <v>0.32013888888888797</v>
      </c>
      <c r="C1902" s="4">
        <f t="shared" ca="1" si="47"/>
        <v>40.296103834546514</v>
      </c>
    </row>
    <row r="1903" spans="1:3" x14ac:dyDescent="0.3">
      <c r="A1903" s="1">
        <f t="shared" si="46"/>
        <v>45201</v>
      </c>
      <c r="B1903" s="2">
        <v>0.32083333333333303</v>
      </c>
      <c r="C1903" s="4">
        <f t="shared" ca="1" si="47"/>
        <v>40.296103834546514</v>
      </c>
    </row>
    <row r="1904" spans="1:3" x14ac:dyDescent="0.3">
      <c r="A1904" s="1">
        <f t="shared" si="46"/>
        <v>45201</v>
      </c>
      <c r="B1904" s="2">
        <v>0.32152777777777702</v>
      </c>
      <c r="C1904" s="4">
        <f t="shared" ca="1" si="47"/>
        <v>40.296103834546514</v>
      </c>
    </row>
    <row r="1905" spans="1:3" x14ac:dyDescent="0.3">
      <c r="A1905" s="1">
        <f t="shared" si="46"/>
        <v>45201</v>
      </c>
      <c r="B1905" s="2">
        <v>0.32222222222222202</v>
      </c>
      <c r="C1905" s="4">
        <f t="shared" ca="1" si="47"/>
        <v>40.296103834546514</v>
      </c>
    </row>
    <row r="1906" spans="1:3" x14ac:dyDescent="0.3">
      <c r="A1906" s="1">
        <f t="shared" si="46"/>
        <v>45201</v>
      </c>
      <c r="B1906" s="2">
        <v>0.32291666666666602</v>
      </c>
      <c r="C1906" s="4">
        <f t="shared" ca="1" si="47"/>
        <v>40.296103834546514</v>
      </c>
    </row>
    <row r="1907" spans="1:3" x14ac:dyDescent="0.3">
      <c r="A1907" s="1">
        <f t="shared" si="46"/>
        <v>45201</v>
      </c>
      <c r="B1907" s="2">
        <v>0.32361111111111102</v>
      </c>
      <c r="C1907" s="4">
        <f t="shared" ca="1" si="47"/>
        <v>40.296103834546514</v>
      </c>
    </row>
    <row r="1908" spans="1:3" x14ac:dyDescent="0.3">
      <c r="A1908" s="1">
        <f t="shared" si="46"/>
        <v>45201</v>
      </c>
      <c r="B1908" s="2">
        <v>0.32430555555555501</v>
      </c>
      <c r="C1908" s="4">
        <f t="shared" ca="1" si="47"/>
        <v>40.296103834546514</v>
      </c>
    </row>
    <row r="1909" spans="1:3" x14ac:dyDescent="0.3">
      <c r="A1909" s="1">
        <f t="shared" si="46"/>
        <v>45201</v>
      </c>
      <c r="B1909" s="2">
        <v>0.32500000000000001</v>
      </c>
      <c r="C1909" s="4">
        <f t="shared" ca="1" si="47"/>
        <v>40.296103834546514</v>
      </c>
    </row>
    <row r="1910" spans="1:3" x14ac:dyDescent="0.3">
      <c r="A1910" s="1">
        <f t="shared" si="46"/>
        <v>45201</v>
      </c>
      <c r="B1910" s="2">
        <v>0.32569444444444401</v>
      </c>
      <c r="C1910" s="4">
        <f t="shared" ca="1" si="47"/>
        <v>40.296103834546514</v>
      </c>
    </row>
    <row r="1911" spans="1:3" x14ac:dyDescent="0.3">
      <c r="A1911" s="1">
        <f t="shared" si="46"/>
        <v>45201</v>
      </c>
      <c r="B1911" s="2">
        <v>0.32638888888888801</v>
      </c>
      <c r="C1911" s="4">
        <f t="shared" ca="1" si="47"/>
        <v>40.296103834546514</v>
      </c>
    </row>
    <row r="1912" spans="1:3" x14ac:dyDescent="0.3">
      <c r="A1912" s="1">
        <f t="shared" si="46"/>
        <v>45201</v>
      </c>
      <c r="B1912" s="2">
        <v>0.327083333333333</v>
      </c>
      <c r="C1912" s="4">
        <f t="shared" ca="1" si="47"/>
        <v>40.296103834546514</v>
      </c>
    </row>
    <row r="1913" spans="1:3" x14ac:dyDescent="0.3">
      <c r="A1913" s="1">
        <f t="shared" si="46"/>
        <v>45201</v>
      </c>
      <c r="B1913" s="2">
        <v>0.327777777777777</v>
      </c>
      <c r="C1913" s="4">
        <f t="shared" ca="1" si="47"/>
        <v>40.296103834546514</v>
      </c>
    </row>
    <row r="1914" spans="1:3" x14ac:dyDescent="0.3">
      <c r="A1914" s="1">
        <f t="shared" si="46"/>
        <v>45201</v>
      </c>
      <c r="B1914" s="2">
        <v>0.328472222222222</v>
      </c>
      <c r="C1914" s="4">
        <f t="shared" ca="1" si="47"/>
        <v>40.296103834546514</v>
      </c>
    </row>
    <row r="1915" spans="1:3" x14ac:dyDescent="0.3">
      <c r="A1915" s="1">
        <f t="shared" si="46"/>
        <v>45201</v>
      </c>
      <c r="B1915" s="2">
        <v>0.329166666666666</v>
      </c>
      <c r="C1915" s="4">
        <f t="shared" ca="1" si="47"/>
        <v>40.296103834546514</v>
      </c>
    </row>
    <row r="1916" spans="1:3" x14ac:dyDescent="0.3">
      <c r="A1916" s="1">
        <f t="shared" si="46"/>
        <v>45201</v>
      </c>
      <c r="B1916" s="2">
        <v>0.32986111111111099</v>
      </c>
      <c r="C1916" s="4">
        <f t="shared" ca="1" si="47"/>
        <v>40.296103834546514</v>
      </c>
    </row>
    <row r="1917" spans="1:3" x14ac:dyDescent="0.3">
      <c r="A1917" s="1">
        <f t="shared" si="46"/>
        <v>45201</v>
      </c>
      <c r="B1917" s="2">
        <v>0.33055555555555499</v>
      </c>
      <c r="C1917" s="4">
        <f t="shared" ca="1" si="47"/>
        <v>40.296103834546514</v>
      </c>
    </row>
    <row r="1918" spans="1:3" x14ac:dyDescent="0.3">
      <c r="A1918" s="1">
        <f t="shared" si="46"/>
        <v>45201</v>
      </c>
      <c r="B1918" s="2">
        <v>0.33124999999999999</v>
      </c>
      <c r="C1918" s="4">
        <f t="shared" ca="1" si="47"/>
        <v>40.296103834546514</v>
      </c>
    </row>
    <row r="1919" spans="1:3" x14ac:dyDescent="0.3">
      <c r="A1919" s="1">
        <f t="shared" si="46"/>
        <v>45201</v>
      </c>
      <c r="B1919" s="2">
        <v>0.33194444444444399</v>
      </c>
      <c r="C1919" s="4">
        <f t="shared" ca="1" si="47"/>
        <v>40.296103834546514</v>
      </c>
    </row>
    <row r="1920" spans="1:3" x14ac:dyDescent="0.3">
      <c r="A1920" s="1">
        <f t="shared" si="46"/>
        <v>45201</v>
      </c>
      <c r="B1920" s="2">
        <v>0.33263888888888798</v>
      </c>
      <c r="C1920" s="4">
        <f t="shared" ca="1" si="47"/>
        <v>40.296103834546514</v>
      </c>
    </row>
    <row r="1921" spans="1:3" x14ac:dyDescent="0.3">
      <c r="A1921" s="1">
        <f t="shared" si="46"/>
        <v>45201</v>
      </c>
      <c r="B1921" s="2">
        <v>0.33333333333333298</v>
      </c>
      <c r="C1921" s="4">
        <f t="shared" ca="1" si="47"/>
        <v>40.296103834546514</v>
      </c>
    </row>
    <row r="1922" spans="1:3" x14ac:dyDescent="0.3">
      <c r="A1922" s="1">
        <f t="shared" si="46"/>
        <v>45201</v>
      </c>
      <c r="B1922" s="2">
        <v>0.33402777777777698</v>
      </c>
      <c r="C1922" s="4">
        <f t="shared" ca="1" si="47"/>
        <v>40.296103834546514</v>
      </c>
    </row>
    <row r="1923" spans="1:3" x14ac:dyDescent="0.3">
      <c r="A1923" s="1">
        <f t="shared" si="46"/>
        <v>45201</v>
      </c>
      <c r="B1923" s="2">
        <v>0.33472222222222198</v>
      </c>
      <c r="C1923" s="4">
        <f t="shared" ca="1" si="47"/>
        <v>40.296103834546514</v>
      </c>
    </row>
    <row r="1924" spans="1:3" x14ac:dyDescent="0.3">
      <c r="A1924" s="1">
        <f t="shared" si="46"/>
        <v>45201</v>
      </c>
      <c r="B1924" s="2">
        <v>0.33541666666666597</v>
      </c>
      <c r="C1924" s="4">
        <f t="shared" ca="1" si="47"/>
        <v>40.296103834546514</v>
      </c>
    </row>
    <row r="1925" spans="1:3" x14ac:dyDescent="0.3">
      <c r="A1925" s="1">
        <f t="shared" si="46"/>
        <v>45201</v>
      </c>
      <c r="B1925" s="2">
        <v>0.33611111111111103</v>
      </c>
      <c r="C1925" s="4">
        <f t="shared" ca="1" si="47"/>
        <v>40.296103834546514</v>
      </c>
    </row>
    <row r="1926" spans="1:3" x14ac:dyDescent="0.3">
      <c r="A1926" s="1">
        <f t="shared" si="46"/>
        <v>45201</v>
      </c>
      <c r="B1926" s="2">
        <v>0.33680555555555503</v>
      </c>
      <c r="C1926" s="4">
        <f t="shared" ca="1" si="47"/>
        <v>40.296103834546514</v>
      </c>
    </row>
    <row r="1927" spans="1:3" x14ac:dyDescent="0.3">
      <c r="A1927" s="1">
        <f t="shared" si="46"/>
        <v>45201</v>
      </c>
      <c r="B1927" s="2">
        <v>0.33750000000000002</v>
      </c>
      <c r="C1927" s="4">
        <f t="shared" ca="1" si="47"/>
        <v>40.296103834546514</v>
      </c>
    </row>
    <row r="1928" spans="1:3" x14ac:dyDescent="0.3">
      <c r="A1928" s="1">
        <f t="shared" si="46"/>
        <v>45201</v>
      </c>
      <c r="B1928" s="2">
        <v>0.33819444444444402</v>
      </c>
      <c r="C1928" s="4">
        <f t="shared" ca="1" si="47"/>
        <v>40.296103834546514</v>
      </c>
    </row>
    <row r="1929" spans="1:3" x14ac:dyDescent="0.3">
      <c r="A1929" s="1">
        <f t="shared" si="46"/>
        <v>45201</v>
      </c>
      <c r="B1929" s="2">
        <v>0.33888888888888802</v>
      </c>
      <c r="C1929" s="4">
        <f t="shared" ca="1" si="47"/>
        <v>40.296103834546514</v>
      </c>
    </row>
    <row r="1930" spans="1:3" x14ac:dyDescent="0.3">
      <c r="A1930" s="1">
        <f t="shared" si="46"/>
        <v>45201</v>
      </c>
      <c r="B1930" s="2">
        <v>0.33958333333333302</v>
      </c>
      <c r="C1930" s="4">
        <f t="shared" ca="1" si="47"/>
        <v>40.296103834546514</v>
      </c>
    </row>
    <row r="1931" spans="1:3" x14ac:dyDescent="0.3">
      <c r="A1931" s="1">
        <f t="shared" si="46"/>
        <v>45201</v>
      </c>
      <c r="B1931" s="2">
        <v>0.34027777777777701</v>
      </c>
      <c r="C1931" s="4">
        <f t="shared" ca="1" si="47"/>
        <v>40.296103834546514</v>
      </c>
    </row>
    <row r="1932" spans="1:3" x14ac:dyDescent="0.3">
      <c r="A1932" s="1">
        <f t="shared" si="46"/>
        <v>45201</v>
      </c>
      <c r="B1932" s="2">
        <v>0.34097222222222201</v>
      </c>
      <c r="C1932" s="4">
        <f t="shared" ca="1" si="47"/>
        <v>40.296103834546514</v>
      </c>
    </row>
    <row r="1933" spans="1:3" x14ac:dyDescent="0.3">
      <c r="A1933" s="1">
        <f t="shared" si="46"/>
        <v>45201</v>
      </c>
      <c r="B1933" s="2">
        <v>0.34166666666666601</v>
      </c>
      <c r="C1933" s="4">
        <f t="shared" ca="1" si="47"/>
        <v>40.296103834546514</v>
      </c>
    </row>
    <row r="1934" spans="1:3" x14ac:dyDescent="0.3">
      <c r="A1934" s="1">
        <f t="shared" si="46"/>
        <v>45201</v>
      </c>
      <c r="B1934" s="2">
        <v>0.34236111111111101</v>
      </c>
      <c r="C1934" s="4">
        <f t="shared" ca="1" si="47"/>
        <v>40.296103834546514</v>
      </c>
    </row>
    <row r="1935" spans="1:3" x14ac:dyDescent="0.3">
      <c r="A1935" s="1">
        <f t="shared" si="46"/>
        <v>45201</v>
      </c>
      <c r="B1935" s="2">
        <v>0.343055555555555</v>
      </c>
      <c r="C1935" s="4">
        <f t="shared" ca="1" si="47"/>
        <v>40.296103834546514</v>
      </c>
    </row>
    <row r="1936" spans="1:3" x14ac:dyDescent="0.3">
      <c r="A1936" s="1">
        <f t="shared" si="46"/>
        <v>45201</v>
      </c>
      <c r="B1936" s="2">
        <v>0.34375</v>
      </c>
      <c r="C1936" s="4">
        <f t="shared" ca="1" si="47"/>
        <v>40.296103834546514</v>
      </c>
    </row>
    <row r="1937" spans="1:3" x14ac:dyDescent="0.3">
      <c r="A1937" s="1">
        <f t="shared" si="46"/>
        <v>45201</v>
      </c>
      <c r="B1937" s="2">
        <v>0.344444444444444</v>
      </c>
      <c r="C1937" s="4">
        <f t="shared" ca="1" si="47"/>
        <v>40.296103834546514</v>
      </c>
    </row>
    <row r="1938" spans="1:3" x14ac:dyDescent="0.3">
      <c r="A1938" s="1">
        <f t="shared" si="46"/>
        <v>45201</v>
      </c>
      <c r="B1938" s="2">
        <v>0.345138888888888</v>
      </c>
      <c r="C1938" s="4">
        <f t="shared" ca="1" si="47"/>
        <v>40.296103834546514</v>
      </c>
    </row>
    <row r="1939" spans="1:3" x14ac:dyDescent="0.3">
      <c r="A1939" s="1">
        <f t="shared" si="46"/>
        <v>45201</v>
      </c>
      <c r="B1939" s="2">
        <v>0.34583333333333299</v>
      </c>
      <c r="C1939" s="4">
        <f t="shared" ca="1" si="47"/>
        <v>40.296103834546514</v>
      </c>
    </row>
    <row r="1940" spans="1:3" x14ac:dyDescent="0.3">
      <c r="A1940" s="1">
        <f t="shared" si="46"/>
        <v>45201</v>
      </c>
      <c r="B1940" s="2">
        <v>0.34652777777777699</v>
      </c>
      <c r="C1940" s="4">
        <f t="shared" ca="1" si="47"/>
        <v>40.296103834546514</v>
      </c>
    </row>
    <row r="1941" spans="1:3" x14ac:dyDescent="0.3">
      <c r="A1941" s="1">
        <f t="shared" si="46"/>
        <v>45201</v>
      </c>
      <c r="B1941" s="2">
        <v>0.34722222222222199</v>
      </c>
      <c r="C1941" s="4">
        <f t="shared" ca="1" si="47"/>
        <v>40.296103834546514</v>
      </c>
    </row>
    <row r="1942" spans="1:3" x14ac:dyDescent="0.3">
      <c r="A1942" s="1">
        <f t="shared" si="46"/>
        <v>45201</v>
      </c>
      <c r="B1942" s="2">
        <v>0.34791666666666599</v>
      </c>
      <c r="C1942" s="4">
        <f t="shared" ca="1" si="47"/>
        <v>40.296103834546514</v>
      </c>
    </row>
    <row r="1943" spans="1:3" x14ac:dyDescent="0.3">
      <c r="A1943" s="1">
        <f t="shared" si="46"/>
        <v>45201</v>
      </c>
      <c r="B1943" s="2">
        <v>0.34861111111111098</v>
      </c>
      <c r="C1943" s="4">
        <f t="shared" ca="1" si="47"/>
        <v>40.296103834546514</v>
      </c>
    </row>
    <row r="1944" spans="1:3" x14ac:dyDescent="0.3">
      <c r="A1944" s="1">
        <f t="shared" si="46"/>
        <v>45201</v>
      </c>
      <c r="B1944" s="2">
        <v>0.34930555555555498</v>
      </c>
      <c r="C1944" s="4">
        <f t="shared" ca="1" si="47"/>
        <v>40.296103834546514</v>
      </c>
    </row>
    <row r="1945" spans="1:3" x14ac:dyDescent="0.3">
      <c r="A1945" s="1">
        <f t="shared" si="46"/>
        <v>45201</v>
      </c>
      <c r="B1945" s="2">
        <v>0.35</v>
      </c>
      <c r="C1945" s="4">
        <f t="shared" ca="1" si="47"/>
        <v>40.296103834546514</v>
      </c>
    </row>
    <row r="1946" spans="1:3" x14ac:dyDescent="0.3">
      <c r="A1946" s="1">
        <f t="shared" si="46"/>
        <v>45201</v>
      </c>
      <c r="B1946" s="2">
        <v>0.35069444444444398</v>
      </c>
      <c r="C1946" s="4">
        <f t="shared" ca="1" si="47"/>
        <v>40.296103834546514</v>
      </c>
    </row>
    <row r="1947" spans="1:3" x14ac:dyDescent="0.3">
      <c r="A1947" s="1">
        <f t="shared" si="46"/>
        <v>45201</v>
      </c>
      <c r="B1947" s="2">
        <v>0.35138888888888797</v>
      </c>
      <c r="C1947" s="4">
        <f t="shared" ca="1" si="47"/>
        <v>40.296103834546514</v>
      </c>
    </row>
    <row r="1948" spans="1:3" x14ac:dyDescent="0.3">
      <c r="A1948" s="1">
        <f t="shared" si="46"/>
        <v>45201</v>
      </c>
      <c r="B1948" s="2">
        <v>0.35208333333333303</v>
      </c>
      <c r="C1948" s="4">
        <f t="shared" ca="1" si="47"/>
        <v>40.296103834546514</v>
      </c>
    </row>
    <row r="1949" spans="1:3" x14ac:dyDescent="0.3">
      <c r="A1949" s="1">
        <f t="shared" si="46"/>
        <v>45201</v>
      </c>
      <c r="B1949" s="2">
        <v>0.35277777777777702</v>
      </c>
      <c r="C1949" s="4">
        <f t="shared" ca="1" si="47"/>
        <v>40.296103834546514</v>
      </c>
    </row>
    <row r="1950" spans="1:3" x14ac:dyDescent="0.3">
      <c r="A1950" s="1">
        <f t="shared" si="46"/>
        <v>45201</v>
      </c>
      <c r="B1950" s="2">
        <v>0.35347222222222202</v>
      </c>
      <c r="C1950" s="4">
        <f t="shared" ca="1" si="47"/>
        <v>40.296103834546514</v>
      </c>
    </row>
    <row r="1951" spans="1:3" x14ac:dyDescent="0.3">
      <c r="A1951" s="1">
        <f t="shared" si="46"/>
        <v>45201</v>
      </c>
      <c r="B1951" s="2">
        <v>0.35416666666666602</v>
      </c>
      <c r="C1951" s="4">
        <f t="shared" ca="1" si="47"/>
        <v>40.296103834546514</v>
      </c>
    </row>
    <row r="1952" spans="1:3" x14ac:dyDescent="0.3">
      <c r="A1952" s="1">
        <f t="shared" si="46"/>
        <v>45201</v>
      </c>
      <c r="B1952" s="2">
        <v>0.35486111111111102</v>
      </c>
      <c r="C1952" s="4">
        <f t="shared" ca="1" si="47"/>
        <v>40.296103834546514</v>
      </c>
    </row>
    <row r="1953" spans="1:3" x14ac:dyDescent="0.3">
      <c r="A1953" s="1">
        <f t="shared" si="46"/>
        <v>45201</v>
      </c>
      <c r="B1953" s="2">
        <v>0.35555555555555501</v>
      </c>
      <c r="C1953" s="4">
        <f t="shared" ca="1" si="47"/>
        <v>40.296103834546514</v>
      </c>
    </row>
    <row r="1954" spans="1:3" x14ac:dyDescent="0.3">
      <c r="A1954" s="1">
        <f t="shared" si="46"/>
        <v>45201</v>
      </c>
      <c r="B1954" s="2">
        <v>0.35625000000000001</v>
      </c>
      <c r="C1954" s="4">
        <f t="shared" ca="1" si="47"/>
        <v>40.296103834546514</v>
      </c>
    </row>
    <row r="1955" spans="1:3" x14ac:dyDescent="0.3">
      <c r="A1955" s="1">
        <f t="shared" si="46"/>
        <v>45201</v>
      </c>
      <c r="B1955" s="2">
        <v>0.35694444444444401</v>
      </c>
      <c r="C1955" s="4">
        <f t="shared" ca="1" si="47"/>
        <v>40.296103834546514</v>
      </c>
    </row>
    <row r="1956" spans="1:3" x14ac:dyDescent="0.3">
      <c r="A1956" s="1">
        <f t="shared" ref="A1956:A2019" si="48">A1955</f>
        <v>45201</v>
      </c>
      <c r="B1956" s="2">
        <v>0.35763888888888801</v>
      </c>
      <c r="C1956" s="4">
        <f t="shared" ca="1" si="47"/>
        <v>40.296103834546514</v>
      </c>
    </row>
    <row r="1957" spans="1:3" x14ac:dyDescent="0.3">
      <c r="A1957" s="1">
        <f t="shared" si="48"/>
        <v>45201</v>
      </c>
      <c r="B1957" s="2">
        <v>0.358333333333333</v>
      </c>
      <c r="C1957" s="4">
        <f t="shared" ca="1" si="47"/>
        <v>40.296103834546514</v>
      </c>
    </row>
    <row r="1958" spans="1:3" x14ac:dyDescent="0.3">
      <c r="A1958" s="1">
        <f t="shared" si="48"/>
        <v>45201</v>
      </c>
      <c r="B1958" s="2">
        <v>0.359027777777777</v>
      </c>
      <c r="C1958" s="4">
        <f t="shared" ca="1" si="47"/>
        <v>40.296103834546514</v>
      </c>
    </row>
    <row r="1959" spans="1:3" x14ac:dyDescent="0.3">
      <c r="A1959" s="1">
        <f t="shared" si="48"/>
        <v>45201</v>
      </c>
      <c r="B1959" s="2">
        <v>0.359722222222222</v>
      </c>
      <c r="C1959" s="4">
        <f t="shared" ca="1" si="47"/>
        <v>40.296103834546514</v>
      </c>
    </row>
    <row r="1960" spans="1:3" x14ac:dyDescent="0.3">
      <c r="A1960" s="1">
        <f t="shared" si="48"/>
        <v>45201</v>
      </c>
      <c r="B1960" s="2">
        <v>0.360416666666666</v>
      </c>
      <c r="C1960" s="4">
        <f t="shared" ca="1" si="47"/>
        <v>40.296103834546514</v>
      </c>
    </row>
    <row r="1961" spans="1:3" x14ac:dyDescent="0.3">
      <c r="A1961" s="1">
        <f t="shared" si="48"/>
        <v>45201</v>
      </c>
      <c r="B1961" s="2">
        <v>0.36111111111111099</v>
      </c>
      <c r="C1961" s="4">
        <f t="shared" ca="1" si="47"/>
        <v>40.296103834546514</v>
      </c>
    </row>
    <row r="1962" spans="1:3" x14ac:dyDescent="0.3">
      <c r="A1962" s="1">
        <f t="shared" si="48"/>
        <v>45201</v>
      </c>
      <c r="B1962" s="2">
        <v>0.36180555555555499</v>
      </c>
      <c r="C1962" s="4">
        <f t="shared" ca="1" si="47"/>
        <v>40.296103834546514</v>
      </c>
    </row>
    <row r="1963" spans="1:3" x14ac:dyDescent="0.3">
      <c r="A1963" s="1">
        <f t="shared" si="48"/>
        <v>45201</v>
      </c>
      <c r="B1963" s="2">
        <v>0.36249999999999999</v>
      </c>
      <c r="C1963" s="4">
        <f t="shared" ca="1" si="47"/>
        <v>40.296103834546514</v>
      </c>
    </row>
    <row r="1964" spans="1:3" x14ac:dyDescent="0.3">
      <c r="A1964" s="1">
        <f t="shared" si="48"/>
        <v>45201</v>
      </c>
      <c r="B1964" s="2">
        <v>0.36319444444444399</v>
      </c>
      <c r="C1964" s="4">
        <f t="shared" ca="1" si="47"/>
        <v>40.296103834546514</v>
      </c>
    </row>
    <row r="1965" spans="1:3" x14ac:dyDescent="0.3">
      <c r="A1965" s="1">
        <f t="shared" si="48"/>
        <v>45201</v>
      </c>
      <c r="B1965" s="2">
        <v>0.36388888888888798</v>
      </c>
      <c r="C1965" s="4">
        <f t="shared" ref="C1965:C2028" ca="1" si="49">C1964</f>
        <v>40.296103834546514</v>
      </c>
    </row>
    <row r="1966" spans="1:3" x14ac:dyDescent="0.3">
      <c r="A1966" s="1">
        <f t="shared" si="48"/>
        <v>45201</v>
      </c>
      <c r="B1966" s="2">
        <v>0.36458333333333298</v>
      </c>
      <c r="C1966" s="4">
        <f t="shared" ca="1" si="49"/>
        <v>40.296103834546514</v>
      </c>
    </row>
    <row r="1967" spans="1:3" x14ac:dyDescent="0.3">
      <c r="A1967" s="1">
        <f t="shared" si="48"/>
        <v>45201</v>
      </c>
      <c r="B1967" s="2">
        <v>0.36527777777777698</v>
      </c>
      <c r="C1967" s="4">
        <f t="shared" ca="1" si="49"/>
        <v>40.296103834546514</v>
      </c>
    </row>
    <row r="1968" spans="1:3" x14ac:dyDescent="0.3">
      <c r="A1968" s="1">
        <f t="shared" si="48"/>
        <v>45201</v>
      </c>
      <c r="B1968" s="2">
        <v>0.36597222222222198</v>
      </c>
      <c r="C1968" s="4">
        <f t="shared" ca="1" si="49"/>
        <v>40.296103834546514</v>
      </c>
    </row>
    <row r="1969" spans="1:3" x14ac:dyDescent="0.3">
      <c r="A1969" s="1">
        <f t="shared" si="48"/>
        <v>45201</v>
      </c>
      <c r="B1969" s="2">
        <v>0.36666666666666597</v>
      </c>
      <c r="C1969" s="4">
        <f t="shared" ca="1" si="49"/>
        <v>40.296103834546514</v>
      </c>
    </row>
    <row r="1970" spans="1:3" x14ac:dyDescent="0.3">
      <c r="A1970" s="1">
        <f t="shared" si="48"/>
        <v>45201</v>
      </c>
      <c r="B1970" s="2">
        <v>0.36736111111111103</v>
      </c>
      <c r="C1970" s="4">
        <f t="shared" ca="1" si="49"/>
        <v>40.296103834546514</v>
      </c>
    </row>
    <row r="1971" spans="1:3" x14ac:dyDescent="0.3">
      <c r="A1971" s="1">
        <f t="shared" si="48"/>
        <v>45201</v>
      </c>
      <c r="B1971" s="2">
        <v>0.36805555555555503</v>
      </c>
      <c r="C1971" s="4">
        <f t="shared" ca="1" si="49"/>
        <v>40.296103834546514</v>
      </c>
    </row>
    <row r="1972" spans="1:3" x14ac:dyDescent="0.3">
      <c r="A1972" s="1">
        <f t="shared" si="48"/>
        <v>45201</v>
      </c>
      <c r="B1972" s="2">
        <v>0.36875000000000002</v>
      </c>
      <c r="C1972" s="4">
        <f t="shared" ca="1" si="49"/>
        <v>40.296103834546514</v>
      </c>
    </row>
    <row r="1973" spans="1:3" x14ac:dyDescent="0.3">
      <c r="A1973" s="1">
        <f t="shared" si="48"/>
        <v>45201</v>
      </c>
      <c r="B1973" s="2">
        <v>0.36944444444444402</v>
      </c>
      <c r="C1973" s="4">
        <f t="shared" ca="1" si="49"/>
        <v>40.296103834546514</v>
      </c>
    </row>
    <row r="1974" spans="1:3" x14ac:dyDescent="0.3">
      <c r="A1974" s="1">
        <f t="shared" si="48"/>
        <v>45201</v>
      </c>
      <c r="B1974" s="2">
        <v>0.37013888888888802</v>
      </c>
      <c r="C1974" s="4">
        <f t="shared" ca="1" si="49"/>
        <v>40.296103834546514</v>
      </c>
    </row>
    <row r="1975" spans="1:3" x14ac:dyDescent="0.3">
      <c r="A1975" s="1">
        <f t="shared" si="48"/>
        <v>45201</v>
      </c>
      <c r="B1975" s="2">
        <v>0.37083333333333302</v>
      </c>
      <c r="C1975" s="4">
        <f t="shared" ca="1" si="49"/>
        <v>40.296103834546514</v>
      </c>
    </row>
    <row r="1976" spans="1:3" x14ac:dyDescent="0.3">
      <c r="A1976" s="1">
        <f t="shared" si="48"/>
        <v>45201</v>
      </c>
      <c r="B1976" s="2">
        <v>0.37152777777777701</v>
      </c>
      <c r="C1976" s="4">
        <f t="shared" ca="1" si="49"/>
        <v>40.296103834546514</v>
      </c>
    </row>
    <row r="1977" spans="1:3" x14ac:dyDescent="0.3">
      <c r="A1977" s="1">
        <f t="shared" si="48"/>
        <v>45201</v>
      </c>
      <c r="B1977" s="2">
        <v>0.37222222222222201</v>
      </c>
      <c r="C1977" s="4">
        <f t="shared" ca="1" si="49"/>
        <v>40.296103834546514</v>
      </c>
    </row>
    <row r="1978" spans="1:3" x14ac:dyDescent="0.3">
      <c r="A1978" s="1">
        <f t="shared" si="48"/>
        <v>45201</v>
      </c>
      <c r="B1978" s="2">
        <v>0.37291666666666601</v>
      </c>
      <c r="C1978" s="4">
        <f t="shared" ca="1" si="49"/>
        <v>40.296103834546514</v>
      </c>
    </row>
    <row r="1979" spans="1:3" x14ac:dyDescent="0.3">
      <c r="A1979" s="1">
        <f t="shared" si="48"/>
        <v>45201</v>
      </c>
      <c r="B1979" s="2">
        <v>0.37361111111111101</v>
      </c>
      <c r="C1979" s="4">
        <f t="shared" ca="1" si="49"/>
        <v>40.296103834546514</v>
      </c>
    </row>
    <row r="1980" spans="1:3" x14ac:dyDescent="0.3">
      <c r="A1980" s="1">
        <f t="shared" si="48"/>
        <v>45201</v>
      </c>
      <c r="B1980" s="2">
        <v>0.374305555555555</v>
      </c>
      <c r="C1980" s="4">
        <f t="shared" ca="1" si="49"/>
        <v>40.296103834546514</v>
      </c>
    </row>
    <row r="1981" spans="1:3" x14ac:dyDescent="0.3">
      <c r="A1981" s="1">
        <f t="shared" si="48"/>
        <v>45201</v>
      </c>
      <c r="B1981" s="2">
        <v>0.375</v>
      </c>
      <c r="C1981" s="4">
        <f t="shared" ca="1" si="49"/>
        <v>40.296103834546514</v>
      </c>
    </row>
    <row r="1982" spans="1:3" x14ac:dyDescent="0.3">
      <c r="A1982" s="1">
        <f t="shared" si="48"/>
        <v>45201</v>
      </c>
      <c r="B1982" s="2">
        <v>0.375694444444444</v>
      </c>
      <c r="C1982" s="4">
        <f t="shared" ca="1" si="49"/>
        <v>40.296103834546514</v>
      </c>
    </row>
    <row r="1983" spans="1:3" x14ac:dyDescent="0.3">
      <c r="A1983" s="1">
        <f t="shared" si="48"/>
        <v>45201</v>
      </c>
      <c r="B1983" s="2">
        <v>0.376388888888888</v>
      </c>
      <c r="C1983" s="4">
        <f t="shared" ca="1" si="49"/>
        <v>40.296103834546514</v>
      </c>
    </row>
    <row r="1984" spans="1:3" x14ac:dyDescent="0.3">
      <c r="A1984" s="1">
        <f t="shared" si="48"/>
        <v>45201</v>
      </c>
      <c r="B1984" s="2">
        <v>0.37708333333333299</v>
      </c>
      <c r="C1984" s="4">
        <f t="shared" ca="1" si="49"/>
        <v>40.296103834546514</v>
      </c>
    </row>
    <row r="1985" spans="1:3" x14ac:dyDescent="0.3">
      <c r="A1985" s="1">
        <f t="shared" si="48"/>
        <v>45201</v>
      </c>
      <c r="B1985" s="2">
        <v>0.37777777777777699</v>
      </c>
      <c r="C1985" s="4">
        <f t="shared" ca="1" si="49"/>
        <v>40.296103834546514</v>
      </c>
    </row>
    <row r="1986" spans="1:3" x14ac:dyDescent="0.3">
      <c r="A1986" s="1">
        <f t="shared" si="48"/>
        <v>45201</v>
      </c>
      <c r="B1986" s="2">
        <v>0.37847222222222199</v>
      </c>
      <c r="C1986" s="4">
        <f t="shared" ca="1" si="49"/>
        <v>40.296103834546514</v>
      </c>
    </row>
    <row r="1987" spans="1:3" x14ac:dyDescent="0.3">
      <c r="A1987" s="1">
        <f t="shared" si="48"/>
        <v>45201</v>
      </c>
      <c r="B1987" s="2">
        <v>0.37916666666666599</v>
      </c>
      <c r="C1987" s="4">
        <f t="shared" ca="1" si="49"/>
        <v>40.296103834546514</v>
      </c>
    </row>
    <row r="1988" spans="1:3" x14ac:dyDescent="0.3">
      <c r="A1988" s="1">
        <f t="shared" si="48"/>
        <v>45201</v>
      </c>
      <c r="B1988" s="2">
        <v>0.37986111111111098</v>
      </c>
      <c r="C1988" s="4">
        <f t="shared" ca="1" si="49"/>
        <v>40.296103834546514</v>
      </c>
    </row>
    <row r="1989" spans="1:3" x14ac:dyDescent="0.3">
      <c r="A1989" s="1">
        <f t="shared" si="48"/>
        <v>45201</v>
      </c>
      <c r="B1989" s="2">
        <v>0.38055555555555498</v>
      </c>
      <c r="C1989" s="4">
        <f t="shared" ca="1" si="49"/>
        <v>40.296103834546514</v>
      </c>
    </row>
    <row r="1990" spans="1:3" x14ac:dyDescent="0.3">
      <c r="A1990" s="1">
        <f t="shared" si="48"/>
        <v>45201</v>
      </c>
      <c r="B1990" s="2">
        <v>0.38124999999999998</v>
      </c>
      <c r="C1990" s="4">
        <f t="shared" ca="1" si="49"/>
        <v>40.296103834546514</v>
      </c>
    </row>
    <row r="1991" spans="1:3" x14ac:dyDescent="0.3">
      <c r="A1991" s="1">
        <f t="shared" si="48"/>
        <v>45201</v>
      </c>
      <c r="B1991" s="2">
        <v>0.38194444444444398</v>
      </c>
      <c r="C1991" s="4">
        <f t="shared" ca="1" si="49"/>
        <v>40.296103834546514</v>
      </c>
    </row>
    <row r="1992" spans="1:3" x14ac:dyDescent="0.3">
      <c r="A1992" s="1">
        <f t="shared" si="48"/>
        <v>45201</v>
      </c>
      <c r="B1992" s="2">
        <v>0.38263888888888797</v>
      </c>
      <c r="C1992" s="4">
        <f t="shared" ca="1" si="49"/>
        <v>40.296103834546514</v>
      </c>
    </row>
    <row r="1993" spans="1:3" x14ac:dyDescent="0.3">
      <c r="A1993" s="1">
        <f t="shared" si="48"/>
        <v>45201</v>
      </c>
      <c r="B1993" s="2">
        <v>0.38333333333333303</v>
      </c>
      <c r="C1993" s="4">
        <f t="shared" ca="1" si="49"/>
        <v>40.296103834546514</v>
      </c>
    </row>
    <row r="1994" spans="1:3" x14ac:dyDescent="0.3">
      <c r="A1994" s="1">
        <f t="shared" si="48"/>
        <v>45201</v>
      </c>
      <c r="B1994" s="2">
        <v>0.38402777777777702</v>
      </c>
      <c r="C1994" s="4">
        <f t="shared" ca="1" si="49"/>
        <v>40.296103834546514</v>
      </c>
    </row>
    <row r="1995" spans="1:3" x14ac:dyDescent="0.3">
      <c r="A1995" s="1">
        <f t="shared" si="48"/>
        <v>45201</v>
      </c>
      <c r="B1995" s="2">
        <v>0.38472222222222202</v>
      </c>
      <c r="C1995" s="4">
        <f t="shared" ca="1" si="49"/>
        <v>40.296103834546514</v>
      </c>
    </row>
    <row r="1996" spans="1:3" x14ac:dyDescent="0.3">
      <c r="A1996" s="1">
        <f t="shared" si="48"/>
        <v>45201</v>
      </c>
      <c r="B1996" s="2">
        <v>0.38541666666666602</v>
      </c>
      <c r="C1996" s="4">
        <f t="shared" ca="1" si="49"/>
        <v>40.296103834546514</v>
      </c>
    </row>
    <row r="1997" spans="1:3" x14ac:dyDescent="0.3">
      <c r="A1997" s="1">
        <f t="shared" si="48"/>
        <v>45201</v>
      </c>
      <c r="B1997" s="2">
        <v>0.38611111111111102</v>
      </c>
      <c r="C1997" s="4">
        <f t="shared" ca="1" si="49"/>
        <v>40.296103834546514</v>
      </c>
    </row>
    <row r="1998" spans="1:3" x14ac:dyDescent="0.3">
      <c r="A1998" s="1">
        <f t="shared" si="48"/>
        <v>45201</v>
      </c>
      <c r="B1998" s="2">
        <v>0.38680555555555501</v>
      </c>
      <c r="C1998" s="4">
        <f t="shared" ca="1" si="49"/>
        <v>40.296103834546514</v>
      </c>
    </row>
    <row r="1999" spans="1:3" x14ac:dyDescent="0.3">
      <c r="A1999" s="1">
        <f t="shared" si="48"/>
        <v>45201</v>
      </c>
      <c r="B1999" s="2">
        <v>0.38750000000000001</v>
      </c>
      <c r="C1999" s="4">
        <f t="shared" ca="1" si="49"/>
        <v>40.296103834546514</v>
      </c>
    </row>
    <row r="2000" spans="1:3" x14ac:dyDescent="0.3">
      <c r="A2000" s="1">
        <f t="shared" si="48"/>
        <v>45201</v>
      </c>
      <c r="B2000" s="2">
        <v>0.38819444444444401</v>
      </c>
      <c r="C2000" s="4">
        <f t="shared" ca="1" si="49"/>
        <v>40.296103834546514</v>
      </c>
    </row>
    <row r="2001" spans="1:3" x14ac:dyDescent="0.3">
      <c r="A2001" s="1">
        <f t="shared" si="48"/>
        <v>45201</v>
      </c>
      <c r="B2001" s="2">
        <v>0.38888888888888801</v>
      </c>
      <c r="C2001" s="4">
        <f t="shared" ca="1" si="49"/>
        <v>40.296103834546514</v>
      </c>
    </row>
    <row r="2002" spans="1:3" x14ac:dyDescent="0.3">
      <c r="A2002" s="1">
        <f t="shared" si="48"/>
        <v>45201</v>
      </c>
      <c r="B2002" s="2">
        <v>0.389583333333333</v>
      </c>
      <c r="C2002" s="4">
        <f t="shared" ca="1" si="49"/>
        <v>40.296103834546514</v>
      </c>
    </row>
    <row r="2003" spans="1:3" x14ac:dyDescent="0.3">
      <c r="A2003" s="1">
        <f t="shared" si="48"/>
        <v>45201</v>
      </c>
      <c r="B2003" s="2">
        <v>0.390277777777777</v>
      </c>
      <c r="C2003" s="4">
        <f t="shared" ca="1" si="49"/>
        <v>40.296103834546514</v>
      </c>
    </row>
    <row r="2004" spans="1:3" x14ac:dyDescent="0.3">
      <c r="A2004" s="1">
        <f t="shared" si="48"/>
        <v>45201</v>
      </c>
      <c r="B2004" s="2">
        <v>0.390972222222222</v>
      </c>
      <c r="C2004" s="4">
        <f t="shared" ca="1" si="49"/>
        <v>40.296103834546514</v>
      </c>
    </row>
    <row r="2005" spans="1:3" x14ac:dyDescent="0.3">
      <c r="A2005" s="1">
        <f t="shared" si="48"/>
        <v>45201</v>
      </c>
      <c r="B2005" s="2">
        <v>0.391666666666666</v>
      </c>
      <c r="C2005" s="4">
        <f t="shared" ca="1" si="49"/>
        <v>40.296103834546514</v>
      </c>
    </row>
    <row r="2006" spans="1:3" x14ac:dyDescent="0.3">
      <c r="A2006" s="1">
        <f t="shared" si="48"/>
        <v>45201</v>
      </c>
      <c r="B2006" s="2">
        <v>0.39236111111111099</v>
      </c>
      <c r="C2006" s="4">
        <f t="shared" ca="1" si="49"/>
        <v>40.296103834546514</v>
      </c>
    </row>
    <row r="2007" spans="1:3" x14ac:dyDescent="0.3">
      <c r="A2007" s="1">
        <f t="shared" si="48"/>
        <v>45201</v>
      </c>
      <c r="B2007" s="2">
        <v>0.39305555555555499</v>
      </c>
      <c r="C2007" s="4">
        <f t="shared" ca="1" si="49"/>
        <v>40.296103834546514</v>
      </c>
    </row>
    <row r="2008" spans="1:3" x14ac:dyDescent="0.3">
      <c r="A2008" s="1">
        <f t="shared" si="48"/>
        <v>45201</v>
      </c>
      <c r="B2008" s="2">
        <v>0.39374999999999999</v>
      </c>
      <c r="C2008" s="4">
        <f t="shared" ca="1" si="49"/>
        <v>40.296103834546514</v>
      </c>
    </row>
    <row r="2009" spans="1:3" x14ac:dyDescent="0.3">
      <c r="A2009" s="1">
        <f t="shared" si="48"/>
        <v>45201</v>
      </c>
      <c r="B2009" s="2">
        <v>0.39444444444444399</v>
      </c>
      <c r="C2009" s="4">
        <f t="shared" ca="1" si="49"/>
        <v>40.296103834546514</v>
      </c>
    </row>
    <row r="2010" spans="1:3" x14ac:dyDescent="0.3">
      <c r="A2010" s="1">
        <f t="shared" si="48"/>
        <v>45201</v>
      </c>
      <c r="B2010" s="2">
        <v>0.39513888888888798</v>
      </c>
      <c r="C2010" s="4">
        <f t="shared" ca="1" si="49"/>
        <v>40.296103834546514</v>
      </c>
    </row>
    <row r="2011" spans="1:3" x14ac:dyDescent="0.3">
      <c r="A2011" s="1">
        <f t="shared" si="48"/>
        <v>45201</v>
      </c>
      <c r="B2011" s="2">
        <v>0.39583333333333298</v>
      </c>
      <c r="C2011" s="4">
        <f t="shared" ca="1" si="49"/>
        <v>40.296103834546514</v>
      </c>
    </row>
    <row r="2012" spans="1:3" x14ac:dyDescent="0.3">
      <c r="A2012" s="1">
        <f t="shared" si="48"/>
        <v>45201</v>
      </c>
      <c r="B2012" s="2">
        <v>0.39652777777777698</v>
      </c>
      <c r="C2012" s="4">
        <f t="shared" ca="1" si="49"/>
        <v>40.296103834546514</v>
      </c>
    </row>
    <row r="2013" spans="1:3" x14ac:dyDescent="0.3">
      <c r="A2013" s="1">
        <f t="shared" si="48"/>
        <v>45201</v>
      </c>
      <c r="B2013" s="2">
        <v>0.39722222222222198</v>
      </c>
      <c r="C2013" s="4">
        <f t="shared" ca="1" si="49"/>
        <v>40.296103834546514</v>
      </c>
    </row>
    <row r="2014" spans="1:3" x14ac:dyDescent="0.3">
      <c r="A2014" s="1">
        <f t="shared" si="48"/>
        <v>45201</v>
      </c>
      <c r="B2014" s="2">
        <v>0.39791666666666597</v>
      </c>
      <c r="C2014" s="4">
        <f t="shared" ca="1" si="49"/>
        <v>40.296103834546514</v>
      </c>
    </row>
    <row r="2015" spans="1:3" x14ac:dyDescent="0.3">
      <c r="A2015" s="1">
        <f t="shared" si="48"/>
        <v>45201</v>
      </c>
      <c r="B2015" s="2">
        <v>0.39861111111111103</v>
      </c>
      <c r="C2015" s="4">
        <f t="shared" ca="1" si="49"/>
        <v>40.296103834546514</v>
      </c>
    </row>
    <row r="2016" spans="1:3" x14ac:dyDescent="0.3">
      <c r="A2016" s="1">
        <f t="shared" si="48"/>
        <v>45201</v>
      </c>
      <c r="B2016" s="2">
        <v>0.39930555555555503</v>
      </c>
      <c r="C2016" s="4">
        <f t="shared" ca="1" si="49"/>
        <v>40.296103834546514</v>
      </c>
    </row>
    <row r="2017" spans="1:3" x14ac:dyDescent="0.3">
      <c r="A2017" s="1">
        <f t="shared" si="48"/>
        <v>45201</v>
      </c>
      <c r="B2017" s="2">
        <v>0.4</v>
      </c>
      <c r="C2017" s="4">
        <f t="shared" ca="1" si="49"/>
        <v>40.296103834546514</v>
      </c>
    </row>
    <row r="2018" spans="1:3" x14ac:dyDescent="0.3">
      <c r="A2018" s="1">
        <f t="shared" si="48"/>
        <v>45201</v>
      </c>
      <c r="B2018" s="2">
        <v>0.40069444444444402</v>
      </c>
      <c r="C2018" s="4">
        <f t="shared" ca="1" si="49"/>
        <v>40.296103834546514</v>
      </c>
    </row>
    <row r="2019" spans="1:3" x14ac:dyDescent="0.3">
      <c r="A2019" s="1">
        <f t="shared" si="48"/>
        <v>45201</v>
      </c>
      <c r="B2019" s="2">
        <v>0.40138888888888802</v>
      </c>
      <c r="C2019" s="4">
        <f t="shared" ca="1" si="49"/>
        <v>40.296103834546514</v>
      </c>
    </row>
    <row r="2020" spans="1:3" x14ac:dyDescent="0.3">
      <c r="A2020" s="1">
        <f t="shared" ref="A2020:A2083" si="50">A2019</f>
        <v>45201</v>
      </c>
      <c r="B2020" s="2">
        <v>0.40208333333333302</v>
      </c>
      <c r="C2020" s="4">
        <f t="shared" ca="1" si="49"/>
        <v>40.296103834546514</v>
      </c>
    </row>
    <row r="2021" spans="1:3" x14ac:dyDescent="0.3">
      <c r="A2021" s="1">
        <f t="shared" si="50"/>
        <v>45201</v>
      </c>
      <c r="B2021" s="2">
        <v>0.40277777777777701</v>
      </c>
      <c r="C2021" s="4">
        <f t="shared" ca="1" si="49"/>
        <v>40.296103834546514</v>
      </c>
    </row>
    <row r="2022" spans="1:3" x14ac:dyDescent="0.3">
      <c r="A2022" s="1">
        <f t="shared" si="50"/>
        <v>45201</v>
      </c>
      <c r="B2022" s="2">
        <v>0.40347222222222201</v>
      </c>
      <c r="C2022" s="4">
        <f t="shared" ca="1" si="49"/>
        <v>40.296103834546514</v>
      </c>
    </row>
    <row r="2023" spans="1:3" x14ac:dyDescent="0.3">
      <c r="A2023" s="1">
        <f t="shared" si="50"/>
        <v>45201</v>
      </c>
      <c r="B2023" s="2">
        <v>0.40416666666666601</v>
      </c>
      <c r="C2023" s="4">
        <f t="shared" ca="1" si="49"/>
        <v>40.296103834546514</v>
      </c>
    </row>
    <row r="2024" spans="1:3" x14ac:dyDescent="0.3">
      <c r="A2024" s="1">
        <f t="shared" si="50"/>
        <v>45201</v>
      </c>
      <c r="B2024" s="2">
        <v>0.40486111111111101</v>
      </c>
      <c r="C2024" s="4">
        <f t="shared" ca="1" si="49"/>
        <v>40.296103834546514</v>
      </c>
    </row>
    <row r="2025" spans="1:3" x14ac:dyDescent="0.3">
      <c r="A2025" s="1">
        <f t="shared" si="50"/>
        <v>45201</v>
      </c>
      <c r="B2025" s="2">
        <v>0.405555555555555</v>
      </c>
      <c r="C2025" s="4">
        <f t="shared" ca="1" si="49"/>
        <v>40.296103834546514</v>
      </c>
    </row>
    <row r="2026" spans="1:3" x14ac:dyDescent="0.3">
      <c r="A2026" s="1">
        <f t="shared" si="50"/>
        <v>45201</v>
      </c>
      <c r="B2026" s="2">
        <v>0.40625</v>
      </c>
      <c r="C2026" s="4">
        <f t="shared" ca="1" si="49"/>
        <v>40.296103834546514</v>
      </c>
    </row>
    <row r="2027" spans="1:3" x14ac:dyDescent="0.3">
      <c r="A2027" s="1">
        <f t="shared" si="50"/>
        <v>45201</v>
      </c>
      <c r="B2027" s="2">
        <v>0.406944444444444</v>
      </c>
      <c r="C2027" s="4">
        <f t="shared" ca="1" si="49"/>
        <v>40.296103834546514</v>
      </c>
    </row>
    <row r="2028" spans="1:3" x14ac:dyDescent="0.3">
      <c r="A2028" s="1">
        <f t="shared" si="50"/>
        <v>45201</v>
      </c>
      <c r="B2028" s="2">
        <v>0.407638888888888</v>
      </c>
      <c r="C2028" s="4">
        <f t="shared" ca="1" si="49"/>
        <v>40.296103834546514</v>
      </c>
    </row>
    <row r="2029" spans="1:3" x14ac:dyDescent="0.3">
      <c r="A2029" s="1">
        <f t="shared" si="50"/>
        <v>45201</v>
      </c>
      <c r="B2029" s="2">
        <v>0.40833333333333299</v>
      </c>
      <c r="C2029" s="4">
        <f t="shared" ref="C2029:C2092" ca="1" si="51">C2028</f>
        <v>40.296103834546514</v>
      </c>
    </row>
    <row r="2030" spans="1:3" x14ac:dyDescent="0.3">
      <c r="A2030" s="1">
        <f t="shared" si="50"/>
        <v>45201</v>
      </c>
      <c r="B2030" s="2">
        <v>0.40902777777777699</v>
      </c>
      <c r="C2030" s="4">
        <f t="shared" ca="1" si="51"/>
        <v>40.296103834546514</v>
      </c>
    </row>
    <row r="2031" spans="1:3" x14ac:dyDescent="0.3">
      <c r="A2031" s="1">
        <f t="shared" si="50"/>
        <v>45201</v>
      </c>
      <c r="B2031" s="2">
        <v>0.40972222222222199</v>
      </c>
      <c r="C2031" s="4">
        <f t="shared" ca="1" si="51"/>
        <v>40.296103834546514</v>
      </c>
    </row>
    <row r="2032" spans="1:3" x14ac:dyDescent="0.3">
      <c r="A2032" s="1">
        <f t="shared" si="50"/>
        <v>45201</v>
      </c>
      <c r="B2032" s="2">
        <v>0.41041666666666599</v>
      </c>
      <c r="C2032" s="4">
        <f t="shared" ca="1" si="51"/>
        <v>40.296103834546514</v>
      </c>
    </row>
    <row r="2033" spans="1:3" x14ac:dyDescent="0.3">
      <c r="A2033" s="1">
        <f t="shared" si="50"/>
        <v>45201</v>
      </c>
      <c r="B2033" s="2">
        <v>0.41111111111111098</v>
      </c>
      <c r="C2033" s="4">
        <f t="shared" ca="1" si="51"/>
        <v>40.296103834546514</v>
      </c>
    </row>
    <row r="2034" spans="1:3" x14ac:dyDescent="0.3">
      <c r="A2034" s="1">
        <f t="shared" si="50"/>
        <v>45201</v>
      </c>
      <c r="B2034" s="2">
        <v>0.41180555555555498</v>
      </c>
      <c r="C2034" s="4">
        <f t="shared" ca="1" si="51"/>
        <v>40.296103834546514</v>
      </c>
    </row>
    <row r="2035" spans="1:3" x14ac:dyDescent="0.3">
      <c r="A2035" s="1">
        <f t="shared" si="50"/>
        <v>45201</v>
      </c>
      <c r="B2035" s="2">
        <v>0.41249999999999998</v>
      </c>
      <c r="C2035" s="4">
        <f t="shared" ca="1" si="51"/>
        <v>40.296103834546514</v>
      </c>
    </row>
    <row r="2036" spans="1:3" x14ac:dyDescent="0.3">
      <c r="A2036" s="1">
        <f t="shared" si="50"/>
        <v>45201</v>
      </c>
      <c r="B2036" s="2">
        <v>0.41319444444444398</v>
      </c>
      <c r="C2036" s="4">
        <f t="shared" ca="1" si="51"/>
        <v>40.296103834546514</v>
      </c>
    </row>
    <row r="2037" spans="1:3" x14ac:dyDescent="0.3">
      <c r="A2037" s="1">
        <f t="shared" si="50"/>
        <v>45201</v>
      </c>
      <c r="B2037" s="2">
        <v>0.41388888888888797</v>
      </c>
      <c r="C2037" s="4">
        <f t="shared" ca="1" si="51"/>
        <v>40.296103834546514</v>
      </c>
    </row>
    <row r="2038" spans="1:3" x14ac:dyDescent="0.3">
      <c r="A2038" s="1">
        <f t="shared" si="50"/>
        <v>45201</v>
      </c>
      <c r="B2038" s="2">
        <v>0.41458333333333303</v>
      </c>
      <c r="C2038" s="4">
        <f t="shared" ca="1" si="51"/>
        <v>40.296103834546514</v>
      </c>
    </row>
    <row r="2039" spans="1:3" x14ac:dyDescent="0.3">
      <c r="A2039" s="1">
        <f t="shared" si="50"/>
        <v>45201</v>
      </c>
      <c r="B2039" s="2">
        <v>0.41527777777777702</v>
      </c>
      <c r="C2039" s="4">
        <f t="shared" ca="1" si="51"/>
        <v>40.296103834546514</v>
      </c>
    </row>
    <row r="2040" spans="1:3" x14ac:dyDescent="0.3">
      <c r="A2040" s="1">
        <f t="shared" si="50"/>
        <v>45201</v>
      </c>
      <c r="B2040" s="2">
        <v>0.41597222222222202</v>
      </c>
      <c r="C2040" s="4">
        <f t="shared" ca="1" si="51"/>
        <v>40.296103834546514</v>
      </c>
    </row>
    <row r="2041" spans="1:3" x14ac:dyDescent="0.3">
      <c r="A2041" s="1">
        <f t="shared" si="50"/>
        <v>45201</v>
      </c>
      <c r="B2041" s="2">
        <v>0.41666666666666602</v>
      </c>
      <c r="C2041" s="4">
        <f t="shared" ca="1" si="51"/>
        <v>40.296103834546514</v>
      </c>
    </row>
    <row r="2042" spans="1:3" x14ac:dyDescent="0.3">
      <c r="A2042" s="1">
        <f t="shared" si="50"/>
        <v>45201</v>
      </c>
      <c r="B2042" s="2">
        <v>0.41736111111111102</v>
      </c>
      <c r="C2042" s="4">
        <f t="shared" ca="1" si="51"/>
        <v>40.296103834546514</v>
      </c>
    </row>
    <row r="2043" spans="1:3" x14ac:dyDescent="0.3">
      <c r="A2043" s="1">
        <f t="shared" si="50"/>
        <v>45201</v>
      </c>
      <c r="B2043" s="2">
        <v>0.41805555555555501</v>
      </c>
      <c r="C2043" s="4">
        <f t="shared" ca="1" si="51"/>
        <v>40.296103834546514</v>
      </c>
    </row>
    <row r="2044" spans="1:3" x14ac:dyDescent="0.3">
      <c r="A2044" s="1">
        <f t="shared" si="50"/>
        <v>45201</v>
      </c>
      <c r="B2044" s="2">
        <v>0.41875000000000001</v>
      </c>
      <c r="C2044" s="4">
        <f t="shared" ca="1" si="51"/>
        <v>40.296103834546514</v>
      </c>
    </row>
    <row r="2045" spans="1:3" x14ac:dyDescent="0.3">
      <c r="A2045" s="1">
        <f t="shared" si="50"/>
        <v>45201</v>
      </c>
      <c r="B2045" s="2">
        <v>0.41944444444444401</v>
      </c>
      <c r="C2045" s="4">
        <f t="shared" ca="1" si="51"/>
        <v>40.296103834546514</v>
      </c>
    </row>
    <row r="2046" spans="1:3" x14ac:dyDescent="0.3">
      <c r="A2046" s="1">
        <f t="shared" si="50"/>
        <v>45201</v>
      </c>
      <c r="B2046" s="2">
        <v>0.42013888888888801</v>
      </c>
      <c r="C2046" s="4">
        <f t="shared" ca="1" si="51"/>
        <v>40.296103834546514</v>
      </c>
    </row>
    <row r="2047" spans="1:3" x14ac:dyDescent="0.3">
      <c r="A2047" s="1">
        <f t="shared" si="50"/>
        <v>45201</v>
      </c>
      <c r="B2047" s="2">
        <v>0.420833333333333</v>
      </c>
      <c r="C2047" s="4">
        <f t="shared" ca="1" si="51"/>
        <v>40.296103834546514</v>
      </c>
    </row>
    <row r="2048" spans="1:3" x14ac:dyDescent="0.3">
      <c r="A2048" s="1">
        <f t="shared" si="50"/>
        <v>45201</v>
      </c>
      <c r="B2048" s="2">
        <v>0.421527777777777</v>
      </c>
      <c r="C2048" s="4">
        <f t="shared" ca="1" si="51"/>
        <v>40.296103834546514</v>
      </c>
    </row>
    <row r="2049" spans="1:3" x14ac:dyDescent="0.3">
      <c r="A2049" s="1">
        <f t="shared" si="50"/>
        <v>45201</v>
      </c>
      <c r="B2049" s="2">
        <v>0.422222222222222</v>
      </c>
      <c r="C2049" s="4">
        <f t="shared" ca="1" si="51"/>
        <v>40.296103834546514</v>
      </c>
    </row>
    <row r="2050" spans="1:3" x14ac:dyDescent="0.3">
      <c r="A2050" s="1">
        <f t="shared" si="50"/>
        <v>45201</v>
      </c>
      <c r="B2050" s="2">
        <v>0.422916666666666</v>
      </c>
      <c r="C2050" s="4">
        <f t="shared" ca="1" si="51"/>
        <v>40.296103834546514</v>
      </c>
    </row>
    <row r="2051" spans="1:3" x14ac:dyDescent="0.3">
      <c r="A2051" s="1">
        <f t="shared" si="50"/>
        <v>45201</v>
      </c>
      <c r="B2051" s="2">
        <v>0.42361111111111099</v>
      </c>
      <c r="C2051" s="4">
        <f t="shared" ca="1" si="51"/>
        <v>40.296103834546514</v>
      </c>
    </row>
    <row r="2052" spans="1:3" x14ac:dyDescent="0.3">
      <c r="A2052" s="1">
        <f t="shared" si="50"/>
        <v>45201</v>
      </c>
      <c r="B2052" s="2">
        <v>0.42430555555555499</v>
      </c>
      <c r="C2052" s="4">
        <f t="shared" ca="1" si="51"/>
        <v>40.296103834546514</v>
      </c>
    </row>
    <row r="2053" spans="1:3" x14ac:dyDescent="0.3">
      <c r="A2053" s="1">
        <f t="shared" si="50"/>
        <v>45201</v>
      </c>
      <c r="B2053" s="2">
        <v>0.42499999999999999</v>
      </c>
      <c r="C2053" s="4">
        <f t="shared" ca="1" si="51"/>
        <v>40.296103834546514</v>
      </c>
    </row>
    <row r="2054" spans="1:3" x14ac:dyDescent="0.3">
      <c r="A2054" s="1">
        <f t="shared" si="50"/>
        <v>45201</v>
      </c>
      <c r="B2054" s="2">
        <v>0.42569444444444399</v>
      </c>
      <c r="C2054" s="4">
        <f t="shared" ca="1" si="51"/>
        <v>40.296103834546514</v>
      </c>
    </row>
    <row r="2055" spans="1:3" x14ac:dyDescent="0.3">
      <c r="A2055" s="1">
        <f t="shared" si="50"/>
        <v>45201</v>
      </c>
      <c r="B2055" s="2">
        <v>0.42638888888888798</v>
      </c>
      <c r="C2055" s="4">
        <f t="shared" ca="1" si="51"/>
        <v>40.296103834546514</v>
      </c>
    </row>
    <row r="2056" spans="1:3" x14ac:dyDescent="0.3">
      <c r="A2056" s="1">
        <f t="shared" si="50"/>
        <v>45201</v>
      </c>
      <c r="B2056" s="2">
        <v>0.42708333333333298</v>
      </c>
      <c r="C2056" s="4">
        <f t="shared" ca="1" si="51"/>
        <v>40.296103834546514</v>
      </c>
    </row>
    <row r="2057" spans="1:3" x14ac:dyDescent="0.3">
      <c r="A2057" s="1">
        <f t="shared" si="50"/>
        <v>45201</v>
      </c>
      <c r="B2057" s="2">
        <v>0.42777777777777698</v>
      </c>
      <c r="C2057" s="4">
        <f t="shared" ca="1" si="51"/>
        <v>40.296103834546514</v>
      </c>
    </row>
    <row r="2058" spans="1:3" x14ac:dyDescent="0.3">
      <c r="A2058" s="1">
        <f t="shared" si="50"/>
        <v>45201</v>
      </c>
      <c r="B2058" s="2">
        <v>0.42847222222222198</v>
      </c>
      <c r="C2058" s="4">
        <f t="shared" ca="1" si="51"/>
        <v>40.296103834546514</v>
      </c>
    </row>
    <row r="2059" spans="1:3" x14ac:dyDescent="0.3">
      <c r="A2059" s="1">
        <f t="shared" si="50"/>
        <v>45201</v>
      </c>
      <c r="B2059" s="2">
        <v>0.42916666666666597</v>
      </c>
      <c r="C2059" s="4">
        <f t="shared" ca="1" si="51"/>
        <v>40.296103834546514</v>
      </c>
    </row>
    <row r="2060" spans="1:3" x14ac:dyDescent="0.3">
      <c r="A2060" s="1">
        <f t="shared" si="50"/>
        <v>45201</v>
      </c>
      <c r="B2060" s="2">
        <v>0.42986111111111103</v>
      </c>
      <c r="C2060" s="4">
        <f t="shared" ca="1" si="51"/>
        <v>40.296103834546514</v>
      </c>
    </row>
    <row r="2061" spans="1:3" x14ac:dyDescent="0.3">
      <c r="A2061" s="1">
        <f t="shared" si="50"/>
        <v>45201</v>
      </c>
      <c r="B2061" s="2">
        <v>0.43055555555555503</v>
      </c>
      <c r="C2061" s="4">
        <f t="shared" ca="1" si="51"/>
        <v>40.296103834546514</v>
      </c>
    </row>
    <row r="2062" spans="1:3" x14ac:dyDescent="0.3">
      <c r="A2062" s="1">
        <f t="shared" si="50"/>
        <v>45201</v>
      </c>
      <c r="B2062" s="2">
        <v>0.43125000000000002</v>
      </c>
      <c r="C2062" s="4">
        <f t="shared" ca="1" si="51"/>
        <v>40.296103834546514</v>
      </c>
    </row>
    <row r="2063" spans="1:3" x14ac:dyDescent="0.3">
      <c r="A2063" s="1">
        <f t="shared" si="50"/>
        <v>45201</v>
      </c>
      <c r="B2063" s="2">
        <v>0.43194444444444402</v>
      </c>
      <c r="C2063" s="4">
        <f t="shared" ca="1" si="51"/>
        <v>40.296103834546514</v>
      </c>
    </row>
    <row r="2064" spans="1:3" x14ac:dyDescent="0.3">
      <c r="A2064" s="1">
        <f t="shared" si="50"/>
        <v>45201</v>
      </c>
      <c r="B2064" s="2">
        <v>0.43263888888888802</v>
      </c>
      <c r="C2064" s="4">
        <f t="shared" ca="1" si="51"/>
        <v>40.296103834546514</v>
      </c>
    </row>
    <row r="2065" spans="1:3" x14ac:dyDescent="0.3">
      <c r="A2065" s="1">
        <f t="shared" si="50"/>
        <v>45201</v>
      </c>
      <c r="B2065" s="2">
        <v>0.43333333333333302</v>
      </c>
      <c r="C2065" s="4">
        <f t="shared" ca="1" si="51"/>
        <v>40.296103834546514</v>
      </c>
    </row>
    <row r="2066" spans="1:3" x14ac:dyDescent="0.3">
      <c r="A2066" s="1">
        <f t="shared" si="50"/>
        <v>45201</v>
      </c>
      <c r="B2066" s="2">
        <v>0.43402777777777701</v>
      </c>
      <c r="C2066" s="4">
        <f t="shared" ca="1" si="51"/>
        <v>40.296103834546514</v>
      </c>
    </row>
    <row r="2067" spans="1:3" x14ac:dyDescent="0.3">
      <c r="A2067" s="1">
        <f t="shared" si="50"/>
        <v>45201</v>
      </c>
      <c r="B2067" s="2">
        <v>0.43472222222222201</v>
      </c>
      <c r="C2067" s="4">
        <f t="shared" ca="1" si="51"/>
        <v>40.296103834546514</v>
      </c>
    </row>
    <row r="2068" spans="1:3" x14ac:dyDescent="0.3">
      <c r="A2068" s="1">
        <f t="shared" si="50"/>
        <v>45201</v>
      </c>
      <c r="B2068" s="2">
        <v>0.43541666666666601</v>
      </c>
      <c r="C2068" s="4">
        <f t="shared" ca="1" si="51"/>
        <v>40.296103834546514</v>
      </c>
    </row>
    <row r="2069" spans="1:3" x14ac:dyDescent="0.3">
      <c r="A2069" s="1">
        <f t="shared" si="50"/>
        <v>45201</v>
      </c>
      <c r="B2069" s="2">
        <v>0.43611111111111101</v>
      </c>
      <c r="C2069" s="4">
        <f t="shared" ca="1" si="51"/>
        <v>40.296103834546514</v>
      </c>
    </row>
    <row r="2070" spans="1:3" x14ac:dyDescent="0.3">
      <c r="A2070" s="1">
        <f t="shared" si="50"/>
        <v>45201</v>
      </c>
      <c r="B2070" s="2">
        <v>0.436805555555555</v>
      </c>
      <c r="C2070" s="4">
        <f t="shared" ca="1" si="51"/>
        <v>40.296103834546514</v>
      </c>
    </row>
    <row r="2071" spans="1:3" x14ac:dyDescent="0.3">
      <c r="A2071" s="1">
        <f t="shared" si="50"/>
        <v>45201</v>
      </c>
      <c r="B2071" s="2">
        <v>0.4375</v>
      </c>
      <c r="C2071" s="4">
        <f t="shared" ca="1" si="51"/>
        <v>40.296103834546514</v>
      </c>
    </row>
    <row r="2072" spans="1:3" x14ac:dyDescent="0.3">
      <c r="A2072" s="1">
        <f t="shared" si="50"/>
        <v>45201</v>
      </c>
      <c r="B2072" s="2">
        <v>0.438194444444444</v>
      </c>
      <c r="C2072" s="4">
        <f t="shared" ca="1" si="51"/>
        <v>40.296103834546514</v>
      </c>
    </row>
    <row r="2073" spans="1:3" x14ac:dyDescent="0.3">
      <c r="A2073" s="1">
        <f t="shared" si="50"/>
        <v>45201</v>
      </c>
      <c r="B2073" s="2">
        <v>0.438888888888888</v>
      </c>
      <c r="C2073" s="4">
        <f t="shared" ca="1" si="51"/>
        <v>40.296103834546514</v>
      </c>
    </row>
    <row r="2074" spans="1:3" x14ac:dyDescent="0.3">
      <c r="A2074" s="1">
        <f t="shared" si="50"/>
        <v>45201</v>
      </c>
      <c r="B2074" s="2">
        <v>0.43958333333333299</v>
      </c>
      <c r="C2074" s="4">
        <f t="shared" ca="1" si="51"/>
        <v>40.296103834546514</v>
      </c>
    </row>
    <row r="2075" spans="1:3" x14ac:dyDescent="0.3">
      <c r="A2075" s="1">
        <f t="shared" si="50"/>
        <v>45201</v>
      </c>
      <c r="B2075" s="2">
        <v>0.44027777777777699</v>
      </c>
      <c r="C2075" s="4">
        <f t="shared" ca="1" si="51"/>
        <v>40.296103834546514</v>
      </c>
    </row>
    <row r="2076" spans="1:3" x14ac:dyDescent="0.3">
      <c r="A2076" s="1">
        <f t="shared" si="50"/>
        <v>45201</v>
      </c>
      <c r="B2076" s="2">
        <v>0.44097222222222199</v>
      </c>
      <c r="C2076" s="4">
        <f t="shared" ca="1" si="51"/>
        <v>40.296103834546514</v>
      </c>
    </row>
    <row r="2077" spans="1:3" x14ac:dyDescent="0.3">
      <c r="A2077" s="1">
        <f t="shared" si="50"/>
        <v>45201</v>
      </c>
      <c r="B2077" s="2">
        <v>0.44166666666666599</v>
      </c>
      <c r="C2077" s="4">
        <f t="shared" ca="1" si="51"/>
        <v>40.296103834546514</v>
      </c>
    </row>
    <row r="2078" spans="1:3" x14ac:dyDescent="0.3">
      <c r="A2078" s="1">
        <f t="shared" si="50"/>
        <v>45201</v>
      </c>
      <c r="B2078" s="2">
        <v>0.44236111111111098</v>
      </c>
      <c r="C2078" s="4">
        <f t="shared" ca="1" si="51"/>
        <v>40.296103834546514</v>
      </c>
    </row>
    <row r="2079" spans="1:3" x14ac:dyDescent="0.3">
      <c r="A2079" s="1">
        <f t="shared" si="50"/>
        <v>45201</v>
      </c>
      <c r="B2079" s="2">
        <v>0.44305555555555498</v>
      </c>
      <c r="C2079" s="4">
        <f t="shared" ca="1" si="51"/>
        <v>40.296103834546514</v>
      </c>
    </row>
    <row r="2080" spans="1:3" x14ac:dyDescent="0.3">
      <c r="A2080" s="1">
        <f t="shared" si="50"/>
        <v>45201</v>
      </c>
      <c r="B2080" s="2">
        <v>0.44374999999999998</v>
      </c>
      <c r="C2080" s="4">
        <f t="shared" ca="1" si="51"/>
        <v>40.296103834546514</v>
      </c>
    </row>
    <row r="2081" spans="1:3" x14ac:dyDescent="0.3">
      <c r="A2081" s="1">
        <f t="shared" si="50"/>
        <v>45201</v>
      </c>
      <c r="B2081" s="2">
        <v>0.44444444444444398</v>
      </c>
      <c r="C2081" s="4">
        <f t="shared" ca="1" si="51"/>
        <v>40.296103834546514</v>
      </c>
    </row>
    <row r="2082" spans="1:3" x14ac:dyDescent="0.3">
      <c r="A2082" s="1">
        <f t="shared" si="50"/>
        <v>45201</v>
      </c>
      <c r="B2082" s="2">
        <v>0.44513888888888797</v>
      </c>
      <c r="C2082" s="4">
        <f t="shared" ca="1" si="51"/>
        <v>40.296103834546514</v>
      </c>
    </row>
    <row r="2083" spans="1:3" x14ac:dyDescent="0.3">
      <c r="A2083" s="1">
        <f t="shared" si="50"/>
        <v>45201</v>
      </c>
      <c r="B2083" s="2">
        <v>0.44583333333333303</v>
      </c>
      <c r="C2083" s="4">
        <f t="shared" ca="1" si="51"/>
        <v>40.296103834546514</v>
      </c>
    </row>
    <row r="2084" spans="1:3" x14ac:dyDescent="0.3">
      <c r="A2084" s="1">
        <f t="shared" ref="A2084:A2147" si="52">A2083</f>
        <v>45201</v>
      </c>
      <c r="B2084" s="2">
        <v>0.44652777777777702</v>
      </c>
      <c r="C2084" s="4">
        <f t="shared" ca="1" si="51"/>
        <v>40.296103834546514</v>
      </c>
    </row>
    <row r="2085" spans="1:3" x14ac:dyDescent="0.3">
      <c r="A2085" s="1">
        <f t="shared" si="52"/>
        <v>45201</v>
      </c>
      <c r="B2085" s="2">
        <v>0.44722222222222202</v>
      </c>
      <c r="C2085" s="4">
        <f t="shared" ca="1" si="51"/>
        <v>40.296103834546514</v>
      </c>
    </row>
    <row r="2086" spans="1:3" x14ac:dyDescent="0.3">
      <c r="A2086" s="1">
        <f t="shared" si="52"/>
        <v>45201</v>
      </c>
      <c r="B2086" s="2">
        <v>0.44791666666666602</v>
      </c>
      <c r="C2086" s="4">
        <f t="shared" ca="1" si="51"/>
        <v>40.296103834546514</v>
      </c>
    </row>
    <row r="2087" spans="1:3" x14ac:dyDescent="0.3">
      <c r="A2087" s="1">
        <f t="shared" si="52"/>
        <v>45201</v>
      </c>
      <c r="B2087" s="2">
        <v>0.44861111111111102</v>
      </c>
      <c r="C2087" s="4">
        <f t="shared" ca="1" si="51"/>
        <v>40.296103834546514</v>
      </c>
    </row>
    <row r="2088" spans="1:3" x14ac:dyDescent="0.3">
      <c r="A2088" s="1">
        <f t="shared" si="52"/>
        <v>45201</v>
      </c>
      <c r="B2088" s="2">
        <v>0.44930555555555501</v>
      </c>
      <c r="C2088" s="4">
        <f t="shared" ca="1" si="51"/>
        <v>40.296103834546514</v>
      </c>
    </row>
    <row r="2089" spans="1:3" x14ac:dyDescent="0.3">
      <c r="A2089" s="1">
        <f t="shared" si="52"/>
        <v>45201</v>
      </c>
      <c r="B2089" s="2">
        <v>0.45</v>
      </c>
      <c r="C2089" s="4">
        <f t="shared" ca="1" si="51"/>
        <v>40.296103834546514</v>
      </c>
    </row>
    <row r="2090" spans="1:3" x14ac:dyDescent="0.3">
      <c r="A2090" s="1">
        <f t="shared" si="52"/>
        <v>45201</v>
      </c>
      <c r="B2090" s="2">
        <v>0.45069444444444401</v>
      </c>
      <c r="C2090" s="4">
        <f t="shared" ca="1" si="51"/>
        <v>40.296103834546514</v>
      </c>
    </row>
    <row r="2091" spans="1:3" x14ac:dyDescent="0.3">
      <c r="A2091" s="1">
        <f t="shared" si="52"/>
        <v>45201</v>
      </c>
      <c r="B2091" s="2">
        <v>0.45138888888888801</v>
      </c>
      <c r="C2091" s="4">
        <f t="shared" ca="1" si="51"/>
        <v>40.296103834546514</v>
      </c>
    </row>
    <row r="2092" spans="1:3" x14ac:dyDescent="0.3">
      <c r="A2092" s="1">
        <f t="shared" si="52"/>
        <v>45201</v>
      </c>
      <c r="B2092" s="2">
        <v>0.452083333333333</v>
      </c>
      <c r="C2092" s="4">
        <f t="shared" ca="1" si="51"/>
        <v>40.296103834546514</v>
      </c>
    </row>
    <row r="2093" spans="1:3" x14ac:dyDescent="0.3">
      <c r="A2093" s="1">
        <f t="shared" si="52"/>
        <v>45201</v>
      </c>
      <c r="B2093" s="2">
        <v>0.452777777777777</v>
      </c>
      <c r="C2093" s="4">
        <f t="shared" ref="C2093:C2106" ca="1" si="53">C2092</f>
        <v>40.296103834546514</v>
      </c>
    </row>
    <row r="2094" spans="1:3" x14ac:dyDescent="0.3">
      <c r="A2094" s="1">
        <f t="shared" si="52"/>
        <v>45201</v>
      </c>
      <c r="B2094" s="2">
        <v>0.453472222222222</v>
      </c>
      <c r="C2094" s="4">
        <f t="shared" ca="1" si="53"/>
        <v>40.296103834546514</v>
      </c>
    </row>
    <row r="2095" spans="1:3" x14ac:dyDescent="0.3">
      <c r="A2095" s="1">
        <f t="shared" si="52"/>
        <v>45201</v>
      </c>
      <c r="B2095" s="2">
        <v>0.454166666666666</v>
      </c>
      <c r="C2095" s="4">
        <f t="shared" ca="1" si="53"/>
        <v>40.296103834546514</v>
      </c>
    </row>
    <row r="2096" spans="1:3" x14ac:dyDescent="0.3">
      <c r="A2096" s="1">
        <f t="shared" si="52"/>
        <v>45201</v>
      </c>
      <c r="B2096" s="2">
        <v>0.45486111111111099</v>
      </c>
      <c r="C2096" s="4">
        <f t="shared" ca="1" si="53"/>
        <v>40.296103834546514</v>
      </c>
    </row>
    <row r="2097" spans="1:3" x14ac:dyDescent="0.3">
      <c r="A2097" s="1">
        <f t="shared" si="52"/>
        <v>45201</v>
      </c>
      <c r="B2097" s="2">
        <v>0.45555555555555499</v>
      </c>
      <c r="C2097" s="4">
        <f t="shared" ca="1" si="53"/>
        <v>40.296103834546514</v>
      </c>
    </row>
    <row r="2098" spans="1:3" x14ac:dyDescent="0.3">
      <c r="A2098" s="1">
        <f t="shared" si="52"/>
        <v>45201</v>
      </c>
      <c r="B2098" s="2">
        <v>0.45624999999999999</v>
      </c>
      <c r="C2098" s="4">
        <f t="shared" ca="1" si="53"/>
        <v>40.296103834546514</v>
      </c>
    </row>
    <row r="2099" spans="1:3" x14ac:dyDescent="0.3">
      <c r="A2099" s="1">
        <f t="shared" si="52"/>
        <v>45201</v>
      </c>
      <c r="B2099" s="2">
        <v>0.45694444444444399</v>
      </c>
      <c r="C2099" s="4">
        <f t="shared" ca="1" si="53"/>
        <v>40.296103834546514</v>
      </c>
    </row>
    <row r="2100" spans="1:3" x14ac:dyDescent="0.3">
      <c r="A2100" s="1">
        <f t="shared" si="52"/>
        <v>45201</v>
      </c>
      <c r="B2100" s="2">
        <v>0.45763888888888798</v>
      </c>
      <c r="C2100" s="4">
        <f t="shared" ca="1" si="53"/>
        <v>40.296103834546514</v>
      </c>
    </row>
    <row r="2101" spans="1:3" x14ac:dyDescent="0.3">
      <c r="A2101" s="1">
        <f t="shared" si="52"/>
        <v>45201</v>
      </c>
      <c r="B2101" s="2">
        <v>0.45833333333333298</v>
      </c>
      <c r="C2101" s="4">
        <f t="shared" ca="1" si="53"/>
        <v>40.296103834546514</v>
      </c>
    </row>
    <row r="2102" spans="1:3" x14ac:dyDescent="0.3">
      <c r="A2102" s="1">
        <f t="shared" si="52"/>
        <v>45201</v>
      </c>
      <c r="B2102" s="2">
        <v>0.45902777777777698</v>
      </c>
      <c r="C2102" s="4">
        <f t="shared" ca="1" si="53"/>
        <v>40.296103834546514</v>
      </c>
    </row>
    <row r="2103" spans="1:3" x14ac:dyDescent="0.3">
      <c r="A2103" s="1">
        <f t="shared" si="52"/>
        <v>45201</v>
      </c>
      <c r="B2103" s="2">
        <v>0.45972222222222198</v>
      </c>
      <c r="C2103" s="4">
        <f t="shared" ca="1" si="53"/>
        <v>40.296103834546514</v>
      </c>
    </row>
    <row r="2104" spans="1:3" x14ac:dyDescent="0.3">
      <c r="A2104" s="1">
        <f t="shared" si="52"/>
        <v>45201</v>
      </c>
      <c r="B2104" s="2">
        <v>0.46041666666666597</v>
      </c>
      <c r="C2104" s="4">
        <f t="shared" ca="1" si="53"/>
        <v>40.296103834546514</v>
      </c>
    </row>
    <row r="2105" spans="1:3" x14ac:dyDescent="0.3">
      <c r="A2105" s="1">
        <f t="shared" si="52"/>
        <v>45201</v>
      </c>
      <c r="B2105" s="2">
        <v>0.46111111111111103</v>
      </c>
      <c r="C2105" s="4">
        <f t="shared" ca="1" si="53"/>
        <v>40.296103834546514</v>
      </c>
    </row>
    <row r="2106" spans="1:3" x14ac:dyDescent="0.3">
      <c r="A2106" s="1">
        <f t="shared" si="52"/>
        <v>45201</v>
      </c>
      <c r="B2106" s="2">
        <v>0.46180555555555503</v>
      </c>
      <c r="C2106" s="4">
        <f t="shared" ca="1" si="53"/>
        <v>40.296103834546514</v>
      </c>
    </row>
    <row r="2107" spans="1:3" x14ac:dyDescent="0.3">
      <c r="A2107" s="1">
        <f t="shared" si="52"/>
        <v>45201</v>
      </c>
      <c r="B2107" s="2">
        <v>0.46250000000000002</v>
      </c>
      <c r="C2107" s="4">
        <f ca="1">SUM(C2106)</f>
        <v>40.296103834546514</v>
      </c>
    </row>
    <row r="2108" spans="1:3" x14ac:dyDescent="0.3">
      <c r="A2108" s="1">
        <f t="shared" si="52"/>
        <v>45201</v>
      </c>
      <c r="B2108" s="2">
        <v>0.46319444444444402</v>
      </c>
      <c r="C2108" s="4">
        <f ca="1">SUM(C2107+$D$6)</f>
        <v>40.316103834546517</v>
      </c>
    </row>
    <row r="2109" spans="1:3" x14ac:dyDescent="0.3">
      <c r="A2109" s="1">
        <f t="shared" si="52"/>
        <v>45201</v>
      </c>
      <c r="B2109" s="2">
        <v>0.46388888888888802</v>
      </c>
      <c r="C2109" s="4">
        <f ca="1">SUM(C2107+$D$6)</f>
        <v>40.316103834546517</v>
      </c>
    </row>
    <row r="2110" spans="1:3" x14ac:dyDescent="0.3">
      <c r="A2110" s="1">
        <f t="shared" si="52"/>
        <v>45201</v>
      </c>
      <c r="B2110" s="2">
        <v>0.46458333333333302</v>
      </c>
      <c r="C2110" s="4">
        <f t="shared" ref="C2110:C2173" ca="1" si="54">SUM(C2108+$D$6)</f>
        <v>40.33610383454652</v>
      </c>
    </row>
    <row r="2111" spans="1:3" x14ac:dyDescent="0.3">
      <c r="A2111" s="1">
        <f t="shared" si="52"/>
        <v>45201</v>
      </c>
      <c r="B2111" s="2">
        <v>0.46527777777777701</v>
      </c>
      <c r="C2111" s="4">
        <f t="shared" ca="1" si="54"/>
        <v>40.33610383454652</v>
      </c>
    </row>
    <row r="2112" spans="1:3" x14ac:dyDescent="0.3">
      <c r="A2112" s="1">
        <f t="shared" si="52"/>
        <v>45201</v>
      </c>
      <c r="B2112" s="2">
        <v>0.46597222222222201</v>
      </c>
      <c r="C2112" s="4">
        <f ca="1">SUM(C2110+$D$6)</f>
        <v>40.356103834546524</v>
      </c>
    </row>
    <row r="2113" spans="1:3" x14ac:dyDescent="0.3">
      <c r="A2113" s="1">
        <f t="shared" si="52"/>
        <v>45201</v>
      </c>
      <c r="B2113" s="2">
        <v>0.46666666666666601</v>
      </c>
      <c r="C2113" s="4">
        <f t="shared" ca="1" si="54"/>
        <v>40.356103834546524</v>
      </c>
    </row>
    <row r="2114" spans="1:3" x14ac:dyDescent="0.3">
      <c r="A2114" s="1">
        <f t="shared" si="52"/>
        <v>45201</v>
      </c>
      <c r="B2114" s="2">
        <v>0.46736111111111101</v>
      </c>
      <c r="C2114" s="4">
        <f t="shared" ca="1" si="54"/>
        <v>40.376103834546527</v>
      </c>
    </row>
    <row r="2115" spans="1:3" x14ac:dyDescent="0.3">
      <c r="A2115" s="1">
        <f t="shared" si="52"/>
        <v>45201</v>
      </c>
      <c r="B2115" s="2">
        <v>0.468055555555555</v>
      </c>
      <c r="C2115" s="4">
        <f ca="1">SUM(C2113+$D$6)</f>
        <v>40.376103834546527</v>
      </c>
    </row>
    <row r="2116" spans="1:3" x14ac:dyDescent="0.3">
      <c r="A2116" s="1">
        <f t="shared" si="52"/>
        <v>45201</v>
      </c>
      <c r="B2116" s="2">
        <v>0.46875</v>
      </c>
      <c r="C2116" s="4">
        <f t="shared" ca="1" si="54"/>
        <v>40.39610383454653</v>
      </c>
    </row>
    <row r="2117" spans="1:3" x14ac:dyDescent="0.3">
      <c r="A2117" s="1">
        <f t="shared" si="52"/>
        <v>45201</v>
      </c>
      <c r="B2117" s="2">
        <v>0.469444444444444</v>
      </c>
      <c r="C2117" s="4">
        <f t="shared" ca="1" si="54"/>
        <v>40.39610383454653</v>
      </c>
    </row>
    <row r="2118" spans="1:3" x14ac:dyDescent="0.3">
      <c r="A2118" s="1">
        <f t="shared" si="52"/>
        <v>45201</v>
      </c>
      <c r="B2118" s="2">
        <v>0.470138888888888</v>
      </c>
      <c r="C2118" s="4">
        <f ca="1">SUM(C2116+$D$6)</f>
        <v>40.416103834546533</v>
      </c>
    </row>
    <row r="2119" spans="1:3" x14ac:dyDescent="0.3">
      <c r="A2119" s="1">
        <f t="shared" si="52"/>
        <v>45201</v>
      </c>
      <c r="B2119" s="2">
        <v>0.47083333333333299</v>
      </c>
      <c r="C2119" s="4">
        <f t="shared" ca="1" si="54"/>
        <v>40.416103834546533</v>
      </c>
    </row>
    <row r="2120" spans="1:3" x14ac:dyDescent="0.3">
      <c r="A2120" s="1">
        <f t="shared" si="52"/>
        <v>45201</v>
      </c>
      <c r="B2120" s="2">
        <v>0.47152777777777699</v>
      </c>
      <c r="C2120" s="4">
        <f t="shared" ca="1" si="54"/>
        <v>40.436103834546536</v>
      </c>
    </row>
    <row r="2121" spans="1:3" x14ac:dyDescent="0.3">
      <c r="A2121" s="1">
        <f t="shared" si="52"/>
        <v>45201</v>
      </c>
      <c r="B2121" s="2">
        <v>0.47222222222222199</v>
      </c>
      <c r="C2121" s="4">
        <f t="shared" ca="1" si="54"/>
        <v>40.436103834546536</v>
      </c>
    </row>
    <row r="2122" spans="1:3" x14ac:dyDescent="0.3">
      <c r="A2122" s="1">
        <f t="shared" si="52"/>
        <v>45201</v>
      </c>
      <c r="B2122" s="2">
        <v>0.47291666666666599</v>
      </c>
      <c r="C2122" s="4">
        <f t="shared" ca="1" si="54"/>
        <v>40.456103834546539</v>
      </c>
    </row>
    <row r="2123" spans="1:3" x14ac:dyDescent="0.3">
      <c r="A2123" s="1">
        <f t="shared" si="52"/>
        <v>45201</v>
      </c>
      <c r="B2123" s="2">
        <v>0.47361111111111098</v>
      </c>
      <c r="C2123" s="4">
        <f t="shared" ca="1" si="54"/>
        <v>40.456103834546539</v>
      </c>
    </row>
    <row r="2124" spans="1:3" x14ac:dyDescent="0.3">
      <c r="A2124" s="1">
        <f t="shared" si="52"/>
        <v>45201</v>
      </c>
      <c r="B2124" s="2">
        <v>0.47430555555555498</v>
      </c>
      <c r="C2124" s="4">
        <f t="shared" ca="1" si="54"/>
        <v>40.476103834546542</v>
      </c>
    </row>
    <row r="2125" spans="1:3" x14ac:dyDescent="0.3">
      <c r="A2125" s="1">
        <f t="shared" si="52"/>
        <v>45201</v>
      </c>
      <c r="B2125" s="2">
        <v>0.47499999999999998</v>
      </c>
      <c r="C2125" s="4">
        <f t="shared" ca="1" si="54"/>
        <v>40.476103834546542</v>
      </c>
    </row>
    <row r="2126" spans="1:3" x14ac:dyDescent="0.3">
      <c r="A2126" s="1">
        <f t="shared" si="52"/>
        <v>45201</v>
      </c>
      <c r="B2126" s="2">
        <v>0.47569444444444398</v>
      </c>
      <c r="C2126" s="4">
        <f t="shared" ca="1" si="54"/>
        <v>40.496103834546545</v>
      </c>
    </row>
    <row r="2127" spans="1:3" x14ac:dyDescent="0.3">
      <c r="A2127" s="1">
        <f t="shared" si="52"/>
        <v>45201</v>
      </c>
      <c r="B2127" s="2">
        <v>0.47638888888888797</v>
      </c>
      <c r="C2127" s="4">
        <f t="shared" ca="1" si="54"/>
        <v>40.496103834546545</v>
      </c>
    </row>
    <row r="2128" spans="1:3" x14ac:dyDescent="0.3">
      <c r="A2128" s="1">
        <f t="shared" si="52"/>
        <v>45201</v>
      </c>
      <c r="B2128" s="2">
        <v>0.47708333333333303</v>
      </c>
      <c r="C2128" s="4">
        <f t="shared" ca="1" si="54"/>
        <v>40.516103834546549</v>
      </c>
    </row>
    <row r="2129" spans="1:3" x14ac:dyDescent="0.3">
      <c r="A2129" s="1">
        <f t="shared" si="52"/>
        <v>45201</v>
      </c>
      <c r="B2129" s="2">
        <v>0.47777777777777702</v>
      </c>
      <c r="C2129" s="4">
        <f t="shared" ca="1" si="54"/>
        <v>40.516103834546549</v>
      </c>
    </row>
    <row r="2130" spans="1:3" x14ac:dyDescent="0.3">
      <c r="A2130" s="1">
        <f t="shared" si="52"/>
        <v>45201</v>
      </c>
      <c r="B2130" s="2">
        <v>0.47847222222222202</v>
      </c>
      <c r="C2130" s="4">
        <f t="shared" ca="1" si="54"/>
        <v>40.536103834546552</v>
      </c>
    </row>
    <row r="2131" spans="1:3" x14ac:dyDescent="0.3">
      <c r="A2131" s="1">
        <f t="shared" si="52"/>
        <v>45201</v>
      </c>
      <c r="B2131" s="2">
        <v>0.47916666666666602</v>
      </c>
      <c r="C2131" s="4">
        <f t="shared" ca="1" si="54"/>
        <v>40.536103834546552</v>
      </c>
    </row>
    <row r="2132" spans="1:3" x14ac:dyDescent="0.3">
      <c r="A2132" s="1">
        <f t="shared" si="52"/>
        <v>45201</v>
      </c>
      <c r="B2132" s="2">
        <v>0.47986111111111102</v>
      </c>
      <c r="C2132" s="4">
        <f t="shared" ca="1" si="54"/>
        <v>40.556103834546555</v>
      </c>
    </row>
    <row r="2133" spans="1:3" x14ac:dyDescent="0.3">
      <c r="A2133" s="1">
        <f t="shared" si="52"/>
        <v>45201</v>
      </c>
      <c r="B2133" s="2">
        <v>0.48055555555555501</v>
      </c>
      <c r="C2133" s="4">
        <f t="shared" ca="1" si="54"/>
        <v>40.556103834546555</v>
      </c>
    </row>
    <row r="2134" spans="1:3" x14ac:dyDescent="0.3">
      <c r="A2134" s="1">
        <f t="shared" si="52"/>
        <v>45201</v>
      </c>
      <c r="B2134" s="2">
        <v>0.48125000000000001</v>
      </c>
      <c r="C2134" s="4">
        <f t="shared" ca="1" si="54"/>
        <v>40.576103834546558</v>
      </c>
    </row>
    <row r="2135" spans="1:3" x14ac:dyDescent="0.3">
      <c r="A2135" s="1">
        <f t="shared" si="52"/>
        <v>45201</v>
      </c>
      <c r="B2135" s="2">
        <v>0.48194444444444401</v>
      </c>
      <c r="C2135" s="4">
        <f t="shared" ca="1" si="54"/>
        <v>40.576103834546558</v>
      </c>
    </row>
    <row r="2136" spans="1:3" x14ac:dyDescent="0.3">
      <c r="A2136" s="1">
        <f t="shared" si="52"/>
        <v>45201</v>
      </c>
      <c r="B2136" s="2">
        <v>0.48263888888888801</v>
      </c>
      <c r="C2136" s="4">
        <f t="shared" ca="1" si="54"/>
        <v>40.596103834546561</v>
      </c>
    </row>
    <row r="2137" spans="1:3" x14ac:dyDescent="0.3">
      <c r="A2137" s="1">
        <f t="shared" si="52"/>
        <v>45201</v>
      </c>
      <c r="B2137" s="2">
        <v>0.483333333333333</v>
      </c>
      <c r="C2137" s="4">
        <f t="shared" ca="1" si="54"/>
        <v>40.596103834546561</v>
      </c>
    </row>
    <row r="2138" spans="1:3" x14ac:dyDescent="0.3">
      <c r="A2138" s="1">
        <f t="shared" si="52"/>
        <v>45201</v>
      </c>
      <c r="B2138" s="2">
        <v>0.484027777777777</v>
      </c>
      <c r="C2138" s="4">
        <f t="shared" ca="1" si="54"/>
        <v>40.616103834546564</v>
      </c>
    </row>
    <row r="2139" spans="1:3" x14ac:dyDescent="0.3">
      <c r="A2139" s="1">
        <f t="shared" si="52"/>
        <v>45201</v>
      </c>
      <c r="B2139" s="2">
        <v>0.484722222222222</v>
      </c>
      <c r="C2139" s="4">
        <f t="shared" ca="1" si="54"/>
        <v>40.616103834546564</v>
      </c>
    </row>
    <row r="2140" spans="1:3" x14ac:dyDescent="0.3">
      <c r="A2140" s="1">
        <f t="shared" si="52"/>
        <v>45201</v>
      </c>
      <c r="B2140" s="2">
        <v>0.485416666666666</v>
      </c>
      <c r="C2140" s="4">
        <f t="shared" ca="1" si="54"/>
        <v>40.636103834546567</v>
      </c>
    </row>
    <row r="2141" spans="1:3" x14ac:dyDescent="0.3">
      <c r="A2141" s="1">
        <f t="shared" si="52"/>
        <v>45201</v>
      </c>
      <c r="B2141" s="2">
        <v>0.48611111111111099</v>
      </c>
      <c r="C2141" s="4">
        <f t="shared" ca="1" si="54"/>
        <v>40.636103834546567</v>
      </c>
    </row>
    <row r="2142" spans="1:3" x14ac:dyDescent="0.3">
      <c r="A2142" s="1">
        <f t="shared" si="52"/>
        <v>45201</v>
      </c>
      <c r="B2142" s="2">
        <v>0.48680555555555499</v>
      </c>
      <c r="C2142" s="4">
        <f t="shared" ca="1" si="54"/>
        <v>40.65610383454657</v>
      </c>
    </row>
    <row r="2143" spans="1:3" x14ac:dyDescent="0.3">
      <c r="A2143" s="1">
        <f t="shared" si="52"/>
        <v>45201</v>
      </c>
      <c r="B2143" s="2">
        <v>0.48749999999999999</v>
      </c>
      <c r="C2143" s="4">
        <f t="shared" ca="1" si="54"/>
        <v>40.65610383454657</v>
      </c>
    </row>
    <row r="2144" spans="1:3" x14ac:dyDescent="0.3">
      <c r="A2144" s="1">
        <f t="shared" si="52"/>
        <v>45201</v>
      </c>
      <c r="B2144" s="2">
        <v>0.48819444444444399</v>
      </c>
      <c r="C2144" s="4">
        <f t="shared" ca="1" si="54"/>
        <v>40.676103834546574</v>
      </c>
    </row>
    <row r="2145" spans="1:3" x14ac:dyDescent="0.3">
      <c r="A2145" s="1">
        <f t="shared" si="52"/>
        <v>45201</v>
      </c>
      <c r="B2145" s="2">
        <v>0.48888888888888798</v>
      </c>
      <c r="C2145" s="4">
        <f t="shared" ca="1" si="54"/>
        <v>40.676103834546574</v>
      </c>
    </row>
    <row r="2146" spans="1:3" x14ac:dyDescent="0.3">
      <c r="A2146" s="1">
        <f t="shared" si="52"/>
        <v>45201</v>
      </c>
      <c r="B2146" s="2">
        <v>0.48958333333333298</v>
      </c>
      <c r="C2146" s="4">
        <f t="shared" ca="1" si="54"/>
        <v>40.696103834546577</v>
      </c>
    </row>
    <row r="2147" spans="1:3" x14ac:dyDescent="0.3">
      <c r="A2147" s="1">
        <f t="shared" si="52"/>
        <v>45201</v>
      </c>
      <c r="B2147" s="2">
        <v>0.49027777777777698</v>
      </c>
      <c r="C2147" s="4">
        <f t="shared" ca="1" si="54"/>
        <v>40.696103834546577</v>
      </c>
    </row>
    <row r="2148" spans="1:3" x14ac:dyDescent="0.3">
      <c r="A2148" s="1">
        <f t="shared" ref="A2148:A2211" si="55">A2147</f>
        <v>45201</v>
      </c>
      <c r="B2148" s="2">
        <v>0.49097222222222198</v>
      </c>
      <c r="C2148" s="4">
        <f t="shared" ca="1" si="54"/>
        <v>40.71610383454658</v>
      </c>
    </row>
    <row r="2149" spans="1:3" x14ac:dyDescent="0.3">
      <c r="A2149" s="1">
        <f t="shared" si="55"/>
        <v>45201</v>
      </c>
      <c r="B2149" s="2">
        <v>0.49166666666666597</v>
      </c>
      <c r="C2149" s="4">
        <f t="shared" ca="1" si="54"/>
        <v>40.71610383454658</v>
      </c>
    </row>
    <row r="2150" spans="1:3" x14ac:dyDescent="0.3">
      <c r="A2150" s="1">
        <f t="shared" si="55"/>
        <v>45201</v>
      </c>
      <c r="B2150" s="2">
        <v>0.49236111111111103</v>
      </c>
      <c r="C2150" s="4">
        <f t="shared" ca="1" si="54"/>
        <v>40.736103834546583</v>
      </c>
    </row>
    <row r="2151" spans="1:3" x14ac:dyDescent="0.3">
      <c r="A2151" s="1">
        <f t="shared" si="55"/>
        <v>45201</v>
      </c>
      <c r="B2151" s="2">
        <v>0.49305555555555503</v>
      </c>
      <c r="C2151" s="4">
        <f t="shared" ca="1" si="54"/>
        <v>40.736103834546583</v>
      </c>
    </row>
    <row r="2152" spans="1:3" x14ac:dyDescent="0.3">
      <c r="A2152" s="1">
        <f t="shared" si="55"/>
        <v>45201</v>
      </c>
      <c r="B2152" s="2">
        <v>0.49375000000000002</v>
      </c>
      <c r="C2152" s="4">
        <f t="shared" ca="1" si="54"/>
        <v>40.756103834546586</v>
      </c>
    </row>
    <row r="2153" spans="1:3" x14ac:dyDescent="0.3">
      <c r="A2153" s="1">
        <f t="shared" si="55"/>
        <v>45201</v>
      </c>
      <c r="B2153" s="2">
        <v>0.49444444444444402</v>
      </c>
      <c r="C2153" s="4">
        <f t="shared" ca="1" si="54"/>
        <v>40.756103834546586</v>
      </c>
    </row>
    <row r="2154" spans="1:3" x14ac:dyDescent="0.3">
      <c r="A2154" s="1">
        <f t="shared" si="55"/>
        <v>45201</v>
      </c>
      <c r="B2154" s="2">
        <v>0.49513888888888802</v>
      </c>
      <c r="C2154" s="4">
        <f t="shared" ca="1" si="54"/>
        <v>40.776103834546589</v>
      </c>
    </row>
    <row r="2155" spans="1:3" x14ac:dyDescent="0.3">
      <c r="A2155" s="1">
        <f t="shared" si="55"/>
        <v>45201</v>
      </c>
      <c r="B2155" s="2">
        <v>0.49583333333333302</v>
      </c>
      <c r="C2155" s="4">
        <f t="shared" ca="1" si="54"/>
        <v>40.776103834546589</v>
      </c>
    </row>
    <row r="2156" spans="1:3" x14ac:dyDescent="0.3">
      <c r="A2156" s="1">
        <f t="shared" si="55"/>
        <v>45201</v>
      </c>
      <c r="B2156" s="2">
        <v>0.49652777777777701</v>
      </c>
      <c r="C2156" s="4">
        <f t="shared" ca="1" si="54"/>
        <v>40.796103834546592</v>
      </c>
    </row>
    <row r="2157" spans="1:3" x14ac:dyDescent="0.3">
      <c r="A2157" s="1">
        <f t="shared" si="55"/>
        <v>45201</v>
      </c>
      <c r="B2157" s="2">
        <v>0.49722222222222201</v>
      </c>
      <c r="C2157" s="4">
        <f t="shared" ca="1" si="54"/>
        <v>40.796103834546592</v>
      </c>
    </row>
    <row r="2158" spans="1:3" x14ac:dyDescent="0.3">
      <c r="A2158" s="1">
        <f t="shared" si="55"/>
        <v>45201</v>
      </c>
      <c r="B2158" s="2">
        <v>0.49791666666666601</v>
      </c>
      <c r="C2158" s="4">
        <f t="shared" ca="1" si="54"/>
        <v>40.816103834546595</v>
      </c>
    </row>
    <row r="2159" spans="1:3" x14ac:dyDescent="0.3">
      <c r="A2159" s="1">
        <f t="shared" si="55"/>
        <v>45201</v>
      </c>
      <c r="B2159" s="2">
        <v>0.49861111111111101</v>
      </c>
      <c r="C2159" s="4">
        <f t="shared" ca="1" si="54"/>
        <v>40.816103834546595</v>
      </c>
    </row>
    <row r="2160" spans="1:3" x14ac:dyDescent="0.3">
      <c r="A2160" s="1">
        <f t="shared" si="55"/>
        <v>45201</v>
      </c>
      <c r="B2160" s="2">
        <v>0.499305555555555</v>
      </c>
      <c r="C2160" s="4">
        <f t="shared" ca="1" si="54"/>
        <v>40.836103834546599</v>
      </c>
    </row>
    <row r="2161" spans="1:3" x14ac:dyDescent="0.3">
      <c r="A2161" s="1">
        <f t="shared" si="55"/>
        <v>45201</v>
      </c>
      <c r="B2161" s="2">
        <v>0.5</v>
      </c>
      <c r="C2161" s="4">
        <f t="shared" ca="1" si="54"/>
        <v>40.836103834546599</v>
      </c>
    </row>
    <row r="2162" spans="1:3" x14ac:dyDescent="0.3">
      <c r="A2162" s="1">
        <f t="shared" si="55"/>
        <v>45201</v>
      </c>
      <c r="B2162" s="2">
        <v>0.500694444444444</v>
      </c>
      <c r="C2162" s="4">
        <f t="shared" ca="1" si="54"/>
        <v>40.856103834546602</v>
      </c>
    </row>
    <row r="2163" spans="1:3" x14ac:dyDescent="0.3">
      <c r="A2163" s="1">
        <f t="shared" si="55"/>
        <v>45201</v>
      </c>
      <c r="B2163" s="2">
        <v>0.501388888888888</v>
      </c>
      <c r="C2163" s="4">
        <f t="shared" ca="1" si="54"/>
        <v>40.856103834546602</v>
      </c>
    </row>
    <row r="2164" spans="1:3" x14ac:dyDescent="0.3">
      <c r="A2164" s="1">
        <f t="shared" si="55"/>
        <v>45201</v>
      </c>
      <c r="B2164" s="2">
        <v>0.50208333333333299</v>
      </c>
      <c r="C2164" s="4">
        <f t="shared" ca="1" si="54"/>
        <v>40.876103834546605</v>
      </c>
    </row>
    <row r="2165" spans="1:3" x14ac:dyDescent="0.3">
      <c r="A2165" s="1">
        <f t="shared" si="55"/>
        <v>45201</v>
      </c>
      <c r="B2165" s="2">
        <v>0.50277777777777699</v>
      </c>
      <c r="C2165" s="4">
        <f t="shared" ca="1" si="54"/>
        <v>40.876103834546605</v>
      </c>
    </row>
    <row r="2166" spans="1:3" x14ac:dyDescent="0.3">
      <c r="A2166" s="1">
        <f t="shared" si="55"/>
        <v>45201</v>
      </c>
      <c r="B2166" s="2">
        <v>0.50347222222222199</v>
      </c>
      <c r="C2166" s="4">
        <f t="shared" ca="1" si="54"/>
        <v>40.896103834546608</v>
      </c>
    </row>
    <row r="2167" spans="1:3" x14ac:dyDescent="0.3">
      <c r="A2167" s="1">
        <f t="shared" si="55"/>
        <v>45201</v>
      </c>
      <c r="B2167" s="2">
        <v>0.50416666666666599</v>
      </c>
      <c r="C2167" s="4">
        <f t="shared" ca="1" si="54"/>
        <v>40.896103834546608</v>
      </c>
    </row>
    <row r="2168" spans="1:3" x14ac:dyDescent="0.3">
      <c r="A2168" s="1">
        <f t="shared" si="55"/>
        <v>45201</v>
      </c>
      <c r="B2168" s="2">
        <v>0.50486111111111098</v>
      </c>
      <c r="C2168" s="4">
        <f t="shared" ca="1" si="54"/>
        <v>40.916103834546611</v>
      </c>
    </row>
    <row r="2169" spans="1:3" x14ac:dyDescent="0.3">
      <c r="A2169" s="1">
        <f t="shared" si="55"/>
        <v>45201</v>
      </c>
      <c r="B2169" s="2">
        <v>0.50555555555555498</v>
      </c>
      <c r="C2169" s="4">
        <f t="shared" ca="1" si="54"/>
        <v>40.916103834546611</v>
      </c>
    </row>
    <row r="2170" spans="1:3" x14ac:dyDescent="0.3">
      <c r="A2170" s="1">
        <f t="shared" si="55"/>
        <v>45201</v>
      </c>
      <c r="B2170" s="2">
        <v>0.50624999999999998</v>
      </c>
      <c r="C2170" s="4">
        <f t="shared" ca="1" si="54"/>
        <v>40.936103834546614</v>
      </c>
    </row>
    <row r="2171" spans="1:3" x14ac:dyDescent="0.3">
      <c r="A2171" s="1">
        <f t="shared" si="55"/>
        <v>45201</v>
      </c>
      <c r="B2171" s="2">
        <v>0.50694444444444398</v>
      </c>
      <c r="C2171" s="4">
        <f t="shared" ca="1" si="54"/>
        <v>40.936103834546614</v>
      </c>
    </row>
    <row r="2172" spans="1:3" x14ac:dyDescent="0.3">
      <c r="A2172" s="1">
        <f t="shared" si="55"/>
        <v>45201</v>
      </c>
      <c r="B2172" s="2">
        <v>0.50763888888888797</v>
      </c>
      <c r="C2172" s="4">
        <f t="shared" ca="1" si="54"/>
        <v>40.956103834546617</v>
      </c>
    </row>
    <row r="2173" spans="1:3" x14ac:dyDescent="0.3">
      <c r="A2173" s="1">
        <f t="shared" si="55"/>
        <v>45201</v>
      </c>
      <c r="B2173" s="2">
        <v>0.50833333333333297</v>
      </c>
      <c r="C2173" s="4">
        <f t="shared" ca="1" si="54"/>
        <v>40.956103834546617</v>
      </c>
    </row>
    <row r="2174" spans="1:3" x14ac:dyDescent="0.3">
      <c r="A2174" s="1">
        <f t="shared" si="55"/>
        <v>45201</v>
      </c>
      <c r="B2174" s="2">
        <v>0.50902777777777697</v>
      </c>
      <c r="C2174" s="4">
        <f t="shared" ref="C2174:C2237" ca="1" si="56">SUM(C2172+$D$6)</f>
        <v>40.97610383454662</v>
      </c>
    </row>
    <row r="2175" spans="1:3" x14ac:dyDescent="0.3">
      <c r="A2175" s="1">
        <f t="shared" si="55"/>
        <v>45201</v>
      </c>
      <c r="B2175" s="2">
        <v>0.50972222222222197</v>
      </c>
      <c r="C2175" s="4">
        <f t="shared" ca="1" si="56"/>
        <v>40.97610383454662</v>
      </c>
    </row>
    <row r="2176" spans="1:3" x14ac:dyDescent="0.3">
      <c r="A2176" s="1">
        <f t="shared" si="55"/>
        <v>45201</v>
      </c>
      <c r="B2176" s="2">
        <v>0.51041666666666596</v>
      </c>
      <c r="C2176" s="4">
        <f t="shared" ca="1" si="56"/>
        <v>40.996103834546624</v>
      </c>
    </row>
    <row r="2177" spans="1:3" x14ac:dyDescent="0.3">
      <c r="A2177" s="1">
        <f t="shared" si="55"/>
        <v>45201</v>
      </c>
      <c r="B2177" s="2">
        <v>0.51111111111111096</v>
      </c>
      <c r="C2177" s="4">
        <f t="shared" ca="1" si="56"/>
        <v>40.996103834546624</v>
      </c>
    </row>
    <row r="2178" spans="1:3" x14ac:dyDescent="0.3">
      <c r="A2178" s="1">
        <f t="shared" si="55"/>
        <v>45201</v>
      </c>
      <c r="B2178" s="2">
        <v>0.51180555555555496</v>
      </c>
      <c r="C2178" s="4">
        <f t="shared" ca="1" si="56"/>
        <v>41.016103834546627</v>
      </c>
    </row>
    <row r="2179" spans="1:3" x14ac:dyDescent="0.3">
      <c r="A2179" s="1">
        <f t="shared" si="55"/>
        <v>45201</v>
      </c>
      <c r="B2179" s="2">
        <v>0.51249999999999996</v>
      </c>
      <c r="C2179" s="4">
        <f t="shared" ca="1" si="56"/>
        <v>41.016103834546627</v>
      </c>
    </row>
    <row r="2180" spans="1:3" x14ac:dyDescent="0.3">
      <c r="A2180" s="1">
        <f t="shared" si="55"/>
        <v>45201</v>
      </c>
      <c r="B2180" s="2">
        <v>0.51319444444444395</v>
      </c>
      <c r="C2180" s="4">
        <f t="shared" ca="1" si="56"/>
        <v>41.03610383454663</v>
      </c>
    </row>
    <row r="2181" spans="1:3" x14ac:dyDescent="0.3">
      <c r="A2181" s="1">
        <f t="shared" si="55"/>
        <v>45201</v>
      </c>
      <c r="B2181" s="2">
        <v>0.51388888888888895</v>
      </c>
      <c r="C2181" s="4">
        <f t="shared" ca="1" si="56"/>
        <v>41.03610383454663</v>
      </c>
    </row>
    <row r="2182" spans="1:3" x14ac:dyDescent="0.3">
      <c r="A2182" s="1">
        <f t="shared" si="55"/>
        <v>45201</v>
      </c>
      <c r="B2182" s="2">
        <v>0.51458333333333295</v>
      </c>
      <c r="C2182" s="4">
        <f t="shared" ca="1" si="56"/>
        <v>41.056103834546633</v>
      </c>
    </row>
    <row r="2183" spans="1:3" x14ac:dyDescent="0.3">
      <c r="A2183" s="1">
        <f t="shared" si="55"/>
        <v>45201</v>
      </c>
      <c r="B2183" s="2">
        <v>0.51527777777777695</v>
      </c>
      <c r="C2183" s="4">
        <f t="shared" ca="1" si="56"/>
        <v>41.056103834546633</v>
      </c>
    </row>
    <row r="2184" spans="1:3" x14ac:dyDescent="0.3">
      <c r="A2184" s="1">
        <f t="shared" si="55"/>
        <v>45201</v>
      </c>
      <c r="B2184" s="2">
        <v>0.51597222222222205</v>
      </c>
      <c r="C2184" s="4">
        <f t="shared" ca="1" si="56"/>
        <v>41.076103834546636</v>
      </c>
    </row>
    <row r="2185" spans="1:3" x14ac:dyDescent="0.3">
      <c r="A2185" s="1">
        <f t="shared" si="55"/>
        <v>45201</v>
      </c>
      <c r="B2185" s="2">
        <v>0.51666666666666605</v>
      </c>
      <c r="C2185" s="4">
        <f t="shared" ca="1" si="56"/>
        <v>41.076103834546636</v>
      </c>
    </row>
    <row r="2186" spans="1:3" x14ac:dyDescent="0.3">
      <c r="A2186" s="1">
        <f t="shared" si="55"/>
        <v>45201</v>
      </c>
      <c r="B2186" s="2">
        <v>0.51736111111111105</v>
      </c>
      <c r="C2186" s="4">
        <f t="shared" ca="1" si="56"/>
        <v>41.096103834546639</v>
      </c>
    </row>
    <row r="2187" spans="1:3" x14ac:dyDescent="0.3">
      <c r="A2187" s="1">
        <f t="shared" si="55"/>
        <v>45201</v>
      </c>
      <c r="B2187" s="2">
        <v>0.51805555555555505</v>
      </c>
      <c r="C2187" s="4">
        <f t="shared" ca="1" si="56"/>
        <v>41.096103834546639</v>
      </c>
    </row>
    <row r="2188" spans="1:3" x14ac:dyDescent="0.3">
      <c r="A2188" s="1">
        <f t="shared" si="55"/>
        <v>45201</v>
      </c>
      <c r="B2188" s="2">
        <v>0.51875000000000004</v>
      </c>
      <c r="C2188" s="4">
        <f t="shared" ca="1" si="56"/>
        <v>41.116103834546642</v>
      </c>
    </row>
    <row r="2189" spans="1:3" x14ac:dyDescent="0.3">
      <c r="A2189" s="1">
        <f t="shared" si="55"/>
        <v>45201</v>
      </c>
      <c r="B2189" s="2">
        <v>0.51944444444444404</v>
      </c>
      <c r="C2189" s="4">
        <f t="shared" ca="1" si="56"/>
        <v>41.116103834546642</v>
      </c>
    </row>
    <row r="2190" spans="1:3" x14ac:dyDescent="0.3">
      <c r="A2190" s="1">
        <f t="shared" si="55"/>
        <v>45201</v>
      </c>
      <c r="B2190" s="2">
        <v>0.52013888888888804</v>
      </c>
      <c r="C2190" s="4">
        <f t="shared" ca="1" si="56"/>
        <v>41.136103834546645</v>
      </c>
    </row>
    <row r="2191" spans="1:3" x14ac:dyDescent="0.3">
      <c r="A2191" s="1">
        <f t="shared" si="55"/>
        <v>45201</v>
      </c>
      <c r="B2191" s="2">
        <v>0.52083333333333304</v>
      </c>
      <c r="C2191" s="4">
        <f t="shared" ca="1" si="56"/>
        <v>41.136103834546645</v>
      </c>
    </row>
    <row r="2192" spans="1:3" x14ac:dyDescent="0.3">
      <c r="A2192" s="1">
        <f t="shared" si="55"/>
        <v>45201</v>
      </c>
      <c r="B2192" s="2">
        <v>0.52152777777777704</v>
      </c>
      <c r="C2192" s="4">
        <f t="shared" ca="1" si="56"/>
        <v>41.156103834546649</v>
      </c>
    </row>
    <row r="2193" spans="1:3" x14ac:dyDescent="0.3">
      <c r="A2193" s="1">
        <f t="shared" si="55"/>
        <v>45201</v>
      </c>
      <c r="B2193" s="2">
        <v>0.52222222222222203</v>
      </c>
      <c r="C2193" s="4">
        <f t="shared" ca="1" si="56"/>
        <v>41.156103834546649</v>
      </c>
    </row>
    <row r="2194" spans="1:3" x14ac:dyDescent="0.3">
      <c r="A2194" s="1">
        <f t="shared" si="55"/>
        <v>45201</v>
      </c>
      <c r="B2194" s="2">
        <v>0.52291666666666603</v>
      </c>
      <c r="C2194" s="4">
        <f t="shared" ca="1" si="56"/>
        <v>41.176103834546652</v>
      </c>
    </row>
    <row r="2195" spans="1:3" x14ac:dyDescent="0.3">
      <c r="A2195" s="1">
        <f t="shared" si="55"/>
        <v>45201</v>
      </c>
      <c r="B2195" s="2">
        <v>0.52361111111111103</v>
      </c>
      <c r="C2195" s="4">
        <f t="shared" ca="1" si="56"/>
        <v>41.176103834546652</v>
      </c>
    </row>
    <row r="2196" spans="1:3" x14ac:dyDescent="0.3">
      <c r="A2196" s="1">
        <f t="shared" si="55"/>
        <v>45201</v>
      </c>
      <c r="B2196" s="2">
        <v>0.52430555555555503</v>
      </c>
      <c r="C2196" s="4">
        <f t="shared" ca="1" si="56"/>
        <v>41.196103834546655</v>
      </c>
    </row>
    <row r="2197" spans="1:3" x14ac:dyDescent="0.3">
      <c r="A2197" s="1">
        <f t="shared" si="55"/>
        <v>45201</v>
      </c>
      <c r="B2197" s="2">
        <v>0.52500000000000002</v>
      </c>
      <c r="C2197" s="4">
        <f t="shared" ca="1" si="56"/>
        <v>41.196103834546655</v>
      </c>
    </row>
    <row r="2198" spans="1:3" x14ac:dyDescent="0.3">
      <c r="A2198" s="1">
        <f t="shared" si="55"/>
        <v>45201</v>
      </c>
      <c r="B2198" s="2">
        <v>0.52569444444444402</v>
      </c>
      <c r="C2198" s="4">
        <f t="shared" ca="1" si="56"/>
        <v>41.216103834546658</v>
      </c>
    </row>
    <row r="2199" spans="1:3" x14ac:dyDescent="0.3">
      <c r="A2199" s="1">
        <f t="shared" si="55"/>
        <v>45201</v>
      </c>
      <c r="B2199" s="2">
        <v>0.52638888888888802</v>
      </c>
      <c r="C2199" s="4">
        <f t="shared" ca="1" si="56"/>
        <v>41.216103834546658</v>
      </c>
    </row>
    <row r="2200" spans="1:3" x14ac:dyDescent="0.3">
      <c r="A2200" s="1">
        <f t="shared" si="55"/>
        <v>45201</v>
      </c>
      <c r="B2200" s="2">
        <v>0.52708333333333302</v>
      </c>
      <c r="C2200" s="4">
        <f t="shared" ca="1" si="56"/>
        <v>41.236103834546661</v>
      </c>
    </row>
    <row r="2201" spans="1:3" x14ac:dyDescent="0.3">
      <c r="A2201" s="1">
        <f t="shared" si="55"/>
        <v>45201</v>
      </c>
      <c r="B2201" s="2">
        <v>0.52777777777777701</v>
      </c>
      <c r="C2201" s="4">
        <f t="shared" ca="1" si="56"/>
        <v>41.236103834546661</v>
      </c>
    </row>
    <row r="2202" spans="1:3" x14ac:dyDescent="0.3">
      <c r="A2202" s="1">
        <f t="shared" si="55"/>
        <v>45201</v>
      </c>
      <c r="B2202" s="2">
        <v>0.52847222222222201</v>
      </c>
      <c r="C2202" s="4">
        <f t="shared" ca="1" si="56"/>
        <v>41.256103834546664</v>
      </c>
    </row>
    <row r="2203" spans="1:3" x14ac:dyDescent="0.3">
      <c r="A2203" s="1">
        <f t="shared" si="55"/>
        <v>45201</v>
      </c>
      <c r="B2203" s="2">
        <v>0.52916666666666601</v>
      </c>
      <c r="C2203" s="4">
        <f t="shared" ca="1" si="56"/>
        <v>41.256103834546664</v>
      </c>
    </row>
    <row r="2204" spans="1:3" x14ac:dyDescent="0.3">
      <c r="A2204" s="1">
        <f t="shared" si="55"/>
        <v>45201</v>
      </c>
      <c r="B2204" s="2">
        <v>0.52986111111111101</v>
      </c>
      <c r="C2204" s="4">
        <f t="shared" ca="1" si="56"/>
        <v>41.276103834546667</v>
      </c>
    </row>
    <row r="2205" spans="1:3" x14ac:dyDescent="0.3">
      <c r="A2205" s="1">
        <f t="shared" si="55"/>
        <v>45201</v>
      </c>
      <c r="B2205" s="2">
        <v>0.530555555555555</v>
      </c>
      <c r="C2205" s="4">
        <f t="shared" ca="1" si="56"/>
        <v>41.276103834546667</v>
      </c>
    </row>
    <row r="2206" spans="1:3" x14ac:dyDescent="0.3">
      <c r="A2206" s="1">
        <f t="shared" si="55"/>
        <v>45201</v>
      </c>
      <c r="B2206" s="2">
        <v>0.53125</v>
      </c>
      <c r="C2206" s="4">
        <f t="shared" ca="1" si="56"/>
        <v>41.29610383454667</v>
      </c>
    </row>
    <row r="2207" spans="1:3" x14ac:dyDescent="0.3">
      <c r="A2207" s="1">
        <f t="shared" si="55"/>
        <v>45201</v>
      </c>
      <c r="B2207" s="2">
        <v>0.531944444444444</v>
      </c>
      <c r="C2207" s="4">
        <f t="shared" ca="1" si="56"/>
        <v>41.29610383454667</v>
      </c>
    </row>
    <row r="2208" spans="1:3" x14ac:dyDescent="0.3">
      <c r="A2208" s="1">
        <f t="shared" si="55"/>
        <v>45201</v>
      </c>
      <c r="B2208" s="2">
        <v>0.532638888888888</v>
      </c>
      <c r="C2208" s="4">
        <f t="shared" ca="1" si="56"/>
        <v>41.316103834546674</v>
      </c>
    </row>
    <row r="2209" spans="1:3" x14ac:dyDescent="0.3">
      <c r="A2209" s="1">
        <f t="shared" si="55"/>
        <v>45201</v>
      </c>
      <c r="B2209" s="2">
        <v>0.53333333333333299</v>
      </c>
      <c r="C2209" s="4">
        <f t="shared" ca="1" si="56"/>
        <v>41.316103834546674</v>
      </c>
    </row>
    <row r="2210" spans="1:3" x14ac:dyDescent="0.3">
      <c r="A2210" s="1">
        <f t="shared" si="55"/>
        <v>45201</v>
      </c>
      <c r="B2210" s="2">
        <v>0.53402777777777699</v>
      </c>
      <c r="C2210" s="4">
        <f t="shared" ca="1" si="56"/>
        <v>41.336103834546677</v>
      </c>
    </row>
    <row r="2211" spans="1:3" x14ac:dyDescent="0.3">
      <c r="A2211" s="1">
        <f t="shared" si="55"/>
        <v>45201</v>
      </c>
      <c r="B2211" s="2">
        <v>0.53472222222222199</v>
      </c>
      <c r="C2211" s="4">
        <f t="shared" ca="1" si="56"/>
        <v>41.336103834546677</v>
      </c>
    </row>
    <row r="2212" spans="1:3" x14ac:dyDescent="0.3">
      <c r="A2212" s="1">
        <f t="shared" ref="A2212:A2275" si="57">A2211</f>
        <v>45201</v>
      </c>
      <c r="B2212" s="2">
        <v>0.53541666666666599</v>
      </c>
      <c r="C2212" s="4">
        <f t="shared" ca="1" si="56"/>
        <v>41.35610383454668</v>
      </c>
    </row>
    <row r="2213" spans="1:3" x14ac:dyDescent="0.3">
      <c r="A2213" s="1">
        <f t="shared" si="57"/>
        <v>45201</v>
      </c>
      <c r="B2213" s="2">
        <v>0.53611111111111098</v>
      </c>
      <c r="C2213" s="4">
        <f t="shared" ca="1" si="56"/>
        <v>41.35610383454668</v>
      </c>
    </row>
    <row r="2214" spans="1:3" x14ac:dyDescent="0.3">
      <c r="A2214" s="1">
        <f t="shared" si="57"/>
        <v>45201</v>
      </c>
      <c r="B2214" s="2">
        <v>0.53680555555555498</v>
      </c>
      <c r="C2214" s="4">
        <f t="shared" ca="1" si="56"/>
        <v>41.376103834546683</v>
      </c>
    </row>
    <row r="2215" spans="1:3" x14ac:dyDescent="0.3">
      <c r="A2215" s="1">
        <f t="shared" si="57"/>
        <v>45201</v>
      </c>
      <c r="B2215" s="2">
        <v>0.53749999999999998</v>
      </c>
      <c r="C2215" s="4">
        <f t="shared" ca="1" si="56"/>
        <v>41.376103834546683</v>
      </c>
    </row>
    <row r="2216" spans="1:3" x14ac:dyDescent="0.3">
      <c r="A2216" s="1">
        <f t="shared" si="57"/>
        <v>45201</v>
      </c>
      <c r="B2216" s="2">
        <v>0.53819444444444398</v>
      </c>
      <c r="C2216" s="4">
        <f t="shared" ca="1" si="56"/>
        <v>41.396103834546686</v>
      </c>
    </row>
    <row r="2217" spans="1:3" x14ac:dyDescent="0.3">
      <c r="A2217" s="1">
        <f t="shared" si="57"/>
        <v>45201</v>
      </c>
      <c r="B2217" s="2">
        <v>0.53888888888888797</v>
      </c>
      <c r="C2217" s="4">
        <f t="shared" ca="1" si="56"/>
        <v>41.396103834546686</v>
      </c>
    </row>
    <row r="2218" spans="1:3" x14ac:dyDescent="0.3">
      <c r="A2218" s="1">
        <f t="shared" si="57"/>
        <v>45201</v>
      </c>
      <c r="B2218" s="2">
        <v>0.53958333333333297</v>
      </c>
      <c r="C2218" s="4">
        <f t="shared" ca="1" si="56"/>
        <v>41.416103834546689</v>
      </c>
    </row>
    <row r="2219" spans="1:3" x14ac:dyDescent="0.3">
      <c r="A2219" s="1">
        <f t="shared" si="57"/>
        <v>45201</v>
      </c>
      <c r="B2219" s="2">
        <v>0.54027777777777697</v>
      </c>
      <c r="C2219" s="4">
        <f t="shared" ca="1" si="56"/>
        <v>41.416103834546689</v>
      </c>
    </row>
    <row r="2220" spans="1:3" x14ac:dyDescent="0.3">
      <c r="A2220" s="1">
        <f t="shared" si="57"/>
        <v>45201</v>
      </c>
      <c r="B2220" s="2">
        <v>0.54097222222222197</v>
      </c>
      <c r="C2220" s="4">
        <f t="shared" ca="1" si="56"/>
        <v>41.436103834546692</v>
      </c>
    </row>
    <row r="2221" spans="1:3" x14ac:dyDescent="0.3">
      <c r="A2221" s="1">
        <f t="shared" si="57"/>
        <v>45201</v>
      </c>
      <c r="B2221" s="2">
        <v>0.54166666666666596</v>
      </c>
      <c r="C2221" s="4">
        <f t="shared" ca="1" si="56"/>
        <v>41.436103834546692</v>
      </c>
    </row>
    <row r="2222" spans="1:3" x14ac:dyDescent="0.3">
      <c r="A2222" s="1">
        <f t="shared" si="57"/>
        <v>45201</v>
      </c>
      <c r="B2222" s="2">
        <v>0.54236111111111096</v>
      </c>
      <c r="C2222" s="4">
        <f t="shared" ca="1" si="56"/>
        <v>41.456103834546695</v>
      </c>
    </row>
    <row r="2223" spans="1:3" x14ac:dyDescent="0.3">
      <c r="A2223" s="1">
        <f t="shared" si="57"/>
        <v>45201</v>
      </c>
      <c r="B2223" s="2">
        <v>0.54305555555555496</v>
      </c>
      <c r="C2223" s="4">
        <f t="shared" ca="1" si="56"/>
        <v>41.456103834546695</v>
      </c>
    </row>
    <row r="2224" spans="1:3" x14ac:dyDescent="0.3">
      <c r="A2224" s="1">
        <f t="shared" si="57"/>
        <v>45201</v>
      </c>
      <c r="B2224" s="2">
        <v>0.54374999999999996</v>
      </c>
      <c r="C2224" s="4">
        <f t="shared" ca="1" si="56"/>
        <v>41.476103834546699</v>
      </c>
    </row>
    <row r="2225" spans="1:3" x14ac:dyDescent="0.3">
      <c r="A2225" s="1">
        <f t="shared" si="57"/>
        <v>45201</v>
      </c>
      <c r="B2225" s="2">
        <v>0.54444444444444395</v>
      </c>
      <c r="C2225" s="4">
        <f t="shared" ca="1" si="56"/>
        <v>41.476103834546699</v>
      </c>
    </row>
    <row r="2226" spans="1:3" x14ac:dyDescent="0.3">
      <c r="A2226" s="1">
        <f t="shared" si="57"/>
        <v>45201</v>
      </c>
      <c r="B2226" s="2">
        <v>0.54513888888888895</v>
      </c>
      <c r="C2226" s="4">
        <f t="shared" ca="1" si="56"/>
        <v>41.496103834546702</v>
      </c>
    </row>
    <row r="2227" spans="1:3" x14ac:dyDescent="0.3">
      <c r="A2227" s="1">
        <f t="shared" si="57"/>
        <v>45201</v>
      </c>
      <c r="B2227" s="2">
        <v>0.54583333333333295</v>
      </c>
      <c r="C2227" s="4">
        <f t="shared" ca="1" si="56"/>
        <v>41.496103834546702</v>
      </c>
    </row>
    <row r="2228" spans="1:3" x14ac:dyDescent="0.3">
      <c r="A2228" s="1">
        <f t="shared" si="57"/>
        <v>45201</v>
      </c>
      <c r="B2228" s="2">
        <v>0.54652777777777695</v>
      </c>
      <c r="C2228" s="4">
        <f t="shared" ca="1" si="56"/>
        <v>41.516103834546705</v>
      </c>
    </row>
    <row r="2229" spans="1:3" x14ac:dyDescent="0.3">
      <c r="A2229" s="1">
        <f t="shared" si="57"/>
        <v>45201</v>
      </c>
      <c r="B2229" s="2">
        <v>0.54722222222222205</v>
      </c>
      <c r="C2229" s="4">
        <f t="shared" ca="1" si="56"/>
        <v>41.516103834546705</v>
      </c>
    </row>
    <row r="2230" spans="1:3" x14ac:dyDescent="0.3">
      <c r="A2230" s="1">
        <f t="shared" si="57"/>
        <v>45201</v>
      </c>
      <c r="B2230" s="2">
        <v>0.54791666666666605</v>
      </c>
      <c r="C2230" s="4">
        <f t="shared" ca="1" si="56"/>
        <v>41.536103834546708</v>
      </c>
    </row>
    <row r="2231" spans="1:3" x14ac:dyDescent="0.3">
      <c r="A2231" s="1">
        <f t="shared" si="57"/>
        <v>45201</v>
      </c>
      <c r="B2231" s="2">
        <v>0.54861111111111105</v>
      </c>
      <c r="C2231" s="4">
        <f t="shared" ca="1" si="56"/>
        <v>41.536103834546708</v>
      </c>
    </row>
    <row r="2232" spans="1:3" x14ac:dyDescent="0.3">
      <c r="A2232" s="1">
        <f t="shared" si="57"/>
        <v>45201</v>
      </c>
      <c r="B2232" s="2">
        <v>0.54930555555555505</v>
      </c>
      <c r="C2232" s="4">
        <f t="shared" ca="1" si="56"/>
        <v>41.556103834546711</v>
      </c>
    </row>
    <row r="2233" spans="1:3" x14ac:dyDescent="0.3">
      <c r="A2233" s="1">
        <f t="shared" si="57"/>
        <v>45201</v>
      </c>
      <c r="B2233" s="2">
        <v>0.55000000000000004</v>
      </c>
      <c r="C2233" s="4">
        <f t="shared" ca="1" si="56"/>
        <v>41.556103834546711</v>
      </c>
    </row>
    <row r="2234" spans="1:3" x14ac:dyDescent="0.3">
      <c r="A2234" s="1">
        <f t="shared" si="57"/>
        <v>45201</v>
      </c>
      <c r="B2234" s="2">
        <v>0.55069444444444404</v>
      </c>
      <c r="C2234" s="4">
        <f t="shared" ca="1" si="56"/>
        <v>41.576103834546714</v>
      </c>
    </row>
    <row r="2235" spans="1:3" x14ac:dyDescent="0.3">
      <c r="A2235" s="1">
        <f t="shared" si="57"/>
        <v>45201</v>
      </c>
      <c r="B2235" s="2">
        <v>0.55138888888888804</v>
      </c>
      <c r="C2235" s="4">
        <f t="shared" ca="1" si="56"/>
        <v>41.576103834546714</v>
      </c>
    </row>
    <row r="2236" spans="1:3" x14ac:dyDescent="0.3">
      <c r="A2236" s="1">
        <f t="shared" si="57"/>
        <v>45201</v>
      </c>
      <c r="B2236" s="2">
        <v>0.55208333333333304</v>
      </c>
      <c r="C2236" s="4">
        <f t="shared" ca="1" si="56"/>
        <v>41.596103834546717</v>
      </c>
    </row>
    <row r="2237" spans="1:3" x14ac:dyDescent="0.3">
      <c r="A2237" s="1">
        <f t="shared" si="57"/>
        <v>45201</v>
      </c>
      <c r="B2237" s="2">
        <v>0.55277777777777704</v>
      </c>
      <c r="C2237" s="4">
        <f t="shared" ca="1" si="56"/>
        <v>41.596103834546717</v>
      </c>
    </row>
    <row r="2238" spans="1:3" x14ac:dyDescent="0.3">
      <c r="A2238" s="1">
        <f t="shared" si="57"/>
        <v>45201</v>
      </c>
      <c r="B2238" s="2">
        <v>0.55347222222222203</v>
      </c>
      <c r="C2238" s="4">
        <f t="shared" ref="C2238:C2301" ca="1" si="58">SUM(C2236+$D$6)</f>
        <v>41.61610383454672</v>
      </c>
    </row>
    <row r="2239" spans="1:3" x14ac:dyDescent="0.3">
      <c r="A2239" s="1">
        <f t="shared" si="57"/>
        <v>45201</v>
      </c>
      <c r="B2239" s="2">
        <v>0.55416666666666603</v>
      </c>
      <c r="C2239" s="4">
        <f t="shared" ca="1" si="58"/>
        <v>41.61610383454672</v>
      </c>
    </row>
    <row r="2240" spans="1:3" x14ac:dyDescent="0.3">
      <c r="A2240" s="1">
        <f t="shared" si="57"/>
        <v>45201</v>
      </c>
      <c r="B2240" s="2">
        <v>0.55486111111111103</v>
      </c>
      <c r="C2240" s="4">
        <f t="shared" ca="1" si="58"/>
        <v>41.636103834546724</v>
      </c>
    </row>
    <row r="2241" spans="1:3" x14ac:dyDescent="0.3">
      <c r="A2241" s="1">
        <f t="shared" si="57"/>
        <v>45201</v>
      </c>
      <c r="B2241" s="2">
        <v>0.55555555555555503</v>
      </c>
      <c r="C2241" s="4">
        <f t="shared" ca="1" si="58"/>
        <v>41.636103834546724</v>
      </c>
    </row>
    <row r="2242" spans="1:3" x14ac:dyDescent="0.3">
      <c r="A2242" s="1">
        <f t="shared" si="57"/>
        <v>45201</v>
      </c>
      <c r="B2242" s="2">
        <v>0.55625000000000002</v>
      </c>
      <c r="C2242" s="4">
        <f t="shared" ca="1" si="58"/>
        <v>41.656103834546727</v>
      </c>
    </row>
    <row r="2243" spans="1:3" x14ac:dyDescent="0.3">
      <c r="A2243" s="1">
        <f t="shared" si="57"/>
        <v>45201</v>
      </c>
      <c r="B2243" s="2">
        <v>0.55694444444444402</v>
      </c>
      <c r="C2243" s="4">
        <f t="shared" ca="1" si="58"/>
        <v>41.656103834546727</v>
      </c>
    </row>
    <row r="2244" spans="1:3" x14ac:dyDescent="0.3">
      <c r="A2244" s="1">
        <f t="shared" si="57"/>
        <v>45201</v>
      </c>
      <c r="B2244" s="2">
        <v>0.55763888888888802</v>
      </c>
      <c r="C2244" s="4">
        <f t="shared" ca="1" si="58"/>
        <v>41.67610383454673</v>
      </c>
    </row>
    <row r="2245" spans="1:3" x14ac:dyDescent="0.3">
      <c r="A2245" s="1">
        <f t="shared" si="57"/>
        <v>45201</v>
      </c>
      <c r="B2245" s="2">
        <v>0.55833333333333302</v>
      </c>
      <c r="C2245" s="4">
        <f t="shared" ca="1" si="58"/>
        <v>41.67610383454673</v>
      </c>
    </row>
    <row r="2246" spans="1:3" x14ac:dyDescent="0.3">
      <c r="A2246" s="1">
        <f t="shared" si="57"/>
        <v>45201</v>
      </c>
      <c r="B2246" s="2">
        <v>0.55902777777777701</v>
      </c>
      <c r="C2246" s="4">
        <f t="shared" ca="1" si="58"/>
        <v>41.696103834546733</v>
      </c>
    </row>
    <row r="2247" spans="1:3" x14ac:dyDescent="0.3">
      <c r="A2247" s="1">
        <f t="shared" si="57"/>
        <v>45201</v>
      </c>
      <c r="B2247" s="2">
        <v>0.55972222222222201</v>
      </c>
      <c r="C2247" s="4">
        <f t="shared" ca="1" si="58"/>
        <v>41.696103834546733</v>
      </c>
    </row>
    <row r="2248" spans="1:3" x14ac:dyDescent="0.3">
      <c r="A2248" s="1">
        <f t="shared" si="57"/>
        <v>45201</v>
      </c>
      <c r="B2248" s="2">
        <v>0.56041666666666601</v>
      </c>
      <c r="C2248" s="4">
        <f t="shared" ca="1" si="58"/>
        <v>41.716103834546736</v>
      </c>
    </row>
    <row r="2249" spans="1:3" x14ac:dyDescent="0.3">
      <c r="A2249" s="1">
        <f t="shared" si="57"/>
        <v>45201</v>
      </c>
      <c r="B2249" s="2">
        <v>0.56111111111111101</v>
      </c>
      <c r="C2249" s="4">
        <f t="shared" ca="1" si="58"/>
        <v>41.716103834546736</v>
      </c>
    </row>
    <row r="2250" spans="1:3" x14ac:dyDescent="0.3">
      <c r="A2250" s="1">
        <f t="shared" si="57"/>
        <v>45201</v>
      </c>
      <c r="B2250" s="2">
        <v>0.561805555555555</v>
      </c>
      <c r="C2250" s="4">
        <f t="shared" ca="1" si="58"/>
        <v>41.736103834546739</v>
      </c>
    </row>
    <row r="2251" spans="1:3" x14ac:dyDescent="0.3">
      <c r="A2251" s="1">
        <f t="shared" si="57"/>
        <v>45201</v>
      </c>
      <c r="B2251" s="2">
        <v>0.5625</v>
      </c>
      <c r="C2251" s="4">
        <f t="shared" ca="1" si="58"/>
        <v>41.736103834546739</v>
      </c>
    </row>
    <row r="2252" spans="1:3" x14ac:dyDescent="0.3">
      <c r="A2252" s="1">
        <f t="shared" si="57"/>
        <v>45201</v>
      </c>
      <c r="B2252" s="2">
        <v>0.563194444444444</v>
      </c>
      <c r="C2252" s="4">
        <f t="shared" ca="1" si="58"/>
        <v>41.756103834546742</v>
      </c>
    </row>
    <row r="2253" spans="1:3" x14ac:dyDescent="0.3">
      <c r="A2253" s="1">
        <f t="shared" si="57"/>
        <v>45201</v>
      </c>
      <c r="B2253" s="2">
        <v>0.563888888888888</v>
      </c>
      <c r="C2253" s="4">
        <f t="shared" ca="1" si="58"/>
        <v>41.756103834546742</v>
      </c>
    </row>
    <row r="2254" spans="1:3" x14ac:dyDescent="0.3">
      <c r="A2254" s="1">
        <f t="shared" si="57"/>
        <v>45201</v>
      </c>
      <c r="B2254" s="2">
        <v>0.56458333333333299</v>
      </c>
      <c r="C2254" s="4">
        <f t="shared" ca="1" si="58"/>
        <v>41.776103834546745</v>
      </c>
    </row>
    <row r="2255" spans="1:3" x14ac:dyDescent="0.3">
      <c r="A2255" s="1">
        <f t="shared" si="57"/>
        <v>45201</v>
      </c>
      <c r="B2255" s="2">
        <v>0.56527777777777699</v>
      </c>
      <c r="C2255" s="4">
        <f t="shared" ca="1" si="58"/>
        <v>41.776103834546745</v>
      </c>
    </row>
    <row r="2256" spans="1:3" x14ac:dyDescent="0.3">
      <c r="A2256" s="1">
        <f t="shared" si="57"/>
        <v>45201</v>
      </c>
      <c r="B2256" s="2">
        <v>0.56597222222222199</v>
      </c>
      <c r="C2256" s="4">
        <f t="shared" ca="1" si="58"/>
        <v>41.796103834546749</v>
      </c>
    </row>
    <row r="2257" spans="1:3" x14ac:dyDescent="0.3">
      <c r="A2257" s="1">
        <f t="shared" si="57"/>
        <v>45201</v>
      </c>
      <c r="B2257" s="2">
        <v>0.56666666666666599</v>
      </c>
      <c r="C2257" s="4">
        <f t="shared" ca="1" si="58"/>
        <v>41.796103834546749</v>
      </c>
    </row>
    <row r="2258" spans="1:3" x14ac:dyDescent="0.3">
      <c r="A2258" s="1">
        <f t="shared" si="57"/>
        <v>45201</v>
      </c>
      <c r="B2258" s="2">
        <v>0.56736111111111098</v>
      </c>
      <c r="C2258" s="4">
        <f t="shared" ca="1" si="58"/>
        <v>41.816103834546752</v>
      </c>
    </row>
    <row r="2259" spans="1:3" x14ac:dyDescent="0.3">
      <c r="A2259" s="1">
        <f t="shared" si="57"/>
        <v>45201</v>
      </c>
      <c r="B2259" s="2">
        <v>0.56805555555555498</v>
      </c>
      <c r="C2259" s="4">
        <f t="shared" ca="1" si="58"/>
        <v>41.816103834546752</v>
      </c>
    </row>
    <row r="2260" spans="1:3" x14ac:dyDescent="0.3">
      <c r="A2260" s="1">
        <f t="shared" si="57"/>
        <v>45201</v>
      </c>
      <c r="B2260" s="2">
        <v>0.56874999999999998</v>
      </c>
      <c r="C2260" s="4">
        <f t="shared" ca="1" si="58"/>
        <v>41.836103834546755</v>
      </c>
    </row>
    <row r="2261" spans="1:3" x14ac:dyDescent="0.3">
      <c r="A2261" s="1">
        <f t="shared" si="57"/>
        <v>45201</v>
      </c>
      <c r="B2261" s="2">
        <v>0.56944444444444398</v>
      </c>
      <c r="C2261" s="4">
        <f t="shared" ca="1" si="58"/>
        <v>41.836103834546755</v>
      </c>
    </row>
    <row r="2262" spans="1:3" x14ac:dyDescent="0.3">
      <c r="A2262" s="1">
        <f t="shared" si="57"/>
        <v>45201</v>
      </c>
      <c r="B2262" s="2">
        <v>0.57013888888888797</v>
      </c>
      <c r="C2262" s="4">
        <f t="shared" ca="1" si="58"/>
        <v>41.856103834546758</v>
      </c>
    </row>
    <row r="2263" spans="1:3" x14ac:dyDescent="0.3">
      <c r="A2263" s="1">
        <f t="shared" si="57"/>
        <v>45201</v>
      </c>
      <c r="B2263" s="2">
        <v>0.57083333333333297</v>
      </c>
      <c r="C2263" s="4">
        <f t="shared" ca="1" si="58"/>
        <v>41.856103834546758</v>
      </c>
    </row>
    <row r="2264" spans="1:3" x14ac:dyDescent="0.3">
      <c r="A2264" s="1">
        <f t="shared" si="57"/>
        <v>45201</v>
      </c>
      <c r="B2264" s="2">
        <v>0.57152777777777697</v>
      </c>
      <c r="C2264" s="4">
        <f t="shared" ca="1" si="58"/>
        <v>41.876103834546761</v>
      </c>
    </row>
    <row r="2265" spans="1:3" x14ac:dyDescent="0.3">
      <c r="A2265" s="1">
        <f t="shared" si="57"/>
        <v>45201</v>
      </c>
      <c r="B2265" s="2">
        <v>0.57222222222222197</v>
      </c>
      <c r="C2265" s="4">
        <f t="shared" ca="1" si="58"/>
        <v>41.876103834546761</v>
      </c>
    </row>
    <row r="2266" spans="1:3" x14ac:dyDescent="0.3">
      <c r="A2266" s="1">
        <f t="shared" si="57"/>
        <v>45201</v>
      </c>
      <c r="B2266" s="2">
        <v>0.57291666666666596</v>
      </c>
      <c r="C2266" s="4">
        <f t="shared" ca="1" si="58"/>
        <v>41.896103834546764</v>
      </c>
    </row>
    <row r="2267" spans="1:3" x14ac:dyDescent="0.3">
      <c r="A2267" s="1">
        <f t="shared" si="57"/>
        <v>45201</v>
      </c>
      <c r="B2267" s="2">
        <v>0.57361111111111096</v>
      </c>
      <c r="C2267" s="4">
        <f t="shared" ca="1" si="58"/>
        <v>41.896103834546764</v>
      </c>
    </row>
    <row r="2268" spans="1:3" x14ac:dyDescent="0.3">
      <c r="A2268" s="1">
        <f t="shared" si="57"/>
        <v>45201</v>
      </c>
      <c r="B2268" s="2">
        <v>0.57430555555555496</v>
      </c>
      <c r="C2268" s="4">
        <f t="shared" ca="1" si="58"/>
        <v>41.916103834546767</v>
      </c>
    </row>
    <row r="2269" spans="1:3" x14ac:dyDescent="0.3">
      <c r="A2269" s="1">
        <f t="shared" si="57"/>
        <v>45201</v>
      </c>
      <c r="B2269" s="2">
        <v>0.57499999999999996</v>
      </c>
      <c r="C2269" s="4">
        <f t="shared" ca="1" si="58"/>
        <v>41.916103834546767</v>
      </c>
    </row>
    <row r="2270" spans="1:3" x14ac:dyDescent="0.3">
      <c r="A2270" s="1">
        <f t="shared" si="57"/>
        <v>45201</v>
      </c>
      <c r="B2270" s="2">
        <v>0.57569444444444395</v>
      </c>
      <c r="C2270" s="4">
        <f t="shared" ca="1" si="58"/>
        <v>41.93610383454677</v>
      </c>
    </row>
    <row r="2271" spans="1:3" x14ac:dyDescent="0.3">
      <c r="A2271" s="1">
        <f t="shared" si="57"/>
        <v>45201</v>
      </c>
      <c r="B2271" s="2">
        <v>0.57638888888888895</v>
      </c>
      <c r="C2271" s="4">
        <f t="shared" ca="1" si="58"/>
        <v>41.93610383454677</v>
      </c>
    </row>
    <row r="2272" spans="1:3" x14ac:dyDescent="0.3">
      <c r="A2272" s="1">
        <f t="shared" si="57"/>
        <v>45201</v>
      </c>
      <c r="B2272" s="2">
        <v>0.57708333333333295</v>
      </c>
      <c r="C2272" s="4">
        <f t="shared" ca="1" si="58"/>
        <v>41.956103834546774</v>
      </c>
    </row>
    <row r="2273" spans="1:3" x14ac:dyDescent="0.3">
      <c r="A2273" s="1">
        <f t="shared" si="57"/>
        <v>45201</v>
      </c>
      <c r="B2273" s="2">
        <v>0.57777777777777695</v>
      </c>
      <c r="C2273" s="4">
        <f t="shared" ca="1" si="58"/>
        <v>41.956103834546774</v>
      </c>
    </row>
    <row r="2274" spans="1:3" x14ac:dyDescent="0.3">
      <c r="A2274" s="1">
        <f t="shared" si="57"/>
        <v>45201</v>
      </c>
      <c r="B2274" s="2">
        <v>0.57847222222222205</v>
      </c>
      <c r="C2274" s="4">
        <f t="shared" ca="1" si="58"/>
        <v>41.976103834546777</v>
      </c>
    </row>
    <row r="2275" spans="1:3" x14ac:dyDescent="0.3">
      <c r="A2275" s="1">
        <f t="shared" si="57"/>
        <v>45201</v>
      </c>
      <c r="B2275" s="2">
        <v>0.57916666666666605</v>
      </c>
      <c r="C2275" s="4">
        <f t="shared" ca="1" si="58"/>
        <v>41.976103834546777</v>
      </c>
    </row>
    <row r="2276" spans="1:3" x14ac:dyDescent="0.3">
      <c r="A2276" s="1">
        <f t="shared" ref="A2276:A2339" si="59">A2275</f>
        <v>45201</v>
      </c>
      <c r="B2276" s="2">
        <v>0.57986111111111105</v>
      </c>
      <c r="C2276" s="4">
        <f t="shared" ca="1" si="58"/>
        <v>41.99610383454678</v>
      </c>
    </row>
    <row r="2277" spans="1:3" x14ac:dyDescent="0.3">
      <c r="A2277" s="1">
        <f t="shared" si="59"/>
        <v>45201</v>
      </c>
      <c r="B2277" s="2">
        <v>0.58055555555555505</v>
      </c>
      <c r="C2277" s="4">
        <f t="shared" ca="1" si="58"/>
        <v>41.99610383454678</v>
      </c>
    </row>
    <row r="2278" spans="1:3" x14ac:dyDescent="0.3">
      <c r="A2278" s="1">
        <f t="shared" si="59"/>
        <v>45201</v>
      </c>
      <c r="B2278" s="2">
        <v>0.58125000000000004</v>
      </c>
      <c r="C2278" s="4">
        <f t="shared" ca="1" si="58"/>
        <v>42.016103834546783</v>
      </c>
    </row>
    <row r="2279" spans="1:3" x14ac:dyDescent="0.3">
      <c r="A2279" s="1">
        <f t="shared" si="59"/>
        <v>45201</v>
      </c>
      <c r="B2279" s="2">
        <v>0.58194444444444404</v>
      </c>
      <c r="C2279" s="4">
        <f t="shared" ca="1" si="58"/>
        <v>42.016103834546783</v>
      </c>
    </row>
    <row r="2280" spans="1:3" x14ac:dyDescent="0.3">
      <c r="A2280" s="1">
        <f t="shared" si="59"/>
        <v>45201</v>
      </c>
      <c r="B2280" s="2">
        <v>0.58263888888888804</v>
      </c>
      <c r="C2280" s="4">
        <f t="shared" ca="1" si="58"/>
        <v>42.036103834546786</v>
      </c>
    </row>
    <row r="2281" spans="1:3" x14ac:dyDescent="0.3">
      <c r="A2281" s="1">
        <f t="shared" si="59"/>
        <v>45201</v>
      </c>
      <c r="B2281" s="2">
        <v>0.58333333333333304</v>
      </c>
      <c r="C2281" s="4">
        <f t="shared" ca="1" si="58"/>
        <v>42.036103834546786</v>
      </c>
    </row>
    <row r="2282" spans="1:3" x14ac:dyDescent="0.3">
      <c r="A2282" s="1">
        <f t="shared" si="59"/>
        <v>45201</v>
      </c>
      <c r="B2282" s="2">
        <v>0.58402777777777704</v>
      </c>
      <c r="C2282" s="4">
        <f t="shared" ca="1" si="58"/>
        <v>42.056103834546789</v>
      </c>
    </row>
    <row r="2283" spans="1:3" x14ac:dyDescent="0.3">
      <c r="A2283" s="1">
        <f t="shared" si="59"/>
        <v>45201</v>
      </c>
      <c r="B2283" s="2">
        <v>0.58472222222222203</v>
      </c>
      <c r="C2283" s="4">
        <f t="shared" ca="1" si="58"/>
        <v>42.056103834546789</v>
      </c>
    </row>
    <row r="2284" spans="1:3" x14ac:dyDescent="0.3">
      <c r="A2284" s="1">
        <f t="shared" si="59"/>
        <v>45201</v>
      </c>
      <c r="B2284" s="2">
        <v>0.58541666666666603</v>
      </c>
      <c r="C2284" s="4">
        <f t="shared" ca="1" si="58"/>
        <v>42.076103834546792</v>
      </c>
    </row>
    <row r="2285" spans="1:3" x14ac:dyDescent="0.3">
      <c r="A2285" s="1">
        <f t="shared" si="59"/>
        <v>45201</v>
      </c>
      <c r="B2285" s="2">
        <v>0.58611111111111103</v>
      </c>
      <c r="C2285" s="4">
        <f t="shared" ca="1" si="58"/>
        <v>42.076103834546792</v>
      </c>
    </row>
    <row r="2286" spans="1:3" x14ac:dyDescent="0.3">
      <c r="A2286" s="1">
        <f t="shared" si="59"/>
        <v>45201</v>
      </c>
      <c r="B2286" s="2">
        <v>0.58680555555555503</v>
      </c>
      <c r="C2286" s="4">
        <f t="shared" ca="1" si="58"/>
        <v>42.096103834546795</v>
      </c>
    </row>
    <row r="2287" spans="1:3" x14ac:dyDescent="0.3">
      <c r="A2287" s="1">
        <f t="shared" si="59"/>
        <v>45201</v>
      </c>
      <c r="B2287" s="2">
        <v>0.58750000000000002</v>
      </c>
      <c r="C2287" s="4">
        <f t="shared" ca="1" si="58"/>
        <v>42.096103834546795</v>
      </c>
    </row>
    <row r="2288" spans="1:3" x14ac:dyDescent="0.3">
      <c r="A2288" s="1">
        <f t="shared" si="59"/>
        <v>45201</v>
      </c>
      <c r="B2288" s="2">
        <v>0.58819444444444402</v>
      </c>
      <c r="C2288" s="4">
        <f t="shared" ca="1" si="58"/>
        <v>42.116103834546799</v>
      </c>
    </row>
    <row r="2289" spans="1:3" x14ac:dyDescent="0.3">
      <c r="A2289" s="1">
        <f t="shared" si="59"/>
        <v>45201</v>
      </c>
      <c r="B2289" s="2">
        <v>0.58888888888888802</v>
      </c>
      <c r="C2289" s="4">
        <f t="shared" ca="1" si="58"/>
        <v>42.116103834546799</v>
      </c>
    </row>
    <row r="2290" spans="1:3" x14ac:dyDescent="0.3">
      <c r="A2290" s="1">
        <f t="shared" si="59"/>
        <v>45201</v>
      </c>
      <c r="B2290" s="2">
        <v>0.58958333333333302</v>
      </c>
      <c r="C2290" s="4">
        <f t="shared" ca="1" si="58"/>
        <v>42.136103834546802</v>
      </c>
    </row>
    <row r="2291" spans="1:3" x14ac:dyDescent="0.3">
      <c r="A2291" s="1">
        <f t="shared" si="59"/>
        <v>45201</v>
      </c>
      <c r="B2291" s="2">
        <v>0.59027777777777701</v>
      </c>
      <c r="C2291" s="4">
        <f t="shared" ca="1" si="58"/>
        <v>42.136103834546802</v>
      </c>
    </row>
    <row r="2292" spans="1:3" x14ac:dyDescent="0.3">
      <c r="A2292" s="1">
        <f t="shared" si="59"/>
        <v>45201</v>
      </c>
      <c r="B2292" s="2">
        <v>0.59097222222222201</v>
      </c>
      <c r="C2292" s="4">
        <f t="shared" ca="1" si="58"/>
        <v>42.156103834546805</v>
      </c>
    </row>
    <row r="2293" spans="1:3" x14ac:dyDescent="0.3">
      <c r="A2293" s="1">
        <f t="shared" si="59"/>
        <v>45201</v>
      </c>
      <c r="B2293" s="2">
        <v>0.59166666666666601</v>
      </c>
      <c r="C2293" s="4">
        <f t="shared" ca="1" si="58"/>
        <v>42.156103834546805</v>
      </c>
    </row>
    <row r="2294" spans="1:3" x14ac:dyDescent="0.3">
      <c r="A2294" s="1">
        <f t="shared" si="59"/>
        <v>45201</v>
      </c>
      <c r="B2294" s="2">
        <v>0.59236111111111101</v>
      </c>
      <c r="C2294" s="4">
        <f t="shared" ca="1" si="58"/>
        <v>42.176103834546808</v>
      </c>
    </row>
    <row r="2295" spans="1:3" x14ac:dyDescent="0.3">
      <c r="A2295" s="1">
        <f t="shared" si="59"/>
        <v>45201</v>
      </c>
      <c r="B2295" s="2">
        <v>0.593055555555555</v>
      </c>
      <c r="C2295" s="4">
        <f t="shared" ca="1" si="58"/>
        <v>42.176103834546808</v>
      </c>
    </row>
    <row r="2296" spans="1:3" x14ac:dyDescent="0.3">
      <c r="A2296" s="1">
        <f t="shared" si="59"/>
        <v>45201</v>
      </c>
      <c r="B2296" s="2">
        <v>0.59375</v>
      </c>
      <c r="C2296" s="4">
        <f t="shared" ca="1" si="58"/>
        <v>42.196103834546811</v>
      </c>
    </row>
    <row r="2297" spans="1:3" x14ac:dyDescent="0.3">
      <c r="A2297" s="1">
        <f t="shared" si="59"/>
        <v>45201</v>
      </c>
      <c r="B2297" s="2">
        <v>0.594444444444444</v>
      </c>
      <c r="C2297" s="4">
        <f t="shared" ca="1" si="58"/>
        <v>42.196103834546811</v>
      </c>
    </row>
    <row r="2298" spans="1:3" x14ac:dyDescent="0.3">
      <c r="A2298" s="1">
        <f t="shared" si="59"/>
        <v>45201</v>
      </c>
      <c r="B2298" s="2">
        <v>0.595138888888888</v>
      </c>
      <c r="C2298" s="4">
        <f t="shared" ca="1" si="58"/>
        <v>42.216103834546814</v>
      </c>
    </row>
    <row r="2299" spans="1:3" x14ac:dyDescent="0.3">
      <c r="A2299" s="1">
        <f t="shared" si="59"/>
        <v>45201</v>
      </c>
      <c r="B2299" s="2">
        <v>0.59583333333333299</v>
      </c>
      <c r="C2299" s="4">
        <f t="shared" ca="1" si="58"/>
        <v>42.216103834546814</v>
      </c>
    </row>
    <row r="2300" spans="1:3" x14ac:dyDescent="0.3">
      <c r="A2300" s="1">
        <f t="shared" si="59"/>
        <v>45201</v>
      </c>
      <c r="B2300" s="2">
        <v>0.59652777777777699</v>
      </c>
      <c r="C2300" s="4">
        <f t="shared" ca="1" si="58"/>
        <v>42.236103834546817</v>
      </c>
    </row>
    <row r="2301" spans="1:3" x14ac:dyDescent="0.3">
      <c r="A2301" s="1">
        <f t="shared" si="59"/>
        <v>45201</v>
      </c>
      <c r="B2301" s="2">
        <v>0.59722222222222199</v>
      </c>
      <c r="C2301" s="4">
        <f t="shared" ca="1" si="58"/>
        <v>42.236103834546817</v>
      </c>
    </row>
    <row r="2302" spans="1:3" x14ac:dyDescent="0.3">
      <c r="A2302" s="1">
        <f t="shared" si="59"/>
        <v>45201</v>
      </c>
      <c r="B2302" s="2">
        <v>0.59791666666666599</v>
      </c>
      <c r="C2302" s="4">
        <f t="shared" ref="C2302:C2365" ca="1" si="60">SUM(C2300+$D$6)</f>
        <v>42.256103834546821</v>
      </c>
    </row>
    <row r="2303" spans="1:3" x14ac:dyDescent="0.3">
      <c r="A2303" s="1">
        <f t="shared" si="59"/>
        <v>45201</v>
      </c>
      <c r="B2303" s="2">
        <v>0.59861111111111098</v>
      </c>
      <c r="C2303" s="4">
        <f t="shared" ca="1" si="60"/>
        <v>42.256103834546821</v>
      </c>
    </row>
    <row r="2304" spans="1:3" x14ac:dyDescent="0.3">
      <c r="A2304" s="1">
        <f t="shared" si="59"/>
        <v>45201</v>
      </c>
      <c r="B2304" s="2">
        <v>0.59930555555555498</v>
      </c>
      <c r="C2304" s="4">
        <f t="shared" ca="1" si="60"/>
        <v>42.276103834546824</v>
      </c>
    </row>
    <row r="2305" spans="1:3" x14ac:dyDescent="0.3">
      <c r="A2305" s="1">
        <f t="shared" si="59"/>
        <v>45201</v>
      </c>
      <c r="B2305" s="2">
        <v>0.6</v>
      </c>
      <c r="C2305" s="4">
        <f t="shared" ca="1" si="60"/>
        <v>42.276103834546824</v>
      </c>
    </row>
    <row r="2306" spans="1:3" x14ac:dyDescent="0.3">
      <c r="A2306" s="1">
        <f t="shared" si="59"/>
        <v>45201</v>
      </c>
      <c r="B2306" s="2">
        <v>0.60069444444444398</v>
      </c>
      <c r="C2306" s="4">
        <f t="shared" ca="1" si="60"/>
        <v>42.296103834546827</v>
      </c>
    </row>
    <row r="2307" spans="1:3" x14ac:dyDescent="0.3">
      <c r="A2307" s="1">
        <f t="shared" si="59"/>
        <v>45201</v>
      </c>
      <c r="B2307" s="2">
        <v>0.60138888888888797</v>
      </c>
      <c r="C2307" s="4">
        <f t="shared" ca="1" si="60"/>
        <v>42.296103834546827</v>
      </c>
    </row>
    <row r="2308" spans="1:3" x14ac:dyDescent="0.3">
      <c r="A2308" s="1">
        <f t="shared" si="59"/>
        <v>45201</v>
      </c>
      <c r="B2308" s="2">
        <v>0.60208333333333297</v>
      </c>
      <c r="C2308" s="4">
        <f t="shared" ca="1" si="60"/>
        <v>42.31610383454683</v>
      </c>
    </row>
    <row r="2309" spans="1:3" x14ac:dyDescent="0.3">
      <c r="A2309" s="1">
        <f t="shared" si="59"/>
        <v>45201</v>
      </c>
      <c r="B2309" s="2">
        <v>0.60277777777777697</v>
      </c>
      <c r="C2309" s="4">
        <f t="shared" ca="1" si="60"/>
        <v>42.31610383454683</v>
      </c>
    </row>
    <row r="2310" spans="1:3" x14ac:dyDescent="0.3">
      <c r="A2310" s="1">
        <f t="shared" si="59"/>
        <v>45201</v>
      </c>
      <c r="B2310" s="2">
        <v>0.60347222222222197</v>
      </c>
      <c r="C2310" s="4">
        <f t="shared" ca="1" si="60"/>
        <v>42.336103834546833</v>
      </c>
    </row>
    <row r="2311" spans="1:3" x14ac:dyDescent="0.3">
      <c r="A2311" s="1">
        <f t="shared" si="59"/>
        <v>45201</v>
      </c>
      <c r="B2311" s="2">
        <v>0.60416666666666596</v>
      </c>
      <c r="C2311" s="4">
        <f t="shared" ca="1" si="60"/>
        <v>42.336103834546833</v>
      </c>
    </row>
    <row r="2312" spans="1:3" x14ac:dyDescent="0.3">
      <c r="A2312" s="1">
        <f t="shared" si="59"/>
        <v>45201</v>
      </c>
      <c r="B2312" s="2">
        <v>0.60486111111111096</v>
      </c>
      <c r="C2312" s="4">
        <f t="shared" ca="1" si="60"/>
        <v>42.356103834546836</v>
      </c>
    </row>
    <row r="2313" spans="1:3" x14ac:dyDescent="0.3">
      <c r="A2313" s="1">
        <f t="shared" si="59"/>
        <v>45201</v>
      </c>
      <c r="B2313" s="2">
        <v>0.60555555555555496</v>
      </c>
      <c r="C2313" s="4">
        <f t="shared" ca="1" si="60"/>
        <v>42.356103834546836</v>
      </c>
    </row>
    <row r="2314" spans="1:3" x14ac:dyDescent="0.3">
      <c r="A2314" s="1">
        <f t="shared" si="59"/>
        <v>45201</v>
      </c>
      <c r="B2314" s="2">
        <v>0.60624999999999996</v>
      </c>
      <c r="C2314" s="4">
        <f t="shared" ca="1" si="60"/>
        <v>42.376103834546839</v>
      </c>
    </row>
    <row r="2315" spans="1:3" x14ac:dyDescent="0.3">
      <c r="A2315" s="1">
        <f t="shared" si="59"/>
        <v>45201</v>
      </c>
      <c r="B2315" s="2">
        <v>0.60694444444444395</v>
      </c>
      <c r="C2315" s="4">
        <f t="shared" ca="1" si="60"/>
        <v>42.376103834546839</v>
      </c>
    </row>
    <row r="2316" spans="1:3" x14ac:dyDescent="0.3">
      <c r="A2316" s="1">
        <f t="shared" si="59"/>
        <v>45201</v>
      </c>
      <c r="B2316" s="2">
        <v>0.60763888888888895</v>
      </c>
      <c r="C2316" s="4">
        <f t="shared" ca="1" si="60"/>
        <v>42.396103834546842</v>
      </c>
    </row>
    <row r="2317" spans="1:3" x14ac:dyDescent="0.3">
      <c r="A2317" s="1">
        <f t="shared" si="59"/>
        <v>45201</v>
      </c>
      <c r="B2317" s="2">
        <v>0.60833333333333295</v>
      </c>
      <c r="C2317" s="4">
        <f t="shared" ca="1" si="60"/>
        <v>42.396103834546842</v>
      </c>
    </row>
    <row r="2318" spans="1:3" x14ac:dyDescent="0.3">
      <c r="A2318" s="1">
        <f t="shared" si="59"/>
        <v>45201</v>
      </c>
      <c r="B2318" s="2">
        <v>0.60902777777777695</v>
      </c>
      <c r="C2318" s="4">
        <f t="shared" ca="1" si="60"/>
        <v>42.416103834546846</v>
      </c>
    </row>
    <row r="2319" spans="1:3" x14ac:dyDescent="0.3">
      <c r="A2319" s="1">
        <f t="shared" si="59"/>
        <v>45201</v>
      </c>
      <c r="B2319" s="2">
        <v>0.60972222222222205</v>
      </c>
      <c r="C2319" s="4">
        <f t="shared" ca="1" si="60"/>
        <v>42.416103834546846</v>
      </c>
    </row>
    <row r="2320" spans="1:3" x14ac:dyDescent="0.3">
      <c r="A2320" s="1">
        <f t="shared" si="59"/>
        <v>45201</v>
      </c>
      <c r="B2320" s="2">
        <v>0.61041666666666605</v>
      </c>
      <c r="C2320" s="4">
        <f t="shared" ca="1" si="60"/>
        <v>42.436103834546849</v>
      </c>
    </row>
    <row r="2321" spans="1:3" x14ac:dyDescent="0.3">
      <c r="A2321" s="1">
        <f t="shared" si="59"/>
        <v>45201</v>
      </c>
      <c r="B2321" s="2">
        <v>0.61111111111111105</v>
      </c>
      <c r="C2321" s="4">
        <f t="shared" ca="1" si="60"/>
        <v>42.436103834546849</v>
      </c>
    </row>
    <row r="2322" spans="1:3" x14ac:dyDescent="0.3">
      <c r="A2322" s="1">
        <f t="shared" si="59"/>
        <v>45201</v>
      </c>
      <c r="B2322" s="2">
        <v>0.61180555555555505</v>
      </c>
      <c r="C2322" s="4">
        <f t="shared" ca="1" si="60"/>
        <v>42.456103834546852</v>
      </c>
    </row>
    <row r="2323" spans="1:3" x14ac:dyDescent="0.3">
      <c r="A2323" s="1">
        <f t="shared" si="59"/>
        <v>45201</v>
      </c>
      <c r="B2323" s="2">
        <v>0.61250000000000004</v>
      </c>
      <c r="C2323" s="4">
        <f t="shared" ca="1" si="60"/>
        <v>42.456103834546852</v>
      </c>
    </row>
    <row r="2324" spans="1:3" x14ac:dyDescent="0.3">
      <c r="A2324" s="1">
        <f t="shared" si="59"/>
        <v>45201</v>
      </c>
      <c r="B2324" s="2">
        <v>0.61319444444444404</v>
      </c>
      <c r="C2324" s="4">
        <f t="shared" ca="1" si="60"/>
        <v>42.476103834546855</v>
      </c>
    </row>
    <row r="2325" spans="1:3" x14ac:dyDescent="0.3">
      <c r="A2325" s="1">
        <f t="shared" si="59"/>
        <v>45201</v>
      </c>
      <c r="B2325" s="2">
        <v>0.61388888888888804</v>
      </c>
      <c r="C2325" s="4">
        <f t="shared" ca="1" si="60"/>
        <v>42.476103834546855</v>
      </c>
    </row>
    <row r="2326" spans="1:3" x14ac:dyDescent="0.3">
      <c r="A2326" s="1">
        <f t="shared" si="59"/>
        <v>45201</v>
      </c>
      <c r="B2326" s="2">
        <v>0.61458333333333304</v>
      </c>
      <c r="C2326" s="4">
        <f t="shared" ca="1" si="60"/>
        <v>42.496103834546858</v>
      </c>
    </row>
    <row r="2327" spans="1:3" x14ac:dyDescent="0.3">
      <c r="A2327" s="1">
        <f t="shared" si="59"/>
        <v>45201</v>
      </c>
      <c r="B2327" s="2">
        <v>0.61527777777777704</v>
      </c>
      <c r="C2327" s="4">
        <f t="shared" ca="1" si="60"/>
        <v>42.496103834546858</v>
      </c>
    </row>
    <row r="2328" spans="1:3" x14ac:dyDescent="0.3">
      <c r="A2328" s="1">
        <f t="shared" si="59"/>
        <v>45201</v>
      </c>
      <c r="B2328" s="2">
        <v>0.61597222222222203</v>
      </c>
      <c r="C2328" s="4">
        <f t="shared" ca="1" si="60"/>
        <v>42.516103834546861</v>
      </c>
    </row>
    <row r="2329" spans="1:3" x14ac:dyDescent="0.3">
      <c r="A2329" s="1">
        <f t="shared" si="59"/>
        <v>45201</v>
      </c>
      <c r="B2329" s="2">
        <v>0.61666666666666603</v>
      </c>
      <c r="C2329" s="4">
        <f t="shared" ca="1" si="60"/>
        <v>42.516103834546861</v>
      </c>
    </row>
    <row r="2330" spans="1:3" x14ac:dyDescent="0.3">
      <c r="A2330" s="1">
        <f t="shared" si="59"/>
        <v>45201</v>
      </c>
      <c r="B2330" s="2">
        <v>0.61736111111111103</v>
      </c>
      <c r="C2330" s="4">
        <f t="shared" ca="1" si="60"/>
        <v>42.536103834546864</v>
      </c>
    </row>
    <row r="2331" spans="1:3" x14ac:dyDescent="0.3">
      <c r="A2331" s="1">
        <f t="shared" si="59"/>
        <v>45201</v>
      </c>
      <c r="B2331" s="2">
        <v>0.61805555555555503</v>
      </c>
      <c r="C2331" s="4">
        <f t="shared" ca="1" si="60"/>
        <v>42.536103834546864</v>
      </c>
    </row>
    <row r="2332" spans="1:3" x14ac:dyDescent="0.3">
      <c r="A2332" s="1">
        <f t="shared" si="59"/>
        <v>45201</v>
      </c>
      <c r="B2332" s="2">
        <v>0.61875000000000002</v>
      </c>
      <c r="C2332" s="4">
        <f t="shared" ca="1" si="60"/>
        <v>42.556103834546867</v>
      </c>
    </row>
    <row r="2333" spans="1:3" x14ac:dyDescent="0.3">
      <c r="A2333" s="1">
        <f t="shared" si="59"/>
        <v>45201</v>
      </c>
      <c r="B2333" s="2">
        <v>0.61944444444444402</v>
      </c>
      <c r="C2333" s="4">
        <f t="shared" ca="1" si="60"/>
        <v>42.556103834546867</v>
      </c>
    </row>
    <row r="2334" spans="1:3" x14ac:dyDescent="0.3">
      <c r="A2334" s="1">
        <f t="shared" si="59"/>
        <v>45201</v>
      </c>
      <c r="B2334" s="2">
        <v>0.62013888888888802</v>
      </c>
      <c r="C2334" s="4">
        <f t="shared" ca="1" si="60"/>
        <v>42.576103834546871</v>
      </c>
    </row>
    <row r="2335" spans="1:3" x14ac:dyDescent="0.3">
      <c r="A2335" s="1">
        <f t="shared" si="59"/>
        <v>45201</v>
      </c>
      <c r="B2335" s="2">
        <v>0.62083333333333302</v>
      </c>
      <c r="C2335" s="4">
        <f t="shared" ca="1" si="60"/>
        <v>42.576103834546871</v>
      </c>
    </row>
    <row r="2336" spans="1:3" x14ac:dyDescent="0.3">
      <c r="A2336" s="1">
        <f t="shared" si="59"/>
        <v>45201</v>
      </c>
      <c r="B2336" s="2">
        <v>0.62152777777777701</v>
      </c>
      <c r="C2336" s="4">
        <f t="shared" ca="1" si="60"/>
        <v>42.596103834546874</v>
      </c>
    </row>
    <row r="2337" spans="1:3" x14ac:dyDescent="0.3">
      <c r="A2337" s="1">
        <f t="shared" si="59"/>
        <v>45201</v>
      </c>
      <c r="B2337" s="2">
        <v>0.62222222222222201</v>
      </c>
      <c r="C2337" s="4">
        <f t="shared" ca="1" si="60"/>
        <v>42.596103834546874</v>
      </c>
    </row>
    <row r="2338" spans="1:3" x14ac:dyDescent="0.3">
      <c r="A2338" s="1">
        <f t="shared" si="59"/>
        <v>45201</v>
      </c>
      <c r="B2338" s="2">
        <v>0.62291666666666601</v>
      </c>
      <c r="C2338" s="4">
        <f t="shared" ca="1" si="60"/>
        <v>42.616103834546877</v>
      </c>
    </row>
    <row r="2339" spans="1:3" x14ac:dyDescent="0.3">
      <c r="A2339" s="1">
        <f t="shared" si="59"/>
        <v>45201</v>
      </c>
      <c r="B2339" s="2">
        <v>0.62361111111111101</v>
      </c>
      <c r="C2339" s="4">
        <f t="shared" ca="1" si="60"/>
        <v>42.616103834546877</v>
      </c>
    </row>
    <row r="2340" spans="1:3" x14ac:dyDescent="0.3">
      <c r="A2340" s="1">
        <f t="shared" ref="A2340:A2403" si="61">A2339</f>
        <v>45201</v>
      </c>
      <c r="B2340" s="2">
        <v>0.624305555555555</v>
      </c>
      <c r="C2340" s="4">
        <f t="shared" ca="1" si="60"/>
        <v>42.63610383454688</v>
      </c>
    </row>
    <row r="2341" spans="1:3" x14ac:dyDescent="0.3">
      <c r="A2341" s="1">
        <f t="shared" si="61"/>
        <v>45201</v>
      </c>
      <c r="B2341" s="2">
        <v>0.625</v>
      </c>
      <c r="C2341" s="4">
        <f t="shared" ca="1" si="60"/>
        <v>42.63610383454688</v>
      </c>
    </row>
    <row r="2342" spans="1:3" x14ac:dyDescent="0.3">
      <c r="A2342" s="1">
        <f t="shared" si="61"/>
        <v>45201</v>
      </c>
      <c r="B2342" s="2">
        <v>0.625694444444444</v>
      </c>
      <c r="C2342" s="4">
        <f t="shared" ca="1" si="60"/>
        <v>42.656103834546883</v>
      </c>
    </row>
    <row r="2343" spans="1:3" x14ac:dyDescent="0.3">
      <c r="A2343" s="1">
        <f t="shared" si="61"/>
        <v>45201</v>
      </c>
      <c r="B2343" s="2">
        <v>0.626388888888888</v>
      </c>
      <c r="C2343" s="4">
        <f t="shared" ca="1" si="60"/>
        <v>42.656103834546883</v>
      </c>
    </row>
    <row r="2344" spans="1:3" x14ac:dyDescent="0.3">
      <c r="A2344" s="1">
        <f t="shared" si="61"/>
        <v>45201</v>
      </c>
      <c r="B2344" s="2">
        <v>0.62708333333333299</v>
      </c>
      <c r="C2344" s="4">
        <f t="shared" ca="1" si="60"/>
        <v>42.676103834546886</v>
      </c>
    </row>
    <row r="2345" spans="1:3" x14ac:dyDescent="0.3">
      <c r="A2345" s="1">
        <f t="shared" si="61"/>
        <v>45201</v>
      </c>
      <c r="B2345" s="2">
        <v>0.62777777777777699</v>
      </c>
      <c r="C2345" s="4">
        <f t="shared" ca="1" si="60"/>
        <v>42.676103834546886</v>
      </c>
    </row>
    <row r="2346" spans="1:3" x14ac:dyDescent="0.3">
      <c r="A2346" s="1">
        <f t="shared" si="61"/>
        <v>45201</v>
      </c>
      <c r="B2346" s="2">
        <v>0.62847222222222199</v>
      </c>
      <c r="C2346" s="4">
        <f t="shared" ca="1" si="60"/>
        <v>42.696103834546889</v>
      </c>
    </row>
    <row r="2347" spans="1:3" x14ac:dyDescent="0.3">
      <c r="A2347" s="1">
        <f t="shared" si="61"/>
        <v>45201</v>
      </c>
      <c r="B2347" s="2">
        <v>0.62916666666666599</v>
      </c>
      <c r="C2347" s="4">
        <f t="shared" ca="1" si="60"/>
        <v>42.696103834546889</v>
      </c>
    </row>
    <row r="2348" spans="1:3" x14ac:dyDescent="0.3">
      <c r="A2348" s="1">
        <f t="shared" si="61"/>
        <v>45201</v>
      </c>
      <c r="B2348" s="2">
        <v>0.62986111111111098</v>
      </c>
      <c r="C2348" s="4">
        <f t="shared" ca="1" si="60"/>
        <v>42.716103834546892</v>
      </c>
    </row>
    <row r="2349" spans="1:3" x14ac:dyDescent="0.3">
      <c r="A2349" s="1">
        <f t="shared" si="61"/>
        <v>45201</v>
      </c>
      <c r="B2349" s="2">
        <v>0.63055555555555498</v>
      </c>
      <c r="C2349" s="4">
        <f t="shared" ca="1" si="60"/>
        <v>42.716103834546892</v>
      </c>
    </row>
    <row r="2350" spans="1:3" x14ac:dyDescent="0.3">
      <c r="A2350" s="1">
        <f t="shared" si="61"/>
        <v>45201</v>
      </c>
      <c r="B2350" s="2">
        <v>0.63124999999999998</v>
      </c>
      <c r="C2350" s="4">
        <f t="shared" ca="1" si="60"/>
        <v>42.736103834546896</v>
      </c>
    </row>
    <row r="2351" spans="1:3" x14ac:dyDescent="0.3">
      <c r="A2351" s="1">
        <f t="shared" si="61"/>
        <v>45201</v>
      </c>
      <c r="B2351" s="2">
        <v>0.63194444444444398</v>
      </c>
      <c r="C2351" s="4">
        <f t="shared" ca="1" si="60"/>
        <v>42.736103834546896</v>
      </c>
    </row>
    <row r="2352" spans="1:3" x14ac:dyDescent="0.3">
      <c r="A2352" s="1">
        <f t="shared" si="61"/>
        <v>45201</v>
      </c>
      <c r="B2352" s="2">
        <v>0.63263888888888797</v>
      </c>
      <c r="C2352" s="4">
        <f t="shared" ca="1" si="60"/>
        <v>42.756103834546899</v>
      </c>
    </row>
    <row r="2353" spans="1:3" x14ac:dyDescent="0.3">
      <c r="A2353" s="1">
        <f t="shared" si="61"/>
        <v>45201</v>
      </c>
      <c r="B2353" s="2">
        <v>0.63333333333333297</v>
      </c>
      <c r="C2353" s="4">
        <f t="shared" ca="1" si="60"/>
        <v>42.756103834546899</v>
      </c>
    </row>
    <row r="2354" spans="1:3" x14ac:dyDescent="0.3">
      <c r="A2354" s="1">
        <f t="shared" si="61"/>
        <v>45201</v>
      </c>
      <c r="B2354" s="2">
        <v>0.63402777777777697</v>
      </c>
      <c r="C2354" s="4">
        <f t="shared" ca="1" si="60"/>
        <v>42.776103834546902</v>
      </c>
    </row>
    <row r="2355" spans="1:3" x14ac:dyDescent="0.3">
      <c r="A2355" s="1">
        <f t="shared" si="61"/>
        <v>45201</v>
      </c>
      <c r="B2355" s="2">
        <v>0.63472222222222197</v>
      </c>
      <c r="C2355" s="4">
        <f t="shared" ca="1" si="60"/>
        <v>42.776103834546902</v>
      </c>
    </row>
    <row r="2356" spans="1:3" x14ac:dyDescent="0.3">
      <c r="A2356" s="1">
        <f t="shared" si="61"/>
        <v>45201</v>
      </c>
      <c r="B2356" s="2">
        <v>0.63541666666666596</v>
      </c>
      <c r="C2356" s="4">
        <f t="shared" ca="1" si="60"/>
        <v>42.796103834546905</v>
      </c>
    </row>
    <row r="2357" spans="1:3" x14ac:dyDescent="0.3">
      <c r="A2357" s="1">
        <f t="shared" si="61"/>
        <v>45201</v>
      </c>
      <c r="B2357" s="2">
        <v>0.63611111111111096</v>
      </c>
      <c r="C2357" s="4">
        <f t="shared" ca="1" si="60"/>
        <v>42.796103834546905</v>
      </c>
    </row>
    <row r="2358" spans="1:3" x14ac:dyDescent="0.3">
      <c r="A2358" s="1">
        <f t="shared" si="61"/>
        <v>45201</v>
      </c>
      <c r="B2358" s="2">
        <v>0.63680555555555496</v>
      </c>
      <c r="C2358" s="4">
        <f t="shared" ca="1" si="60"/>
        <v>42.816103834546908</v>
      </c>
    </row>
    <row r="2359" spans="1:3" x14ac:dyDescent="0.3">
      <c r="A2359" s="1">
        <f t="shared" si="61"/>
        <v>45201</v>
      </c>
      <c r="B2359" s="2">
        <v>0.63749999999999996</v>
      </c>
      <c r="C2359" s="4">
        <f t="shared" ca="1" si="60"/>
        <v>42.816103834546908</v>
      </c>
    </row>
    <row r="2360" spans="1:3" x14ac:dyDescent="0.3">
      <c r="A2360" s="1">
        <f t="shared" si="61"/>
        <v>45201</v>
      </c>
      <c r="B2360" s="2">
        <v>0.63819444444444395</v>
      </c>
      <c r="C2360" s="4">
        <f t="shared" ca="1" si="60"/>
        <v>42.836103834546911</v>
      </c>
    </row>
    <row r="2361" spans="1:3" x14ac:dyDescent="0.3">
      <c r="A2361" s="1">
        <f t="shared" si="61"/>
        <v>45201</v>
      </c>
      <c r="B2361" s="2">
        <v>0.63888888888888895</v>
      </c>
      <c r="C2361" s="4">
        <f t="shared" ca="1" si="60"/>
        <v>42.836103834546911</v>
      </c>
    </row>
    <row r="2362" spans="1:3" x14ac:dyDescent="0.3">
      <c r="A2362" s="1">
        <f t="shared" si="61"/>
        <v>45201</v>
      </c>
      <c r="B2362" s="2">
        <v>0.63958333333333295</v>
      </c>
      <c r="C2362" s="4">
        <f t="shared" ca="1" si="60"/>
        <v>42.856103834546914</v>
      </c>
    </row>
    <row r="2363" spans="1:3" x14ac:dyDescent="0.3">
      <c r="A2363" s="1">
        <f t="shared" si="61"/>
        <v>45201</v>
      </c>
      <c r="B2363" s="2">
        <v>0.64027777777777695</v>
      </c>
      <c r="C2363" s="4">
        <f t="shared" ca="1" si="60"/>
        <v>42.856103834546914</v>
      </c>
    </row>
    <row r="2364" spans="1:3" x14ac:dyDescent="0.3">
      <c r="A2364" s="1">
        <f t="shared" si="61"/>
        <v>45201</v>
      </c>
      <c r="B2364" s="2">
        <v>0.64097222222222205</v>
      </c>
      <c r="C2364" s="4">
        <f t="shared" ca="1" si="60"/>
        <v>42.876103834546917</v>
      </c>
    </row>
    <row r="2365" spans="1:3" x14ac:dyDescent="0.3">
      <c r="A2365" s="1">
        <f t="shared" si="61"/>
        <v>45201</v>
      </c>
      <c r="B2365" s="2">
        <v>0.64166666666666605</v>
      </c>
      <c r="C2365" s="4">
        <f t="shared" ca="1" si="60"/>
        <v>42.876103834546917</v>
      </c>
    </row>
    <row r="2366" spans="1:3" x14ac:dyDescent="0.3">
      <c r="A2366" s="1">
        <f t="shared" si="61"/>
        <v>45201</v>
      </c>
      <c r="B2366" s="2">
        <v>0.64236111111111105</v>
      </c>
      <c r="C2366" s="4">
        <f t="shared" ref="C2366:C2429" ca="1" si="62">SUM(C2364+$D$6)</f>
        <v>42.896103834546921</v>
      </c>
    </row>
    <row r="2367" spans="1:3" x14ac:dyDescent="0.3">
      <c r="A2367" s="1">
        <f t="shared" si="61"/>
        <v>45201</v>
      </c>
      <c r="B2367" s="2">
        <v>0.64305555555555505</v>
      </c>
      <c r="C2367" s="4">
        <f t="shared" ca="1" si="62"/>
        <v>42.896103834546921</v>
      </c>
    </row>
    <row r="2368" spans="1:3" x14ac:dyDescent="0.3">
      <c r="A2368" s="1">
        <f t="shared" si="61"/>
        <v>45201</v>
      </c>
      <c r="B2368" s="2">
        <v>0.64375000000000004</v>
      </c>
      <c r="C2368" s="4">
        <f t="shared" ca="1" si="62"/>
        <v>42.916103834546924</v>
      </c>
    </row>
    <row r="2369" spans="1:3" x14ac:dyDescent="0.3">
      <c r="A2369" s="1">
        <f t="shared" si="61"/>
        <v>45201</v>
      </c>
      <c r="B2369" s="2">
        <v>0.64444444444444404</v>
      </c>
      <c r="C2369" s="4">
        <f t="shared" ca="1" si="62"/>
        <v>42.916103834546924</v>
      </c>
    </row>
    <row r="2370" spans="1:3" x14ac:dyDescent="0.3">
      <c r="A2370" s="1">
        <f t="shared" si="61"/>
        <v>45201</v>
      </c>
      <c r="B2370" s="2">
        <v>0.64513888888888804</v>
      </c>
      <c r="C2370" s="4">
        <f t="shared" ca="1" si="62"/>
        <v>42.936103834546927</v>
      </c>
    </row>
    <row r="2371" spans="1:3" x14ac:dyDescent="0.3">
      <c r="A2371" s="1">
        <f t="shared" si="61"/>
        <v>45201</v>
      </c>
      <c r="B2371" s="2">
        <v>0.64583333333333304</v>
      </c>
      <c r="C2371" s="4">
        <f t="shared" ca="1" si="62"/>
        <v>42.936103834546927</v>
      </c>
    </row>
    <row r="2372" spans="1:3" x14ac:dyDescent="0.3">
      <c r="A2372" s="1">
        <f t="shared" si="61"/>
        <v>45201</v>
      </c>
      <c r="B2372" s="2">
        <v>0.64652777777777704</v>
      </c>
      <c r="C2372" s="4">
        <f t="shared" ca="1" si="62"/>
        <v>42.95610383454693</v>
      </c>
    </row>
    <row r="2373" spans="1:3" x14ac:dyDescent="0.3">
      <c r="A2373" s="1">
        <f t="shared" si="61"/>
        <v>45201</v>
      </c>
      <c r="B2373" s="2">
        <v>0.64722222222222203</v>
      </c>
      <c r="C2373" s="4">
        <f t="shared" ca="1" si="62"/>
        <v>42.95610383454693</v>
      </c>
    </row>
    <row r="2374" spans="1:3" x14ac:dyDescent="0.3">
      <c r="A2374" s="1">
        <f t="shared" si="61"/>
        <v>45201</v>
      </c>
      <c r="B2374" s="2">
        <v>0.64791666666666603</v>
      </c>
      <c r="C2374" s="4">
        <f t="shared" ca="1" si="62"/>
        <v>42.976103834546933</v>
      </c>
    </row>
    <row r="2375" spans="1:3" x14ac:dyDescent="0.3">
      <c r="A2375" s="1">
        <f t="shared" si="61"/>
        <v>45201</v>
      </c>
      <c r="B2375" s="2">
        <v>0.64861111111111103</v>
      </c>
      <c r="C2375" s="4">
        <f t="shared" ca="1" si="62"/>
        <v>42.976103834546933</v>
      </c>
    </row>
    <row r="2376" spans="1:3" x14ac:dyDescent="0.3">
      <c r="A2376" s="1">
        <f t="shared" si="61"/>
        <v>45201</v>
      </c>
      <c r="B2376" s="2">
        <v>0.64930555555555503</v>
      </c>
      <c r="C2376" s="4">
        <f t="shared" ca="1" si="62"/>
        <v>42.996103834546936</v>
      </c>
    </row>
    <row r="2377" spans="1:3" x14ac:dyDescent="0.3">
      <c r="A2377" s="1">
        <f t="shared" si="61"/>
        <v>45201</v>
      </c>
      <c r="B2377" s="2">
        <v>0.65</v>
      </c>
      <c r="C2377" s="4">
        <f t="shared" ca="1" si="62"/>
        <v>42.996103834546936</v>
      </c>
    </row>
    <row r="2378" spans="1:3" x14ac:dyDescent="0.3">
      <c r="A2378" s="1">
        <f t="shared" si="61"/>
        <v>45201</v>
      </c>
      <c r="B2378" s="2">
        <v>0.65069444444444402</v>
      </c>
      <c r="C2378" s="4">
        <f t="shared" ca="1" si="62"/>
        <v>43.016103834546939</v>
      </c>
    </row>
    <row r="2379" spans="1:3" x14ac:dyDescent="0.3">
      <c r="A2379" s="1">
        <f t="shared" si="61"/>
        <v>45201</v>
      </c>
      <c r="B2379" s="2">
        <v>0.65138888888888802</v>
      </c>
      <c r="C2379" s="4">
        <f t="shared" ca="1" si="62"/>
        <v>43.016103834546939</v>
      </c>
    </row>
    <row r="2380" spans="1:3" x14ac:dyDescent="0.3">
      <c r="A2380" s="1">
        <f t="shared" si="61"/>
        <v>45201</v>
      </c>
      <c r="B2380" s="2">
        <v>0.65208333333333302</v>
      </c>
      <c r="C2380" s="4">
        <f t="shared" ca="1" si="62"/>
        <v>43.036103834546942</v>
      </c>
    </row>
    <row r="2381" spans="1:3" x14ac:dyDescent="0.3">
      <c r="A2381" s="1">
        <f t="shared" si="61"/>
        <v>45201</v>
      </c>
      <c r="B2381" s="2">
        <v>0.65277777777777701</v>
      </c>
      <c r="C2381" s="4">
        <f t="shared" ca="1" si="62"/>
        <v>43.036103834546942</v>
      </c>
    </row>
    <row r="2382" spans="1:3" x14ac:dyDescent="0.3">
      <c r="A2382" s="1">
        <f t="shared" si="61"/>
        <v>45201</v>
      </c>
      <c r="B2382" s="2">
        <v>0.65347222222222201</v>
      </c>
      <c r="C2382" s="4">
        <f t="shared" ca="1" si="62"/>
        <v>43.056103834546946</v>
      </c>
    </row>
    <row r="2383" spans="1:3" x14ac:dyDescent="0.3">
      <c r="A2383" s="1">
        <f t="shared" si="61"/>
        <v>45201</v>
      </c>
      <c r="B2383" s="2">
        <v>0.65416666666666601</v>
      </c>
      <c r="C2383" s="4">
        <f t="shared" ca="1" si="62"/>
        <v>43.056103834546946</v>
      </c>
    </row>
    <row r="2384" spans="1:3" x14ac:dyDescent="0.3">
      <c r="A2384" s="1">
        <f t="shared" si="61"/>
        <v>45201</v>
      </c>
      <c r="B2384" s="2">
        <v>0.65486111111111101</v>
      </c>
      <c r="C2384" s="4">
        <f t="shared" ca="1" si="62"/>
        <v>43.076103834546949</v>
      </c>
    </row>
    <row r="2385" spans="1:3" x14ac:dyDescent="0.3">
      <c r="A2385" s="1">
        <f t="shared" si="61"/>
        <v>45201</v>
      </c>
      <c r="B2385" s="2">
        <v>0.655555555555555</v>
      </c>
      <c r="C2385" s="4">
        <f t="shared" ca="1" si="62"/>
        <v>43.076103834546949</v>
      </c>
    </row>
    <row r="2386" spans="1:3" x14ac:dyDescent="0.3">
      <c r="A2386" s="1">
        <f t="shared" si="61"/>
        <v>45201</v>
      </c>
      <c r="B2386" s="2">
        <v>0.65625</v>
      </c>
      <c r="C2386" s="4">
        <f t="shared" ca="1" si="62"/>
        <v>43.096103834546952</v>
      </c>
    </row>
    <row r="2387" spans="1:3" x14ac:dyDescent="0.3">
      <c r="A2387" s="1">
        <f t="shared" si="61"/>
        <v>45201</v>
      </c>
      <c r="B2387" s="2">
        <v>0.656944444444444</v>
      </c>
      <c r="C2387" s="4">
        <f t="shared" ca="1" si="62"/>
        <v>43.096103834546952</v>
      </c>
    </row>
    <row r="2388" spans="1:3" x14ac:dyDescent="0.3">
      <c r="A2388" s="1">
        <f t="shared" si="61"/>
        <v>45201</v>
      </c>
      <c r="B2388" s="2">
        <v>0.657638888888888</v>
      </c>
      <c r="C2388" s="4">
        <f t="shared" ca="1" si="62"/>
        <v>43.116103834546955</v>
      </c>
    </row>
    <row r="2389" spans="1:3" x14ac:dyDescent="0.3">
      <c r="A2389" s="1">
        <f t="shared" si="61"/>
        <v>45201</v>
      </c>
      <c r="B2389" s="2">
        <v>0.65833333333333299</v>
      </c>
      <c r="C2389" s="4">
        <f t="shared" ca="1" si="62"/>
        <v>43.116103834546955</v>
      </c>
    </row>
    <row r="2390" spans="1:3" x14ac:dyDescent="0.3">
      <c r="A2390" s="1">
        <f t="shared" si="61"/>
        <v>45201</v>
      </c>
      <c r="B2390" s="2">
        <v>0.65902777777777699</v>
      </c>
      <c r="C2390" s="4">
        <f t="shared" ca="1" si="62"/>
        <v>43.136103834546958</v>
      </c>
    </row>
    <row r="2391" spans="1:3" x14ac:dyDescent="0.3">
      <c r="A2391" s="1">
        <f t="shared" si="61"/>
        <v>45201</v>
      </c>
      <c r="B2391" s="2">
        <v>0.65972222222222199</v>
      </c>
      <c r="C2391" s="4">
        <f t="shared" ca="1" si="62"/>
        <v>43.136103834546958</v>
      </c>
    </row>
    <row r="2392" spans="1:3" x14ac:dyDescent="0.3">
      <c r="A2392" s="1">
        <f t="shared" si="61"/>
        <v>45201</v>
      </c>
      <c r="B2392" s="2">
        <v>0.66041666666666599</v>
      </c>
      <c r="C2392" s="4">
        <f t="shared" ca="1" si="62"/>
        <v>43.156103834546961</v>
      </c>
    </row>
    <row r="2393" spans="1:3" x14ac:dyDescent="0.3">
      <c r="A2393" s="1">
        <f t="shared" si="61"/>
        <v>45201</v>
      </c>
      <c r="B2393" s="2">
        <v>0.66111111111111098</v>
      </c>
      <c r="C2393" s="4">
        <f t="shared" ca="1" si="62"/>
        <v>43.156103834546961</v>
      </c>
    </row>
    <row r="2394" spans="1:3" x14ac:dyDescent="0.3">
      <c r="A2394" s="1">
        <f t="shared" si="61"/>
        <v>45201</v>
      </c>
      <c r="B2394" s="2">
        <v>0.66180555555555498</v>
      </c>
      <c r="C2394" s="4">
        <f t="shared" ca="1" si="62"/>
        <v>43.176103834546964</v>
      </c>
    </row>
    <row r="2395" spans="1:3" x14ac:dyDescent="0.3">
      <c r="A2395" s="1">
        <f t="shared" si="61"/>
        <v>45201</v>
      </c>
      <c r="B2395" s="2">
        <v>0.66249999999999998</v>
      </c>
      <c r="C2395" s="4">
        <f t="shared" ca="1" si="62"/>
        <v>43.176103834546964</v>
      </c>
    </row>
    <row r="2396" spans="1:3" x14ac:dyDescent="0.3">
      <c r="A2396" s="1">
        <f t="shared" si="61"/>
        <v>45201</v>
      </c>
      <c r="B2396" s="2">
        <v>0.66319444444444398</v>
      </c>
      <c r="C2396" s="4">
        <f t="shared" ca="1" si="62"/>
        <v>43.196103834546967</v>
      </c>
    </row>
    <row r="2397" spans="1:3" x14ac:dyDescent="0.3">
      <c r="A2397" s="1">
        <f t="shared" si="61"/>
        <v>45201</v>
      </c>
      <c r="B2397" s="2">
        <v>0.66388888888888797</v>
      </c>
      <c r="C2397" s="4">
        <f t="shared" ca="1" si="62"/>
        <v>43.196103834546967</v>
      </c>
    </row>
    <row r="2398" spans="1:3" x14ac:dyDescent="0.3">
      <c r="A2398" s="1">
        <f t="shared" si="61"/>
        <v>45201</v>
      </c>
      <c r="B2398" s="2">
        <v>0.66458333333333297</v>
      </c>
      <c r="C2398" s="4">
        <f t="shared" ca="1" si="62"/>
        <v>43.216103834546971</v>
      </c>
    </row>
    <row r="2399" spans="1:3" x14ac:dyDescent="0.3">
      <c r="A2399" s="1">
        <f t="shared" si="61"/>
        <v>45201</v>
      </c>
      <c r="B2399" s="2">
        <v>0.66527777777777697</v>
      </c>
      <c r="C2399" s="4">
        <f t="shared" ca="1" si="62"/>
        <v>43.216103834546971</v>
      </c>
    </row>
    <row r="2400" spans="1:3" x14ac:dyDescent="0.3">
      <c r="A2400" s="1">
        <f t="shared" si="61"/>
        <v>45201</v>
      </c>
      <c r="B2400" s="2">
        <v>0.66597222222222197</v>
      </c>
      <c r="C2400" s="4">
        <f t="shared" ca="1" si="62"/>
        <v>43.236103834546974</v>
      </c>
    </row>
    <row r="2401" spans="1:3" x14ac:dyDescent="0.3">
      <c r="A2401" s="1">
        <f t="shared" si="61"/>
        <v>45201</v>
      </c>
      <c r="B2401" s="2">
        <v>0.66666666666666596</v>
      </c>
      <c r="C2401" s="4">
        <f t="shared" ca="1" si="62"/>
        <v>43.236103834546974</v>
      </c>
    </row>
    <row r="2402" spans="1:3" x14ac:dyDescent="0.3">
      <c r="A2402" s="1">
        <f t="shared" si="61"/>
        <v>45201</v>
      </c>
      <c r="B2402" s="2">
        <v>0.66736111111111096</v>
      </c>
      <c r="C2402" s="4">
        <f t="shared" ca="1" si="62"/>
        <v>43.256103834546977</v>
      </c>
    </row>
    <row r="2403" spans="1:3" x14ac:dyDescent="0.3">
      <c r="A2403" s="1">
        <f t="shared" si="61"/>
        <v>45201</v>
      </c>
      <c r="B2403" s="2">
        <v>0.66805555555555496</v>
      </c>
      <c r="C2403" s="4">
        <f t="shared" ca="1" si="62"/>
        <v>43.256103834546977</v>
      </c>
    </row>
    <row r="2404" spans="1:3" x14ac:dyDescent="0.3">
      <c r="A2404" s="1">
        <f t="shared" ref="A2404:A2467" si="63">A2403</f>
        <v>45201</v>
      </c>
      <c r="B2404" s="2">
        <v>0.66874999999999996</v>
      </c>
      <c r="C2404" s="4">
        <f t="shared" ca="1" si="62"/>
        <v>43.27610383454698</v>
      </c>
    </row>
    <row r="2405" spans="1:3" x14ac:dyDescent="0.3">
      <c r="A2405" s="1">
        <f t="shared" si="63"/>
        <v>45201</v>
      </c>
      <c r="B2405" s="2">
        <v>0.66944444444444395</v>
      </c>
      <c r="C2405" s="4">
        <f t="shared" ca="1" si="62"/>
        <v>43.27610383454698</v>
      </c>
    </row>
    <row r="2406" spans="1:3" x14ac:dyDescent="0.3">
      <c r="A2406" s="1">
        <f t="shared" si="63"/>
        <v>45201</v>
      </c>
      <c r="B2406" s="2">
        <v>0.67013888888888895</v>
      </c>
      <c r="C2406" s="4">
        <f t="shared" ca="1" si="62"/>
        <v>43.296103834546983</v>
      </c>
    </row>
    <row r="2407" spans="1:3" x14ac:dyDescent="0.3">
      <c r="A2407" s="1">
        <f t="shared" si="63"/>
        <v>45201</v>
      </c>
      <c r="B2407" s="2">
        <v>0.67083333333333295</v>
      </c>
      <c r="C2407" s="4">
        <f t="shared" ca="1" si="62"/>
        <v>43.296103834546983</v>
      </c>
    </row>
    <row r="2408" spans="1:3" x14ac:dyDescent="0.3">
      <c r="A2408" s="1">
        <f t="shared" si="63"/>
        <v>45201</v>
      </c>
      <c r="B2408" s="2">
        <v>0.67152777777777695</v>
      </c>
      <c r="C2408" s="4">
        <f t="shared" ca="1" si="62"/>
        <v>43.316103834546986</v>
      </c>
    </row>
    <row r="2409" spans="1:3" x14ac:dyDescent="0.3">
      <c r="A2409" s="1">
        <f t="shared" si="63"/>
        <v>45201</v>
      </c>
      <c r="B2409" s="2">
        <v>0.67222222222222205</v>
      </c>
      <c r="C2409" s="4">
        <f t="shared" ca="1" si="62"/>
        <v>43.316103834546986</v>
      </c>
    </row>
    <row r="2410" spans="1:3" x14ac:dyDescent="0.3">
      <c r="A2410" s="1">
        <f t="shared" si="63"/>
        <v>45201</v>
      </c>
      <c r="B2410" s="2">
        <v>0.67291666666666605</v>
      </c>
      <c r="C2410" s="4">
        <f t="shared" ca="1" si="62"/>
        <v>43.336103834546989</v>
      </c>
    </row>
    <row r="2411" spans="1:3" x14ac:dyDescent="0.3">
      <c r="A2411" s="1">
        <f t="shared" si="63"/>
        <v>45201</v>
      </c>
      <c r="B2411" s="2">
        <v>0.67361111111111105</v>
      </c>
      <c r="C2411" s="4">
        <f t="shared" ca="1" si="62"/>
        <v>43.336103834546989</v>
      </c>
    </row>
    <row r="2412" spans="1:3" x14ac:dyDescent="0.3">
      <c r="A2412" s="1">
        <f t="shared" si="63"/>
        <v>45201</v>
      </c>
      <c r="B2412" s="2">
        <v>0.67430555555555505</v>
      </c>
      <c r="C2412" s="4">
        <f t="shared" ca="1" si="62"/>
        <v>43.356103834546992</v>
      </c>
    </row>
    <row r="2413" spans="1:3" x14ac:dyDescent="0.3">
      <c r="A2413" s="1">
        <f t="shared" si="63"/>
        <v>45201</v>
      </c>
      <c r="B2413" s="2">
        <v>0.67500000000000004</v>
      </c>
      <c r="C2413" s="4">
        <f t="shared" ca="1" si="62"/>
        <v>43.356103834546992</v>
      </c>
    </row>
    <row r="2414" spans="1:3" x14ac:dyDescent="0.3">
      <c r="A2414" s="1">
        <f t="shared" si="63"/>
        <v>45201</v>
      </c>
      <c r="B2414" s="2">
        <v>0.67569444444444404</v>
      </c>
      <c r="C2414" s="4">
        <f t="shared" ca="1" si="62"/>
        <v>43.376103834546996</v>
      </c>
    </row>
    <row r="2415" spans="1:3" x14ac:dyDescent="0.3">
      <c r="A2415" s="1">
        <f t="shared" si="63"/>
        <v>45201</v>
      </c>
      <c r="B2415" s="2">
        <v>0.67638888888888804</v>
      </c>
      <c r="C2415" s="4">
        <f t="shared" ca="1" si="62"/>
        <v>43.376103834546996</v>
      </c>
    </row>
    <row r="2416" spans="1:3" x14ac:dyDescent="0.3">
      <c r="A2416" s="1">
        <f t="shared" si="63"/>
        <v>45201</v>
      </c>
      <c r="B2416" s="2">
        <v>0.67708333333333304</v>
      </c>
      <c r="C2416" s="4">
        <f t="shared" ca="1" si="62"/>
        <v>43.396103834546999</v>
      </c>
    </row>
    <row r="2417" spans="1:3" x14ac:dyDescent="0.3">
      <c r="A2417" s="1">
        <f t="shared" si="63"/>
        <v>45201</v>
      </c>
      <c r="B2417" s="2">
        <v>0.67777777777777704</v>
      </c>
      <c r="C2417" s="4">
        <f t="shared" ca="1" si="62"/>
        <v>43.396103834546999</v>
      </c>
    </row>
    <row r="2418" spans="1:3" x14ac:dyDescent="0.3">
      <c r="A2418" s="1">
        <f t="shared" si="63"/>
        <v>45201</v>
      </c>
      <c r="B2418" s="2">
        <v>0.67847222222222203</v>
      </c>
      <c r="C2418" s="4">
        <f t="shared" ca="1" si="62"/>
        <v>43.416103834547002</v>
      </c>
    </row>
    <row r="2419" spans="1:3" x14ac:dyDescent="0.3">
      <c r="A2419" s="1">
        <f t="shared" si="63"/>
        <v>45201</v>
      </c>
      <c r="B2419" s="2">
        <v>0.67916666666666603</v>
      </c>
      <c r="C2419" s="4">
        <f t="shared" ca="1" si="62"/>
        <v>43.416103834547002</v>
      </c>
    </row>
    <row r="2420" spans="1:3" x14ac:dyDescent="0.3">
      <c r="A2420" s="1">
        <f t="shared" si="63"/>
        <v>45201</v>
      </c>
      <c r="B2420" s="2">
        <v>0.67986111111111103</v>
      </c>
      <c r="C2420" s="4">
        <f t="shared" ca="1" si="62"/>
        <v>43.436103834547005</v>
      </c>
    </row>
    <row r="2421" spans="1:3" x14ac:dyDescent="0.3">
      <c r="A2421" s="1">
        <f t="shared" si="63"/>
        <v>45201</v>
      </c>
      <c r="B2421" s="2">
        <v>0.68055555555555503</v>
      </c>
      <c r="C2421" s="4">
        <f t="shared" ca="1" si="62"/>
        <v>43.436103834547005</v>
      </c>
    </row>
    <row r="2422" spans="1:3" x14ac:dyDescent="0.3">
      <c r="A2422" s="1">
        <f t="shared" si="63"/>
        <v>45201</v>
      </c>
      <c r="B2422" s="2">
        <v>0.68125000000000002</v>
      </c>
      <c r="C2422" s="4">
        <f t="shared" ca="1" si="62"/>
        <v>43.456103834547008</v>
      </c>
    </row>
    <row r="2423" spans="1:3" x14ac:dyDescent="0.3">
      <c r="A2423" s="1">
        <f t="shared" si="63"/>
        <v>45201</v>
      </c>
      <c r="B2423" s="2">
        <v>0.68194444444444402</v>
      </c>
      <c r="C2423" s="4">
        <f t="shared" ca="1" si="62"/>
        <v>43.456103834547008</v>
      </c>
    </row>
    <row r="2424" spans="1:3" x14ac:dyDescent="0.3">
      <c r="A2424" s="1">
        <f t="shared" si="63"/>
        <v>45201</v>
      </c>
      <c r="B2424" s="2">
        <v>0.68263888888888802</v>
      </c>
      <c r="C2424" s="4">
        <f t="shared" ca="1" si="62"/>
        <v>43.476103834547011</v>
      </c>
    </row>
    <row r="2425" spans="1:3" x14ac:dyDescent="0.3">
      <c r="A2425" s="1">
        <f t="shared" si="63"/>
        <v>45201</v>
      </c>
      <c r="B2425" s="2">
        <v>0.68333333333333302</v>
      </c>
      <c r="C2425" s="4">
        <f t="shared" ca="1" si="62"/>
        <v>43.476103834547011</v>
      </c>
    </row>
    <row r="2426" spans="1:3" x14ac:dyDescent="0.3">
      <c r="A2426" s="1">
        <f t="shared" si="63"/>
        <v>45201</v>
      </c>
      <c r="B2426" s="2">
        <v>0.68402777777777701</v>
      </c>
      <c r="C2426" s="4">
        <f t="shared" ca="1" si="62"/>
        <v>43.496103834547014</v>
      </c>
    </row>
    <row r="2427" spans="1:3" x14ac:dyDescent="0.3">
      <c r="A2427" s="1">
        <f t="shared" si="63"/>
        <v>45201</v>
      </c>
      <c r="B2427" s="2">
        <v>0.68472222222222201</v>
      </c>
      <c r="C2427" s="4">
        <f t="shared" ca="1" si="62"/>
        <v>43.496103834547014</v>
      </c>
    </row>
    <row r="2428" spans="1:3" x14ac:dyDescent="0.3">
      <c r="A2428" s="1">
        <f t="shared" si="63"/>
        <v>45201</v>
      </c>
      <c r="B2428" s="2">
        <v>0.68541666666666601</v>
      </c>
      <c r="C2428" s="4">
        <f t="shared" ca="1" si="62"/>
        <v>43.516103834547017</v>
      </c>
    </row>
    <row r="2429" spans="1:3" x14ac:dyDescent="0.3">
      <c r="A2429" s="1">
        <f t="shared" si="63"/>
        <v>45201</v>
      </c>
      <c r="B2429" s="2">
        <v>0.68611111111111101</v>
      </c>
      <c r="C2429" s="4">
        <f t="shared" ca="1" si="62"/>
        <v>43.516103834547017</v>
      </c>
    </row>
    <row r="2430" spans="1:3" x14ac:dyDescent="0.3">
      <c r="A2430" s="1">
        <f t="shared" si="63"/>
        <v>45201</v>
      </c>
      <c r="B2430" s="2">
        <v>0.686805555555555</v>
      </c>
      <c r="C2430" s="4">
        <f t="shared" ref="C2430:C2493" ca="1" si="64">SUM(C2428+$D$6)</f>
        <v>43.536103834547021</v>
      </c>
    </row>
    <row r="2431" spans="1:3" x14ac:dyDescent="0.3">
      <c r="A2431" s="1">
        <f t="shared" si="63"/>
        <v>45201</v>
      </c>
      <c r="B2431" s="2">
        <v>0.6875</v>
      </c>
      <c r="C2431" s="4">
        <f t="shared" ca="1" si="64"/>
        <v>43.536103834547021</v>
      </c>
    </row>
    <row r="2432" spans="1:3" x14ac:dyDescent="0.3">
      <c r="A2432" s="1">
        <f t="shared" si="63"/>
        <v>45201</v>
      </c>
      <c r="B2432" s="2">
        <v>0.688194444444444</v>
      </c>
      <c r="C2432" s="4">
        <f t="shared" ca="1" si="64"/>
        <v>43.556103834547024</v>
      </c>
    </row>
    <row r="2433" spans="1:3" x14ac:dyDescent="0.3">
      <c r="A2433" s="1">
        <f t="shared" si="63"/>
        <v>45201</v>
      </c>
      <c r="B2433" s="2">
        <v>0.688888888888888</v>
      </c>
      <c r="C2433" s="4">
        <f t="shared" ca="1" si="64"/>
        <v>43.556103834547024</v>
      </c>
    </row>
    <row r="2434" spans="1:3" x14ac:dyDescent="0.3">
      <c r="A2434" s="1">
        <f t="shared" si="63"/>
        <v>45201</v>
      </c>
      <c r="B2434" s="2">
        <v>0.68958333333333299</v>
      </c>
      <c r="C2434" s="4">
        <f t="shared" ca="1" si="64"/>
        <v>43.576103834547027</v>
      </c>
    </row>
    <row r="2435" spans="1:3" x14ac:dyDescent="0.3">
      <c r="A2435" s="1">
        <f t="shared" si="63"/>
        <v>45201</v>
      </c>
      <c r="B2435" s="2">
        <v>0.69027777777777699</v>
      </c>
      <c r="C2435" s="4">
        <f t="shared" ca="1" si="64"/>
        <v>43.576103834547027</v>
      </c>
    </row>
    <row r="2436" spans="1:3" x14ac:dyDescent="0.3">
      <c r="A2436" s="1">
        <f t="shared" si="63"/>
        <v>45201</v>
      </c>
      <c r="B2436" s="2">
        <v>0.69097222222222199</v>
      </c>
      <c r="C2436" s="4">
        <f t="shared" ca="1" si="64"/>
        <v>43.59610383454703</v>
      </c>
    </row>
    <row r="2437" spans="1:3" x14ac:dyDescent="0.3">
      <c r="A2437" s="1">
        <f t="shared" si="63"/>
        <v>45201</v>
      </c>
      <c r="B2437" s="2">
        <v>0.69166666666666599</v>
      </c>
      <c r="C2437" s="4">
        <f t="shared" ca="1" si="64"/>
        <v>43.59610383454703</v>
      </c>
    </row>
    <row r="2438" spans="1:3" x14ac:dyDescent="0.3">
      <c r="A2438" s="1">
        <f t="shared" si="63"/>
        <v>45201</v>
      </c>
      <c r="B2438" s="2">
        <v>0.69236111111111098</v>
      </c>
      <c r="C2438" s="4">
        <f t="shared" ca="1" si="64"/>
        <v>43.616103834547033</v>
      </c>
    </row>
    <row r="2439" spans="1:3" x14ac:dyDescent="0.3">
      <c r="A2439" s="1">
        <f t="shared" si="63"/>
        <v>45201</v>
      </c>
      <c r="B2439" s="2">
        <v>0.69305555555555498</v>
      </c>
      <c r="C2439" s="4">
        <f t="shared" ca="1" si="64"/>
        <v>43.616103834547033</v>
      </c>
    </row>
    <row r="2440" spans="1:3" x14ac:dyDescent="0.3">
      <c r="A2440" s="1">
        <f t="shared" si="63"/>
        <v>45201</v>
      </c>
      <c r="B2440" s="2">
        <v>0.69374999999999998</v>
      </c>
      <c r="C2440" s="4">
        <f t="shared" ca="1" si="64"/>
        <v>43.636103834547036</v>
      </c>
    </row>
    <row r="2441" spans="1:3" x14ac:dyDescent="0.3">
      <c r="A2441" s="1">
        <f t="shared" si="63"/>
        <v>45201</v>
      </c>
      <c r="B2441" s="2">
        <v>0.69444444444444398</v>
      </c>
      <c r="C2441" s="4">
        <f t="shared" ca="1" si="64"/>
        <v>43.636103834547036</v>
      </c>
    </row>
    <row r="2442" spans="1:3" x14ac:dyDescent="0.3">
      <c r="A2442" s="1">
        <f t="shared" si="63"/>
        <v>45201</v>
      </c>
      <c r="B2442" s="2">
        <v>0.69513888888888797</v>
      </c>
      <c r="C2442" s="4">
        <f t="shared" ca="1" si="64"/>
        <v>43.656103834547039</v>
      </c>
    </row>
    <row r="2443" spans="1:3" x14ac:dyDescent="0.3">
      <c r="A2443" s="1">
        <f t="shared" si="63"/>
        <v>45201</v>
      </c>
      <c r="B2443" s="2">
        <v>0.69583333333333297</v>
      </c>
      <c r="C2443" s="4">
        <f t="shared" ca="1" si="64"/>
        <v>43.656103834547039</v>
      </c>
    </row>
    <row r="2444" spans="1:3" x14ac:dyDescent="0.3">
      <c r="A2444" s="1">
        <f t="shared" si="63"/>
        <v>45201</v>
      </c>
      <c r="B2444" s="2">
        <v>0.69652777777777697</v>
      </c>
      <c r="C2444" s="4">
        <f t="shared" ca="1" si="64"/>
        <v>43.676103834547042</v>
      </c>
    </row>
    <row r="2445" spans="1:3" x14ac:dyDescent="0.3">
      <c r="A2445" s="1">
        <f t="shared" si="63"/>
        <v>45201</v>
      </c>
      <c r="B2445" s="2">
        <v>0.69722222222222197</v>
      </c>
      <c r="C2445" s="4">
        <f t="shared" ca="1" si="64"/>
        <v>43.676103834547042</v>
      </c>
    </row>
    <row r="2446" spans="1:3" x14ac:dyDescent="0.3">
      <c r="A2446" s="1">
        <f t="shared" si="63"/>
        <v>45201</v>
      </c>
      <c r="B2446" s="2">
        <v>0.69791666666666596</v>
      </c>
      <c r="C2446" s="4">
        <f t="shared" ca="1" si="64"/>
        <v>43.696103834547046</v>
      </c>
    </row>
    <row r="2447" spans="1:3" x14ac:dyDescent="0.3">
      <c r="A2447" s="1">
        <f t="shared" si="63"/>
        <v>45201</v>
      </c>
      <c r="B2447" s="2">
        <v>0.69861111111111096</v>
      </c>
      <c r="C2447" s="4">
        <f t="shared" ca="1" si="64"/>
        <v>43.696103834547046</v>
      </c>
    </row>
    <row r="2448" spans="1:3" x14ac:dyDescent="0.3">
      <c r="A2448" s="1">
        <f t="shared" si="63"/>
        <v>45201</v>
      </c>
      <c r="B2448" s="2">
        <v>0.69930555555555496</v>
      </c>
      <c r="C2448" s="4">
        <f t="shared" ca="1" si="64"/>
        <v>43.716103834547049</v>
      </c>
    </row>
    <row r="2449" spans="1:3" x14ac:dyDescent="0.3">
      <c r="A2449" s="1">
        <f t="shared" si="63"/>
        <v>45201</v>
      </c>
      <c r="B2449" s="2">
        <v>0.7</v>
      </c>
      <c r="C2449" s="4">
        <f t="shared" ca="1" si="64"/>
        <v>43.716103834547049</v>
      </c>
    </row>
    <row r="2450" spans="1:3" x14ac:dyDescent="0.3">
      <c r="A2450" s="1">
        <f t="shared" si="63"/>
        <v>45201</v>
      </c>
      <c r="B2450" s="2">
        <v>0.70069444444444395</v>
      </c>
      <c r="C2450" s="4">
        <f t="shared" ca="1" si="64"/>
        <v>43.736103834547052</v>
      </c>
    </row>
    <row r="2451" spans="1:3" x14ac:dyDescent="0.3">
      <c r="A2451" s="1">
        <f t="shared" si="63"/>
        <v>45201</v>
      </c>
      <c r="B2451" s="2">
        <v>0.70138888888888895</v>
      </c>
      <c r="C2451" s="4">
        <f t="shared" ca="1" si="64"/>
        <v>43.736103834547052</v>
      </c>
    </row>
    <row r="2452" spans="1:3" x14ac:dyDescent="0.3">
      <c r="A2452" s="1">
        <f t="shared" si="63"/>
        <v>45201</v>
      </c>
      <c r="B2452" s="2">
        <v>0.70208333333333295</v>
      </c>
      <c r="C2452" s="4">
        <f t="shared" ca="1" si="64"/>
        <v>43.756103834547055</v>
      </c>
    </row>
    <row r="2453" spans="1:3" x14ac:dyDescent="0.3">
      <c r="A2453" s="1">
        <f t="shared" si="63"/>
        <v>45201</v>
      </c>
      <c r="B2453" s="2">
        <v>0.70277777777777695</v>
      </c>
      <c r="C2453" s="4">
        <f t="shared" ca="1" si="64"/>
        <v>43.756103834547055</v>
      </c>
    </row>
    <row r="2454" spans="1:3" x14ac:dyDescent="0.3">
      <c r="A2454" s="1">
        <f t="shared" si="63"/>
        <v>45201</v>
      </c>
      <c r="B2454" s="2">
        <v>0.70347222222222205</v>
      </c>
      <c r="C2454" s="4">
        <f t="shared" ca="1" si="64"/>
        <v>43.776103834547058</v>
      </c>
    </row>
    <row r="2455" spans="1:3" x14ac:dyDescent="0.3">
      <c r="A2455" s="1">
        <f t="shared" si="63"/>
        <v>45201</v>
      </c>
      <c r="B2455" s="2">
        <v>0.70416666666666605</v>
      </c>
      <c r="C2455" s="4">
        <f t="shared" ca="1" si="64"/>
        <v>43.776103834547058</v>
      </c>
    </row>
    <row r="2456" spans="1:3" x14ac:dyDescent="0.3">
      <c r="A2456" s="1">
        <f t="shared" si="63"/>
        <v>45201</v>
      </c>
      <c r="B2456" s="2">
        <v>0.70486111111111105</v>
      </c>
      <c r="C2456" s="4">
        <f t="shared" ca="1" si="64"/>
        <v>43.796103834547061</v>
      </c>
    </row>
    <row r="2457" spans="1:3" x14ac:dyDescent="0.3">
      <c r="A2457" s="1">
        <f t="shared" si="63"/>
        <v>45201</v>
      </c>
      <c r="B2457" s="2">
        <v>0.70555555555555505</v>
      </c>
      <c r="C2457" s="4">
        <f t="shared" ca="1" si="64"/>
        <v>43.796103834547061</v>
      </c>
    </row>
    <row r="2458" spans="1:3" x14ac:dyDescent="0.3">
      <c r="A2458" s="1">
        <f t="shared" si="63"/>
        <v>45201</v>
      </c>
      <c r="B2458" s="2">
        <v>0.70625000000000004</v>
      </c>
      <c r="C2458" s="4">
        <f t="shared" ca="1" si="64"/>
        <v>43.816103834547064</v>
      </c>
    </row>
    <row r="2459" spans="1:3" x14ac:dyDescent="0.3">
      <c r="A2459" s="1">
        <f t="shared" si="63"/>
        <v>45201</v>
      </c>
      <c r="B2459" s="2">
        <v>0.70694444444444404</v>
      </c>
      <c r="C2459" s="4">
        <f t="shared" ca="1" si="64"/>
        <v>43.816103834547064</v>
      </c>
    </row>
    <row r="2460" spans="1:3" x14ac:dyDescent="0.3">
      <c r="A2460" s="1">
        <f t="shared" si="63"/>
        <v>45201</v>
      </c>
      <c r="B2460" s="2">
        <v>0.70763888888888804</v>
      </c>
      <c r="C2460" s="4">
        <f t="shared" ca="1" si="64"/>
        <v>43.836103834547067</v>
      </c>
    </row>
    <row r="2461" spans="1:3" x14ac:dyDescent="0.3">
      <c r="A2461" s="1">
        <f t="shared" si="63"/>
        <v>45201</v>
      </c>
      <c r="B2461" s="2">
        <v>0.70833333333333304</v>
      </c>
      <c r="C2461" s="4">
        <f t="shared" ca="1" si="64"/>
        <v>43.836103834547067</v>
      </c>
    </row>
    <row r="2462" spans="1:3" x14ac:dyDescent="0.3">
      <c r="A2462" s="1">
        <f t="shared" si="63"/>
        <v>45201</v>
      </c>
      <c r="B2462" s="2">
        <v>0.70902777777777704</v>
      </c>
      <c r="C2462" s="4">
        <f t="shared" ca="1" si="64"/>
        <v>43.856103834547071</v>
      </c>
    </row>
    <row r="2463" spans="1:3" x14ac:dyDescent="0.3">
      <c r="A2463" s="1">
        <f t="shared" si="63"/>
        <v>45201</v>
      </c>
      <c r="B2463" s="2">
        <v>0.70972222222222203</v>
      </c>
      <c r="C2463" s="4">
        <f t="shared" ca="1" si="64"/>
        <v>43.856103834547071</v>
      </c>
    </row>
    <row r="2464" spans="1:3" x14ac:dyDescent="0.3">
      <c r="A2464" s="1">
        <f t="shared" si="63"/>
        <v>45201</v>
      </c>
      <c r="B2464" s="2">
        <v>0.71041666666666603</v>
      </c>
      <c r="C2464" s="4">
        <f t="shared" ca="1" si="64"/>
        <v>43.876103834547074</v>
      </c>
    </row>
    <row r="2465" spans="1:3" x14ac:dyDescent="0.3">
      <c r="A2465" s="1">
        <f t="shared" si="63"/>
        <v>45201</v>
      </c>
      <c r="B2465" s="2">
        <v>0.71111111111111103</v>
      </c>
      <c r="C2465" s="4">
        <f t="shared" ca="1" si="64"/>
        <v>43.876103834547074</v>
      </c>
    </row>
    <row r="2466" spans="1:3" x14ac:dyDescent="0.3">
      <c r="A2466" s="1">
        <f t="shared" si="63"/>
        <v>45201</v>
      </c>
      <c r="B2466" s="2">
        <v>0.71180555555555503</v>
      </c>
      <c r="C2466" s="4">
        <f t="shared" ca="1" si="64"/>
        <v>43.896103834547077</v>
      </c>
    </row>
    <row r="2467" spans="1:3" x14ac:dyDescent="0.3">
      <c r="A2467" s="1">
        <f t="shared" si="63"/>
        <v>45201</v>
      </c>
      <c r="B2467" s="2">
        <v>0.71250000000000002</v>
      </c>
      <c r="C2467" s="4">
        <f t="shared" ca="1" si="64"/>
        <v>43.896103834547077</v>
      </c>
    </row>
    <row r="2468" spans="1:3" x14ac:dyDescent="0.3">
      <c r="A2468" s="1">
        <f t="shared" ref="A2468:A2531" si="65">A2467</f>
        <v>45201</v>
      </c>
      <c r="B2468" s="2">
        <v>0.71319444444444402</v>
      </c>
      <c r="C2468" s="4">
        <f t="shared" ca="1" si="64"/>
        <v>43.91610383454708</v>
      </c>
    </row>
    <row r="2469" spans="1:3" x14ac:dyDescent="0.3">
      <c r="A2469" s="1">
        <f t="shared" si="65"/>
        <v>45201</v>
      </c>
      <c r="B2469" s="2">
        <v>0.71388888888888802</v>
      </c>
      <c r="C2469" s="4">
        <f t="shared" ca="1" si="64"/>
        <v>43.91610383454708</v>
      </c>
    </row>
    <row r="2470" spans="1:3" x14ac:dyDescent="0.3">
      <c r="A2470" s="1">
        <f t="shared" si="65"/>
        <v>45201</v>
      </c>
      <c r="B2470" s="2">
        <v>0.71458333333333302</v>
      </c>
      <c r="C2470" s="4">
        <f t="shared" ca="1" si="64"/>
        <v>43.936103834547083</v>
      </c>
    </row>
    <row r="2471" spans="1:3" x14ac:dyDescent="0.3">
      <c r="A2471" s="1">
        <f t="shared" si="65"/>
        <v>45201</v>
      </c>
      <c r="B2471" s="2">
        <v>0.71527777777777701</v>
      </c>
      <c r="C2471" s="4">
        <f t="shared" ca="1" si="64"/>
        <v>43.936103834547083</v>
      </c>
    </row>
    <row r="2472" spans="1:3" x14ac:dyDescent="0.3">
      <c r="A2472" s="1">
        <f t="shared" si="65"/>
        <v>45201</v>
      </c>
      <c r="B2472" s="2">
        <v>0.71597222222222201</v>
      </c>
      <c r="C2472" s="4">
        <f t="shared" ca="1" si="64"/>
        <v>43.956103834547086</v>
      </c>
    </row>
    <row r="2473" spans="1:3" x14ac:dyDescent="0.3">
      <c r="A2473" s="1">
        <f t="shared" si="65"/>
        <v>45201</v>
      </c>
      <c r="B2473" s="2">
        <v>0.71666666666666601</v>
      </c>
      <c r="C2473" s="4">
        <f t="shared" ca="1" si="64"/>
        <v>43.956103834547086</v>
      </c>
    </row>
    <row r="2474" spans="1:3" x14ac:dyDescent="0.3">
      <c r="A2474" s="1">
        <f t="shared" si="65"/>
        <v>45201</v>
      </c>
      <c r="B2474" s="2">
        <v>0.71736111111111101</v>
      </c>
      <c r="C2474" s="4">
        <f t="shared" ca="1" si="64"/>
        <v>43.976103834547089</v>
      </c>
    </row>
    <row r="2475" spans="1:3" x14ac:dyDescent="0.3">
      <c r="A2475" s="1">
        <f t="shared" si="65"/>
        <v>45201</v>
      </c>
      <c r="B2475" s="2">
        <v>0.718055555555555</v>
      </c>
      <c r="C2475" s="4">
        <f t="shared" ca="1" si="64"/>
        <v>43.976103834547089</v>
      </c>
    </row>
    <row r="2476" spans="1:3" x14ac:dyDescent="0.3">
      <c r="A2476" s="1">
        <f t="shared" si="65"/>
        <v>45201</v>
      </c>
      <c r="B2476" s="2">
        <v>0.71875</v>
      </c>
      <c r="C2476" s="4">
        <f t="shared" ca="1" si="64"/>
        <v>43.996103834547093</v>
      </c>
    </row>
    <row r="2477" spans="1:3" x14ac:dyDescent="0.3">
      <c r="A2477" s="1">
        <f t="shared" si="65"/>
        <v>45201</v>
      </c>
      <c r="B2477" s="2">
        <v>0.719444444444444</v>
      </c>
      <c r="C2477" s="4">
        <f t="shared" ca="1" si="64"/>
        <v>43.996103834547093</v>
      </c>
    </row>
    <row r="2478" spans="1:3" x14ac:dyDescent="0.3">
      <c r="A2478" s="1">
        <f t="shared" si="65"/>
        <v>45201</v>
      </c>
      <c r="B2478" s="2">
        <v>0.720138888888888</v>
      </c>
      <c r="C2478" s="4">
        <f t="shared" ca="1" si="64"/>
        <v>44.016103834547096</v>
      </c>
    </row>
    <row r="2479" spans="1:3" x14ac:dyDescent="0.3">
      <c r="A2479" s="1">
        <f t="shared" si="65"/>
        <v>45201</v>
      </c>
      <c r="B2479" s="2">
        <v>0.72083333333333299</v>
      </c>
      <c r="C2479" s="4">
        <f t="shared" ca="1" si="64"/>
        <v>44.016103834547096</v>
      </c>
    </row>
    <row r="2480" spans="1:3" x14ac:dyDescent="0.3">
      <c r="A2480" s="1">
        <f t="shared" si="65"/>
        <v>45201</v>
      </c>
      <c r="B2480" s="2">
        <v>0.72152777777777699</v>
      </c>
      <c r="C2480" s="4">
        <f t="shared" ca="1" si="64"/>
        <v>44.036103834547099</v>
      </c>
    </row>
    <row r="2481" spans="1:3" x14ac:dyDescent="0.3">
      <c r="A2481" s="1">
        <f t="shared" si="65"/>
        <v>45201</v>
      </c>
      <c r="B2481" s="2">
        <v>0.72222222222222199</v>
      </c>
      <c r="C2481" s="4">
        <f t="shared" ca="1" si="64"/>
        <v>44.036103834547099</v>
      </c>
    </row>
    <row r="2482" spans="1:3" x14ac:dyDescent="0.3">
      <c r="A2482" s="1">
        <f t="shared" si="65"/>
        <v>45201</v>
      </c>
      <c r="B2482" s="2">
        <v>0.72291666666666599</v>
      </c>
      <c r="C2482" s="4">
        <f t="shared" ca="1" si="64"/>
        <v>44.056103834547102</v>
      </c>
    </row>
    <row r="2483" spans="1:3" x14ac:dyDescent="0.3">
      <c r="A2483" s="1">
        <f t="shared" si="65"/>
        <v>45201</v>
      </c>
      <c r="B2483" s="2">
        <v>0.72361111111111098</v>
      </c>
      <c r="C2483" s="4">
        <f t="shared" ca="1" si="64"/>
        <v>44.056103834547102</v>
      </c>
    </row>
    <row r="2484" spans="1:3" x14ac:dyDescent="0.3">
      <c r="A2484" s="1">
        <f t="shared" si="65"/>
        <v>45201</v>
      </c>
      <c r="B2484" s="2">
        <v>0.72430555555555498</v>
      </c>
      <c r="C2484" s="4">
        <f t="shared" ca="1" si="64"/>
        <v>44.076103834547105</v>
      </c>
    </row>
    <row r="2485" spans="1:3" x14ac:dyDescent="0.3">
      <c r="A2485" s="1">
        <f t="shared" si="65"/>
        <v>45201</v>
      </c>
      <c r="B2485" s="2">
        <v>0.72499999999999998</v>
      </c>
      <c r="C2485" s="4">
        <f t="shared" ca="1" si="64"/>
        <v>44.076103834547105</v>
      </c>
    </row>
    <row r="2486" spans="1:3" x14ac:dyDescent="0.3">
      <c r="A2486" s="1">
        <f t="shared" si="65"/>
        <v>45201</v>
      </c>
      <c r="B2486" s="2">
        <v>0.72569444444444398</v>
      </c>
      <c r="C2486" s="4">
        <f t="shared" ca="1" si="64"/>
        <v>44.096103834547108</v>
      </c>
    </row>
    <row r="2487" spans="1:3" x14ac:dyDescent="0.3">
      <c r="A2487" s="1">
        <f t="shared" si="65"/>
        <v>45201</v>
      </c>
      <c r="B2487" s="2">
        <v>0.72638888888888797</v>
      </c>
      <c r="C2487" s="4">
        <f t="shared" ca="1" si="64"/>
        <v>44.096103834547108</v>
      </c>
    </row>
    <row r="2488" spans="1:3" x14ac:dyDescent="0.3">
      <c r="A2488" s="1">
        <f t="shared" si="65"/>
        <v>45201</v>
      </c>
      <c r="B2488" s="2">
        <v>0.72708333333333297</v>
      </c>
      <c r="C2488" s="4">
        <f t="shared" ca="1" si="64"/>
        <v>44.116103834547111</v>
      </c>
    </row>
    <row r="2489" spans="1:3" x14ac:dyDescent="0.3">
      <c r="A2489" s="1">
        <f t="shared" si="65"/>
        <v>45201</v>
      </c>
      <c r="B2489" s="2">
        <v>0.72777777777777697</v>
      </c>
      <c r="C2489" s="4">
        <f t="shared" ca="1" si="64"/>
        <v>44.116103834547111</v>
      </c>
    </row>
    <row r="2490" spans="1:3" x14ac:dyDescent="0.3">
      <c r="A2490" s="1">
        <f t="shared" si="65"/>
        <v>45201</v>
      </c>
      <c r="B2490" s="2">
        <v>0.72847222222222197</v>
      </c>
      <c r="C2490" s="4">
        <f t="shared" ca="1" si="64"/>
        <v>44.136103834547114</v>
      </c>
    </row>
    <row r="2491" spans="1:3" x14ac:dyDescent="0.3">
      <c r="A2491" s="1">
        <f t="shared" si="65"/>
        <v>45201</v>
      </c>
      <c r="B2491" s="2">
        <v>0.72916666666666596</v>
      </c>
      <c r="C2491" s="4">
        <f t="shared" ca="1" si="64"/>
        <v>44.136103834547114</v>
      </c>
    </row>
    <row r="2492" spans="1:3" x14ac:dyDescent="0.3">
      <c r="A2492" s="1">
        <f t="shared" si="65"/>
        <v>45201</v>
      </c>
      <c r="B2492" s="2">
        <v>0.72986111111111096</v>
      </c>
      <c r="C2492" s="4">
        <f t="shared" ca="1" si="64"/>
        <v>44.156103834547118</v>
      </c>
    </row>
    <row r="2493" spans="1:3" x14ac:dyDescent="0.3">
      <c r="A2493" s="1">
        <f t="shared" si="65"/>
        <v>45201</v>
      </c>
      <c r="B2493" s="2">
        <v>0.73055555555555496</v>
      </c>
      <c r="C2493" s="4">
        <f t="shared" ca="1" si="64"/>
        <v>44.156103834547118</v>
      </c>
    </row>
    <row r="2494" spans="1:3" x14ac:dyDescent="0.3">
      <c r="A2494" s="1">
        <f t="shared" si="65"/>
        <v>45201</v>
      </c>
      <c r="B2494" s="2">
        <v>0.73124999999999996</v>
      </c>
      <c r="C2494" s="4">
        <f t="shared" ref="C2494:C2557" ca="1" si="66">SUM(C2492+$D$6)</f>
        <v>44.176103834547121</v>
      </c>
    </row>
    <row r="2495" spans="1:3" x14ac:dyDescent="0.3">
      <c r="A2495" s="1">
        <f t="shared" si="65"/>
        <v>45201</v>
      </c>
      <c r="B2495" s="2">
        <v>0.73194444444444395</v>
      </c>
      <c r="C2495" s="4">
        <f t="shared" ca="1" si="66"/>
        <v>44.176103834547121</v>
      </c>
    </row>
    <row r="2496" spans="1:3" x14ac:dyDescent="0.3">
      <c r="A2496" s="1">
        <f t="shared" si="65"/>
        <v>45201</v>
      </c>
      <c r="B2496" s="2">
        <v>0.73263888888888895</v>
      </c>
      <c r="C2496" s="4">
        <f t="shared" ca="1" si="66"/>
        <v>44.196103834547124</v>
      </c>
    </row>
    <row r="2497" spans="1:3" x14ac:dyDescent="0.3">
      <c r="A2497" s="1">
        <f t="shared" si="65"/>
        <v>45201</v>
      </c>
      <c r="B2497" s="2">
        <v>0.73333333333333295</v>
      </c>
      <c r="C2497" s="4">
        <f t="shared" ca="1" si="66"/>
        <v>44.196103834547124</v>
      </c>
    </row>
    <row r="2498" spans="1:3" x14ac:dyDescent="0.3">
      <c r="A2498" s="1">
        <f t="shared" si="65"/>
        <v>45201</v>
      </c>
      <c r="B2498" s="2">
        <v>0.73402777777777695</v>
      </c>
      <c r="C2498" s="4">
        <f t="shared" ca="1" si="66"/>
        <v>44.216103834547127</v>
      </c>
    </row>
    <row r="2499" spans="1:3" x14ac:dyDescent="0.3">
      <c r="A2499" s="1">
        <f t="shared" si="65"/>
        <v>45201</v>
      </c>
      <c r="B2499" s="2">
        <v>0.73472222222222205</v>
      </c>
      <c r="C2499" s="4">
        <f t="shared" ca="1" si="66"/>
        <v>44.216103834547127</v>
      </c>
    </row>
    <row r="2500" spans="1:3" x14ac:dyDescent="0.3">
      <c r="A2500" s="1">
        <f t="shared" si="65"/>
        <v>45201</v>
      </c>
      <c r="B2500" s="2">
        <v>0.73541666666666605</v>
      </c>
      <c r="C2500" s="4">
        <f t="shared" ca="1" si="66"/>
        <v>44.23610383454713</v>
      </c>
    </row>
    <row r="2501" spans="1:3" x14ac:dyDescent="0.3">
      <c r="A2501" s="1">
        <f t="shared" si="65"/>
        <v>45201</v>
      </c>
      <c r="B2501" s="2">
        <v>0.73611111111111105</v>
      </c>
      <c r="C2501" s="4">
        <f t="shared" ca="1" si="66"/>
        <v>44.23610383454713</v>
      </c>
    </row>
    <row r="2502" spans="1:3" x14ac:dyDescent="0.3">
      <c r="A2502" s="1">
        <f t="shared" si="65"/>
        <v>45201</v>
      </c>
      <c r="B2502" s="2">
        <v>0.73680555555555505</v>
      </c>
      <c r="C2502" s="4">
        <f t="shared" ca="1" si="66"/>
        <v>44.256103834547133</v>
      </c>
    </row>
    <row r="2503" spans="1:3" x14ac:dyDescent="0.3">
      <c r="A2503" s="1">
        <f t="shared" si="65"/>
        <v>45201</v>
      </c>
      <c r="B2503" s="2">
        <v>0.73750000000000004</v>
      </c>
      <c r="C2503" s="4">
        <f t="shared" ca="1" si="66"/>
        <v>44.256103834547133</v>
      </c>
    </row>
    <row r="2504" spans="1:3" x14ac:dyDescent="0.3">
      <c r="A2504" s="1">
        <f t="shared" si="65"/>
        <v>45201</v>
      </c>
      <c r="B2504" s="2">
        <v>0.73819444444444404</v>
      </c>
      <c r="C2504" s="4">
        <f t="shared" ca="1" si="66"/>
        <v>44.276103834547136</v>
      </c>
    </row>
    <row r="2505" spans="1:3" x14ac:dyDescent="0.3">
      <c r="A2505" s="1">
        <f t="shared" si="65"/>
        <v>45201</v>
      </c>
      <c r="B2505" s="2">
        <v>0.73888888888888804</v>
      </c>
      <c r="C2505" s="4">
        <f t="shared" ca="1" si="66"/>
        <v>44.276103834547136</v>
      </c>
    </row>
    <row r="2506" spans="1:3" x14ac:dyDescent="0.3">
      <c r="A2506" s="1">
        <f t="shared" si="65"/>
        <v>45201</v>
      </c>
      <c r="B2506" s="2">
        <v>0.73958333333333304</v>
      </c>
      <c r="C2506" s="4">
        <f t="shared" ca="1" si="66"/>
        <v>44.296103834547139</v>
      </c>
    </row>
    <row r="2507" spans="1:3" x14ac:dyDescent="0.3">
      <c r="A2507" s="1">
        <f t="shared" si="65"/>
        <v>45201</v>
      </c>
      <c r="B2507" s="2">
        <v>0.74027777777777704</v>
      </c>
      <c r="C2507" s="4">
        <f t="shared" ca="1" si="66"/>
        <v>44.296103834547139</v>
      </c>
    </row>
    <row r="2508" spans="1:3" x14ac:dyDescent="0.3">
      <c r="A2508" s="1">
        <f t="shared" si="65"/>
        <v>45201</v>
      </c>
      <c r="B2508" s="2">
        <v>0.74097222222222203</v>
      </c>
      <c r="C2508" s="4">
        <f t="shared" ca="1" si="66"/>
        <v>44.316103834547143</v>
      </c>
    </row>
    <row r="2509" spans="1:3" x14ac:dyDescent="0.3">
      <c r="A2509" s="1">
        <f t="shared" si="65"/>
        <v>45201</v>
      </c>
      <c r="B2509" s="2">
        <v>0.74166666666666603</v>
      </c>
      <c r="C2509" s="4">
        <f t="shared" ca="1" si="66"/>
        <v>44.316103834547143</v>
      </c>
    </row>
    <row r="2510" spans="1:3" x14ac:dyDescent="0.3">
      <c r="A2510" s="1">
        <f t="shared" si="65"/>
        <v>45201</v>
      </c>
      <c r="B2510" s="2">
        <v>0.74236111111111103</v>
      </c>
      <c r="C2510" s="4">
        <f t="shared" ca="1" si="66"/>
        <v>44.336103834547146</v>
      </c>
    </row>
    <row r="2511" spans="1:3" x14ac:dyDescent="0.3">
      <c r="A2511" s="1">
        <f t="shared" si="65"/>
        <v>45201</v>
      </c>
      <c r="B2511" s="2">
        <v>0.74305555555555503</v>
      </c>
      <c r="C2511" s="4">
        <f t="shared" ca="1" si="66"/>
        <v>44.336103834547146</v>
      </c>
    </row>
    <row r="2512" spans="1:3" x14ac:dyDescent="0.3">
      <c r="A2512" s="1">
        <f t="shared" si="65"/>
        <v>45201</v>
      </c>
      <c r="B2512" s="2">
        <v>0.74375000000000002</v>
      </c>
      <c r="C2512" s="4">
        <f t="shared" ca="1" si="66"/>
        <v>44.356103834547149</v>
      </c>
    </row>
    <row r="2513" spans="1:3" x14ac:dyDescent="0.3">
      <c r="A2513" s="1">
        <f t="shared" si="65"/>
        <v>45201</v>
      </c>
      <c r="B2513" s="2">
        <v>0.74444444444444402</v>
      </c>
      <c r="C2513" s="4">
        <f t="shared" ca="1" si="66"/>
        <v>44.356103834547149</v>
      </c>
    </row>
    <row r="2514" spans="1:3" x14ac:dyDescent="0.3">
      <c r="A2514" s="1">
        <f t="shared" si="65"/>
        <v>45201</v>
      </c>
      <c r="B2514" s="2">
        <v>0.74513888888888802</v>
      </c>
      <c r="C2514" s="4">
        <f t="shared" ca="1" si="66"/>
        <v>44.376103834547152</v>
      </c>
    </row>
    <row r="2515" spans="1:3" x14ac:dyDescent="0.3">
      <c r="A2515" s="1">
        <f t="shared" si="65"/>
        <v>45201</v>
      </c>
      <c r="B2515" s="2">
        <v>0.74583333333333302</v>
      </c>
      <c r="C2515" s="4">
        <f t="shared" ca="1" si="66"/>
        <v>44.376103834547152</v>
      </c>
    </row>
    <row r="2516" spans="1:3" x14ac:dyDescent="0.3">
      <c r="A2516" s="1">
        <f t="shared" si="65"/>
        <v>45201</v>
      </c>
      <c r="B2516" s="2">
        <v>0.74652777777777701</v>
      </c>
      <c r="C2516" s="4">
        <f t="shared" ca="1" si="66"/>
        <v>44.396103834547155</v>
      </c>
    </row>
    <row r="2517" spans="1:3" x14ac:dyDescent="0.3">
      <c r="A2517" s="1">
        <f t="shared" si="65"/>
        <v>45201</v>
      </c>
      <c r="B2517" s="2">
        <v>0.74722222222222201</v>
      </c>
      <c r="C2517" s="4">
        <f t="shared" ca="1" si="66"/>
        <v>44.396103834547155</v>
      </c>
    </row>
    <row r="2518" spans="1:3" x14ac:dyDescent="0.3">
      <c r="A2518" s="1">
        <f t="shared" si="65"/>
        <v>45201</v>
      </c>
      <c r="B2518" s="2">
        <v>0.74791666666666601</v>
      </c>
      <c r="C2518" s="4">
        <f t="shared" ca="1" si="66"/>
        <v>44.416103834547158</v>
      </c>
    </row>
    <row r="2519" spans="1:3" x14ac:dyDescent="0.3">
      <c r="A2519" s="1">
        <f t="shared" si="65"/>
        <v>45201</v>
      </c>
      <c r="B2519" s="2">
        <v>0.74861111111111101</v>
      </c>
      <c r="C2519" s="4">
        <f t="shared" ca="1" si="66"/>
        <v>44.416103834547158</v>
      </c>
    </row>
    <row r="2520" spans="1:3" x14ac:dyDescent="0.3">
      <c r="A2520" s="1">
        <f t="shared" si="65"/>
        <v>45201</v>
      </c>
      <c r="B2520" s="2">
        <v>0.749305555555555</v>
      </c>
      <c r="C2520" s="4">
        <f t="shared" ca="1" si="66"/>
        <v>44.436103834547161</v>
      </c>
    </row>
    <row r="2521" spans="1:3" x14ac:dyDescent="0.3">
      <c r="A2521" s="1">
        <f t="shared" si="65"/>
        <v>45201</v>
      </c>
      <c r="B2521" s="2">
        <v>0.75</v>
      </c>
      <c r="C2521" s="4">
        <f t="shared" ca="1" si="66"/>
        <v>44.436103834547161</v>
      </c>
    </row>
    <row r="2522" spans="1:3" x14ac:dyDescent="0.3">
      <c r="A2522" s="1">
        <f t="shared" si="65"/>
        <v>45201</v>
      </c>
      <c r="B2522" s="2">
        <v>0.750694444444444</v>
      </c>
      <c r="C2522" s="4">
        <f t="shared" ca="1" si="66"/>
        <v>44.456103834547164</v>
      </c>
    </row>
    <row r="2523" spans="1:3" x14ac:dyDescent="0.3">
      <c r="A2523" s="1">
        <f t="shared" si="65"/>
        <v>45201</v>
      </c>
      <c r="B2523" s="2">
        <v>0.751388888888888</v>
      </c>
      <c r="C2523" s="4">
        <f t="shared" ca="1" si="66"/>
        <v>44.456103834547164</v>
      </c>
    </row>
    <row r="2524" spans="1:3" x14ac:dyDescent="0.3">
      <c r="A2524" s="1">
        <f t="shared" si="65"/>
        <v>45201</v>
      </c>
      <c r="B2524" s="2">
        <v>0.75208333333333299</v>
      </c>
      <c r="C2524" s="4">
        <f t="shared" ca="1" si="66"/>
        <v>44.476103834547168</v>
      </c>
    </row>
    <row r="2525" spans="1:3" x14ac:dyDescent="0.3">
      <c r="A2525" s="1">
        <f t="shared" si="65"/>
        <v>45201</v>
      </c>
      <c r="B2525" s="2">
        <v>0.75277777777777699</v>
      </c>
      <c r="C2525" s="4">
        <f t="shared" ca="1" si="66"/>
        <v>44.476103834547168</v>
      </c>
    </row>
    <row r="2526" spans="1:3" x14ac:dyDescent="0.3">
      <c r="A2526" s="1">
        <f t="shared" si="65"/>
        <v>45201</v>
      </c>
      <c r="B2526" s="2">
        <v>0.75347222222222199</v>
      </c>
      <c r="C2526" s="4">
        <f t="shared" ca="1" si="66"/>
        <v>44.496103834547171</v>
      </c>
    </row>
    <row r="2527" spans="1:3" x14ac:dyDescent="0.3">
      <c r="A2527" s="1">
        <f t="shared" si="65"/>
        <v>45201</v>
      </c>
      <c r="B2527" s="2">
        <v>0.75416666666666599</v>
      </c>
      <c r="C2527" s="4">
        <f t="shared" ca="1" si="66"/>
        <v>44.496103834547171</v>
      </c>
    </row>
    <row r="2528" spans="1:3" x14ac:dyDescent="0.3">
      <c r="A2528" s="1">
        <f t="shared" si="65"/>
        <v>45201</v>
      </c>
      <c r="B2528" s="2">
        <v>0.75486111111111098</v>
      </c>
      <c r="C2528" s="4">
        <f t="shared" ca="1" si="66"/>
        <v>44.516103834547174</v>
      </c>
    </row>
    <row r="2529" spans="1:3" x14ac:dyDescent="0.3">
      <c r="A2529" s="1">
        <f t="shared" si="65"/>
        <v>45201</v>
      </c>
      <c r="B2529" s="2">
        <v>0.75555555555555498</v>
      </c>
      <c r="C2529" s="4">
        <f t="shared" ca="1" si="66"/>
        <v>44.516103834547174</v>
      </c>
    </row>
    <row r="2530" spans="1:3" x14ac:dyDescent="0.3">
      <c r="A2530" s="1">
        <f t="shared" si="65"/>
        <v>45201</v>
      </c>
      <c r="B2530" s="2">
        <v>0.75624999999999998</v>
      </c>
      <c r="C2530" s="4">
        <f t="shared" ca="1" si="66"/>
        <v>44.536103834547177</v>
      </c>
    </row>
    <row r="2531" spans="1:3" x14ac:dyDescent="0.3">
      <c r="A2531" s="1">
        <f t="shared" si="65"/>
        <v>45201</v>
      </c>
      <c r="B2531" s="2">
        <v>0.75694444444444398</v>
      </c>
      <c r="C2531" s="4">
        <f t="shared" ca="1" si="66"/>
        <v>44.536103834547177</v>
      </c>
    </row>
    <row r="2532" spans="1:3" x14ac:dyDescent="0.3">
      <c r="A2532" s="1">
        <f t="shared" ref="A2532:A2595" si="67">A2531</f>
        <v>45201</v>
      </c>
      <c r="B2532" s="2">
        <v>0.75763888888888797</v>
      </c>
      <c r="C2532" s="4">
        <f t="shared" ca="1" si="66"/>
        <v>44.55610383454718</v>
      </c>
    </row>
    <row r="2533" spans="1:3" x14ac:dyDescent="0.3">
      <c r="A2533" s="1">
        <f t="shared" si="67"/>
        <v>45201</v>
      </c>
      <c r="B2533" s="2">
        <v>0.75833333333333297</v>
      </c>
      <c r="C2533" s="4">
        <f t="shared" ca="1" si="66"/>
        <v>44.55610383454718</v>
      </c>
    </row>
    <row r="2534" spans="1:3" x14ac:dyDescent="0.3">
      <c r="A2534" s="1">
        <f t="shared" si="67"/>
        <v>45201</v>
      </c>
      <c r="B2534" s="2">
        <v>0.75902777777777697</v>
      </c>
      <c r="C2534" s="4">
        <f t="shared" ca="1" si="66"/>
        <v>44.576103834547183</v>
      </c>
    </row>
    <row r="2535" spans="1:3" x14ac:dyDescent="0.3">
      <c r="A2535" s="1">
        <f t="shared" si="67"/>
        <v>45201</v>
      </c>
      <c r="B2535" s="2">
        <v>0.75972222222222197</v>
      </c>
      <c r="C2535" s="4">
        <f t="shared" ca="1" si="66"/>
        <v>44.576103834547183</v>
      </c>
    </row>
    <row r="2536" spans="1:3" x14ac:dyDescent="0.3">
      <c r="A2536" s="1">
        <f t="shared" si="67"/>
        <v>45201</v>
      </c>
      <c r="B2536" s="2">
        <v>0.76041666666666596</v>
      </c>
      <c r="C2536" s="4">
        <f t="shared" ca="1" si="66"/>
        <v>44.596103834547186</v>
      </c>
    </row>
    <row r="2537" spans="1:3" x14ac:dyDescent="0.3">
      <c r="A2537" s="1">
        <f t="shared" si="67"/>
        <v>45201</v>
      </c>
      <c r="B2537" s="2">
        <v>0.76111111111111096</v>
      </c>
      <c r="C2537" s="4">
        <f t="shared" ca="1" si="66"/>
        <v>44.596103834547186</v>
      </c>
    </row>
    <row r="2538" spans="1:3" x14ac:dyDescent="0.3">
      <c r="A2538" s="1">
        <f t="shared" si="67"/>
        <v>45201</v>
      </c>
      <c r="B2538" s="2">
        <v>0.76180555555555496</v>
      </c>
      <c r="C2538" s="4">
        <f t="shared" ca="1" si="66"/>
        <v>44.616103834547189</v>
      </c>
    </row>
    <row r="2539" spans="1:3" x14ac:dyDescent="0.3">
      <c r="A2539" s="1">
        <f t="shared" si="67"/>
        <v>45201</v>
      </c>
      <c r="B2539" s="2">
        <v>0.76249999999999996</v>
      </c>
      <c r="C2539" s="4">
        <f t="shared" ca="1" si="66"/>
        <v>44.616103834547189</v>
      </c>
    </row>
    <row r="2540" spans="1:3" x14ac:dyDescent="0.3">
      <c r="A2540" s="1">
        <f t="shared" si="67"/>
        <v>45201</v>
      </c>
      <c r="B2540" s="2">
        <v>0.76319444444444395</v>
      </c>
      <c r="C2540" s="4">
        <f t="shared" ca="1" si="66"/>
        <v>44.636103834547193</v>
      </c>
    </row>
    <row r="2541" spans="1:3" x14ac:dyDescent="0.3">
      <c r="A2541" s="1">
        <f t="shared" si="67"/>
        <v>45201</v>
      </c>
      <c r="B2541" s="2">
        <v>0.76388888888888895</v>
      </c>
      <c r="C2541" s="4">
        <f t="shared" ca="1" si="66"/>
        <v>44.636103834547193</v>
      </c>
    </row>
    <row r="2542" spans="1:3" x14ac:dyDescent="0.3">
      <c r="A2542" s="1">
        <f t="shared" si="67"/>
        <v>45201</v>
      </c>
      <c r="B2542" s="2">
        <v>0.76458333333333295</v>
      </c>
      <c r="C2542" s="4">
        <f t="shared" ca="1" si="66"/>
        <v>44.656103834547196</v>
      </c>
    </row>
    <row r="2543" spans="1:3" x14ac:dyDescent="0.3">
      <c r="A2543" s="1">
        <f t="shared" si="67"/>
        <v>45201</v>
      </c>
      <c r="B2543" s="2">
        <v>0.76527777777777695</v>
      </c>
      <c r="C2543" s="4">
        <f t="shared" ca="1" si="66"/>
        <v>44.656103834547196</v>
      </c>
    </row>
    <row r="2544" spans="1:3" x14ac:dyDescent="0.3">
      <c r="A2544" s="1">
        <f t="shared" si="67"/>
        <v>45201</v>
      </c>
      <c r="B2544" s="2">
        <v>0.76597222222222205</v>
      </c>
      <c r="C2544" s="4">
        <f t="shared" ca="1" si="66"/>
        <v>44.676103834547199</v>
      </c>
    </row>
    <row r="2545" spans="1:3" x14ac:dyDescent="0.3">
      <c r="A2545" s="1">
        <f t="shared" si="67"/>
        <v>45201</v>
      </c>
      <c r="B2545" s="2">
        <v>0.76666666666666605</v>
      </c>
      <c r="C2545" s="4">
        <f t="shared" ca="1" si="66"/>
        <v>44.676103834547199</v>
      </c>
    </row>
    <row r="2546" spans="1:3" x14ac:dyDescent="0.3">
      <c r="A2546" s="1">
        <f t="shared" si="67"/>
        <v>45201</v>
      </c>
      <c r="B2546" s="2">
        <v>0.76736111111111105</v>
      </c>
      <c r="C2546" s="4">
        <f t="shared" ca="1" si="66"/>
        <v>44.696103834547202</v>
      </c>
    </row>
    <row r="2547" spans="1:3" x14ac:dyDescent="0.3">
      <c r="A2547" s="1">
        <f t="shared" si="67"/>
        <v>45201</v>
      </c>
      <c r="B2547" s="2">
        <v>0.76805555555555505</v>
      </c>
      <c r="C2547" s="4">
        <f t="shared" ca="1" si="66"/>
        <v>44.696103834547202</v>
      </c>
    </row>
    <row r="2548" spans="1:3" x14ac:dyDescent="0.3">
      <c r="A2548" s="1">
        <f t="shared" si="67"/>
        <v>45201</v>
      </c>
      <c r="B2548" s="2">
        <v>0.76875000000000004</v>
      </c>
      <c r="C2548" s="4">
        <f t="shared" ca="1" si="66"/>
        <v>44.716103834547205</v>
      </c>
    </row>
    <row r="2549" spans="1:3" x14ac:dyDescent="0.3">
      <c r="A2549" s="1">
        <f t="shared" si="67"/>
        <v>45201</v>
      </c>
      <c r="B2549" s="2">
        <v>0.76944444444444404</v>
      </c>
      <c r="C2549" s="4">
        <f t="shared" ca="1" si="66"/>
        <v>44.716103834547205</v>
      </c>
    </row>
    <row r="2550" spans="1:3" x14ac:dyDescent="0.3">
      <c r="A2550" s="1">
        <f t="shared" si="67"/>
        <v>45201</v>
      </c>
      <c r="B2550" s="2">
        <v>0.77013888888888804</v>
      </c>
      <c r="C2550" s="4">
        <f t="shared" ca="1" si="66"/>
        <v>44.736103834547208</v>
      </c>
    </row>
    <row r="2551" spans="1:3" x14ac:dyDescent="0.3">
      <c r="A2551" s="1">
        <f t="shared" si="67"/>
        <v>45201</v>
      </c>
      <c r="B2551" s="2">
        <v>0.77083333333333304</v>
      </c>
      <c r="C2551" s="4">
        <f t="shared" ca="1" si="66"/>
        <v>44.736103834547208</v>
      </c>
    </row>
    <row r="2552" spans="1:3" x14ac:dyDescent="0.3">
      <c r="A2552" s="1">
        <f t="shared" si="67"/>
        <v>45201</v>
      </c>
      <c r="B2552" s="2">
        <v>0.77152777777777704</v>
      </c>
      <c r="C2552" s="4">
        <f t="shared" ca="1" si="66"/>
        <v>44.756103834547211</v>
      </c>
    </row>
    <row r="2553" spans="1:3" x14ac:dyDescent="0.3">
      <c r="A2553" s="1">
        <f t="shared" si="67"/>
        <v>45201</v>
      </c>
      <c r="B2553" s="2">
        <v>0.77222222222222203</v>
      </c>
      <c r="C2553" s="4">
        <f t="shared" ca="1" si="66"/>
        <v>44.756103834547211</v>
      </c>
    </row>
    <row r="2554" spans="1:3" x14ac:dyDescent="0.3">
      <c r="A2554" s="1">
        <f t="shared" si="67"/>
        <v>45201</v>
      </c>
      <c r="B2554" s="2">
        <v>0.77291666666666603</v>
      </c>
      <c r="C2554" s="4">
        <f t="shared" ca="1" si="66"/>
        <v>44.776103834547214</v>
      </c>
    </row>
    <row r="2555" spans="1:3" x14ac:dyDescent="0.3">
      <c r="A2555" s="1">
        <f t="shared" si="67"/>
        <v>45201</v>
      </c>
      <c r="B2555" s="2">
        <v>0.77361111111111103</v>
      </c>
      <c r="C2555" s="4">
        <f t="shared" ca="1" si="66"/>
        <v>44.776103834547214</v>
      </c>
    </row>
    <row r="2556" spans="1:3" x14ac:dyDescent="0.3">
      <c r="A2556" s="1">
        <f t="shared" si="67"/>
        <v>45201</v>
      </c>
      <c r="B2556" s="2">
        <v>0.77430555555555503</v>
      </c>
      <c r="C2556" s="4">
        <f t="shared" ca="1" si="66"/>
        <v>44.796103834547218</v>
      </c>
    </row>
    <row r="2557" spans="1:3" x14ac:dyDescent="0.3">
      <c r="A2557" s="1">
        <f t="shared" si="67"/>
        <v>45201</v>
      </c>
      <c r="B2557" s="2">
        <v>0.77500000000000002</v>
      </c>
      <c r="C2557" s="4">
        <f t="shared" ca="1" si="66"/>
        <v>44.796103834547218</v>
      </c>
    </row>
    <row r="2558" spans="1:3" x14ac:dyDescent="0.3">
      <c r="A2558" s="1">
        <f t="shared" si="67"/>
        <v>45201</v>
      </c>
      <c r="B2558" s="2">
        <v>0.77569444444444402</v>
      </c>
      <c r="C2558" s="4">
        <f t="shared" ref="C2558:C2621" ca="1" si="68">SUM(C2556+$D$6)</f>
        <v>44.816103834547221</v>
      </c>
    </row>
    <row r="2559" spans="1:3" x14ac:dyDescent="0.3">
      <c r="A2559" s="1">
        <f t="shared" si="67"/>
        <v>45201</v>
      </c>
      <c r="B2559" s="2">
        <v>0.77638888888888802</v>
      </c>
      <c r="C2559" s="4">
        <f t="shared" ca="1" si="68"/>
        <v>44.816103834547221</v>
      </c>
    </row>
    <row r="2560" spans="1:3" x14ac:dyDescent="0.3">
      <c r="A2560" s="1">
        <f t="shared" si="67"/>
        <v>45201</v>
      </c>
      <c r="B2560" s="2">
        <v>0.77708333333333302</v>
      </c>
      <c r="C2560" s="4">
        <f t="shared" ca="1" si="68"/>
        <v>44.836103834547224</v>
      </c>
    </row>
    <row r="2561" spans="1:3" x14ac:dyDescent="0.3">
      <c r="A2561" s="1">
        <f t="shared" si="67"/>
        <v>45201</v>
      </c>
      <c r="B2561" s="2">
        <v>0.77777777777777701</v>
      </c>
      <c r="C2561" s="4">
        <f t="shared" ca="1" si="68"/>
        <v>44.836103834547224</v>
      </c>
    </row>
    <row r="2562" spans="1:3" x14ac:dyDescent="0.3">
      <c r="A2562" s="1">
        <f t="shared" si="67"/>
        <v>45201</v>
      </c>
      <c r="B2562" s="2">
        <v>0.77847222222222201</v>
      </c>
      <c r="C2562" s="4">
        <f t="shared" ca="1" si="68"/>
        <v>44.856103834547227</v>
      </c>
    </row>
    <row r="2563" spans="1:3" x14ac:dyDescent="0.3">
      <c r="A2563" s="1">
        <f t="shared" si="67"/>
        <v>45201</v>
      </c>
      <c r="B2563" s="2">
        <v>0.77916666666666601</v>
      </c>
      <c r="C2563" s="4">
        <f t="shared" ca="1" si="68"/>
        <v>44.856103834547227</v>
      </c>
    </row>
    <row r="2564" spans="1:3" x14ac:dyDescent="0.3">
      <c r="A2564" s="1">
        <f t="shared" si="67"/>
        <v>45201</v>
      </c>
      <c r="B2564" s="2">
        <v>0.77986111111111101</v>
      </c>
      <c r="C2564" s="4">
        <f t="shared" ca="1" si="68"/>
        <v>44.87610383454723</v>
      </c>
    </row>
    <row r="2565" spans="1:3" x14ac:dyDescent="0.3">
      <c r="A2565" s="1">
        <f t="shared" si="67"/>
        <v>45201</v>
      </c>
      <c r="B2565" s="2">
        <v>0.780555555555555</v>
      </c>
      <c r="C2565" s="4">
        <f t="shared" ca="1" si="68"/>
        <v>44.87610383454723</v>
      </c>
    </row>
    <row r="2566" spans="1:3" x14ac:dyDescent="0.3">
      <c r="A2566" s="1">
        <f t="shared" si="67"/>
        <v>45201</v>
      </c>
      <c r="B2566" s="2">
        <v>0.78125</v>
      </c>
      <c r="C2566" s="4">
        <f t="shared" ca="1" si="68"/>
        <v>44.896103834547233</v>
      </c>
    </row>
    <row r="2567" spans="1:3" x14ac:dyDescent="0.3">
      <c r="A2567" s="1">
        <f t="shared" si="67"/>
        <v>45201</v>
      </c>
      <c r="B2567" s="2">
        <v>0.781944444444444</v>
      </c>
      <c r="C2567" s="4">
        <f t="shared" ca="1" si="68"/>
        <v>44.896103834547233</v>
      </c>
    </row>
    <row r="2568" spans="1:3" x14ac:dyDescent="0.3">
      <c r="A2568" s="1">
        <f t="shared" si="67"/>
        <v>45201</v>
      </c>
      <c r="B2568" s="2">
        <v>0.782638888888888</v>
      </c>
      <c r="C2568" s="4">
        <f t="shared" ca="1" si="68"/>
        <v>44.916103834547236</v>
      </c>
    </row>
    <row r="2569" spans="1:3" x14ac:dyDescent="0.3">
      <c r="A2569" s="1">
        <f t="shared" si="67"/>
        <v>45201</v>
      </c>
      <c r="B2569" s="2">
        <v>0.78333333333333299</v>
      </c>
      <c r="C2569" s="4">
        <f t="shared" ca="1" si="68"/>
        <v>44.916103834547236</v>
      </c>
    </row>
    <row r="2570" spans="1:3" x14ac:dyDescent="0.3">
      <c r="A2570" s="1">
        <f t="shared" si="67"/>
        <v>45201</v>
      </c>
      <c r="B2570" s="2">
        <v>0.78402777777777699</v>
      </c>
      <c r="C2570" s="4">
        <f t="shared" ca="1" si="68"/>
        <v>44.936103834547239</v>
      </c>
    </row>
    <row r="2571" spans="1:3" x14ac:dyDescent="0.3">
      <c r="A2571" s="1">
        <f t="shared" si="67"/>
        <v>45201</v>
      </c>
      <c r="B2571" s="2">
        <v>0.78472222222222199</v>
      </c>
      <c r="C2571" s="4">
        <f t="shared" ca="1" si="68"/>
        <v>44.936103834547239</v>
      </c>
    </row>
    <row r="2572" spans="1:3" x14ac:dyDescent="0.3">
      <c r="A2572" s="1">
        <f t="shared" si="67"/>
        <v>45201</v>
      </c>
      <c r="B2572" s="2">
        <v>0.78541666666666599</v>
      </c>
      <c r="C2572" s="4">
        <f t="shared" ca="1" si="68"/>
        <v>44.956103834547243</v>
      </c>
    </row>
    <row r="2573" spans="1:3" x14ac:dyDescent="0.3">
      <c r="A2573" s="1">
        <f t="shared" si="67"/>
        <v>45201</v>
      </c>
      <c r="B2573" s="2">
        <v>0.78611111111111098</v>
      </c>
      <c r="C2573" s="4">
        <f t="shared" ca="1" si="68"/>
        <v>44.956103834547243</v>
      </c>
    </row>
    <row r="2574" spans="1:3" x14ac:dyDescent="0.3">
      <c r="A2574" s="1">
        <f t="shared" si="67"/>
        <v>45201</v>
      </c>
      <c r="B2574" s="2">
        <v>0.78680555555555498</v>
      </c>
      <c r="C2574" s="4">
        <f t="shared" ca="1" si="68"/>
        <v>44.976103834547246</v>
      </c>
    </row>
    <row r="2575" spans="1:3" x14ac:dyDescent="0.3">
      <c r="A2575" s="1">
        <f t="shared" si="67"/>
        <v>45201</v>
      </c>
      <c r="B2575" s="2">
        <v>0.78749999999999998</v>
      </c>
      <c r="C2575" s="4">
        <f t="shared" ca="1" si="68"/>
        <v>44.976103834547246</v>
      </c>
    </row>
    <row r="2576" spans="1:3" x14ac:dyDescent="0.3">
      <c r="A2576" s="1">
        <f t="shared" si="67"/>
        <v>45201</v>
      </c>
      <c r="B2576" s="2">
        <v>0.78819444444444398</v>
      </c>
      <c r="C2576" s="4">
        <f t="shared" ca="1" si="68"/>
        <v>44.996103834547249</v>
      </c>
    </row>
    <row r="2577" spans="1:3" x14ac:dyDescent="0.3">
      <c r="A2577" s="1">
        <f t="shared" si="67"/>
        <v>45201</v>
      </c>
      <c r="B2577" s="2">
        <v>0.78888888888888797</v>
      </c>
      <c r="C2577" s="4">
        <f t="shared" ca="1" si="68"/>
        <v>44.996103834547249</v>
      </c>
    </row>
    <row r="2578" spans="1:3" x14ac:dyDescent="0.3">
      <c r="A2578" s="1">
        <f t="shared" si="67"/>
        <v>45201</v>
      </c>
      <c r="B2578" s="2">
        <v>0.78958333333333297</v>
      </c>
      <c r="C2578" s="4">
        <f t="shared" ca="1" si="68"/>
        <v>45.016103834547252</v>
      </c>
    </row>
    <row r="2579" spans="1:3" x14ac:dyDescent="0.3">
      <c r="A2579" s="1">
        <f t="shared" si="67"/>
        <v>45201</v>
      </c>
      <c r="B2579" s="2">
        <v>0.79027777777777697</v>
      </c>
      <c r="C2579" s="4">
        <f t="shared" ca="1" si="68"/>
        <v>45.016103834547252</v>
      </c>
    </row>
    <row r="2580" spans="1:3" x14ac:dyDescent="0.3">
      <c r="A2580" s="1">
        <f t="shared" si="67"/>
        <v>45201</v>
      </c>
      <c r="B2580" s="2">
        <v>0.79097222222222197</v>
      </c>
      <c r="C2580" s="4">
        <f t="shared" ca="1" si="68"/>
        <v>45.036103834547255</v>
      </c>
    </row>
    <row r="2581" spans="1:3" x14ac:dyDescent="0.3">
      <c r="A2581" s="1">
        <f t="shared" si="67"/>
        <v>45201</v>
      </c>
      <c r="B2581" s="2">
        <v>0.79166666666666596</v>
      </c>
      <c r="C2581" s="4">
        <f t="shared" ca="1" si="68"/>
        <v>45.036103834547255</v>
      </c>
    </row>
    <row r="2582" spans="1:3" x14ac:dyDescent="0.3">
      <c r="A2582" s="1">
        <f t="shared" si="67"/>
        <v>45201</v>
      </c>
      <c r="B2582" s="2">
        <v>0.79236111111111096</v>
      </c>
      <c r="C2582" s="4">
        <f t="shared" ca="1" si="68"/>
        <v>45.056103834547258</v>
      </c>
    </row>
    <row r="2583" spans="1:3" x14ac:dyDescent="0.3">
      <c r="A2583" s="1">
        <f t="shared" si="67"/>
        <v>45201</v>
      </c>
      <c r="B2583" s="2">
        <v>0.79305555555555496</v>
      </c>
      <c r="C2583" s="4">
        <f t="shared" ca="1" si="68"/>
        <v>45.056103834547258</v>
      </c>
    </row>
    <row r="2584" spans="1:3" x14ac:dyDescent="0.3">
      <c r="A2584" s="1">
        <f t="shared" si="67"/>
        <v>45201</v>
      </c>
      <c r="B2584" s="2">
        <v>0.79374999999999996</v>
      </c>
      <c r="C2584" s="4">
        <f t="shared" ca="1" si="68"/>
        <v>45.076103834547261</v>
      </c>
    </row>
    <row r="2585" spans="1:3" x14ac:dyDescent="0.3">
      <c r="A2585" s="1">
        <f t="shared" si="67"/>
        <v>45201</v>
      </c>
      <c r="B2585" s="2">
        <v>0.79444444444444395</v>
      </c>
      <c r="C2585" s="4">
        <f t="shared" ca="1" si="68"/>
        <v>45.076103834547261</v>
      </c>
    </row>
    <row r="2586" spans="1:3" x14ac:dyDescent="0.3">
      <c r="A2586" s="1">
        <f t="shared" si="67"/>
        <v>45201</v>
      </c>
      <c r="B2586" s="2">
        <v>0.79513888888888895</v>
      </c>
      <c r="C2586" s="4">
        <f t="shared" ca="1" si="68"/>
        <v>45.096103834547264</v>
      </c>
    </row>
    <row r="2587" spans="1:3" x14ac:dyDescent="0.3">
      <c r="A2587" s="1">
        <f t="shared" si="67"/>
        <v>45201</v>
      </c>
      <c r="B2587" s="2">
        <v>0.79583333333333295</v>
      </c>
      <c r="C2587" s="4">
        <f t="shared" ca="1" si="68"/>
        <v>45.096103834547264</v>
      </c>
    </row>
    <row r="2588" spans="1:3" x14ac:dyDescent="0.3">
      <c r="A2588" s="1">
        <f t="shared" si="67"/>
        <v>45201</v>
      </c>
      <c r="B2588" s="2">
        <v>0.79652777777777695</v>
      </c>
      <c r="C2588" s="4">
        <f t="shared" ca="1" si="68"/>
        <v>45.116103834547268</v>
      </c>
    </row>
    <row r="2589" spans="1:3" x14ac:dyDescent="0.3">
      <c r="A2589" s="1">
        <f t="shared" si="67"/>
        <v>45201</v>
      </c>
      <c r="B2589" s="2">
        <v>0.79722222222222205</v>
      </c>
      <c r="C2589" s="4">
        <f t="shared" ca="1" si="68"/>
        <v>45.116103834547268</v>
      </c>
    </row>
    <row r="2590" spans="1:3" x14ac:dyDescent="0.3">
      <c r="A2590" s="1">
        <f t="shared" si="67"/>
        <v>45201</v>
      </c>
      <c r="B2590" s="2">
        <v>0.79791666666666605</v>
      </c>
      <c r="C2590" s="4">
        <f t="shared" ca="1" si="68"/>
        <v>45.136103834547271</v>
      </c>
    </row>
    <row r="2591" spans="1:3" x14ac:dyDescent="0.3">
      <c r="A2591" s="1">
        <f t="shared" si="67"/>
        <v>45201</v>
      </c>
      <c r="B2591" s="2">
        <v>0.79861111111111105</v>
      </c>
      <c r="C2591" s="4">
        <f t="shared" ca="1" si="68"/>
        <v>45.136103834547271</v>
      </c>
    </row>
    <row r="2592" spans="1:3" x14ac:dyDescent="0.3">
      <c r="A2592" s="1">
        <f t="shared" si="67"/>
        <v>45201</v>
      </c>
      <c r="B2592" s="2">
        <v>0.79930555555555505</v>
      </c>
      <c r="C2592" s="4">
        <f t="shared" ca="1" si="68"/>
        <v>45.156103834547274</v>
      </c>
    </row>
    <row r="2593" spans="1:3" x14ac:dyDescent="0.3">
      <c r="A2593" s="1">
        <f t="shared" si="67"/>
        <v>45201</v>
      </c>
      <c r="B2593" s="2">
        <v>0.8</v>
      </c>
      <c r="C2593" s="4">
        <f t="shared" ca="1" si="68"/>
        <v>45.156103834547274</v>
      </c>
    </row>
    <row r="2594" spans="1:3" x14ac:dyDescent="0.3">
      <c r="A2594" s="1">
        <f t="shared" si="67"/>
        <v>45201</v>
      </c>
      <c r="B2594" s="2">
        <v>0.80069444444444404</v>
      </c>
      <c r="C2594" s="4">
        <f t="shared" ca="1" si="68"/>
        <v>45.176103834547277</v>
      </c>
    </row>
    <row r="2595" spans="1:3" x14ac:dyDescent="0.3">
      <c r="A2595" s="1">
        <f t="shared" si="67"/>
        <v>45201</v>
      </c>
      <c r="B2595" s="2">
        <v>0.80138888888888804</v>
      </c>
      <c r="C2595" s="4">
        <f t="shared" ca="1" si="68"/>
        <v>45.176103834547277</v>
      </c>
    </row>
    <row r="2596" spans="1:3" x14ac:dyDescent="0.3">
      <c r="A2596" s="1">
        <f t="shared" ref="A2596:A2659" si="69">A2595</f>
        <v>45201</v>
      </c>
      <c r="B2596" s="2">
        <v>0.80208333333333304</v>
      </c>
      <c r="C2596" s="4">
        <f t="shared" ca="1" si="68"/>
        <v>45.19610383454728</v>
      </c>
    </row>
    <row r="2597" spans="1:3" x14ac:dyDescent="0.3">
      <c r="A2597" s="1">
        <f t="shared" si="69"/>
        <v>45201</v>
      </c>
      <c r="B2597" s="2">
        <v>0.80277777777777704</v>
      </c>
      <c r="C2597" s="4">
        <f t="shared" ca="1" si="68"/>
        <v>45.19610383454728</v>
      </c>
    </row>
    <row r="2598" spans="1:3" x14ac:dyDescent="0.3">
      <c r="A2598" s="1">
        <f t="shared" si="69"/>
        <v>45201</v>
      </c>
      <c r="B2598" s="2">
        <v>0.80347222222222203</v>
      </c>
      <c r="C2598" s="4">
        <f t="shared" ca="1" si="68"/>
        <v>45.216103834547283</v>
      </c>
    </row>
    <row r="2599" spans="1:3" x14ac:dyDescent="0.3">
      <c r="A2599" s="1">
        <f t="shared" si="69"/>
        <v>45201</v>
      </c>
      <c r="B2599" s="2">
        <v>0.80416666666666603</v>
      </c>
      <c r="C2599" s="4">
        <f t="shared" ca="1" si="68"/>
        <v>45.216103834547283</v>
      </c>
    </row>
    <row r="2600" spans="1:3" x14ac:dyDescent="0.3">
      <c r="A2600" s="1">
        <f t="shared" si="69"/>
        <v>45201</v>
      </c>
      <c r="B2600" s="2">
        <v>0.80486111111111103</v>
      </c>
      <c r="C2600" s="4">
        <f t="shared" ca="1" si="68"/>
        <v>45.236103834547286</v>
      </c>
    </row>
    <row r="2601" spans="1:3" x14ac:dyDescent="0.3">
      <c r="A2601" s="1">
        <f t="shared" si="69"/>
        <v>45201</v>
      </c>
      <c r="B2601" s="2">
        <v>0.80555555555555503</v>
      </c>
      <c r="C2601" s="4">
        <f t="shared" ca="1" si="68"/>
        <v>45.236103834547286</v>
      </c>
    </row>
    <row r="2602" spans="1:3" x14ac:dyDescent="0.3">
      <c r="A2602" s="1">
        <f t="shared" si="69"/>
        <v>45201</v>
      </c>
      <c r="B2602" s="2">
        <v>0.80625000000000002</v>
      </c>
      <c r="C2602" s="4">
        <f t="shared" ca="1" si="68"/>
        <v>45.256103834547289</v>
      </c>
    </row>
    <row r="2603" spans="1:3" x14ac:dyDescent="0.3">
      <c r="A2603" s="1">
        <f t="shared" si="69"/>
        <v>45201</v>
      </c>
      <c r="B2603" s="2">
        <v>0.80694444444444402</v>
      </c>
      <c r="C2603" s="4">
        <f t="shared" ca="1" si="68"/>
        <v>45.256103834547289</v>
      </c>
    </row>
    <row r="2604" spans="1:3" x14ac:dyDescent="0.3">
      <c r="A2604" s="1">
        <f t="shared" si="69"/>
        <v>45201</v>
      </c>
      <c r="B2604" s="2">
        <v>0.80763888888888802</v>
      </c>
      <c r="C2604" s="4">
        <f t="shared" ca="1" si="68"/>
        <v>45.276103834547293</v>
      </c>
    </row>
    <row r="2605" spans="1:3" x14ac:dyDescent="0.3">
      <c r="A2605" s="1">
        <f t="shared" si="69"/>
        <v>45201</v>
      </c>
      <c r="B2605" s="2">
        <v>0.80833333333333302</v>
      </c>
      <c r="C2605" s="4">
        <f t="shared" ca="1" si="68"/>
        <v>45.276103834547293</v>
      </c>
    </row>
    <row r="2606" spans="1:3" x14ac:dyDescent="0.3">
      <c r="A2606" s="1">
        <f t="shared" si="69"/>
        <v>45201</v>
      </c>
      <c r="B2606" s="2">
        <v>0.80902777777777701</v>
      </c>
      <c r="C2606" s="4">
        <f t="shared" ca="1" si="68"/>
        <v>45.296103834547296</v>
      </c>
    </row>
    <row r="2607" spans="1:3" x14ac:dyDescent="0.3">
      <c r="A2607" s="1">
        <f t="shared" si="69"/>
        <v>45201</v>
      </c>
      <c r="B2607" s="2">
        <v>0.80972222222222201</v>
      </c>
      <c r="C2607" s="4">
        <f t="shared" ca="1" si="68"/>
        <v>45.296103834547296</v>
      </c>
    </row>
    <row r="2608" spans="1:3" x14ac:dyDescent="0.3">
      <c r="A2608" s="1">
        <f t="shared" si="69"/>
        <v>45201</v>
      </c>
      <c r="B2608" s="2">
        <v>0.81041666666666601</v>
      </c>
      <c r="C2608" s="4">
        <f t="shared" ca="1" si="68"/>
        <v>45.316103834547299</v>
      </c>
    </row>
    <row r="2609" spans="1:3" x14ac:dyDescent="0.3">
      <c r="A2609" s="1">
        <f t="shared" si="69"/>
        <v>45201</v>
      </c>
      <c r="B2609" s="2">
        <v>0.81111111111111101</v>
      </c>
      <c r="C2609" s="4">
        <f t="shared" ca="1" si="68"/>
        <v>45.316103834547299</v>
      </c>
    </row>
    <row r="2610" spans="1:3" x14ac:dyDescent="0.3">
      <c r="A2610" s="1">
        <f t="shared" si="69"/>
        <v>45201</v>
      </c>
      <c r="B2610" s="2">
        <v>0.811805555555555</v>
      </c>
      <c r="C2610" s="4">
        <f t="shared" ca="1" si="68"/>
        <v>45.336103834547302</v>
      </c>
    </row>
    <row r="2611" spans="1:3" x14ac:dyDescent="0.3">
      <c r="A2611" s="1">
        <f t="shared" si="69"/>
        <v>45201</v>
      </c>
      <c r="B2611" s="2">
        <v>0.8125</v>
      </c>
      <c r="C2611" s="4">
        <f t="shared" ca="1" si="68"/>
        <v>45.336103834547302</v>
      </c>
    </row>
    <row r="2612" spans="1:3" x14ac:dyDescent="0.3">
      <c r="A2612" s="1">
        <f t="shared" si="69"/>
        <v>45201</v>
      </c>
      <c r="B2612" s="2">
        <v>0.813194444444444</v>
      </c>
      <c r="C2612" s="4">
        <f t="shared" ca="1" si="68"/>
        <v>45.356103834547305</v>
      </c>
    </row>
    <row r="2613" spans="1:3" x14ac:dyDescent="0.3">
      <c r="A2613" s="1">
        <f t="shared" si="69"/>
        <v>45201</v>
      </c>
      <c r="B2613" s="2">
        <v>0.813888888888888</v>
      </c>
      <c r="C2613" s="4">
        <f t="shared" ca="1" si="68"/>
        <v>45.356103834547305</v>
      </c>
    </row>
    <row r="2614" spans="1:3" x14ac:dyDescent="0.3">
      <c r="A2614" s="1">
        <f t="shared" si="69"/>
        <v>45201</v>
      </c>
      <c r="B2614" s="2">
        <v>0.81458333333333299</v>
      </c>
      <c r="C2614" s="4">
        <f t="shared" ca="1" si="68"/>
        <v>45.376103834547308</v>
      </c>
    </row>
    <row r="2615" spans="1:3" x14ac:dyDescent="0.3">
      <c r="A2615" s="1">
        <f t="shared" si="69"/>
        <v>45201</v>
      </c>
      <c r="B2615" s="2">
        <v>0.81527777777777699</v>
      </c>
      <c r="C2615" s="4">
        <f t="shared" ca="1" si="68"/>
        <v>45.376103834547308</v>
      </c>
    </row>
    <row r="2616" spans="1:3" x14ac:dyDescent="0.3">
      <c r="A2616" s="1">
        <f t="shared" si="69"/>
        <v>45201</v>
      </c>
      <c r="B2616" s="2">
        <v>0.81597222222222199</v>
      </c>
      <c r="C2616" s="4">
        <f t="shared" ca="1" si="68"/>
        <v>45.396103834547311</v>
      </c>
    </row>
    <row r="2617" spans="1:3" x14ac:dyDescent="0.3">
      <c r="A2617" s="1">
        <f t="shared" si="69"/>
        <v>45201</v>
      </c>
      <c r="B2617" s="2">
        <v>0.81666666666666599</v>
      </c>
      <c r="C2617" s="4">
        <f t="shared" ca="1" si="68"/>
        <v>45.396103834547311</v>
      </c>
    </row>
    <row r="2618" spans="1:3" x14ac:dyDescent="0.3">
      <c r="A2618" s="1">
        <f t="shared" si="69"/>
        <v>45201</v>
      </c>
      <c r="B2618" s="2">
        <v>0.81736111111111098</v>
      </c>
      <c r="C2618" s="4">
        <f t="shared" ca="1" si="68"/>
        <v>45.416103834547314</v>
      </c>
    </row>
    <row r="2619" spans="1:3" x14ac:dyDescent="0.3">
      <c r="A2619" s="1">
        <f t="shared" si="69"/>
        <v>45201</v>
      </c>
      <c r="B2619" s="2">
        <v>0.81805555555555498</v>
      </c>
      <c r="C2619" s="4">
        <f t="shared" ca="1" si="68"/>
        <v>45.416103834547314</v>
      </c>
    </row>
    <row r="2620" spans="1:3" x14ac:dyDescent="0.3">
      <c r="A2620" s="1">
        <f t="shared" si="69"/>
        <v>45201</v>
      </c>
      <c r="B2620" s="2">
        <v>0.81874999999999998</v>
      </c>
      <c r="C2620" s="4">
        <f t="shared" ca="1" si="68"/>
        <v>45.436103834547318</v>
      </c>
    </row>
    <row r="2621" spans="1:3" x14ac:dyDescent="0.3">
      <c r="A2621" s="1">
        <f t="shared" si="69"/>
        <v>45201</v>
      </c>
      <c r="B2621" s="2">
        <v>0.81944444444444398</v>
      </c>
      <c r="C2621" s="4">
        <f t="shared" ca="1" si="68"/>
        <v>45.436103834547318</v>
      </c>
    </row>
    <row r="2622" spans="1:3" x14ac:dyDescent="0.3">
      <c r="A2622" s="1">
        <f t="shared" si="69"/>
        <v>45201</v>
      </c>
      <c r="B2622" s="2">
        <v>0.82013888888888897</v>
      </c>
      <c r="C2622" s="4">
        <f t="shared" ref="C2622:C2667" ca="1" si="70">SUM(C2620+$D$6)</f>
        <v>45.456103834547321</v>
      </c>
    </row>
    <row r="2623" spans="1:3" x14ac:dyDescent="0.3">
      <c r="A2623" s="1">
        <f t="shared" si="69"/>
        <v>45201</v>
      </c>
      <c r="B2623" s="2">
        <v>0.82083333333333297</v>
      </c>
      <c r="C2623" s="4">
        <f t="shared" ca="1" si="70"/>
        <v>45.456103834547321</v>
      </c>
    </row>
    <row r="2624" spans="1:3" x14ac:dyDescent="0.3">
      <c r="A2624" s="1">
        <f t="shared" si="69"/>
        <v>45201</v>
      </c>
      <c r="B2624" s="2">
        <v>0.82152777777777697</v>
      </c>
      <c r="C2624" s="4">
        <f t="shared" ca="1" si="70"/>
        <v>45.476103834547324</v>
      </c>
    </row>
    <row r="2625" spans="1:3" x14ac:dyDescent="0.3">
      <c r="A2625" s="1">
        <f t="shared" si="69"/>
        <v>45201</v>
      </c>
      <c r="B2625" s="2">
        <v>0.82222222222222197</v>
      </c>
      <c r="C2625" s="4">
        <f t="shared" ca="1" si="70"/>
        <v>45.476103834547324</v>
      </c>
    </row>
    <row r="2626" spans="1:3" x14ac:dyDescent="0.3">
      <c r="A2626" s="1">
        <f t="shared" si="69"/>
        <v>45201</v>
      </c>
      <c r="B2626" s="2">
        <v>0.82291666666666596</v>
      </c>
      <c r="C2626" s="4">
        <f t="shared" ca="1" si="70"/>
        <v>45.496103834547327</v>
      </c>
    </row>
    <row r="2627" spans="1:3" x14ac:dyDescent="0.3">
      <c r="A2627" s="1">
        <f t="shared" si="69"/>
        <v>45201</v>
      </c>
      <c r="B2627" s="2">
        <v>0.82361111111111096</v>
      </c>
      <c r="C2627" s="4">
        <f t="shared" ca="1" si="70"/>
        <v>45.496103834547327</v>
      </c>
    </row>
    <row r="2628" spans="1:3" x14ac:dyDescent="0.3">
      <c r="A2628" s="1">
        <f t="shared" si="69"/>
        <v>45201</v>
      </c>
      <c r="B2628" s="2">
        <v>0.82430555555555496</v>
      </c>
      <c r="C2628" s="4">
        <f t="shared" ca="1" si="70"/>
        <v>45.51610383454733</v>
      </c>
    </row>
    <row r="2629" spans="1:3" x14ac:dyDescent="0.3">
      <c r="A2629" s="1">
        <f t="shared" si="69"/>
        <v>45201</v>
      </c>
      <c r="B2629" s="2">
        <v>0.82499999999999996</v>
      </c>
      <c r="C2629" s="4">
        <f t="shared" ca="1" si="70"/>
        <v>45.51610383454733</v>
      </c>
    </row>
    <row r="2630" spans="1:3" x14ac:dyDescent="0.3">
      <c r="A2630" s="1">
        <f t="shared" si="69"/>
        <v>45201</v>
      </c>
      <c r="B2630" s="2">
        <v>0.82569444444444395</v>
      </c>
      <c r="C2630" s="4">
        <f t="shared" ca="1" si="70"/>
        <v>45.536103834547333</v>
      </c>
    </row>
    <row r="2631" spans="1:3" x14ac:dyDescent="0.3">
      <c r="A2631" s="1">
        <f t="shared" si="69"/>
        <v>45201</v>
      </c>
      <c r="B2631" s="2">
        <v>0.82638888888888895</v>
      </c>
      <c r="C2631" s="4">
        <f t="shared" ca="1" si="70"/>
        <v>45.536103834547333</v>
      </c>
    </row>
    <row r="2632" spans="1:3" x14ac:dyDescent="0.3">
      <c r="A2632" s="1">
        <f t="shared" si="69"/>
        <v>45201</v>
      </c>
      <c r="B2632" s="2">
        <v>0.82708333333333295</v>
      </c>
      <c r="C2632" s="4">
        <f t="shared" ca="1" si="70"/>
        <v>45.556103834547336</v>
      </c>
    </row>
    <row r="2633" spans="1:3" x14ac:dyDescent="0.3">
      <c r="A2633" s="1">
        <f t="shared" si="69"/>
        <v>45201</v>
      </c>
      <c r="B2633" s="2">
        <v>0.82777777777777695</v>
      </c>
      <c r="C2633" s="4">
        <f t="shared" ca="1" si="70"/>
        <v>45.556103834547336</v>
      </c>
    </row>
    <row r="2634" spans="1:3" x14ac:dyDescent="0.3">
      <c r="A2634" s="1">
        <f t="shared" si="69"/>
        <v>45201</v>
      </c>
      <c r="B2634" s="2">
        <v>0.82847222222222205</v>
      </c>
      <c r="C2634" s="4">
        <f t="shared" ca="1" si="70"/>
        <v>45.576103834547339</v>
      </c>
    </row>
    <row r="2635" spans="1:3" x14ac:dyDescent="0.3">
      <c r="A2635" s="1">
        <f t="shared" si="69"/>
        <v>45201</v>
      </c>
      <c r="B2635" s="2">
        <v>0.82916666666666605</v>
      </c>
      <c r="C2635" s="4">
        <f t="shared" ca="1" si="70"/>
        <v>45.576103834547339</v>
      </c>
    </row>
    <row r="2636" spans="1:3" x14ac:dyDescent="0.3">
      <c r="A2636" s="1">
        <f t="shared" si="69"/>
        <v>45201</v>
      </c>
      <c r="B2636" s="2">
        <v>0.82986111111111105</v>
      </c>
      <c r="C2636" s="4">
        <f t="shared" ca="1" si="70"/>
        <v>45.596103834547343</v>
      </c>
    </row>
    <row r="2637" spans="1:3" x14ac:dyDescent="0.3">
      <c r="A2637" s="1">
        <f t="shared" si="69"/>
        <v>45201</v>
      </c>
      <c r="B2637" s="2">
        <v>0.83055555555555505</v>
      </c>
      <c r="C2637" s="4">
        <f t="shared" ca="1" si="70"/>
        <v>45.596103834547343</v>
      </c>
    </row>
    <row r="2638" spans="1:3" x14ac:dyDescent="0.3">
      <c r="A2638" s="1">
        <f t="shared" si="69"/>
        <v>45201</v>
      </c>
      <c r="B2638" s="2">
        <v>0.83125000000000004</v>
      </c>
      <c r="C2638" s="4">
        <f t="shared" ca="1" si="70"/>
        <v>45.616103834547346</v>
      </c>
    </row>
    <row r="2639" spans="1:3" x14ac:dyDescent="0.3">
      <c r="A2639" s="1">
        <f t="shared" si="69"/>
        <v>45201</v>
      </c>
      <c r="B2639" s="2">
        <v>0.83194444444444404</v>
      </c>
      <c r="C2639" s="4">
        <f t="shared" ca="1" si="70"/>
        <v>45.616103834547346</v>
      </c>
    </row>
    <row r="2640" spans="1:3" x14ac:dyDescent="0.3">
      <c r="A2640" s="1">
        <f t="shared" si="69"/>
        <v>45201</v>
      </c>
      <c r="B2640" s="2">
        <v>0.83263888888888804</v>
      </c>
      <c r="C2640" s="4">
        <f t="shared" ca="1" si="70"/>
        <v>45.636103834547349</v>
      </c>
    </row>
    <row r="2641" spans="1:3" x14ac:dyDescent="0.3">
      <c r="A2641" s="1">
        <f t="shared" si="69"/>
        <v>45201</v>
      </c>
      <c r="B2641" s="2">
        <v>0.83333333333333304</v>
      </c>
      <c r="C2641" s="4">
        <f t="shared" ca="1" si="70"/>
        <v>45.636103834547349</v>
      </c>
    </row>
    <row r="2642" spans="1:3" x14ac:dyDescent="0.3">
      <c r="A2642" s="1">
        <f t="shared" si="69"/>
        <v>45201</v>
      </c>
      <c r="B2642" s="2">
        <v>0.83402777777777704</v>
      </c>
      <c r="C2642" s="4">
        <f t="shared" ca="1" si="70"/>
        <v>45.656103834547352</v>
      </c>
    </row>
    <row r="2643" spans="1:3" x14ac:dyDescent="0.3">
      <c r="A2643" s="1">
        <f t="shared" si="69"/>
        <v>45201</v>
      </c>
      <c r="B2643" s="2">
        <v>0.83472222222222203</v>
      </c>
      <c r="C2643" s="4">
        <f t="shared" ca="1" si="70"/>
        <v>45.656103834547352</v>
      </c>
    </row>
    <row r="2644" spans="1:3" x14ac:dyDescent="0.3">
      <c r="A2644" s="1">
        <f t="shared" si="69"/>
        <v>45201</v>
      </c>
      <c r="B2644" s="2">
        <v>0.83541666666666603</v>
      </c>
      <c r="C2644" s="4">
        <f t="shared" ca="1" si="70"/>
        <v>45.676103834547355</v>
      </c>
    </row>
    <row r="2645" spans="1:3" x14ac:dyDescent="0.3">
      <c r="A2645" s="1">
        <f t="shared" si="69"/>
        <v>45201</v>
      </c>
      <c r="B2645" s="2">
        <v>0.83611111111111103</v>
      </c>
      <c r="C2645" s="4">
        <f t="shared" ca="1" si="70"/>
        <v>45.676103834547355</v>
      </c>
    </row>
    <row r="2646" spans="1:3" x14ac:dyDescent="0.3">
      <c r="A2646" s="1">
        <f t="shared" si="69"/>
        <v>45201</v>
      </c>
      <c r="B2646" s="2">
        <v>0.83680555555555503</v>
      </c>
      <c r="C2646" s="4">
        <f t="shared" ca="1" si="70"/>
        <v>45.696103834547358</v>
      </c>
    </row>
    <row r="2647" spans="1:3" x14ac:dyDescent="0.3">
      <c r="A2647" s="1">
        <f t="shared" si="69"/>
        <v>45201</v>
      </c>
      <c r="B2647" s="2">
        <v>0.83750000000000002</v>
      </c>
      <c r="C2647" s="4">
        <f t="shared" ca="1" si="70"/>
        <v>45.696103834547358</v>
      </c>
    </row>
    <row r="2648" spans="1:3" x14ac:dyDescent="0.3">
      <c r="A2648" s="1">
        <f t="shared" si="69"/>
        <v>45201</v>
      </c>
      <c r="B2648" s="2">
        <v>0.83819444444444402</v>
      </c>
      <c r="C2648" s="4">
        <f t="shared" ca="1" si="70"/>
        <v>45.716103834547361</v>
      </c>
    </row>
    <row r="2649" spans="1:3" x14ac:dyDescent="0.3">
      <c r="A2649" s="1">
        <f t="shared" si="69"/>
        <v>45201</v>
      </c>
      <c r="B2649" s="2">
        <v>0.83888888888888802</v>
      </c>
      <c r="C2649" s="4">
        <f t="shared" ca="1" si="70"/>
        <v>45.716103834547361</v>
      </c>
    </row>
    <row r="2650" spans="1:3" x14ac:dyDescent="0.3">
      <c r="A2650" s="1">
        <f t="shared" si="69"/>
        <v>45201</v>
      </c>
      <c r="B2650" s="2">
        <v>0.83958333333333302</v>
      </c>
      <c r="C2650" s="4">
        <f t="shared" ca="1" si="70"/>
        <v>45.736103834547364</v>
      </c>
    </row>
    <row r="2651" spans="1:3" x14ac:dyDescent="0.3">
      <c r="A2651" s="1">
        <f t="shared" si="69"/>
        <v>45201</v>
      </c>
      <c r="B2651" s="2">
        <v>0.84027777777777701</v>
      </c>
      <c r="C2651" s="4">
        <f t="shared" ca="1" si="70"/>
        <v>45.736103834547364</v>
      </c>
    </row>
    <row r="2652" spans="1:3" x14ac:dyDescent="0.3">
      <c r="A2652" s="1">
        <f t="shared" si="69"/>
        <v>45201</v>
      </c>
      <c r="B2652" s="2">
        <v>0.84097222222222201</v>
      </c>
      <c r="C2652" s="4">
        <f t="shared" ca="1" si="70"/>
        <v>45.756103834547368</v>
      </c>
    </row>
    <row r="2653" spans="1:3" x14ac:dyDescent="0.3">
      <c r="A2653" s="1">
        <f t="shared" si="69"/>
        <v>45201</v>
      </c>
      <c r="B2653" s="2">
        <v>0.84166666666666601</v>
      </c>
      <c r="C2653" s="4">
        <f t="shared" ca="1" si="70"/>
        <v>45.756103834547368</v>
      </c>
    </row>
    <row r="2654" spans="1:3" x14ac:dyDescent="0.3">
      <c r="A2654" s="1">
        <f t="shared" si="69"/>
        <v>45201</v>
      </c>
      <c r="B2654" s="2">
        <v>0.84236111111111101</v>
      </c>
      <c r="C2654" s="4">
        <f t="shared" ca="1" si="70"/>
        <v>45.776103834547371</v>
      </c>
    </row>
    <row r="2655" spans="1:3" x14ac:dyDescent="0.3">
      <c r="A2655" s="1">
        <f t="shared" si="69"/>
        <v>45201</v>
      </c>
      <c r="B2655" s="2">
        <v>0.843055555555555</v>
      </c>
      <c r="C2655" s="4">
        <f t="shared" ca="1" si="70"/>
        <v>45.776103834547371</v>
      </c>
    </row>
    <row r="2656" spans="1:3" x14ac:dyDescent="0.3">
      <c r="A2656" s="1">
        <f t="shared" si="69"/>
        <v>45201</v>
      </c>
      <c r="B2656" s="2">
        <v>0.84375</v>
      </c>
      <c r="C2656" s="4">
        <f t="shared" ca="1" si="70"/>
        <v>45.796103834547374</v>
      </c>
    </row>
    <row r="2657" spans="1:3" x14ac:dyDescent="0.3">
      <c r="A2657" s="1">
        <f t="shared" si="69"/>
        <v>45201</v>
      </c>
      <c r="B2657" s="2">
        <v>0.844444444444444</v>
      </c>
      <c r="C2657" s="4">
        <f t="shared" ca="1" si="70"/>
        <v>45.796103834547374</v>
      </c>
    </row>
    <row r="2658" spans="1:3" x14ac:dyDescent="0.3">
      <c r="A2658" s="1">
        <f t="shared" si="69"/>
        <v>45201</v>
      </c>
      <c r="B2658" s="2">
        <v>0.845138888888888</v>
      </c>
      <c r="C2658" s="4">
        <f t="shared" ca="1" si="70"/>
        <v>45.816103834547377</v>
      </c>
    </row>
    <row r="2659" spans="1:3" x14ac:dyDescent="0.3">
      <c r="A2659" s="1">
        <f t="shared" si="69"/>
        <v>45201</v>
      </c>
      <c r="B2659" s="2">
        <v>0.84583333333333299</v>
      </c>
      <c r="C2659" s="4">
        <f t="shared" ca="1" si="70"/>
        <v>45.816103834547377</v>
      </c>
    </row>
    <row r="2660" spans="1:3" x14ac:dyDescent="0.3">
      <c r="A2660" s="1">
        <f t="shared" ref="A2660:A2723" si="71">A2659</f>
        <v>45201</v>
      </c>
      <c r="B2660" s="2">
        <v>0.84652777777777699</v>
      </c>
      <c r="C2660" s="4">
        <f t="shared" ca="1" si="70"/>
        <v>45.83610383454738</v>
      </c>
    </row>
    <row r="2661" spans="1:3" x14ac:dyDescent="0.3">
      <c r="A2661" s="1">
        <f t="shared" si="71"/>
        <v>45201</v>
      </c>
      <c r="B2661" s="2">
        <v>0.84722222222222199</v>
      </c>
      <c r="C2661" s="4">
        <f t="shared" ca="1" si="70"/>
        <v>45.83610383454738</v>
      </c>
    </row>
    <row r="2662" spans="1:3" x14ac:dyDescent="0.3">
      <c r="A2662" s="1">
        <f t="shared" si="71"/>
        <v>45201</v>
      </c>
      <c r="B2662" s="2">
        <v>0.84791666666666599</v>
      </c>
      <c r="C2662" s="4">
        <f t="shared" ca="1" si="70"/>
        <v>45.856103834547383</v>
      </c>
    </row>
    <row r="2663" spans="1:3" x14ac:dyDescent="0.3">
      <c r="A2663" s="1">
        <f t="shared" si="71"/>
        <v>45201</v>
      </c>
      <c r="B2663" s="2">
        <v>0.84861111111111098</v>
      </c>
      <c r="C2663" s="4">
        <f t="shared" ca="1" si="70"/>
        <v>45.856103834547383</v>
      </c>
    </row>
    <row r="2664" spans="1:3" x14ac:dyDescent="0.3">
      <c r="A2664" s="1">
        <f t="shared" si="71"/>
        <v>45201</v>
      </c>
      <c r="B2664" s="2">
        <v>0.84930555555555498</v>
      </c>
      <c r="C2664" s="4">
        <f t="shared" ca="1" si="70"/>
        <v>45.876103834547386</v>
      </c>
    </row>
    <row r="2665" spans="1:3" x14ac:dyDescent="0.3">
      <c r="A2665" s="1">
        <f t="shared" si="71"/>
        <v>45201</v>
      </c>
      <c r="B2665" s="2">
        <v>0.85</v>
      </c>
      <c r="C2665" s="4">
        <f t="shared" ca="1" si="70"/>
        <v>45.876103834547386</v>
      </c>
    </row>
    <row r="2666" spans="1:3" x14ac:dyDescent="0.3">
      <c r="A2666" s="1">
        <f t="shared" si="71"/>
        <v>45201</v>
      </c>
      <c r="B2666" s="2">
        <v>0.85069444444444398</v>
      </c>
      <c r="C2666" s="4">
        <f t="shared" ca="1" si="70"/>
        <v>45.89610383454739</v>
      </c>
    </row>
    <row r="2667" spans="1:3" x14ac:dyDescent="0.3">
      <c r="A2667" s="1">
        <f t="shared" si="71"/>
        <v>45201</v>
      </c>
      <c r="B2667" s="2">
        <v>0.85138888888888897</v>
      </c>
      <c r="C2667" s="4">
        <f t="shared" ca="1" si="70"/>
        <v>45.89610383454739</v>
      </c>
    </row>
    <row r="2668" spans="1:3" x14ac:dyDescent="0.3">
      <c r="A2668" s="1">
        <f t="shared" si="71"/>
        <v>45201</v>
      </c>
      <c r="B2668" s="2">
        <v>0.85208333333333297</v>
      </c>
      <c r="C2668" s="4">
        <f ca="1">C2667</f>
        <v>45.89610383454739</v>
      </c>
    </row>
    <row r="2669" spans="1:3" x14ac:dyDescent="0.3">
      <c r="A2669" s="1">
        <f t="shared" si="71"/>
        <v>45201</v>
      </c>
      <c r="B2669" s="2">
        <v>0.85277777777777697</v>
      </c>
      <c r="C2669" s="4">
        <f ca="1">C2668</f>
        <v>45.89610383454739</v>
      </c>
    </row>
    <row r="2670" spans="1:3" x14ac:dyDescent="0.3">
      <c r="A2670" s="1">
        <f t="shared" si="71"/>
        <v>45201</v>
      </c>
      <c r="B2670" s="2">
        <v>0.85347222222222197</v>
      </c>
      <c r="C2670" s="4">
        <f ca="1">C2669</f>
        <v>45.89610383454739</v>
      </c>
    </row>
    <row r="2671" spans="1:3" x14ac:dyDescent="0.3">
      <c r="A2671" s="1">
        <f t="shared" si="71"/>
        <v>45201</v>
      </c>
      <c r="B2671" s="2">
        <v>0.85416666666666596</v>
      </c>
      <c r="C2671" s="4">
        <f t="shared" ref="C2671:C2734" ca="1" si="72">C2670</f>
        <v>45.89610383454739</v>
      </c>
    </row>
    <row r="2672" spans="1:3" x14ac:dyDescent="0.3">
      <c r="A2672" s="1">
        <f t="shared" si="71"/>
        <v>45201</v>
      </c>
      <c r="B2672" s="2">
        <v>0.85486111111111096</v>
      </c>
      <c r="C2672" s="4">
        <f t="shared" ca="1" si="72"/>
        <v>45.89610383454739</v>
      </c>
    </row>
    <row r="2673" spans="1:3" x14ac:dyDescent="0.3">
      <c r="A2673" s="1">
        <f t="shared" si="71"/>
        <v>45201</v>
      </c>
      <c r="B2673" s="2">
        <v>0.85555555555555496</v>
      </c>
      <c r="C2673" s="4">
        <f t="shared" ca="1" si="72"/>
        <v>45.89610383454739</v>
      </c>
    </row>
    <row r="2674" spans="1:3" x14ac:dyDescent="0.3">
      <c r="A2674" s="1">
        <f t="shared" si="71"/>
        <v>45201</v>
      </c>
      <c r="B2674" s="2">
        <v>0.85624999999999996</v>
      </c>
      <c r="C2674" s="4">
        <f t="shared" ca="1" si="72"/>
        <v>45.89610383454739</v>
      </c>
    </row>
    <row r="2675" spans="1:3" x14ac:dyDescent="0.3">
      <c r="A2675" s="1">
        <f t="shared" si="71"/>
        <v>45201</v>
      </c>
      <c r="B2675" s="2">
        <v>0.85694444444444395</v>
      </c>
      <c r="C2675" s="4">
        <f t="shared" ca="1" si="72"/>
        <v>45.89610383454739</v>
      </c>
    </row>
    <row r="2676" spans="1:3" x14ac:dyDescent="0.3">
      <c r="A2676" s="1">
        <f t="shared" si="71"/>
        <v>45201</v>
      </c>
      <c r="B2676" s="2">
        <v>0.85763888888888895</v>
      </c>
      <c r="C2676" s="4">
        <f t="shared" ca="1" si="72"/>
        <v>45.89610383454739</v>
      </c>
    </row>
    <row r="2677" spans="1:3" x14ac:dyDescent="0.3">
      <c r="A2677" s="1">
        <f t="shared" si="71"/>
        <v>45201</v>
      </c>
      <c r="B2677" s="2">
        <v>0.85833333333333295</v>
      </c>
      <c r="C2677" s="4">
        <f t="shared" ca="1" si="72"/>
        <v>45.89610383454739</v>
      </c>
    </row>
    <row r="2678" spans="1:3" x14ac:dyDescent="0.3">
      <c r="A2678" s="1">
        <f t="shared" si="71"/>
        <v>45201</v>
      </c>
      <c r="B2678" s="2">
        <v>0.85902777777777695</v>
      </c>
      <c r="C2678" s="4">
        <f t="shared" ca="1" si="72"/>
        <v>45.89610383454739</v>
      </c>
    </row>
    <row r="2679" spans="1:3" x14ac:dyDescent="0.3">
      <c r="A2679" s="1">
        <f t="shared" si="71"/>
        <v>45201</v>
      </c>
      <c r="B2679" s="2">
        <v>0.85972222222222205</v>
      </c>
      <c r="C2679" s="4">
        <f t="shared" ca="1" si="72"/>
        <v>45.89610383454739</v>
      </c>
    </row>
    <row r="2680" spans="1:3" x14ac:dyDescent="0.3">
      <c r="A2680" s="1">
        <f t="shared" si="71"/>
        <v>45201</v>
      </c>
      <c r="B2680" s="2">
        <v>0.86041666666666605</v>
      </c>
      <c r="C2680" s="4">
        <f t="shared" ca="1" si="72"/>
        <v>45.89610383454739</v>
      </c>
    </row>
    <row r="2681" spans="1:3" x14ac:dyDescent="0.3">
      <c r="A2681" s="1">
        <f t="shared" si="71"/>
        <v>45201</v>
      </c>
      <c r="B2681" s="2">
        <v>0.86111111111111105</v>
      </c>
      <c r="C2681" s="4">
        <f t="shared" ca="1" si="72"/>
        <v>45.89610383454739</v>
      </c>
    </row>
    <row r="2682" spans="1:3" x14ac:dyDescent="0.3">
      <c r="A2682" s="1">
        <f t="shared" si="71"/>
        <v>45201</v>
      </c>
      <c r="B2682" s="2">
        <v>0.86180555555555505</v>
      </c>
      <c r="C2682" s="4">
        <f t="shared" ca="1" si="72"/>
        <v>45.89610383454739</v>
      </c>
    </row>
    <row r="2683" spans="1:3" x14ac:dyDescent="0.3">
      <c r="A2683" s="1">
        <f t="shared" si="71"/>
        <v>45201</v>
      </c>
      <c r="B2683" s="2">
        <v>0.86250000000000004</v>
      </c>
      <c r="C2683" s="4">
        <f t="shared" ca="1" si="72"/>
        <v>45.89610383454739</v>
      </c>
    </row>
    <row r="2684" spans="1:3" x14ac:dyDescent="0.3">
      <c r="A2684" s="1">
        <f t="shared" si="71"/>
        <v>45201</v>
      </c>
      <c r="B2684" s="2">
        <v>0.86319444444444404</v>
      </c>
      <c r="C2684" s="4">
        <f t="shared" ca="1" si="72"/>
        <v>45.89610383454739</v>
      </c>
    </row>
    <row r="2685" spans="1:3" x14ac:dyDescent="0.3">
      <c r="A2685" s="1">
        <f t="shared" si="71"/>
        <v>45201</v>
      </c>
      <c r="B2685" s="2">
        <v>0.86388888888888804</v>
      </c>
      <c r="C2685" s="4">
        <f t="shared" ca="1" si="72"/>
        <v>45.89610383454739</v>
      </c>
    </row>
    <row r="2686" spans="1:3" x14ac:dyDescent="0.3">
      <c r="A2686" s="1">
        <f t="shared" si="71"/>
        <v>45201</v>
      </c>
      <c r="B2686" s="2">
        <v>0.86458333333333304</v>
      </c>
      <c r="C2686" s="4">
        <f t="shared" ca="1" si="72"/>
        <v>45.89610383454739</v>
      </c>
    </row>
    <row r="2687" spans="1:3" x14ac:dyDescent="0.3">
      <c r="A2687" s="1">
        <f t="shared" si="71"/>
        <v>45201</v>
      </c>
      <c r="B2687" s="2">
        <v>0.86527777777777704</v>
      </c>
      <c r="C2687" s="4">
        <f t="shared" ca="1" si="72"/>
        <v>45.89610383454739</v>
      </c>
    </row>
    <row r="2688" spans="1:3" x14ac:dyDescent="0.3">
      <c r="A2688" s="1">
        <f t="shared" si="71"/>
        <v>45201</v>
      </c>
      <c r="B2688" s="2">
        <v>0.86597222222222203</v>
      </c>
      <c r="C2688" s="4">
        <f t="shared" ca="1" si="72"/>
        <v>45.89610383454739</v>
      </c>
    </row>
    <row r="2689" spans="1:3" x14ac:dyDescent="0.3">
      <c r="A2689" s="1">
        <f t="shared" si="71"/>
        <v>45201</v>
      </c>
      <c r="B2689" s="2">
        <v>0.86666666666666603</v>
      </c>
      <c r="C2689" s="4">
        <f t="shared" ca="1" si="72"/>
        <v>45.89610383454739</v>
      </c>
    </row>
    <row r="2690" spans="1:3" x14ac:dyDescent="0.3">
      <c r="A2690" s="1">
        <f t="shared" si="71"/>
        <v>45201</v>
      </c>
      <c r="B2690" s="2">
        <v>0.86736111111111103</v>
      </c>
      <c r="C2690" s="4">
        <f t="shared" ca="1" si="72"/>
        <v>45.89610383454739</v>
      </c>
    </row>
    <row r="2691" spans="1:3" x14ac:dyDescent="0.3">
      <c r="A2691" s="1">
        <f t="shared" si="71"/>
        <v>45201</v>
      </c>
      <c r="B2691" s="2">
        <v>0.86805555555555503</v>
      </c>
      <c r="C2691" s="4">
        <f t="shared" ca="1" si="72"/>
        <v>45.89610383454739</v>
      </c>
    </row>
    <row r="2692" spans="1:3" x14ac:dyDescent="0.3">
      <c r="A2692" s="1">
        <f t="shared" si="71"/>
        <v>45201</v>
      </c>
      <c r="B2692" s="2">
        <v>0.86875000000000002</v>
      </c>
      <c r="C2692" s="4">
        <f t="shared" ca="1" si="72"/>
        <v>45.89610383454739</v>
      </c>
    </row>
    <row r="2693" spans="1:3" x14ac:dyDescent="0.3">
      <c r="A2693" s="1">
        <f t="shared" si="71"/>
        <v>45201</v>
      </c>
      <c r="B2693" s="2">
        <v>0.86944444444444402</v>
      </c>
      <c r="C2693" s="4">
        <f t="shared" ca="1" si="72"/>
        <v>45.89610383454739</v>
      </c>
    </row>
    <row r="2694" spans="1:3" x14ac:dyDescent="0.3">
      <c r="A2694" s="1">
        <f t="shared" si="71"/>
        <v>45201</v>
      </c>
      <c r="B2694" s="2">
        <v>0.87013888888888802</v>
      </c>
      <c r="C2694" s="4">
        <f t="shared" ca="1" si="72"/>
        <v>45.89610383454739</v>
      </c>
    </row>
    <row r="2695" spans="1:3" x14ac:dyDescent="0.3">
      <c r="A2695" s="1">
        <f t="shared" si="71"/>
        <v>45201</v>
      </c>
      <c r="B2695" s="2">
        <v>0.87083333333333302</v>
      </c>
      <c r="C2695" s="4">
        <f t="shared" ca="1" si="72"/>
        <v>45.89610383454739</v>
      </c>
    </row>
    <row r="2696" spans="1:3" x14ac:dyDescent="0.3">
      <c r="A2696" s="1">
        <f t="shared" si="71"/>
        <v>45201</v>
      </c>
      <c r="B2696" s="2">
        <v>0.87152777777777701</v>
      </c>
      <c r="C2696" s="4">
        <f t="shared" ca="1" si="72"/>
        <v>45.89610383454739</v>
      </c>
    </row>
    <row r="2697" spans="1:3" x14ac:dyDescent="0.3">
      <c r="A2697" s="1">
        <f t="shared" si="71"/>
        <v>45201</v>
      </c>
      <c r="B2697" s="2">
        <v>0.87222222222222201</v>
      </c>
      <c r="C2697" s="4">
        <f t="shared" ca="1" si="72"/>
        <v>45.89610383454739</v>
      </c>
    </row>
    <row r="2698" spans="1:3" x14ac:dyDescent="0.3">
      <c r="A2698" s="1">
        <f t="shared" si="71"/>
        <v>45201</v>
      </c>
      <c r="B2698" s="2">
        <v>0.87291666666666601</v>
      </c>
      <c r="C2698" s="4">
        <f t="shared" ca="1" si="72"/>
        <v>45.89610383454739</v>
      </c>
    </row>
    <row r="2699" spans="1:3" x14ac:dyDescent="0.3">
      <c r="A2699" s="1">
        <f t="shared" si="71"/>
        <v>45201</v>
      </c>
      <c r="B2699" s="2">
        <v>0.87361111111111101</v>
      </c>
      <c r="C2699" s="4">
        <f t="shared" ca="1" si="72"/>
        <v>45.89610383454739</v>
      </c>
    </row>
    <row r="2700" spans="1:3" x14ac:dyDescent="0.3">
      <c r="A2700" s="1">
        <f t="shared" si="71"/>
        <v>45201</v>
      </c>
      <c r="B2700" s="2">
        <v>0.874305555555555</v>
      </c>
      <c r="C2700" s="4">
        <f t="shared" ca="1" si="72"/>
        <v>45.89610383454739</v>
      </c>
    </row>
    <row r="2701" spans="1:3" x14ac:dyDescent="0.3">
      <c r="A2701" s="1">
        <f t="shared" si="71"/>
        <v>45201</v>
      </c>
      <c r="B2701" s="2">
        <v>0.875</v>
      </c>
      <c r="C2701" s="4">
        <f t="shared" ca="1" si="72"/>
        <v>45.89610383454739</v>
      </c>
    </row>
    <row r="2702" spans="1:3" x14ac:dyDescent="0.3">
      <c r="A2702" s="1">
        <f t="shared" si="71"/>
        <v>45201</v>
      </c>
      <c r="B2702" s="2">
        <v>0.875694444444444</v>
      </c>
      <c r="C2702" s="4">
        <f t="shared" ca="1" si="72"/>
        <v>45.89610383454739</v>
      </c>
    </row>
    <row r="2703" spans="1:3" x14ac:dyDescent="0.3">
      <c r="A2703" s="1">
        <f t="shared" si="71"/>
        <v>45201</v>
      </c>
      <c r="B2703" s="2">
        <v>0.876388888888888</v>
      </c>
      <c r="C2703" s="4">
        <f t="shared" ca="1" si="72"/>
        <v>45.89610383454739</v>
      </c>
    </row>
    <row r="2704" spans="1:3" x14ac:dyDescent="0.3">
      <c r="A2704" s="1">
        <f t="shared" si="71"/>
        <v>45201</v>
      </c>
      <c r="B2704" s="2">
        <v>0.87708333333333299</v>
      </c>
      <c r="C2704" s="4">
        <f t="shared" ca="1" si="72"/>
        <v>45.89610383454739</v>
      </c>
    </row>
    <row r="2705" spans="1:3" x14ac:dyDescent="0.3">
      <c r="A2705" s="1">
        <f t="shared" si="71"/>
        <v>45201</v>
      </c>
      <c r="B2705" s="2">
        <v>0.87777777777777699</v>
      </c>
      <c r="C2705" s="4">
        <f t="shared" ca="1" si="72"/>
        <v>45.89610383454739</v>
      </c>
    </row>
    <row r="2706" spans="1:3" x14ac:dyDescent="0.3">
      <c r="A2706" s="1">
        <f t="shared" si="71"/>
        <v>45201</v>
      </c>
      <c r="B2706" s="2">
        <v>0.87847222222222199</v>
      </c>
      <c r="C2706" s="4">
        <f t="shared" ca="1" si="72"/>
        <v>45.89610383454739</v>
      </c>
    </row>
    <row r="2707" spans="1:3" x14ac:dyDescent="0.3">
      <c r="A2707" s="1">
        <f t="shared" si="71"/>
        <v>45201</v>
      </c>
      <c r="B2707" s="2">
        <v>0.87916666666666599</v>
      </c>
      <c r="C2707" s="4">
        <f t="shared" ca="1" si="72"/>
        <v>45.89610383454739</v>
      </c>
    </row>
    <row r="2708" spans="1:3" x14ac:dyDescent="0.3">
      <c r="A2708" s="1">
        <f t="shared" si="71"/>
        <v>45201</v>
      </c>
      <c r="B2708" s="2">
        <v>0.87986111111111098</v>
      </c>
      <c r="C2708" s="4">
        <f t="shared" ca="1" si="72"/>
        <v>45.89610383454739</v>
      </c>
    </row>
    <row r="2709" spans="1:3" x14ac:dyDescent="0.3">
      <c r="A2709" s="1">
        <f t="shared" si="71"/>
        <v>45201</v>
      </c>
      <c r="B2709" s="2">
        <v>0.88055555555555498</v>
      </c>
      <c r="C2709" s="4">
        <f t="shared" ca="1" si="72"/>
        <v>45.89610383454739</v>
      </c>
    </row>
    <row r="2710" spans="1:3" x14ac:dyDescent="0.3">
      <c r="A2710" s="1">
        <f t="shared" si="71"/>
        <v>45201</v>
      </c>
      <c r="B2710" s="2">
        <v>0.88124999999999998</v>
      </c>
      <c r="C2710" s="4">
        <f t="shared" ca="1" si="72"/>
        <v>45.89610383454739</v>
      </c>
    </row>
    <row r="2711" spans="1:3" x14ac:dyDescent="0.3">
      <c r="A2711" s="1">
        <f t="shared" si="71"/>
        <v>45201</v>
      </c>
      <c r="B2711" s="2">
        <v>0.88194444444444398</v>
      </c>
      <c r="C2711" s="4">
        <f t="shared" ca="1" si="72"/>
        <v>45.89610383454739</v>
      </c>
    </row>
    <row r="2712" spans="1:3" x14ac:dyDescent="0.3">
      <c r="A2712" s="1">
        <f t="shared" si="71"/>
        <v>45201</v>
      </c>
      <c r="B2712" s="2">
        <v>0.88263888888888897</v>
      </c>
      <c r="C2712" s="4">
        <f t="shared" ca="1" si="72"/>
        <v>45.89610383454739</v>
      </c>
    </row>
    <row r="2713" spans="1:3" x14ac:dyDescent="0.3">
      <c r="A2713" s="1">
        <f t="shared" si="71"/>
        <v>45201</v>
      </c>
      <c r="B2713" s="2">
        <v>0.88333333333333297</v>
      </c>
      <c r="C2713" s="4">
        <f t="shared" ca="1" si="72"/>
        <v>45.89610383454739</v>
      </c>
    </row>
    <row r="2714" spans="1:3" x14ac:dyDescent="0.3">
      <c r="A2714" s="1">
        <f t="shared" si="71"/>
        <v>45201</v>
      </c>
      <c r="B2714" s="2">
        <v>0.88402777777777697</v>
      </c>
      <c r="C2714" s="4">
        <f t="shared" ca="1" si="72"/>
        <v>45.89610383454739</v>
      </c>
    </row>
    <row r="2715" spans="1:3" x14ac:dyDescent="0.3">
      <c r="A2715" s="1">
        <f t="shared" si="71"/>
        <v>45201</v>
      </c>
      <c r="B2715" s="2">
        <v>0.88472222222222197</v>
      </c>
      <c r="C2715" s="4">
        <f t="shared" ca="1" si="72"/>
        <v>45.89610383454739</v>
      </c>
    </row>
    <row r="2716" spans="1:3" x14ac:dyDescent="0.3">
      <c r="A2716" s="1">
        <f t="shared" si="71"/>
        <v>45201</v>
      </c>
      <c r="B2716" s="2">
        <v>0.88541666666666596</v>
      </c>
      <c r="C2716" s="4">
        <f t="shared" ca="1" si="72"/>
        <v>45.89610383454739</v>
      </c>
    </row>
    <row r="2717" spans="1:3" x14ac:dyDescent="0.3">
      <c r="A2717" s="1">
        <f t="shared" si="71"/>
        <v>45201</v>
      </c>
      <c r="B2717" s="2">
        <v>0.88611111111111096</v>
      </c>
      <c r="C2717" s="4">
        <f t="shared" ca="1" si="72"/>
        <v>45.89610383454739</v>
      </c>
    </row>
    <row r="2718" spans="1:3" x14ac:dyDescent="0.3">
      <c r="A2718" s="1">
        <f t="shared" si="71"/>
        <v>45201</v>
      </c>
      <c r="B2718" s="2">
        <v>0.88680555555555496</v>
      </c>
      <c r="C2718" s="4">
        <f t="shared" ca="1" si="72"/>
        <v>45.89610383454739</v>
      </c>
    </row>
    <row r="2719" spans="1:3" x14ac:dyDescent="0.3">
      <c r="A2719" s="1">
        <f t="shared" si="71"/>
        <v>45201</v>
      </c>
      <c r="B2719" s="2">
        <v>0.88749999999999996</v>
      </c>
      <c r="C2719" s="4">
        <f t="shared" ca="1" si="72"/>
        <v>45.89610383454739</v>
      </c>
    </row>
    <row r="2720" spans="1:3" x14ac:dyDescent="0.3">
      <c r="A2720" s="1">
        <f t="shared" si="71"/>
        <v>45201</v>
      </c>
      <c r="B2720" s="2">
        <v>0.88819444444444395</v>
      </c>
      <c r="C2720" s="4">
        <f t="shared" ca="1" si="72"/>
        <v>45.89610383454739</v>
      </c>
    </row>
    <row r="2721" spans="1:3" x14ac:dyDescent="0.3">
      <c r="A2721" s="1">
        <f t="shared" si="71"/>
        <v>45201</v>
      </c>
      <c r="B2721" s="2">
        <v>0.88888888888888895</v>
      </c>
      <c r="C2721" s="4">
        <f t="shared" ca="1" si="72"/>
        <v>45.89610383454739</v>
      </c>
    </row>
    <row r="2722" spans="1:3" x14ac:dyDescent="0.3">
      <c r="A2722" s="1">
        <f t="shared" si="71"/>
        <v>45201</v>
      </c>
      <c r="B2722" s="2">
        <v>0.88958333333333295</v>
      </c>
      <c r="C2722" s="4">
        <f t="shared" ca="1" si="72"/>
        <v>45.89610383454739</v>
      </c>
    </row>
    <row r="2723" spans="1:3" x14ac:dyDescent="0.3">
      <c r="A2723" s="1">
        <f t="shared" si="71"/>
        <v>45201</v>
      </c>
      <c r="B2723" s="2">
        <v>0.89027777777777695</v>
      </c>
      <c r="C2723" s="4">
        <f t="shared" ca="1" si="72"/>
        <v>45.89610383454739</v>
      </c>
    </row>
    <row r="2724" spans="1:3" x14ac:dyDescent="0.3">
      <c r="A2724" s="1">
        <f t="shared" ref="A2724:A2787" si="73">A2723</f>
        <v>45201</v>
      </c>
      <c r="B2724" s="2">
        <v>0.89097222222222205</v>
      </c>
      <c r="C2724" s="4">
        <f t="shared" ca="1" si="72"/>
        <v>45.89610383454739</v>
      </c>
    </row>
    <row r="2725" spans="1:3" x14ac:dyDescent="0.3">
      <c r="A2725" s="1">
        <f t="shared" si="73"/>
        <v>45201</v>
      </c>
      <c r="B2725" s="2">
        <v>0.89166666666666605</v>
      </c>
      <c r="C2725" s="4">
        <f t="shared" ca="1" si="72"/>
        <v>45.89610383454739</v>
      </c>
    </row>
    <row r="2726" spans="1:3" x14ac:dyDescent="0.3">
      <c r="A2726" s="1">
        <f t="shared" si="73"/>
        <v>45201</v>
      </c>
      <c r="B2726" s="2">
        <v>0.89236111111111105</v>
      </c>
      <c r="C2726" s="4">
        <f t="shared" ca="1" si="72"/>
        <v>45.89610383454739</v>
      </c>
    </row>
    <row r="2727" spans="1:3" x14ac:dyDescent="0.3">
      <c r="A2727" s="1">
        <f t="shared" si="73"/>
        <v>45201</v>
      </c>
      <c r="B2727" s="2">
        <v>0.89305555555555505</v>
      </c>
      <c r="C2727" s="4">
        <f t="shared" ca="1" si="72"/>
        <v>45.89610383454739</v>
      </c>
    </row>
    <row r="2728" spans="1:3" x14ac:dyDescent="0.3">
      <c r="A2728" s="1">
        <f t="shared" si="73"/>
        <v>45201</v>
      </c>
      <c r="B2728" s="2">
        <v>0.89375000000000004</v>
      </c>
      <c r="C2728" s="4">
        <f t="shared" ca="1" si="72"/>
        <v>45.89610383454739</v>
      </c>
    </row>
    <row r="2729" spans="1:3" x14ac:dyDescent="0.3">
      <c r="A2729" s="1">
        <f t="shared" si="73"/>
        <v>45201</v>
      </c>
      <c r="B2729" s="2">
        <v>0.89444444444444404</v>
      </c>
      <c r="C2729" s="4">
        <f t="shared" ca="1" si="72"/>
        <v>45.89610383454739</v>
      </c>
    </row>
    <row r="2730" spans="1:3" x14ac:dyDescent="0.3">
      <c r="A2730" s="1">
        <f t="shared" si="73"/>
        <v>45201</v>
      </c>
      <c r="B2730" s="2">
        <v>0.89513888888888804</v>
      </c>
      <c r="C2730" s="4">
        <f t="shared" ca="1" si="72"/>
        <v>45.89610383454739</v>
      </c>
    </row>
    <row r="2731" spans="1:3" x14ac:dyDescent="0.3">
      <c r="A2731" s="1">
        <f t="shared" si="73"/>
        <v>45201</v>
      </c>
      <c r="B2731" s="2">
        <v>0.89583333333333304</v>
      </c>
      <c r="C2731" s="4">
        <f t="shared" ca="1" si="72"/>
        <v>45.89610383454739</v>
      </c>
    </row>
    <row r="2732" spans="1:3" x14ac:dyDescent="0.3">
      <c r="A2732" s="1">
        <f t="shared" si="73"/>
        <v>45201</v>
      </c>
      <c r="B2732" s="2">
        <v>0.89652777777777704</v>
      </c>
      <c r="C2732" s="4">
        <f t="shared" ca="1" si="72"/>
        <v>45.89610383454739</v>
      </c>
    </row>
    <row r="2733" spans="1:3" x14ac:dyDescent="0.3">
      <c r="A2733" s="1">
        <f t="shared" si="73"/>
        <v>45201</v>
      </c>
      <c r="B2733" s="2">
        <v>0.89722222222222203</v>
      </c>
      <c r="C2733" s="4">
        <f t="shared" ca="1" si="72"/>
        <v>45.89610383454739</v>
      </c>
    </row>
    <row r="2734" spans="1:3" x14ac:dyDescent="0.3">
      <c r="A2734" s="1">
        <f t="shared" si="73"/>
        <v>45201</v>
      </c>
      <c r="B2734" s="2">
        <v>0.89791666666666603</v>
      </c>
      <c r="C2734" s="4">
        <f t="shared" ca="1" si="72"/>
        <v>45.89610383454739</v>
      </c>
    </row>
    <row r="2735" spans="1:3" x14ac:dyDescent="0.3">
      <c r="A2735" s="1">
        <f t="shared" si="73"/>
        <v>45201</v>
      </c>
      <c r="B2735" s="2">
        <v>0.89861111111111103</v>
      </c>
      <c r="C2735" s="4">
        <f t="shared" ref="C2735:C2798" ca="1" si="74">C2734</f>
        <v>45.89610383454739</v>
      </c>
    </row>
    <row r="2736" spans="1:3" x14ac:dyDescent="0.3">
      <c r="A2736" s="1">
        <f t="shared" si="73"/>
        <v>45201</v>
      </c>
      <c r="B2736" s="2">
        <v>0.89930555555555503</v>
      </c>
      <c r="C2736" s="4">
        <f t="shared" ca="1" si="74"/>
        <v>45.89610383454739</v>
      </c>
    </row>
    <row r="2737" spans="1:3" x14ac:dyDescent="0.3">
      <c r="A2737" s="1">
        <f t="shared" si="73"/>
        <v>45201</v>
      </c>
      <c r="B2737" s="2">
        <v>0.9</v>
      </c>
      <c r="C2737" s="4">
        <f t="shared" ca="1" si="74"/>
        <v>45.89610383454739</v>
      </c>
    </row>
    <row r="2738" spans="1:3" x14ac:dyDescent="0.3">
      <c r="A2738" s="1">
        <f t="shared" si="73"/>
        <v>45201</v>
      </c>
      <c r="B2738" s="2">
        <v>0.90069444444444402</v>
      </c>
      <c r="C2738" s="4">
        <f t="shared" ca="1" si="74"/>
        <v>45.89610383454739</v>
      </c>
    </row>
    <row r="2739" spans="1:3" x14ac:dyDescent="0.3">
      <c r="A2739" s="1">
        <f t="shared" si="73"/>
        <v>45201</v>
      </c>
      <c r="B2739" s="2">
        <v>0.90138888888888802</v>
      </c>
      <c r="C2739" s="4">
        <f t="shared" ca="1" si="74"/>
        <v>45.89610383454739</v>
      </c>
    </row>
    <row r="2740" spans="1:3" x14ac:dyDescent="0.3">
      <c r="A2740" s="1">
        <f t="shared" si="73"/>
        <v>45201</v>
      </c>
      <c r="B2740" s="2">
        <v>0.90208333333333302</v>
      </c>
      <c r="C2740" s="4">
        <f t="shared" ca="1" si="74"/>
        <v>45.89610383454739</v>
      </c>
    </row>
    <row r="2741" spans="1:3" x14ac:dyDescent="0.3">
      <c r="A2741" s="1">
        <f t="shared" si="73"/>
        <v>45201</v>
      </c>
      <c r="B2741" s="2">
        <v>0.90277777777777701</v>
      </c>
      <c r="C2741" s="4">
        <f t="shared" ca="1" si="74"/>
        <v>45.89610383454739</v>
      </c>
    </row>
    <row r="2742" spans="1:3" x14ac:dyDescent="0.3">
      <c r="A2742" s="1">
        <f t="shared" si="73"/>
        <v>45201</v>
      </c>
      <c r="B2742" s="2">
        <v>0.90347222222222201</v>
      </c>
      <c r="C2742" s="4">
        <f t="shared" ca="1" si="74"/>
        <v>45.89610383454739</v>
      </c>
    </row>
    <row r="2743" spans="1:3" x14ac:dyDescent="0.3">
      <c r="A2743" s="1">
        <f t="shared" si="73"/>
        <v>45201</v>
      </c>
      <c r="B2743" s="2">
        <v>0.90416666666666601</v>
      </c>
      <c r="C2743" s="4">
        <f t="shared" ca="1" si="74"/>
        <v>45.89610383454739</v>
      </c>
    </row>
    <row r="2744" spans="1:3" x14ac:dyDescent="0.3">
      <c r="A2744" s="1">
        <f t="shared" si="73"/>
        <v>45201</v>
      </c>
      <c r="B2744" s="2">
        <v>0.90486111111111101</v>
      </c>
      <c r="C2744" s="4">
        <f t="shared" ca="1" si="74"/>
        <v>45.89610383454739</v>
      </c>
    </row>
    <row r="2745" spans="1:3" x14ac:dyDescent="0.3">
      <c r="A2745" s="1">
        <f t="shared" si="73"/>
        <v>45201</v>
      </c>
      <c r="B2745" s="2">
        <v>0.905555555555555</v>
      </c>
      <c r="C2745" s="4">
        <f t="shared" ca="1" si="74"/>
        <v>45.89610383454739</v>
      </c>
    </row>
    <row r="2746" spans="1:3" x14ac:dyDescent="0.3">
      <c r="A2746" s="1">
        <f t="shared" si="73"/>
        <v>45201</v>
      </c>
      <c r="B2746" s="2">
        <v>0.90625</v>
      </c>
      <c r="C2746" s="4">
        <f t="shared" ca="1" si="74"/>
        <v>45.89610383454739</v>
      </c>
    </row>
    <row r="2747" spans="1:3" x14ac:dyDescent="0.3">
      <c r="A2747" s="1">
        <f t="shared" si="73"/>
        <v>45201</v>
      </c>
      <c r="B2747" s="2">
        <v>0.906944444444444</v>
      </c>
      <c r="C2747" s="4">
        <f t="shared" ca="1" si="74"/>
        <v>45.89610383454739</v>
      </c>
    </row>
    <row r="2748" spans="1:3" x14ac:dyDescent="0.3">
      <c r="A2748" s="1">
        <f t="shared" si="73"/>
        <v>45201</v>
      </c>
      <c r="B2748" s="2">
        <v>0.907638888888888</v>
      </c>
      <c r="C2748" s="4">
        <f t="shared" ca="1" si="74"/>
        <v>45.89610383454739</v>
      </c>
    </row>
    <row r="2749" spans="1:3" x14ac:dyDescent="0.3">
      <c r="A2749" s="1">
        <f t="shared" si="73"/>
        <v>45201</v>
      </c>
      <c r="B2749" s="2">
        <v>0.90833333333333299</v>
      </c>
      <c r="C2749" s="4">
        <f t="shared" ca="1" si="74"/>
        <v>45.89610383454739</v>
      </c>
    </row>
    <row r="2750" spans="1:3" x14ac:dyDescent="0.3">
      <c r="A2750" s="1">
        <f t="shared" si="73"/>
        <v>45201</v>
      </c>
      <c r="B2750" s="2">
        <v>0.90902777777777699</v>
      </c>
      <c r="C2750" s="4">
        <f t="shared" ca="1" si="74"/>
        <v>45.89610383454739</v>
      </c>
    </row>
    <row r="2751" spans="1:3" x14ac:dyDescent="0.3">
      <c r="A2751" s="1">
        <f t="shared" si="73"/>
        <v>45201</v>
      </c>
      <c r="B2751" s="2">
        <v>0.90972222222222199</v>
      </c>
      <c r="C2751" s="4">
        <f t="shared" ca="1" si="74"/>
        <v>45.89610383454739</v>
      </c>
    </row>
    <row r="2752" spans="1:3" x14ac:dyDescent="0.3">
      <c r="A2752" s="1">
        <f t="shared" si="73"/>
        <v>45201</v>
      </c>
      <c r="B2752" s="2">
        <v>0.91041666666666599</v>
      </c>
      <c r="C2752" s="4">
        <f t="shared" ca="1" si="74"/>
        <v>45.89610383454739</v>
      </c>
    </row>
    <row r="2753" spans="1:3" x14ac:dyDescent="0.3">
      <c r="A2753" s="1">
        <f t="shared" si="73"/>
        <v>45201</v>
      </c>
      <c r="B2753" s="2">
        <v>0.91111111111111098</v>
      </c>
      <c r="C2753" s="4">
        <f t="shared" ca="1" si="74"/>
        <v>45.89610383454739</v>
      </c>
    </row>
    <row r="2754" spans="1:3" x14ac:dyDescent="0.3">
      <c r="A2754" s="1">
        <f t="shared" si="73"/>
        <v>45201</v>
      </c>
      <c r="B2754" s="2">
        <v>0.91180555555555498</v>
      </c>
      <c r="C2754" s="4">
        <f t="shared" ca="1" si="74"/>
        <v>45.89610383454739</v>
      </c>
    </row>
    <row r="2755" spans="1:3" x14ac:dyDescent="0.3">
      <c r="A2755" s="1">
        <f t="shared" si="73"/>
        <v>45201</v>
      </c>
      <c r="B2755" s="2">
        <v>0.91249999999999998</v>
      </c>
      <c r="C2755" s="4">
        <f t="shared" ca="1" si="74"/>
        <v>45.89610383454739</v>
      </c>
    </row>
    <row r="2756" spans="1:3" x14ac:dyDescent="0.3">
      <c r="A2756" s="1">
        <f t="shared" si="73"/>
        <v>45201</v>
      </c>
      <c r="B2756" s="2">
        <v>0.91319444444444398</v>
      </c>
      <c r="C2756" s="4">
        <f t="shared" ca="1" si="74"/>
        <v>45.89610383454739</v>
      </c>
    </row>
    <row r="2757" spans="1:3" x14ac:dyDescent="0.3">
      <c r="A2757" s="1">
        <f t="shared" si="73"/>
        <v>45201</v>
      </c>
      <c r="B2757" s="2">
        <v>0.91388888888888897</v>
      </c>
      <c r="C2757" s="4">
        <f t="shared" ca="1" si="74"/>
        <v>45.89610383454739</v>
      </c>
    </row>
    <row r="2758" spans="1:3" x14ac:dyDescent="0.3">
      <c r="A2758" s="1">
        <f t="shared" si="73"/>
        <v>45201</v>
      </c>
      <c r="B2758" s="2">
        <v>0.91458333333333297</v>
      </c>
      <c r="C2758" s="4">
        <f t="shared" ca="1" si="74"/>
        <v>45.89610383454739</v>
      </c>
    </row>
    <row r="2759" spans="1:3" x14ac:dyDescent="0.3">
      <c r="A2759" s="1">
        <f t="shared" si="73"/>
        <v>45201</v>
      </c>
      <c r="B2759" s="2">
        <v>0.91527777777777697</v>
      </c>
      <c r="C2759" s="4">
        <f t="shared" ca="1" si="74"/>
        <v>45.89610383454739</v>
      </c>
    </row>
    <row r="2760" spans="1:3" x14ac:dyDescent="0.3">
      <c r="A2760" s="1">
        <f t="shared" si="73"/>
        <v>45201</v>
      </c>
      <c r="B2760" s="2">
        <v>0.91597222222222197</v>
      </c>
      <c r="C2760" s="4">
        <f t="shared" ca="1" si="74"/>
        <v>45.89610383454739</v>
      </c>
    </row>
    <row r="2761" spans="1:3" x14ac:dyDescent="0.3">
      <c r="A2761" s="1">
        <f t="shared" si="73"/>
        <v>45201</v>
      </c>
      <c r="B2761" s="2">
        <v>0.91666666666666596</v>
      </c>
      <c r="C2761" s="4">
        <f t="shared" ca="1" si="74"/>
        <v>45.89610383454739</v>
      </c>
    </row>
    <row r="2762" spans="1:3" x14ac:dyDescent="0.3">
      <c r="A2762" s="1">
        <f t="shared" si="73"/>
        <v>45201</v>
      </c>
      <c r="B2762" s="2">
        <v>0.91736111111111096</v>
      </c>
      <c r="C2762" s="4">
        <f t="shared" ca="1" si="74"/>
        <v>45.89610383454739</v>
      </c>
    </row>
    <row r="2763" spans="1:3" x14ac:dyDescent="0.3">
      <c r="A2763" s="1">
        <f t="shared" si="73"/>
        <v>45201</v>
      </c>
      <c r="B2763" s="2">
        <v>0.91805555555555496</v>
      </c>
      <c r="C2763" s="4">
        <f t="shared" ca="1" si="74"/>
        <v>45.89610383454739</v>
      </c>
    </row>
    <row r="2764" spans="1:3" x14ac:dyDescent="0.3">
      <c r="A2764" s="1">
        <f t="shared" si="73"/>
        <v>45201</v>
      </c>
      <c r="B2764" s="2">
        <v>0.91874999999999996</v>
      </c>
      <c r="C2764" s="4">
        <f t="shared" ca="1" si="74"/>
        <v>45.89610383454739</v>
      </c>
    </row>
    <row r="2765" spans="1:3" x14ac:dyDescent="0.3">
      <c r="A2765" s="1">
        <f t="shared" si="73"/>
        <v>45201</v>
      </c>
      <c r="B2765" s="2">
        <v>0.91944444444444395</v>
      </c>
      <c r="C2765" s="4">
        <f t="shared" ca="1" si="74"/>
        <v>45.89610383454739</v>
      </c>
    </row>
    <row r="2766" spans="1:3" x14ac:dyDescent="0.3">
      <c r="A2766" s="1">
        <f t="shared" si="73"/>
        <v>45201</v>
      </c>
      <c r="B2766" s="2">
        <v>0.92013888888888895</v>
      </c>
      <c r="C2766" s="4">
        <f t="shared" ca="1" si="74"/>
        <v>45.89610383454739</v>
      </c>
    </row>
    <row r="2767" spans="1:3" x14ac:dyDescent="0.3">
      <c r="A2767" s="1">
        <f t="shared" si="73"/>
        <v>45201</v>
      </c>
      <c r="B2767" s="2">
        <v>0.92083333333333295</v>
      </c>
      <c r="C2767" s="4">
        <f t="shared" ca="1" si="74"/>
        <v>45.89610383454739</v>
      </c>
    </row>
    <row r="2768" spans="1:3" x14ac:dyDescent="0.3">
      <c r="A2768" s="1">
        <f t="shared" si="73"/>
        <v>45201</v>
      </c>
      <c r="B2768" s="2">
        <v>0.92152777777777695</v>
      </c>
      <c r="C2768" s="4">
        <f t="shared" ca="1" si="74"/>
        <v>45.89610383454739</v>
      </c>
    </row>
    <row r="2769" spans="1:3" x14ac:dyDescent="0.3">
      <c r="A2769" s="1">
        <f t="shared" si="73"/>
        <v>45201</v>
      </c>
      <c r="B2769" s="2">
        <v>0.92222222222222205</v>
      </c>
      <c r="C2769" s="4">
        <f t="shared" ca="1" si="74"/>
        <v>45.89610383454739</v>
      </c>
    </row>
    <row r="2770" spans="1:3" x14ac:dyDescent="0.3">
      <c r="A2770" s="1">
        <f t="shared" si="73"/>
        <v>45201</v>
      </c>
      <c r="B2770" s="2">
        <v>0.92291666666666605</v>
      </c>
      <c r="C2770" s="4">
        <f t="shared" ca="1" si="74"/>
        <v>45.89610383454739</v>
      </c>
    </row>
    <row r="2771" spans="1:3" x14ac:dyDescent="0.3">
      <c r="A2771" s="1">
        <f t="shared" si="73"/>
        <v>45201</v>
      </c>
      <c r="B2771" s="2">
        <v>0.92361111111111105</v>
      </c>
      <c r="C2771" s="4">
        <f t="shared" ca="1" si="74"/>
        <v>45.89610383454739</v>
      </c>
    </row>
    <row r="2772" spans="1:3" x14ac:dyDescent="0.3">
      <c r="A2772" s="1">
        <f t="shared" si="73"/>
        <v>45201</v>
      </c>
      <c r="B2772" s="2">
        <v>0.92430555555555505</v>
      </c>
      <c r="C2772" s="4">
        <f t="shared" ca="1" si="74"/>
        <v>45.89610383454739</v>
      </c>
    </row>
    <row r="2773" spans="1:3" x14ac:dyDescent="0.3">
      <c r="A2773" s="1">
        <f t="shared" si="73"/>
        <v>45201</v>
      </c>
      <c r="B2773" s="2">
        <v>0.92500000000000004</v>
      </c>
      <c r="C2773" s="4">
        <f t="shared" ca="1" si="74"/>
        <v>45.89610383454739</v>
      </c>
    </row>
    <row r="2774" spans="1:3" x14ac:dyDescent="0.3">
      <c r="A2774" s="1">
        <f t="shared" si="73"/>
        <v>45201</v>
      </c>
      <c r="B2774" s="2">
        <v>0.92569444444444404</v>
      </c>
      <c r="C2774" s="4">
        <f t="shared" ca="1" si="74"/>
        <v>45.89610383454739</v>
      </c>
    </row>
    <row r="2775" spans="1:3" x14ac:dyDescent="0.3">
      <c r="A2775" s="1">
        <f t="shared" si="73"/>
        <v>45201</v>
      </c>
      <c r="B2775" s="2">
        <v>0.92638888888888804</v>
      </c>
      <c r="C2775" s="4">
        <f t="shared" ca="1" si="74"/>
        <v>45.89610383454739</v>
      </c>
    </row>
    <row r="2776" spans="1:3" x14ac:dyDescent="0.3">
      <c r="A2776" s="1">
        <f t="shared" si="73"/>
        <v>45201</v>
      </c>
      <c r="B2776" s="2">
        <v>0.92708333333333304</v>
      </c>
      <c r="C2776" s="4">
        <f t="shared" ca="1" si="74"/>
        <v>45.89610383454739</v>
      </c>
    </row>
    <row r="2777" spans="1:3" x14ac:dyDescent="0.3">
      <c r="A2777" s="1">
        <f t="shared" si="73"/>
        <v>45201</v>
      </c>
      <c r="B2777" s="2">
        <v>0.92777777777777704</v>
      </c>
      <c r="C2777" s="4">
        <f t="shared" ca="1" si="74"/>
        <v>45.89610383454739</v>
      </c>
    </row>
    <row r="2778" spans="1:3" x14ac:dyDescent="0.3">
      <c r="A2778" s="1">
        <f t="shared" si="73"/>
        <v>45201</v>
      </c>
      <c r="B2778" s="2">
        <v>0.92847222222222203</v>
      </c>
      <c r="C2778" s="4">
        <f t="shared" ca="1" si="74"/>
        <v>45.89610383454739</v>
      </c>
    </row>
    <row r="2779" spans="1:3" x14ac:dyDescent="0.3">
      <c r="A2779" s="1">
        <f t="shared" si="73"/>
        <v>45201</v>
      </c>
      <c r="B2779" s="2">
        <v>0.92916666666666603</v>
      </c>
      <c r="C2779" s="4">
        <f t="shared" ca="1" si="74"/>
        <v>45.89610383454739</v>
      </c>
    </row>
    <row r="2780" spans="1:3" x14ac:dyDescent="0.3">
      <c r="A2780" s="1">
        <f t="shared" si="73"/>
        <v>45201</v>
      </c>
      <c r="B2780" s="2">
        <v>0.92986111111111103</v>
      </c>
      <c r="C2780" s="4">
        <f t="shared" ca="1" si="74"/>
        <v>45.89610383454739</v>
      </c>
    </row>
    <row r="2781" spans="1:3" x14ac:dyDescent="0.3">
      <c r="A2781" s="1">
        <f t="shared" si="73"/>
        <v>45201</v>
      </c>
      <c r="B2781" s="2">
        <v>0.93055555555555503</v>
      </c>
      <c r="C2781" s="4">
        <f t="shared" ca="1" si="74"/>
        <v>45.89610383454739</v>
      </c>
    </row>
    <row r="2782" spans="1:3" x14ac:dyDescent="0.3">
      <c r="A2782" s="1">
        <f t="shared" si="73"/>
        <v>45201</v>
      </c>
      <c r="B2782" s="2">
        <v>0.93125000000000002</v>
      </c>
      <c r="C2782" s="4">
        <f t="shared" ca="1" si="74"/>
        <v>45.89610383454739</v>
      </c>
    </row>
    <row r="2783" spans="1:3" x14ac:dyDescent="0.3">
      <c r="A2783" s="1">
        <f t="shared" si="73"/>
        <v>45201</v>
      </c>
      <c r="B2783" s="2">
        <v>0.93194444444444402</v>
      </c>
      <c r="C2783" s="4">
        <f t="shared" ca="1" si="74"/>
        <v>45.89610383454739</v>
      </c>
    </row>
    <row r="2784" spans="1:3" x14ac:dyDescent="0.3">
      <c r="A2784" s="1">
        <f t="shared" si="73"/>
        <v>45201</v>
      </c>
      <c r="B2784" s="2">
        <v>0.93263888888888802</v>
      </c>
      <c r="C2784" s="4">
        <f t="shared" ca="1" si="74"/>
        <v>45.89610383454739</v>
      </c>
    </row>
    <row r="2785" spans="1:3" x14ac:dyDescent="0.3">
      <c r="A2785" s="1">
        <f t="shared" si="73"/>
        <v>45201</v>
      </c>
      <c r="B2785" s="2">
        <v>0.93333333333333302</v>
      </c>
      <c r="C2785" s="4">
        <f t="shared" ca="1" si="74"/>
        <v>45.89610383454739</v>
      </c>
    </row>
    <row r="2786" spans="1:3" x14ac:dyDescent="0.3">
      <c r="A2786" s="1">
        <f t="shared" si="73"/>
        <v>45201</v>
      </c>
      <c r="B2786" s="2">
        <v>0.93402777777777701</v>
      </c>
      <c r="C2786" s="4">
        <f t="shared" ca="1" si="74"/>
        <v>45.89610383454739</v>
      </c>
    </row>
    <row r="2787" spans="1:3" x14ac:dyDescent="0.3">
      <c r="A2787" s="1">
        <f t="shared" si="73"/>
        <v>45201</v>
      </c>
      <c r="B2787" s="2">
        <v>0.93472222222222201</v>
      </c>
      <c r="C2787" s="4">
        <f t="shared" ca="1" si="74"/>
        <v>45.89610383454739</v>
      </c>
    </row>
    <row r="2788" spans="1:3" x14ac:dyDescent="0.3">
      <c r="A2788" s="1">
        <f t="shared" ref="A2788:A2851" si="75">A2787</f>
        <v>45201</v>
      </c>
      <c r="B2788" s="2">
        <v>0.93541666666666601</v>
      </c>
      <c r="C2788" s="4">
        <f t="shared" ca="1" si="74"/>
        <v>45.89610383454739</v>
      </c>
    </row>
    <row r="2789" spans="1:3" x14ac:dyDescent="0.3">
      <c r="A2789" s="1">
        <f t="shared" si="75"/>
        <v>45201</v>
      </c>
      <c r="B2789" s="2">
        <v>0.93611111111111101</v>
      </c>
      <c r="C2789" s="4">
        <f t="shared" ca="1" si="74"/>
        <v>45.89610383454739</v>
      </c>
    </row>
    <row r="2790" spans="1:3" x14ac:dyDescent="0.3">
      <c r="A2790" s="1">
        <f t="shared" si="75"/>
        <v>45201</v>
      </c>
      <c r="B2790" s="2">
        <v>0.936805555555555</v>
      </c>
      <c r="C2790" s="4">
        <f t="shared" ca="1" si="74"/>
        <v>45.89610383454739</v>
      </c>
    </row>
    <row r="2791" spans="1:3" x14ac:dyDescent="0.3">
      <c r="A2791" s="1">
        <f t="shared" si="75"/>
        <v>45201</v>
      </c>
      <c r="B2791" s="2">
        <v>0.9375</v>
      </c>
      <c r="C2791" s="4">
        <f t="shared" ca="1" si="74"/>
        <v>45.89610383454739</v>
      </c>
    </row>
    <row r="2792" spans="1:3" x14ac:dyDescent="0.3">
      <c r="A2792" s="1">
        <f t="shared" si="75"/>
        <v>45201</v>
      </c>
      <c r="B2792" s="2">
        <v>0.938194444444444</v>
      </c>
      <c r="C2792" s="4">
        <f t="shared" ca="1" si="74"/>
        <v>45.89610383454739</v>
      </c>
    </row>
    <row r="2793" spans="1:3" x14ac:dyDescent="0.3">
      <c r="A2793" s="1">
        <f t="shared" si="75"/>
        <v>45201</v>
      </c>
      <c r="B2793" s="2">
        <v>0.938888888888888</v>
      </c>
      <c r="C2793" s="4">
        <f t="shared" ca="1" si="74"/>
        <v>45.89610383454739</v>
      </c>
    </row>
    <row r="2794" spans="1:3" x14ac:dyDescent="0.3">
      <c r="A2794" s="1">
        <f t="shared" si="75"/>
        <v>45201</v>
      </c>
      <c r="B2794" s="2">
        <v>0.93958333333333299</v>
      </c>
      <c r="C2794" s="4">
        <f t="shared" ca="1" si="74"/>
        <v>45.89610383454739</v>
      </c>
    </row>
    <row r="2795" spans="1:3" x14ac:dyDescent="0.3">
      <c r="A2795" s="1">
        <f t="shared" si="75"/>
        <v>45201</v>
      </c>
      <c r="B2795" s="2">
        <v>0.94027777777777699</v>
      </c>
      <c r="C2795" s="4">
        <f t="shared" ca="1" si="74"/>
        <v>45.89610383454739</v>
      </c>
    </row>
    <row r="2796" spans="1:3" x14ac:dyDescent="0.3">
      <c r="A2796" s="1">
        <f t="shared" si="75"/>
        <v>45201</v>
      </c>
      <c r="B2796" s="2">
        <v>0.94097222222222199</v>
      </c>
      <c r="C2796" s="4">
        <f t="shared" ca="1" si="74"/>
        <v>45.89610383454739</v>
      </c>
    </row>
    <row r="2797" spans="1:3" x14ac:dyDescent="0.3">
      <c r="A2797" s="1">
        <f t="shared" si="75"/>
        <v>45201</v>
      </c>
      <c r="B2797" s="2">
        <v>0.94166666666666599</v>
      </c>
      <c r="C2797" s="4">
        <f t="shared" ca="1" si="74"/>
        <v>45.89610383454739</v>
      </c>
    </row>
    <row r="2798" spans="1:3" x14ac:dyDescent="0.3">
      <c r="A2798" s="1">
        <f t="shared" si="75"/>
        <v>45201</v>
      </c>
      <c r="B2798" s="2">
        <v>0.94236111111111098</v>
      </c>
      <c r="C2798" s="4">
        <f t="shared" ca="1" si="74"/>
        <v>45.89610383454739</v>
      </c>
    </row>
    <row r="2799" spans="1:3" x14ac:dyDescent="0.3">
      <c r="A2799" s="1">
        <f t="shared" si="75"/>
        <v>45201</v>
      </c>
      <c r="B2799" s="2">
        <v>0.94305555555555498</v>
      </c>
      <c r="C2799" s="4">
        <f t="shared" ref="C2799:C2862" ca="1" si="76">C2798</f>
        <v>45.89610383454739</v>
      </c>
    </row>
    <row r="2800" spans="1:3" x14ac:dyDescent="0.3">
      <c r="A2800" s="1">
        <f t="shared" si="75"/>
        <v>45201</v>
      </c>
      <c r="B2800" s="2">
        <v>0.94374999999999998</v>
      </c>
      <c r="C2800" s="4">
        <f t="shared" ca="1" si="76"/>
        <v>45.89610383454739</v>
      </c>
    </row>
    <row r="2801" spans="1:3" x14ac:dyDescent="0.3">
      <c r="A2801" s="1">
        <f t="shared" si="75"/>
        <v>45201</v>
      </c>
      <c r="B2801" s="2">
        <v>0.94444444444444398</v>
      </c>
      <c r="C2801" s="4">
        <f t="shared" ca="1" si="76"/>
        <v>45.89610383454739</v>
      </c>
    </row>
    <row r="2802" spans="1:3" x14ac:dyDescent="0.3">
      <c r="A2802" s="1">
        <f t="shared" si="75"/>
        <v>45201</v>
      </c>
      <c r="B2802" s="2">
        <v>0.94513888888888897</v>
      </c>
      <c r="C2802" s="4">
        <f t="shared" ca="1" si="76"/>
        <v>45.89610383454739</v>
      </c>
    </row>
    <row r="2803" spans="1:3" x14ac:dyDescent="0.3">
      <c r="A2803" s="1">
        <f t="shared" si="75"/>
        <v>45201</v>
      </c>
      <c r="B2803" s="2">
        <v>0.94583333333333297</v>
      </c>
      <c r="C2803" s="4">
        <f t="shared" ca="1" si="76"/>
        <v>45.89610383454739</v>
      </c>
    </row>
    <row r="2804" spans="1:3" x14ac:dyDescent="0.3">
      <c r="A2804" s="1">
        <f t="shared" si="75"/>
        <v>45201</v>
      </c>
      <c r="B2804" s="2">
        <v>0.94652777777777697</v>
      </c>
      <c r="C2804" s="4">
        <f t="shared" ca="1" si="76"/>
        <v>45.89610383454739</v>
      </c>
    </row>
    <row r="2805" spans="1:3" x14ac:dyDescent="0.3">
      <c r="A2805" s="1">
        <f t="shared" si="75"/>
        <v>45201</v>
      </c>
      <c r="B2805" s="2">
        <v>0.94722222222222197</v>
      </c>
      <c r="C2805" s="4">
        <f t="shared" ca="1" si="76"/>
        <v>45.89610383454739</v>
      </c>
    </row>
    <row r="2806" spans="1:3" x14ac:dyDescent="0.3">
      <c r="A2806" s="1">
        <f t="shared" si="75"/>
        <v>45201</v>
      </c>
      <c r="B2806" s="2">
        <v>0.94791666666666596</v>
      </c>
      <c r="C2806" s="4">
        <f t="shared" ca="1" si="76"/>
        <v>45.89610383454739</v>
      </c>
    </row>
    <row r="2807" spans="1:3" x14ac:dyDescent="0.3">
      <c r="A2807" s="1">
        <f t="shared" si="75"/>
        <v>45201</v>
      </c>
      <c r="B2807" s="2">
        <v>0.94861111111111096</v>
      </c>
      <c r="C2807" s="4">
        <f t="shared" ca="1" si="76"/>
        <v>45.89610383454739</v>
      </c>
    </row>
    <row r="2808" spans="1:3" x14ac:dyDescent="0.3">
      <c r="A2808" s="1">
        <f t="shared" si="75"/>
        <v>45201</v>
      </c>
      <c r="B2808" s="2">
        <v>0.94930555555555496</v>
      </c>
      <c r="C2808" s="4">
        <f t="shared" ca="1" si="76"/>
        <v>45.89610383454739</v>
      </c>
    </row>
    <row r="2809" spans="1:3" x14ac:dyDescent="0.3">
      <c r="A2809" s="1">
        <f t="shared" si="75"/>
        <v>45201</v>
      </c>
      <c r="B2809" s="2">
        <v>0.95</v>
      </c>
      <c r="C2809" s="4">
        <f t="shared" ca="1" si="76"/>
        <v>45.89610383454739</v>
      </c>
    </row>
    <row r="2810" spans="1:3" x14ac:dyDescent="0.3">
      <c r="A2810" s="1">
        <f t="shared" si="75"/>
        <v>45201</v>
      </c>
      <c r="B2810" s="2">
        <v>0.95069444444444395</v>
      </c>
      <c r="C2810" s="4">
        <f t="shared" ca="1" si="76"/>
        <v>45.89610383454739</v>
      </c>
    </row>
    <row r="2811" spans="1:3" x14ac:dyDescent="0.3">
      <c r="A2811" s="1">
        <f t="shared" si="75"/>
        <v>45201</v>
      </c>
      <c r="B2811" s="2">
        <v>0.95138888888888895</v>
      </c>
      <c r="C2811" s="4">
        <f t="shared" ca="1" si="76"/>
        <v>45.89610383454739</v>
      </c>
    </row>
    <row r="2812" spans="1:3" x14ac:dyDescent="0.3">
      <c r="A2812" s="1">
        <f t="shared" si="75"/>
        <v>45201</v>
      </c>
      <c r="B2812" s="2">
        <v>0.95208333333333295</v>
      </c>
      <c r="C2812" s="4">
        <f t="shared" ca="1" si="76"/>
        <v>45.89610383454739</v>
      </c>
    </row>
    <row r="2813" spans="1:3" x14ac:dyDescent="0.3">
      <c r="A2813" s="1">
        <f t="shared" si="75"/>
        <v>45201</v>
      </c>
      <c r="B2813" s="2">
        <v>0.95277777777777695</v>
      </c>
      <c r="C2813" s="4">
        <f t="shared" ca="1" si="76"/>
        <v>45.89610383454739</v>
      </c>
    </row>
    <row r="2814" spans="1:3" x14ac:dyDescent="0.3">
      <c r="A2814" s="1">
        <f t="shared" si="75"/>
        <v>45201</v>
      </c>
      <c r="B2814" s="2">
        <v>0.95347222222222205</v>
      </c>
      <c r="C2814" s="4">
        <f t="shared" ca="1" si="76"/>
        <v>45.89610383454739</v>
      </c>
    </row>
    <row r="2815" spans="1:3" x14ac:dyDescent="0.3">
      <c r="A2815" s="1">
        <f t="shared" si="75"/>
        <v>45201</v>
      </c>
      <c r="B2815" s="2">
        <v>0.95416666666666605</v>
      </c>
      <c r="C2815" s="4">
        <f t="shared" ca="1" si="76"/>
        <v>45.89610383454739</v>
      </c>
    </row>
    <row r="2816" spans="1:3" x14ac:dyDescent="0.3">
      <c r="A2816" s="1">
        <f t="shared" si="75"/>
        <v>45201</v>
      </c>
      <c r="B2816" s="2">
        <v>0.95486111111111105</v>
      </c>
      <c r="C2816" s="4">
        <f t="shared" ca="1" si="76"/>
        <v>45.89610383454739</v>
      </c>
    </row>
    <row r="2817" spans="1:3" x14ac:dyDescent="0.3">
      <c r="A2817" s="1">
        <f t="shared" si="75"/>
        <v>45201</v>
      </c>
      <c r="B2817" s="2">
        <v>0.95555555555555505</v>
      </c>
      <c r="C2817" s="4">
        <f t="shared" ca="1" si="76"/>
        <v>45.89610383454739</v>
      </c>
    </row>
    <row r="2818" spans="1:3" x14ac:dyDescent="0.3">
      <c r="A2818" s="1">
        <f t="shared" si="75"/>
        <v>45201</v>
      </c>
      <c r="B2818" s="2">
        <v>0.95625000000000004</v>
      </c>
      <c r="C2818" s="4">
        <f t="shared" ca="1" si="76"/>
        <v>45.89610383454739</v>
      </c>
    </row>
    <row r="2819" spans="1:3" x14ac:dyDescent="0.3">
      <c r="A2819" s="1">
        <f t="shared" si="75"/>
        <v>45201</v>
      </c>
      <c r="B2819" s="2">
        <v>0.95694444444444404</v>
      </c>
      <c r="C2819" s="4">
        <f t="shared" ca="1" si="76"/>
        <v>45.89610383454739</v>
      </c>
    </row>
    <row r="2820" spans="1:3" x14ac:dyDescent="0.3">
      <c r="A2820" s="1">
        <f t="shared" si="75"/>
        <v>45201</v>
      </c>
      <c r="B2820" s="2">
        <v>0.95763888888888804</v>
      </c>
      <c r="C2820" s="4">
        <f t="shared" ca="1" si="76"/>
        <v>45.89610383454739</v>
      </c>
    </row>
    <row r="2821" spans="1:3" x14ac:dyDescent="0.3">
      <c r="A2821" s="1">
        <f t="shared" si="75"/>
        <v>45201</v>
      </c>
      <c r="B2821" s="2">
        <v>0.95833333333333304</v>
      </c>
      <c r="C2821" s="4">
        <f t="shared" ca="1" si="76"/>
        <v>45.89610383454739</v>
      </c>
    </row>
    <row r="2822" spans="1:3" x14ac:dyDescent="0.3">
      <c r="A2822" s="1">
        <f t="shared" si="75"/>
        <v>45201</v>
      </c>
      <c r="B2822" s="2">
        <v>0.95902777777777704</v>
      </c>
      <c r="C2822" s="4">
        <f t="shared" ca="1" si="76"/>
        <v>45.89610383454739</v>
      </c>
    </row>
    <row r="2823" spans="1:3" x14ac:dyDescent="0.3">
      <c r="A2823" s="1">
        <f t="shared" si="75"/>
        <v>45201</v>
      </c>
      <c r="B2823" s="2">
        <v>0.95972222222222203</v>
      </c>
      <c r="C2823" s="4">
        <f t="shared" ca="1" si="76"/>
        <v>45.89610383454739</v>
      </c>
    </row>
    <row r="2824" spans="1:3" x14ac:dyDescent="0.3">
      <c r="A2824" s="1">
        <f t="shared" si="75"/>
        <v>45201</v>
      </c>
      <c r="B2824" s="2">
        <v>0.96041666666666603</v>
      </c>
      <c r="C2824" s="4">
        <f t="shared" ca="1" si="76"/>
        <v>45.89610383454739</v>
      </c>
    </row>
    <row r="2825" spans="1:3" x14ac:dyDescent="0.3">
      <c r="A2825" s="1">
        <f t="shared" si="75"/>
        <v>45201</v>
      </c>
      <c r="B2825" s="2">
        <v>0.96111111111111103</v>
      </c>
      <c r="C2825" s="4">
        <f t="shared" ca="1" si="76"/>
        <v>45.89610383454739</v>
      </c>
    </row>
    <row r="2826" spans="1:3" x14ac:dyDescent="0.3">
      <c r="A2826" s="1">
        <f t="shared" si="75"/>
        <v>45201</v>
      </c>
      <c r="B2826" s="2">
        <v>0.96180555555555503</v>
      </c>
      <c r="C2826" s="4">
        <f t="shared" ca="1" si="76"/>
        <v>45.89610383454739</v>
      </c>
    </row>
    <row r="2827" spans="1:3" x14ac:dyDescent="0.3">
      <c r="A2827" s="1">
        <f t="shared" si="75"/>
        <v>45201</v>
      </c>
      <c r="B2827" s="2">
        <v>0.96250000000000002</v>
      </c>
      <c r="C2827" s="4">
        <f t="shared" ca="1" si="76"/>
        <v>45.89610383454739</v>
      </c>
    </row>
    <row r="2828" spans="1:3" x14ac:dyDescent="0.3">
      <c r="A2828" s="1">
        <f t="shared" si="75"/>
        <v>45201</v>
      </c>
      <c r="B2828" s="2">
        <v>0.96319444444444402</v>
      </c>
      <c r="C2828" s="4">
        <f t="shared" ca="1" si="76"/>
        <v>45.89610383454739</v>
      </c>
    </row>
    <row r="2829" spans="1:3" x14ac:dyDescent="0.3">
      <c r="A2829" s="1">
        <f t="shared" si="75"/>
        <v>45201</v>
      </c>
      <c r="B2829" s="2">
        <v>0.96388888888888802</v>
      </c>
      <c r="C2829" s="4">
        <f t="shared" ca="1" si="76"/>
        <v>45.89610383454739</v>
      </c>
    </row>
    <row r="2830" spans="1:3" x14ac:dyDescent="0.3">
      <c r="A2830" s="1">
        <f t="shared" si="75"/>
        <v>45201</v>
      </c>
      <c r="B2830" s="2">
        <v>0.96458333333333302</v>
      </c>
      <c r="C2830" s="4">
        <f t="shared" ca="1" si="76"/>
        <v>45.89610383454739</v>
      </c>
    </row>
    <row r="2831" spans="1:3" x14ac:dyDescent="0.3">
      <c r="A2831" s="1">
        <f t="shared" si="75"/>
        <v>45201</v>
      </c>
      <c r="B2831" s="2">
        <v>0.96527777777777701</v>
      </c>
      <c r="C2831" s="4">
        <f t="shared" ca="1" si="76"/>
        <v>45.89610383454739</v>
      </c>
    </row>
    <row r="2832" spans="1:3" x14ac:dyDescent="0.3">
      <c r="A2832" s="1">
        <f t="shared" si="75"/>
        <v>45201</v>
      </c>
      <c r="B2832" s="2">
        <v>0.96597222222222201</v>
      </c>
      <c r="C2832" s="4">
        <f t="shared" ca="1" si="76"/>
        <v>45.89610383454739</v>
      </c>
    </row>
    <row r="2833" spans="1:3" x14ac:dyDescent="0.3">
      <c r="A2833" s="1">
        <f t="shared" si="75"/>
        <v>45201</v>
      </c>
      <c r="B2833" s="2">
        <v>0.96666666666666601</v>
      </c>
      <c r="C2833" s="4">
        <f t="shared" ca="1" si="76"/>
        <v>45.89610383454739</v>
      </c>
    </row>
    <row r="2834" spans="1:3" x14ac:dyDescent="0.3">
      <c r="A2834" s="1">
        <f t="shared" si="75"/>
        <v>45201</v>
      </c>
      <c r="B2834" s="2">
        <v>0.96736111111111101</v>
      </c>
      <c r="C2834" s="4">
        <f t="shared" ca="1" si="76"/>
        <v>45.89610383454739</v>
      </c>
    </row>
    <row r="2835" spans="1:3" x14ac:dyDescent="0.3">
      <c r="A2835" s="1">
        <f t="shared" si="75"/>
        <v>45201</v>
      </c>
      <c r="B2835" s="2">
        <v>0.968055555555555</v>
      </c>
      <c r="C2835" s="4">
        <f t="shared" ca="1" si="76"/>
        <v>45.89610383454739</v>
      </c>
    </row>
    <row r="2836" spans="1:3" x14ac:dyDescent="0.3">
      <c r="A2836" s="1">
        <f t="shared" si="75"/>
        <v>45201</v>
      </c>
      <c r="B2836" s="2">
        <v>0.96875</v>
      </c>
      <c r="C2836" s="4">
        <f t="shared" ca="1" si="76"/>
        <v>45.89610383454739</v>
      </c>
    </row>
    <row r="2837" spans="1:3" x14ac:dyDescent="0.3">
      <c r="A2837" s="1">
        <f t="shared" si="75"/>
        <v>45201</v>
      </c>
      <c r="B2837" s="2">
        <v>0.969444444444444</v>
      </c>
      <c r="C2837" s="4">
        <f t="shared" ca="1" si="76"/>
        <v>45.89610383454739</v>
      </c>
    </row>
    <row r="2838" spans="1:3" x14ac:dyDescent="0.3">
      <c r="A2838" s="1">
        <f t="shared" si="75"/>
        <v>45201</v>
      </c>
      <c r="B2838" s="2">
        <v>0.970138888888888</v>
      </c>
      <c r="C2838" s="4">
        <f t="shared" ca="1" si="76"/>
        <v>45.89610383454739</v>
      </c>
    </row>
    <row r="2839" spans="1:3" x14ac:dyDescent="0.3">
      <c r="A2839" s="1">
        <f t="shared" si="75"/>
        <v>45201</v>
      </c>
      <c r="B2839" s="2">
        <v>0.97083333333333299</v>
      </c>
      <c r="C2839" s="4">
        <f t="shared" ca="1" si="76"/>
        <v>45.89610383454739</v>
      </c>
    </row>
    <row r="2840" spans="1:3" x14ac:dyDescent="0.3">
      <c r="A2840" s="1">
        <f t="shared" si="75"/>
        <v>45201</v>
      </c>
      <c r="B2840" s="2">
        <v>0.97152777777777699</v>
      </c>
      <c r="C2840" s="4">
        <f t="shared" ca="1" si="76"/>
        <v>45.89610383454739</v>
      </c>
    </row>
    <row r="2841" spans="1:3" x14ac:dyDescent="0.3">
      <c r="A2841" s="1">
        <f t="shared" si="75"/>
        <v>45201</v>
      </c>
      <c r="B2841" s="2">
        <v>0.97222222222222199</v>
      </c>
      <c r="C2841" s="4">
        <f t="shared" ca="1" si="76"/>
        <v>45.89610383454739</v>
      </c>
    </row>
    <row r="2842" spans="1:3" x14ac:dyDescent="0.3">
      <c r="A2842" s="1">
        <f t="shared" si="75"/>
        <v>45201</v>
      </c>
      <c r="B2842" s="2">
        <v>0.97291666666666599</v>
      </c>
      <c r="C2842" s="4">
        <f t="shared" ca="1" si="76"/>
        <v>45.89610383454739</v>
      </c>
    </row>
    <row r="2843" spans="1:3" x14ac:dyDescent="0.3">
      <c r="A2843" s="1">
        <f t="shared" si="75"/>
        <v>45201</v>
      </c>
      <c r="B2843" s="2">
        <v>0.97361111111111098</v>
      </c>
      <c r="C2843" s="4">
        <f t="shared" ca="1" si="76"/>
        <v>45.89610383454739</v>
      </c>
    </row>
    <row r="2844" spans="1:3" x14ac:dyDescent="0.3">
      <c r="A2844" s="1">
        <f t="shared" si="75"/>
        <v>45201</v>
      </c>
      <c r="B2844" s="2">
        <v>0.97430555555555498</v>
      </c>
      <c r="C2844" s="4">
        <f t="shared" ca="1" si="76"/>
        <v>45.89610383454739</v>
      </c>
    </row>
    <row r="2845" spans="1:3" x14ac:dyDescent="0.3">
      <c r="A2845" s="1">
        <f t="shared" si="75"/>
        <v>45201</v>
      </c>
      <c r="B2845" s="2">
        <v>0.97499999999999998</v>
      </c>
      <c r="C2845" s="4">
        <f t="shared" ca="1" si="76"/>
        <v>45.89610383454739</v>
      </c>
    </row>
    <row r="2846" spans="1:3" x14ac:dyDescent="0.3">
      <c r="A2846" s="1">
        <f t="shared" si="75"/>
        <v>45201</v>
      </c>
      <c r="B2846" s="2">
        <v>0.97569444444444398</v>
      </c>
      <c r="C2846" s="4">
        <f t="shared" ca="1" si="76"/>
        <v>45.89610383454739</v>
      </c>
    </row>
    <row r="2847" spans="1:3" x14ac:dyDescent="0.3">
      <c r="A2847" s="1">
        <f t="shared" si="75"/>
        <v>45201</v>
      </c>
      <c r="B2847" s="2">
        <v>0.97638888888888897</v>
      </c>
      <c r="C2847" s="4">
        <f t="shared" ca="1" si="76"/>
        <v>45.89610383454739</v>
      </c>
    </row>
    <row r="2848" spans="1:3" x14ac:dyDescent="0.3">
      <c r="A2848" s="1">
        <f t="shared" si="75"/>
        <v>45201</v>
      </c>
      <c r="B2848" s="2">
        <v>0.97708333333333297</v>
      </c>
      <c r="C2848" s="4">
        <f t="shared" ca="1" si="76"/>
        <v>45.89610383454739</v>
      </c>
    </row>
    <row r="2849" spans="1:3" x14ac:dyDescent="0.3">
      <c r="A2849" s="1">
        <f t="shared" si="75"/>
        <v>45201</v>
      </c>
      <c r="B2849" s="2">
        <v>0.97777777777777697</v>
      </c>
      <c r="C2849" s="4">
        <f t="shared" ca="1" si="76"/>
        <v>45.89610383454739</v>
      </c>
    </row>
    <row r="2850" spans="1:3" x14ac:dyDescent="0.3">
      <c r="A2850" s="1">
        <f t="shared" si="75"/>
        <v>45201</v>
      </c>
      <c r="B2850" s="2">
        <v>0.97847222222222197</v>
      </c>
      <c r="C2850" s="4">
        <f t="shared" ca="1" si="76"/>
        <v>45.89610383454739</v>
      </c>
    </row>
    <row r="2851" spans="1:3" x14ac:dyDescent="0.3">
      <c r="A2851" s="1">
        <f t="shared" si="75"/>
        <v>45201</v>
      </c>
      <c r="B2851" s="2">
        <v>0.97916666666666596</v>
      </c>
      <c r="C2851" s="4">
        <f t="shared" ca="1" si="76"/>
        <v>45.89610383454739</v>
      </c>
    </row>
    <row r="2852" spans="1:3" x14ac:dyDescent="0.3">
      <c r="A2852" s="1">
        <f t="shared" ref="A2852:A2880" si="77">A2851</f>
        <v>45201</v>
      </c>
      <c r="B2852" s="2">
        <v>0.97986111111111096</v>
      </c>
      <c r="C2852" s="4">
        <f t="shared" ca="1" si="76"/>
        <v>45.89610383454739</v>
      </c>
    </row>
    <row r="2853" spans="1:3" x14ac:dyDescent="0.3">
      <c r="A2853" s="1">
        <f t="shared" si="77"/>
        <v>45201</v>
      </c>
      <c r="B2853" s="2">
        <v>0.98055555555555496</v>
      </c>
      <c r="C2853" s="4">
        <f t="shared" ca="1" si="76"/>
        <v>45.89610383454739</v>
      </c>
    </row>
    <row r="2854" spans="1:3" x14ac:dyDescent="0.3">
      <c r="A2854" s="1">
        <f t="shared" si="77"/>
        <v>45201</v>
      </c>
      <c r="B2854" s="2">
        <v>0.98124999999999996</v>
      </c>
      <c r="C2854" s="4">
        <f t="shared" ca="1" si="76"/>
        <v>45.89610383454739</v>
      </c>
    </row>
    <row r="2855" spans="1:3" x14ac:dyDescent="0.3">
      <c r="A2855" s="1">
        <f t="shared" si="77"/>
        <v>45201</v>
      </c>
      <c r="B2855" s="2">
        <v>0.98194444444444395</v>
      </c>
      <c r="C2855" s="4">
        <f t="shared" ca="1" si="76"/>
        <v>45.89610383454739</v>
      </c>
    </row>
    <row r="2856" spans="1:3" x14ac:dyDescent="0.3">
      <c r="A2856" s="1">
        <f t="shared" si="77"/>
        <v>45201</v>
      </c>
      <c r="B2856" s="2">
        <v>0.98263888888888895</v>
      </c>
      <c r="C2856" s="4">
        <f t="shared" ca="1" si="76"/>
        <v>45.89610383454739</v>
      </c>
    </row>
    <row r="2857" spans="1:3" x14ac:dyDescent="0.3">
      <c r="A2857" s="1">
        <f t="shared" si="77"/>
        <v>45201</v>
      </c>
      <c r="B2857" s="2">
        <v>0.98333333333333295</v>
      </c>
      <c r="C2857" s="4">
        <f t="shared" ca="1" si="76"/>
        <v>45.89610383454739</v>
      </c>
    </row>
    <row r="2858" spans="1:3" x14ac:dyDescent="0.3">
      <c r="A2858" s="1">
        <f t="shared" si="77"/>
        <v>45201</v>
      </c>
      <c r="B2858" s="2">
        <v>0.98402777777777695</v>
      </c>
      <c r="C2858" s="4">
        <f t="shared" ca="1" si="76"/>
        <v>45.89610383454739</v>
      </c>
    </row>
    <row r="2859" spans="1:3" x14ac:dyDescent="0.3">
      <c r="A2859" s="1">
        <f t="shared" si="77"/>
        <v>45201</v>
      </c>
      <c r="B2859" s="2">
        <v>0.98472222222222205</v>
      </c>
      <c r="C2859" s="4">
        <f t="shared" ca="1" si="76"/>
        <v>45.89610383454739</v>
      </c>
    </row>
    <row r="2860" spans="1:3" x14ac:dyDescent="0.3">
      <c r="A2860" s="1">
        <f t="shared" si="77"/>
        <v>45201</v>
      </c>
      <c r="B2860" s="2">
        <v>0.98541666666666605</v>
      </c>
      <c r="C2860" s="4">
        <f t="shared" ca="1" si="76"/>
        <v>45.89610383454739</v>
      </c>
    </row>
    <row r="2861" spans="1:3" x14ac:dyDescent="0.3">
      <c r="A2861" s="1">
        <f t="shared" si="77"/>
        <v>45201</v>
      </c>
      <c r="B2861" s="2">
        <v>0.98611111111111105</v>
      </c>
      <c r="C2861" s="4">
        <f t="shared" ca="1" si="76"/>
        <v>45.89610383454739</v>
      </c>
    </row>
    <row r="2862" spans="1:3" x14ac:dyDescent="0.3">
      <c r="A2862" s="1">
        <f t="shared" si="77"/>
        <v>45201</v>
      </c>
      <c r="B2862" s="2">
        <v>0.98680555555555505</v>
      </c>
      <c r="C2862" s="4">
        <f t="shared" ca="1" si="76"/>
        <v>45.89610383454739</v>
      </c>
    </row>
    <row r="2863" spans="1:3" x14ac:dyDescent="0.3">
      <c r="A2863" s="1">
        <f t="shared" si="77"/>
        <v>45201</v>
      </c>
      <c r="B2863" s="2">
        <v>0.98750000000000004</v>
      </c>
      <c r="C2863" s="4">
        <f t="shared" ref="C2863:C2880" ca="1" si="78">C2862</f>
        <v>45.89610383454739</v>
      </c>
    </row>
    <row r="2864" spans="1:3" x14ac:dyDescent="0.3">
      <c r="A2864" s="1">
        <f t="shared" si="77"/>
        <v>45201</v>
      </c>
      <c r="B2864" s="2">
        <v>0.98819444444444404</v>
      </c>
      <c r="C2864" s="4">
        <f t="shared" ca="1" si="78"/>
        <v>45.89610383454739</v>
      </c>
    </row>
    <row r="2865" spans="1:3" x14ac:dyDescent="0.3">
      <c r="A2865" s="1">
        <f t="shared" si="77"/>
        <v>45201</v>
      </c>
      <c r="B2865" s="2">
        <v>0.98888888888888804</v>
      </c>
      <c r="C2865" s="4">
        <f t="shared" ca="1" si="78"/>
        <v>45.89610383454739</v>
      </c>
    </row>
    <row r="2866" spans="1:3" x14ac:dyDescent="0.3">
      <c r="A2866" s="1">
        <f t="shared" si="77"/>
        <v>45201</v>
      </c>
      <c r="B2866" s="2">
        <v>0.98958333333333304</v>
      </c>
      <c r="C2866" s="4">
        <f t="shared" ca="1" si="78"/>
        <v>45.89610383454739</v>
      </c>
    </row>
    <row r="2867" spans="1:3" x14ac:dyDescent="0.3">
      <c r="A2867" s="1">
        <f t="shared" si="77"/>
        <v>45201</v>
      </c>
      <c r="B2867" s="2">
        <v>0.99027777777777704</v>
      </c>
      <c r="C2867" s="4">
        <f t="shared" ca="1" si="78"/>
        <v>45.89610383454739</v>
      </c>
    </row>
    <row r="2868" spans="1:3" x14ac:dyDescent="0.3">
      <c r="A2868" s="1">
        <f t="shared" si="77"/>
        <v>45201</v>
      </c>
      <c r="B2868" s="2">
        <v>0.99097222222222203</v>
      </c>
      <c r="C2868" s="4">
        <f t="shared" ca="1" si="78"/>
        <v>45.89610383454739</v>
      </c>
    </row>
    <row r="2869" spans="1:3" x14ac:dyDescent="0.3">
      <c r="A2869" s="1">
        <f t="shared" si="77"/>
        <v>45201</v>
      </c>
      <c r="B2869" s="2">
        <v>0.99166666666666603</v>
      </c>
      <c r="C2869" s="4">
        <f t="shared" ca="1" si="78"/>
        <v>45.89610383454739</v>
      </c>
    </row>
    <row r="2870" spans="1:3" x14ac:dyDescent="0.3">
      <c r="A2870" s="1">
        <f t="shared" si="77"/>
        <v>45201</v>
      </c>
      <c r="B2870" s="2">
        <v>0.99236111111111103</v>
      </c>
      <c r="C2870" s="4">
        <f t="shared" ca="1" si="78"/>
        <v>45.89610383454739</v>
      </c>
    </row>
    <row r="2871" spans="1:3" x14ac:dyDescent="0.3">
      <c r="A2871" s="1">
        <f t="shared" si="77"/>
        <v>45201</v>
      </c>
      <c r="B2871" s="2">
        <v>0.99305555555555503</v>
      </c>
      <c r="C2871" s="4">
        <f t="shared" ca="1" si="78"/>
        <v>45.89610383454739</v>
      </c>
    </row>
    <row r="2872" spans="1:3" x14ac:dyDescent="0.3">
      <c r="A2872" s="1">
        <f t="shared" si="77"/>
        <v>45201</v>
      </c>
      <c r="B2872" s="2">
        <v>0.99375000000000002</v>
      </c>
      <c r="C2872" s="4">
        <f t="shared" ca="1" si="78"/>
        <v>45.89610383454739</v>
      </c>
    </row>
    <row r="2873" spans="1:3" x14ac:dyDescent="0.3">
      <c r="A2873" s="1">
        <f t="shared" si="77"/>
        <v>45201</v>
      </c>
      <c r="B2873" s="2">
        <v>0.99444444444444402</v>
      </c>
      <c r="C2873" s="4">
        <f t="shared" ca="1" si="78"/>
        <v>45.89610383454739</v>
      </c>
    </row>
    <row r="2874" spans="1:3" x14ac:dyDescent="0.3">
      <c r="A2874" s="1">
        <f t="shared" si="77"/>
        <v>45201</v>
      </c>
      <c r="B2874" s="2">
        <v>0.99513888888888802</v>
      </c>
      <c r="C2874" s="4">
        <f t="shared" ca="1" si="78"/>
        <v>45.89610383454739</v>
      </c>
    </row>
    <row r="2875" spans="1:3" x14ac:dyDescent="0.3">
      <c r="A2875" s="1">
        <f t="shared" si="77"/>
        <v>45201</v>
      </c>
      <c r="B2875" s="2">
        <v>0.99583333333333302</v>
      </c>
      <c r="C2875" s="4">
        <f t="shared" ca="1" si="78"/>
        <v>45.89610383454739</v>
      </c>
    </row>
    <row r="2876" spans="1:3" x14ac:dyDescent="0.3">
      <c r="A2876" s="1">
        <f t="shared" si="77"/>
        <v>45201</v>
      </c>
      <c r="B2876" s="2">
        <v>0.99652777777777701</v>
      </c>
      <c r="C2876" s="4">
        <f t="shared" ca="1" si="78"/>
        <v>45.89610383454739</v>
      </c>
    </row>
    <row r="2877" spans="1:3" x14ac:dyDescent="0.3">
      <c r="A2877" s="1">
        <f t="shared" si="77"/>
        <v>45201</v>
      </c>
      <c r="B2877" s="2">
        <v>0.99722222222222201</v>
      </c>
      <c r="C2877" s="4">
        <f t="shared" ca="1" si="78"/>
        <v>45.89610383454739</v>
      </c>
    </row>
    <row r="2878" spans="1:3" x14ac:dyDescent="0.3">
      <c r="A2878" s="1">
        <f t="shared" si="77"/>
        <v>45201</v>
      </c>
      <c r="B2878" s="2">
        <v>0.99791666666666601</v>
      </c>
      <c r="C2878" s="4">
        <f t="shared" ca="1" si="78"/>
        <v>45.89610383454739</v>
      </c>
    </row>
    <row r="2879" spans="1:3" x14ac:dyDescent="0.3">
      <c r="A2879" s="1">
        <f t="shared" si="77"/>
        <v>45201</v>
      </c>
      <c r="B2879" s="2">
        <v>0.99861111111111101</v>
      </c>
      <c r="C2879" s="4">
        <f t="shared" ca="1" si="78"/>
        <v>45.89610383454739</v>
      </c>
    </row>
    <row r="2880" spans="1:3" x14ac:dyDescent="0.3">
      <c r="A2880" s="1">
        <f t="shared" si="77"/>
        <v>45201</v>
      </c>
      <c r="B2880" s="2">
        <v>0.999305555555555</v>
      </c>
      <c r="C2880" s="4">
        <f t="shared" ca="1" si="78"/>
        <v>45.89610383454739</v>
      </c>
    </row>
    <row r="2881" spans="1:3" x14ac:dyDescent="0.3">
      <c r="A2881" s="1">
        <v>45202</v>
      </c>
      <c r="B2881" s="2">
        <v>6.9444444444444447E-4</v>
      </c>
      <c r="C2881" s="4">
        <f ca="1">RAND()*(32.88-32.7)+32.7</f>
        <v>32.783881213303303</v>
      </c>
    </row>
    <row r="2882" spans="1:3" x14ac:dyDescent="0.3">
      <c r="A2882" s="1">
        <f>A2881</f>
        <v>45202</v>
      </c>
      <c r="B2882" s="2">
        <v>1.3888888888888889E-3</v>
      </c>
      <c r="C2882" s="4">
        <f t="shared" ref="C2882:C2887" ca="1" si="79">RAND()*(32.88-32.7)+32.7</f>
        <v>32.77434391994418</v>
      </c>
    </row>
    <row r="2883" spans="1:3" x14ac:dyDescent="0.3">
      <c r="A2883" s="1">
        <f>A2882</f>
        <v>45202</v>
      </c>
      <c r="B2883" s="2">
        <v>2.0833333333333333E-3</v>
      </c>
      <c r="C2883" s="4">
        <f t="shared" ca="1" si="79"/>
        <v>32.728954721862216</v>
      </c>
    </row>
    <row r="2884" spans="1:3" x14ac:dyDescent="0.3">
      <c r="A2884" s="1">
        <f t="shared" ref="A2884:A2947" si="80">A2883</f>
        <v>45202</v>
      </c>
      <c r="B2884" s="2">
        <v>2.7777777777777801E-3</v>
      </c>
      <c r="C2884" s="4">
        <f t="shared" ca="1" si="79"/>
        <v>32.731617432761794</v>
      </c>
    </row>
    <row r="2885" spans="1:3" x14ac:dyDescent="0.3">
      <c r="A2885" s="1">
        <f t="shared" si="80"/>
        <v>45202</v>
      </c>
      <c r="B2885" s="2">
        <v>3.4722222222222199E-3</v>
      </c>
      <c r="C2885" s="4">
        <f t="shared" ca="1" si="79"/>
        <v>32.727499663045123</v>
      </c>
    </row>
    <row r="2886" spans="1:3" x14ac:dyDescent="0.3">
      <c r="A2886" s="1">
        <f t="shared" si="80"/>
        <v>45202</v>
      </c>
      <c r="B2886" s="2">
        <v>4.1666666666666701E-3</v>
      </c>
      <c r="C2886" s="4">
        <f t="shared" ca="1" si="79"/>
        <v>32.854004645502286</v>
      </c>
    </row>
    <row r="2887" spans="1:3" x14ac:dyDescent="0.3">
      <c r="A2887" s="1">
        <f t="shared" si="80"/>
        <v>45202</v>
      </c>
      <c r="B2887" s="2">
        <v>4.8611111111111103E-3</v>
      </c>
      <c r="C2887" s="4">
        <f t="shared" ca="1" si="79"/>
        <v>32.803248913258884</v>
      </c>
    </row>
    <row r="2888" spans="1:3" x14ac:dyDescent="0.3">
      <c r="A2888" s="1">
        <f t="shared" si="80"/>
        <v>45202</v>
      </c>
      <c r="B2888" s="2">
        <v>5.5555555555555601E-3</v>
      </c>
      <c r="C2888" s="4">
        <f t="shared" ref="C2888:C2892" ca="1" si="81">RAND()*(32.88-32.7)+32.7</f>
        <v>32.746352303127729</v>
      </c>
    </row>
    <row r="2889" spans="1:3" x14ac:dyDescent="0.3">
      <c r="A2889" s="1">
        <f t="shared" si="80"/>
        <v>45202</v>
      </c>
      <c r="B2889" s="2">
        <v>6.2500000000000003E-3</v>
      </c>
      <c r="C2889" s="4">
        <f t="shared" ca="1" si="81"/>
        <v>32.847615387878889</v>
      </c>
    </row>
    <row r="2890" spans="1:3" x14ac:dyDescent="0.3">
      <c r="A2890" s="1">
        <f t="shared" si="80"/>
        <v>45202</v>
      </c>
      <c r="B2890" s="2">
        <v>6.9444444444444397E-3</v>
      </c>
      <c r="C2890" s="4">
        <f t="shared" ca="1" si="81"/>
        <v>32.813041400146886</v>
      </c>
    </row>
    <row r="2891" spans="1:3" x14ac:dyDescent="0.3">
      <c r="A2891" s="1">
        <f t="shared" si="80"/>
        <v>45202</v>
      </c>
      <c r="B2891" s="2">
        <v>7.6388888888888904E-3</v>
      </c>
      <c r="C2891" s="4">
        <f t="shared" ca="1" si="81"/>
        <v>32.710246803966527</v>
      </c>
    </row>
    <row r="2892" spans="1:3" x14ac:dyDescent="0.3">
      <c r="A2892" s="1">
        <f t="shared" si="80"/>
        <v>45202</v>
      </c>
      <c r="B2892" s="2">
        <v>8.3333333333333297E-3</v>
      </c>
      <c r="C2892" s="4">
        <f t="shared" ca="1" si="81"/>
        <v>32.809982708293866</v>
      </c>
    </row>
    <row r="2893" spans="1:3" x14ac:dyDescent="0.3">
      <c r="A2893" s="1">
        <f t="shared" si="80"/>
        <v>45202</v>
      </c>
      <c r="B2893" s="2">
        <v>9.0277777777777804E-3</v>
      </c>
      <c r="C2893" s="4">
        <f t="shared" ref="C2893:C2945" ca="1" si="82">SUM(C2892+$D$6)</f>
        <v>32.829982708293869</v>
      </c>
    </row>
    <row r="2894" spans="1:3" x14ac:dyDescent="0.3">
      <c r="A2894" s="1">
        <f t="shared" si="80"/>
        <v>45202</v>
      </c>
      <c r="B2894" s="2">
        <v>9.7222222222222206E-3</v>
      </c>
      <c r="C2894" s="4">
        <f t="shared" ca="1" si="82"/>
        <v>32.849982708293872</v>
      </c>
    </row>
    <row r="2895" spans="1:3" x14ac:dyDescent="0.3">
      <c r="A2895" s="1">
        <f t="shared" si="80"/>
        <v>45202</v>
      </c>
      <c r="B2895" s="2">
        <v>1.0416666666666701E-2</v>
      </c>
      <c r="C2895" s="4">
        <f t="shared" ca="1" si="82"/>
        <v>32.869982708293875</v>
      </c>
    </row>
    <row r="2896" spans="1:3" x14ac:dyDescent="0.3">
      <c r="A2896" s="1">
        <f t="shared" si="80"/>
        <v>45202</v>
      </c>
      <c r="B2896" s="2">
        <v>1.1111111111111099E-2</v>
      </c>
      <c r="C2896" s="4">
        <f t="shared" ca="1" si="82"/>
        <v>32.889982708293878</v>
      </c>
    </row>
    <row r="2897" spans="1:3" x14ac:dyDescent="0.3">
      <c r="A2897" s="1">
        <f t="shared" si="80"/>
        <v>45202</v>
      </c>
      <c r="B2897" s="2">
        <v>1.18055555555556E-2</v>
      </c>
      <c r="C2897" s="4">
        <f t="shared" ca="1" si="82"/>
        <v>32.909982708293882</v>
      </c>
    </row>
    <row r="2898" spans="1:3" x14ac:dyDescent="0.3">
      <c r="A2898" s="1">
        <f t="shared" si="80"/>
        <v>45202</v>
      </c>
      <c r="B2898" s="2">
        <v>1.2500000000000001E-2</v>
      </c>
      <c r="C2898" s="4">
        <f t="shared" ca="1" si="82"/>
        <v>32.929982708293885</v>
      </c>
    </row>
    <row r="2899" spans="1:3" x14ac:dyDescent="0.3">
      <c r="A2899" s="1">
        <f t="shared" si="80"/>
        <v>45202</v>
      </c>
      <c r="B2899" s="2">
        <v>1.31944444444445E-2</v>
      </c>
      <c r="C2899" s="4">
        <f t="shared" ca="1" si="82"/>
        <v>32.949982708293888</v>
      </c>
    </row>
    <row r="2900" spans="1:3" x14ac:dyDescent="0.3">
      <c r="A2900" s="1">
        <f t="shared" si="80"/>
        <v>45202</v>
      </c>
      <c r="B2900" s="2">
        <v>1.38888888888889E-2</v>
      </c>
      <c r="C2900" s="4">
        <f t="shared" ca="1" si="82"/>
        <v>32.969982708293891</v>
      </c>
    </row>
    <row r="2901" spans="1:3" x14ac:dyDescent="0.3">
      <c r="A2901" s="1">
        <f t="shared" si="80"/>
        <v>45202</v>
      </c>
      <c r="B2901" s="2">
        <v>1.4583333333333301E-2</v>
      </c>
      <c r="C2901" s="4">
        <f t="shared" ca="1" si="82"/>
        <v>32.989982708293894</v>
      </c>
    </row>
    <row r="2902" spans="1:3" x14ac:dyDescent="0.3">
      <c r="A2902" s="1">
        <f t="shared" si="80"/>
        <v>45202</v>
      </c>
      <c r="B2902" s="2">
        <v>1.52777777777778E-2</v>
      </c>
      <c r="C2902" s="4">
        <f t="shared" ca="1" si="82"/>
        <v>33.009982708293897</v>
      </c>
    </row>
    <row r="2903" spans="1:3" x14ac:dyDescent="0.3">
      <c r="A2903" s="1">
        <f t="shared" si="80"/>
        <v>45202</v>
      </c>
      <c r="B2903" s="2">
        <v>1.59722222222222E-2</v>
      </c>
      <c r="C2903" s="4">
        <f t="shared" ca="1" si="82"/>
        <v>33.0299827082939</v>
      </c>
    </row>
    <row r="2904" spans="1:3" x14ac:dyDescent="0.3">
      <c r="A2904" s="1">
        <f t="shared" si="80"/>
        <v>45202</v>
      </c>
      <c r="B2904" s="2">
        <v>1.6666666666666701E-2</v>
      </c>
      <c r="C2904" s="4">
        <f t="shared" ca="1" si="82"/>
        <v>33.049982708293903</v>
      </c>
    </row>
    <row r="2905" spans="1:3" x14ac:dyDescent="0.3">
      <c r="A2905" s="1">
        <f t="shared" si="80"/>
        <v>45202</v>
      </c>
      <c r="B2905" s="2">
        <v>1.7361111111111101E-2</v>
      </c>
      <c r="C2905" s="4">
        <f t="shared" ca="1" si="82"/>
        <v>33.069982708293907</v>
      </c>
    </row>
    <row r="2906" spans="1:3" x14ac:dyDescent="0.3">
      <c r="A2906" s="1">
        <f t="shared" si="80"/>
        <v>45202</v>
      </c>
      <c r="B2906" s="2">
        <v>1.8055555555555599E-2</v>
      </c>
      <c r="C2906" s="4">
        <f t="shared" ca="1" si="82"/>
        <v>33.08998270829391</v>
      </c>
    </row>
    <row r="2907" spans="1:3" x14ac:dyDescent="0.3">
      <c r="A2907" s="1">
        <f t="shared" si="80"/>
        <v>45202</v>
      </c>
      <c r="B2907" s="2">
        <v>1.8749999999999999E-2</v>
      </c>
      <c r="C2907" s="4">
        <f t="shared" ca="1" si="82"/>
        <v>33.109982708293913</v>
      </c>
    </row>
    <row r="2908" spans="1:3" x14ac:dyDescent="0.3">
      <c r="A2908" s="1">
        <f t="shared" si="80"/>
        <v>45202</v>
      </c>
      <c r="B2908" s="2">
        <v>1.94444444444445E-2</v>
      </c>
      <c r="C2908" s="4">
        <f t="shared" ca="1" si="82"/>
        <v>33.129982708293916</v>
      </c>
    </row>
    <row r="2909" spans="1:3" x14ac:dyDescent="0.3">
      <c r="A2909" s="1">
        <f t="shared" si="80"/>
        <v>45202</v>
      </c>
      <c r="B2909" s="2">
        <v>2.0138888888888901E-2</v>
      </c>
      <c r="C2909" s="4">
        <f t="shared" ca="1" si="82"/>
        <v>33.149982708293919</v>
      </c>
    </row>
    <row r="2910" spans="1:3" x14ac:dyDescent="0.3">
      <c r="A2910" s="1">
        <f t="shared" si="80"/>
        <v>45202</v>
      </c>
      <c r="B2910" s="2">
        <v>2.0833333333333301E-2</v>
      </c>
      <c r="C2910" s="4">
        <f t="shared" ca="1" si="82"/>
        <v>33.169982708293922</v>
      </c>
    </row>
    <row r="2911" spans="1:3" x14ac:dyDescent="0.3">
      <c r="A2911" s="1">
        <f t="shared" si="80"/>
        <v>45202</v>
      </c>
      <c r="B2911" s="2">
        <v>2.1527777777777798E-2</v>
      </c>
      <c r="C2911" s="4">
        <f t="shared" ca="1" si="82"/>
        <v>33.189982708293925</v>
      </c>
    </row>
    <row r="2912" spans="1:3" x14ac:dyDescent="0.3">
      <c r="A2912" s="1">
        <f t="shared" si="80"/>
        <v>45202</v>
      </c>
      <c r="B2912" s="2">
        <v>2.2222222222222199E-2</v>
      </c>
      <c r="C2912" s="4">
        <f t="shared" ca="1" si="82"/>
        <v>33.209982708293929</v>
      </c>
    </row>
    <row r="2913" spans="1:3" x14ac:dyDescent="0.3">
      <c r="A2913" s="1">
        <f t="shared" si="80"/>
        <v>45202</v>
      </c>
      <c r="B2913" s="2">
        <v>2.29166666666667E-2</v>
      </c>
      <c r="C2913" s="4">
        <f t="shared" ca="1" si="82"/>
        <v>33.229982708293932</v>
      </c>
    </row>
    <row r="2914" spans="1:3" x14ac:dyDescent="0.3">
      <c r="A2914" s="1">
        <f t="shared" si="80"/>
        <v>45202</v>
      </c>
      <c r="B2914" s="2">
        <v>2.36111111111111E-2</v>
      </c>
      <c r="C2914" s="4">
        <f t="shared" ca="1" si="82"/>
        <v>33.249982708293935</v>
      </c>
    </row>
    <row r="2915" spans="1:3" x14ac:dyDescent="0.3">
      <c r="A2915" s="1">
        <f t="shared" si="80"/>
        <v>45202</v>
      </c>
      <c r="B2915" s="2">
        <v>2.4305555555555601E-2</v>
      </c>
      <c r="C2915" s="4">
        <f t="shared" ca="1" si="82"/>
        <v>33.269982708293938</v>
      </c>
    </row>
    <row r="2916" spans="1:3" x14ac:dyDescent="0.3">
      <c r="A2916" s="1">
        <f t="shared" si="80"/>
        <v>45202</v>
      </c>
      <c r="B2916" s="2">
        <v>2.5000000000000001E-2</v>
      </c>
      <c r="C2916" s="4">
        <f t="shared" ca="1" si="82"/>
        <v>33.289982708293941</v>
      </c>
    </row>
    <row r="2917" spans="1:3" x14ac:dyDescent="0.3">
      <c r="A2917" s="1">
        <f t="shared" si="80"/>
        <v>45202</v>
      </c>
      <c r="B2917" s="2">
        <v>2.5694444444444499E-2</v>
      </c>
      <c r="C2917" s="4">
        <f t="shared" ca="1" si="82"/>
        <v>33.309982708293944</v>
      </c>
    </row>
    <row r="2918" spans="1:3" x14ac:dyDescent="0.3">
      <c r="A2918" s="1">
        <f t="shared" si="80"/>
        <v>45202</v>
      </c>
      <c r="B2918" s="2">
        <v>2.6388888888888899E-2</v>
      </c>
      <c r="C2918" s="4">
        <f t="shared" ca="1" si="82"/>
        <v>33.329982708293947</v>
      </c>
    </row>
    <row r="2919" spans="1:3" x14ac:dyDescent="0.3">
      <c r="A2919" s="1">
        <f t="shared" si="80"/>
        <v>45202</v>
      </c>
      <c r="B2919" s="2">
        <v>2.70833333333333E-2</v>
      </c>
      <c r="C2919" s="4">
        <f t="shared" ca="1" si="82"/>
        <v>33.34998270829395</v>
      </c>
    </row>
    <row r="2920" spans="1:3" x14ac:dyDescent="0.3">
      <c r="A2920" s="1">
        <f t="shared" si="80"/>
        <v>45202</v>
      </c>
      <c r="B2920" s="2">
        <v>2.7777777777777801E-2</v>
      </c>
      <c r="C2920" s="4">
        <f t="shared" ca="1" si="82"/>
        <v>33.369982708293954</v>
      </c>
    </row>
    <row r="2921" spans="1:3" x14ac:dyDescent="0.3">
      <c r="A2921" s="1">
        <f t="shared" si="80"/>
        <v>45202</v>
      </c>
      <c r="B2921" s="2">
        <v>2.8472222222222201E-2</v>
      </c>
      <c r="C2921" s="4">
        <f t="shared" ca="1" si="82"/>
        <v>33.389982708293957</v>
      </c>
    </row>
    <row r="2922" spans="1:3" x14ac:dyDescent="0.3">
      <c r="A2922" s="1">
        <f t="shared" si="80"/>
        <v>45202</v>
      </c>
      <c r="B2922" s="2">
        <v>2.9166666666666698E-2</v>
      </c>
      <c r="C2922" s="4">
        <f t="shared" ca="1" si="82"/>
        <v>33.40998270829396</v>
      </c>
    </row>
    <row r="2923" spans="1:3" x14ac:dyDescent="0.3">
      <c r="A2923" s="1">
        <f t="shared" si="80"/>
        <v>45202</v>
      </c>
      <c r="B2923" s="2">
        <v>2.9861111111111099E-2</v>
      </c>
      <c r="C2923" s="4">
        <f t="shared" ca="1" si="82"/>
        <v>33.429982708293963</v>
      </c>
    </row>
    <row r="2924" spans="1:3" x14ac:dyDescent="0.3">
      <c r="A2924" s="1">
        <f t="shared" si="80"/>
        <v>45202</v>
      </c>
      <c r="B2924" s="2">
        <v>3.05555555555556E-2</v>
      </c>
      <c r="C2924" s="4">
        <f t="shared" ca="1" si="82"/>
        <v>33.449982708293966</v>
      </c>
    </row>
    <row r="2925" spans="1:3" x14ac:dyDescent="0.3">
      <c r="A2925" s="1">
        <f t="shared" si="80"/>
        <v>45202</v>
      </c>
      <c r="B2925" s="2">
        <v>3.125E-2</v>
      </c>
      <c r="C2925" s="4">
        <f t="shared" ca="1" si="82"/>
        <v>33.469982708293969</v>
      </c>
    </row>
    <row r="2926" spans="1:3" x14ac:dyDescent="0.3">
      <c r="A2926" s="1">
        <f t="shared" si="80"/>
        <v>45202</v>
      </c>
      <c r="B2926" s="2">
        <v>3.1944444444444497E-2</v>
      </c>
      <c r="C2926" s="4">
        <f t="shared" ca="1" si="82"/>
        <v>33.489982708293972</v>
      </c>
    </row>
    <row r="2927" spans="1:3" x14ac:dyDescent="0.3">
      <c r="A2927" s="1">
        <f t="shared" si="80"/>
        <v>45202</v>
      </c>
      <c r="B2927" s="2">
        <v>3.2638888888888898E-2</v>
      </c>
      <c r="C2927" s="4">
        <f t="shared" ca="1" si="82"/>
        <v>33.509982708293975</v>
      </c>
    </row>
    <row r="2928" spans="1:3" x14ac:dyDescent="0.3">
      <c r="A2928" s="1">
        <f t="shared" si="80"/>
        <v>45202</v>
      </c>
      <c r="B2928" s="2">
        <v>3.3333333333333298E-2</v>
      </c>
      <c r="C2928" s="4">
        <f t="shared" ca="1" si="82"/>
        <v>33.529982708293979</v>
      </c>
    </row>
    <row r="2929" spans="1:3" x14ac:dyDescent="0.3">
      <c r="A2929" s="1">
        <f t="shared" si="80"/>
        <v>45202</v>
      </c>
      <c r="B2929" s="2">
        <v>3.4027777777777803E-2</v>
      </c>
      <c r="C2929" s="4">
        <f t="shared" ca="1" si="82"/>
        <v>33.549982708293982</v>
      </c>
    </row>
    <row r="2930" spans="1:3" x14ac:dyDescent="0.3">
      <c r="A2930" s="1">
        <f t="shared" si="80"/>
        <v>45202</v>
      </c>
      <c r="B2930" s="2">
        <v>3.4722222222222203E-2</v>
      </c>
      <c r="C2930" s="4">
        <f t="shared" ca="1" si="82"/>
        <v>33.569982708293985</v>
      </c>
    </row>
    <row r="2931" spans="1:3" x14ac:dyDescent="0.3">
      <c r="A2931" s="1">
        <f t="shared" si="80"/>
        <v>45202</v>
      </c>
      <c r="B2931" s="2">
        <v>3.54166666666667E-2</v>
      </c>
      <c r="C2931" s="4">
        <f t="shared" ca="1" si="82"/>
        <v>33.589982708293988</v>
      </c>
    </row>
    <row r="2932" spans="1:3" x14ac:dyDescent="0.3">
      <c r="A2932" s="1">
        <f t="shared" si="80"/>
        <v>45202</v>
      </c>
      <c r="B2932" s="2">
        <v>3.6111111111111101E-2</v>
      </c>
      <c r="C2932" s="4">
        <f t="shared" ca="1" si="82"/>
        <v>33.609982708293991</v>
      </c>
    </row>
    <row r="2933" spans="1:3" x14ac:dyDescent="0.3">
      <c r="A2933" s="1">
        <f t="shared" si="80"/>
        <v>45202</v>
      </c>
      <c r="B2933" s="2">
        <v>3.6805555555555598E-2</v>
      </c>
      <c r="C2933" s="4">
        <f t="shared" ca="1" si="82"/>
        <v>33.629982708293994</v>
      </c>
    </row>
    <row r="2934" spans="1:3" x14ac:dyDescent="0.3">
      <c r="A2934" s="1">
        <f t="shared" si="80"/>
        <v>45202</v>
      </c>
      <c r="B2934" s="2">
        <v>3.7499999999999999E-2</v>
      </c>
      <c r="C2934" s="4">
        <f t="shared" ca="1" si="82"/>
        <v>33.649982708293997</v>
      </c>
    </row>
    <row r="2935" spans="1:3" x14ac:dyDescent="0.3">
      <c r="A2935" s="1">
        <f t="shared" si="80"/>
        <v>45202</v>
      </c>
      <c r="B2935" s="2">
        <v>3.8194444444444399E-2</v>
      </c>
      <c r="C2935" s="4">
        <f t="shared" ca="1" si="82"/>
        <v>33.669982708294</v>
      </c>
    </row>
    <row r="2936" spans="1:3" x14ac:dyDescent="0.3">
      <c r="A2936" s="1">
        <f t="shared" si="80"/>
        <v>45202</v>
      </c>
      <c r="B2936" s="2">
        <v>3.8888888888888903E-2</v>
      </c>
      <c r="C2936" s="4">
        <f t="shared" ca="1" si="82"/>
        <v>33.689982708294004</v>
      </c>
    </row>
    <row r="2937" spans="1:3" x14ac:dyDescent="0.3">
      <c r="A2937" s="1">
        <f t="shared" si="80"/>
        <v>45202</v>
      </c>
      <c r="B2937" s="2">
        <v>3.9583333333333297E-2</v>
      </c>
      <c r="C2937" s="4">
        <f t="shared" ca="1" si="82"/>
        <v>33.709982708294007</v>
      </c>
    </row>
    <row r="2938" spans="1:3" x14ac:dyDescent="0.3">
      <c r="A2938" s="1">
        <f t="shared" si="80"/>
        <v>45202</v>
      </c>
      <c r="B2938" s="2">
        <v>4.0277777777777801E-2</v>
      </c>
      <c r="C2938" s="4">
        <f t="shared" ca="1" si="82"/>
        <v>33.72998270829401</v>
      </c>
    </row>
    <row r="2939" spans="1:3" x14ac:dyDescent="0.3">
      <c r="A2939" s="1">
        <f t="shared" si="80"/>
        <v>45202</v>
      </c>
      <c r="B2939" s="2">
        <v>4.0972222222222202E-2</v>
      </c>
      <c r="C2939" s="4">
        <f t="shared" ca="1" si="82"/>
        <v>33.749982708294013</v>
      </c>
    </row>
    <row r="2940" spans="1:3" x14ac:dyDescent="0.3">
      <c r="A2940" s="1">
        <f t="shared" si="80"/>
        <v>45202</v>
      </c>
      <c r="B2940" s="2">
        <v>4.1666666666666699E-2</v>
      </c>
      <c r="C2940" s="4">
        <f t="shared" ca="1" si="82"/>
        <v>33.769982708294016</v>
      </c>
    </row>
    <row r="2941" spans="1:3" x14ac:dyDescent="0.3">
      <c r="A2941" s="1">
        <f t="shared" si="80"/>
        <v>45202</v>
      </c>
      <c r="B2941" s="2">
        <v>4.2361111111111099E-2</v>
      </c>
      <c r="C2941" s="4">
        <f t="shared" ca="1" si="82"/>
        <v>33.789982708294019</v>
      </c>
    </row>
    <row r="2942" spans="1:3" x14ac:dyDescent="0.3">
      <c r="A2942" s="1">
        <f t="shared" si="80"/>
        <v>45202</v>
      </c>
      <c r="B2942" s="2">
        <v>4.3055555555555597E-2</v>
      </c>
      <c r="C2942" s="4">
        <f t="shared" ca="1" si="82"/>
        <v>33.809982708294022</v>
      </c>
    </row>
    <row r="2943" spans="1:3" x14ac:dyDescent="0.3">
      <c r="A2943" s="1">
        <f t="shared" si="80"/>
        <v>45202</v>
      </c>
      <c r="B2943" s="2">
        <v>4.3749999999999997E-2</v>
      </c>
      <c r="C2943" s="4">
        <f t="shared" ca="1" si="82"/>
        <v>33.829982708294025</v>
      </c>
    </row>
    <row r="2944" spans="1:3" x14ac:dyDescent="0.3">
      <c r="A2944" s="1">
        <f t="shared" si="80"/>
        <v>45202</v>
      </c>
      <c r="B2944" s="2">
        <v>4.4444444444444398E-2</v>
      </c>
      <c r="C2944" s="4">
        <f t="shared" ca="1" si="82"/>
        <v>33.849982708294029</v>
      </c>
    </row>
    <row r="2945" spans="1:3" x14ac:dyDescent="0.3">
      <c r="A2945" s="1">
        <f t="shared" si="80"/>
        <v>45202</v>
      </c>
      <c r="B2945" s="2">
        <v>4.5138888888888902E-2</v>
      </c>
      <c r="C2945" s="4">
        <f t="shared" ca="1" si="82"/>
        <v>33.869982708294032</v>
      </c>
    </row>
    <row r="2946" spans="1:3" x14ac:dyDescent="0.3">
      <c r="A2946" s="1">
        <f t="shared" si="80"/>
        <v>45202</v>
      </c>
      <c r="B2946" s="2">
        <v>4.5833333333333302E-2</v>
      </c>
      <c r="C2946" s="4">
        <f t="shared" ref="C2946:C3009" ca="1" si="83">SUM(C2945+$D$6)</f>
        <v>33.889982708294035</v>
      </c>
    </row>
    <row r="2947" spans="1:3" x14ac:dyDescent="0.3">
      <c r="A2947" s="1">
        <f t="shared" si="80"/>
        <v>45202</v>
      </c>
      <c r="B2947" s="2">
        <v>4.65277777777778E-2</v>
      </c>
      <c r="C2947" s="4">
        <f t="shared" ca="1" si="83"/>
        <v>33.909982708294038</v>
      </c>
    </row>
    <row r="2948" spans="1:3" x14ac:dyDescent="0.3">
      <c r="A2948" s="1">
        <f t="shared" ref="A2948:A3011" si="84">A2947</f>
        <v>45202</v>
      </c>
      <c r="B2948" s="2">
        <v>4.72222222222222E-2</v>
      </c>
      <c r="C2948" s="4">
        <f t="shared" ca="1" si="83"/>
        <v>33.929982708294041</v>
      </c>
    </row>
    <row r="2949" spans="1:3" x14ac:dyDescent="0.3">
      <c r="A2949" s="1">
        <f t="shared" si="84"/>
        <v>45202</v>
      </c>
      <c r="B2949" s="2">
        <v>4.7916666666666698E-2</v>
      </c>
      <c r="C2949" s="4">
        <f t="shared" ca="1" si="83"/>
        <v>33.949982708294044</v>
      </c>
    </row>
    <row r="2950" spans="1:3" x14ac:dyDescent="0.3">
      <c r="A2950" s="1">
        <f t="shared" si="84"/>
        <v>45202</v>
      </c>
      <c r="B2950" s="2">
        <v>4.8611111111111098E-2</v>
      </c>
      <c r="C2950" s="4">
        <f t="shared" ca="1" si="83"/>
        <v>33.969982708294047</v>
      </c>
    </row>
    <row r="2951" spans="1:3" x14ac:dyDescent="0.3">
      <c r="A2951" s="1">
        <f t="shared" si="84"/>
        <v>45202</v>
      </c>
      <c r="B2951" s="2">
        <v>4.9305555555555602E-2</v>
      </c>
      <c r="C2951" s="4">
        <f t="shared" ca="1" si="83"/>
        <v>33.98998270829405</v>
      </c>
    </row>
    <row r="2952" spans="1:3" x14ac:dyDescent="0.3">
      <c r="A2952" s="1">
        <f t="shared" si="84"/>
        <v>45202</v>
      </c>
      <c r="B2952" s="2">
        <v>0.05</v>
      </c>
      <c r="C2952" s="4">
        <f t="shared" ca="1" si="83"/>
        <v>34.009982708294054</v>
      </c>
    </row>
    <row r="2953" spans="1:3" x14ac:dyDescent="0.3">
      <c r="A2953" s="1">
        <f t="shared" si="84"/>
        <v>45202</v>
      </c>
      <c r="B2953" s="2">
        <v>5.0694444444444403E-2</v>
      </c>
      <c r="C2953" s="4">
        <f t="shared" ca="1" si="83"/>
        <v>34.029982708294057</v>
      </c>
    </row>
    <row r="2954" spans="1:3" x14ac:dyDescent="0.3">
      <c r="A2954" s="1">
        <f t="shared" si="84"/>
        <v>45202</v>
      </c>
      <c r="B2954" s="2">
        <v>5.1388888888888901E-2</v>
      </c>
      <c r="C2954" s="4">
        <f t="shared" ca="1" si="83"/>
        <v>34.04998270829406</v>
      </c>
    </row>
    <row r="2955" spans="1:3" x14ac:dyDescent="0.3">
      <c r="A2955" s="1">
        <f t="shared" si="84"/>
        <v>45202</v>
      </c>
      <c r="B2955" s="2">
        <v>5.2083333333333301E-2</v>
      </c>
      <c r="C2955" s="4">
        <f t="shared" ca="1" si="83"/>
        <v>34.069982708294063</v>
      </c>
    </row>
    <row r="2956" spans="1:3" x14ac:dyDescent="0.3">
      <c r="A2956" s="1">
        <f t="shared" si="84"/>
        <v>45202</v>
      </c>
      <c r="B2956" s="2">
        <v>5.2777777777777798E-2</v>
      </c>
      <c r="C2956" s="4">
        <f t="shared" ca="1" si="83"/>
        <v>34.089982708294066</v>
      </c>
    </row>
    <row r="2957" spans="1:3" x14ac:dyDescent="0.3">
      <c r="A2957" s="1">
        <f t="shared" si="84"/>
        <v>45202</v>
      </c>
      <c r="B2957" s="2">
        <v>5.3472222222222199E-2</v>
      </c>
      <c r="C2957" s="4">
        <f t="shared" ca="1" si="83"/>
        <v>34.109982708294069</v>
      </c>
    </row>
    <row r="2958" spans="1:3" x14ac:dyDescent="0.3">
      <c r="A2958" s="1">
        <f t="shared" si="84"/>
        <v>45202</v>
      </c>
      <c r="B2958" s="2">
        <v>5.4166666666666703E-2</v>
      </c>
      <c r="C2958" s="4">
        <f t="shared" ca="1" si="83"/>
        <v>34.129982708294072</v>
      </c>
    </row>
    <row r="2959" spans="1:3" x14ac:dyDescent="0.3">
      <c r="A2959" s="1">
        <f t="shared" si="84"/>
        <v>45202</v>
      </c>
      <c r="B2959" s="2">
        <v>5.4861111111111097E-2</v>
      </c>
      <c r="C2959" s="4">
        <f t="shared" ca="1" si="83"/>
        <v>34.149982708294075</v>
      </c>
    </row>
    <row r="2960" spans="1:3" x14ac:dyDescent="0.3">
      <c r="A2960" s="1">
        <f t="shared" si="84"/>
        <v>45202</v>
      </c>
      <c r="B2960" s="2">
        <v>5.5555555555555601E-2</v>
      </c>
      <c r="C2960" s="4">
        <f t="shared" ca="1" si="83"/>
        <v>34.169982708294079</v>
      </c>
    </row>
    <row r="2961" spans="1:3" x14ac:dyDescent="0.3">
      <c r="A2961" s="1">
        <f t="shared" si="84"/>
        <v>45202</v>
      </c>
      <c r="B2961" s="2">
        <v>5.6250000000000001E-2</v>
      </c>
      <c r="C2961" s="4">
        <f t="shared" ca="1" si="83"/>
        <v>34.189982708294082</v>
      </c>
    </row>
    <row r="2962" spans="1:3" x14ac:dyDescent="0.3">
      <c r="A2962" s="1">
        <f t="shared" si="84"/>
        <v>45202</v>
      </c>
      <c r="B2962" s="2">
        <v>5.6944444444444499E-2</v>
      </c>
      <c r="C2962" s="4">
        <f t="shared" ca="1" si="83"/>
        <v>34.209982708294085</v>
      </c>
    </row>
    <row r="2963" spans="1:3" x14ac:dyDescent="0.3">
      <c r="A2963" s="1">
        <f t="shared" si="84"/>
        <v>45202</v>
      </c>
      <c r="B2963" s="2">
        <v>5.7638888888888899E-2</v>
      </c>
      <c r="C2963" s="4">
        <f t="shared" ca="1" si="83"/>
        <v>34.229982708294088</v>
      </c>
    </row>
    <row r="2964" spans="1:3" x14ac:dyDescent="0.3">
      <c r="A2964" s="1">
        <f t="shared" si="84"/>
        <v>45202</v>
      </c>
      <c r="B2964" s="2">
        <v>5.83333333333333E-2</v>
      </c>
      <c r="C2964" s="4">
        <f t="shared" ca="1" si="83"/>
        <v>34.249982708294091</v>
      </c>
    </row>
    <row r="2965" spans="1:3" x14ac:dyDescent="0.3">
      <c r="A2965" s="1">
        <f t="shared" si="84"/>
        <v>45202</v>
      </c>
      <c r="B2965" s="2">
        <v>5.9027777777777797E-2</v>
      </c>
      <c r="C2965" s="4">
        <f t="shared" ca="1" si="83"/>
        <v>34.269982708294094</v>
      </c>
    </row>
    <row r="2966" spans="1:3" x14ac:dyDescent="0.3">
      <c r="A2966" s="1">
        <f t="shared" si="84"/>
        <v>45202</v>
      </c>
      <c r="B2966" s="2">
        <v>5.9722222222222197E-2</v>
      </c>
      <c r="C2966" s="4">
        <f t="shared" ca="1" si="83"/>
        <v>34.289982708294097</v>
      </c>
    </row>
    <row r="2967" spans="1:3" x14ac:dyDescent="0.3">
      <c r="A2967" s="1">
        <f t="shared" si="84"/>
        <v>45202</v>
      </c>
      <c r="B2967" s="2">
        <v>6.0416666666666702E-2</v>
      </c>
      <c r="C2967" s="4">
        <f t="shared" ca="1" si="83"/>
        <v>34.3099827082941</v>
      </c>
    </row>
    <row r="2968" spans="1:3" x14ac:dyDescent="0.3">
      <c r="A2968" s="1">
        <f t="shared" si="84"/>
        <v>45202</v>
      </c>
      <c r="B2968" s="2">
        <v>6.1111111111111102E-2</v>
      </c>
      <c r="C2968" s="4">
        <f t="shared" ca="1" si="83"/>
        <v>34.329982708294104</v>
      </c>
    </row>
    <row r="2969" spans="1:3" x14ac:dyDescent="0.3">
      <c r="A2969" s="1">
        <f t="shared" si="84"/>
        <v>45202</v>
      </c>
      <c r="B2969" s="2">
        <v>6.18055555555556E-2</v>
      </c>
      <c r="C2969" s="4">
        <f t="shared" ca="1" si="83"/>
        <v>34.349982708294107</v>
      </c>
    </row>
    <row r="2970" spans="1:3" x14ac:dyDescent="0.3">
      <c r="A2970" s="1">
        <f t="shared" si="84"/>
        <v>45202</v>
      </c>
      <c r="B2970" s="2">
        <v>6.25E-2</v>
      </c>
      <c r="C2970" s="4">
        <f t="shared" ca="1" si="83"/>
        <v>34.36998270829411</v>
      </c>
    </row>
    <row r="2971" spans="1:3" x14ac:dyDescent="0.3">
      <c r="A2971" s="1">
        <f t="shared" si="84"/>
        <v>45202</v>
      </c>
      <c r="B2971" s="2">
        <v>6.3194444444444497E-2</v>
      </c>
      <c r="C2971" s="4">
        <f t="shared" ca="1" si="83"/>
        <v>34.389982708294113</v>
      </c>
    </row>
    <row r="2972" spans="1:3" x14ac:dyDescent="0.3">
      <c r="A2972" s="1">
        <f t="shared" si="84"/>
        <v>45202</v>
      </c>
      <c r="B2972" s="2">
        <v>6.3888888888888898E-2</v>
      </c>
      <c r="C2972" s="4">
        <f t="shared" ca="1" si="83"/>
        <v>34.409982708294116</v>
      </c>
    </row>
    <row r="2973" spans="1:3" x14ac:dyDescent="0.3">
      <c r="A2973" s="1">
        <f t="shared" si="84"/>
        <v>45202</v>
      </c>
      <c r="B2973" s="2">
        <v>6.4583333333333298E-2</v>
      </c>
      <c r="C2973" s="4">
        <f t="shared" ca="1" si="83"/>
        <v>34.429982708294119</v>
      </c>
    </row>
    <row r="2974" spans="1:3" x14ac:dyDescent="0.3">
      <c r="A2974" s="1">
        <f t="shared" si="84"/>
        <v>45202</v>
      </c>
      <c r="B2974" s="2">
        <v>6.5277777777777796E-2</v>
      </c>
      <c r="C2974" s="4">
        <f t="shared" ca="1" si="83"/>
        <v>34.449982708294122</v>
      </c>
    </row>
    <row r="2975" spans="1:3" x14ac:dyDescent="0.3">
      <c r="A2975" s="1">
        <f t="shared" si="84"/>
        <v>45202</v>
      </c>
      <c r="B2975" s="2">
        <v>6.5972222222222196E-2</v>
      </c>
      <c r="C2975" s="4">
        <f t="shared" ca="1" si="83"/>
        <v>34.469982708294125</v>
      </c>
    </row>
    <row r="2976" spans="1:3" x14ac:dyDescent="0.3">
      <c r="A2976" s="1">
        <f t="shared" si="84"/>
        <v>45202</v>
      </c>
      <c r="B2976" s="2">
        <v>6.6666666666666693E-2</v>
      </c>
      <c r="C2976" s="4">
        <f t="shared" ca="1" si="83"/>
        <v>34.489982708294129</v>
      </c>
    </row>
    <row r="2977" spans="1:3" x14ac:dyDescent="0.3">
      <c r="A2977" s="1">
        <f t="shared" si="84"/>
        <v>45202</v>
      </c>
      <c r="B2977" s="2">
        <v>6.7361111111111094E-2</v>
      </c>
      <c r="C2977" s="4">
        <f t="shared" ca="1" si="83"/>
        <v>34.509982708294132</v>
      </c>
    </row>
    <row r="2978" spans="1:3" x14ac:dyDescent="0.3">
      <c r="A2978" s="1">
        <f t="shared" si="84"/>
        <v>45202</v>
      </c>
      <c r="B2978" s="2">
        <v>6.8055555555555605E-2</v>
      </c>
      <c r="C2978" s="4">
        <f t="shared" ca="1" si="83"/>
        <v>34.529982708294135</v>
      </c>
    </row>
    <row r="2979" spans="1:3" x14ac:dyDescent="0.3">
      <c r="A2979" s="1">
        <f t="shared" si="84"/>
        <v>45202</v>
      </c>
      <c r="B2979" s="2">
        <v>6.8750000000000006E-2</v>
      </c>
      <c r="C2979" s="4">
        <f t="shared" ca="1" si="83"/>
        <v>34.549982708294138</v>
      </c>
    </row>
    <row r="2980" spans="1:3" x14ac:dyDescent="0.3">
      <c r="A2980" s="1">
        <f t="shared" si="84"/>
        <v>45202</v>
      </c>
      <c r="B2980" s="2">
        <v>6.9444444444444406E-2</v>
      </c>
      <c r="C2980" s="4">
        <f t="shared" ca="1" si="83"/>
        <v>34.569982708294141</v>
      </c>
    </row>
    <row r="2981" spans="1:3" x14ac:dyDescent="0.3">
      <c r="A2981" s="1">
        <f t="shared" si="84"/>
        <v>45202</v>
      </c>
      <c r="B2981" s="2">
        <v>7.0138888888888903E-2</v>
      </c>
      <c r="C2981" s="4">
        <f t="shared" ca="1" si="83"/>
        <v>34.589982708294144</v>
      </c>
    </row>
    <row r="2982" spans="1:3" x14ac:dyDescent="0.3">
      <c r="A2982" s="1">
        <f t="shared" si="84"/>
        <v>45202</v>
      </c>
      <c r="B2982" s="2">
        <v>7.0833333333333304E-2</v>
      </c>
      <c r="C2982" s="4">
        <f t="shared" ca="1" si="83"/>
        <v>34.609982708294147</v>
      </c>
    </row>
    <row r="2983" spans="1:3" x14ac:dyDescent="0.3">
      <c r="A2983" s="1">
        <f t="shared" si="84"/>
        <v>45202</v>
      </c>
      <c r="B2983" s="2">
        <v>7.1527777777777801E-2</v>
      </c>
      <c r="C2983" s="4">
        <f t="shared" ca="1" si="83"/>
        <v>34.62998270829415</v>
      </c>
    </row>
    <row r="2984" spans="1:3" x14ac:dyDescent="0.3">
      <c r="A2984" s="1">
        <f t="shared" si="84"/>
        <v>45202</v>
      </c>
      <c r="B2984" s="2">
        <v>7.2222222222222202E-2</v>
      </c>
      <c r="C2984" s="4">
        <f t="shared" ca="1" si="83"/>
        <v>34.649982708294154</v>
      </c>
    </row>
    <row r="2985" spans="1:3" x14ac:dyDescent="0.3">
      <c r="A2985" s="1">
        <f t="shared" si="84"/>
        <v>45202</v>
      </c>
      <c r="B2985" s="2">
        <v>7.2916666666666699E-2</v>
      </c>
      <c r="C2985" s="4">
        <f t="shared" ca="1" si="83"/>
        <v>34.669982708294157</v>
      </c>
    </row>
    <row r="2986" spans="1:3" x14ac:dyDescent="0.3">
      <c r="A2986" s="1">
        <f t="shared" si="84"/>
        <v>45202</v>
      </c>
      <c r="B2986" s="2">
        <v>7.3611111111111099E-2</v>
      </c>
      <c r="C2986" s="4">
        <f t="shared" ca="1" si="83"/>
        <v>34.68998270829416</v>
      </c>
    </row>
    <row r="2987" spans="1:3" x14ac:dyDescent="0.3">
      <c r="A2987" s="1">
        <f t="shared" si="84"/>
        <v>45202</v>
      </c>
      <c r="B2987" s="2">
        <v>7.4305555555555597E-2</v>
      </c>
      <c r="C2987" s="4">
        <f t="shared" ca="1" si="83"/>
        <v>34.709982708294163</v>
      </c>
    </row>
    <row r="2988" spans="1:3" x14ac:dyDescent="0.3">
      <c r="A2988" s="1">
        <f t="shared" si="84"/>
        <v>45202</v>
      </c>
      <c r="B2988" s="2">
        <v>7.4999999999999997E-2</v>
      </c>
      <c r="C2988" s="4">
        <f t="shared" ca="1" si="83"/>
        <v>34.729982708294166</v>
      </c>
    </row>
    <row r="2989" spans="1:3" x14ac:dyDescent="0.3">
      <c r="A2989" s="1">
        <f t="shared" si="84"/>
        <v>45202</v>
      </c>
      <c r="B2989" s="2">
        <v>7.5694444444444398E-2</v>
      </c>
      <c r="C2989" s="4">
        <f t="shared" ca="1" si="83"/>
        <v>34.749982708294169</v>
      </c>
    </row>
    <row r="2990" spans="1:3" x14ac:dyDescent="0.3">
      <c r="A2990" s="1">
        <f t="shared" si="84"/>
        <v>45202</v>
      </c>
      <c r="B2990" s="2">
        <v>7.6388888888888895E-2</v>
      </c>
      <c r="C2990" s="4">
        <f t="shared" ca="1" si="83"/>
        <v>34.769982708294172</v>
      </c>
    </row>
    <row r="2991" spans="1:3" x14ac:dyDescent="0.3">
      <c r="A2991" s="1">
        <f t="shared" si="84"/>
        <v>45202</v>
      </c>
      <c r="B2991" s="2">
        <v>7.7083333333333295E-2</v>
      </c>
      <c r="C2991" s="4">
        <f t="shared" ca="1" si="83"/>
        <v>34.789982708294175</v>
      </c>
    </row>
    <row r="2992" spans="1:3" x14ac:dyDescent="0.3">
      <c r="A2992" s="1">
        <f t="shared" si="84"/>
        <v>45202</v>
      </c>
      <c r="B2992" s="2">
        <v>7.7777777777777807E-2</v>
      </c>
      <c r="C2992" s="4">
        <f t="shared" ca="1" si="83"/>
        <v>34.809982708294179</v>
      </c>
    </row>
    <row r="2993" spans="1:3" x14ac:dyDescent="0.3">
      <c r="A2993" s="1">
        <f t="shared" si="84"/>
        <v>45202</v>
      </c>
      <c r="B2993" s="2">
        <v>7.8472222222222193E-2</v>
      </c>
      <c r="C2993" s="4">
        <f t="shared" ca="1" si="83"/>
        <v>34.829982708294182</v>
      </c>
    </row>
    <row r="2994" spans="1:3" x14ac:dyDescent="0.3">
      <c r="A2994" s="1">
        <f t="shared" si="84"/>
        <v>45202</v>
      </c>
      <c r="B2994" s="2">
        <v>7.9166666666666705E-2</v>
      </c>
      <c r="C2994" s="4">
        <f t="shared" ca="1" si="83"/>
        <v>34.849982708294185</v>
      </c>
    </row>
    <row r="2995" spans="1:3" x14ac:dyDescent="0.3">
      <c r="A2995" s="1">
        <f t="shared" si="84"/>
        <v>45202</v>
      </c>
      <c r="B2995" s="2">
        <v>7.9861111111111105E-2</v>
      </c>
      <c r="C2995" s="4">
        <f t="shared" ca="1" si="83"/>
        <v>34.869982708294188</v>
      </c>
    </row>
    <row r="2996" spans="1:3" x14ac:dyDescent="0.3">
      <c r="A2996" s="1">
        <f t="shared" si="84"/>
        <v>45202</v>
      </c>
      <c r="B2996" s="2">
        <v>8.0555555555555602E-2</v>
      </c>
      <c r="C2996" s="4">
        <f t="shared" ca="1" si="83"/>
        <v>34.889982708294191</v>
      </c>
    </row>
    <row r="2997" spans="1:3" x14ac:dyDescent="0.3">
      <c r="A2997" s="1">
        <f t="shared" si="84"/>
        <v>45202</v>
      </c>
      <c r="B2997" s="2">
        <v>8.1250000000000003E-2</v>
      </c>
      <c r="C2997" s="4">
        <f t="shared" ca="1" si="83"/>
        <v>34.909982708294194</v>
      </c>
    </row>
    <row r="2998" spans="1:3" x14ac:dyDescent="0.3">
      <c r="A2998" s="1">
        <f t="shared" si="84"/>
        <v>45202</v>
      </c>
      <c r="B2998" s="2">
        <v>8.1944444444444403E-2</v>
      </c>
      <c r="C2998" s="4">
        <f t="shared" ca="1" si="83"/>
        <v>34.929982708294197</v>
      </c>
    </row>
    <row r="2999" spans="1:3" x14ac:dyDescent="0.3">
      <c r="A2999" s="1">
        <f t="shared" si="84"/>
        <v>45202</v>
      </c>
      <c r="B2999" s="2">
        <v>8.2638888888888901E-2</v>
      </c>
      <c r="C2999" s="4">
        <f t="shared" ca="1" si="83"/>
        <v>34.949982708294201</v>
      </c>
    </row>
    <row r="3000" spans="1:3" x14ac:dyDescent="0.3">
      <c r="A3000" s="1">
        <f t="shared" si="84"/>
        <v>45202</v>
      </c>
      <c r="B3000" s="2">
        <v>8.3333333333333301E-2</v>
      </c>
      <c r="C3000" s="4">
        <f t="shared" ca="1" si="83"/>
        <v>34.969982708294204</v>
      </c>
    </row>
    <row r="3001" spans="1:3" x14ac:dyDescent="0.3">
      <c r="A3001" s="1">
        <f t="shared" si="84"/>
        <v>45202</v>
      </c>
      <c r="B3001" s="2">
        <v>8.4027777777777798E-2</v>
      </c>
      <c r="C3001" s="4">
        <f t="shared" ca="1" si="83"/>
        <v>34.989982708294207</v>
      </c>
    </row>
    <row r="3002" spans="1:3" x14ac:dyDescent="0.3">
      <c r="A3002" s="1">
        <f t="shared" si="84"/>
        <v>45202</v>
      </c>
      <c r="B3002" s="2">
        <v>8.4722222222222199E-2</v>
      </c>
      <c r="C3002" s="4">
        <f t="shared" ca="1" si="83"/>
        <v>35.00998270829421</v>
      </c>
    </row>
    <row r="3003" spans="1:3" x14ac:dyDescent="0.3">
      <c r="A3003" s="1">
        <f t="shared" si="84"/>
        <v>45202</v>
      </c>
      <c r="B3003" s="2">
        <v>8.5416666666666696E-2</v>
      </c>
      <c r="C3003" s="4">
        <f t="shared" ca="1" si="83"/>
        <v>35.029982708294213</v>
      </c>
    </row>
    <row r="3004" spans="1:3" x14ac:dyDescent="0.3">
      <c r="A3004" s="1">
        <f t="shared" si="84"/>
        <v>45202</v>
      </c>
      <c r="B3004" s="2">
        <v>8.6111111111111097E-2</v>
      </c>
      <c r="C3004" s="4">
        <f t="shared" ca="1" si="83"/>
        <v>35.049982708294216</v>
      </c>
    </row>
    <row r="3005" spans="1:3" x14ac:dyDescent="0.3">
      <c r="A3005" s="1">
        <f t="shared" si="84"/>
        <v>45202</v>
      </c>
      <c r="B3005" s="2">
        <v>8.6805555555555594E-2</v>
      </c>
      <c r="C3005" s="4">
        <f t="shared" ca="1" si="83"/>
        <v>35.069982708294219</v>
      </c>
    </row>
    <row r="3006" spans="1:3" x14ac:dyDescent="0.3">
      <c r="A3006" s="1">
        <f t="shared" si="84"/>
        <v>45202</v>
      </c>
      <c r="B3006" s="2">
        <v>8.7499999999999994E-2</v>
      </c>
      <c r="C3006" s="4">
        <f t="shared" ca="1" si="83"/>
        <v>35.089982708294222</v>
      </c>
    </row>
    <row r="3007" spans="1:3" x14ac:dyDescent="0.3">
      <c r="A3007" s="1">
        <f t="shared" si="84"/>
        <v>45202</v>
      </c>
      <c r="B3007" s="2">
        <v>8.8194444444444395E-2</v>
      </c>
      <c r="C3007" s="4">
        <f t="shared" ca="1" si="83"/>
        <v>35.109982708294226</v>
      </c>
    </row>
    <row r="3008" spans="1:3" x14ac:dyDescent="0.3">
      <c r="A3008" s="1">
        <f t="shared" si="84"/>
        <v>45202</v>
      </c>
      <c r="B3008" s="2">
        <v>8.8888888888888906E-2</v>
      </c>
      <c r="C3008" s="4">
        <f t="shared" ca="1" si="83"/>
        <v>35.129982708294229</v>
      </c>
    </row>
    <row r="3009" spans="1:3" x14ac:dyDescent="0.3">
      <c r="A3009" s="1">
        <f t="shared" si="84"/>
        <v>45202</v>
      </c>
      <c r="B3009" s="2">
        <v>8.9583333333333307E-2</v>
      </c>
      <c r="C3009" s="4">
        <f t="shared" ca="1" si="83"/>
        <v>35.149982708294232</v>
      </c>
    </row>
    <row r="3010" spans="1:3" x14ac:dyDescent="0.3">
      <c r="A3010" s="1">
        <f t="shared" si="84"/>
        <v>45202</v>
      </c>
      <c r="B3010" s="2">
        <v>9.0277777777777804E-2</v>
      </c>
      <c r="C3010" s="4">
        <f t="shared" ref="C3010:C3073" ca="1" si="85">SUM(C3009+$D$6)</f>
        <v>35.169982708294235</v>
      </c>
    </row>
    <row r="3011" spans="1:3" x14ac:dyDescent="0.3">
      <c r="A3011" s="1">
        <f t="shared" si="84"/>
        <v>45202</v>
      </c>
      <c r="B3011" s="2">
        <v>9.0972222222222204E-2</v>
      </c>
      <c r="C3011" s="4">
        <f t="shared" ca="1" si="85"/>
        <v>35.189982708294238</v>
      </c>
    </row>
    <row r="3012" spans="1:3" x14ac:dyDescent="0.3">
      <c r="A3012" s="1">
        <f t="shared" ref="A3012:A3075" si="86">A3011</f>
        <v>45202</v>
      </c>
      <c r="B3012" s="2">
        <v>9.1666666666666702E-2</v>
      </c>
      <c r="C3012" s="4">
        <f t="shared" ca="1" si="85"/>
        <v>35.209982708294241</v>
      </c>
    </row>
    <row r="3013" spans="1:3" x14ac:dyDescent="0.3">
      <c r="A3013" s="1">
        <f t="shared" si="86"/>
        <v>45202</v>
      </c>
      <c r="B3013" s="2">
        <v>9.2361111111111102E-2</v>
      </c>
      <c r="C3013" s="4">
        <f t="shared" ca="1" si="85"/>
        <v>35.229982708294244</v>
      </c>
    </row>
    <row r="3014" spans="1:3" x14ac:dyDescent="0.3">
      <c r="A3014" s="1">
        <f t="shared" si="86"/>
        <v>45202</v>
      </c>
      <c r="B3014" s="2">
        <v>9.30555555555556E-2</v>
      </c>
      <c r="C3014" s="4">
        <f t="shared" ca="1" si="85"/>
        <v>35.249982708294247</v>
      </c>
    </row>
    <row r="3015" spans="1:3" x14ac:dyDescent="0.3">
      <c r="A3015" s="1">
        <f t="shared" si="86"/>
        <v>45202</v>
      </c>
      <c r="B3015" s="2">
        <v>9.375E-2</v>
      </c>
      <c r="C3015" s="4">
        <f t="shared" ca="1" si="85"/>
        <v>35.269982708294251</v>
      </c>
    </row>
    <row r="3016" spans="1:3" x14ac:dyDescent="0.3">
      <c r="A3016" s="1">
        <f t="shared" si="86"/>
        <v>45202</v>
      </c>
      <c r="B3016" s="2">
        <v>9.44444444444444E-2</v>
      </c>
      <c r="C3016" s="4">
        <f t="shared" ca="1" si="85"/>
        <v>35.289982708294254</v>
      </c>
    </row>
    <row r="3017" spans="1:3" x14ac:dyDescent="0.3">
      <c r="A3017" s="1">
        <f t="shared" si="86"/>
        <v>45202</v>
      </c>
      <c r="B3017" s="2">
        <v>9.5138888888888898E-2</v>
      </c>
      <c r="C3017" s="4">
        <f t="shared" ca="1" si="85"/>
        <v>35.309982708294257</v>
      </c>
    </row>
    <row r="3018" spans="1:3" x14ac:dyDescent="0.3">
      <c r="A3018" s="1">
        <f t="shared" si="86"/>
        <v>45202</v>
      </c>
      <c r="B3018" s="2">
        <v>9.5833333333333298E-2</v>
      </c>
      <c r="C3018" s="4">
        <f t="shared" ca="1" si="85"/>
        <v>35.32998270829426</v>
      </c>
    </row>
    <row r="3019" spans="1:3" x14ac:dyDescent="0.3">
      <c r="A3019" s="1">
        <f t="shared" si="86"/>
        <v>45202</v>
      </c>
      <c r="B3019" s="2">
        <v>9.6527777777777796E-2</v>
      </c>
      <c r="C3019" s="4">
        <f t="shared" ca="1" si="85"/>
        <v>35.349982708294263</v>
      </c>
    </row>
    <row r="3020" spans="1:3" x14ac:dyDescent="0.3">
      <c r="A3020" s="1">
        <f t="shared" si="86"/>
        <v>45202</v>
      </c>
      <c r="B3020" s="2">
        <v>9.7222222222222196E-2</v>
      </c>
      <c r="C3020" s="4">
        <f t="shared" ca="1" si="85"/>
        <v>35.369982708294266</v>
      </c>
    </row>
    <row r="3021" spans="1:3" x14ac:dyDescent="0.3">
      <c r="A3021" s="1">
        <f t="shared" si="86"/>
        <v>45202</v>
      </c>
      <c r="B3021" s="2">
        <v>9.7916666666666693E-2</v>
      </c>
      <c r="C3021" s="4">
        <f t="shared" ca="1" si="85"/>
        <v>35.389982708294269</v>
      </c>
    </row>
    <row r="3022" spans="1:3" x14ac:dyDescent="0.3">
      <c r="A3022" s="1">
        <f t="shared" si="86"/>
        <v>45202</v>
      </c>
      <c r="B3022" s="2">
        <v>9.8611111111111094E-2</v>
      </c>
      <c r="C3022" s="4">
        <f t="shared" ca="1" si="85"/>
        <v>35.409982708294272</v>
      </c>
    </row>
    <row r="3023" spans="1:3" x14ac:dyDescent="0.3">
      <c r="A3023" s="1">
        <f t="shared" si="86"/>
        <v>45202</v>
      </c>
      <c r="B3023" s="2">
        <v>9.9305555555555605E-2</v>
      </c>
      <c r="C3023" s="4">
        <f t="shared" ca="1" si="85"/>
        <v>35.429982708294276</v>
      </c>
    </row>
    <row r="3024" spans="1:3" x14ac:dyDescent="0.3">
      <c r="A3024" s="1">
        <f t="shared" si="86"/>
        <v>45202</v>
      </c>
      <c r="B3024" s="2">
        <v>0.1</v>
      </c>
      <c r="C3024" s="4">
        <f t="shared" ca="1" si="85"/>
        <v>35.449982708294279</v>
      </c>
    </row>
    <row r="3025" spans="1:3" x14ac:dyDescent="0.3">
      <c r="A3025" s="1">
        <f t="shared" si="86"/>
        <v>45202</v>
      </c>
      <c r="B3025" s="2">
        <v>0.100694444444444</v>
      </c>
      <c r="C3025" s="4">
        <f t="shared" ca="1" si="85"/>
        <v>35.469982708294282</v>
      </c>
    </row>
    <row r="3026" spans="1:3" x14ac:dyDescent="0.3">
      <c r="A3026" s="1">
        <f t="shared" si="86"/>
        <v>45202</v>
      </c>
      <c r="B3026" s="2">
        <v>0.101388888888889</v>
      </c>
      <c r="C3026" s="4">
        <f t="shared" ca="1" si="85"/>
        <v>35.489982708294285</v>
      </c>
    </row>
    <row r="3027" spans="1:3" x14ac:dyDescent="0.3">
      <c r="A3027" s="1">
        <f t="shared" si="86"/>
        <v>45202</v>
      </c>
      <c r="B3027" s="2">
        <v>0.102083333333333</v>
      </c>
      <c r="C3027" s="4">
        <f t="shared" ca="1" si="85"/>
        <v>35.509982708294288</v>
      </c>
    </row>
    <row r="3028" spans="1:3" x14ac:dyDescent="0.3">
      <c r="A3028" s="1">
        <f t="shared" si="86"/>
        <v>45202</v>
      </c>
      <c r="B3028" s="2">
        <v>0.102777777777778</v>
      </c>
      <c r="C3028" s="4">
        <f t="shared" ca="1" si="85"/>
        <v>35.529982708294291</v>
      </c>
    </row>
    <row r="3029" spans="1:3" x14ac:dyDescent="0.3">
      <c r="A3029" s="1">
        <f t="shared" si="86"/>
        <v>45202</v>
      </c>
      <c r="B3029" s="2">
        <v>0.10347222222222199</v>
      </c>
      <c r="C3029" s="4">
        <f t="shared" ca="1" si="85"/>
        <v>35.549982708294294</v>
      </c>
    </row>
    <row r="3030" spans="1:3" x14ac:dyDescent="0.3">
      <c r="A3030" s="1">
        <f t="shared" si="86"/>
        <v>45202</v>
      </c>
      <c r="B3030" s="2">
        <v>0.104166666666667</v>
      </c>
      <c r="C3030" s="4">
        <f t="shared" ca="1" si="85"/>
        <v>35.569982708294297</v>
      </c>
    </row>
    <row r="3031" spans="1:3" x14ac:dyDescent="0.3">
      <c r="A3031" s="1">
        <f t="shared" si="86"/>
        <v>45202</v>
      </c>
      <c r="B3031" s="2">
        <v>0.104861111111111</v>
      </c>
      <c r="C3031" s="4">
        <f t="shared" ca="1" si="85"/>
        <v>35.589982708294301</v>
      </c>
    </row>
    <row r="3032" spans="1:3" x14ac:dyDescent="0.3">
      <c r="A3032" s="1">
        <f t="shared" si="86"/>
        <v>45202</v>
      </c>
      <c r="B3032" s="2">
        <v>0.105555555555556</v>
      </c>
      <c r="C3032" s="4">
        <f t="shared" ca="1" si="85"/>
        <v>35.609982708294304</v>
      </c>
    </row>
    <row r="3033" spans="1:3" x14ac:dyDescent="0.3">
      <c r="A3033" s="1">
        <f t="shared" si="86"/>
        <v>45202</v>
      </c>
      <c r="B3033" s="2">
        <v>0.10625</v>
      </c>
      <c r="C3033" s="4">
        <f t="shared" ca="1" si="85"/>
        <v>35.629982708294307</v>
      </c>
    </row>
    <row r="3034" spans="1:3" x14ac:dyDescent="0.3">
      <c r="A3034" s="1">
        <f t="shared" si="86"/>
        <v>45202</v>
      </c>
      <c r="B3034" s="2">
        <v>0.10694444444444499</v>
      </c>
      <c r="C3034" s="4">
        <f t="shared" ca="1" si="85"/>
        <v>35.64998270829431</v>
      </c>
    </row>
    <row r="3035" spans="1:3" x14ac:dyDescent="0.3">
      <c r="A3035" s="1">
        <f t="shared" si="86"/>
        <v>45202</v>
      </c>
      <c r="B3035" s="2">
        <v>0.10763888888888901</v>
      </c>
      <c r="C3035" s="4">
        <f t="shared" ca="1" si="85"/>
        <v>35.669982708294313</v>
      </c>
    </row>
    <row r="3036" spans="1:3" x14ac:dyDescent="0.3">
      <c r="A3036" s="1">
        <f t="shared" si="86"/>
        <v>45202</v>
      </c>
      <c r="B3036" s="2">
        <v>0.108333333333333</v>
      </c>
      <c r="C3036" s="4">
        <f t="shared" ca="1" si="85"/>
        <v>35.689982708294316</v>
      </c>
    </row>
    <row r="3037" spans="1:3" x14ac:dyDescent="0.3">
      <c r="A3037" s="1">
        <f t="shared" si="86"/>
        <v>45202</v>
      </c>
      <c r="B3037" s="2">
        <v>0.109027777777778</v>
      </c>
      <c r="C3037" s="4">
        <f t="shared" ca="1" si="85"/>
        <v>35.709982708294319</v>
      </c>
    </row>
    <row r="3038" spans="1:3" x14ac:dyDescent="0.3">
      <c r="A3038" s="1">
        <f t="shared" si="86"/>
        <v>45202</v>
      </c>
      <c r="B3038" s="2">
        <v>0.109722222222222</v>
      </c>
      <c r="C3038" s="4">
        <f t="shared" ca="1" si="85"/>
        <v>35.729982708294322</v>
      </c>
    </row>
    <row r="3039" spans="1:3" x14ac:dyDescent="0.3">
      <c r="A3039" s="1">
        <f t="shared" si="86"/>
        <v>45202</v>
      </c>
      <c r="B3039" s="2">
        <v>0.110416666666667</v>
      </c>
      <c r="C3039" s="4">
        <f t="shared" ca="1" si="85"/>
        <v>35.749982708294326</v>
      </c>
    </row>
    <row r="3040" spans="1:3" x14ac:dyDescent="0.3">
      <c r="A3040" s="1">
        <f t="shared" si="86"/>
        <v>45202</v>
      </c>
      <c r="B3040" s="2">
        <v>0.11111111111111099</v>
      </c>
      <c r="C3040" s="4">
        <f t="shared" ca="1" si="85"/>
        <v>35.769982708294329</v>
      </c>
    </row>
    <row r="3041" spans="1:3" x14ac:dyDescent="0.3">
      <c r="A3041" s="1">
        <f t="shared" si="86"/>
        <v>45202</v>
      </c>
      <c r="B3041" s="2">
        <v>0.111805555555556</v>
      </c>
      <c r="C3041" s="4">
        <f t="shared" ca="1" si="85"/>
        <v>35.789982708294332</v>
      </c>
    </row>
    <row r="3042" spans="1:3" x14ac:dyDescent="0.3">
      <c r="A3042" s="1">
        <f t="shared" si="86"/>
        <v>45202</v>
      </c>
      <c r="B3042" s="2">
        <v>0.1125</v>
      </c>
      <c r="C3042" s="4">
        <f t="shared" ca="1" si="85"/>
        <v>35.809982708294335</v>
      </c>
    </row>
    <row r="3043" spans="1:3" x14ac:dyDescent="0.3">
      <c r="A3043" s="1">
        <f t="shared" si="86"/>
        <v>45202</v>
      </c>
      <c r="B3043" s="2">
        <v>0.113194444444445</v>
      </c>
      <c r="C3043" s="4">
        <f t="shared" ca="1" si="85"/>
        <v>35.829982708294338</v>
      </c>
    </row>
    <row r="3044" spans="1:3" x14ac:dyDescent="0.3">
      <c r="A3044" s="1">
        <f t="shared" si="86"/>
        <v>45202</v>
      </c>
      <c r="B3044" s="2">
        <v>0.113888888888889</v>
      </c>
      <c r="C3044" s="4">
        <f t="shared" ca="1" si="85"/>
        <v>35.849982708294341</v>
      </c>
    </row>
    <row r="3045" spans="1:3" x14ac:dyDescent="0.3">
      <c r="A3045" s="1">
        <f t="shared" si="86"/>
        <v>45202</v>
      </c>
      <c r="B3045" s="2">
        <v>0.114583333333333</v>
      </c>
      <c r="C3045" s="4">
        <f t="shared" ca="1" si="85"/>
        <v>35.869982708294344</v>
      </c>
    </row>
    <row r="3046" spans="1:3" x14ac:dyDescent="0.3">
      <c r="A3046" s="1">
        <f t="shared" si="86"/>
        <v>45202</v>
      </c>
      <c r="B3046" s="2">
        <v>0.11527777777777801</v>
      </c>
      <c r="C3046" s="4">
        <f t="shared" ca="1" si="85"/>
        <v>35.889982708294347</v>
      </c>
    </row>
    <row r="3047" spans="1:3" x14ac:dyDescent="0.3">
      <c r="A3047" s="1">
        <f t="shared" si="86"/>
        <v>45202</v>
      </c>
      <c r="B3047" s="2">
        <v>0.115972222222222</v>
      </c>
      <c r="C3047" s="4">
        <f t="shared" ca="1" si="85"/>
        <v>35.909982708294351</v>
      </c>
    </row>
    <row r="3048" spans="1:3" x14ac:dyDescent="0.3">
      <c r="A3048" s="1">
        <f t="shared" si="86"/>
        <v>45202</v>
      </c>
      <c r="B3048" s="2">
        <v>0.116666666666667</v>
      </c>
      <c r="C3048" s="4">
        <f t="shared" ca="1" si="85"/>
        <v>35.929982708294354</v>
      </c>
    </row>
    <row r="3049" spans="1:3" x14ac:dyDescent="0.3">
      <c r="A3049" s="1">
        <f t="shared" si="86"/>
        <v>45202</v>
      </c>
      <c r="B3049" s="2">
        <v>0.117361111111111</v>
      </c>
      <c r="C3049" s="4">
        <f t="shared" ca="1" si="85"/>
        <v>35.949982708294357</v>
      </c>
    </row>
    <row r="3050" spans="1:3" x14ac:dyDescent="0.3">
      <c r="A3050" s="1">
        <f t="shared" si="86"/>
        <v>45202</v>
      </c>
      <c r="B3050" s="2">
        <v>0.118055555555556</v>
      </c>
      <c r="C3050" s="4">
        <f t="shared" ca="1" si="85"/>
        <v>35.96998270829436</v>
      </c>
    </row>
    <row r="3051" spans="1:3" x14ac:dyDescent="0.3">
      <c r="A3051" s="1">
        <f t="shared" si="86"/>
        <v>45202</v>
      </c>
      <c r="B3051" s="2">
        <v>0.11874999999999999</v>
      </c>
      <c r="C3051" s="4">
        <f t="shared" ca="1" si="85"/>
        <v>35.989982708294363</v>
      </c>
    </row>
    <row r="3052" spans="1:3" x14ac:dyDescent="0.3">
      <c r="A3052" s="1">
        <f t="shared" si="86"/>
        <v>45202</v>
      </c>
      <c r="B3052" s="2">
        <v>0.11944444444444501</v>
      </c>
      <c r="C3052" s="4">
        <f t="shared" ca="1" si="85"/>
        <v>36.009982708294366</v>
      </c>
    </row>
    <row r="3053" spans="1:3" x14ac:dyDescent="0.3">
      <c r="A3053" s="1">
        <f t="shared" si="86"/>
        <v>45202</v>
      </c>
      <c r="B3053" s="2">
        <v>0.120138888888889</v>
      </c>
      <c r="C3053" s="4">
        <f t="shared" ca="1" si="85"/>
        <v>36.029982708294369</v>
      </c>
    </row>
    <row r="3054" spans="1:3" x14ac:dyDescent="0.3">
      <c r="A3054" s="1">
        <f t="shared" si="86"/>
        <v>45202</v>
      </c>
      <c r="B3054" s="2">
        <v>0.120833333333333</v>
      </c>
      <c r="C3054" s="4">
        <f t="shared" ca="1" si="85"/>
        <v>36.049982708294372</v>
      </c>
    </row>
    <row r="3055" spans="1:3" x14ac:dyDescent="0.3">
      <c r="A3055" s="1">
        <f t="shared" si="86"/>
        <v>45202</v>
      </c>
      <c r="B3055" s="2">
        <v>0.121527777777778</v>
      </c>
      <c r="C3055" s="4">
        <f t="shared" ca="1" si="85"/>
        <v>36.069982708294376</v>
      </c>
    </row>
    <row r="3056" spans="1:3" x14ac:dyDescent="0.3">
      <c r="A3056" s="1">
        <f t="shared" si="86"/>
        <v>45202</v>
      </c>
      <c r="B3056" s="2">
        <v>0.122222222222222</v>
      </c>
      <c r="C3056" s="4">
        <f t="shared" ca="1" si="85"/>
        <v>36.089982708294379</v>
      </c>
    </row>
    <row r="3057" spans="1:3" x14ac:dyDescent="0.3">
      <c r="A3057" s="1">
        <f t="shared" si="86"/>
        <v>45202</v>
      </c>
      <c r="B3057" s="2">
        <v>0.12291666666666699</v>
      </c>
      <c r="C3057" s="4">
        <f t="shared" ca="1" si="85"/>
        <v>36.109982708294382</v>
      </c>
    </row>
    <row r="3058" spans="1:3" x14ac:dyDescent="0.3">
      <c r="A3058" s="1">
        <f t="shared" si="86"/>
        <v>45202</v>
      </c>
      <c r="B3058" s="2">
        <v>0.12361111111111101</v>
      </c>
      <c r="C3058" s="4">
        <f t="shared" ca="1" si="85"/>
        <v>36.129982708294385</v>
      </c>
    </row>
    <row r="3059" spans="1:3" x14ac:dyDescent="0.3">
      <c r="A3059" s="1">
        <f t="shared" si="86"/>
        <v>45202</v>
      </c>
      <c r="B3059" s="2">
        <v>0.124305555555556</v>
      </c>
      <c r="C3059" s="4">
        <f t="shared" ca="1" si="85"/>
        <v>36.149982708294388</v>
      </c>
    </row>
    <row r="3060" spans="1:3" x14ac:dyDescent="0.3">
      <c r="A3060" s="1">
        <f t="shared" si="86"/>
        <v>45202</v>
      </c>
      <c r="B3060" s="2">
        <v>0.125</v>
      </c>
      <c r="C3060" s="4">
        <f t="shared" ca="1" si="85"/>
        <v>36.169982708294391</v>
      </c>
    </row>
    <row r="3061" spans="1:3" x14ac:dyDescent="0.3">
      <c r="A3061" s="1">
        <f t="shared" si="86"/>
        <v>45202</v>
      </c>
      <c r="B3061" s="2">
        <v>0.125694444444445</v>
      </c>
      <c r="C3061" s="4">
        <f t="shared" ca="1" si="85"/>
        <v>36.189982708294394</v>
      </c>
    </row>
    <row r="3062" spans="1:3" x14ac:dyDescent="0.3">
      <c r="A3062" s="1">
        <f t="shared" si="86"/>
        <v>45202</v>
      </c>
      <c r="B3062" s="2">
        <v>0.12638888888888899</v>
      </c>
      <c r="C3062" s="4">
        <f t="shared" ca="1" si="85"/>
        <v>36.209982708294397</v>
      </c>
    </row>
    <row r="3063" spans="1:3" x14ac:dyDescent="0.3">
      <c r="A3063" s="1">
        <f t="shared" si="86"/>
        <v>45202</v>
      </c>
      <c r="B3063" s="2">
        <v>0.12708333333333299</v>
      </c>
      <c r="C3063" s="4">
        <f t="shared" ca="1" si="85"/>
        <v>36.229982708294401</v>
      </c>
    </row>
    <row r="3064" spans="1:3" x14ac:dyDescent="0.3">
      <c r="A3064" s="1">
        <f t="shared" si="86"/>
        <v>45202</v>
      </c>
      <c r="B3064" s="2">
        <v>0.12777777777777799</v>
      </c>
      <c r="C3064" s="4">
        <f t="shared" ca="1" si="85"/>
        <v>36.249982708294404</v>
      </c>
    </row>
    <row r="3065" spans="1:3" x14ac:dyDescent="0.3">
      <c r="A3065" s="1">
        <f t="shared" si="86"/>
        <v>45202</v>
      </c>
      <c r="B3065" s="2">
        <v>0.12847222222222199</v>
      </c>
      <c r="C3065" s="4">
        <f t="shared" ca="1" si="85"/>
        <v>36.269982708294407</v>
      </c>
    </row>
    <row r="3066" spans="1:3" x14ac:dyDescent="0.3">
      <c r="A3066" s="1">
        <f t="shared" si="86"/>
        <v>45202</v>
      </c>
      <c r="B3066" s="2">
        <v>0.12916666666666701</v>
      </c>
      <c r="C3066" s="4">
        <f t="shared" ca="1" si="85"/>
        <v>36.28998270829441</v>
      </c>
    </row>
    <row r="3067" spans="1:3" x14ac:dyDescent="0.3">
      <c r="A3067" s="1">
        <f t="shared" si="86"/>
        <v>45202</v>
      </c>
      <c r="B3067" s="2">
        <v>0.12986111111111101</v>
      </c>
      <c r="C3067" s="4">
        <f t="shared" ca="1" si="85"/>
        <v>36.309982708294413</v>
      </c>
    </row>
    <row r="3068" spans="1:3" x14ac:dyDescent="0.3">
      <c r="A3068" s="1">
        <f t="shared" si="86"/>
        <v>45202</v>
      </c>
      <c r="B3068" s="2">
        <v>0.13055555555555601</v>
      </c>
      <c r="C3068" s="4">
        <f t="shared" ca="1" si="85"/>
        <v>36.329982708294416</v>
      </c>
    </row>
    <row r="3069" spans="1:3" x14ac:dyDescent="0.3">
      <c r="A3069" s="1">
        <f t="shared" si="86"/>
        <v>45202</v>
      </c>
      <c r="B3069" s="2">
        <v>0.13125000000000001</v>
      </c>
      <c r="C3069" s="4">
        <f t="shared" ca="1" si="85"/>
        <v>36.349982708294419</v>
      </c>
    </row>
    <row r="3070" spans="1:3" x14ac:dyDescent="0.3">
      <c r="A3070" s="1">
        <f t="shared" si="86"/>
        <v>45202</v>
      </c>
      <c r="B3070" s="2">
        <v>0.131944444444445</v>
      </c>
      <c r="C3070" s="4">
        <f t="shared" ca="1" si="85"/>
        <v>36.369982708294422</v>
      </c>
    </row>
    <row r="3071" spans="1:3" x14ac:dyDescent="0.3">
      <c r="A3071" s="1">
        <f t="shared" si="86"/>
        <v>45202</v>
      </c>
      <c r="B3071" s="2">
        <v>0.132638888888889</v>
      </c>
      <c r="C3071" s="4">
        <f t="shared" ca="1" si="85"/>
        <v>36.389982708294426</v>
      </c>
    </row>
    <row r="3072" spans="1:3" x14ac:dyDescent="0.3">
      <c r="A3072" s="1">
        <f t="shared" si="86"/>
        <v>45202</v>
      </c>
      <c r="B3072" s="2">
        <v>0.133333333333333</v>
      </c>
      <c r="C3072" s="4">
        <f t="shared" ca="1" si="85"/>
        <v>36.409982708294429</v>
      </c>
    </row>
    <row r="3073" spans="1:3" x14ac:dyDescent="0.3">
      <c r="A3073" s="1">
        <f t="shared" si="86"/>
        <v>45202</v>
      </c>
      <c r="B3073" s="2">
        <v>0.134027777777778</v>
      </c>
      <c r="C3073" s="4">
        <f t="shared" ca="1" si="85"/>
        <v>36.429982708294432</v>
      </c>
    </row>
    <row r="3074" spans="1:3" x14ac:dyDescent="0.3">
      <c r="A3074" s="1">
        <f t="shared" si="86"/>
        <v>45202</v>
      </c>
      <c r="B3074" s="2">
        <v>0.13472222222222199</v>
      </c>
      <c r="C3074" s="4">
        <f t="shared" ref="C3074:C3137" ca="1" si="87">SUM(C3073+$D$6)</f>
        <v>36.449982708294435</v>
      </c>
    </row>
    <row r="3075" spans="1:3" x14ac:dyDescent="0.3">
      <c r="A3075" s="1">
        <f t="shared" si="86"/>
        <v>45202</v>
      </c>
      <c r="B3075" s="2">
        <v>0.13541666666666699</v>
      </c>
      <c r="C3075" s="4">
        <f t="shared" ca="1" si="87"/>
        <v>36.469982708294438</v>
      </c>
    </row>
    <row r="3076" spans="1:3" x14ac:dyDescent="0.3">
      <c r="A3076" s="1">
        <f t="shared" ref="A3076:A3139" si="88">A3075</f>
        <v>45202</v>
      </c>
      <c r="B3076" s="2">
        <v>0.13611111111111099</v>
      </c>
      <c r="C3076" s="4">
        <f t="shared" ca="1" si="87"/>
        <v>36.489982708294441</v>
      </c>
    </row>
    <row r="3077" spans="1:3" x14ac:dyDescent="0.3">
      <c r="A3077" s="1">
        <f t="shared" si="88"/>
        <v>45202</v>
      </c>
      <c r="B3077" s="2">
        <v>0.13680555555555601</v>
      </c>
      <c r="C3077" s="4">
        <f t="shared" ca="1" si="87"/>
        <v>36.509982708294444</v>
      </c>
    </row>
    <row r="3078" spans="1:3" x14ac:dyDescent="0.3">
      <c r="A3078" s="1">
        <f t="shared" si="88"/>
        <v>45202</v>
      </c>
      <c r="B3078" s="2">
        <v>0.13750000000000001</v>
      </c>
      <c r="C3078" s="4">
        <f t="shared" ca="1" si="87"/>
        <v>36.529982708294447</v>
      </c>
    </row>
    <row r="3079" spans="1:3" x14ac:dyDescent="0.3">
      <c r="A3079" s="1">
        <f t="shared" si="88"/>
        <v>45202</v>
      </c>
      <c r="B3079" s="2">
        <v>0.13819444444444501</v>
      </c>
      <c r="C3079" s="4">
        <f t="shared" ca="1" si="87"/>
        <v>36.549982708294451</v>
      </c>
    </row>
    <row r="3080" spans="1:3" x14ac:dyDescent="0.3">
      <c r="A3080" s="1">
        <f t="shared" si="88"/>
        <v>45202</v>
      </c>
      <c r="B3080" s="2">
        <v>0.13888888888888901</v>
      </c>
      <c r="C3080" s="4">
        <f t="shared" ca="1" si="87"/>
        <v>36.569982708294454</v>
      </c>
    </row>
    <row r="3081" spans="1:3" x14ac:dyDescent="0.3">
      <c r="A3081" s="1">
        <f t="shared" si="88"/>
        <v>45202</v>
      </c>
      <c r="B3081" s="2">
        <v>0.139583333333333</v>
      </c>
      <c r="C3081" s="4">
        <f t="shared" ca="1" si="87"/>
        <v>36.589982708294457</v>
      </c>
    </row>
    <row r="3082" spans="1:3" x14ac:dyDescent="0.3">
      <c r="A3082" s="1">
        <f t="shared" si="88"/>
        <v>45202</v>
      </c>
      <c r="B3082" s="2">
        <v>0.140277777777778</v>
      </c>
      <c r="C3082" s="4">
        <f t="shared" ca="1" si="87"/>
        <v>36.60998270829446</v>
      </c>
    </row>
    <row r="3083" spans="1:3" x14ac:dyDescent="0.3">
      <c r="A3083" s="1">
        <f t="shared" si="88"/>
        <v>45202</v>
      </c>
      <c r="B3083" s="2">
        <v>0.140972222222222</v>
      </c>
      <c r="C3083" s="4">
        <f t="shared" ca="1" si="87"/>
        <v>36.629982708294463</v>
      </c>
    </row>
    <row r="3084" spans="1:3" x14ac:dyDescent="0.3">
      <c r="A3084" s="1">
        <f t="shared" si="88"/>
        <v>45202</v>
      </c>
      <c r="B3084" s="2">
        <v>0.141666666666667</v>
      </c>
      <c r="C3084" s="4">
        <f t="shared" ca="1" si="87"/>
        <v>36.649982708294466</v>
      </c>
    </row>
    <row r="3085" spans="1:3" x14ac:dyDescent="0.3">
      <c r="A3085" s="1">
        <f t="shared" si="88"/>
        <v>45202</v>
      </c>
      <c r="B3085" s="2">
        <v>0.14236111111111099</v>
      </c>
      <c r="C3085" s="4">
        <f t="shared" ca="1" si="87"/>
        <v>36.669982708294469</v>
      </c>
    </row>
    <row r="3086" spans="1:3" x14ac:dyDescent="0.3">
      <c r="A3086" s="1">
        <f t="shared" si="88"/>
        <v>45202</v>
      </c>
      <c r="B3086" s="2">
        <v>0.14305555555555599</v>
      </c>
      <c r="C3086" s="4">
        <f t="shared" ca="1" si="87"/>
        <v>36.689982708294473</v>
      </c>
    </row>
    <row r="3087" spans="1:3" x14ac:dyDescent="0.3">
      <c r="A3087" s="1">
        <f t="shared" si="88"/>
        <v>45202</v>
      </c>
      <c r="B3087" s="2">
        <v>0.14374999999999999</v>
      </c>
      <c r="C3087" s="4">
        <f t="shared" ca="1" si="87"/>
        <v>36.709982708294476</v>
      </c>
    </row>
    <row r="3088" spans="1:3" x14ac:dyDescent="0.3">
      <c r="A3088" s="1">
        <f t="shared" si="88"/>
        <v>45202</v>
      </c>
      <c r="B3088" s="2">
        <v>0.14444444444444501</v>
      </c>
      <c r="C3088" s="4">
        <f t="shared" ca="1" si="87"/>
        <v>36.729982708294479</v>
      </c>
    </row>
    <row r="3089" spans="1:3" x14ac:dyDescent="0.3">
      <c r="A3089" s="1">
        <f t="shared" si="88"/>
        <v>45202</v>
      </c>
      <c r="B3089" s="2">
        <v>0.14513888888888901</v>
      </c>
      <c r="C3089" s="4">
        <f t="shared" ca="1" si="87"/>
        <v>36.749982708294482</v>
      </c>
    </row>
    <row r="3090" spans="1:3" x14ac:dyDescent="0.3">
      <c r="A3090" s="1">
        <f t="shared" si="88"/>
        <v>45202</v>
      </c>
      <c r="B3090" s="2">
        <v>0.14583333333333301</v>
      </c>
      <c r="C3090" s="4">
        <f t="shared" ca="1" si="87"/>
        <v>36.769982708294485</v>
      </c>
    </row>
    <row r="3091" spans="1:3" x14ac:dyDescent="0.3">
      <c r="A3091" s="1">
        <f t="shared" si="88"/>
        <v>45202</v>
      </c>
      <c r="B3091" s="2">
        <v>0.14652777777777801</v>
      </c>
      <c r="C3091" s="4">
        <f t="shared" ca="1" si="87"/>
        <v>36.789982708294488</v>
      </c>
    </row>
    <row r="3092" spans="1:3" x14ac:dyDescent="0.3">
      <c r="A3092" s="1">
        <f t="shared" si="88"/>
        <v>45202</v>
      </c>
      <c r="B3092" s="2">
        <v>0.147222222222222</v>
      </c>
      <c r="C3092" s="4">
        <f t="shared" ca="1" si="87"/>
        <v>36.809982708294491</v>
      </c>
    </row>
    <row r="3093" spans="1:3" x14ac:dyDescent="0.3">
      <c r="A3093" s="1">
        <f t="shared" si="88"/>
        <v>45202</v>
      </c>
      <c r="B3093" s="2">
        <v>0.147916666666667</v>
      </c>
      <c r="C3093" s="4">
        <f t="shared" ca="1" si="87"/>
        <v>36.829982708294494</v>
      </c>
    </row>
    <row r="3094" spans="1:3" x14ac:dyDescent="0.3">
      <c r="A3094" s="1">
        <f t="shared" si="88"/>
        <v>45202</v>
      </c>
      <c r="B3094" s="2">
        <v>0.148611111111111</v>
      </c>
      <c r="C3094" s="4">
        <f t="shared" ca="1" si="87"/>
        <v>36.849982708294498</v>
      </c>
    </row>
    <row r="3095" spans="1:3" x14ac:dyDescent="0.3">
      <c r="A3095" s="1">
        <f t="shared" si="88"/>
        <v>45202</v>
      </c>
      <c r="B3095" s="2">
        <v>0.149305555555556</v>
      </c>
      <c r="C3095" s="4">
        <f t="shared" ca="1" si="87"/>
        <v>36.869982708294501</v>
      </c>
    </row>
    <row r="3096" spans="1:3" x14ac:dyDescent="0.3">
      <c r="A3096" s="1">
        <f t="shared" si="88"/>
        <v>45202</v>
      </c>
      <c r="B3096" s="2">
        <v>0.15</v>
      </c>
      <c r="C3096" s="4">
        <f t="shared" ca="1" si="87"/>
        <v>36.889982708294504</v>
      </c>
    </row>
    <row r="3097" spans="1:3" x14ac:dyDescent="0.3">
      <c r="A3097" s="1">
        <f t="shared" si="88"/>
        <v>45202</v>
      </c>
      <c r="B3097" s="2">
        <v>0.15069444444444499</v>
      </c>
      <c r="C3097" s="4">
        <f t="shared" ca="1" si="87"/>
        <v>36.909982708294507</v>
      </c>
    </row>
    <row r="3098" spans="1:3" x14ac:dyDescent="0.3">
      <c r="A3098" s="1">
        <f t="shared" si="88"/>
        <v>45202</v>
      </c>
      <c r="B3098" s="2">
        <v>0.15138888888888899</v>
      </c>
      <c r="C3098" s="4">
        <f t="shared" ca="1" si="87"/>
        <v>36.92998270829451</v>
      </c>
    </row>
    <row r="3099" spans="1:3" x14ac:dyDescent="0.3">
      <c r="A3099" s="1">
        <f t="shared" si="88"/>
        <v>45202</v>
      </c>
      <c r="B3099" s="2">
        <v>0.15208333333333299</v>
      </c>
      <c r="C3099" s="4">
        <f t="shared" ca="1" si="87"/>
        <v>36.949982708294513</v>
      </c>
    </row>
    <row r="3100" spans="1:3" x14ac:dyDescent="0.3">
      <c r="A3100" s="1">
        <f t="shared" si="88"/>
        <v>45202</v>
      </c>
      <c r="B3100" s="2">
        <v>0.15277777777777801</v>
      </c>
      <c r="C3100" s="4">
        <f t="shared" ca="1" si="87"/>
        <v>36.969982708294516</v>
      </c>
    </row>
    <row r="3101" spans="1:3" x14ac:dyDescent="0.3">
      <c r="A3101" s="1">
        <f t="shared" si="88"/>
        <v>45202</v>
      </c>
      <c r="B3101" s="2">
        <v>0.15347222222222201</v>
      </c>
      <c r="C3101" s="4">
        <f t="shared" ca="1" si="87"/>
        <v>36.989982708294519</v>
      </c>
    </row>
    <row r="3102" spans="1:3" x14ac:dyDescent="0.3">
      <c r="A3102" s="1">
        <f t="shared" si="88"/>
        <v>45202</v>
      </c>
      <c r="B3102" s="2">
        <v>0.15416666666666701</v>
      </c>
      <c r="C3102" s="4">
        <f t="shared" ca="1" si="87"/>
        <v>37.009982708294523</v>
      </c>
    </row>
    <row r="3103" spans="1:3" x14ac:dyDescent="0.3">
      <c r="A3103" s="1">
        <f t="shared" si="88"/>
        <v>45202</v>
      </c>
      <c r="B3103" s="2">
        <v>0.15486111111111101</v>
      </c>
      <c r="C3103" s="4">
        <f t="shared" ca="1" si="87"/>
        <v>37.029982708294526</v>
      </c>
    </row>
    <row r="3104" spans="1:3" x14ac:dyDescent="0.3">
      <c r="A3104" s="1">
        <f t="shared" si="88"/>
        <v>45202</v>
      </c>
      <c r="B3104" s="2">
        <v>0.155555555555556</v>
      </c>
      <c r="C3104" s="4">
        <f t="shared" ca="1" si="87"/>
        <v>37.049982708294529</v>
      </c>
    </row>
    <row r="3105" spans="1:3" x14ac:dyDescent="0.3">
      <c r="A3105" s="1">
        <f t="shared" si="88"/>
        <v>45202</v>
      </c>
      <c r="B3105" s="2">
        <v>0.15625</v>
      </c>
      <c r="C3105" s="4">
        <f t="shared" ca="1" si="87"/>
        <v>37.069982708294532</v>
      </c>
    </row>
    <row r="3106" spans="1:3" x14ac:dyDescent="0.3">
      <c r="A3106" s="1">
        <f t="shared" si="88"/>
        <v>45202</v>
      </c>
      <c r="B3106" s="2">
        <v>0.156944444444445</v>
      </c>
      <c r="C3106" s="4">
        <f t="shared" ca="1" si="87"/>
        <v>37.089982708294535</v>
      </c>
    </row>
    <row r="3107" spans="1:3" x14ac:dyDescent="0.3">
      <c r="A3107" s="1">
        <f t="shared" si="88"/>
        <v>45202</v>
      </c>
      <c r="B3107" s="2">
        <v>0.15763888888888899</v>
      </c>
      <c r="C3107" s="4">
        <f t="shared" ca="1" si="87"/>
        <v>37.109982708294538</v>
      </c>
    </row>
    <row r="3108" spans="1:3" x14ac:dyDescent="0.3">
      <c r="A3108" s="1">
        <f t="shared" si="88"/>
        <v>45202</v>
      </c>
      <c r="B3108" s="2">
        <v>0.15833333333333299</v>
      </c>
      <c r="C3108" s="4">
        <f t="shared" ca="1" si="87"/>
        <v>37.129982708294541</v>
      </c>
    </row>
    <row r="3109" spans="1:3" x14ac:dyDescent="0.3">
      <c r="A3109" s="1">
        <f t="shared" si="88"/>
        <v>45202</v>
      </c>
      <c r="B3109" s="2">
        <v>0.15902777777777799</v>
      </c>
      <c r="C3109" s="4">
        <f t="shared" ca="1" si="87"/>
        <v>37.149982708294544</v>
      </c>
    </row>
    <row r="3110" spans="1:3" x14ac:dyDescent="0.3">
      <c r="A3110" s="1">
        <f t="shared" si="88"/>
        <v>45202</v>
      </c>
      <c r="B3110" s="2">
        <v>0.15972222222222199</v>
      </c>
      <c r="C3110" s="4">
        <f t="shared" ca="1" si="87"/>
        <v>37.169982708294548</v>
      </c>
    </row>
    <row r="3111" spans="1:3" x14ac:dyDescent="0.3">
      <c r="A3111" s="1">
        <f t="shared" si="88"/>
        <v>45202</v>
      </c>
      <c r="B3111" s="2">
        <v>0.16041666666666701</v>
      </c>
      <c r="C3111" s="4">
        <f t="shared" ca="1" si="87"/>
        <v>37.189982708294551</v>
      </c>
    </row>
    <row r="3112" spans="1:3" x14ac:dyDescent="0.3">
      <c r="A3112" s="1">
        <f t="shared" si="88"/>
        <v>45202</v>
      </c>
      <c r="B3112" s="2">
        <v>0.16111111111111101</v>
      </c>
      <c r="C3112" s="4">
        <f t="shared" ca="1" si="87"/>
        <v>37.209982708294554</v>
      </c>
    </row>
    <row r="3113" spans="1:3" x14ac:dyDescent="0.3">
      <c r="A3113" s="1">
        <f t="shared" si="88"/>
        <v>45202</v>
      </c>
      <c r="B3113" s="2">
        <v>0.16180555555555601</v>
      </c>
      <c r="C3113" s="4">
        <f t="shared" ca="1" si="87"/>
        <v>37.229982708294557</v>
      </c>
    </row>
    <row r="3114" spans="1:3" x14ac:dyDescent="0.3">
      <c r="A3114" s="1">
        <f t="shared" si="88"/>
        <v>45202</v>
      </c>
      <c r="B3114" s="2">
        <v>0.16250000000000001</v>
      </c>
      <c r="C3114" s="4">
        <f t="shared" ca="1" si="87"/>
        <v>37.24998270829456</v>
      </c>
    </row>
    <row r="3115" spans="1:3" x14ac:dyDescent="0.3">
      <c r="A3115" s="1">
        <f t="shared" si="88"/>
        <v>45202</v>
      </c>
      <c r="B3115" s="2">
        <v>0.163194444444445</v>
      </c>
      <c r="C3115" s="4">
        <f t="shared" ca="1" si="87"/>
        <v>37.269982708294563</v>
      </c>
    </row>
    <row r="3116" spans="1:3" x14ac:dyDescent="0.3">
      <c r="A3116" s="1">
        <f t="shared" si="88"/>
        <v>45202</v>
      </c>
      <c r="B3116" s="2">
        <v>0.163888888888889</v>
      </c>
      <c r="C3116" s="4">
        <f t="shared" ca="1" si="87"/>
        <v>37.289982708294566</v>
      </c>
    </row>
    <row r="3117" spans="1:3" x14ac:dyDescent="0.3">
      <c r="A3117" s="1">
        <f t="shared" si="88"/>
        <v>45202</v>
      </c>
      <c r="B3117" s="2">
        <v>0.164583333333333</v>
      </c>
      <c r="C3117" s="4">
        <f t="shared" ca="1" si="87"/>
        <v>37.309982708294569</v>
      </c>
    </row>
    <row r="3118" spans="1:3" x14ac:dyDescent="0.3">
      <c r="A3118" s="1">
        <f t="shared" si="88"/>
        <v>45202</v>
      </c>
      <c r="B3118" s="2">
        <v>0.165277777777778</v>
      </c>
      <c r="C3118" s="4">
        <f t="shared" ca="1" si="87"/>
        <v>37.329982708294573</v>
      </c>
    </row>
    <row r="3119" spans="1:3" x14ac:dyDescent="0.3">
      <c r="A3119" s="1">
        <f t="shared" si="88"/>
        <v>45202</v>
      </c>
      <c r="B3119" s="2">
        <v>0.16597222222222199</v>
      </c>
      <c r="C3119" s="4">
        <f t="shared" ca="1" si="87"/>
        <v>37.349982708294576</v>
      </c>
    </row>
    <row r="3120" spans="1:3" x14ac:dyDescent="0.3">
      <c r="A3120" s="1">
        <f t="shared" si="88"/>
        <v>45202</v>
      </c>
      <c r="B3120" s="2">
        <v>0.16666666666666699</v>
      </c>
      <c r="C3120" s="4">
        <f t="shared" ca="1" si="87"/>
        <v>37.369982708294579</v>
      </c>
    </row>
    <row r="3121" spans="1:3" x14ac:dyDescent="0.3">
      <c r="A3121" s="1">
        <f t="shared" si="88"/>
        <v>45202</v>
      </c>
      <c r="B3121" s="2">
        <v>0.16736111111111099</v>
      </c>
      <c r="C3121" s="4">
        <f t="shared" ca="1" si="87"/>
        <v>37.389982708294582</v>
      </c>
    </row>
    <row r="3122" spans="1:3" x14ac:dyDescent="0.3">
      <c r="A3122" s="1">
        <f t="shared" si="88"/>
        <v>45202</v>
      </c>
      <c r="B3122" s="2">
        <v>0.16805555555555601</v>
      </c>
      <c r="C3122" s="4">
        <f t="shared" ca="1" si="87"/>
        <v>37.409982708294585</v>
      </c>
    </row>
    <row r="3123" spans="1:3" x14ac:dyDescent="0.3">
      <c r="A3123" s="1">
        <f t="shared" si="88"/>
        <v>45202</v>
      </c>
      <c r="B3123" s="2">
        <v>0.16875000000000001</v>
      </c>
      <c r="C3123" s="4">
        <f t="shared" ca="1" si="87"/>
        <v>37.429982708294588</v>
      </c>
    </row>
    <row r="3124" spans="1:3" x14ac:dyDescent="0.3">
      <c r="A3124" s="1">
        <f t="shared" si="88"/>
        <v>45202</v>
      </c>
      <c r="B3124" s="2">
        <v>0.16944444444444501</v>
      </c>
      <c r="C3124" s="4">
        <f t="shared" ca="1" si="87"/>
        <v>37.449982708294591</v>
      </c>
    </row>
    <row r="3125" spans="1:3" x14ac:dyDescent="0.3">
      <c r="A3125" s="1">
        <f t="shared" si="88"/>
        <v>45202</v>
      </c>
      <c r="B3125" s="2">
        <v>0.17013888888888901</v>
      </c>
      <c r="C3125" s="4">
        <f t="shared" ca="1" si="87"/>
        <v>37.469982708294594</v>
      </c>
    </row>
    <row r="3126" spans="1:3" x14ac:dyDescent="0.3">
      <c r="A3126" s="1">
        <f t="shared" si="88"/>
        <v>45202</v>
      </c>
      <c r="B3126" s="2">
        <v>0.170833333333333</v>
      </c>
      <c r="C3126" s="4">
        <f t="shared" ca="1" si="87"/>
        <v>37.489982708294598</v>
      </c>
    </row>
    <row r="3127" spans="1:3" x14ac:dyDescent="0.3">
      <c r="A3127" s="1">
        <f t="shared" si="88"/>
        <v>45202</v>
      </c>
      <c r="B3127" s="2">
        <v>0.171527777777778</v>
      </c>
      <c r="C3127" s="4">
        <f t="shared" ca="1" si="87"/>
        <v>37.509982708294601</v>
      </c>
    </row>
    <row r="3128" spans="1:3" x14ac:dyDescent="0.3">
      <c r="A3128" s="1">
        <f t="shared" si="88"/>
        <v>45202</v>
      </c>
      <c r="B3128" s="2">
        <v>0.172222222222222</v>
      </c>
      <c r="C3128" s="4">
        <f t="shared" ca="1" si="87"/>
        <v>37.529982708294604</v>
      </c>
    </row>
    <row r="3129" spans="1:3" x14ac:dyDescent="0.3">
      <c r="A3129" s="1">
        <f t="shared" si="88"/>
        <v>45202</v>
      </c>
      <c r="B3129" s="2">
        <v>0.172916666666667</v>
      </c>
      <c r="C3129" s="4">
        <f t="shared" ca="1" si="87"/>
        <v>37.549982708294607</v>
      </c>
    </row>
    <row r="3130" spans="1:3" x14ac:dyDescent="0.3">
      <c r="A3130" s="1">
        <f t="shared" si="88"/>
        <v>45202</v>
      </c>
      <c r="B3130" s="2">
        <v>0.17361111111111099</v>
      </c>
      <c r="C3130" s="4">
        <f t="shared" ca="1" si="87"/>
        <v>37.56998270829461</v>
      </c>
    </row>
    <row r="3131" spans="1:3" x14ac:dyDescent="0.3">
      <c r="A3131" s="1">
        <f t="shared" si="88"/>
        <v>45202</v>
      </c>
      <c r="B3131" s="2">
        <v>0.17430555555555599</v>
      </c>
      <c r="C3131" s="4">
        <f t="shared" ca="1" si="87"/>
        <v>37.589982708294613</v>
      </c>
    </row>
    <row r="3132" spans="1:3" x14ac:dyDescent="0.3">
      <c r="A3132" s="1">
        <f t="shared" si="88"/>
        <v>45202</v>
      </c>
      <c r="B3132" s="2">
        <v>0.17499999999999999</v>
      </c>
      <c r="C3132" s="4">
        <f t="shared" ca="1" si="87"/>
        <v>37.609982708294616</v>
      </c>
    </row>
    <row r="3133" spans="1:3" x14ac:dyDescent="0.3">
      <c r="A3133" s="1">
        <f t="shared" si="88"/>
        <v>45202</v>
      </c>
      <c r="B3133" s="2">
        <v>0.17569444444444501</v>
      </c>
      <c r="C3133" s="4">
        <f t="shared" ca="1" si="87"/>
        <v>37.629982708294619</v>
      </c>
    </row>
    <row r="3134" spans="1:3" x14ac:dyDescent="0.3">
      <c r="A3134" s="1">
        <f t="shared" si="88"/>
        <v>45202</v>
      </c>
      <c r="B3134" s="2">
        <v>0.17638888888888901</v>
      </c>
      <c r="C3134" s="4">
        <f t="shared" ca="1" si="87"/>
        <v>37.649982708294623</v>
      </c>
    </row>
    <row r="3135" spans="1:3" x14ac:dyDescent="0.3">
      <c r="A3135" s="1">
        <f t="shared" si="88"/>
        <v>45202</v>
      </c>
      <c r="B3135" s="2">
        <v>0.17708333333333301</v>
      </c>
      <c r="C3135" s="4">
        <f t="shared" ca="1" si="87"/>
        <v>37.669982708294626</v>
      </c>
    </row>
    <row r="3136" spans="1:3" x14ac:dyDescent="0.3">
      <c r="A3136" s="1">
        <f t="shared" si="88"/>
        <v>45202</v>
      </c>
      <c r="B3136" s="2">
        <v>0.17777777777777801</v>
      </c>
      <c r="C3136" s="4">
        <f t="shared" ca="1" si="87"/>
        <v>37.689982708294629</v>
      </c>
    </row>
    <row r="3137" spans="1:3" x14ac:dyDescent="0.3">
      <c r="A3137" s="1">
        <f t="shared" si="88"/>
        <v>45202</v>
      </c>
      <c r="B3137" s="2">
        <v>0.178472222222222</v>
      </c>
      <c r="C3137" s="4">
        <f t="shared" ca="1" si="87"/>
        <v>37.709982708294632</v>
      </c>
    </row>
    <row r="3138" spans="1:3" x14ac:dyDescent="0.3">
      <c r="A3138" s="1">
        <f t="shared" si="88"/>
        <v>45202</v>
      </c>
      <c r="B3138" s="2">
        <v>0.179166666666667</v>
      </c>
      <c r="C3138" s="4">
        <f t="shared" ref="C3138:C3201" ca="1" si="89">SUM(C3137+$D$6)</f>
        <v>37.729982708294635</v>
      </c>
    </row>
    <row r="3139" spans="1:3" x14ac:dyDescent="0.3">
      <c r="A3139" s="1">
        <f t="shared" si="88"/>
        <v>45202</v>
      </c>
      <c r="B3139" s="2">
        <v>0.179861111111111</v>
      </c>
      <c r="C3139" s="4">
        <f t="shared" ca="1" si="89"/>
        <v>37.749982708294638</v>
      </c>
    </row>
    <row r="3140" spans="1:3" x14ac:dyDescent="0.3">
      <c r="A3140" s="1">
        <f t="shared" ref="A3140:A3203" si="90">A3139</f>
        <v>45202</v>
      </c>
      <c r="B3140" s="2">
        <v>0.180555555555556</v>
      </c>
      <c r="C3140" s="4">
        <f t="shared" ca="1" si="89"/>
        <v>37.769982708294641</v>
      </c>
    </row>
    <row r="3141" spans="1:3" x14ac:dyDescent="0.3">
      <c r="A3141" s="1">
        <f t="shared" si="90"/>
        <v>45202</v>
      </c>
      <c r="B3141" s="2">
        <v>0.18124999999999999</v>
      </c>
      <c r="C3141" s="4">
        <f t="shared" ca="1" si="89"/>
        <v>37.789982708294644</v>
      </c>
    </row>
    <row r="3142" spans="1:3" x14ac:dyDescent="0.3">
      <c r="A3142" s="1">
        <f t="shared" si="90"/>
        <v>45202</v>
      </c>
      <c r="B3142" s="2">
        <v>0.18194444444444499</v>
      </c>
      <c r="C3142" s="4">
        <f t="shared" ca="1" si="89"/>
        <v>37.809982708294648</v>
      </c>
    </row>
    <row r="3143" spans="1:3" x14ac:dyDescent="0.3">
      <c r="A3143" s="1">
        <f t="shared" si="90"/>
        <v>45202</v>
      </c>
      <c r="B3143" s="2">
        <v>0.18263888888888899</v>
      </c>
      <c r="C3143" s="4">
        <f t="shared" ca="1" si="89"/>
        <v>37.829982708294651</v>
      </c>
    </row>
    <row r="3144" spans="1:3" x14ac:dyDescent="0.3">
      <c r="A3144" s="1">
        <f t="shared" si="90"/>
        <v>45202</v>
      </c>
      <c r="B3144" s="2">
        <v>0.18333333333333299</v>
      </c>
      <c r="C3144" s="4">
        <f t="shared" ca="1" si="89"/>
        <v>37.849982708294654</v>
      </c>
    </row>
    <row r="3145" spans="1:3" x14ac:dyDescent="0.3">
      <c r="A3145" s="1">
        <f t="shared" si="90"/>
        <v>45202</v>
      </c>
      <c r="B3145" s="2">
        <v>0.18402777777777801</v>
      </c>
      <c r="C3145" s="4">
        <f t="shared" ca="1" si="89"/>
        <v>37.869982708294657</v>
      </c>
    </row>
    <row r="3146" spans="1:3" x14ac:dyDescent="0.3">
      <c r="A3146" s="1">
        <f t="shared" si="90"/>
        <v>45202</v>
      </c>
      <c r="B3146" s="2">
        <v>0.18472222222222201</v>
      </c>
      <c r="C3146" s="4">
        <f t="shared" ca="1" si="89"/>
        <v>37.88998270829466</v>
      </c>
    </row>
    <row r="3147" spans="1:3" x14ac:dyDescent="0.3">
      <c r="A3147" s="1">
        <f t="shared" si="90"/>
        <v>45202</v>
      </c>
      <c r="B3147" s="2">
        <v>0.18541666666666701</v>
      </c>
      <c r="C3147" s="4">
        <f t="shared" ca="1" si="89"/>
        <v>37.909982708294663</v>
      </c>
    </row>
    <row r="3148" spans="1:3" x14ac:dyDescent="0.3">
      <c r="A3148" s="1">
        <f t="shared" si="90"/>
        <v>45202</v>
      </c>
      <c r="B3148" s="2">
        <v>0.18611111111111101</v>
      </c>
      <c r="C3148" s="4">
        <f t="shared" ca="1" si="89"/>
        <v>37.929982708294666</v>
      </c>
    </row>
    <row r="3149" spans="1:3" x14ac:dyDescent="0.3">
      <c r="A3149" s="1">
        <f t="shared" si="90"/>
        <v>45202</v>
      </c>
      <c r="B3149" s="2">
        <v>0.186805555555556</v>
      </c>
      <c r="C3149" s="4">
        <f t="shared" ca="1" si="89"/>
        <v>37.949982708294669</v>
      </c>
    </row>
    <row r="3150" spans="1:3" x14ac:dyDescent="0.3">
      <c r="A3150" s="1">
        <f t="shared" si="90"/>
        <v>45202</v>
      </c>
      <c r="B3150" s="2">
        <v>0.1875</v>
      </c>
      <c r="C3150" s="4">
        <f t="shared" ca="1" si="89"/>
        <v>37.969982708294673</v>
      </c>
    </row>
    <row r="3151" spans="1:3" x14ac:dyDescent="0.3">
      <c r="A3151" s="1">
        <f t="shared" si="90"/>
        <v>45202</v>
      </c>
      <c r="B3151" s="2">
        <v>0.188194444444445</v>
      </c>
      <c r="C3151" s="4">
        <f t="shared" ca="1" si="89"/>
        <v>37.989982708294676</v>
      </c>
    </row>
    <row r="3152" spans="1:3" x14ac:dyDescent="0.3">
      <c r="A3152" s="1">
        <f t="shared" si="90"/>
        <v>45202</v>
      </c>
      <c r="B3152" s="2">
        <v>0.18888888888888899</v>
      </c>
      <c r="C3152" s="4">
        <f t="shared" ca="1" si="89"/>
        <v>38.009982708294679</v>
      </c>
    </row>
    <row r="3153" spans="1:3" x14ac:dyDescent="0.3">
      <c r="A3153" s="1">
        <f t="shared" si="90"/>
        <v>45202</v>
      </c>
      <c r="B3153" s="2">
        <v>0.18958333333333299</v>
      </c>
      <c r="C3153" s="4">
        <f t="shared" ca="1" si="89"/>
        <v>38.029982708294682</v>
      </c>
    </row>
    <row r="3154" spans="1:3" x14ac:dyDescent="0.3">
      <c r="A3154" s="1">
        <f t="shared" si="90"/>
        <v>45202</v>
      </c>
      <c r="B3154" s="2">
        <v>0.19027777777777799</v>
      </c>
      <c r="C3154" s="4">
        <f t="shared" ca="1" si="89"/>
        <v>38.049982708294685</v>
      </c>
    </row>
    <row r="3155" spans="1:3" x14ac:dyDescent="0.3">
      <c r="A3155" s="1">
        <f t="shared" si="90"/>
        <v>45202</v>
      </c>
      <c r="B3155" s="2">
        <v>0.19097222222222199</v>
      </c>
      <c r="C3155" s="4">
        <f t="shared" ca="1" si="89"/>
        <v>38.069982708294688</v>
      </c>
    </row>
    <row r="3156" spans="1:3" x14ac:dyDescent="0.3">
      <c r="A3156" s="1">
        <f t="shared" si="90"/>
        <v>45202</v>
      </c>
      <c r="B3156" s="2">
        <v>0.19166666666666701</v>
      </c>
      <c r="C3156" s="4">
        <f t="shared" ca="1" si="89"/>
        <v>38.089982708294691</v>
      </c>
    </row>
    <row r="3157" spans="1:3" x14ac:dyDescent="0.3">
      <c r="A3157" s="1">
        <f t="shared" si="90"/>
        <v>45202</v>
      </c>
      <c r="B3157" s="2">
        <v>0.19236111111111101</v>
      </c>
      <c r="C3157" s="4">
        <f t="shared" ca="1" si="89"/>
        <v>38.109982708294694</v>
      </c>
    </row>
    <row r="3158" spans="1:3" x14ac:dyDescent="0.3">
      <c r="A3158" s="1">
        <f t="shared" si="90"/>
        <v>45202</v>
      </c>
      <c r="B3158" s="2">
        <v>0.19305555555555601</v>
      </c>
      <c r="C3158" s="4">
        <f t="shared" ca="1" si="89"/>
        <v>38.129982708294698</v>
      </c>
    </row>
    <row r="3159" spans="1:3" x14ac:dyDescent="0.3">
      <c r="A3159" s="1">
        <f t="shared" si="90"/>
        <v>45202</v>
      </c>
      <c r="B3159" s="2">
        <v>0.19375000000000001</v>
      </c>
      <c r="C3159" s="4">
        <f t="shared" ca="1" si="89"/>
        <v>38.149982708294701</v>
      </c>
    </row>
    <row r="3160" spans="1:3" x14ac:dyDescent="0.3">
      <c r="A3160" s="1">
        <f t="shared" si="90"/>
        <v>45202</v>
      </c>
      <c r="B3160" s="2">
        <v>0.194444444444445</v>
      </c>
      <c r="C3160" s="4">
        <f t="shared" ca="1" si="89"/>
        <v>38.169982708294704</v>
      </c>
    </row>
    <row r="3161" spans="1:3" x14ac:dyDescent="0.3">
      <c r="A3161" s="1">
        <f t="shared" si="90"/>
        <v>45202</v>
      </c>
      <c r="B3161" s="2">
        <v>0.195138888888889</v>
      </c>
      <c r="C3161" s="4">
        <f t="shared" ca="1" si="89"/>
        <v>38.189982708294707</v>
      </c>
    </row>
    <row r="3162" spans="1:3" x14ac:dyDescent="0.3">
      <c r="A3162" s="1">
        <f t="shared" si="90"/>
        <v>45202</v>
      </c>
      <c r="B3162" s="2">
        <v>0.195833333333333</v>
      </c>
      <c r="C3162" s="4">
        <f t="shared" ca="1" si="89"/>
        <v>38.20998270829471</v>
      </c>
    </row>
    <row r="3163" spans="1:3" x14ac:dyDescent="0.3">
      <c r="A3163" s="1">
        <f t="shared" si="90"/>
        <v>45202</v>
      </c>
      <c r="B3163" s="2">
        <v>0.196527777777778</v>
      </c>
      <c r="C3163" s="4">
        <f t="shared" ca="1" si="89"/>
        <v>38.229982708294713</v>
      </c>
    </row>
    <row r="3164" spans="1:3" x14ac:dyDescent="0.3">
      <c r="A3164" s="1">
        <f t="shared" si="90"/>
        <v>45202</v>
      </c>
      <c r="B3164" s="2">
        <v>0.19722222222222199</v>
      </c>
      <c r="C3164" s="4">
        <f t="shared" ca="1" si="89"/>
        <v>38.249982708294716</v>
      </c>
    </row>
    <row r="3165" spans="1:3" x14ac:dyDescent="0.3">
      <c r="A3165" s="1">
        <f t="shared" si="90"/>
        <v>45202</v>
      </c>
      <c r="B3165" s="2">
        <v>0.19791666666666699</v>
      </c>
      <c r="C3165" s="4">
        <f t="shared" ca="1" si="89"/>
        <v>38.269982708294719</v>
      </c>
    </row>
    <row r="3166" spans="1:3" x14ac:dyDescent="0.3">
      <c r="A3166" s="1">
        <f t="shared" si="90"/>
        <v>45202</v>
      </c>
      <c r="B3166" s="2">
        <v>0.19861111111111099</v>
      </c>
      <c r="C3166" s="4">
        <f t="shared" ca="1" si="89"/>
        <v>38.289982708294723</v>
      </c>
    </row>
    <row r="3167" spans="1:3" x14ac:dyDescent="0.3">
      <c r="A3167" s="1">
        <f t="shared" si="90"/>
        <v>45202</v>
      </c>
      <c r="B3167" s="2">
        <v>0.19930555555555601</v>
      </c>
      <c r="C3167" s="4">
        <f t="shared" ca="1" si="89"/>
        <v>38.309982708294726</v>
      </c>
    </row>
    <row r="3168" spans="1:3" x14ac:dyDescent="0.3">
      <c r="A3168" s="1">
        <f t="shared" si="90"/>
        <v>45202</v>
      </c>
      <c r="B3168" s="2">
        <v>0.2</v>
      </c>
      <c r="C3168" s="4">
        <f t="shared" ca="1" si="89"/>
        <v>38.329982708294729</v>
      </c>
    </row>
    <row r="3169" spans="1:3" x14ac:dyDescent="0.3">
      <c r="A3169" s="1">
        <f t="shared" si="90"/>
        <v>45202</v>
      </c>
      <c r="B3169" s="2">
        <v>0.20069444444444501</v>
      </c>
      <c r="C3169" s="4">
        <f t="shared" ca="1" si="89"/>
        <v>38.349982708294732</v>
      </c>
    </row>
    <row r="3170" spans="1:3" x14ac:dyDescent="0.3">
      <c r="A3170" s="1">
        <f t="shared" si="90"/>
        <v>45202</v>
      </c>
      <c r="B3170" s="2">
        <v>0.20138888888888901</v>
      </c>
      <c r="C3170" s="4">
        <f t="shared" ca="1" si="89"/>
        <v>38.369982708294735</v>
      </c>
    </row>
    <row r="3171" spans="1:3" x14ac:dyDescent="0.3">
      <c r="A3171" s="1">
        <f t="shared" si="90"/>
        <v>45202</v>
      </c>
      <c r="B3171" s="2">
        <v>0.202083333333333</v>
      </c>
      <c r="C3171" s="4">
        <f t="shared" ca="1" si="89"/>
        <v>38.389982708294738</v>
      </c>
    </row>
    <row r="3172" spans="1:3" x14ac:dyDescent="0.3">
      <c r="A3172" s="1">
        <f t="shared" si="90"/>
        <v>45202</v>
      </c>
      <c r="B3172" s="2">
        <v>0.202777777777778</v>
      </c>
      <c r="C3172" s="4">
        <f t="shared" ca="1" si="89"/>
        <v>38.409982708294741</v>
      </c>
    </row>
    <row r="3173" spans="1:3" x14ac:dyDescent="0.3">
      <c r="A3173" s="1">
        <f t="shared" si="90"/>
        <v>45202</v>
      </c>
      <c r="B3173" s="2">
        <v>0.203472222222222</v>
      </c>
      <c r="C3173" s="4">
        <f t="shared" ca="1" si="89"/>
        <v>38.429982708294744</v>
      </c>
    </row>
    <row r="3174" spans="1:3" x14ac:dyDescent="0.3">
      <c r="A3174" s="1">
        <f t="shared" si="90"/>
        <v>45202</v>
      </c>
      <c r="B3174" s="2">
        <v>0.204166666666667</v>
      </c>
      <c r="C3174" s="4">
        <f t="shared" ca="1" si="89"/>
        <v>38.449982708294748</v>
      </c>
    </row>
    <row r="3175" spans="1:3" x14ac:dyDescent="0.3">
      <c r="A3175" s="1">
        <f t="shared" si="90"/>
        <v>45202</v>
      </c>
      <c r="B3175" s="2">
        <v>0.20486111111111099</v>
      </c>
      <c r="C3175" s="4">
        <f t="shared" ca="1" si="89"/>
        <v>38.469982708294751</v>
      </c>
    </row>
    <row r="3176" spans="1:3" x14ac:dyDescent="0.3">
      <c r="A3176" s="1">
        <f t="shared" si="90"/>
        <v>45202</v>
      </c>
      <c r="B3176" s="2">
        <v>0.20555555555555599</v>
      </c>
      <c r="C3176" s="4">
        <f t="shared" ca="1" si="89"/>
        <v>38.489982708294754</v>
      </c>
    </row>
    <row r="3177" spans="1:3" x14ac:dyDescent="0.3">
      <c r="A3177" s="1">
        <f t="shared" si="90"/>
        <v>45202</v>
      </c>
      <c r="B3177" s="2">
        <v>0.20624999999999999</v>
      </c>
      <c r="C3177" s="4">
        <f t="shared" ca="1" si="89"/>
        <v>38.509982708294757</v>
      </c>
    </row>
    <row r="3178" spans="1:3" x14ac:dyDescent="0.3">
      <c r="A3178" s="1">
        <f t="shared" si="90"/>
        <v>45202</v>
      </c>
      <c r="B3178" s="2">
        <v>0.20694444444444501</v>
      </c>
      <c r="C3178" s="4">
        <f t="shared" ca="1" si="89"/>
        <v>38.52998270829476</v>
      </c>
    </row>
    <row r="3179" spans="1:3" x14ac:dyDescent="0.3">
      <c r="A3179" s="1">
        <f t="shared" si="90"/>
        <v>45202</v>
      </c>
      <c r="B3179" s="2">
        <v>0.20763888888888901</v>
      </c>
      <c r="C3179" s="4">
        <f t="shared" ca="1" si="89"/>
        <v>38.549982708294763</v>
      </c>
    </row>
    <row r="3180" spans="1:3" x14ac:dyDescent="0.3">
      <c r="A3180" s="1">
        <f t="shared" si="90"/>
        <v>45202</v>
      </c>
      <c r="B3180" s="2">
        <v>0.20833333333333301</v>
      </c>
      <c r="C3180" s="4">
        <f t="shared" ca="1" si="89"/>
        <v>38.569982708294766</v>
      </c>
    </row>
    <row r="3181" spans="1:3" x14ac:dyDescent="0.3">
      <c r="A3181" s="1">
        <f t="shared" si="90"/>
        <v>45202</v>
      </c>
      <c r="B3181" s="2">
        <v>0.20902777777777801</v>
      </c>
      <c r="C3181" s="4">
        <f t="shared" ca="1" si="89"/>
        <v>38.58998270829477</v>
      </c>
    </row>
    <row r="3182" spans="1:3" x14ac:dyDescent="0.3">
      <c r="A3182" s="1">
        <f t="shared" si="90"/>
        <v>45202</v>
      </c>
      <c r="B3182" s="2">
        <v>0.209722222222222</v>
      </c>
      <c r="C3182" s="4">
        <f t="shared" ca="1" si="89"/>
        <v>38.609982708294773</v>
      </c>
    </row>
    <row r="3183" spans="1:3" x14ac:dyDescent="0.3">
      <c r="A3183" s="1">
        <f t="shared" si="90"/>
        <v>45202</v>
      </c>
      <c r="B3183" s="2">
        <v>0.210416666666667</v>
      </c>
      <c r="C3183" s="4">
        <f t="shared" ca="1" si="89"/>
        <v>38.629982708294776</v>
      </c>
    </row>
    <row r="3184" spans="1:3" x14ac:dyDescent="0.3">
      <c r="A3184" s="1">
        <f t="shared" si="90"/>
        <v>45202</v>
      </c>
      <c r="B3184" s="2">
        <v>0.211111111111111</v>
      </c>
      <c r="C3184" s="4">
        <f t="shared" ca="1" si="89"/>
        <v>38.649982708294779</v>
      </c>
    </row>
    <row r="3185" spans="1:3" x14ac:dyDescent="0.3">
      <c r="A3185" s="1">
        <f t="shared" si="90"/>
        <v>45202</v>
      </c>
      <c r="B3185" s="2">
        <v>0.211805555555556</v>
      </c>
      <c r="C3185" s="4">
        <f t="shared" ca="1" si="89"/>
        <v>38.669982708294782</v>
      </c>
    </row>
    <row r="3186" spans="1:3" x14ac:dyDescent="0.3">
      <c r="A3186" s="1">
        <f t="shared" si="90"/>
        <v>45202</v>
      </c>
      <c r="B3186" s="2">
        <v>0.21249999999999999</v>
      </c>
      <c r="C3186" s="4">
        <f t="shared" ca="1" si="89"/>
        <v>38.689982708294785</v>
      </c>
    </row>
    <row r="3187" spans="1:3" x14ac:dyDescent="0.3">
      <c r="A3187" s="1">
        <f t="shared" si="90"/>
        <v>45202</v>
      </c>
      <c r="B3187" s="2">
        <v>0.21319444444444499</v>
      </c>
      <c r="C3187" s="4">
        <f t="shared" ca="1" si="89"/>
        <v>38.709982708294788</v>
      </c>
    </row>
    <row r="3188" spans="1:3" x14ac:dyDescent="0.3">
      <c r="A3188" s="1">
        <f t="shared" si="90"/>
        <v>45202</v>
      </c>
      <c r="B3188" s="2">
        <v>0.21388888888888899</v>
      </c>
      <c r="C3188" s="4">
        <f t="shared" ca="1" si="89"/>
        <v>38.729982708294791</v>
      </c>
    </row>
    <row r="3189" spans="1:3" x14ac:dyDescent="0.3">
      <c r="A3189" s="1">
        <f t="shared" si="90"/>
        <v>45202</v>
      </c>
      <c r="B3189" s="2">
        <v>0.21458333333333299</v>
      </c>
      <c r="C3189" s="4">
        <f t="shared" ca="1" si="89"/>
        <v>38.749982708294795</v>
      </c>
    </row>
    <row r="3190" spans="1:3" x14ac:dyDescent="0.3">
      <c r="A3190" s="1">
        <f t="shared" si="90"/>
        <v>45202</v>
      </c>
      <c r="B3190" s="2">
        <v>0.21527777777777801</v>
      </c>
      <c r="C3190" s="4">
        <f t="shared" ca="1" si="89"/>
        <v>38.769982708294798</v>
      </c>
    </row>
    <row r="3191" spans="1:3" x14ac:dyDescent="0.3">
      <c r="A3191" s="1">
        <f t="shared" si="90"/>
        <v>45202</v>
      </c>
      <c r="B3191" s="2">
        <v>0.21597222222222201</v>
      </c>
      <c r="C3191" s="4">
        <f t="shared" ca="1" si="89"/>
        <v>38.789982708294801</v>
      </c>
    </row>
    <row r="3192" spans="1:3" x14ac:dyDescent="0.3">
      <c r="A3192" s="1">
        <f t="shared" si="90"/>
        <v>45202</v>
      </c>
      <c r="B3192" s="2">
        <v>0.21666666666666701</v>
      </c>
      <c r="C3192" s="4">
        <f t="shared" ca="1" si="89"/>
        <v>38.809982708294804</v>
      </c>
    </row>
    <row r="3193" spans="1:3" x14ac:dyDescent="0.3">
      <c r="A3193" s="1">
        <f t="shared" si="90"/>
        <v>45202</v>
      </c>
      <c r="B3193" s="2">
        <v>0.21736111111111101</v>
      </c>
      <c r="C3193" s="4">
        <f t="shared" ca="1" si="89"/>
        <v>38.829982708294807</v>
      </c>
    </row>
    <row r="3194" spans="1:3" x14ac:dyDescent="0.3">
      <c r="A3194" s="1">
        <f t="shared" si="90"/>
        <v>45202</v>
      </c>
      <c r="B3194" s="2">
        <v>0.218055555555556</v>
      </c>
      <c r="C3194" s="4">
        <f t="shared" ca="1" si="89"/>
        <v>38.84998270829481</v>
      </c>
    </row>
    <row r="3195" spans="1:3" x14ac:dyDescent="0.3">
      <c r="A3195" s="1">
        <f t="shared" si="90"/>
        <v>45202</v>
      </c>
      <c r="B3195" s="2">
        <v>0.21875</v>
      </c>
      <c r="C3195" s="4">
        <f t="shared" ca="1" si="89"/>
        <v>38.869982708294813</v>
      </c>
    </row>
    <row r="3196" spans="1:3" x14ac:dyDescent="0.3">
      <c r="A3196" s="1">
        <f t="shared" si="90"/>
        <v>45202</v>
      </c>
      <c r="B3196" s="2">
        <v>0.219444444444445</v>
      </c>
      <c r="C3196" s="4">
        <f t="shared" ca="1" si="89"/>
        <v>38.889982708294816</v>
      </c>
    </row>
    <row r="3197" spans="1:3" x14ac:dyDescent="0.3">
      <c r="A3197" s="1">
        <f t="shared" si="90"/>
        <v>45202</v>
      </c>
      <c r="B3197" s="2">
        <v>0.22013888888888899</v>
      </c>
      <c r="C3197" s="4">
        <f t="shared" ca="1" si="89"/>
        <v>38.90998270829482</v>
      </c>
    </row>
    <row r="3198" spans="1:3" x14ac:dyDescent="0.3">
      <c r="A3198" s="1">
        <f t="shared" si="90"/>
        <v>45202</v>
      </c>
      <c r="B3198" s="2">
        <v>0.22083333333333299</v>
      </c>
      <c r="C3198" s="4">
        <f t="shared" ca="1" si="89"/>
        <v>38.929982708294823</v>
      </c>
    </row>
    <row r="3199" spans="1:3" x14ac:dyDescent="0.3">
      <c r="A3199" s="1">
        <f t="shared" si="90"/>
        <v>45202</v>
      </c>
      <c r="B3199" s="2">
        <v>0.22152777777777799</v>
      </c>
      <c r="C3199" s="4">
        <f t="shared" ca="1" si="89"/>
        <v>38.949982708294826</v>
      </c>
    </row>
    <row r="3200" spans="1:3" x14ac:dyDescent="0.3">
      <c r="A3200" s="1">
        <f t="shared" si="90"/>
        <v>45202</v>
      </c>
      <c r="B3200" s="2">
        <v>0.22222222222222199</v>
      </c>
      <c r="C3200" s="4">
        <f t="shared" ca="1" si="89"/>
        <v>38.969982708294829</v>
      </c>
    </row>
    <row r="3201" spans="1:3" x14ac:dyDescent="0.3">
      <c r="A3201" s="1">
        <f t="shared" si="90"/>
        <v>45202</v>
      </c>
      <c r="B3201" s="2">
        <v>0.22291666666666701</v>
      </c>
      <c r="C3201" s="4">
        <f t="shared" ca="1" si="89"/>
        <v>38.989982708294832</v>
      </c>
    </row>
    <row r="3202" spans="1:3" x14ac:dyDescent="0.3">
      <c r="A3202" s="1">
        <f t="shared" si="90"/>
        <v>45202</v>
      </c>
      <c r="B3202" s="2">
        <v>0.22361111111111101</v>
      </c>
      <c r="C3202" s="4">
        <f t="shared" ref="C3202:C3265" ca="1" si="91">SUM(C3201+$D$6)</f>
        <v>39.009982708294835</v>
      </c>
    </row>
    <row r="3203" spans="1:3" x14ac:dyDescent="0.3">
      <c r="A3203" s="1">
        <f t="shared" si="90"/>
        <v>45202</v>
      </c>
      <c r="B3203" s="2">
        <v>0.22430555555555601</v>
      </c>
      <c r="C3203" s="4">
        <f t="shared" ca="1" si="91"/>
        <v>39.029982708294838</v>
      </c>
    </row>
    <row r="3204" spans="1:3" x14ac:dyDescent="0.3">
      <c r="A3204" s="1">
        <f t="shared" ref="A3204:A3267" si="92">A3203</f>
        <v>45202</v>
      </c>
      <c r="B3204" s="2">
        <v>0.22500000000000001</v>
      </c>
      <c r="C3204" s="4">
        <f t="shared" ca="1" si="91"/>
        <v>39.049982708294841</v>
      </c>
    </row>
    <row r="3205" spans="1:3" x14ac:dyDescent="0.3">
      <c r="A3205" s="1">
        <f t="shared" si="92"/>
        <v>45202</v>
      </c>
      <c r="B3205" s="2">
        <v>0.225694444444445</v>
      </c>
      <c r="C3205" s="4">
        <f t="shared" ca="1" si="91"/>
        <v>39.069982708294845</v>
      </c>
    </row>
    <row r="3206" spans="1:3" x14ac:dyDescent="0.3">
      <c r="A3206" s="1">
        <f t="shared" si="92"/>
        <v>45202</v>
      </c>
      <c r="B3206" s="2">
        <v>0.226388888888889</v>
      </c>
      <c r="C3206" s="4">
        <f t="shared" ca="1" si="91"/>
        <v>39.089982708294848</v>
      </c>
    </row>
    <row r="3207" spans="1:3" x14ac:dyDescent="0.3">
      <c r="A3207" s="1">
        <f t="shared" si="92"/>
        <v>45202</v>
      </c>
      <c r="B3207" s="2">
        <v>0.227083333333333</v>
      </c>
      <c r="C3207" s="4">
        <f t="shared" ca="1" si="91"/>
        <v>39.109982708294851</v>
      </c>
    </row>
    <row r="3208" spans="1:3" x14ac:dyDescent="0.3">
      <c r="A3208" s="1">
        <f t="shared" si="92"/>
        <v>45202</v>
      </c>
      <c r="B3208" s="2">
        <v>0.227777777777778</v>
      </c>
      <c r="C3208" s="4">
        <f t="shared" ca="1" si="91"/>
        <v>39.129982708294854</v>
      </c>
    </row>
    <row r="3209" spans="1:3" x14ac:dyDescent="0.3">
      <c r="A3209" s="1">
        <f t="shared" si="92"/>
        <v>45202</v>
      </c>
      <c r="B3209" s="2">
        <v>0.22847222222222199</v>
      </c>
      <c r="C3209" s="4">
        <f t="shared" ca="1" si="91"/>
        <v>39.149982708294857</v>
      </c>
    </row>
    <row r="3210" spans="1:3" x14ac:dyDescent="0.3">
      <c r="A3210" s="1">
        <f t="shared" si="92"/>
        <v>45202</v>
      </c>
      <c r="B3210" s="2">
        <v>0.22916666666666699</v>
      </c>
      <c r="C3210" s="4">
        <f t="shared" ca="1" si="91"/>
        <v>39.16998270829486</v>
      </c>
    </row>
    <row r="3211" spans="1:3" x14ac:dyDescent="0.3">
      <c r="A3211" s="1">
        <f t="shared" si="92"/>
        <v>45202</v>
      </c>
      <c r="B3211" s="2">
        <v>0.22986111111111099</v>
      </c>
      <c r="C3211" s="4">
        <f t="shared" ca="1" si="91"/>
        <v>39.189982708294863</v>
      </c>
    </row>
    <row r="3212" spans="1:3" x14ac:dyDescent="0.3">
      <c r="A3212" s="1">
        <f t="shared" si="92"/>
        <v>45202</v>
      </c>
      <c r="B3212" s="2">
        <v>0.23055555555555601</v>
      </c>
      <c r="C3212" s="4">
        <f t="shared" ca="1" si="91"/>
        <v>39.209982708294866</v>
      </c>
    </row>
    <row r="3213" spans="1:3" x14ac:dyDescent="0.3">
      <c r="A3213" s="1">
        <f t="shared" si="92"/>
        <v>45202</v>
      </c>
      <c r="B3213" s="2">
        <v>0.23125000000000001</v>
      </c>
      <c r="C3213" s="4">
        <f t="shared" ca="1" si="91"/>
        <v>39.22998270829487</v>
      </c>
    </row>
    <row r="3214" spans="1:3" x14ac:dyDescent="0.3">
      <c r="A3214" s="1">
        <f t="shared" si="92"/>
        <v>45202</v>
      </c>
      <c r="B3214" s="2">
        <v>0.23194444444444501</v>
      </c>
      <c r="C3214" s="4">
        <f t="shared" ca="1" si="91"/>
        <v>39.249982708294873</v>
      </c>
    </row>
    <row r="3215" spans="1:3" x14ac:dyDescent="0.3">
      <c r="A3215" s="1">
        <f t="shared" si="92"/>
        <v>45202</v>
      </c>
      <c r="B3215" s="2">
        <v>0.23263888888888901</v>
      </c>
      <c r="C3215" s="4">
        <f t="shared" ca="1" si="91"/>
        <v>39.269982708294876</v>
      </c>
    </row>
    <row r="3216" spans="1:3" x14ac:dyDescent="0.3">
      <c r="A3216" s="1">
        <f t="shared" si="92"/>
        <v>45202</v>
      </c>
      <c r="B3216" s="2">
        <v>0.233333333333333</v>
      </c>
      <c r="C3216" s="4">
        <f t="shared" ca="1" si="91"/>
        <v>39.289982708294879</v>
      </c>
    </row>
    <row r="3217" spans="1:3" x14ac:dyDescent="0.3">
      <c r="A3217" s="1">
        <f t="shared" si="92"/>
        <v>45202</v>
      </c>
      <c r="B3217" s="2">
        <v>0.234027777777778</v>
      </c>
      <c r="C3217" s="4">
        <f t="shared" ca="1" si="91"/>
        <v>39.309982708294882</v>
      </c>
    </row>
    <row r="3218" spans="1:3" x14ac:dyDescent="0.3">
      <c r="A3218" s="1">
        <f t="shared" si="92"/>
        <v>45202</v>
      </c>
      <c r="B3218" s="2">
        <v>0.234722222222222</v>
      </c>
      <c r="C3218" s="4">
        <f t="shared" ca="1" si="91"/>
        <v>39.329982708294885</v>
      </c>
    </row>
    <row r="3219" spans="1:3" x14ac:dyDescent="0.3">
      <c r="A3219" s="1">
        <f t="shared" si="92"/>
        <v>45202</v>
      </c>
      <c r="B3219" s="2">
        <v>0.235416666666667</v>
      </c>
      <c r="C3219" s="4">
        <f t="shared" ca="1" si="91"/>
        <v>39.349982708294888</v>
      </c>
    </row>
    <row r="3220" spans="1:3" x14ac:dyDescent="0.3">
      <c r="A3220" s="1">
        <f t="shared" si="92"/>
        <v>45202</v>
      </c>
      <c r="B3220" s="2">
        <v>0.23611111111111099</v>
      </c>
      <c r="C3220" s="4">
        <f t="shared" ca="1" si="91"/>
        <v>39.369982708294891</v>
      </c>
    </row>
    <row r="3221" spans="1:3" x14ac:dyDescent="0.3">
      <c r="A3221" s="1">
        <f t="shared" si="92"/>
        <v>45202</v>
      </c>
      <c r="B3221" s="2">
        <v>0.23680555555555599</v>
      </c>
      <c r="C3221" s="4">
        <f t="shared" ca="1" si="91"/>
        <v>39.389982708294895</v>
      </c>
    </row>
    <row r="3222" spans="1:3" x14ac:dyDescent="0.3">
      <c r="A3222" s="1">
        <f t="shared" si="92"/>
        <v>45202</v>
      </c>
      <c r="B3222" s="2">
        <v>0.23749999999999999</v>
      </c>
      <c r="C3222" s="4">
        <f t="shared" ca="1" si="91"/>
        <v>39.409982708294898</v>
      </c>
    </row>
    <row r="3223" spans="1:3" x14ac:dyDescent="0.3">
      <c r="A3223" s="1">
        <f t="shared" si="92"/>
        <v>45202</v>
      </c>
      <c r="B3223" s="2">
        <v>0.23819444444444501</v>
      </c>
      <c r="C3223" s="4">
        <f t="shared" ca="1" si="91"/>
        <v>39.429982708294901</v>
      </c>
    </row>
    <row r="3224" spans="1:3" x14ac:dyDescent="0.3">
      <c r="A3224" s="1">
        <f t="shared" si="92"/>
        <v>45202</v>
      </c>
      <c r="B3224" s="2">
        <v>0.23888888888888901</v>
      </c>
      <c r="C3224" s="4">
        <f t="shared" ca="1" si="91"/>
        <v>39.449982708294904</v>
      </c>
    </row>
    <row r="3225" spans="1:3" x14ac:dyDescent="0.3">
      <c r="A3225" s="1">
        <f t="shared" si="92"/>
        <v>45202</v>
      </c>
      <c r="B3225" s="2">
        <v>0.23958333333333301</v>
      </c>
      <c r="C3225" s="4">
        <f t="shared" ca="1" si="91"/>
        <v>39.469982708294907</v>
      </c>
    </row>
    <row r="3226" spans="1:3" x14ac:dyDescent="0.3">
      <c r="A3226" s="1">
        <f t="shared" si="92"/>
        <v>45202</v>
      </c>
      <c r="B3226" s="2">
        <v>0.24027777777777801</v>
      </c>
      <c r="C3226" s="4">
        <f t="shared" ca="1" si="91"/>
        <v>39.48998270829491</v>
      </c>
    </row>
    <row r="3227" spans="1:3" x14ac:dyDescent="0.3">
      <c r="A3227" s="1">
        <f t="shared" si="92"/>
        <v>45202</v>
      </c>
      <c r="B3227" s="2">
        <v>0.240972222222222</v>
      </c>
      <c r="C3227" s="4">
        <f t="shared" ca="1" si="91"/>
        <v>39.509982708294913</v>
      </c>
    </row>
    <row r="3228" spans="1:3" x14ac:dyDescent="0.3">
      <c r="A3228" s="1">
        <f t="shared" si="92"/>
        <v>45202</v>
      </c>
      <c r="B3228" s="2">
        <v>0.241666666666667</v>
      </c>
      <c r="C3228" s="4">
        <f t="shared" ca="1" si="91"/>
        <v>39.529982708294916</v>
      </c>
    </row>
    <row r="3229" spans="1:3" x14ac:dyDescent="0.3">
      <c r="A3229" s="1">
        <f t="shared" si="92"/>
        <v>45202</v>
      </c>
      <c r="B3229" s="2">
        <v>0.242361111111111</v>
      </c>
      <c r="C3229" s="4">
        <f t="shared" ca="1" si="91"/>
        <v>39.54998270829492</v>
      </c>
    </row>
    <row r="3230" spans="1:3" x14ac:dyDescent="0.3">
      <c r="A3230" s="1">
        <f t="shared" si="92"/>
        <v>45202</v>
      </c>
      <c r="B3230" s="2">
        <v>0.243055555555556</v>
      </c>
      <c r="C3230" s="4">
        <f t="shared" ca="1" si="91"/>
        <v>39.569982708294923</v>
      </c>
    </row>
    <row r="3231" spans="1:3" x14ac:dyDescent="0.3">
      <c r="A3231" s="1">
        <f t="shared" si="92"/>
        <v>45202</v>
      </c>
      <c r="B3231" s="2">
        <v>0.24374999999999999</v>
      </c>
      <c r="C3231" s="4">
        <f t="shared" ca="1" si="91"/>
        <v>39.589982708294926</v>
      </c>
    </row>
    <row r="3232" spans="1:3" x14ac:dyDescent="0.3">
      <c r="A3232" s="1">
        <f t="shared" si="92"/>
        <v>45202</v>
      </c>
      <c r="B3232" s="2">
        <v>0.24444444444444499</v>
      </c>
      <c r="C3232" s="4">
        <f t="shared" ca="1" si="91"/>
        <v>39.609982708294929</v>
      </c>
    </row>
    <row r="3233" spans="1:3" x14ac:dyDescent="0.3">
      <c r="A3233" s="1">
        <f t="shared" si="92"/>
        <v>45202</v>
      </c>
      <c r="B3233" s="2">
        <v>0.24513888888888899</v>
      </c>
      <c r="C3233" s="4">
        <f t="shared" ca="1" si="91"/>
        <v>39.629982708294932</v>
      </c>
    </row>
    <row r="3234" spans="1:3" x14ac:dyDescent="0.3">
      <c r="A3234" s="1">
        <f t="shared" si="92"/>
        <v>45202</v>
      </c>
      <c r="B3234" s="2">
        <v>0.24583333333333299</v>
      </c>
      <c r="C3234" s="4">
        <f t="shared" ca="1" si="91"/>
        <v>39.649982708294935</v>
      </c>
    </row>
    <row r="3235" spans="1:3" x14ac:dyDescent="0.3">
      <c r="A3235" s="1">
        <f t="shared" si="92"/>
        <v>45202</v>
      </c>
      <c r="B3235" s="2">
        <v>0.24652777777777801</v>
      </c>
      <c r="C3235" s="4">
        <f t="shared" ca="1" si="91"/>
        <v>39.669982708294938</v>
      </c>
    </row>
    <row r="3236" spans="1:3" x14ac:dyDescent="0.3">
      <c r="A3236" s="1">
        <f t="shared" si="92"/>
        <v>45202</v>
      </c>
      <c r="B3236" s="2">
        <v>0.24722222222222201</v>
      </c>
      <c r="C3236" s="4">
        <f t="shared" ca="1" si="91"/>
        <v>39.689982708294941</v>
      </c>
    </row>
    <row r="3237" spans="1:3" x14ac:dyDescent="0.3">
      <c r="A3237" s="1">
        <f t="shared" si="92"/>
        <v>45202</v>
      </c>
      <c r="B3237" s="2">
        <v>0.24791666666666701</v>
      </c>
      <c r="C3237" s="4">
        <f t="shared" ca="1" si="91"/>
        <v>39.709982708294945</v>
      </c>
    </row>
    <row r="3238" spans="1:3" x14ac:dyDescent="0.3">
      <c r="A3238" s="1">
        <f t="shared" si="92"/>
        <v>45202</v>
      </c>
      <c r="B3238" s="2">
        <v>0.24861111111111101</v>
      </c>
      <c r="C3238" s="4">
        <f t="shared" ca="1" si="91"/>
        <v>39.729982708294948</v>
      </c>
    </row>
    <row r="3239" spans="1:3" x14ac:dyDescent="0.3">
      <c r="A3239" s="1">
        <f t="shared" si="92"/>
        <v>45202</v>
      </c>
      <c r="B3239" s="2">
        <v>0.249305555555556</v>
      </c>
      <c r="C3239" s="4">
        <f t="shared" ca="1" si="91"/>
        <v>39.749982708294951</v>
      </c>
    </row>
    <row r="3240" spans="1:3" x14ac:dyDescent="0.3">
      <c r="A3240" s="1">
        <f t="shared" si="92"/>
        <v>45202</v>
      </c>
      <c r="B3240" s="2">
        <v>0.25</v>
      </c>
      <c r="C3240" s="4">
        <f t="shared" ca="1" si="91"/>
        <v>39.769982708294954</v>
      </c>
    </row>
    <row r="3241" spans="1:3" x14ac:dyDescent="0.3">
      <c r="A3241" s="1">
        <f t="shared" si="92"/>
        <v>45202</v>
      </c>
      <c r="B3241" s="2">
        <v>0.250694444444445</v>
      </c>
      <c r="C3241" s="4">
        <f t="shared" ca="1" si="91"/>
        <v>39.789982708294957</v>
      </c>
    </row>
    <row r="3242" spans="1:3" x14ac:dyDescent="0.3">
      <c r="A3242" s="1">
        <f t="shared" si="92"/>
        <v>45202</v>
      </c>
      <c r="B3242" s="2">
        <v>0.25138888888888899</v>
      </c>
      <c r="C3242" s="4">
        <f t="shared" ca="1" si="91"/>
        <v>39.80998270829496</v>
      </c>
    </row>
    <row r="3243" spans="1:3" x14ac:dyDescent="0.3">
      <c r="A3243" s="1">
        <f t="shared" si="92"/>
        <v>45202</v>
      </c>
      <c r="B3243" s="2">
        <v>0.25208333333333299</v>
      </c>
      <c r="C3243" s="4">
        <f t="shared" ca="1" si="91"/>
        <v>39.829982708294963</v>
      </c>
    </row>
    <row r="3244" spans="1:3" x14ac:dyDescent="0.3">
      <c r="A3244" s="1">
        <f t="shared" si="92"/>
        <v>45202</v>
      </c>
      <c r="B3244" s="2">
        <v>0.25277777777777799</v>
      </c>
      <c r="C3244" s="4">
        <f t="shared" ca="1" si="91"/>
        <v>39.849982708294966</v>
      </c>
    </row>
    <row r="3245" spans="1:3" x14ac:dyDescent="0.3">
      <c r="A3245" s="1">
        <f t="shared" si="92"/>
        <v>45202</v>
      </c>
      <c r="B3245" s="2">
        <v>0.25347222222222199</v>
      </c>
      <c r="C3245" s="4">
        <f t="shared" ca="1" si="91"/>
        <v>39.86998270829497</v>
      </c>
    </row>
    <row r="3246" spans="1:3" x14ac:dyDescent="0.3">
      <c r="A3246" s="1">
        <f t="shared" si="92"/>
        <v>45202</v>
      </c>
      <c r="B3246" s="2">
        <v>0.25416666666666698</v>
      </c>
      <c r="C3246" s="4">
        <f t="shared" ca="1" si="91"/>
        <v>39.889982708294973</v>
      </c>
    </row>
    <row r="3247" spans="1:3" x14ac:dyDescent="0.3">
      <c r="A3247" s="1">
        <f t="shared" si="92"/>
        <v>45202</v>
      </c>
      <c r="B3247" s="2">
        <v>0.25486111111111098</v>
      </c>
      <c r="C3247" s="4">
        <f t="shared" ca="1" si="91"/>
        <v>39.909982708294976</v>
      </c>
    </row>
    <row r="3248" spans="1:3" x14ac:dyDescent="0.3">
      <c r="A3248" s="1">
        <f t="shared" si="92"/>
        <v>45202</v>
      </c>
      <c r="B3248" s="2">
        <v>0.25555555555555598</v>
      </c>
      <c r="C3248" s="4">
        <f t="shared" ca="1" si="91"/>
        <v>39.929982708294979</v>
      </c>
    </row>
    <row r="3249" spans="1:3" x14ac:dyDescent="0.3">
      <c r="A3249" s="1">
        <f t="shared" si="92"/>
        <v>45202</v>
      </c>
      <c r="B3249" s="2">
        <v>0.25624999999999998</v>
      </c>
      <c r="C3249" s="4">
        <f t="shared" ca="1" si="91"/>
        <v>39.949982708294982</v>
      </c>
    </row>
    <row r="3250" spans="1:3" x14ac:dyDescent="0.3">
      <c r="A3250" s="1">
        <f t="shared" si="92"/>
        <v>45202</v>
      </c>
      <c r="B3250" s="2">
        <v>0.25694444444444497</v>
      </c>
      <c r="C3250" s="4">
        <f t="shared" ca="1" si="91"/>
        <v>39.969982708294985</v>
      </c>
    </row>
    <row r="3251" spans="1:3" x14ac:dyDescent="0.3">
      <c r="A3251" s="1">
        <f t="shared" si="92"/>
        <v>45202</v>
      </c>
      <c r="B3251" s="2">
        <v>0.25763888888888897</v>
      </c>
      <c r="C3251" s="4">
        <f t="shared" ca="1" si="91"/>
        <v>39.989982708294988</v>
      </c>
    </row>
    <row r="3252" spans="1:3" x14ac:dyDescent="0.3">
      <c r="A3252" s="1">
        <f t="shared" si="92"/>
        <v>45202</v>
      </c>
      <c r="B3252" s="2">
        <v>0.25833333333333303</v>
      </c>
      <c r="C3252" s="4">
        <f t="shared" ca="1" si="91"/>
        <v>40.009982708294991</v>
      </c>
    </row>
    <row r="3253" spans="1:3" x14ac:dyDescent="0.3">
      <c r="A3253" s="1">
        <f t="shared" si="92"/>
        <v>45202</v>
      </c>
      <c r="B3253" s="2">
        <v>0.25902777777777802</v>
      </c>
      <c r="C3253" s="4">
        <f t="shared" ca="1" si="91"/>
        <v>40.029982708294995</v>
      </c>
    </row>
    <row r="3254" spans="1:3" x14ac:dyDescent="0.3">
      <c r="A3254" s="1">
        <f t="shared" si="92"/>
        <v>45202</v>
      </c>
      <c r="B3254" s="2">
        <v>0.25972222222222202</v>
      </c>
      <c r="C3254" s="4">
        <f t="shared" ca="1" si="91"/>
        <v>40.049982708294998</v>
      </c>
    </row>
    <row r="3255" spans="1:3" x14ac:dyDescent="0.3">
      <c r="A3255" s="1">
        <f t="shared" si="92"/>
        <v>45202</v>
      </c>
      <c r="B3255" s="2">
        <v>0.26041666666666702</v>
      </c>
      <c r="C3255" s="4">
        <f t="shared" ca="1" si="91"/>
        <v>40.069982708295001</v>
      </c>
    </row>
    <row r="3256" spans="1:3" x14ac:dyDescent="0.3">
      <c r="A3256" s="1">
        <f t="shared" si="92"/>
        <v>45202</v>
      </c>
      <c r="B3256" s="2">
        <v>0.26111111111111102</v>
      </c>
      <c r="C3256" s="4">
        <f t="shared" ca="1" si="91"/>
        <v>40.089982708295004</v>
      </c>
    </row>
    <row r="3257" spans="1:3" x14ac:dyDescent="0.3">
      <c r="A3257" s="1">
        <f t="shared" si="92"/>
        <v>45202</v>
      </c>
      <c r="B3257" s="2">
        <v>0.26180555555555601</v>
      </c>
      <c r="C3257" s="4">
        <f t="shared" ca="1" si="91"/>
        <v>40.109982708295007</v>
      </c>
    </row>
    <row r="3258" spans="1:3" x14ac:dyDescent="0.3">
      <c r="A3258" s="1">
        <f t="shared" si="92"/>
        <v>45202</v>
      </c>
      <c r="B3258" s="2">
        <v>0.26250000000000001</v>
      </c>
      <c r="C3258" s="4">
        <f t="shared" ca="1" si="91"/>
        <v>40.12998270829501</v>
      </c>
    </row>
    <row r="3259" spans="1:3" x14ac:dyDescent="0.3">
      <c r="A3259" s="1">
        <f t="shared" si="92"/>
        <v>45202</v>
      </c>
      <c r="B3259" s="2">
        <v>0.26319444444444501</v>
      </c>
      <c r="C3259" s="4">
        <f t="shared" ca="1" si="91"/>
        <v>40.149982708295013</v>
      </c>
    </row>
    <row r="3260" spans="1:3" x14ac:dyDescent="0.3">
      <c r="A3260" s="1">
        <f t="shared" si="92"/>
        <v>45202</v>
      </c>
      <c r="B3260" s="2">
        <v>0.26388888888888901</v>
      </c>
      <c r="C3260" s="4">
        <f t="shared" ca="1" si="91"/>
        <v>40.169982708295016</v>
      </c>
    </row>
    <row r="3261" spans="1:3" x14ac:dyDescent="0.3">
      <c r="A3261" s="1">
        <f t="shared" si="92"/>
        <v>45202</v>
      </c>
      <c r="B3261" s="2">
        <v>0.264583333333333</v>
      </c>
      <c r="C3261" s="4">
        <f t="shared" ca="1" si="91"/>
        <v>40.18998270829502</v>
      </c>
    </row>
    <row r="3262" spans="1:3" x14ac:dyDescent="0.3">
      <c r="A3262" s="1">
        <f t="shared" si="92"/>
        <v>45202</v>
      </c>
      <c r="B3262" s="2">
        <v>0.265277777777778</v>
      </c>
      <c r="C3262" s="4">
        <f t="shared" ca="1" si="91"/>
        <v>40.209982708295023</v>
      </c>
    </row>
    <row r="3263" spans="1:3" x14ac:dyDescent="0.3">
      <c r="A3263" s="1">
        <f t="shared" si="92"/>
        <v>45202</v>
      </c>
      <c r="B3263" s="2">
        <v>0.265972222222222</v>
      </c>
      <c r="C3263" s="4">
        <f t="shared" ca="1" si="91"/>
        <v>40.229982708295026</v>
      </c>
    </row>
    <row r="3264" spans="1:3" x14ac:dyDescent="0.3">
      <c r="A3264" s="1">
        <f t="shared" si="92"/>
        <v>45202</v>
      </c>
      <c r="B3264" s="2">
        <v>0.266666666666667</v>
      </c>
      <c r="C3264" s="4">
        <f t="shared" ca="1" si="91"/>
        <v>40.249982708295029</v>
      </c>
    </row>
    <row r="3265" spans="1:3" x14ac:dyDescent="0.3">
      <c r="A3265" s="1">
        <f t="shared" si="92"/>
        <v>45202</v>
      </c>
      <c r="B3265" s="2">
        <v>0.26736111111111099</v>
      </c>
      <c r="C3265" s="4">
        <f t="shared" ca="1" si="91"/>
        <v>40.269982708295032</v>
      </c>
    </row>
    <row r="3266" spans="1:3" x14ac:dyDescent="0.3">
      <c r="A3266" s="1">
        <f t="shared" si="92"/>
        <v>45202</v>
      </c>
      <c r="B3266" s="2">
        <v>0.26805555555555599</v>
      </c>
      <c r="C3266" s="4">
        <f t="shared" ref="C3266:C3329" ca="1" si="93">SUM(C3265+$D$6)</f>
        <v>40.289982708295035</v>
      </c>
    </row>
    <row r="3267" spans="1:3" x14ac:dyDescent="0.3">
      <c r="A3267" s="1">
        <f t="shared" si="92"/>
        <v>45202</v>
      </c>
      <c r="B3267" s="2">
        <v>0.26874999999999999</v>
      </c>
      <c r="C3267" s="4">
        <f t="shared" ca="1" si="93"/>
        <v>40.309982708295038</v>
      </c>
    </row>
    <row r="3268" spans="1:3" x14ac:dyDescent="0.3">
      <c r="A3268" s="1">
        <f t="shared" ref="A3268:A3331" si="94">A3267</f>
        <v>45202</v>
      </c>
      <c r="B3268" s="2">
        <v>0.26944444444444499</v>
      </c>
      <c r="C3268" s="4">
        <f t="shared" ca="1" si="93"/>
        <v>40.329982708295042</v>
      </c>
    </row>
    <row r="3269" spans="1:3" x14ac:dyDescent="0.3">
      <c r="A3269" s="1">
        <f t="shared" si="94"/>
        <v>45202</v>
      </c>
      <c r="B3269" s="2">
        <v>0.27013888888888898</v>
      </c>
      <c r="C3269" s="4">
        <f t="shared" ca="1" si="93"/>
        <v>40.349982708295045</v>
      </c>
    </row>
    <row r="3270" spans="1:3" x14ac:dyDescent="0.3">
      <c r="A3270" s="1">
        <f t="shared" si="94"/>
        <v>45202</v>
      </c>
      <c r="B3270" s="2">
        <v>0.27083333333333298</v>
      </c>
      <c r="C3270" s="4">
        <f t="shared" ca="1" si="93"/>
        <v>40.369982708295048</v>
      </c>
    </row>
    <row r="3271" spans="1:3" x14ac:dyDescent="0.3">
      <c r="A3271" s="1">
        <f t="shared" si="94"/>
        <v>45202</v>
      </c>
      <c r="B3271" s="2">
        <v>0.27152777777777798</v>
      </c>
      <c r="C3271" s="4">
        <f t="shared" ca="1" si="93"/>
        <v>40.389982708295051</v>
      </c>
    </row>
    <row r="3272" spans="1:3" x14ac:dyDescent="0.3">
      <c r="A3272" s="1">
        <f t="shared" si="94"/>
        <v>45202</v>
      </c>
      <c r="B3272" s="2">
        <v>0.27222222222222198</v>
      </c>
      <c r="C3272" s="4">
        <f t="shared" ca="1" si="93"/>
        <v>40.409982708295054</v>
      </c>
    </row>
    <row r="3273" spans="1:3" x14ac:dyDescent="0.3">
      <c r="A3273" s="1">
        <f t="shared" si="94"/>
        <v>45202</v>
      </c>
      <c r="B3273" s="2">
        <v>0.27291666666666697</v>
      </c>
      <c r="C3273" s="4">
        <f t="shared" ca="1" si="93"/>
        <v>40.429982708295057</v>
      </c>
    </row>
    <row r="3274" spans="1:3" x14ac:dyDescent="0.3">
      <c r="A3274" s="1">
        <f t="shared" si="94"/>
        <v>45202</v>
      </c>
      <c r="B3274" s="2">
        <v>0.27361111111111103</v>
      </c>
      <c r="C3274" s="4">
        <f t="shared" ca="1" si="93"/>
        <v>40.44998270829506</v>
      </c>
    </row>
    <row r="3275" spans="1:3" x14ac:dyDescent="0.3">
      <c r="A3275" s="1">
        <f t="shared" si="94"/>
        <v>45202</v>
      </c>
      <c r="B3275" s="2">
        <v>0.27430555555555602</v>
      </c>
      <c r="C3275" s="4">
        <f t="shared" ca="1" si="93"/>
        <v>40.469982708295063</v>
      </c>
    </row>
    <row r="3276" spans="1:3" x14ac:dyDescent="0.3">
      <c r="A3276" s="1">
        <f t="shared" si="94"/>
        <v>45202</v>
      </c>
      <c r="B3276" s="2">
        <v>0.27500000000000002</v>
      </c>
      <c r="C3276" s="4">
        <f t="shared" ca="1" si="93"/>
        <v>40.489982708295067</v>
      </c>
    </row>
    <row r="3277" spans="1:3" x14ac:dyDescent="0.3">
      <c r="A3277" s="1">
        <f t="shared" si="94"/>
        <v>45202</v>
      </c>
      <c r="B3277" s="2">
        <v>0.27569444444444502</v>
      </c>
      <c r="C3277" s="4">
        <f t="shared" ca="1" si="93"/>
        <v>40.50998270829507</v>
      </c>
    </row>
    <row r="3278" spans="1:3" x14ac:dyDescent="0.3">
      <c r="A3278" s="1">
        <f t="shared" si="94"/>
        <v>45202</v>
      </c>
      <c r="B3278" s="2">
        <v>0.27638888888888902</v>
      </c>
      <c r="C3278" s="4">
        <f t="shared" ca="1" si="93"/>
        <v>40.529982708295073</v>
      </c>
    </row>
    <row r="3279" spans="1:3" x14ac:dyDescent="0.3">
      <c r="A3279" s="1">
        <f t="shared" si="94"/>
        <v>45202</v>
      </c>
      <c r="B3279" s="2">
        <v>0.27708333333333302</v>
      </c>
      <c r="C3279" s="4">
        <f t="shared" ca="1" si="93"/>
        <v>40.549982708295076</v>
      </c>
    </row>
    <row r="3280" spans="1:3" x14ac:dyDescent="0.3">
      <c r="A3280" s="1">
        <f t="shared" si="94"/>
        <v>45202</v>
      </c>
      <c r="B3280" s="2">
        <v>0.27777777777777801</v>
      </c>
      <c r="C3280" s="4">
        <f t="shared" ca="1" si="93"/>
        <v>40.569982708295079</v>
      </c>
    </row>
    <row r="3281" spans="1:3" x14ac:dyDescent="0.3">
      <c r="A3281" s="1">
        <f t="shared" si="94"/>
        <v>45202</v>
      </c>
      <c r="B3281" s="2">
        <v>0.27847222222222201</v>
      </c>
      <c r="C3281" s="4">
        <f t="shared" ca="1" si="93"/>
        <v>40.589982708295082</v>
      </c>
    </row>
    <row r="3282" spans="1:3" x14ac:dyDescent="0.3">
      <c r="A3282" s="1">
        <f t="shared" si="94"/>
        <v>45202</v>
      </c>
      <c r="B3282" s="2">
        <v>0.27916666666666701</v>
      </c>
      <c r="C3282" s="4">
        <f t="shared" ca="1" si="93"/>
        <v>40.609982708295085</v>
      </c>
    </row>
    <row r="3283" spans="1:3" x14ac:dyDescent="0.3">
      <c r="A3283" s="1">
        <f t="shared" si="94"/>
        <v>45202</v>
      </c>
      <c r="B3283" s="2">
        <v>0.27986111111111101</v>
      </c>
      <c r="C3283" s="4">
        <f t="shared" ca="1" si="93"/>
        <v>40.629982708295088</v>
      </c>
    </row>
    <row r="3284" spans="1:3" x14ac:dyDescent="0.3">
      <c r="A3284" s="1">
        <f t="shared" si="94"/>
        <v>45202</v>
      </c>
      <c r="B3284" s="2">
        <v>0.280555555555556</v>
      </c>
      <c r="C3284" s="4">
        <f t="shared" ca="1" si="93"/>
        <v>40.649982708295092</v>
      </c>
    </row>
    <row r="3285" spans="1:3" x14ac:dyDescent="0.3">
      <c r="A3285" s="1">
        <f t="shared" si="94"/>
        <v>45202</v>
      </c>
      <c r="B3285" s="2">
        <v>0.28125</v>
      </c>
      <c r="C3285" s="4">
        <f t="shared" ca="1" si="93"/>
        <v>40.669982708295095</v>
      </c>
    </row>
    <row r="3286" spans="1:3" x14ac:dyDescent="0.3">
      <c r="A3286" s="1">
        <f t="shared" si="94"/>
        <v>45202</v>
      </c>
      <c r="B3286" s="2">
        <v>0.281944444444445</v>
      </c>
      <c r="C3286" s="4">
        <f t="shared" ca="1" si="93"/>
        <v>40.689982708295098</v>
      </c>
    </row>
    <row r="3287" spans="1:3" x14ac:dyDescent="0.3">
      <c r="A3287" s="1">
        <f t="shared" si="94"/>
        <v>45202</v>
      </c>
      <c r="B3287" s="2">
        <v>0.28263888888888899</v>
      </c>
      <c r="C3287" s="4">
        <f t="shared" ca="1" si="93"/>
        <v>40.709982708295101</v>
      </c>
    </row>
    <row r="3288" spans="1:3" x14ac:dyDescent="0.3">
      <c r="A3288" s="1">
        <f t="shared" si="94"/>
        <v>45202</v>
      </c>
      <c r="B3288" s="2">
        <v>0.28333333333333299</v>
      </c>
      <c r="C3288" s="4">
        <f t="shared" ca="1" si="93"/>
        <v>40.729982708295104</v>
      </c>
    </row>
    <row r="3289" spans="1:3" x14ac:dyDescent="0.3">
      <c r="A3289" s="1">
        <f t="shared" si="94"/>
        <v>45202</v>
      </c>
      <c r="B3289" s="2">
        <v>0.28402777777777799</v>
      </c>
      <c r="C3289" s="4">
        <f t="shared" ca="1" si="93"/>
        <v>40.749982708295107</v>
      </c>
    </row>
    <row r="3290" spans="1:3" x14ac:dyDescent="0.3">
      <c r="A3290" s="1">
        <f t="shared" si="94"/>
        <v>45202</v>
      </c>
      <c r="B3290" s="2">
        <v>0.28472222222222199</v>
      </c>
      <c r="C3290" s="4">
        <f t="shared" ca="1" si="93"/>
        <v>40.76998270829511</v>
      </c>
    </row>
    <row r="3291" spans="1:3" x14ac:dyDescent="0.3">
      <c r="A3291" s="1">
        <f t="shared" si="94"/>
        <v>45202</v>
      </c>
      <c r="B3291" s="2">
        <v>0.28541666666666698</v>
      </c>
      <c r="C3291" s="4">
        <f t="shared" ca="1" si="93"/>
        <v>40.789982708295113</v>
      </c>
    </row>
    <row r="3292" spans="1:3" x14ac:dyDescent="0.3">
      <c r="A3292" s="1">
        <f t="shared" si="94"/>
        <v>45202</v>
      </c>
      <c r="B3292" s="2">
        <v>0.28611111111111098</v>
      </c>
      <c r="C3292" s="4">
        <f t="shared" ca="1" si="93"/>
        <v>40.809982708295117</v>
      </c>
    </row>
    <row r="3293" spans="1:3" x14ac:dyDescent="0.3">
      <c r="A3293" s="1">
        <f t="shared" si="94"/>
        <v>45202</v>
      </c>
      <c r="B3293" s="2">
        <v>0.28680555555555598</v>
      </c>
      <c r="C3293" s="4">
        <f t="shared" ca="1" si="93"/>
        <v>40.82998270829512</v>
      </c>
    </row>
    <row r="3294" spans="1:3" x14ac:dyDescent="0.3">
      <c r="A3294" s="1">
        <f t="shared" si="94"/>
        <v>45202</v>
      </c>
      <c r="B3294" s="2">
        <v>0.28749999999999998</v>
      </c>
      <c r="C3294" s="4">
        <f t="shared" ca="1" si="93"/>
        <v>40.849982708295123</v>
      </c>
    </row>
    <row r="3295" spans="1:3" x14ac:dyDescent="0.3">
      <c r="A3295" s="1">
        <f t="shared" si="94"/>
        <v>45202</v>
      </c>
      <c r="B3295" s="2">
        <v>0.28819444444444497</v>
      </c>
      <c r="C3295" s="4">
        <f t="shared" ca="1" si="93"/>
        <v>40.869982708295126</v>
      </c>
    </row>
    <row r="3296" spans="1:3" x14ac:dyDescent="0.3">
      <c r="A3296" s="1">
        <f t="shared" si="94"/>
        <v>45202</v>
      </c>
      <c r="B3296" s="2">
        <v>0.28888888888888897</v>
      </c>
      <c r="C3296" s="4">
        <f t="shared" ca="1" si="93"/>
        <v>40.889982708295129</v>
      </c>
    </row>
    <row r="3297" spans="1:3" x14ac:dyDescent="0.3">
      <c r="A3297" s="1">
        <f t="shared" si="94"/>
        <v>45202</v>
      </c>
      <c r="B3297" s="2">
        <v>0.28958333333333303</v>
      </c>
      <c r="C3297" s="4">
        <f t="shared" ca="1" si="93"/>
        <v>40.909982708295132</v>
      </c>
    </row>
    <row r="3298" spans="1:3" x14ac:dyDescent="0.3">
      <c r="A3298" s="1">
        <f t="shared" si="94"/>
        <v>45202</v>
      </c>
      <c r="B3298" s="2">
        <v>0.29027777777777802</v>
      </c>
      <c r="C3298" s="4">
        <f t="shared" ca="1" si="93"/>
        <v>40.929982708295135</v>
      </c>
    </row>
    <row r="3299" spans="1:3" x14ac:dyDescent="0.3">
      <c r="A3299" s="1">
        <f t="shared" si="94"/>
        <v>45202</v>
      </c>
      <c r="B3299" s="2">
        <v>0.29097222222222202</v>
      </c>
      <c r="C3299" s="4">
        <f t="shared" ca="1" si="93"/>
        <v>40.949982708295138</v>
      </c>
    </row>
    <row r="3300" spans="1:3" x14ac:dyDescent="0.3">
      <c r="A3300" s="1">
        <f t="shared" si="94"/>
        <v>45202</v>
      </c>
      <c r="B3300" s="2">
        <v>0.29166666666666702</v>
      </c>
      <c r="C3300" s="4">
        <f t="shared" ca="1" si="93"/>
        <v>40.969982708295142</v>
      </c>
    </row>
    <row r="3301" spans="1:3" x14ac:dyDescent="0.3">
      <c r="A3301" s="1">
        <f t="shared" si="94"/>
        <v>45202</v>
      </c>
      <c r="B3301" s="2">
        <v>0.29236111111111102</v>
      </c>
      <c r="C3301" s="4">
        <f t="shared" ca="1" si="93"/>
        <v>40.989982708295145</v>
      </c>
    </row>
    <row r="3302" spans="1:3" x14ac:dyDescent="0.3">
      <c r="A3302" s="1">
        <f t="shared" si="94"/>
        <v>45202</v>
      </c>
      <c r="B3302" s="2">
        <v>0.29305555555555601</v>
      </c>
      <c r="C3302" s="4">
        <f t="shared" ca="1" si="93"/>
        <v>41.009982708295148</v>
      </c>
    </row>
    <row r="3303" spans="1:3" x14ac:dyDescent="0.3">
      <c r="A3303" s="1">
        <f t="shared" si="94"/>
        <v>45202</v>
      </c>
      <c r="B3303" s="2">
        <v>0.29375000000000001</v>
      </c>
      <c r="C3303" s="4">
        <f t="shared" ca="1" si="93"/>
        <v>41.029982708295151</v>
      </c>
    </row>
    <row r="3304" spans="1:3" x14ac:dyDescent="0.3">
      <c r="A3304" s="1">
        <f t="shared" si="94"/>
        <v>45202</v>
      </c>
      <c r="B3304" s="2">
        <v>0.29444444444444501</v>
      </c>
      <c r="C3304" s="4">
        <f t="shared" ca="1" si="93"/>
        <v>41.049982708295154</v>
      </c>
    </row>
    <row r="3305" spans="1:3" x14ac:dyDescent="0.3">
      <c r="A3305" s="1">
        <f t="shared" si="94"/>
        <v>45202</v>
      </c>
      <c r="B3305" s="2">
        <v>0.29513888888888901</v>
      </c>
      <c r="C3305" s="4">
        <f t="shared" ca="1" si="93"/>
        <v>41.069982708295157</v>
      </c>
    </row>
    <row r="3306" spans="1:3" x14ac:dyDescent="0.3">
      <c r="A3306" s="1">
        <f t="shared" si="94"/>
        <v>45202</v>
      </c>
      <c r="B3306" s="2">
        <v>0.295833333333333</v>
      </c>
      <c r="C3306" s="4">
        <f t="shared" ca="1" si="93"/>
        <v>41.08998270829516</v>
      </c>
    </row>
    <row r="3307" spans="1:3" x14ac:dyDescent="0.3">
      <c r="A3307" s="1">
        <f t="shared" si="94"/>
        <v>45202</v>
      </c>
      <c r="B3307" s="2">
        <v>0.296527777777778</v>
      </c>
      <c r="C3307" s="4">
        <f t="shared" ca="1" si="93"/>
        <v>41.109982708295163</v>
      </c>
    </row>
    <row r="3308" spans="1:3" x14ac:dyDescent="0.3">
      <c r="A3308" s="1">
        <f t="shared" si="94"/>
        <v>45202</v>
      </c>
      <c r="B3308" s="2">
        <v>0.297222222222222</v>
      </c>
      <c r="C3308" s="4">
        <f t="shared" ca="1" si="93"/>
        <v>41.129982708295167</v>
      </c>
    </row>
    <row r="3309" spans="1:3" x14ac:dyDescent="0.3">
      <c r="A3309" s="1">
        <f t="shared" si="94"/>
        <v>45202</v>
      </c>
      <c r="B3309" s="2">
        <v>0.297916666666667</v>
      </c>
      <c r="C3309" s="4">
        <f t="shared" ca="1" si="93"/>
        <v>41.14998270829517</v>
      </c>
    </row>
    <row r="3310" spans="1:3" x14ac:dyDescent="0.3">
      <c r="A3310" s="1">
        <f t="shared" si="94"/>
        <v>45202</v>
      </c>
      <c r="B3310" s="2">
        <v>0.29861111111111099</v>
      </c>
      <c r="C3310" s="4">
        <f t="shared" ca="1" si="93"/>
        <v>41.169982708295173</v>
      </c>
    </row>
    <row r="3311" spans="1:3" x14ac:dyDescent="0.3">
      <c r="A3311" s="1">
        <f t="shared" si="94"/>
        <v>45202</v>
      </c>
      <c r="B3311" s="2">
        <v>0.29930555555555599</v>
      </c>
      <c r="C3311" s="4">
        <f t="shared" ca="1" si="93"/>
        <v>41.189982708295176</v>
      </c>
    </row>
    <row r="3312" spans="1:3" x14ac:dyDescent="0.3">
      <c r="A3312" s="1">
        <f t="shared" si="94"/>
        <v>45202</v>
      </c>
      <c r="B3312" s="2">
        <v>0.3</v>
      </c>
      <c r="C3312" s="4">
        <f t="shared" ca="1" si="93"/>
        <v>41.209982708295179</v>
      </c>
    </row>
    <row r="3313" spans="1:3" x14ac:dyDescent="0.3">
      <c r="A3313" s="1">
        <f t="shared" si="94"/>
        <v>45202</v>
      </c>
      <c r="B3313" s="2">
        <v>0.30069444444444499</v>
      </c>
      <c r="C3313" s="4">
        <f t="shared" ca="1" si="93"/>
        <v>41.229982708295182</v>
      </c>
    </row>
    <row r="3314" spans="1:3" x14ac:dyDescent="0.3">
      <c r="A3314" s="1">
        <f t="shared" si="94"/>
        <v>45202</v>
      </c>
      <c r="B3314" s="2">
        <v>0.30138888888888898</v>
      </c>
      <c r="C3314" s="4">
        <f t="shared" ca="1" si="93"/>
        <v>41.249982708295185</v>
      </c>
    </row>
    <row r="3315" spans="1:3" x14ac:dyDescent="0.3">
      <c r="A3315" s="1">
        <f t="shared" si="94"/>
        <v>45202</v>
      </c>
      <c r="B3315" s="2">
        <v>0.30208333333333298</v>
      </c>
      <c r="C3315" s="4">
        <f t="shared" ca="1" si="93"/>
        <v>41.269982708295188</v>
      </c>
    </row>
    <row r="3316" spans="1:3" x14ac:dyDescent="0.3">
      <c r="A3316" s="1">
        <f t="shared" si="94"/>
        <v>45202</v>
      </c>
      <c r="B3316" s="2">
        <v>0.30277777777777798</v>
      </c>
      <c r="C3316" s="4">
        <f t="shared" ca="1" si="93"/>
        <v>41.289982708295192</v>
      </c>
    </row>
    <row r="3317" spans="1:3" x14ac:dyDescent="0.3">
      <c r="A3317" s="1">
        <f t="shared" si="94"/>
        <v>45202</v>
      </c>
      <c r="B3317" s="2">
        <v>0.30347222222222198</v>
      </c>
      <c r="C3317" s="4">
        <f t="shared" ca="1" si="93"/>
        <v>41.309982708295195</v>
      </c>
    </row>
    <row r="3318" spans="1:3" x14ac:dyDescent="0.3">
      <c r="A3318" s="1">
        <f t="shared" si="94"/>
        <v>45202</v>
      </c>
      <c r="B3318" s="2">
        <v>0.30416666666666697</v>
      </c>
      <c r="C3318" s="4">
        <f t="shared" ca="1" si="93"/>
        <v>41.329982708295198</v>
      </c>
    </row>
    <row r="3319" spans="1:3" x14ac:dyDescent="0.3">
      <c r="A3319" s="1">
        <f t="shared" si="94"/>
        <v>45202</v>
      </c>
      <c r="B3319" s="2">
        <v>0.30486111111111103</v>
      </c>
      <c r="C3319" s="4">
        <f t="shared" ca="1" si="93"/>
        <v>41.349982708295201</v>
      </c>
    </row>
    <row r="3320" spans="1:3" x14ac:dyDescent="0.3">
      <c r="A3320" s="1">
        <f t="shared" si="94"/>
        <v>45202</v>
      </c>
      <c r="B3320" s="2">
        <v>0.30555555555555602</v>
      </c>
      <c r="C3320" s="4">
        <f t="shared" ca="1" si="93"/>
        <v>41.369982708295204</v>
      </c>
    </row>
    <row r="3321" spans="1:3" x14ac:dyDescent="0.3">
      <c r="A3321" s="1">
        <f t="shared" si="94"/>
        <v>45202</v>
      </c>
      <c r="B3321" s="2">
        <v>0.30625000000000002</v>
      </c>
      <c r="C3321" s="4">
        <f t="shared" ca="1" si="93"/>
        <v>41.389982708295207</v>
      </c>
    </row>
    <row r="3322" spans="1:3" x14ac:dyDescent="0.3">
      <c r="A3322" s="1">
        <f t="shared" si="94"/>
        <v>45202</v>
      </c>
      <c r="B3322" s="2">
        <v>0.30694444444444502</v>
      </c>
      <c r="C3322" s="4">
        <f t="shared" ca="1" si="93"/>
        <v>41.40998270829521</v>
      </c>
    </row>
    <row r="3323" spans="1:3" x14ac:dyDescent="0.3">
      <c r="A3323" s="1">
        <f t="shared" si="94"/>
        <v>45202</v>
      </c>
      <c r="B3323" s="2">
        <v>0.30763888888888902</v>
      </c>
      <c r="C3323" s="4">
        <f t="shared" ca="1" si="93"/>
        <v>41.429982708295213</v>
      </c>
    </row>
    <row r="3324" spans="1:3" x14ac:dyDescent="0.3">
      <c r="A3324" s="1">
        <f t="shared" si="94"/>
        <v>45202</v>
      </c>
      <c r="B3324" s="2">
        <v>0.30833333333333302</v>
      </c>
      <c r="C3324" s="4">
        <f t="shared" ca="1" si="93"/>
        <v>41.449982708295217</v>
      </c>
    </row>
    <row r="3325" spans="1:3" x14ac:dyDescent="0.3">
      <c r="A3325" s="1">
        <f t="shared" si="94"/>
        <v>45202</v>
      </c>
      <c r="B3325" s="2">
        <v>0.30902777777777801</v>
      </c>
      <c r="C3325" s="4">
        <f t="shared" ca="1" si="93"/>
        <v>41.46998270829522</v>
      </c>
    </row>
    <row r="3326" spans="1:3" x14ac:dyDescent="0.3">
      <c r="A3326" s="1">
        <f t="shared" si="94"/>
        <v>45202</v>
      </c>
      <c r="B3326" s="2">
        <v>0.30972222222222201</v>
      </c>
      <c r="C3326" s="4">
        <f t="shared" ca="1" si="93"/>
        <v>41.489982708295223</v>
      </c>
    </row>
    <row r="3327" spans="1:3" x14ac:dyDescent="0.3">
      <c r="A3327" s="1">
        <f t="shared" si="94"/>
        <v>45202</v>
      </c>
      <c r="B3327" s="2">
        <v>0.31041666666666701</v>
      </c>
      <c r="C3327" s="4">
        <f t="shared" ca="1" si="93"/>
        <v>41.509982708295226</v>
      </c>
    </row>
    <row r="3328" spans="1:3" x14ac:dyDescent="0.3">
      <c r="A3328" s="1">
        <f t="shared" si="94"/>
        <v>45202</v>
      </c>
      <c r="B3328" s="2">
        <v>0.31111111111111101</v>
      </c>
      <c r="C3328" s="4">
        <f t="shared" ca="1" si="93"/>
        <v>41.529982708295229</v>
      </c>
    </row>
    <row r="3329" spans="1:3" x14ac:dyDescent="0.3">
      <c r="A3329" s="1">
        <f t="shared" si="94"/>
        <v>45202</v>
      </c>
      <c r="B3329" s="2">
        <v>0.311805555555556</v>
      </c>
      <c r="C3329" s="4">
        <f t="shared" ca="1" si="93"/>
        <v>41.549982708295232</v>
      </c>
    </row>
    <row r="3330" spans="1:3" x14ac:dyDescent="0.3">
      <c r="A3330" s="1">
        <f t="shared" si="94"/>
        <v>45202</v>
      </c>
      <c r="B3330" s="2">
        <v>0.3125</v>
      </c>
      <c r="C3330" s="4">
        <f t="shared" ref="C3330:C3393" ca="1" si="95">SUM(C3329+$D$6)</f>
        <v>41.569982708295235</v>
      </c>
    </row>
    <row r="3331" spans="1:3" x14ac:dyDescent="0.3">
      <c r="A3331" s="1">
        <f t="shared" si="94"/>
        <v>45202</v>
      </c>
      <c r="B3331" s="2">
        <v>0.313194444444445</v>
      </c>
      <c r="C3331" s="4">
        <f t="shared" ca="1" si="95"/>
        <v>41.589982708295238</v>
      </c>
    </row>
    <row r="3332" spans="1:3" x14ac:dyDescent="0.3">
      <c r="A3332" s="1">
        <f t="shared" ref="A3332:A3395" si="96">A3331</f>
        <v>45202</v>
      </c>
      <c r="B3332" s="2">
        <v>0.31388888888888899</v>
      </c>
      <c r="C3332" s="4">
        <f t="shared" ca="1" si="95"/>
        <v>41.609982708295242</v>
      </c>
    </row>
    <row r="3333" spans="1:3" x14ac:dyDescent="0.3">
      <c r="A3333" s="1">
        <f t="shared" si="96"/>
        <v>45202</v>
      </c>
      <c r="B3333" s="2">
        <v>0.31458333333333299</v>
      </c>
      <c r="C3333" s="4">
        <f t="shared" ca="1" si="95"/>
        <v>41.629982708295245</v>
      </c>
    </row>
    <row r="3334" spans="1:3" x14ac:dyDescent="0.3">
      <c r="A3334" s="1">
        <f t="shared" si="96"/>
        <v>45202</v>
      </c>
      <c r="B3334" s="2">
        <v>0.31527777777777799</v>
      </c>
      <c r="C3334" s="4">
        <f t="shared" ca="1" si="95"/>
        <v>41.649982708295248</v>
      </c>
    </row>
    <row r="3335" spans="1:3" x14ac:dyDescent="0.3">
      <c r="A3335" s="1">
        <f t="shared" si="96"/>
        <v>45202</v>
      </c>
      <c r="B3335" s="2">
        <v>0.31597222222222199</v>
      </c>
      <c r="C3335" s="4">
        <f t="shared" ca="1" si="95"/>
        <v>41.669982708295251</v>
      </c>
    </row>
    <row r="3336" spans="1:3" x14ac:dyDescent="0.3">
      <c r="A3336" s="1">
        <f t="shared" si="96"/>
        <v>45202</v>
      </c>
      <c r="B3336" s="2">
        <v>0.31666666666666698</v>
      </c>
      <c r="C3336" s="4">
        <f t="shared" ca="1" si="95"/>
        <v>41.689982708295254</v>
      </c>
    </row>
    <row r="3337" spans="1:3" x14ac:dyDescent="0.3">
      <c r="A3337" s="1">
        <f t="shared" si="96"/>
        <v>45202</v>
      </c>
      <c r="B3337" s="2">
        <v>0.31736111111111098</v>
      </c>
      <c r="C3337" s="4">
        <f t="shared" ca="1" si="95"/>
        <v>41.709982708295257</v>
      </c>
    </row>
    <row r="3338" spans="1:3" x14ac:dyDescent="0.3">
      <c r="A3338" s="1">
        <f t="shared" si="96"/>
        <v>45202</v>
      </c>
      <c r="B3338" s="2">
        <v>0.31805555555555598</v>
      </c>
      <c r="C3338" s="4">
        <f t="shared" ca="1" si="95"/>
        <v>41.72998270829526</v>
      </c>
    </row>
    <row r="3339" spans="1:3" x14ac:dyDescent="0.3">
      <c r="A3339" s="1">
        <f t="shared" si="96"/>
        <v>45202</v>
      </c>
      <c r="B3339" s="2">
        <v>0.31874999999999998</v>
      </c>
      <c r="C3339" s="4">
        <f t="shared" ca="1" si="95"/>
        <v>41.749982708295263</v>
      </c>
    </row>
    <row r="3340" spans="1:3" x14ac:dyDescent="0.3">
      <c r="A3340" s="1">
        <f t="shared" si="96"/>
        <v>45202</v>
      </c>
      <c r="B3340" s="2">
        <v>0.31944444444444497</v>
      </c>
      <c r="C3340" s="4">
        <f t="shared" ca="1" si="95"/>
        <v>41.769982708295267</v>
      </c>
    </row>
    <row r="3341" spans="1:3" x14ac:dyDescent="0.3">
      <c r="A3341" s="1">
        <f t="shared" si="96"/>
        <v>45202</v>
      </c>
      <c r="B3341" s="2">
        <v>0.32013888888888897</v>
      </c>
      <c r="C3341" s="4">
        <f t="shared" ca="1" si="95"/>
        <v>41.78998270829527</v>
      </c>
    </row>
    <row r="3342" spans="1:3" x14ac:dyDescent="0.3">
      <c r="A3342" s="1">
        <f t="shared" si="96"/>
        <v>45202</v>
      </c>
      <c r="B3342" s="2">
        <v>0.32083333333333303</v>
      </c>
      <c r="C3342" s="4">
        <f t="shared" ca="1" si="95"/>
        <v>41.809982708295273</v>
      </c>
    </row>
    <row r="3343" spans="1:3" x14ac:dyDescent="0.3">
      <c r="A3343" s="1">
        <f t="shared" si="96"/>
        <v>45202</v>
      </c>
      <c r="B3343" s="2">
        <v>0.32152777777777802</v>
      </c>
      <c r="C3343" s="4">
        <f t="shared" ca="1" si="95"/>
        <v>41.829982708295276</v>
      </c>
    </row>
    <row r="3344" spans="1:3" x14ac:dyDescent="0.3">
      <c r="A3344" s="1">
        <f t="shared" si="96"/>
        <v>45202</v>
      </c>
      <c r="B3344" s="2">
        <v>0.32222222222222202</v>
      </c>
      <c r="C3344" s="4">
        <f t="shared" ca="1" si="95"/>
        <v>41.849982708295279</v>
      </c>
    </row>
    <row r="3345" spans="1:3" x14ac:dyDescent="0.3">
      <c r="A3345" s="1">
        <f t="shared" si="96"/>
        <v>45202</v>
      </c>
      <c r="B3345" s="2">
        <v>0.32291666666666702</v>
      </c>
      <c r="C3345" s="4">
        <f t="shared" ca="1" si="95"/>
        <v>41.869982708295282</v>
      </c>
    </row>
    <row r="3346" spans="1:3" x14ac:dyDescent="0.3">
      <c r="A3346" s="1">
        <f t="shared" si="96"/>
        <v>45202</v>
      </c>
      <c r="B3346" s="2">
        <v>0.32361111111111102</v>
      </c>
      <c r="C3346" s="4">
        <f t="shared" ca="1" si="95"/>
        <v>41.889982708295285</v>
      </c>
    </row>
    <row r="3347" spans="1:3" x14ac:dyDescent="0.3">
      <c r="A3347" s="1">
        <f t="shared" si="96"/>
        <v>45202</v>
      </c>
      <c r="B3347" s="2">
        <v>0.32430555555555601</v>
      </c>
      <c r="C3347" s="4">
        <f t="shared" ca="1" si="95"/>
        <v>41.909982708295288</v>
      </c>
    </row>
    <row r="3348" spans="1:3" x14ac:dyDescent="0.3">
      <c r="A3348" s="1">
        <f t="shared" si="96"/>
        <v>45202</v>
      </c>
      <c r="B3348" s="2">
        <v>0.32500000000000001</v>
      </c>
      <c r="C3348" s="4">
        <f t="shared" ca="1" si="95"/>
        <v>41.929982708295292</v>
      </c>
    </row>
    <row r="3349" spans="1:3" x14ac:dyDescent="0.3">
      <c r="A3349" s="1">
        <f t="shared" si="96"/>
        <v>45202</v>
      </c>
      <c r="B3349" s="2">
        <v>0.32569444444444501</v>
      </c>
      <c r="C3349" s="4">
        <f t="shared" ca="1" si="95"/>
        <v>41.949982708295295</v>
      </c>
    </row>
    <row r="3350" spans="1:3" x14ac:dyDescent="0.3">
      <c r="A3350" s="1">
        <f t="shared" si="96"/>
        <v>45202</v>
      </c>
      <c r="B3350" s="2">
        <v>0.32638888888888901</v>
      </c>
      <c r="C3350" s="4">
        <f t="shared" ca="1" si="95"/>
        <v>41.969982708295298</v>
      </c>
    </row>
    <row r="3351" spans="1:3" x14ac:dyDescent="0.3">
      <c r="A3351" s="1">
        <f t="shared" si="96"/>
        <v>45202</v>
      </c>
      <c r="B3351" s="2">
        <v>0.327083333333333</v>
      </c>
      <c r="C3351" s="4">
        <f t="shared" ca="1" si="95"/>
        <v>41.989982708295301</v>
      </c>
    </row>
    <row r="3352" spans="1:3" x14ac:dyDescent="0.3">
      <c r="A3352" s="1">
        <f t="shared" si="96"/>
        <v>45202</v>
      </c>
      <c r="B3352" s="2">
        <v>0.327777777777778</v>
      </c>
      <c r="C3352" s="4">
        <f t="shared" ca="1" si="95"/>
        <v>42.009982708295304</v>
      </c>
    </row>
    <row r="3353" spans="1:3" x14ac:dyDescent="0.3">
      <c r="A3353" s="1">
        <f t="shared" si="96"/>
        <v>45202</v>
      </c>
      <c r="B3353" s="2">
        <v>0.328472222222222</v>
      </c>
      <c r="C3353" s="4">
        <f t="shared" ca="1" si="95"/>
        <v>42.029982708295307</v>
      </c>
    </row>
    <row r="3354" spans="1:3" x14ac:dyDescent="0.3">
      <c r="A3354" s="1">
        <f t="shared" si="96"/>
        <v>45202</v>
      </c>
      <c r="B3354" s="2">
        <v>0.329166666666667</v>
      </c>
      <c r="C3354" s="4">
        <f t="shared" ca="1" si="95"/>
        <v>42.04998270829531</v>
      </c>
    </row>
    <row r="3355" spans="1:3" x14ac:dyDescent="0.3">
      <c r="A3355" s="1">
        <f t="shared" si="96"/>
        <v>45202</v>
      </c>
      <c r="B3355" s="2">
        <v>0.32986111111111099</v>
      </c>
      <c r="C3355" s="4">
        <f t="shared" ca="1" si="95"/>
        <v>42.069982708295314</v>
      </c>
    </row>
    <row r="3356" spans="1:3" x14ac:dyDescent="0.3">
      <c r="A3356" s="1">
        <f t="shared" si="96"/>
        <v>45202</v>
      </c>
      <c r="B3356" s="2">
        <v>0.33055555555555599</v>
      </c>
      <c r="C3356" s="4">
        <f t="shared" ca="1" si="95"/>
        <v>42.089982708295317</v>
      </c>
    </row>
    <row r="3357" spans="1:3" x14ac:dyDescent="0.3">
      <c r="A3357" s="1">
        <f t="shared" si="96"/>
        <v>45202</v>
      </c>
      <c r="B3357" s="2">
        <v>0.33124999999999999</v>
      </c>
      <c r="C3357" s="4">
        <f t="shared" ca="1" si="95"/>
        <v>42.10998270829532</v>
      </c>
    </row>
    <row r="3358" spans="1:3" x14ac:dyDescent="0.3">
      <c r="A3358" s="1">
        <f t="shared" si="96"/>
        <v>45202</v>
      </c>
      <c r="B3358" s="2">
        <v>0.33194444444444399</v>
      </c>
      <c r="C3358" s="4">
        <f t="shared" ca="1" si="95"/>
        <v>42.129982708295323</v>
      </c>
    </row>
    <row r="3359" spans="1:3" x14ac:dyDescent="0.3">
      <c r="A3359" s="1">
        <f t="shared" si="96"/>
        <v>45202</v>
      </c>
      <c r="B3359" s="2">
        <v>0.33263888888888898</v>
      </c>
      <c r="C3359" s="4">
        <f t="shared" ca="1" si="95"/>
        <v>42.149982708295326</v>
      </c>
    </row>
    <row r="3360" spans="1:3" x14ac:dyDescent="0.3">
      <c r="A3360" s="1">
        <f t="shared" si="96"/>
        <v>45202</v>
      </c>
      <c r="B3360" s="2">
        <v>0.33333333333333298</v>
      </c>
      <c r="C3360" s="4">
        <f t="shared" ca="1" si="95"/>
        <v>42.169982708295329</v>
      </c>
    </row>
    <row r="3361" spans="1:3" x14ac:dyDescent="0.3">
      <c r="A3361" s="1">
        <f t="shared" si="96"/>
        <v>45202</v>
      </c>
      <c r="B3361" s="2">
        <v>0.33402777777777798</v>
      </c>
      <c r="C3361" s="4">
        <f t="shared" ca="1" si="95"/>
        <v>42.189982708295332</v>
      </c>
    </row>
    <row r="3362" spans="1:3" x14ac:dyDescent="0.3">
      <c r="A3362" s="1">
        <f t="shared" si="96"/>
        <v>45202</v>
      </c>
      <c r="B3362" s="2">
        <v>0.33472222222222198</v>
      </c>
      <c r="C3362" s="4">
        <f t="shared" ca="1" si="95"/>
        <v>42.209982708295335</v>
      </c>
    </row>
    <row r="3363" spans="1:3" x14ac:dyDescent="0.3">
      <c r="A3363" s="1">
        <f t="shared" si="96"/>
        <v>45202</v>
      </c>
      <c r="B3363" s="2">
        <v>0.33541666666666697</v>
      </c>
      <c r="C3363" s="4">
        <f t="shared" ca="1" si="95"/>
        <v>42.229982708295339</v>
      </c>
    </row>
    <row r="3364" spans="1:3" x14ac:dyDescent="0.3">
      <c r="A3364" s="1">
        <f t="shared" si="96"/>
        <v>45202</v>
      </c>
      <c r="B3364" s="2">
        <v>0.33611111111111103</v>
      </c>
      <c r="C3364" s="4">
        <f t="shared" ca="1" si="95"/>
        <v>42.249982708295342</v>
      </c>
    </row>
    <row r="3365" spans="1:3" x14ac:dyDescent="0.3">
      <c r="A3365" s="1">
        <f t="shared" si="96"/>
        <v>45202</v>
      </c>
      <c r="B3365" s="2">
        <v>0.33680555555555602</v>
      </c>
      <c r="C3365" s="4">
        <f t="shared" ca="1" si="95"/>
        <v>42.269982708295345</v>
      </c>
    </row>
    <row r="3366" spans="1:3" x14ac:dyDescent="0.3">
      <c r="A3366" s="1">
        <f t="shared" si="96"/>
        <v>45202</v>
      </c>
      <c r="B3366" s="2">
        <v>0.33750000000000002</v>
      </c>
      <c r="C3366" s="4">
        <f t="shared" ca="1" si="95"/>
        <v>42.289982708295348</v>
      </c>
    </row>
    <row r="3367" spans="1:3" x14ac:dyDescent="0.3">
      <c r="A3367" s="1">
        <f t="shared" si="96"/>
        <v>45202</v>
      </c>
      <c r="B3367" s="2">
        <v>0.33819444444444502</v>
      </c>
      <c r="C3367" s="4">
        <f t="shared" ca="1" si="95"/>
        <v>42.309982708295351</v>
      </c>
    </row>
    <row r="3368" spans="1:3" x14ac:dyDescent="0.3">
      <c r="A3368" s="1">
        <f t="shared" si="96"/>
        <v>45202</v>
      </c>
      <c r="B3368" s="2">
        <v>0.33888888888888902</v>
      </c>
      <c r="C3368" s="4">
        <f t="shared" ca="1" si="95"/>
        <v>42.329982708295354</v>
      </c>
    </row>
    <row r="3369" spans="1:3" x14ac:dyDescent="0.3">
      <c r="A3369" s="1">
        <f t="shared" si="96"/>
        <v>45202</v>
      </c>
      <c r="B3369" s="2">
        <v>0.33958333333333302</v>
      </c>
      <c r="C3369" s="4">
        <f t="shared" ca="1" si="95"/>
        <v>42.349982708295357</v>
      </c>
    </row>
    <row r="3370" spans="1:3" x14ac:dyDescent="0.3">
      <c r="A3370" s="1">
        <f t="shared" si="96"/>
        <v>45202</v>
      </c>
      <c r="B3370" s="2">
        <v>0.34027777777777801</v>
      </c>
      <c r="C3370" s="4">
        <f t="shared" ca="1" si="95"/>
        <v>42.36998270829536</v>
      </c>
    </row>
    <row r="3371" spans="1:3" x14ac:dyDescent="0.3">
      <c r="A3371" s="1">
        <f t="shared" si="96"/>
        <v>45202</v>
      </c>
      <c r="B3371" s="2">
        <v>0.34097222222222201</v>
      </c>
      <c r="C3371" s="4">
        <f t="shared" ca="1" si="95"/>
        <v>42.389982708295364</v>
      </c>
    </row>
    <row r="3372" spans="1:3" x14ac:dyDescent="0.3">
      <c r="A3372" s="1">
        <f t="shared" si="96"/>
        <v>45202</v>
      </c>
      <c r="B3372" s="2">
        <v>0.34166666666666701</v>
      </c>
      <c r="C3372" s="4">
        <f t="shared" ca="1" si="95"/>
        <v>42.409982708295367</v>
      </c>
    </row>
    <row r="3373" spans="1:3" x14ac:dyDescent="0.3">
      <c r="A3373" s="1">
        <f t="shared" si="96"/>
        <v>45202</v>
      </c>
      <c r="B3373" s="2">
        <v>0.34236111111111101</v>
      </c>
      <c r="C3373" s="4">
        <f t="shared" ca="1" si="95"/>
        <v>42.42998270829537</v>
      </c>
    </row>
    <row r="3374" spans="1:3" x14ac:dyDescent="0.3">
      <c r="A3374" s="1">
        <f t="shared" si="96"/>
        <v>45202</v>
      </c>
      <c r="B3374" s="2">
        <v>0.343055555555556</v>
      </c>
      <c r="C3374" s="4">
        <f t="shared" ca="1" si="95"/>
        <v>42.449982708295373</v>
      </c>
    </row>
    <row r="3375" spans="1:3" x14ac:dyDescent="0.3">
      <c r="A3375" s="1">
        <f t="shared" si="96"/>
        <v>45202</v>
      </c>
      <c r="B3375" s="2">
        <v>0.34375</v>
      </c>
      <c r="C3375" s="4">
        <f t="shared" ca="1" si="95"/>
        <v>42.469982708295376</v>
      </c>
    </row>
    <row r="3376" spans="1:3" x14ac:dyDescent="0.3">
      <c r="A3376" s="1">
        <f t="shared" si="96"/>
        <v>45202</v>
      </c>
      <c r="B3376" s="2">
        <v>0.344444444444445</v>
      </c>
      <c r="C3376" s="4">
        <f t="shared" ca="1" si="95"/>
        <v>42.489982708295379</v>
      </c>
    </row>
    <row r="3377" spans="1:3" x14ac:dyDescent="0.3">
      <c r="A3377" s="1">
        <f t="shared" si="96"/>
        <v>45202</v>
      </c>
      <c r="B3377" s="2">
        <v>0.34513888888888899</v>
      </c>
      <c r="C3377" s="4">
        <f t="shared" ca="1" si="95"/>
        <v>42.509982708295382</v>
      </c>
    </row>
    <row r="3378" spans="1:3" x14ac:dyDescent="0.3">
      <c r="A3378" s="1">
        <f t="shared" si="96"/>
        <v>45202</v>
      </c>
      <c r="B3378" s="2">
        <v>0.34583333333333299</v>
      </c>
      <c r="C3378" s="4">
        <f t="shared" ca="1" si="95"/>
        <v>42.529982708295385</v>
      </c>
    </row>
    <row r="3379" spans="1:3" x14ac:dyDescent="0.3">
      <c r="A3379" s="1">
        <f t="shared" si="96"/>
        <v>45202</v>
      </c>
      <c r="B3379" s="2">
        <v>0.34652777777777799</v>
      </c>
      <c r="C3379" s="4">
        <f t="shared" ca="1" si="95"/>
        <v>42.549982708295389</v>
      </c>
    </row>
    <row r="3380" spans="1:3" x14ac:dyDescent="0.3">
      <c r="A3380" s="1">
        <f t="shared" si="96"/>
        <v>45202</v>
      </c>
      <c r="B3380" s="2">
        <v>0.34722222222222199</v>
      </c>
      <c r="C3380" s="4">
        <f t="shared" ca="1" si="95"/>
        <v>42.569982708295392</v>
      </c>
    </row>
    <row r="3381" spans="1:3" x14ac:dyDescent="0.3">
      <c r="A3381" s="1">
        <f t="shared" si="96"/>
        <v>45202</v>
      </c>
      <c r="B3381" s="2">
        <v>0.34791666666666698</v>
      </c>
      <c r="C3381" s="4">
        <f t="shared" ca="1" si="95"/>
        <v>42.589982708295395</v>
      </c>
    </row>
    <row r="3382" spans="1:3" x14ac:dyDescent="0.3">
      <c r="A3382" s="1">
        <f t="shared" si="96"/>
        <v>45202</v>
      </c>
      <c r="B3382" s="2">
        <v>0.34861111111111098</v>
      </c>
      <c r="C3382" s="4">
        <f t="shared" ca="1" si="95"/>
        <v>42.609982708295398</v>
      </c>
    </row>
    <row r="3383" spans="1:3" x14ac:dyDescent="0.3">
      <c r="A3383" s="1">
        <f t="shared" si="96"/>
        <v>45202</v>
      </c>
      <c r="B3383" s="2">
        <v>0.34930555555555598</v>
      </c>
      <c r="C3383" s="4">
        <f t="shared" ca="1" si="95"/>
        <v>42.629982708295401</v>
      </c>
    </row>
    <row r="3384" spans="1:3" x14ac:dyDescent="0.3">
      <c r="A3384" s="1">
        <f t="shared" si="96"/>
        <v>45202</v>
      </c>
      <c r="B3384" s="2">
        <v>0.35</v>
      </c>
      <c r="C3384" s="4">
        <f t="shared" ca="1" si="95"/>
        <v>42.649982708295404</v>
      </c>
    </row>
    <row r="3385" spans="1:3" x14ac:dyDescent="0.3">
      <c r="A3385" s="1">
        <f t="shared" si="96"/>
        <v>45202</v>
      </c>
      <c r="B3385" s="2">
        <v>0.35069444444444497</v>
      </c>
      <c r="C3385" s="4">
        <f t="shared" ca="1" si="95"/>
        <v>42.669982708295407</v>
      </c>
    </row>
    <row r="3386" spans="1:3" x14ac:dyDescent="0.3">
      <c r="A3386" s="1">
        <f t="shared" si="96"/>
        <v>45202</v>
      </c>
      <c r="B3386" s="2">
        <v>0.35138888888888897</v>
      </c>
      <c r="C3386" s="4">
        <f t="shared" ca="1" si="95"/>
        <v>42.68998270829541</v>
      </c>
    </row>
    <row r="3387" spans="1:3" x14ac:dyDescent="0.3">
      <c r="A3387" s="1">
        <f t="shared" si="96"/>
        <v>45202</v>
      </c>
      <c r="B3387" s="2">
        <v>0.35208333333333303</v>
      </c>
      <c r="C3387" s="4">
        <f t="shared" ca="1" si="95"/>
        <v>42.709982708295414</v>
      </c>
    </row>
    <row r="3388" spans="1:3" x14ac:dyDescent="0.3">
      <c r="A3388" s="1">
        <f t="shared" si="96"/>
        <v>45202</v>
      </c>
      <c r="B3388" s="2">
        <v>0.35277777777777802</v>
      </c>
      <c r="C3388" s="4">
        <f t="shared" ca="1" si="95"/>
        <v>42.729982708295417</v>
      </c>
    </row>
    <row r="3389" spans="1:3" x14ac:dyDescent="0.3">
      <c r="A3389" s="1">
        <f t="shared" si="96"/>
        <v>45202</v>
      </c>
      <c r="B3389" s="2">
        <v>0.35347222222222202</v>
      </c>
      <c r="C3389" s="4">
        <f t="shared" ca="1" si="95"/>
        <v>42.74998270829542</v>
      </c>
    </row>
    <row r="3390" spans="1:3" x14ac:dyDescent="0.3">
      <c r="A3390" s="1">
        <f t="shared" si="96"/>
        <v>45202</v>
      </c>
      <c r="B3390" s="2">
        <v>0.35416666666666702</v>
      </c>
      <c r="C3390" s="4">
        <f t="shared" ca="1" si="95"/>
        <v>42.769982708295423</v>
      </c>
    </row>
    <row r="3391" spans="1:3" x14ac:dyDescent="0.3">
      <c r="A3391" s="1">
        <f t="shared" si="96"/>
        <v>45202</v>
      </c>
      <c r="B3391" s="2">
        <v>0.35486111111111102</v>
      </c>
      <c r="C3391" s="4">
        <f t="shared" ca="1" si="95"/>
        <v>42.789982708295426</v>
      </c>
    </row>
    <row r="3392" spans="1:3" x14ac:dyDescent="0.3">
      <c r="A3392" s="1">
        <f t="shared" si="96"/>
        <v>45202</v>
      </c>
      <c r="B3392" s="2">
        <v>0.35555555555555601</v>
      </c>
      <c r="C3392" s="4">
        <f t="shared" ca="1" si="95"/>
        <v>42.809982708295429</v>
      </c>
    </row>
    <row r="3393" spans="1:3" x14ac:dyDescent="0.3">
      <c r="A3393" s="1">
        <f t="shared" si="96"/>
        <v>45202</v>
      </c>
      <c r="B3393" s="2">
        <v>0.35625000000000001</v>
      </c>
      <c r="C3393" s="4">
        <f t="shared" ca="1" si="95"/>
        <v>42.829982708295432</v>
      </c>
    </row>
    <row r="3394" spans="1:3" x14ac:dyDescent="0.3">
      <c r="A3394" s="1">
        <f t="shared" si="96"/>
        <v>45202</v>
      </c>
      <c r="B3394" s="2">
        <v>0.35694444444444501</v>
      </c>
      <c r="C3394" s="4">
        <f t="shared" ref="C3394:C3457" ca="1" si="97">SUM(C3393+$D$6)</f>
        <v>42.849982708295435</v>
      </c>
    </row>
    <row r="3395" spans="1:3" x14ac:dyDescent="0.3">
      <c r="A3395" s="1">
        <f t="shared" si="96"/>
        <v>45202</v>
      </c>
      <c r="B3395" s="2">
        <v>0.35763888888888901</v>
      </c>
      <c r="C3395" s="4">
        <f t="shared" ca="1" si="97"/>
        <v>42.869982708295439</v>
      </c>
    </row>
    <row r="3396" spans="1:3" x14ac:dyDescent="0.3">
      <c r="A3396" s="1">
        <f t="shared" ref="A3396:A3459" si="98">A3395</f>
        <v>45202</v>
      </c>
      <c r="B3396" s="2">
        <v>0.358333333333333</v>
      </c>
      <c r="C3396" s="4">
        <f t="shared" ca="1" si="97"/>
        <v>42.889982708295442</v>
      </c>
    </row>
    <row r="3397" spans="1:3" x14ac:dyDescent="0.3">
      <c r="A3397" s="1">
        <f t="shared" si="98"/>
        <v>45202</v>
      </c>
      <c r="B3397" s="2">
        <v>0.359027777777778</v>
      </c>
      <c r="C3397" s="4">
        <f t="shared" ca="1" si="97"/>
        <v>42.909982708295445</v>
      </c>
    </row>
    <row r="3398" spans="1:3" x14ac:dyDescent="0.3">
      <c r="A3398" s="1">
        <f t="shared" si="98"/>
        <v>45202</v>
      </c>
      <c r="B3398" s="2">
        <v>0.359722222222222</v>
      </c>
      <c r="C3398" s="4">
        <f t="shared" ca="1" si="97"/>
        <v>42.929982708295448</v>
      </c>
    </row>
    <row r="3399" spans="1:3" x14ac:dyDescent="0.3">
      <c r="A3399" s="1">
        <f t="shared" si="98"/>
        <v>45202</v>
      </c>
      <c r="B3399" s="2">
        <v>0.360416666666667</v>
      </c>
      <c r="C3399" s="4">
        <f t="shared" ca="1" si="97"/>
        <v>42.949982708295451</v>
      </c>
    </row>
    <row r="3400" spans="1:3" x14ac:dyDescent="0.3">
      <c r="A3400" s="1">
        <f t="shared" si="98"/>
        <v>45202</v>
      </c>
      <c r="B3400" s="2">
        <v>0.36111111111111099</v>
      </c>
      <c r="C3400" s="4">
        <f t="shared" ca="1" si="97"/>
        <v>42.969982708295454</v>
      </c>
    </row>
    <row r="3401" spans="1:3" x14ac:dyDescent="0.3">
      <c r="A3401" s="1">
        <f t="shared" si="98"/>
        <v>45202</v>
      </c>
      <c r="B3401" s="2">
        <v>0.36180555555555599</v>
      </c>
      <c r="C3401" s="4">
        <f t="shared" ca="1" si="97"/>
        <v>42.989982708295457</v>
      </c>
    </row>
    <row r="3402" spans="1:3" x14ac:dyDescent="0.3">
      <c r="A3402" s="1">
        <f t="shared" si="98"/>
        <v>45202</v>
      </c>
      <c r="B3402" s="2">
        <v>0.36249999999999999</v>
      </c>
      <c r="C3402" s="4">
        <f t="shared" ca="1" si="97"/>
        <v>43.00998270829546</v>
      </c>
    </row>
    <row r="3403" spans="1:3" x14ac:dyDescent="0.3">
      <c r="A3403" s="1">
        <f t="shared" si="98"/>
        <v>45202</v>
      </c>
      <c r="B3403" s="2">
        <v>0.36319444444444399</v>
      </c>
      <c r="C3403" s="4">
        <f t="shared" ca="1" si="97"/>
        <v>43.029982708295464</v>
      </c>
    </row>
    <row r="3404" spans="1:3" x14ac:dyDescent="0.3">
      <c r="A3404" s="1">
        <f t="shared" si="98"/>
        <v>45202</v>
      </c>
      <c r="B3404" s="2">
        <v>0.36388888888888898</v>
      </c>
      <c r="C3404" s="4">
        <f t="shared" ca="1" si="97"/>
        <v>43.049982708295467</v>
      </c>
    </row>
    <row r="3405" spans="1:3" x14ac:dyDescent="0.3">
      <c r="A3405" s="1">
        <f t="shared" si="98"/>
        <v>45202</v>
      </c>
      <c r="B3405" s="2">
        <v>0.36458333333333298</v>
      </c>
      <c r="C3405" s="4">
        <f t="shared" ca="1" si="97"/>
        <v>43.06998270829547</v>
      </c>
    </row>
    <row r="3406" spans="1:3" x14ac:dyDescent="0.3">
      <c r="A3406" s="1">
        <f t="shared" si="98"/>
        <v>45202</v>
      </c>
      <c r="B3406" s="2">
        <v>0.36527777777777798</v>
      </c>
      <c r="C3406" s="4">
        <f t="shared" ca="1" si="97"/>
        <v>43.089982708295473</v>
      </c>
    </row>
    <row r="3407" spans="1:3" x14ac:dyDescent="0.3">
      <c r="A3407" s="1">
        <f t="shared" si="98"/>
        <v>45202</v>
      </c>
      <c r="B3407" s="2">
        <v>0.36597222222222198</v>
      </c>
      <c r="C3407" s="4">
        <f t="shared" ca="1" si="97"/>
        <v>43.109982708295476</v>
      </c>
    </row>
    <row r="3408" spans="1:3" x14ac:dyDescent="0.3">
      <c r="A3408" s="1">
        <f t="shared" si="98"/>
        <v>45202</v>
      </c>
      <c r="B3408" s="2">
        <v>0.36666666666666697</v>
      </c>
      <c r="C3408" s="4">
        <f t="shared" ca="1" si="97"/>
        <v>43.129982708295479</v>
      </c>
    </row>
    <row r="3409" spans="1:3" x14ac:dyDescent="0.3">
      <c r="A3409" s="1">
        <f t="shared" si="98"/>
        <v>45202</v>
      </c>
      <c r="B3409" s="2">
        <v>0.36736111111111103</v>
      </c>
      <c r="C3409" s="4">
        <f t="shared" ca="1" si="97"/>
        <v>43.149982708295482</v>
      </c>
    </row>
    <row r="3410" spans="1:3" x14ac:dyDescent="0.3">
      <c r="A3410" s="1">
        <f t="shared" si="98"/>
        <v>45202</v>
      </c>
      <c r="B3410" s="2">
        <v>0.36805555555555602</v>
      </c>
      <c r="C3410" s="4">
        <f t="shared" ca="1" si="97"/>
        <v>43.169982708295485</v>
      </c>
    </row>
    <row r="3411" spans="1:3" x14ac:dyDescent="0.3">
      <c r="A3411" s="1">
        <f t="shared" si="98"/>
        <v>45202</v>
      </c>
      <c r="B3411" s="2">
        <v>0.36875000000000002</v>
      </c>
      <c r="C3411" s="4">
        <f t="shared" ca="1" si="97"/>
        <v>43.189982708295489</v>
      </c>
    </row>
    <row r="3412" spans="1:3" x14ac:dyDescent="0.3">
      <c r="A3412" s="1">
        <f t="shared" si="98"/>
        <v>45202</v>
      </c>
      <c r="B3412" s="2">
        <v>0.36944444444444502</v>
      </c>
      <c r="C3412" s="4">
        <f t="shared" ca="1" si="97"/>
        <v>43.209982708295492</v>
      </c>
    </row>
    <row r="3413" spans="1:3" x14ac:dyDescent="0.3">
      <c r="A3413" s="1">
        <f t="shared" si="98"/>
        <v>45202</v>
      </c>
      <c r="B3413" s="2">
        <v>0.37013888888888902</v>
      </c>
      <c r="C3413" s="4">
        <f t="shared" ca="1" si="97"/>
        <v>43.229982708295495</v>
      </c>
    </row>
    <row r="3414" spans="1:3" x14ac:dyDescent="0.3">
      <c r="A3414" s="1">
        <f t="shared" si="98"/>
        <v>45202</v>
      </c>
      <c r="B3414" s="2">
        <v>0.37083333333333302</v>
      </c>
      <c r="C3414" s="4">
        <f t="shared" ca="1" si="97"/>
        <v>43.249982708295498</v>
      </c>
    </row>
    <row r="3415" spans="1:3" x14ac:dyDescent="0.3">
      <c r="A3415" s="1">
        <f t="shared" si="98"/>
        <v>45202</v>
      </c>
      <c r="B3415" s="2">
        <v>0.37152777777777801</v>
      </c>
      <c r="C3415" s="4">
        <f t="shared" ca="1" si="97"/>
        <v>43.269982708295501</v>
      </c>
    </row>
    <row r="3416" spans="1:3" x14ac:dyDescent="0.3">
      <c r="A3416" s="1">
        <f t="shared" si="98"/>
        <v>45202</v>
      </c>
      <c r="B3416" s="2">
        <v>0.37222222222222201</v>
      </c>
      <c r="C3416" s="4">
        <f t="shared" ca="1" si="97"/>
        <v>43.289982708295504</v>
      </c>
    </row>
    <row r="3417" spans="1:3" x14ac:dyDescent="0.3">
      <c r="A3417" s="1">
        <f t="shared" si="98"/>
        <v>45202</v>
      </c>
      <c r="B3417" s="2">
        <v>0.37291666666666701</v>
      </c>
      <c r="C3417" s="4">
        <f t="shared" ca="1" si="97"/>
        <v>43.309982708295507</v>
      </c>
    </row>
    <row r="3418" spans="1:3" x14ac:dyDescent="0.3">
      <c r="A3418" s="1">
        <f t="shared" si="98"/>
        <v>45202</v>
      </c>
      <c r="B3418" s="2">
        <v>0.37361111111111101</v>
      </c>
      <c r="C3418" s="4">
        <f t="shared" ca="1" si="97"/>
        <v>43.32998270829551</v>
      </c>
    </row>
    <row r="3419" spans="1:3" x14ac:dyDescent="0.3">
      <c r="A3419" s="1">
        <f t="shared" si="98"/>
        <v>45202</v>
      </c>
      <c r="B3419" s="2">
        <v>0.374305555555556</v>
      </c>
      <c r="C3419" s="4">
        <f t="shared" ca="1" si="97"/>
        <v>43.349982708295514</v>
      </c>
    </row>
    <row r="3420" spans="1:3" x14ac:dyDescent="0.3">
      <c r="A3420" s="1">
        <f t="shared" si="98"/>
        <v>45202</v>
      </c>
      <c r="B3420" s="2">
        <v>0.375</v>
      </c>
      <c r="C3420" s="4">
        <f t="shared" ca="1" si="97"/>
        <v>43.369982708295517</v>
      </c>
    </row>
    <row r="3421" spans="1:3" x14ac:dyDescent="0.3">
      <c r="A3421" s="1">
        <f t="shared" si="98"/>
        <v>45202</v>
      </c>
      <c r="B3421" s="2">
        <v>0.375694444444445</v>
      </c>
      <c r="C3421" s="4">
        <f t="shared" ca="1" si="97"/>
        <v>43.38998270829552</v>
      </c>
    </row>
    <row r="3422" spans="1:3" x14ac:dyDescent="0.3">
      <c r="A3422" s="1">
        <f t="shared" si="98"/>
        <v>45202</v>
      </c>
      <c r="B3422" s="2">
        <v>0.37638888888888899</v>
      </c>
      <c r="C3422" s="4">
        <f t="shared" ca="1" si="97"/>
        <v>43.409982708295523</v>
      </c>
    </row>
    <row r="3423" spans="1:3" x14ac:dyDescent="0.3">
      <c r="A3423" s="1">
        <f t="shared" si="98"/>
        <v>45202</v>
      </c>
      <c r="B3423" s="2">
        <v>0.37708333333333299</v>
      </c>
      <c r="C3423" s="4">
        <f t="shared" ca="1" si="97"/>
        <v>43.429982708295526</v>
      </c>
    </row>
    <row r="3424" spans="1:3" x14ac:dyDescent="0.3">
      <c r="A3424" s="1">
        <f t="shared" si="98"/>
        <v>45202</v>
      </c>
      <c r="B3424" s="2">
        <v>0.37777777777777799</v>
      </c>
      <c r="C3424" s="4">
        <f t="shared" ca="1" si="97"/>
        <v>43.449982708295529</v>
      </c>
    </row>
    <row r="3425" spans="1:3" x14ac:dyDescent="0.3">
      <c r="A3425" s="1">
        <f t="shared" si="98"/>
        <v>45202</v>
      </c>
      <c r="B3425" s="2">
        <v>0.37847222222222199</v>
      </c>
      <c r="C3425" s="4">
        <f t="shared" ca="1" si="97"/>
        <v>43.469982708295532</v>
      </c>
    </row>
    <row r="3426" spans="1:3" x14ac:dyDescent="0.3">
      <c r="A3426" s="1">
        <f t="shared" si="98"/>
        <v>45202</v>
      </c>
      <c r="B3426" s="2">
        <v>0.37916666666666698</v>
      </c>
      <c r="C3426" s="4">
        <f t="shared" ca="1" si="97"/>
        <v>43.489982708295535</v>
      </c>
    </row>
    <row r="3427" spans="1:3" x14ac:dyDescent="0.3">
      <c r="A3427" s="1">
        <f t="shared" si="98"/>
        <v>45202</v>
      </c>
      <c r="B3427" s="2">
        <v>0.37986111111111098</v>
      </c>
      <c r="C3427" s="4">
        <f t="shared" ca="1" si="97"/>
        <v>43.509982708295539</v>
      </c>
    </row>
    <row r="3428" spans="1:3" x14ac:dyDescent="0.3">
      <c r="A3428" s="1">
        <f t="shared" si="98"/>
        <v>45202</v>
      </c>
      <c r="B3428" s="2">
        <v>0.38055555555555598</v>
      </c>
      <c r="C3428" s="4">
        <f t="shared" ca="1" si="97"/>
        <v>43.529982708295542</v>
      </c>
    </row>
    <row r="3429" spans="1:3" x14ac:dyDescent="0.3">
      <c r="A3429" s="1">
        <f t="shared" si="98"/>
        <v>45202</v>
      </c>
      <c r="B3429" s="2">
        <v>0.38124999999999998</v>
      </c>
      <c r="C3429" s="4">
        <f t="shared" ca="1" si="97"/>
        <v>43.549982708295545</v>
      </c>
    </row>
    <row r="3430" spans="1:3" x14ac:dyDescent="0.3">
      <c r="A3430" s="1">
        <f t="shared" si="98"/>
        <v>45202</v>
      </c>
      <c r="B3430" s="2">
        <v>0.38194444444444497</v>
      </c>
      <c r="C3430" s="4">
        <f t="shared" ca="1" si="97"/>
        <v>43.569982708295548</v>
      </c>
    </row>
    <row r="3431" spans="1:3" x14ac:dyDescent="0.3">
      <c r="A3431" s="1">
        <f t="shared" si="98"/>
        <v>45202</v>
      </c>
      <c r="B3431" s="2">
        <v>0.38263888888888897</v>
      </c>
      <c r="C3431" s="4">
        <f t="shared" ca="1" si="97"/>
        <v>43.589982708295551</v>
      </c>
    </row>
    <row r="3432" spans="1:3" x14ac:dyDescent="0.3">
      <c r="A3432" s="1">
        <f t="shared" si="98"/>
        <v>45202</v>
      </c>
      <c r="B3432" s="2">
        <v>0.38333333333333303</v>
      </c>
      <c r="C3432" s="4">
        <f t="shared" ca="1" si="97"/>
        <v>43.609982708295554</v>
      </c>
    </row>
    <row r="3433" spans="1:3" x14ac:dyDescent="0.3">
      <c r="A3433" s="1">
        <f t="shared" si="98"/>
        <v>45202</v>
      </c>
      <c r="B3433" s="2">
        <v>0.38402777777777802</v>
      </c>
      <c r="C3433" s="4">
        <f t="shared" ca="1" si="97"/>
        <v>43.629982708295557</v>
      </c>
    </row>
    <row r="3434" spans="1:3" x14ac:dyDescent="0.3">
      <c r="A3434" s="1">
        <f t="shared" si="98"/>
        <v>45202</v>
      </c>
      <c r="B3434" s="2">
        <v>0.38472222222222202</v>
      </c>
      <c r="C3434" s="4">
        <f t="shared" ca="1" si="97"/>
        <v>43.64998270829556</v>
      </c>
    </row>
    <row r="3435" spans="1:3" x14ac:dyDescent="0.3">
      <c r="A3435" s="1">
        <f t="shared" si="98"/>
        <v>45202</v>
      </c>
      <c r="B3435" s="2">
        <v>0.38541666666666702</v>
      </c>
      <c r="C3435" s="4">
        <f t="shared" ca="1" si="97"/>
        <v>43.669982708295564</v>
      </c>
    </row>
    <row r="3436" spans="1:3" x14ac:dyDescent="0.3">
      <c r="A3436" s="1">
        <f t="shared" si="98"/>
        <v>45202</v>
      </c>
      <c r="B3436" s="2">
        <v>0.38611111111111102</v>
      </c>
      <c r="C3436" s="4">
        <f t="shared" ca="1" si="97"/>
        <v>43.689982708295567</v>
      </c>
    </row>
    <row r="3437" spans="1:3" x14ac:dyDescent="0.3">
      <c r="A3437" s="1">
        <f t="shared" si="98"/>
        <v>45202</v>
      </c>
      <c r="B3437" s="2">
        <v>0.38680555555555601</v>
      </c>
      <c r="C3437" s="4">
        <f t="shared" ca="1" si="97"/>
        <v>43.70998270829557</v>
      </c>
    </row>
    <row r="3438" spans="1:3" x14ac:dyDescent="0.3">
      <c r="A3438" s="1">
        <f t="shared" si="98"/>
        <v>45202</v>
      </c>
      <c r="B3438" s="2">
        <v>0.38750000000000001</v>
      </c>
      <c r="C3438" s="4">
        <f t="shared" ca="1" si="97"/>
        <v>43.729982708295573</v>
      </c>
    </row>
    <row r="3439" spans="1:3" x14ac:dyDescent="0.3">
      <c r="A3439" s="1">
        <f t="shared" si="98"/>
        <v>45202</v>
      </c>
      <c r="B3439" s="2">
        <v>0.38819444444444501</v>
      </c>
      <c r="C3439" s="4">
        <f t="shared" ca="1" si="97"/>
        <v>43.749982708295576</v>
      </c>
    </row>
    <row r="3440" spans="1:3" x14ac:dyDescent="0.3">
      <c r="A3440" s="1">
        <f t="shared" si="98"/>
        <v>45202</v>
      </c>
      <c r="B3440" s="2">
        <v>0.38888888888888901</v>
      </c>
      <c r="C3440" s="4">
        <f t="shared" ca="1" si="97"/>
        <v>43.769982708295579</v>
      </c>
    </row>
    <row r="3441" spans="1:3" x14ac:dyDescent="0.3">
      <c r="A3441" s="1">
        <f t="shared" si="98"/>
        <v>45202</v>
      </c>
      <c r="B3441" s="2">
        <v>0.389583333333333</v>
      </c>
      <c r="C3441" s="4">
        <f t="shared" ca="1" si="97"/>
        <v>43.789982708295582</v>
      </c>
    </row>
    <row r="3442" spans="1:3" x14ac:dyDescent="0.3">
      <c r="A3442" s="1">
        <f t="shared" si="98"/>
        <v>45202</v>
      </c>
      <c r="B3442" s="2">
        <v>0.390277777777778</v>
      </c>
      <c r="C3442" s="4">
        <f t="shared" ca="1" si="97"/>
        <v>43.809982708295585</v>
      </c>
    </row>
    <row r="3443" spans="1:3" x14ac:dyDescent="0.3">
      <c r="A3443" s="1">
        <f t="shared" si="98"/>
        <v>45202</v>
      </c>
      <c r="B3443" s="2">
        <v>0.390972222222222</v>
      </c>
      <c r="C3443" s="4">
        <f t="shared" ca="1" si="97"/>
        <v>43.829982708295589</v>
      </c>
    </row>
    <row r="3444" spans="1:3" x14ac:dyDescent="0.3">
      <c r="A3444" s="1">
        <f t="shared" si="98"/>
        <v>45202</v>
      </c>
      <c r="B3444" s="2">
        <v>0.391666666666667</v>
      </c>
      <c r="C3444" s="4">
        <f t="shared" ca="1" si="97"/>
        <v>43.849982708295592</v>
      </c>
    </row>
    <row r="3445" spans="1:3" x14ac:dyDescent="0.3">
      <c r="A3445" s="1">
        <f t="shared" si="98"/>
        <v>45202</v>
      </c>
      <c r="B3445" s="2">
        <v>0.39236111111111099</v>
      </c>
      <c r="C3445" s="4">
        <f t="shared" ca="1" si="97"/>
        <v>43.869982708295595</v>
      </c>
    </row>
    <row r="3446" spans="1:3" x14ac:dyDescent="0.3">
      <c r="A3446" s="1">
        <f t="shared" si="98"/>
        <v>45202</v>
      </c>
      <c r="B3446" s="2">
        <v>0.39305555555555599</v>
      </c>
      <c r="C3446" s="4">
        <f t="shared" ca="1" si="97"/>
        <v>43.889982708295598</v>
      </c>
    </row>
    <row r="3447" spans="1:3" x14ac:dyDescent="0.3">
      <c r="A3447" s="1">
        <f t="shared" si="98"/>
        <v>45202</v>
      </c>
      <c r="B3447" s="2">
        <v>0.39374999999999999</v>
      </c>
      <c r="C3447" s="4">
        <f t="shared" ca="1" si="97"/>
        <v>43.909982708295601</v>
      </c>
    </row>
    <row r="3448" spans="1:3" x14ac:dyDescent="0.3">
      <c r="A3448" s="1">
        <f t="shared" si="98"/>
        <v>45202</v>
      </c>
      <c r="B3448" s="2">
        <v>0.39444444444444399</v>
      </c>
      <c r="C3448" s="4">
        <f t="shared" ca="1" si="97"/>
        <v>43.929982708295604</v>
      </c>
    </row>
    <row r="3449" spans="1:3" x14ac:dyDescent="0.3">
      <c r="A3449" s="1">
        <f t="shared" si="98"/>
        <v>45202</v>
      </c>
      <c r="B3449" s="2">
        <v>0.39513888888888898</v>
      </c>
      <c r="C3449" s="4">
        <f t="shared" ca="1" si="97"/>
        <v>43.949982708295607</v>
      </c>
    </row>
    <row r="3450" spans="1:3" x14ac:dyDescent="0.3">
      <c r="A3450" s="1">
        <f t="shared" si="98"/>
        <v>45202</v>
      </c>
      <c r="B3450" s="2">
        <v>0.39583333333333298</v>
      </c>
      <c r="C3450" s="4">
        <f t="shared" ca="1" si="97"/>
        <v>43.969982708295611</v>
      </c>
    </row>
    <row r="3451" spans="1:3" x14ac:dyDescent="0.3">
      <c r="A3451" s="1">
        <f t="shared" si="98"/>
        <v>45202</v>
      </c>
      <c r="B3451" s="2">
        <v>0.39652777777777798</v>
      </c>
      <c r="C3451" s="4">
        <f t="shared" ca="1" si="97"/>
        <v>43.989982708295614</v>
      </c>
    </row>
    <row r="3452" spans="1:3" x14ac:dyDescent="0.3">
      <c r="A3452" s="1">
        <f t="shared" si="98"/>
        <v>45202</v>
      </c>
      <c r="B3452" s="2">
        <v>0.39722222222222198</v>
      </c>
      <c r="C3452" s="4">
        <f t="shared" ca="1" si="97"/>
        <v>44.009982708295617</v>
      </c>
    </row>
    <row r="3453" spans="1:3" x14ac:dyDescent="0.3">
      <c r="A3453" s="1">
        <f t="shared" si="98"/>
        <v>45202</v>
      </c>
      <c r="B3453" s="2">
        <v>0.39791666666666697</v>
      </c>
      <c r="C3453" s="4">
        <f t="shared" ca="1" si="97"/>
        <v>44.02998270829562</v>
      </c>
    </row>
    <row r="3454" spans="1:3" x14ac:dyDescent="0.3">
      <c r="A3454" s="1">
        <f t="shared" si="98"/>
        <v>45202</v>
      </c>
      <c r="B3454" s="2">
        <v>0.39861111111111103</v>
      </c>
      <c r="C3454" s="4">
        <f t="shared" ca="1" si="97"/>
        <v>44.049982708295623</v>
      </c>
    </row>
    <row r="3455" spans="1:3" x14ac:dyDescent="0.3">
      <c r="A3455" s="1">
        <f t="shared" si="98"/>
        <v>45202</v>
      </c>
      <c r="B3455" s="2">
        <v>0.39930555555555602</v>
      </c>
      <c r="C3455" s="4">
        <f t="shared" ca="1" si="97"/>
        <v>44.069982708295626</v>
      </c>
    </row>
    <row r="3456" spans="1:3" x14ac:dyDescent="0.3">
      <c r="A3456" s="1">
        <f t="shared" si="98"/>
        <v>45202</v>
      </c>
      <c r="B3456" s="2">
        <v>0.4</v>
      </c>
      <c r="C3456" s="4">
        <f t="shared" ca="1" si="97"/>
        <v>44.089982708295629</v>
      </c>
    </row>
    <row r="3457" spans="1:3" x14ac:dyDescent="0.3">
      <c r="A3457" s="1">
        <f t="shared" si="98"/>
        <v>45202</v>
      </c>
      <c r="B3457" s="2">
        <v>0.40069444444444502</v>
      </c>
      <c r="C3457" s="4">
        <f t="shared" ca="1" si="97"/>
        <v>44.109982708295632</v>
      </c>
    </row>
    <row r="3458" spans="1:3" x14ac:dyDescent="0.3">
      <c r="A3458" s="1">
        <f t="shared" si="98"/>
        <v>45202</v>
      </c>
      <c r="B3458" s="2">
        <v>0.40138888888888902</v>
      </c>
      <c r="C3458" s="4">
        <f t="shared" ref="C3458:C3521" ca="1" si="99">SUM(C3457+$D$6)</f>
        <v>44.129982708295636</v>
      </c>
    </row>
    <row r="3459" spans="1:3" x14ac:dyDescent="0.3">
      <c r="A3459" s="1">
        <f t="shared" si="98"/>
        <v>45202</v>
      </c>
      <c r="B3459" s="2">
        <v>0.40208333333333302</v>
      </c>
      <c r="C3459" s="4">
        <f t="shared" ca="1" si="99"/>
        <v>44.149982708295639</v>
      </c>
    </row>
    <row r="3460" spans="1:3" x14ac:dyDescent="0.3">
      <c r="A3460" s="1">
        <f t="shared" ref="A3460:A3523" si="100">A3459</f>
        <v>45202</v>
      </c>
      <c r="B3460" s="2">
        <v>0.40277777777777801</v>
      </c>
      <c r="C3460" s="4">
        <f t="shared" ca="1" si="99"/>
        <v>44.169982708295642</v>
      </c>
    </row>
    <row r="3461" spans="1:3" x14ac:dyDescent="0.3">
      <c r="A3461" s="1">
        <f t="shared" si="100"/>
        <v>45202</v>
      </c>
      <c r="B3461" s="2">
        <v>0.40347222222222201</v>
      </c>
      <c r="C3461" s="4">
        <f t="shared" ca="1" si="99"/>
        <v>44.189982708295645</v>
      </c>
    </row>
    <row r="3462" spans="1:3" x14ac:dyDescent="0.3">
      <c r="A3462" s="1">
        <f t="shared" si="100"/>
        <v>45202</v>
      </c>
      <c r="B3462" s="2">
        <v>0.40416666666666701</v>
      </c>
      <c r="C3462" s="4">
        <f t="shared" ca="1" si="99"/>
        <v>44.209982708295648</v>
      </c>
    </row>
    <row r="3463" spans="1:3" x14ac:dyDescent="0.3">
      <c r="A3463" s="1">
        <f t="shared" si="100"/>
        <v>45202</v>
      </c>
      <c r="B3463" s="2">
        <v>0.40486111111111101</v>
      </c>
      <c r="C3463" s="4">
        <f t="shared" ca="1" si="99"/>
        <v>44.229982708295651</v>
      </c>
    </row>
    <row r="3464" spans="1:3" x14ac:dyDescent="0.3">
      <c r="A3464" s="1">
        <f t="shared" si="100"/>
        <v>45202</v>
      </c>
      <c r="B3464" s="2">
        <v>0.405555555555556</v>
      </c>
      <c r="C3464" s="4">
        <f t="shared" ca="1" si="99"/>
        <v>44.249982708295654</v>
      </c>
    </row>
    <row r="3465" spans="1:3" x14ac:dyDescent="0.3">
      <c r="A3465" s="1">
        <f t="shared" si="100"/>
        <v>45202</v>
      </c>
      <c r="B3465" s="2">
        <v>0.40625</v>
      </c>
      <c r="C3465" s="4">
        <f t="shared" ca="1" si="99"/>
        <v>44.269982708295657</v>
      </c>
    </row>
    <row r="3466" spans="1:3" x14ac:dyDescent="0.3">
      <c r="A3466" s="1">
        <f t="shared" si="100"/>
        <v>45202</v>
      </c>
      <c r="B3466" s="2">
        <v>0.406944444444445</v>
      </c>
      <c r="C3466" s="4">
        <f t="shared" ca="1" si="99"/>
        <v>44.289982708295661</v>
      </c>
    </row>
    <row r="3467" spans="1:3" x14ac:dyDescent="0.3">
      <c r="A3467" s="1">
        <f t="shared" si="100"/>
        <v>45202</v>
      </c>
      <c r="B3467" s="2">
        <v>0.40763888888888899</v>
      </c>
      <c r="C3467" s="4">
        <f t="shared" ca="1" si="99"/>
        <v>44.309982708295664</v>
      </c>
    </row>
    <row r="3468" spans="1:3" x14ac:dyDescent="0.3">
      <c r="A3468" s="1">
        <f t="shared" si="100"/>
        <v>45202</v>
      </c>
      <c r="B3468" s="2">
        <v>0.40833333333333299</v>
      </c>
      <c r="C3468" s="4">
        <f t="shared" ca="1" si="99"/>
        <v>44.329982708295667</v>
      </c>
    </row>
    <row r="3469" spans="1:3" x14ac:dyDescent="0.3">
      <c r="A3469" s="1">
        <f t="shared" si="100"/>
        <v>45202</v>
      </c>
      <c r="B3469" s="2">
        <v>0.40902777777777799</v>
      </c>
      <c r="C3469" s="4">
        <f t="shared" ca="1" si="99"/>
        <v>44.34998270829567</v>
      </c>
    </row>
    <row r="3470" spans="1:3" x14ac:dyDescent="0.3">
      <c r="A3470" s="1">
        <f t="shared" si="100"/>
        <v>45202</v>
      </c>
      <c r="B3470" s="2">
        <v>0.40972222222222199</v>
      </c>
      <c r="C3470" s="4">
        <f t="shared" ca="1" si="99"/>
        <v>44.369982708295673</v>
      </c>
    </row>
    <row r="3471" spans="1:3" x14ac:dyDescent="0.3">
      <c r="A3471" s="1">
        <f t="shared" si="100"/>
        <v>45202</v>
      </c>
      <c r="B3471" s="2">
        <v>0.41041666666666698</v>
      </c>
      <c r="C3471" s="4">
        <f t="shared" ca="1" si="99"/>
        <v>44.389982708295676</v>
      </c>
    </row>
    <row r="3472" spans="1:3" x14ac:dyDescent="0.3">
      <c r="A3472" s="1">
        <f t="shared" si="100"/>
        <v>45202</v>
      </c>
      <c r="B3472" s="2">
        <v>0.41111111111111098</v>
      </c>
      <c r="C3472" s="4">
        <f t="shared" ca="1" si="99"/>
        <v>44.409982708295679</v>
      </c>
    </row>
    <row r="3473" spans="1:3" x14ac:dyDescent="0.3">
      <c r="A3473" s="1">
        <f t="shared" si="100"/>
        <v>45202</v>
      </c>
      <c r="B3473" s="2">
        <v>0.41180555555555598</v>
      </c>
      <c r="C3473" s="4">
        <f t="shared" ca="1" si="99"/>
        <v>44.429982708295682</v>
      </c>
    </row>
    <row r="3474" spans="1:3" x14ac:dyDescent="0.3">
      <c r="A3474" s="1">
        <f t="shared" si="100"/>
        <v>45202</v>
      </c>
      <c r="B3474" s="2">
        <v>0.41249999999999998</v>
      </c>
      <c r="C3474" s="4">
        <f t="shared" ca="1" si="99"/>
        <v>44.449982708295686</v>
      </c>
    </row>
    <row r="3475" spans="1:3" x14ac:dyDescent="0.3">
      <c r="A3475" s="1">
        <f t="shared" si="100"/>
        <v>45202</v>
      </c>
      <c r="B3475" s="2">
        <v>0.41319444444444398</v>
      </c>
      <c r="C3475" s="4">
        <f t="shared" ca="1" si="99"/>
        <v>44.469982708295689</v>
      </c>
    </row>
    <row r="3476" spans="1:3" x14ac:dyDescent="0.3">
      <c r="A3476" s="1">
        <f t="shared" si="100"/>
        <v>45202</v>
      </c>
      <c r="B3476" s="2">
        <v>0.41388888888888897</v>
      </c>
      <c r="C3476" s="4">
        <f t="shared" ca="1" si="99"/>
        <v>44.489982708295692</v>
      </c>
    </row>
    <row r="3477" spans="1:3" x14ac:dyDescent="0.3">
      <c r="A3477" s="1">
        <f t="shared" si="100"/>
        <v>45202</v>
      </c>
      <c r="B3477" s="2">
        <v>0.41458333333333303</v>
      </c>
      <c r="C3477" s="4">
        <f t="shared" ca="1" si="99"/>
        <v>44.509982708295695</v>
      </c>
    </row>
    <row r="3478" spans="1:3" x14ac:dyDescent="0.3">
      <c r="A3478" s="1">
        <f t="shared" si="100"/>
        <v>45202</v>
      </c>
      <c r="B3478" s="2">
        <v>0.41527777777777802</v>
      </c>
      <c r="C3478" s="4">
        <f t="shared" ca="1" si="99"/>
        <v>44.529982708295698</v>
      </c>
    </row>
    <row r="3479" spans="1:3" x14ac:dyDescent="0.3">
      <c r="A3479" s="1">
        <f t="shared" si="100"/>
        <v>45202</v>
      </c>
      <c r="B3479" s="2">
        <v>0.41597222222222202</v>
      </c>
      <c r="C3479" s="4">
        <f t="shared" ca="1" si="99"/>
        <v>44.549982708295701</v>
      </c>
    </row>
    <row r="3480" spans="1:3" x14ac:dyDescent="0.3">
      <c r="A3480" s="1">
        <f t="shared" si="100"/>
        <v>45202</v>
      </c>
      <c r="B3480" s="2">
        <v>0.41666666666666702</v>
      </c>
      <c r="C3480" s="4">
        <f t="shared" ca="1" si="99"/>
        <v>44.569982708295704</v>
      </c>
    </row>
    <row r="3481" spans="1:3" x14ac:dyDescent="0.3">
      <c r="A3481" s="1">
        <f t="shared" si="100"/>
        <v>45202</v>
      </c>
      <c r="B3481" s="2">
        <v>0.41736111111111102</v>
      </c>
      <c r="C3481" s="4">
        <f t="shared" ca="1" si="99"/>
        <v>44.589982708295707</v>
      </c>
    </row>
    <row r="3482" spans="1:3" x14ac:dyDescent="0.3">
      <c r="A3482" s="1">
        <f t="shared" si="100"/>
        <v>45202</v>
      </c>
      <c r="B3482" s="2">
        <v>0.41805555555555601</v>
      </c>
      <c r="C3482" s="4">
        <f t="shared" ca="1" si="99"/>
        <v>44.609982708295711</v>
      </c>
    </row>
    <row r="3483" spans="1:3" x14ac:dyDescent="0.3">
      <c r="A3483" s="1">
        <f t="shared" si="100"/>
        <v>45202</v>
      </c>
      <c r="B3483" s="2">
        <v>0.41875000000000001</v>
      </c>
      <c r="C3483" s="4">
        <f t="shared" ca="1" si="99"/>
        <v>44.629982708295714</v>
      </c>
    </row>
    <row r="3484" spans="1:3" x14ac:dyDescent="0.3">
      <c r="A3484" s="1">
        <f t="shared" si="100"/>
        <v>45202</v>
      </c>
      <c r="B3484" s="2">
        <v>0.41944444444444501</v>
      </c>
      <c r="C3484" s="4">
        <f t="shared" ca="1" si="99"/>
        <v>44.649982708295717</v>
      </c>
    </row>
    <row r="3485" spans="1:3" x14ac:dyDescent="0.3">
      <c r="A3485" s="1">
        <f t="shared" si="100"/>
        <v>45202</v>
      </c>
      <c r="B3485" s="2">
        <v>0.42013888888888901</v>
      </c>
      <c r="C3485" s="4">
        <f t="shared" ca="1" si="99"/>
        <v>44.66998270829572</v>
      </c>
    </row>
    <row r="3486" spans="1:3" x14ac:dyDescent="0.3">
      <c r="A3486" s="1">
        <f t="shared" si="100"/>
        <v>45202</v>
      </c>
      <c r="B3486" s="2">
        <v>0.420833333333333</v>
      </c>
      <c r="C3486" s="4">
        <f t="shared" ca="1" si="99"/>
        <v>44.689982708295723</v>
      </c>
    </row>
    <row r="3487" spans="1:3" x14ac:dyDescent="0.3">
      <c r="A3487" s="1">
        <f t="shared" si="100"/>
        <v>45202</v>
      </c>
      <c r="B3487" s="2">
        <v>0.421527777777778</v>
      </c>
      <c r="C3487" s="4">
        <f t="shared" ca="1" si="99"/>
        <v>44.709982708295726</v>
      </c>
    </row>
    <row r="3488" spans="1:3" x14ac:dyDescent="0.3">
      <c r="A3488" s="1">
        <f t="shared" si="100"/>
        <v>45202</v>
      </c>
      <c r="B3488" s="2">
        <v>0.422222222222222</v>
      </c>
      <c r="C3488" s="4">
        <f t="shared" ca="1" si="99"/>
        <v>44.729982708295729</v>
      </c>
    </row>
    <row r="3489" spans="1:3" x14ac:dyDescent="0.3">
      <c r="A3489" s="1">
        <f t="shared" si="100"/>
        <v>45202</v>
      </c>
      <c r="B3489" s="2">
        <v>0.422916666666667</v>
      </c>
      <c r="C3489" s="4">
        <f t="shared" ca="1" si="99"/>
        <v>44.749982708295732</v>
      </c>
    </row>
    <row r="3490" spans="1:3" x14ac:dyDescent="0.3">
      <c r="A3490" s="1">
        <f t="shared" si="100"/>
        <v>45202</v>
      </c>
      <c r="B3490" s="2">
        <v>0.42361111111111099</v>
      </c>
      <c r="C3490" s="4">
        <f t="shared" ca="1" si="99"/>
        <v>44.769982708295736</v>
      </c>
    </row>
    <row r="3491" spans="1:3" x14ac:dyDescent="0.3">
      <c r="A3491" s="1">
        <f t="shared" si="100"/>
        <v>45202</v>
      </c>
      <c r="B3491" s="2">
        <v>0.42430555555555599</v>
      </c>
      <c r="C3491" s="4">
        <f t="shared" ca="1" si="99"/>
        <v>44.789982708295739</v>
      </c>
    </row>
    <row r="3492" spans="1:3" x14ac:dyDescent="0.3">
      <c r="A3492" s="1">
        <f t="shared" si="100"/>
        <v>45202</v>
      </c>
      <c r="B3492" s="2">
        <v>0.42499999999999999</v>
      </c>
      <c r="C3492" s="4">
        <f t="shared" ca="1" si="99"/>
        <v>44.809982708295742</v>
      </c>
    </row>
    <row r="3493" spans="1:3" x14ac:dyDescent="0.3">
      <c r="A3493" s="1">
        <f t="shared" si="100"/>
        <v>45202</v>
      </c>
      <c r="B3493" s="2">
        <v>0.42569444444444399</v>
      </c>
      <c r="C3493" s="4">
        <f t="shared" ca="1" si="99"/>
        <v>44.829982708295745</v>
      </c>
    </row>
    <row r="3494" spans="1:3" x14ac:dyDescent="0.3">
      <c r="A3494" s="1">
        <f t="shared" si="100"/>
        <v>45202</v>
      </c>
      <c r="B3494" s="2">
        <v>0.42638888888888898</v>
      </c>
      <c r="C3494" s="4">
        <f t="shared" ca="1" si="99"/>
        <v>44.849982708295748</v>
      </c>
    </row>
    <row r="3495" spans="1:3" x14ac:dyDescent="0.3">
      <c r="A3495" s="1">
        <f t="shared" si="100"/>
        <v>45202</v>
      </c>
      <c r="B3495" s="2">
        <v>0.42708333333333298</v>
      </c>
      <c r="C3495" s="4">
        <f t="shared" ca="1" si="99"/>
        <v>44.869982708295751</v>
      </c>
    </row>
    <row r="3496" spans="1:3" x14ac:dyDescent="0.3">
      <c r="A3496" s="1">
        <f t="shared" si="100"/>
        <v>45202</v>
      </c>
      <c r="B3496" s="2">
        <v>0.42777777777777798</v>
      </c>
      <c r="C3496" s="4">
        <f t="shared" ca="1" si="99"/>
        <v>44.889982708295754</v>
      </c>
    </row>
    <row r="3497" spans="1:3" x14ac:dyDescent="0.3">
      <c r="A3497" s="1">
        <f t="shared" si="100"/>
        <v>45202</v>
      </c>
      <c r="B3497" s="2">
        <v>0.42847222222222198</v>
      </c>
      <c r="C3497" s="4">
        <f t="shared" ca="1" si="99"/>
        <v>44.909982708295757</v>
      </c>
    </row>
    <row r="3498" spans="1:3" x14ac:dyDescent="0.3">
      <c r="A3498" s="1">
        <f t="shared" si="100"/>
        <v>45202</v>
      </c>
      <c r="B3498" s="2">
        <v>0.42916666666666697</v>
      </c>
      <c r="C3498" s="4">
        <f t="shared" ca="1" si="99"/>
        <v>44.929982708295761</v>
      </c>
    </row>
    <row r="3499" spans="1:3" x14ac:dyDescent="0.3">
      <c r="A3499" s="1">
        <f t="shared" si="100"/>
        <v>45202</v>
      </c>
      <c r="B3499" s="2">
        <v>0.42986111111111103</v>
      </c>
      <c r="C3499" s="4">
        <f t="shared" ca="1" si="99"/>
        <v>44.949982708295764</v>
      </c>
    </row>
    <row r="3500" spans="1:3" x14ac:dyDescent="0.3">
      <c r="A3500" s="1">
        <f t="shared" si="100"/>
        <v>45202</v>
      </c>
      <c r="B3500" s="2">
        <v>0.43055555555555602</v>
      </c>
      <c r="C3500" s="4">
        <f t="shared" ca="1" si="99"/>
        <v>44.969982708295767</v>
      </c>
    </row>
    <row r="3501" spans="1:3" x14ac:dyDescent="0.3">
      <c r="A3501" s="1">
        <f t="shared" si="100"/>
        <v>45202</v>
      </c>
      <c r="B3501" s="2">
        <v>0.43125000000000002</v>
      </c>
      <c r="C3501" s="4">
        <f t="shared" ca="1" si="99"/>
        <v>44.98998270829577</v>
      </c>
    </row>
    <row r="3502" spans="1:3" x14ac:dyDescent="0.3">
      <c r="A3502" s="1">
        <f t="shared" si="100"/>
        <v>45202</v>
      </c>
      <c r="B3502" s="2">
        <v>0.43194444444444502</v>
      </c>
      <c r="C3502" s="4">
        <f t="shared" ca="1" si="99"/>
        <v>45.009982708295773</v>
      </c>
    </row>
    <row r="3503" spans="1:3" x14ac:dyDescent="0.3">
      <c r="A3503" s="1">
        <f t="shared" si="100"/>
        <v>45202</v>
      </c>
      <c r="B3503" s="2">
        <v>0.43263888888888902</v>
      </c>
      <c r="C3503" s="4">
        <f t="shared" ca="1" si="99"/>
        <v>45.029982708295776</v>
      </c>
    </row>
    <row r="3504" spans="1:3" x14ac:dyDescent="0.3">
      <c r="A3504" s="1">
        <f t="shared" si="100"/>
        <v>45202</v>
      </c>
      <c r="B3504" s="2">
        <v>0.43333333333333302</v>
      </c>
      <c r="C3504" s="4">
        <f t="shared" ca="1" si="99"/>
        <v>45.049982708295779</v>
      </c>
    </row>
    <row r="3505" spans="1:3" x14ac:dyDescent="0.3">
      <c r="A3505" s="1">
        <f t="shared" si="100"/>
        <v>45202</v>
      </c>
      <c r="B3505" s="2">
        <v>0.43402777777777801</v>
      </c>
      <c r="C3505" s="4">
        <f t="shared" ca="1" si="99"/>
        <v>45.069982708295782</v>
      </c>
    </row>
    <row r="3506" spans="1:3" x14ac:dyDescent="0.3">
      <c r="A3506" s="1">
        <f t="shared" si="100"/>
        <v>45202</v>
      </c>
      <c r="B3506" s="2">
        <v>0.43472222222222201</v>
      </c>
      <c r="C3506" s="4">
        <f t="shared" ca="1" si="99"/>
        <v>45.089982708295786</v>
      </c>
    </row>
    <row r="3507" spans="1:3" x14ac:dyDescent="0.3">
      <c r="A3507" s="1">
        <f t="shared" si="100"/>
        <v>45202</v>
      </c>
      <c r="B3507" s="2">
        <v>0.43541666666666701</v>
      </c>
      <c r="C3507" s="4">
        <f t="shared" ca="1" si="99"/>
        <v>45.109982708295789</v>
      </c>
    </row>
    <row r="3508" spans="1:3" x14ac:dyDescent="0.3">
      <c r="A3508" s="1">
        <f t="shared" si="100"/>
        <v>45202</v>
      </c>
      <c r="B3508" s="2">
        <v>0.43611111111111101</v>
      </c>
      <c r="C3508" s="4">
        <f t="shared" ca="1" si="99"/>
        <v>45.129982708295792</v>
      </c>
    </row>
    <row r="3509" spans="1:3" x14ac:dyDescent="0.3">
      <c r="A3509" s="1">
        <f t="shared" si="100"/>
        <v>45202</v>
      </c>
      <c r="B3509" s="2">
        <v>0.436805555555556</v>
      </c>
      <c r="C3509" s="4">
        <f t="shared" ca="1" si="99"/>
        <v>45.149982708295795</v>
      </c>
    </row>
    <row r="3510" spans="1:3" x14ac:dyDescent="0.3">
      <c r="A3510" s="1">
        <f t="shared" si="100"/>
        <v>45202</v>
      </c>
      <c r="B3510" s="2">
        <v>0.4375</v>
      </c>
      <c r="C3510" s="4">
        <f t="shared" ca="1" si="99"/>
        <v>45.169982708295798</v>
      </c>
    </row>
    <row r="3511" spans="1:3" x14ac:dyDescent="0.3">
      <c r="A3511" s="1">
        <f t="shared" si="100"/>
        <v>45202</v>
      </c>
      <c r="B3511" s="2">
        <v>0.438194444444445</v>
      </c>
      <c r="C3511" s="4">
        <f t="shared" ca="1" si="99"/>
        <v>45.189982708295801</v>
      </c>
    </row>
    <row r="3512" spans="1:3" x14ac:dyDescent="0.3">
      <c r="A3512" s="1">
        <f t="shared" si="100"/>
        <v>45202</v>
      </c>
      <c r="B3512" s="2">
        <v>0.43888888888888899</v>
      </c>
      <c r="C3512" s="4">
        <f t="shared" ca="1" si="99"/>
        <v>45.209982708295804</v>
      </c>
    </row>
    <row r="3513" spans="1:3" x14ac:dyDescent="0.3">
      <c r="A3513" s="1">
        <f t="shared" si="100"/>
        <v>45202</v>
      </c>
      <c r="B3513" s="2">
        <v>0.43958333333333299</v>
      </c>
      <c r="C3513" s="4">
        <f t="shared" ca="1" si="99"/>
        <v>45.229982708295807</v>
      </c>
    </row>
    <row r="3514" spans="1:3" x14ac:dyDescent="0.3">
      <c r="A3514" s="1">
        <f t="shared" si="100"/>
        <v>45202</v>
      </c>
      <c r="B3514" s="2">
        <v>0.44027777777777799</v>
      </c>
      <c r="C3514" s="4">
        <f t="shared" ca="1" si="99"/>
        <v>45.249982708295811</v>
      </c>
    </row>
    <row r="3515" spans="1:3" x14ac:dyDescent="0.3">
      <c r="A3515" s="1">
        <f t="shared" si="100"/>
        <v>45202</v>
      </c>
      <c r="B3515" s="2">
        <v>0.44097222222222199</v>
      </c>
      <c r="C3515" s="4">
        <f t="shared" ca="1" si="99"/>
        <v>45.269982708295814</v>
      </c>
    </row>
    <row r="3516" spans="1:3" x14ac:dyDescent="0.3">
      <c r="A3516" s="1">
        <f t="shared" si="100"/>
        <v>45202</v>
      </c>
      <c r="B3516" s="2">
        <v>0.44166666666666698</v>
      </c>
      <c r="C3516" s="4">
        <f t="shared" ca="1" si="99"/>
        <v>45.289982708295817</v>
      </c>
    </row>
    <row r="3517" spans="1:3" x14ac:dyDescent="0.3">
      <c r="A3517" s="1">
        <f t="shared" si="100"/>
        <v>45202</v>
      </c>
      <c r="B3517" s="2">
        <v>0.44236111111111098</v>
      </c>
      <c r="C3517" s="4">
        <f t="shared" ca="1" si="99"/>
        <v>45.30998270829582</v>
      </c>
    </row>
    <row r="3518" spans="1:3" x14ac:dyDescent="0.3">
      <c r="A3518" s="1">
        <f t="shared" si="100"/>
        <v>45202</v>
      </c>
      <c r="B3518" s="2">
        <v>0.44305555555555598</v>
      </c>
      <c r="C3518" s="4">
        <f t="shared" ca="1" si="99"/>
        <v>45.329982708295823</v>
      </c>
    </row>
    <row r="3519" spans="1:3" x14ac:dyDescent="0.3">
      <c r="A3519" s="1">
        <f t="shared" si="100"/>
        <v>45202</v>
      </c>
      <c r="B3519" s="2">
        <v>0.44374999999999998</v>
      </c>
      <c r="C3519" s="4">
        <f t="shared" ca="1" si="99"/>
        <v>45.349982708295826</v>
      </c>
    </row>
    <row r="3520" spans="1:3" x14ac:dyDescent="0.3">
      <c r="A3520" s="1">
        <f t="shared" si="100"/>
        <v>45202</v>
      </c>
      <c r="B3520" s="2">
        <v>0.44444444444444398</v>
      </c>
      <c r="C3520" s="4">
        <f t="shared" ca="1" si="99"/>
        <v>45.369982708295829</v>
      </c>
    </row>
    <row r="3521" spans="1:3" x14ac:dyDescent="0.3">
      <c r="A3521" s="1">
        <f t="shared" si="100"/>
        <v>45202</v>
      </c>
      <c r="B3521" s="2">
        <v>0.44513888888888897</v>
      </c>
      <c r="C3521" s="4">
        <f t="shared" ca="1" si="99"/>
        <v>45.389982708295832</v>
      </c>
    </row>
    <row r="3522" spans="1:3" x14ac:dyDescent="0.3">
      <c r="A3522" s="1">
        <f t="shared" si="100"/>
        <v>45202</v>
      </c>
      <c r="B3522" s="2">
        <v>0.44583333333333303</v>
      </c>
      <c r="C3522" s="4">
        <f t="shared" ref="C3522:C3559" ca="1" si="101">SUM(C3521+$D$6)</f>
        <v>45.409982708295836</v>
      </c>
    </row>
    <row r="3523" spans="1:3" x14ac:dyDescent="0.3">
      <c r="A3523" s="1">
        <f t="shared" si="100"/>
        <v>45202</v>
      </c>
      <c r="B3523" s="2">
        <v>0.44652777777777802</v>
      </c>
      <c r="C3523" s="4">
        <f t="shared" ca="1" si="101"/>
        <v>45.429982708295839</v>
      </c>
    </row>
    <row r="3524" spans="1:3" x14ac:dyDescent="0.3">
      <c r="A3524" s="1">
        <f t="shared" ref="A3524:A3587" si="102">A3523</f>
        <v>45202</v>
      </c>
      <c r="B3524" s="2">
        <v>0.44722222222222202</v>
      </c>
      <c r="C3524" s="4">
        <f t="shared" ca="1" si="101"/>
        <v>45.449982708295842</v>
      </c>
    </row>
    <row r="3525" spans="1:3" x14ac:dyDescent="0.3">
      <c r="A3525" s="1">
        <f t="shared" si="102"/>
        <v>45202</v>
      </c>
      <c r="B3525" s="2">
        <v>0.44791666666666702</v>
      </c>
      <c r="C3525" s="4">
        <f t="shared" ca="1" si="101"/>
        <v>45.469982708295845</v>
      </c>
    </row>
    <row r="3526" spans="1:3" x14ac:dyDescent="0.3">
      <c r="A3526" s="1">
        <f t="shared" si="102"/>
        <v>45202</v>
      </c>
      <c r="B3526" s="2">
        <v>0.44861111111111102</v>
      </c>
      <c r="C3526" s="4">
        <f t="shared" ca="1" si="101"/>
        <v>45.489982708295848</v>
      </c>
    </row>
    <row r="3527" spans="1:3" x14ac:dyDescent="0.3">
      <c r="A3527" s="1">
        <f t="shared" si="102"/>
        <v>45202</v>
      </c>
      <c r="B3527" s="2">
        <v>0.44930555555555601</v>
      </c>
      <c r="C3527" s="4">
        <f t="shared" ca="1" si="101"/>
        <v>45.509982708295851</v>
      </c>
    </row>
    <row r="3528" spans="1:3" x14ac:dyDescent="0.3">
      <c r="A3528" s="1">
        <f t="shared" si="102"/>
        <v>45202</v>
      </c>
      <c r="B3528" s="2">
        <v>0.45</v>
      </c>
      <c r="C3528" s="4">
        <f t="shared" ca="1" si="101"/>
        <v>45.529982708295854</v>
      </c>
    </row>
    <row r="3529" spans="1:3" x14ac:dyDescent="0.3">
      <c r="A3529" s="1">
        <f t="shared" si="102"/>
        <v>45202</v>
      </c>
      <c r="B3529" s="2">
        <v>0.45069444444444501</v>
      </c>
      <c r="C3529" s="4">
        <f t="shared" ca="1" si="101"/>
        <v>45.549982708295857</v>
      </c>
    </row>
    <row r="3530" spans="1:3" x14ac:dyDescent="0.3">
      <c r="A3530" s="1">
        <f t="shared" si="102"/>
        <v>45202</v>
      </c>
      <c r="B3530" s="2">
        <v>0.45138888888888901</v>
      </c>
      <c r="C3530" s="4">
        <f t="shared" ca="1" si="101"/>
        <v>45.569982708295861</v>
      </c>
    </row>
    <row r="3531" spans="1:3" x14ac:dyDescent="0.3">
      <c r="A3531" s="1">
        <f t="shared" si="102"/>
        <v>45202</v>
      </c>
      <c r="B3531" s="2">
        <v>0.452083333333333</v>
      </c>
      <c r="C3531" s="4">
        <f t="shared" ca="1" si="101"/>
        <v>45.589982708295864</v>
      </c>
    </row>
    <row r="3532" spans="1:3" x14ac:dyDescent="0.3">
      <c r="A3532" s="1">
        <f t="shared" si="102"/>
        <v>45202</v>
      </c>
      <c r="B3532" s="2">
        <v>0.452777777777778</v>
      </c>
      <c r="C3532" s="4">
        <f t="shared" ca="1" si="101"/>
        <v>45.609982708295867</v>
      </c>
    </row>
    <row r="3533" spans="1:3" x14ac:dyDescent="0.3">
      <c r="A3533" s="1">
        <f t="shared" si="102"/>
        <v>45202</v>
      </c>
      <c r="B3533" s="2">
        <v>0.453472222222222</v>
      </c>
      <c r="C3533" s="4">
        <f t="shared" ca="1" si="101"/>
        <v>45.62998270829587</v>
      </c>
    </row>
    <row r="3534" spans="1:3" x14ac:dyDescent="0.3">
      <c r="A3534" s="1">
        <f t="shared" si="102"/>
        <v>45202</v>
      </c>
      <c r="B3534" s="2">
        <v>0.454166666666667</v>
      </c>
      <c r="C3534" s="4">
        <f t="shared" ca="1" si="101"/>
        <v>45.649982708295873</v>
      </c>
    </row>
    <row r="3535" spans="1:3" x14ac:dyDescent="0.3">
      <c r="A3535" s="1">
        <f t="shared" si="102"/>
        <v>45202</v>
      </c>
      <c r="B3535" s="2">
        <v>0.45486111111111099</v>
      </c>
      <c r="C3535" s="4">
        <f t="shared" ca="1" si="101"/>
        <v>45.669982708295876</v>
      </c>
    </row>
    <row r="3536" spans="1:3" x14ac:dyDescent="0.3">
      <c r="A3536" s="1">
        <f t="shared" si="102"/>
        <v>45202</v>
      </c>
      <c r="B3536" s="2">
        <v>0.45555555555555599</v>
      </c>
      <c r="C3536" s="4">
        <f t="shared" ca="1" si="101"/>
        <v>45.689982708295879</v>
      </c>
    </row>
    <row r="3537" spans="1:3" x14ac:dyDescent="0.3">
      <c r="A3537" s="1">
        <f t="shared" si="102"/>
        <v>45202</v>
      </c>
      <c r="B3537" s="2">
        <v>0.45624999999999999</v>
      </c>
      <c r="C3537" s="4">
        <f t="shared" ca="1" si="101"/>
        <v>45.709982708295883</v>
      </c>
    </row>
    <row r="3538" spans="1:3" x14ac:dyDescent="0.3">
      <c r="A3538" s="1">
        <f t="shared" si="102"/>
        <v>45202</v>
      </c>
      <c r="B3538" s="2">
        <v>0.45694444444444399</v>
      </c>
      <c r="C3538" s="4">
        <f t="shared" ca="1" si="101"/>
        <v>45.729982708295886</v>
      </c>
    </row>
    <row r="3539" spans="1:3" x14ac:dyDescent="0.3">
      <c r="A3539" s="1">
        <f t="shared" si="102"/>
        <v>45202</v>
      </c>
      <c r="B3539" s="2">
        <v>0.45763888888888898</v>
      </c>
      <c r="C3539" s="4">
        <f t="shared" ca="1" si="101"/>
        <v>45.749982708295889</v>
      </c>
    </row>
    <row r="3540" spans="1:3" x14ac:dyDescent="0.3">
      <c r="A3540" s="1">
        <f t="shared" si="102"/>
        <v>45202</v>
      </c>
      <c r="B3540" s="2">
        <v>0.45833333333333298</v>
      </c>
      <c r="C3540" s="4">
        <f t="shared" ca="1" si="101"/>
        <v>45.769982708295892</v>
      </c>
    </row>
    <row r="3541" spans="1:3" x14ac:dyDescent="0.3">
      <c r="A3541" s="1">
        <f t="shared" si="102"/>
        <v>45202</v>
      </c>
      <c r="B3541" s="2">
        <v>0.45902777777777798</v>
      </c>
      <c r="C3541" s="4">
        <f t="shared" ca="1" si="101"/>
        <v>45.789982708295895</v>
      </c>
    </row>
    <row r="3542" spans="1:3" x14ac:dyDescent="0.3">
      <c r="A3542" s="1">
        <f t="shared" si="102"/>
        <v>45202</v>
      </c>
      <c r="B3542" s="2">
        <v>0.45972222222222198</v>
      </c>
      <c r="C3542" s="4">
        <f t="shared" ca="1" si="101"/>
        <v>45.809982708295898</v>
      </c>
    </row>
    <row r="3543" spans="1:3" x14ac:dyDescent="0.3">
      <c r="A3543" s="1">
        <f t="shared" si="102"/>
        <v>45202</v>
      </c>
      <c r="B3543" s="2">
        <v>0.46041666666666697</v>
      </c>
      <c r="C3543" s="4">
        <f t="shared" ca="1" si="101"/>
        <v>45.829982708295901</v>
      </c>
    </row>
    <row r="3544" spans="1:3" x14ac:dyDescent="0.3">
      <c r="A3544" s="1">
        <f t="shared" si="102"/>
        <v>45202</v>
      </c>
      <c r="B3544" s="2">
        <v>0.46111111111111103</v>
      </c>
      <c r="C3544" s="4">
        <f t="shared" ca="1" si="101"/>
        <v>45.849982708295904</v>
      </c>
    </row>
    <row r="3545" spans="1:3" x14ac:dyDescent="0.3">
      <c r="A3545" s="1">
        <f t="shared" si="102"/>
        <v>45202</v>
      </c>
      <c r="B3545" s="2">
        <v>0.46180555555555602</v>
      </c>
      <c r="C3545" s="4">
        <f t="shared" ca="1" si="101"/>
        <v>45.869982708295908</v>
      </c>
    </row>
    <row r="3546" spans="1:3" x14ac:dyDescent="0.3">
      <c r="A3546" s="1">
        <f t="shared" si="102"/>
        <v>45202</v>
      </c>
      <c r="B3546" s="2">
        <v>0.46250000000000002</v>
      </c>
      <c r="C3546" s="4">
        <f t="shared" ca="1" si="101"/>
        <v>45.889982708295911</v>
      </c>
    </row>
    <row r="3547" spans="1:3" x14ac:dyDescent="0.3">
      <c r="A3547" s="1">
        <f t="shared" si="102"/>
        <v>45202</v>
      </c>
      <c r="B3547" s="2">
        <v>0.46319444444444502</v>
      </c>
      <c r="C3547" s="4">
        <f t="shared" ca="1" si="101"/>
        <v>45.909982708295914</v>
      </c>
    </row>
    <row r="3548" spans="1:3" x14ac:dyDescent="0.3">
      <c r="A3548" s="1">
        <f t="shared" si="102"/>
        <v>45202</v>
      </c>
      <c r="B3548" s="2">
        <v>0.46388888888888902</v>
      </c>
      <c r="C3548" s="4">
        <f t="shared" ca="1" si="101"/>
        <v>45.929982708295917</v>
      </c>
    </row>
    <row r="3549" spans="1:3" x14ac:dyDescent="0.3">
      <c r="A3549" s="1">
        <f t="shared" si="102"/>
        <v>45202</v>
      </c>
      <c r="B3549" s="2">
        <v>0.46458333333333302</v>
      </c>
      <c r="C3549" s="4">
        <f t="shared" ca="1" si="101"/>
        <v>45.94998270829592</v>
      </c>
    </row>
    <row r="3550" spans="1:3" x14ac:dyDescent="0.3">
      <c r="A3550" s="1">
        <f t="shared" si="102"/>
        <v>45202</v>
      </c>
      <c r="B3550" s="2">
        <v>0.46527777777777801</v>
      </c>
      <c r="C3550" s="4">
        <f t="shared" ca="1" si="101"/>
        <v>45.969982708295923</v>
      </c>
    </row>
    <row r="3551" spans="1:3" x14ac:dyDescent="0.3">
      <c r="A3551" s="1">
        <f t="shared" si="102"/>
        <v>45202</v>
      </c>
      <c r="B3551" s="2">
        <v>0.46597222222222201</v>
      </c>
      <c r="C3551" s="4">
        <f t="shared" ca="1" si="101"/>
        <v>45.989982708295926</v>
      </c>
    </row>
    <row r="3552" spans="1:3" x14ac:dyDescent="0.3">
      <c r="A3552" s="1">
        <f t="shared" si="102"/>
        <v>45202</v>
      </c>
      <c r="B3552" s="2">
        <v>0.46666666666666701</v>
      </c>
      <c r="C3552" s="4">
        <f t="shared" ca="1" si="101"/>
        <v>46.009982708295929</v>
      </c>
    </row>
    <row r="3553" spans="1:3" x14ac:dyDescent="0.3">
      <c r="A3553" s="1">
        <f t="shared" si="102"/>
        <v>45202</v>
      </c>
      <c r="B3553" s="2">
        <v>0.46736111111111101</v>
      </c>
      <c r="C3553" s="4">
        <f t="shared" ca="1" si="101"/>
        <v>46.029982708295933</v>
      </c>
    </row>
    <row r="3554" spans="1:3" x14ac:dyDescent="0.3">
      <c r="A3554" s="1">
        <f t="shared" si="102"/>
        <v>45202</v>
      </c>
      <c r="B3554" s="2">
        <v>0.468055555555556</v>
      </c>
      <c r="C3554" s="4">
        <f t="shared" ca="1" si="101"/>
        <v>46.049982708295936</v>
      </c>
    </row>
    <row r="3555" spans="1:3" x14ac:dyDescent="0.3">
      <c r="A3555" s="1">
        <f t="shared" si="102"/>
        <v>45202</v>
      </c>
      <c r="B3555" s="2">
        <v>0.46875</v>
      </c>
      <c r="C3555" s="4">
        <f t="shared" ca="1" si="101"/>
        <v>46.069982708295939</v>
      </c>
    </row>
    <row r="3556" spans="1:3" x14ac:dyDescent="0.3">
      <c r="A3556" s="1">
        <f t="shared" si="102"/>
        <v>45202</v>
      </c>
      <c r="B3556" s="2">
        <v>0.469444444444445</v>
      </c>
      <c r="C3556" s="4">
        <f t="shared" ca="1" si="101"/>
        <v>46.089982708295942</v>
      </c>
    </row>
    <row r="3557" spans="1:3" x14ac:dyDescent="0.3">
      <c r="A3557" s="1">
        <f t="shared" si="102"/>
        <v>45202</v>
      </c>
      <c r="B3557" s="2">
        <v>0.47013888888888899</v>
      </c>
      <c r="C3557" s="4">
        <f t="shared" ca="1" si="101"/>
        <v>46.109982708295945</v>
      </c>
    </row>
    <row r="3558" spans="1:3" x14ac:dyDescent="0.3">
      <c r="A3558" s="1">
        <f t="shared" si="102"/>
        <v>45202</v>
      </c>
      <c r="B3558" s="2">
        <v>0.47083333333333299</v>
      </c>
      <c r="C3558" s="4">
        <f t="shared" ca="1" si="101"/>
        <v>46.129982708295948</v>
      </c>
    </row>
    <row r="3559" spans="1:3" x14ac:dyDescent="0.3">
      <c r="A3559" s="1">
        <f t="shared" si="102"/>
        <v>45202</v>
      </c>
      <c r="B3559" s="2">
        <v>0.47152777777777799</v>
      </c>
      <c r="C3559" s="4">
        <f t="shared" ca="1" si="101"/>
        <v>46.149982708295951</v>
      </c>
    </row>
    <row r="3560" spans="1:3" x14ac:dyDescent="0.3">
      <c r="A3560" s="1">
        <f t="shared" si="102"/>
        <v>45202</v>
      </c>
      <c r="B3560" s="2">
        <v>0.47222222222222199</v>
      </c>
      <c r="C3560" s="4">
        <f ca="1">C3559</f>
        <v>46.149982708295951</v>
      </c>
    </row>
    <row r="3561" spans="1:3" x14ac:dyDescent="0.3">
      <c r="A3561" s="1">
        <f t="shared" si="102"/>
        <v>45202</v>
      </c>
      <c r="B3561" s="2">
        <v>0.47291666666666698</v>
      </c>
      <c r="C3561" s="4">
        <f t="shared" ref="C3561:C3624" ca="1" si="103">C3560</f>
        <v>46.149982708295951</v>
      </c>
    </row>
    <row r="3562" spans="1:3" x14ac:dyDescent="0.3">
      <c r="A3562" s="1">
        <f t="shared" si="102"/>
        <v>45202</v>
      </c>
      <c r="B3562" s="2">
        <v>0.47361111111111098</v>
      </c>
      <c r="C3562" s="4">
        <f t="shared" ca="1" si="103"/>
        <v>46.149982708295951</v>
      </c>
    </row>
    <row r="3563" spans="1:3" x14ac:dyDescent="0.3">
      <c r="A3563" s="1">
        <f t="shared" si="102"/>
        <v>45202</v>
      </c>
      <c r="B3563" s="2">
        <v>0.47430555555555598</v>
      </c>
      <c r="C3563" s="4">
        <f t="shared" ca="1" si="103"/>
        <v>46.149982708295951</v>
      </c>
    </row>
    <row r="3564" spans="1:3" x14ac:dyDescent="0.3">
      <c r="A3564" s="1">
        <f t="shared" si="102"/>
        <v>45202</v>
      </c>
      <c r="B3564" s="2">
        <v>0.47499999999999998</v>
      </c>
      <c r="C3564" s="4">
        <f t="shared" ca="1" si="103"/>
        <v>46.149982708295951</v>
      </c>
    </row>
    <row r="3565" spans="1:3" x14ac:dyDescent="0.3">
      <c r="A3565" s="1">
        <f t="shared" si="102"/>
        <v>45202</v>
      </c>
      <c r="B3565" s="2">
        <v>0.47569444444444398</v>
      </c>
      <c r="C3565" s="4">
        <f t="shared" ca="1" si="103"/>
        <v>46.149982708295951</v>
      </c>
    </row>
    <row r="3566" spans="1:3" x14ac:dyDescent="0.3">
      <c r="A3566" s="1">
        <f t="shared" si="102"/>
        <v>45202</v>
      </c>
      <c r="B3566" s="2">
        <v>0.47638888888888897</v>
      </c>
      <c r="C3566" s="4">
        <f t="shared" ca="1" si="103"/>
        <v>46.149982708295951</v>
      </c>
    </row>
    <row r="3567" spans="1:3" x14ac:dyDescent="0.3">
      <c r="A3567" s="1">
        <f t="shared" si="102"/>
        <v>45202</v>
      </c>
      <c r="B3567" s="2">
        <v>0.47708333333333303</v>
      </c>
      <c r="C3567" s="4">
        <f t="shared" ca="1" si="103"/>
        <v>46.149982708295951</v>
      </c>
    </row>
    <row r="3568" spans="1:3" x14ac:dyDescent="0.3">
      <c r="A3568" s="1">
        <f t="shared" si="102"/>
        <v>45202</v>
      </c>
      <c r="B3568" s="2">
        <v>0.47777777777777802</v>
      </c>
      <c r="C3568" s="4">
        <f t="shared" ca="1" si="103"/>
        <v>46.149982708295951</v>
      </c>
    </row>
    <row r="3569" spans="1:3" x14ac:dyDescent="0.3">
      <c r="A3569" s="1">
        <f t="shared" si="102"/>
        <v>45202</v>
      </c>
      <c r="B3569" s="2">
        <v>0.47847222222222202</v>
      </c>
      <c r="C3569" s="4">
        <f t="shared" ca="1" si="103"/>
        <v>46.149982708295951</v>
      </c>
    </row>
    <row r="3570" spans="1:3" x14ac:dyDescent="0.3">
      <c r="A3570" s="1">
        <f t="shared" si="102"/>
        <v>45202</v>
      </c>
      <c r="B3570" s="2">
        <v>0.47916666666666702</v>
      </c>
      <c r="C3570" s="4">
        <f t="shared" ca="1" si="103"/>
        <v>46.149982708295951</v>
      </c>
    </row>
    <row r="3571" spans="1:3" x14ac:dyDescent="0.3">
      <c r="A3571" s="1">
        <f t="shared" si="102"/>
        <v>45202</v>
      </c>
      <c r="B3571" s="2">
        <v>0.47986111111111102</v>
      </c>
      <c r="C3571" s="4">
        <f t="shared" ca="1" si="103"/>
        <v>46.149982708295951</v>
      </c>
    </row>
    <row r="3572" spans="1:3" x14ac:dyDescent="0.3">
      <c r="A3572" s="1">
        <f t="shared" si="102"/>
        <v>45202</v>
      </c>
      <c r="B3572" s="2">
        <v>0.48055555555555601</v>
      </c>
      <c r="C3572" s="4">
        <f t="shared" ca="1" si="103"/>
        <v>46.149982708295951</v>
      </c>
    </row>
    <row r="3573" spans="1:3" x14ac:dyDescent="0.3">
      <c r="A3573" s="1">
        <f t="shared" si="102"/>
        <v>45202</v>
      </c>
      <c r="B3573" s="2">
        <v>0.48125000000000001</v>
      </c>
      <c r="C3573" s="4">
        <f t="shared" ca="1" si="103"/>
        <v>46.149982708295951</v>
      </c>
    </row>
    <row r="3574" spans="1:3" x14ac:dyDescent="0.3">
      <c r="A3574" s="1">
        <f t="shared" si="102"/>
        <v>45202</v>
      </c>
      <c r="B3574" s="2">
        <v>0.48194444444444501</v>
      </c>
      <c r="C3574" s="4">
        <f t="shared" ca="1" si="103"/>
        <v>46.149982708295951</v>
      </c>
    </row>
    <row r="3575" spans="1:3" x14ac:dyDescent="0.3">
      <c r="A3575" s="1">
        <f t="shared" si="102"/>
        <v>45202</v>
      </c>
      <c r="B3575" s="2">
        <v>0.48263888888888901</v>
      </c>
      <c r="C3575" s="4">
        <f t="shared" ca="1" si="103"/>
        <v>46.149982708295951</v>
      </c>
    </row>
    <row r="3576" spans="1:3" x14ac:dyDescent="0.3">
      <c r="A3576" s="1">
        <f t="shared" si="102"/>
        <v>45202</v>
      </c>
      <c r="B3576" s="2">
        <v>0.483333333333333</v>
      </c>
      <c r="C3576" s="4">
        <f t="shared" ca="1" si="103"/>
        <v>46.149982708295951</v>
      </c>
    </row>
    <row r="3577" spans="1:3" x14ac:dyDescent="0.3">
      <c r="A3577" s="1">
        <f t="shared" si="102"/>
        <v>45202</v>
      </c>
      <c r="B3577" s="2">
        <v>0.484027777777778</v>
      </c>
      <c r="C3577" s="4">
        <f t="shared" ca="1" si="103"/>
        <v>46.149982708295951</v>
      </c>
    </row>
    <row r="3578" spans="1:3" x14ac:dyDescent="0.3">
      <c r="A3578" s="1">
        <f t="shared" si="102"/>
        <v>45202</v>
      </c>
      <c r="B3578" s="2">
        <v>0.484722222222222</v>
      </c>
      <c r="C3578" s="4">
        <f t="shared" ca="1" si="103"/>
        <v>46.149982708295951</v>
      </c>
    </row>
    <row r="3579" spans="1:3" x14ac:dyDescent="0.3">
      <c r="A3579" s="1">
        <f t="shared" si="102"/>
        <v>45202</v>
      </c>
      <c r="B3579" s="2">
        <v>0.485416666666667</v>
      </c>
      <c r="C3579" s="4">
        <f t="shared" ca="1" si="103"/>
        <v>46.149982708295951</v>
      </c>
    </row>
    <row r="3580" spans="1:3" x14ac:dyDescent="0.3">
      <c r="A3580" s="1">
        <f t="shared" si="102"/>
        <v>45202</v>
      </c>
      <c r="B3580" s="2">
        <v>0.48611111111111099</v>
      </c>
      <c r="C3580" s="4">
        <f t="shared" ca="1" si="103"/>
        <v>46.149982708295951</v>
      </c>
    </row>
    <row r="3581" spans="1:3" x14ac:dyDescent="0.3">
      <c r="A3581" s="1">
        <f t="shared" si="102"/>
        <v>45202</v>
      </c>
      <c r="B3581" s="2">
        <v>0.48680555555555599</v>
      </c>
      <c r="C3581" s="4">
        <f t="shared" ca="1" si="103"/>
        <v>46.149982708295951</v>
      </c>
    </row>
    <row r="3582" spans="1:3" x14ac:dyDescent="0.3">
      <c r="A3582" s="1">
        <f t="shared" si="102"/>
        <v>45202</v>
      </c>
      <c r="B3582" s="2">
        <v>0.48749999999999999</v>
      </c>
      <c r="C3582" s="4">
        <f t="shared" ca="1" si="103"/>
        <v>46.149982708295951</v>
      </c>
    </row>
    <row r="3583" spans="1:3" x14ac:dyDescent="0.3">
      <c r="A3583" s="1">
        <f t="shared" si="102"/>
        <v>45202</v>
      </c>
      <c r="B3583" s="2">
        <v>0.48819444444444399</v>
      </c>
      <c r="C3583" s="4">
        <f t="shared" ca="1" si="103"/>
        <v>46.149982708295951</v>
      </c>
    </row>
    <row r="3584" spans="1:3" x14ac:dyDescent="0.3">
      <c r="A3584" s="1">
        <f t="shared" si="102"/>
        <v>45202</v>
      </c>
      <c r="B3584" s="2">
        <v>0.48888888888888898</v>
      </c>
      <c r="C3584" s="4">
        <f t="shared" ca="1" si="103"/>
        <v>46.149982708295951</v>
      </c>
    </row>
    <row r="3585" spans="1:3" x14ac:dyDescent="0.3">
      <c r="A3585" s="1">
        <f t="shared" si="102"/>
        <v>45202</v>
      </c>
      <c r="B3585" s="2">
        <v>0.48958333333333298</v>
      </c>
      <c r="C3585" s="4">
        <f t="shared" ca="1" si="103"/>
        <v>46.149982708295951</v>
      </c>
    </row>
    <row r="3586" spans="1:3" x14ac:dyDescent="0.3">
      <c r="A3586" s="1">
        <f t="shared" si="102"/>
        <v>45202</v>
      </c>
      <c r="B3586" s="2">
        <v>0.49027777777777798</v>
      </c>
      <c r="C3586" s="4">
        <f t="shared" ca="1" si="103"/>
        <v>46.149982708295951</v>
      </c>
    </row>
    <row r="3587" spans="1:3" x14ac:dyDescent="0.3">
      <c r="A3587" s="1">
        <f t="shared" si="102"/>
        <v>45202</v>
      </c>
      <c r="B3587" s="2">
        <v>0.49097222222222198</v>
      </c>
      <c r="C3587" s="4">
        <f t="shared" ca="1" si="103"/>
        <v>46.149982708295951</v>
      </c>
    </row>
    <row r="3588" spans="1:3" x14ac:dyDescent="0.3">
      <c r="A3588" s="1">
        <f t="shared" ref="A3588:A3651" si="104">A3587</f>
        <v>45202</v>
      </c>
      <c r="B3588" s="2">
        <v>0.49166666666666697</v>
      </c>
      <c r="C3588" s="4">
        <f t="shared" ca="1" si="103"/>
        <v>46.149982708295951</v>
      </c>
    </row>
    <row r="3589" spans="1:3" x14ac:dyDescent="0.3">
      <c r="A3589" s="1">
        <f t="shared" si="104"/>
        <v>45202</v>
      </c>
      <c r="B3589" s="2">
        <v>0.49236111111111103</v>
      </c>
      <c r="C3589" s="4">
        <f t="shared" ca="1" si="103"/>
        <v>46.149982708295951</v>
      </c>
    </row>
    <row r="3590" spans="1:3" x14ac:dyDescent="0.3">
      <c r="A3590" s="1">
        <f t="shared" si="104"/>
        <v>45202</v>
      </c>
      <c r="B3590" s="2">
        <v>0.49305555555555602</v>
      </c>
      <c r="C3590" s="4">
        <f t="shared" ca="1" si="103"/>
        <v>46.149982708295951</v>
      </c>
    </row>
    <row r="3591" spans="1:3" x14ac:dyDescent="0.3">
      <c r="A3591" s="1">
        <f t="shared" si="104"/>
        <v>45202</v>
      </c>
      <c r="B3591" s="2">
        <v>0.49375000000000002</v>
      </c>
      <c r="C3591" s="4">
        <f t="shared" ca="1" si="103"/>
        <v>46.149982708295951</v>
      </c>
    </row>
    <row r="3592" spans="1:3" x14ac:dyDescent="0.3">
      <c r="A3592" s="1">
        <f t="shared" si="104"/>
        <v>45202</v>
      </c>
      <c r="B3592" s="2">
        <v>0.49444444444444502</v>
      </c>
      <c r="C3592" s="4">
        <f t="shared" ca="1" si="103"/>
        <v>46.149982708295951</v>
      </c>
    </row>
    <row r="3593" spans="1:3" x14ac:dyDescent="0.3">
      <c r="A3593" s="1">
        <f t="shared" si="104"/>
        <v>45202</v>
      </c>
      <c r="B3593" s="2">
        <v>0.49513888888888902</v>
      </c>
      <c r="C3593" s="4">
        <f t="shared" ca="1" si="103"/>
        <v>46.149982708295951</v>
      </c>
    </row>
    <row r="3594" spans="1:3" x14ac:dyDescent="0.3">
      <c r="A3594" s="1">
        <f t="shared" si="104"/>
        <v>45202</v>
      </c>
      <c r="B3594" s="2">
        <v>0.49583333333333302</v>
      </c>
      <c r="C3594" s="4">
        <f t="shared" ca="1" si="103"/>
        <v>46.149982708295951</v>
      </c>
    </row>
    <row r="3595" spans="1:3" x14ac:dyDescent="0.3">
      <c r="A3595" s="1">
        <f t="shared" si="104"/>
        <v>45202</v>
      </c>
      <c r="B3595" s="2">
        <v>0.49652777777777801</v>
      </c>
      <c r="C3595" s="4">
        <f t="shared" ca="1" si="103"/>
        <v>46.149982708295951</v>
      </c>
    </row>
    <row r="3596" spans="1:3" x14ac:dyDescent="0.3">
      <c r="A3596" s="1">
        <f t="shared" si="104"/>
        <v>45202</v>
      </c>
      <c r="B3596" s="2">
        <v>0.49722222222222201</v>
      </c>
      <c r="C3596" s="4">
        <f t="shared" ca="1" si="103"/>
        <v>46.149982708295951</v>
      </c>
    </row>
    <row r="3597" spans="1:3" x14ac:dyDescent="0.3">
      <c r="A3597" s="1">
        <f t="shared" si="104"/>
        <v>45202</v>
      </c>
      <c r="B3597" s="2">
        <v>0.49791666666666701</v>
      </c>
      <c r="C3597" s="4">
        <f t="shared" ca="1" si="103"/>
        <v>46.149982708295951</v>
      </c>
    </row>
    <row r="3598" spans="1:3" x14ac:dyDescent="0.3">
      <c r="A3598" s="1">
        <f t="shared" si="104"/>
        <v>45202</v>
      </c>
      <c r="B3598" s="2">
        <v>0.49861111111111101</v>
      </c>
      <c r="C3598" s="4">
        <f t="shared" ca="1" si="103"/>
        <v>46.149982708295951</v>
      </c>
    </row>
    <row r="3599" spans="1:3" x14ac:dyDescent="0.3">
      <c r="A3599" s="1">
        <f t="shared" si="104"/>
        <v>45202</v>
      </c>
      <c r="B3599" s="2">
        <v>0.499305555555556</v>
      </c>
      <c r="C3599" s="4">
        <f t="shared" ca="1" si="103"/>
        <v>46.149982708295951</v>
      </c>
    </row>
    <row r="3600" spans="1:3" x14ac:dyDescent="0.3">
      <c r="A3600" s="1">
        <f t="shared" si="104"/>
        <v>45202</v>
      </c>
      <c r="B3600" s="2">
        <v>0.5</v>
      </c>
      <c r="C3600" s="4">
        <f t="shared" ca="1" si="103"/>
        <v>46.149982708295951</v>
      </c>
    </row>
    <row r="3601" spans="1:3" x14ac:dyDescent="0.3">
      <c r="A3601" s="1">
        <f t="shared" si="104"/>
        <v>45202</v>
      </c>
      <c r="B3601" s="2">
        <v>0.500694444444445</v>
      </c>
      <c r="C3601" s="4">
        <f t="shared" ca="1" si="103"/>
        <v>46.149982708295951</v>
      </c>
    </row>
    <row r="3602" spans="1:3" x14ac:dyDescent="0.3">
      <c r="A3602" s="1">
        <f t="shared" si="104"/>
        <v>45202</v>
      </c>
      <c r="B3602" s="2">
        <v>0.50138888888888899</v>
      </c>
      <c r="C3602" s="4">
        <f t="shared" ca="1" si="103"/>
        <v>46.149982708295951</v>
      </c>
    </row>
    <row r="3603" spans="1:3" x14ac:dyDescent="0.3">
      <c r="A3603" s="1">
        <f t="shared" si="104"/>
        <v>45202</v>
      </c>
      <c r="B3603" s="2">
        <v>0.50208333333333299</v>
      </c>
      <c r="C3603" s="4">
        <f t="shared" ca="1" si="103"/>
        <v>46.149982708295951</v>
      </c>
    </row>
    <row r="3604" spans="1:3" x14ac:dyDescent="0.3">
      <c r="A3604" s="1">
        <f t="shared" si="104"/>
        <v>45202</v>
      </c>
      <c r="B3604" s="2">
        <v>0.50277777777777799</v>
      </c>
      <c r="C3604" s="4">
        <f t="shared" ca="1" si="103"/>
        <v>46.149982708295951</v>
      </c>
    </row>
    <row r="3605" spans="1:3" x14ac:dyDescent="0.3">
      <c r="A3605" s="1">
        <f t="shared" si="104"/>
        <v>45202</v>
      </c>
      <c r="B3605" s="2">
        <v>0.50347222222222199</v>
      </c>
      <c r="C3605" s="4">
        <f t="shared" ca="1" si="103"/>
        <v>46.149982708295951</v>
      </c>
    </row>
    <row r="3606" spans="1:3" x14ac:dyDescent="0.3">
      <c r="A3606" s="1">
        <f t="shared" si="104"/>
        <v>45202</v>
      </c>
      <c r="B3606" s="2">
        <v>0.50416666666666698</v>
      </c>
      <c r="C3606" s="4">
        <f t="shared" ca="1" si="103"/>
        <v>46.149982708295951</v>
      </c>
    </row>
    <row r="3607" spans="1:3" x14ac:dyDescent="0.3">
      <c r="A3607" s="1">
        <f t="shared" si="104"/>
        <v>45202</v>
      </c>
      <c r="B3607" s="2">
        <v>0.50486111111111098</v>
      </c>
      <c r="C3607" s="4">
        <f t="shared" ca="1" si="103"/>
        <v>46.149982708295951</v>
      </c>
    </row>
    <row r="3608" spans="1:3" x14ac:dyDescent="0.3">
      <c r="A3608" s="1">
        <f t="shared" si="104"/>
        <v>45202</v>
      </c>
      <c r="B3608" s="2">
        <v>0.50555555555555598</v>
      </c>
      <c r="C3608" s="4">
        <f t="shared" ca="1" si="103"/>
        <v>46.149982708295951</v>
      </c>
    </row>
    <row r="3609" spans="1:3" x14ac:dyDescent="0.3">
      <c r="A3609" s="1">
        <f t="shared" si="104"/>
        <v>45202</v>
      </c>
      <c r="B3609" s="2">
        <v>0.50624999999999998</v>
      </c>
      <c r="C3609" s="4">
        <f t="shared" ca="1" si="103"/>
        <v>46.149982708295951</v>
      </c>
    </row>
    <row r="3610" spans="1:3" x14ac:dyDescent="0.3">
      <c r="A3610" s="1">
        <f t="shared" si="104"/>
        <v>45202</v>
      </c>
      <c r="B3610" s="2">
        <v>0.50694444444444497</v>
      </c>
      <c r="C3610" s="4">
        <f t="shared" ca="1" si="103"/>
        <v>46.149982708295951</v>
      </c>
    </row>
    <row r="3611" spans="1:3" x14ac:dyDescent="0.3">
      <c r="A3611" s="1">
        <f t="shared" si="104"/>
        <v>45202</v>
      </c>
      <c r="B3611" s="2">
        <v>0.50763888888888897</v>
      </c>
      <c r="C3611" s="4">
        <f t="shared" ca="1" si="103"/>
        <v>46.149982708295951</v>
      </c>
    </row>
    <row r="3612" spans="1:3" x14ac:dyDescent="0.3">
      <c r="A3612" s="1">
        <f t="shared" si="104"/>
        <v>45202</v>
      </c>
      <c r="B3612" s="2">
        <v>0.50833333333333297</v>
      </c>
      <c r="C3612" s="4">
        <f t="shared" ca="1" si="103"/>
        <v>46.149982708295951</v>
      </c>
    </row>
    <row r="3613" spans="1:3" x14ac:dyDescent="0.3">
      <c r="A3613" s="1">
        <f t="shared" si="104"/>
        <v>45202</v>
      </c>
      <c r="B3613" s="2">
        <v>0.50902777777777797</v>
      </c>
      <c r="C3613" s="4">
        <f t="shared" ca="1" si="103"/>
        <v>46.149982708295951</v>
      </c>
    </row>
    <row r="3614" spans="1:3" x14ac:dyDescent="0.3">
      <c r="A3614" s="1">
        <f t="shared" si="104"/>
        <v>45202</v>
      </c>
      <c r="B3614" s="2">
        <v>0.50972222222222197</v>
      </c>
      <c r="C3614" s="4">
        <f t="shared" ca="1" si="103"/>
        <v>46.149982708295951</v>
      </c>
    </row>
    <row r="3615" spans="1:3" x14ac:dyDescent="0.3">
      <c r="A3615" s="1">
        <f t="shared" si="104"/>
        <v>45202</v>
      </c>
      <c r="B3615" s="2">
        <v>0.51041666666666696</v>
      </c>
      <c r="C3615" s="4">
        <f t="shared" ca="1" si="103"/>
        <v>46.149982708295951</v>
      </c>
    </row>
    <row r="3616" spans="1:3" x14ac:dyDescent="0.3">
      <c r="A3616" s="1">
        <f t="shared" si="104"/>
        <v>45202</v>
      </c>
      <c r="B3616" s="2">
        <v>0.51111111111111096</v>
      </c>
      <c r="C3616" s="4">
        <f t="shared" ca="1" si="103"/>
        <v>46.149982708295951</v>
      </c>
    </row>
    <row r="3617" spans="1:3" x14ac:dyDescent="0.3">
      <c r="A3617" s="1">
        <f t="shared" si="104"/>
        <v>45202</v>
      </c>
      <c r="B3617" s="2">
        <v>0.51180555555555596</v>
      </c>
      <c r="C3617" s="4">
        <f t="shared" ca="1" si="103"/>
        <v>46.149982708295951</v>
      </c>
    </row>
    <row r="3618" spans="1:3" x14ac:dyDescent="0.3">
      <c r="A3618" s="1">
        <f t="shared" si="104"/>
        <v>45202</v>
      </c>
      <c r="B3618" s="2">
        <v>0.51249999999999996</v>
      </c>
      <c r="C3618" s="4">
        <f t="shared" ca="1" si="103"/>
        <v>46.149982708295951</v>
      </c>
    </row>
    <row r="3619" spans="1:3" x14ac:dyDescent="0.3">
      <c r="A3619" s="1">
        <f t="shared" si="104"/>
        <v>45202</v>
      </c>
      <c r="B3619" s="2">
        <v>0.51319444444444495</v>
      </c>
      <c r="C3619" s="4">
        <f t="shared" ca="1" si="103"/>
        <v>46.149982708295951</v>
      </c>
    </row>
    <row r="3620" spans="1:3" x14ac:dyDescent="0.3">
      <c r="A3620" s="1">
        <f t="shared" si="104"/>
        <v>45202</v>
      </c>
      <c r="B3620" s="2">
        <v>0.51388888888888895</v>
      </c>
      <c r="C3620" s="4">
        <f t="shared" ca="1" si="103"/>
        <v>46.149982708295951</v>
      </c>
    </row>
    <row r="3621" spans="1:3" x14ac:dyDescent="0.3">
      <c r="A3621" s="1">
        <f t="shared" si="104"/>
        <v>45202</v>
      </c>
      <c r="B3621" s="2">
        <v>0.51458333333333295</v>
      </c>
      <c r="C3621" s="4">
        <f t="shared" ca="1" si="103"/>
        <v>46.149982708295951</v>
      </c>
    </row>
    <row r="3622" spans="1:3" x14ac:dyDescent="0.3">
      <c r="A3622" s="1">
        <f t="shared" si="104"/>
        <v>45202</v>
      </c>
      <c r="B3622" s="2">
        <v>0.51527777777777795</v>
      </c>
      <c r="C3622" s="4">
        <f t="shared" ca="1" si="103"/>
        <v>46.149982708295951</v>
      </c>
    </row>
    <row r="3623" spans="1:3" x14ac:dyDescent="0.3">
      <c r="A3623" s="1">
        <f t="shared" si="104"/>
        <v>45202</v>
      </c>
      <c r="B3623" s="2">
        <v>0.51597222222222205</v>
      </c>
      <c r="C3623" s="4">
        <f t="shared" ca="1" si="103"/>
        <v>46.149982708295951</v>
      </c>
    </row>
    <row r="3624" spans="1:3" x14ac:dyDescent="0.3">
      <c r="A3624" s="1">
        <f t="shared" si="104"/>
        <v>45202</v>
      </c>
      <c r="B3624" s="2">
        <v>0.51666666666666705</v>
      </c>
      <c r="C3624" s="4">
        <f t="shared" ca="1" si="103"/>
        <v>46.149982708295951</v>
      </c>
    </row>
    <row r="3625" spans="1:3" x14ac:dyDescent="0.3">
      <c r="A3625" s="1">
        <f t="shared" si="104"/>
        <v>45202</v>
      </c>
      <c r="B3625" s="2">
        <v>0.51736111111111105</v>
      </c>
      <c r="C3625" s="4">
        <f t="shared" ref="C3625:C3688" ca="1" si="105">C3624</f>
        <v>46.149982708295951</v>
      </c>
    </row>
    <row r="3626" spans="1:3" x14ac:dyDescent="0.3">
      <c r="A3626" s="1">
        <f t="shared" si="104"/>
        <v>45202</v>
      </c>
      <c r="B3626" s="2">
        <v>0.51805555555555605</v>
      </c>
      <c r="C3626" s="4">
        <f t="shared" ca="1" si="105"/>
        <v>46.149982708295951</v>
      </c>
    </row>
    <row r="3627" spans="1:3" x14ac:dyDescent="0.3">
      <c r="A3627" s="1">
        <f t="shared" si="104"/>
        <v>45202</v>
      </c>
      <c r="B3627" s="2">
        <v>0.51875000000000004</v>
      </c>
      <c r="C3627" s="4">
        <f t="shared" ca="1" si="105"/>
        <v>46.149982708295951</v>
      </c>
    </row>
    <row r="3628" spans="1:3" x14ac:dyDescent="0.3">
      <c r="A3628" s="1">
        <f t="shared" si="104"/>
        <v>45202</v>
      </c>
      <c r="B3628" s="2">
        <v>0.51944444444444404</v>
      </c>
      <c r="C3628" s="4">
        <f t="shared" ca="1" si="105"/>
        <v>46.149982708295951</v>
      </c>
    </row>
    <row r="3629" spans="1:3" x14ac:dyDescent="0.3">
      <c r="A3629" s="1">
        <f t="shared" si="104"/>
        <v>45202</v>
      </c>
      <c r="B3629" s="2">
        <v>0.52013888888888904</v>
      </c>
      <c r="C3629" s="4">
        <f t="shared" ca="1" si="105"/>
        <v>46.149982708295951</v>
      </c>
    </row>
    <row r="3630" spans="1:3" x14ac:dyDescent="0.3">
      <c r="A3630" s="1">
        <f t="shared" si="104"/>
        <v>45202</v>
      </c>
      <c r="B3630" s="2">
        <v>0.52083333333333304</v>
      </c>
      <c r="C3630" s="4">
        <f t="shared" ca="1" si="105"/>
        <v>46.149982708295951</v>
      </c>
    </row>
    <row r="3631" spans="1:3" x14ac:dyDescent="0.3">
      <c r="A3631" s="1">
        <f t="shared" si="104"/>
        <v>45202</v>
      </c>
      <c r="B3631" s="2">
        <v>0.52152777777777803</v>
      </c>
      <c r="C3631" s="4">
        <f t="shared" ca="1" si="105"/>
        <v>46.149982708295951</v>
      </c>
    </row>
    <row r="3632" spans="1:3" x14ac:dyDescent="0.3">
      <c r="A3632" s="1">
        <f t="shared" si="104"/>
        <v>45202</v>
      </c>
      <c r="B3632" s="2">
        <v>0.52222222222222203</v>
      </c>
      <c r="C3632" s="4">
        <f t="shared" ca="1" si="105"/>
        <v>46.149982708295951</v>
      </c>
    </row>
    <row r="3633" spans="1:3" x14ac:dyDescent="0.3">
      <c r="A3633" s="1">
        <f t="shared" si="104"/>
        <v>45202</v>
      </c>
      <c r="B3633" s="2">
        <v>0.52291666666666703</v>
      </c>
      <c r="C3633" s="4">
        <f t="shared" ca="1" si="105"/>
        <v>46.149982708295951</v>
      </c>
    </row>
    <row r="3634" spans="1:3" x14ac:dyDescent="0.3">
      <c r="A3634" s="1">
        <f t="shared" si="104"/>
        <v>45202</v>
      </c>
      <c r="B3634" s="2">
        <v>0.52361111111111103</v>
      </c>
      <c r="C3634" s="4">
        <f t="shared" ca="1" si="105"/>
        <v>46.149982708295951</v>
      </c>
    </row>
    <row r="3635" spans="1:3" x14ac:dyDescent="0.3">
      <c r="A3635" s="1">
        <f t="shared" si="104"/>
        <v>45202</v>
      </c>
      <c r="B3635" s="2">
        <v>0.52430555555555602</v>
      </c>
      <c r="C3635" s="4">
        <f t="shared" ca="1" si="105"/>
        <v>46.149982708295951</v>
      </c>
    </row>
    <row r="3636" spans="1:3" x14ac:dyDescent="0.3">
      <c r="A3636" s="1">
        <f t="shared" si="104"/>
        <v>45202</v>
      </c>
      <c r="B3636" s="2">
        <v>0.52500000000000002</v>
      </c>
      <c r="C3636" s="4">
        <f t="shared" ca="1" si="105"/>
        <v>46.149982708295951</v>
      </c>
    </row>
    <row r="3637" spans="1:3" x14ac:dyDescent="0.3">
      <c r="A3637" s="1">
        <f t="shared" si="104"/>
        <v>45202</v>
      </c>
      <c r="B3637" s="2">
        <v>0.52569444444444402</v>
      </c>
      <c r="C3637" s="4">
        <f t="shared" ca="1" si="105"/>
        <v>46.149982708295951</v>
      </c>
    </row>
    <row r="3638" spans="1:3" x14ac:dyDescent="0.3">
      <c r="A3638" s="1">
        <f t="shared" si="104"/>
        <v>45202</v>
      </c>
      <c r="B3638" s="2">
        <v>0.52638888888888902</v>
      </c>
      <c r="C3638" s="4">
        <f t="shared" ca="1" si="105"/>
        <v>46.149982708295951</v>
      </c>
    </row>
    <row r="3639" spans="1:3" x14ac:dyDescent="0.3">
      <c r="A3639" s="1">
        <f t="shared" si="104"/>
        <v>45202</v>
      </c>
      <c r="B3639" s="2">
        <v>0.52708333333333302</v>
      </c>
      <c r="C3639" s="4">
        <f t="shared" ca="1" si="105"/>
        <v>46.149982708295951</v>
      </c>
    </row>
    <row r="3640" spans="1:3" x14ac:dyDescent="0.3">
      <c r="A3640" s="1">
        <f t="shared" si="104"/>
        <v>45202</v>
      </c>
      <c r="B3640" s="2">
        <v>0.52777777777777801</v>
      </c>
      <c r="C3640" s="4">
        <f t="shared" ca="1" si="105"/>
        <v>46.149982708295951</v>
      </c>
    </row>
    <row r="3641" spans="1:3" x14ac:dyDescent="0.3">
      <c r="A3641" s="1">
        <f t="shared" si="104"/>
        <v>45202</v>
      </c>
      <c r="B3641" s="2">
        <v>0.52847222222222201</v>
      </c>
      <c r="C3641" s="4">
        <f t="shared" ca="1" si="105"/>
        <v>46.149982708295951</v>
      </c>
    </row>
    <row r="3642" spans="1:3" x14ac:dyDescent="0.3">
      <c r="A3642" s="1">
        <f t="shared" si="104"/>
        <v>45202</v>
      </c>
      <c r="B3642" s="2">
        <v>0.52916666666666701</v>
      </c>
      <c r="C3642" s="4">
        <f t="shared" ca="1" si="105"/>
        <v>46.149982708295951</v>
      </c>
    </row>
    <row r="3643" spans="1:3" x14ac:dyDescent="0.3">
      <c r="A3643" s="1">
        <f t="shared" si="104"/>
        <v>45202</v>
      </c>
      <c r="B3643" s="2">
        <v>0.52986111111111101</v>
      </c>
      <c r="C3643" s="4">
        <f t="shared" ca="1" si="105"/>
        <v>46.149982708295951</v>
      </c>
    </row>
    <row r="3644" spans="1:3" x14ac:dyDescent="0.3">
      <c r="A3644" s="1">
        <f t="shared" si="104"/>
        <v>45202</v>
      </c>
      <c r="B3644" s="2">
        <v>0.530555555555556</v>
      </c>
      <c r="C3644" s="4">
        <f t="shared" ca="1" si="105"/>
        <v>46.149982708295951</v>
      </c>
    </row>
    <row r="3645" spans="1:3" x14ac:dyDescent="0.3">
      <c r="A3645" s="1">
        <f t="shared" si="104"/>
        <v>45202</v>
      </c>
      <c r="B3645" s="2">
        <v>0.53125</v>
      </c>
      <c r="C3645" s="4">
        <f t="shared" ca="1" si="105"/>
        <v>46.149982708295951</v>
      </c>
    </row>
    <row r="3646" spans="1:3" x14ac:dyDescent="0.3">
      <c r="A3646" s="1">
        <f t="shared" si="104"/>
        <v>45202</v>
      </c>
      <c r="B3646" s="2">
        <v>0.531944444444444</v>
      </c>
      <c r="C3646" s="4">
        <f t="shared" ca="1" si="105"/>
        <v>46.149982708295951</v>
      </c>
    </row>
    <row r="3647" spans="1:3" x14ac:dyDescent="0.3">
      <c r="A3647" s="1">
        <f t="shared" si="104"/>
        <v>45202</v>
      </c>
      <c r="B3647" s="2">
        <v>0.53263888888888899</v>
      </c>
      <c r="C3647" s="4">
        <f t="shared" ca="1" si="105"/>
        <v>46.149982708295951</v>
      </c>
    </row>
    <row r="3648" spans="1:3" x14ac:dyDescent="0.3">
      <c r="A3648" s="1">
        <f t="shared" si="104"/>
        <v>45202</v>
      </c>
      <c r="B3648" s="2">
        <v>0.53333333333333299</v>
      </c>
      <c r="C3648" s="4">
        <f t="shared" ca="1" si="105"/>
        <v>46.149982708295951</v>
      </c>
    </row>
    <row r="3649" spans="1:3" x14ac:dyDescent="0.3">
      <c r="A3649" s="1">
        <f t="shared" si="104"/>
        <v>45202</v>
      </c>
      <c r="B3649" s="2">
        <v>0.53402777777777799</v>
      </c>
      <c r="C3649" s="4">
        <f t="shared" ca="1" si="105"/>
        <v>46.149982708295951</v>
      </c>
    </row>
    <row r="3650" spans="1:3" x14ac:dyDescent="0.3">
      <c r="A3650" s="1">
        <f t="shared" si="104"/>
        <v>45202</v>
      </c>
      <c r="B3650" s="2">
        <v>0.53472222222222199</v>
      </c>
      <c r="C3650" s="4">
        <f t="shared" ca="1" si="105"/>
        <v>46.149982708295951</v>
      </c>
    </row>
    <row r="3651" spans="1:3" x14ac:dyDescent="0.3">
      <c r="A3651" s="1">
        <f t="shared" si="104"/>
        <v>45202</v>
      </c>
      <c r="B3651" s="2">
        <v>0.53541666666666698</v>
      </c>
      <c r="C3651" s="4">
        <f t="shared" ca="1" si="105"/>
        <v>46.149982708295951</v>
      </c>
    </row>
    <row r="3652" spans="1:3" x14ac:dyDescent="0.3">
      <c r="A3652" s="1">
        <f t="shared" ref="A3652:A3715" si="106">A3651</f>
        <v>45202</v>
      </c>
      <c r="B3652" s="2">
        <v>0.53611111111111098</v>
      </c>
      <c r="C3652" s="4">
        <f t="shared" ca="1" si="105"/>
        <v>46.149982708295951</v>
      </c>
    </row>
    <row r="3653" spans="1:3" x14ac:dyDescent="0.3">
      <c r="A3653" s="1">
        <f t="shared" si="106"/>
        <v>45202</v>
      </c>
      <c r="B3653" s="2">
        <v>0.53680555555555598</v>
      </c>
      <c r="C3653" s="4">
        <f t="shared" ca="1" si="105"/>
        <v>46.149982708295951</v>
      </c>
    </row>
    <row r="3654" spans="1:3" x14ac:dyDescent="0.3">
      <c r="A3654" s="1">
        <f t="shared" si="106"/>
        <v>45202</v>
      </c>
      <c r="B3654" s="2">
        <v>0.53749999999999998</v>
      </c>
      <c r="C3654" s="4">
        <f t="shared" ca="1" si="105"/>
        <v>46.149982708295951</v>
      </c>
    </row>
    <row r="3655" spans="1:3" x14ac:dyDescent="0.3">
      <c r="A3655" s="1">
        <f t="shared" si="106"/>
        <v>45202</v>
      </c>
      <c r="B3655" s="2">
        <v>0.53819444444444497</v>
      </c>
      <c r="C3655" s="4">
        <f t="shared" ca="1" si="105"/>
        <v>46.149982708295951</v>
      </c>
    </row>
    <row r="3656" spans="1:3" x14ac:dyDescent="0.3">
      <c r="A3656" s="1">
        <f t="shared" si="106"/>
        <v>45202</v>
      </c>
      <c r="B3656" s="2">
        <v>0.53888888888888897</v>
      </c>
      <c r="C3656" s="4">
        <f t="shared" ca="1" si="105"/>
        <v>46.149982708295951</v>
      </c>
    </row>
    <row r="3657" spans="1:3" x14ac:dyDescent="0.3">
      <c r="A3657" s="1">
        <f t="shared" si="106"/>
        <v>45202</v>
      </c>
      <c r="B3657" s="2">
        <v>0.53958333333333297</v>
      </c>
      <c r="C3657" s="4">
        <f t="shared" ca="1" si="105"/>
        <v>46.149982708295951</v>
      </c>
    </row>
    <row r="3658" spans="1:3" x14ac:dyDescent="0.3">
      <c r="A3658" s="1">
        <f t="shared" si="106"/>
        <v>45202</v>
      </c>
      <c r="B3658" s="2">
        <v>0.54027777777777797</v>
      </c>
      <c r="C3658" s="4">
        <f t="shared" ca="1" si="105"/>
        <v>46.149982708295951</v>
      </c>
    </row>
    <row r="3659" spans="1:3" x14ac:dyDescent="0.3">
      <c r="A3659" s="1">
        <f t="shared" si="106"/>
        <v>45202</v>
      </c>
      <c r="B3659" s="2">
        <v>0.54097222222222197</v>
      </c>
      <c r="C3659" s="4">
        <f t="shared" ca="1" si="105"/>
        <v>46.149982708295951</v>
      </c>
    </row>
    <row r="3660" spans="1:3" x14ac:dyDescent="0.3">
      <c r="A3660" s="1">
        <f t="shared" si="106"/>
        <v>45202</v>
      </c>
      <c r="B3660" s="2">
        <v>0.54166666666666696</v>
      </c>
      <c r="C3660" s="4">
        <f t="shared" ca="1" si="105"/>
        <v>46.149982708295951</v>
      </c>
    </row>
    <row r="3661" spans="1:3" x14ac:dyDescent="0.3">
      <c r="A3661" s="1">
        <f t="shared" si="106"/>
        <v>45202</v>
      </c>
      <c r="B3661" s="2">
        <v>0.54236111111111096</v>
      </c>
      <c r="C3661" s="4">
        <f t="shared" ca="1" si="105"/>
        <v>46.149982708295951</v>
      </c>
    </row>
    <row r="3662" spans="1:3" x14ac:dyDescent="0.3">
      <c r="A3662" s="1">
        <f t="shared" si="106"/>
        <v>45202</v>
      </c>
      <c r="B3662" s="2">
        <v>0.54305555555555596</v>
      </c>
      <c r="C3662" s="4">
        <f t="shared" ca="1" si="105"/>
        <v>46.149982708295951</v>
      </c>
    </row>
    <row r="3663" spans="1:3" x14ac:dyDescent="0.3">
      <c r="A3663" s="1">
        <f t="shared" si="106"/>
        <v>45202</v>
      </c>
      <c r="B3663" s="2">
        <v>0.54374999999999996</v>
      </c>
      <c r="C3663" s="4">
        <f t="shared" ca="1" si="105"/>
        <v>46.149982708295951</v>
      </c>
    </row>
    <row r="3664" spans="1:3" x14ac:dyDescent="0.3">
      <c r="A3664" s="1">
        <f t="shared" si="106"/>
        <v>45202</v>
      </c>
      <c r="B3664" s="2">
        <v>0.54444444444444495</v>
      </c>
      <c r="C3664" s="4">
        <f t="shared" ca="1" si="105"/>
        <v>46.149982708295951</v>
      </c>
    </row>
    <row r="3665" spans="1:3" x14ac:dyDescent="0.3">
      <c r="A3665" s="1">
        <f t="shared" si="106"/>
        <v>45202</v>
      </c>
      <c r="B3665" s="2">
        <v>0.54513888888888895</v>
      </c>
      <c r="C3665" s="4">
        <f t="shared" ca="1" si="105"/>
        <v>46.149982708295951</v>
      </c>
    </row>
    <row r="3666" spans="1:3" x14ac:dyDescent="0.3">
      <c r="A3666" s="1">
        <f t="shared" si="106"/>
        <v>45202</v>
      </c>
      <c r="B3666" s="2">
        <v>0.54583333333333295</v>
      </c>
      <c r="C3666" s="4">
        <f t="shared" ca="1" si="105"/>
        <v>46.149982708295951</v>
      </c>
    </row>
    <row r="3667" spans="1:3" x14ac:dyDescent="0.3">
      <c r="A3667" s="1">
        <f t="shared" si="106"/>
        <v>45202</v>
      </c>
      <c r="B3667" s="2">
        <v>0.54652777777777795</v>
      </c>
      <c r="C3667" s="4">
        <f t="shared" ca="1" si="105"/>
        <v>46.149982708295951</v>
      </c>
    </row>
    <row r="3668" spans="1:3" x14ac:dyDescent="0.3">
      <c r="A3668" s="1">
        <f t="shared" si="106"/>
        <v>45202</v>
      </c>
      <c r="B3668" s="2">
        <v>0.54722222222222205</v>
      </c>
      <c r="C3668" s="4">
        <f t="shared" ca="1" si="105"/>
        <v>46.149982708295951</v>
      </c>
    </row>
    <row r="3669" spans="1:3" x14ac:dyDescent="0.3">
      <c r="A3669" s="1">
        <f t="shared" si="106"/>
        <v>45202</v>
      </c>
      <c r="B3669" s="2">
        <v>0.54791666666666705</v>
      </c>
      <c r="C3669" s="4">
        <f t="shared" ca="1" si="105"/>
        <v>46.149982708295951</v>
      </c>
    </row>
    <row r="3670" spans="1:3" x14ac:dyDescent="0.3">
      <c r="A3670" s="1">
        <f t="shared" si="106"/>
        <v>45202</v>
      </c>
      <c r="B3670" s="2">
        <v>0.54861111111111105</v>
      </c>
      <c r="C3670" s="4">
        <f t="shared" ca="1" si="105"/>
        <v>46.149982708295951</v>
      </c>
    </row>
    <row r="3671" spans="1:3" x14ac:dyDescent="0.3">
      <c r="A3671" s="1">
        <f t="shared" si="106"/>
        <v>45202</v>
      </c>
      <c r="B3671" s="2">
        <v>0.54930555555555605</v>
      </c>
      <c r="C3671" s="4">
        <f t="shared" ca="1" si="105"/>
        <v>46.149982708295951</v>
      </c>
    </row>
    <row r="3672" spans="1:3" x14ac:dyDescent="0.3">
      <c r="A3672" s="1">
        <f t="shared" si="106"/>
        <v>45202</v>
      </c>
      <c r="B3672" s="2">
        <v>0.55000000000000004</v>
      </c>
      <c r="C3672" s="4">
        <f t="shared" ca="1" si="105"/>
        <v>46.149982708295951</v>
      </c>
    </row>
    <row r="3673" spans="1:3" x14ac:dyDescent="0.3">
      <c r="A3673" s="1">
        <f t="shared" si="106"/>
        <v>45202</v>
      </c>
      <c r="B3673" s="2">
        <v>0.55069444444444404</v>
      </c>
      <c r="C3673" s="4">
        <f t="shared" ca="1" si="105"/>
        <v>46.149982708295951</v>
      </c>
    </row>
    <row r="3674" spans="1:3" x14ac:dyDescent="0.3">
      <c r="A3674" s="1">
        <f t="shared" si="106"/>
        <v>45202</v>
      </c>
      <c r="B3674" s="2">
        <v>0.55138888888888904</v>
      </c>
      <c r="C3674" s="4">
        <f t="shared" ca="1" si="105"/>
        <v>46.149982708295951</v>
      </c>
    </row>
    <row r="3675" spans="1:3" x14ac:dyDescent="0.3">
      <c r="A3675" s="1">
        <f t="shared" si="106"/>
        <v>45202</v>
      </c>
      <c r="B3675" s="2">
        <v>0.55208333333333304</v>
      </c>
      <c r="C3675" s="4">
        <f t="shared" ca="1" si="105"/>
        <v>46.149982708295951</v>
      </c>
    </row>
    <row r="3676" spans="1:3" x14ac:dyDescent="0.3">
      <c r="A3676" s="1">
        <f t="shared" si="106"/>
        <v>45202</v>
      </c>
      <c r="B3676" s="2">
        <v>0.55277777777777803</v>
      </c>
      <c r="C3676" s="4">
        <f t="shared" ca="1" si="105"/>
        <v>46.149982708295951</v>
      </c>
    </row>
    <row r="3677" spans="1:3" x14ac:dyDescent="0.3">
      <c r="A3677" s="1">
        <f t="shared" si="106"/>
        <v>45202</v>
      </c>
      <c r="B3677" s="2">
        <v>0.55347222222222203</v>
      </c>
      <c r="C3677" s="4">
        <f t="shared" ca="1" si="105"/>
        <v>46.149982708295951</v>
      </c>
    </row>
    <row r="3678" spans="1:3" x14ac:dyDescent="0.3">
      <c r="A3678" s="1">
        <f t="shared" si="106"/>
        <v>45202</v>
      </c>
      <c r="B3678" s="2">
        <v>0.55416666666666703</v>
      </c>
      <c r="C3678" s="4">
        <f t="shared" ca="1" si="105"/>
        <v>46.149982708295951</v>
      </c>
    </row>
    <row r="3679" spans="1:3" x14ac:dyDescent="0.3">
      <c r="A3679" s="1">
        <f t="shared" si="106"/>
        <v>45202</v>
      </c>
      <c r="B3679" s="2">
        <v>0.55486111111111103</v>
      </c>
      <c r="C3679" s="4">
        <f t="shared" ca="1" si="105"/>
        <v>46.149982708295951</v>
      </c>
    </row>
    <row r="3680" spans="1:3" x14ac:dyDescent="0.3">
      <c r="A3680" s="1">
        <f t="shared" si="106"/>
        <v>45202</v>
      </c>
      <c r="B3680" s="2">
        <v>0.55555555555555602</v>
      </c>
      <c r="C3680" s="4">
        <f t="shared" ca="1" si="105"/>
        <v>46.149982708295951</v>
      </c>
    </row>
    <row r="3681" spans="1:3" x14ac:dyDescent="0.3">
      <c r="A3681" s="1">
        <f t="shared" si="106"/>
        <v>45202</v>
      </c>
      <c r="B3681" s="2">
        <v>0.55625000000000002</v>
      </c>
      <c r="C3681" s="4">
        <f t="shared" ca="1" si="105"/>
        <v>46.149982708295951</v>
      </c>
    </row>
    <row r="3682" spans="1:3" x14ac:dyDescent="0.3">
      <c r="A3682" s="1">
        <f t="shared" si="106"/>
        <v>45202</v>
      </c>
      <c r="B3682" s="2">
        <v>0.55694444444444402</v>
      </c>
      <c r="C3682" s="4">
        <f t="shared" ca="1" si="105"/>
        <v>46.149982708295951</v>
      </c>
    </row>
    <row r="3683" spans="1:3" x14ac:dyDescent="0.3">
      <c r="A3683" s="1">
        <f t="shared" si="106"/>
        <v>45202</v>
      </c>
      <c r="B3683" s="2">
        <v>0.55763888888888902</v>
      </c>
      <c r="C3683" s="4">
        <f t="shared" ca="1" si="105"/>
        <v>46.149982708295951</v>
      </c>
    </row>
    <row r="3684" spans="1:3" x14ac:dyDescent="0.3">
      <c r="A3684" s="1">
        <f t="shared" si="106"/>
        <v>45202</v>
      </c>
      <c r="B3684" s="2">
        <v>0.55833333333333302</v>
      </c>
      <c r="C3684" s="4">
        <f t="shared" ca="1" si="105"/>
        <v>46.149982708295951</v>
      </c>
    </row>
    <row r="3685" spans="1:3" x14ac:dyDescent="0.3">
      <c r="A3685" s="1">
        <f t="shared" si="106"/>
        <v>45202</v>
      </c>
      <c r="B3685" s="2">
        <v>0.55902777777777801</v>
      </c>
      <c r="C3685" s="4">
        <f t="shared" ca="1" si="105"/>
        <v>46.149982708295951</v>
      </c>
    </row>
    <row r="3686" spans="1:3" x14ac:dyDescent="0.3">
      <c r="A3686" s="1">
        <f t="shared" si="106"/>
        <v>45202</v>
      </c>
      <c r="B3686" s="2">
        <v>0.55972222222222201</v>
      </c>
      <c r="C3686" s="4">
        <f t="shared" ca="1" si="105"/>
        <v>46.149982708295951</v>
      </c>
    </row>
    <row r="3687" spans="1:3" x14ac:dyDescent="0.3">
      <c r="A3687" s="1">
        <f t="shared" si="106"/>
        <v>45202</v>
      </c>
      <c r="B3687" s="2">
        <v>0.56041666666666701</v>
      </c>
      <c r="C3687" s="4">
        <f t="shared" ca="1" si="105"/>
        <v>46.149982708295951</v>
      </c>
    </row>
    <row r="3688" spans="1:3" x14ac:dyDescent="0.3">
      <c r="A3688" s="1">
        <f t="shared" si="106"/>
        <v>45202</v>
      </c>
      <c r="B3688" s="2">
        <v>0.56111111111111101</v>
      </c>
      <c r="C3688" s="4">
        <f t="shared" ca="1" si="105"/>
        <v>46.149982708295951</v>
      </c>
    </row>
    <row r="3689" spans="1:3" x14ac:dyDescent="0.3">
      <c r="A3689" s="1">
        <f t="shared" si="106"/>
        <v>45202</v>
      </c>
      <c r="B3689" s="2">
        <v>0.561805555555556</v>
      </c>
      <c r="C3689" s="4">
        <f t="shared" ref="C3689:C3701" ca="1" si="107">C3688</f>
        <v>46.149982708295951</v>
      </c>
    </row>
    <row r="3690" spans="1:3" x14ac:dyDescent="0.3">
      <c r="A3690" s="1">
        <f t="shared" si="106"/>
        <v>45202</v>
      </c>
      <c r="B3690" s="2">
        <v>0.5625</v>
      </c>
      <c r="C3690" s="4">
        <f t="shared" ca="1" si="107"/>
        <v>46.149982708295951</v>
      </c>
    </row>
    <row r="3691" spans="1:3" x14ac:dyDescent="0.3">
      <c r="A3691" s="1">
        <f t="shared" si="106"/>
        <v>45202</v>
      </c>
      <c r="B3691" s="2">
        <v>0.563194444444444</v>
      </c>
      <c r="C3691" s="4">
        <f t="shared" ca="1" si="107"/>
        <v>46.149982708295951</v>
      </c>
    </row>
    <row r="3692" spans="1:3" x14ac:dyDescent="0.3">
      <c r="A3692" s="1">
        <f t="shared" si="106"/>
        <v>45202</v>
      </c>
      <c r="B3692" s="2">
        <v>0.56388888888888899</v>
      </c>
      <c r="C3692" s="4">
        <f t="shared" ca="1" si="107"/>
        <v>46.149982708295951</v>
      </c>
    </row>
    <row r="3693" spans="1:3" x14ac:dyDescent="0.3">
      <c r="A3693" s="1">
        <f t="shared" si="106"/>
        <v>45202</v>
      </c>
      <c r="B3693" s="2">
        <v>0.56458333333333299</v>
      </c>
      <c r="C3693" s="4">
        <f t="shared" ca="1" si="107"/>
        <v>46.149982708295951</v>
      </c>
    </row>
    <row r="3694" spans="1:3" x14ac:dyDescent="0.3">
      <c r="A3694" s="1">
        <f t="shared" si="106"/>
        <v>45202</v>
      </c>
      <c r="B3694" s="2">
        <v>0.56527777777777799</v>
      </c>
      <c r="C3694" s="4">
        <f t="shared" ca="1" si="107"/>
        <v>46.149982708295951</v>
      </c>
    </row>
    <row r="3695" spans="1:3" x14ac:dyDescent="0.3">
      <c r="A3695" s="1">
        <f t="shared" si="106"/>
        <v>45202</v>
      </c>
      <c r="B3695" s="2">
        <v>0.56597222222222199</v>
      </c>
      <c r="C3695" s="4">
        <f t="shared" ca="1" si="107"/>
        <v>46.149982708295951</v>
      </c>
    </row>
    <row r="3696" spans="1:3" x14ac:dyDescent="0.3">
      <c r="A3696" s="1">
        <f t="shared" si="106"/>
        <v>45202</v>
      </c>
      <c r="B3696" s="2">
        <v>0.56666666666666698</v>
      </c>
      <c r="C3696" s="4">
        <f t="shared" ca="1" si="107"/>
        <v>46.149982708295951</v>
      </c>
    </row>
    <row r="3697" spans="1:3" x14ac:dyDescent="0.3">
      <c r="A3697" s="1">
        <f t="shared" si="106"/>
        <v>45202</v>
      </c>
      <c r="B3697" s="2">
        <v>0.56736111111111098</v>
      </c>
      <c r="C3697" s="4">
        <f t="shared" ca="1" si="107"/>
        <v>46.149982708295951</v>
      </c>
    </row>
    <row r="3698" spans="1:3" x14ac:dyDescent="0.3">
      <c r="A3698" s="1">
        <f t="shared" si="106"/>
        <v>45202</v>
      </c>
      <c r="B3698" s="2">
        <v>0.56805555555555598</v>
      </c>
      <c r="C3698" s="4">
        <f t="shared" ca="1" si="107"/>
        <v>46.149982708295951</v>
      </c>
    </row>
    <row r="3699" spans="1:3" x14ac:dyDescent="0.3">
      <c r="A3699" s="1">
        <f t="shared" si="106"/>
        <v>45202</v>
      </c>
      <c r="B3699" s="2">
        <v>0.56874999999999998</v>
      </c>
      <c r="C3699" s="4">
        <f t="shared" ca="1" si="107"/>
        <v>46.149982708295951</v>
      </c>
    </row>
    <row r="3700" spans="1:3" x14ac:dyDescent="0.3">
      <c r="A3700" s="1">
        <f t="shared" si="106"/>
        <v>45202</v>
      </c>
      <c r="B3700" s="2">
        <v>0.56944444444444497</v>
      </c>
      <c r="C3700" s="4">
        <f t="shared" ca="1" si="107"/>
        <v>46.149982708295951</v>
      </c>
    </row>
    <row r="3701" spans="1:3" x14ac:dyDescent="0.3">
      <c r="A3701" s="1">
        <f t="shared" si="106"/>
        <v>45202</v>
      </c>
      <c r="B3701" s="2">
        <v>0.57013888888888897</v>
      </c>
      <c r="C3701" s="4">
        <f t="shared" ca="1" si="107"/>
        <v>46.149982708295951</v>
      </c>
    </row>
    <row r="3702" spans="1:3" x14ac:dyDescent="0.3">
      <c r="A3702" s="1">
        <f t="shared" si="106"/>
        <v>45202</v>
      </c>
      <c r="B3702" s="2">
        <v>0.57083333333333297</v>
      </c>
      <c r="C3702" s="4">
        <f ca="1">SUM(C3701+$D$6)</f>
        <v>46.169982708295954</v>
      </c>
    </row>
    <row r="3703" spans="1:3" x14ac:dyDescent="0.3">
      <c r="A3703" s="1">
        <f t="shared" si="106"/>
        <v>45202</v>
      </c>
      <c r="B3703" s="2">
        <v>0.57152777777777797</v>
      </c>
      <c r="C3703" s="4">
        <f t="shared" ref="C3703:C3766" ca="1" si="108">SUM(C3702+$D$6)</f>
        <v>46.189982708295958</v>
      </c>
    </row>
    <row r="3704" spans="1:3" x14ac:dyDescent="0.3">
      <c r="A3704" s="1">
        <f t="shared" si="106"/>
        <v>45202</v>
      </c>
      <c r="B3704" s="2">
        <v>0.57222222222222197</v>
      </c>
      <c r="C3704" s="4">
        <f t="shared" ca="1" si="108"/>
        <v>46.209982708295961</v>
      </c>
    </row>
    <row r="3705" spans="1:3" x14ac:dyDescent="0.3">
      <c r="A3705" s="1">
        <f t="shared" si="106"/>
        <v>45202</v>
      </c>
      <c r="B3705" s="2">
        <v>0.57291666666666696</v>
      </c>
      <c r="C3705" s="4">
        <f t="shared" ca="1" si="108"/>
        <v>46.229982708295964</v>
      </c>
    </row>
    <row r="3706" spans="1:3" x14ac:dyDescent="0.3">
      <c r="A3706" s="1">
        <f t="shared" si="106"/>
        <v>45202</v>
      </c>
      <c r="B3706" s="2">
        <v>0.57361111111111096</v>
      </c>
      <c r="C3706" s="4">
        <f t="shared" ca="1" si="108"/>
        <v>46.249982708295967</v>
      </c>
    </row>
    <row r="3707" spans="1:3" x14ac:dyDescent="0.3">
      <c r="A3707" s="1">
        <f t="shared" si="106"/>
        <v>45202</v>
      </c>
      <c r="B3707" s="2">
        <v>0.57430555555555596</v>
      </c>
      <c r="C3707" s="4">
        <f t="shared" ca="1" si="108"/>
        <v>46.26998270829597</v>
      </c>
    </row>
    <row r="3708" spans="1:3" x14ac:dyDescent="0.3">
      <c r="A3708" s="1">
        <f t="shared" si="106"/>
        <v>45202</v>
      </c>
      <c r="B3708" s="2">
        <v>0.57499999999999996</v>
      </c>
      <c r="C3708" s="4">
        <f t="shared" ca="1" si="108"/>
        <v>46.289982708295973</v>
      </c>
    </row>
    <row r="3709" spans="1:3" x14ac:dyDescent="0.3">
      <c r="A3709" s="1">
        <f t="shared" si="106"/>
        <v>45202</v>
      </c>
      <c r="B3709" s="2">
        <v>0.57569444444444495</v>
      </c>
      <c r="C3709" s="4">
        <f t="shared" ca="1" si="108"/>
        <v>46.309982708295976</v>
      </c>
    </row>
    <row r="3710" spans="1:3" x14ac:dyDescent="0.3">
      <c r="A3710" s="1">
        <f t="shared" si="106"/>
        <v>45202</v>
      </c>
      <c r="B3710" s="2">
        <v>0.57638888888888895</v>
      </c>
      <c r="C3710" s="4">
        <f t="shared" ca="1" si="108"/>
        <v>46.329982708295979</v>
      </c>
    </row>
    <row r="3711" spans="1:3" x14ac:dyDescent="0.3">
      <c r="A3711" s="1">
        <f t="shared" si="106"/>
        <v>45202</v>
      </c>
      <c r="B3711" s="2">
        <v>0.57708333333333295</v>
      </c>
      <c r="C3711" s="4">
        <f t="shared" ca="1" si="108"/>
        <v>46.349982708295983</v>
      </c>
    </row>
    <row r="3712" spans="1:3" x14ac:dyDescent="0.3">
      <c r="A3712" s="1">
        <f t="shared" si="106"/>
        <v>45202</v>
      </c>
      <c r="B3712" s="2">
        <v>0.57777777777777795</v>
      </c>
      <c r="C3712" s="4">
        <f t="shared" ca="1" si="108"/>
        <v>46.369982708295986</v>
      </c>
    </row>
    <row r="3713" spans="1:3" x14ac:dyDescent="0.3">
      <c r="A3713" s="1">
        <f t="shared" si="106"/>
        <v>45202</v>
      </c>
      <c r="B3713" s="2">
        <v>0.57847222222222205</v>
      </c>
      <c r="C3713" s="4">
        <f t="shared" ca="1" si="108"/>
        <v>46.389982708295989</v>
      </c>
    </row>
    <row r="3714" spans="1:3" x14ac:dyDescent="0.3">
      <c r="A3714" s="1">
        <f t="shared" si="106"/>
        <v>45202</v>
      </c>
      <c r="B3714" s="2">
        <v>0.57916666666666705</v>
      </c>
      <c r="C3714" s="4">
        <f t="shared" ca="1" si="108"/>
        <v>46.409982708295992</v>
      </c>
    </row>
    <row r="3715" spans="1:3" x14ac:dyDescent="0.3">
      <c r="A3715" s="1">
        <f t="shared" si="106"/>
        <v>45202</v>
      </c>
      <c r="B3715" s="2">
        <v>0.57986111111111105</v>
      </c>
      <c r="C3715" s="4">
        <f t="shared" ca="1" si="108"/>
        <v>46.429982708295995</v>
      </c>
    </row>
    <row r="3716" spans="1:3" x14ac:dyDescent="0.3">
      <c r="A3716" s="1">
        <f t="shared" ref="A3716:A3779" si="109">A3715</f>
        <v>45202</v>
      </c>
      <c r="B3716" s="2">
        <v>0.58055555555555605</v>
      </c>
      <c r="C3716" s="4">
        <f t="shared" ca="1" si="108"/>
        <v>46.449982708295998</v>
      </c>
    </row>
    <row r="3717" spans="1:3" x14ac:dyDescent="0.3">
      <c r="A3717" s="1">
        <f t="shared" si="109"/>
        <v>45202</v>
      </c>
      <c r="B3717" s="2">
        <v>0.58125000000000004</v>
      </c>
      <c r="C3717" s="4">
        <f t="shared" ca="1" si="108"/>
        <v>46.469982708296001</v>
      </c>
    </row>
    <row r="3718" spans="1:3" x14ac:dyDescent="0.3">
      <c r="A3718" s="1">
        <f t="shared" si="109"/>
        <v>45202</v>
      </c>
      <c r="B3718" s="2">
        <v>0.58194444444444404</v>
      </c>
      <c r="C3718" s="4">
        <f t="shared" ca="1" si="108"/>
        <v>46.489982708296004</v>
      </c>
    </row>
    <row r="3719" spans="1:3" x14ac:dyDescent="0.3">
      <c r="A3719" s="1">
        <f t="shared" si="109"/>
        <v>45202</v>
      </c>
      <c r="B3719" s="2">
        <v>0.58263888888888904</v>
      </c>
      <c r="C3719" s="4">
        <f t="shared" ca="1" si="108"/>
        <v>46.509982708296008</v>
      </c>
    </row>
    <row r="3720" spans="1:3" x14ac:dyDescent="0.3">
      <c r="A3720" s="1">
        <f t="shared" si="109"/>
        <v>45202</v>
      </c>
      <c r="B3720" s="2">
        <v>0.58333333333333304</v>
      </c>
      <c r="C3720" s="4">
        <f t="shared" ca="1" si="108"/>
        <v>46.529982708296011</v>
      </c>
    </row>
    <row r="3721" spans="1:3" x14ac:dyDescent="0.3">
      <c r="A3721" s="1">
        <f t="shared" si="109"/>
        <v>45202</v>
      </c>
      <c r="B3721" s="2">
        <v>0.58402777777777803</v>
      </c>
      <c r="C3721" s="4">
        <f t="shared" ca="1" si="108"/>
        <v>46.549982708296014</v>
      </c>
    </row>
    <row r="3722" spans="1:3" x14ac:dyDescent="0.3">
      <c r="A3722" s="1">
        <f t="shared" si="109"/>
        <v>45202</v>
      </c>
      <c r="B3722" s="2">
        <v>0.58472222222222203</v>
      </c>
      <c r="C3722" s="4">
        <f t="shared" ca="1" si="108"/>
        <v>46.569982708296017</v>
      </c>
    </row>
    <row r="3723" spans="1:3" x14ac:dyDescent="0.3">
      <c r="A3723" s="1">
        <f t="shared" si="109"/>
        <v>45202</v>
      </c>
      <c r="B3723" s="2">
        <v>0.58541666666666703</v>
      </c>
      <c r="C3723" s="4">
        <f t="shared" ca="1" si="108"/>
        <v>46.58998270829602</v>
      </c>
    </row>
    <row r="3724" spans="1:3" x14ac:dyDescent="0.3">
      <c r="A3724" s="1">
        <f t="shared" si="109"/>
        <v>45202</v>
      </c>
      <c r="B3724" s="2">
        <v>0.58611111111111103</v>
      </c>
      <c r="C3724" s="4">
        <f t="shared" ca="1" si="108"/>
        <v>46.609982708296023</v>
      </c>
    </row>
    <row r="3725" spans="1:3" x14ac:dyDescent="0.3">
      <c r="A3725" s="1">
        <f t="shared" si="109"/>
        <v>45202</v>
      </c>
      <c r="B3725" s="2">
        <v>0.58680555555555602</v>
      </c>
      <c r="C3725" s="4">
        <f t="shared" ca="1" si="108"/>
        <v>46.629982708296026</v>
      </c>
    </row>
    <row r="3726" spans="1:3" x14ac:dyDescent="0.3">
      <c r="A3726" s="1">
        <f t="shared" si="109"/>
        <v>45202</v>
      </c>
      <c r="B3726" s="2">
        <v>0.58750000000000002</v>
      </c>
      <c r="C3726" s="4">
        <f t="shared" ca="1" si="108"/>
        <v>46.649982708296029</v>
      </c>
    </row>
    <row r="3727" spans="1:3" x14ac:dyDescent="0.3">
      <c r="A3727" s="1">
        <f t="shared" si="109"/>
        <v>45202</v>
      </c>
      <c r="B3727" s="2">
        <v>0.58819444444444402</v>
      </c>
      <c r="C3727" s="4">
        <f t="shared" ca="1" si="108"/>
        <v>46.669982708296033</v>
      </c>
    </row>
    <row r="3728" spans="1:3" x14ac:dyDescent="0.3">
      <c r="A3728" s="1">
        <f t="shared" si="109"/>
        <v>45202</v>
      </c>
      <c r="B3728" s="2">
        <v>0.58888888888888902</v>
      </c>
      <c r="C3728" s="4">
        <f t="shared" ca="1" si="108"/>
        <v>46.689982708296036</v>
      </c>
    </row>
    <row r="3729" spans="1:3" x14ac:dyDescent="0.3">
      <c r="A3729" s="1">
        <f t="shared" si="109"/>
        <v>45202</v>
      </c>
      <c r="B3729" s="2">
        <v>0.58958333333333302</v>
      </c>
      <c r="C3729" s="4">
        <f t="shared" ca="1" si="108"/>
        <v>46.709982708296039</v>
      </c>
    </row>
    <row r="3730" spans="1:3" x14ac:dyDescent="0.3">
      <c r="A3730" s="1">
        <f t="shared" si="109"/>
        <v>45202</v>
      </c>
      <c r="B3730" s="2">
        <v>0.59027777777777801</v>
      </c>
      <c r="C3730" s="4">
        <f t="shared" ca="1" si="108"/>
        <v>46.729982708296042</v>
      </c>
    </row>
    <row r="3731" spans="1:3" x14ac:dyDescent="0.3">
      <c r="A3731" s="1">
        <f t="shared" si="109"/>
        <v>45202</v>
      </c>
      <c r="B3731" s="2">
        <v>0.59097222222222201</v>
      </c>
      <c r="C3731" s="4">
        <f t="shared" ca="1" si="108"/>
        <v>46.749982708296045</v>
      </c>
    </row>
    <row r="3732" spans="1:3" x14ac:dyDescent="0.3">
      <c r="A3732" s="1">
        <f t="shared" si="109"/>
        <v>45202</v>
      </c>
      <c r="B3732" s="2">
        <v>0.59166666666666701</v>
      </c>
      <c r="C3732" s="4">
        <f t="shared" ca="1" si="108"/>
        <v>46.769982708296048</v>
      </c>
    </row>
    <row r="3733" spans="1:3" x14ac:dyDescent="0.3">
      <c r="A3733" s="1">
        <f t="shared" si="109"/>
        <v>45202</v>
      </c>
      <c r="B3733" s="2">
        <v>0.59236111111111101</v>
      </c>
      <c r="C3733" s="4">
        <f t="shared" ca="1" si="108"/>
        <v>46.789982708296051</v>
      </c>
    </row>
    <row r="3734" spans="1:3" x14ac:dyDescent="0.3">
      <c r="A3734" s="1">
        <f t="shared" si="109"/>
        <v>45202</v>
      </c>
      <c r="B3734" s="2">
        <v>0.593055555555556</v>
      </c>
      <c r="C3734" s="4">
        <f t="shared" ca="1" si="108"/>
        <v>46.809982708296054</v>
      </c>
    </row>
    <row r="3735" spans="1:3" x14ac:dyDescent="0.3">
      <c r="A3735" s="1">
        <f t="shared" si="109"/>
        <v>45202</v>
      </c>
      <c r="B3735" s="2">
        <v>0.59375</v>
      </c>
      <c r="C3735" s="4">
        <f t="shared" ca="1" si="108"/>
        <v>46.829982708296058</v>
      </c>
    </row>
    <row r="3736" spans="1:3" x14ac:dyDescent="0.3">
      <c r="A3736" s="1">
        <f t="shared" si="109"/>
        <v>45202</v>
      </c>
      <c r="B3736" s="2">
        <v>0.594444444444444</v>
      </c>
      <c r="C3736" s="4">
        <f t="shared" ca="1" si="108"/>
        <v>46.849982708296061</v>
      </c>
    </row>
    <row r="3737" spans="1:3" x14ac:dyDescent="0.3">
      <c r="A3737" s="1">
        <f t="shared" si="109"/>
        <v>45202</v>
      </c>
      <c r="B3737" s="2">
        <v>0.59513888888888899</v>
      </c>
      <c r="C3737" s="4">
        <f t="shared" ca="1" si="108"/>
        <v>46.869982708296064</v>
      </c>
    </row>
    <row r="3738" spans="1:3" x14ac:dyDescent="0.3">
      <c r="A3738" s="1">
        <f t="shared" si="109"/>
        <v>45202</v>
      </c>
      <c r="B3738" s="2">
        <v>0.59583333333333299</v>
      </c>
      <c r="C3738" s="4">
        <f t="shared" ca="1" si="108"/>
        <v>46.889982708296067</v>
      </c>
    </row>
    <row r="3739" spans="1:3" x14ac:dyDescent="0.3">
      <c r="A3739" s="1">
        <f t="shared" si="109"/>
        <v>45202</v>
      </c>
      <c r="B3739" s="2">
        <v>0.59652777777777799</v>
      </c>
      <c r="C3739" s="4">
        <f t="shared" ca="1" si="108"/>
        <v>46.90998270829607</v>
      </c>
    </row>
    <row r="3740" spans="1:3" x14ac:dyDescent="0.3">
      <c r="A3740" s="1">
        <f t="shared" si="109"/>
        <v>45202</v>
      </c>
      <c r="B3740" s="2">
        <v>0.59722222222222199</v>
      </c>
      <c r="C3740" s="4">
        <f t="shared" ca="1" si="108"/>
        <v>46.929982708296073</v>
      </c>
    </row>
    <row r="3741" spans="1:3" x14ac:dyDescent="0.3">
      <c r="A3741" s="1">
        <f t="shared" si="109"/>
        <v>45202</v>
      </c>
      <c r="B3741" s="2">
        <v>0.59791666666666698</v>
      </c>
      <c r="C3741" s="4">
        <f t="shared" ca="1" si="108"/>
        <v>46.949982708296076</v>
      </c>
    </row>
    <row r="3742" spans="1:3" x14ac:dyDescent="0.3">
      <c r="A3742" s="1">
        <f t="shared" si="109"/>
        <v>45202</v>
      </c>
      <c r="B3742" s="2">
        <v>0.59861111111111098</v>
      </c>
      <c r="C3742" s="4">
        <f t="shared" ca="1" si="108"/>
        <v>46.969982708296079</v>
      </c>
    </row>
    <row r="3743" spans="1:3" x14ac:dyDescent="0.3">
      <c r="A3743" s="1">
        <f t="shared" si="109"/>
        <v>45202</v>
      </c>
      <c r="B3743" s="2">
        <v>0.59930555555555598</v>
      </c>
      <c r="C3743" s="4">
        <f t="shared" ca="1" si="108"/>
        <v>46.989982708296083</v>
      </c>
    </row>
    <row r="3744" spans="1:3" x14ac:dyDescent="0.3">
      <c r="A3744" s="1">
        <f t="shared" si="109"/>
        <v>45202</v>
      </c>
      <c r="B3744" s="2">
        <v>0.6</v>
      </c>
      <c r="C3744" s="4">
        <f t="shared" ca="1" si="108"/>
        <v>47.009982708296086</v>
      </c>
    </row>
    <row r="3745" spans="1:3" x14ac:dyDescent="0.3">
      <c r="A3745" s="1">
        <f t="shared" si="109"/>
        <v>45202</v>
      </c>
      <c r="B3745" s="2">
        <v>0.60069444444444497</v>
      </c>
      <c r="C3745" s="4">
        <f t="shared" ca="1" si="108"/>
        <v>47.029982708296089</v>
      </c>
    </row>
    <row r="3746" spans="1:3" x14ac:dyDescent="0.3">
      <c r="A3746" s="1">
        <f t="shared" si="109"/>
        <v>45202</v>
      </c>
      <c r="B3746" s="2">
        <v>0.60138888888888897</v>
      </c>
      <c r="C3746" s="4">
        <f t="shared" ca="1" si="108"/>
        <v>47.049982708296092</v>
      </c>
    </row>
    <row r="3747" spans="1:3" x14ac:dyDescent="0.3">
      <c r="A3747" s="1">
        <f t="shared" si="109"/>
        <v>45202</v>
      </c>
      <c r="B3747" s="2">
        <v>0.60208333333333297</v>
      </c>
      <c r="C3747" s="4">
        <f t="shared" ca="1" si="108"/>
        <v>47.069982708296095</v>
      </c>
    </row>
    <row r="3748" spans="1:3" x14ac:dyDescent="0.3">
      <c r="A3748" s="1">
        <f t="shared" si="109"/>
        <v>45202</v>
      </c>
      <c r="B3748" s="2">
        <v>0.60277777777777797</v>
      </c>
      <c r="C3748" s="4">
        <f t="shared" ca="1" si="108"/>
        <v>47.089982708296098</v>
      </c>
    </row>
    <row r="3749" spans="1:3" x14ac:dyDescent="0.3">
      <c r="A3749" s="1">
        <f t="shared" si="109"/>
        <v>45202</v>
      </c>
      <c r="B3749" s="2">
        <v>0.60347222222222197</v>
      </c>
      <c r="C3749" s="4">
        <f t="shared" ca="1" si="108"/>
        <v>47.109982708296101</v>
      </c>
    </row>
    <row r="3750" spans="1:3" x14ac:dyDescent="0.3">
      <c r="A3750" s="1">
        <f t="shared" si="109"/>
        <v>45202</v>
      </c>
      <c r="B3750" s="2">
        <v>0.60416666666666696</v>
      </c>
      <c r="C3750" s="4">
        <f t="shared" ca="1" si="108"/>
        <v>47.129982708296104</v>
      </c>
    </row>
    <row r="3751" spans="1:3" x14ac:dyDescent="0.3">
      <c r="A3751" s="1">
        <f t="shared" si="109"/>
        <v>45202</v>
      </c>
      <c r="B3751" s="2">
        <v>0.60486111111111096</v>
      </c>
      <c r="C3751" s="4">
        <f t="shared" ca="1" si="108"/>
        <v>47.149982708296108</v>
      </c>
    </row>
    <row r="3752" spans="1:3" x14ac:dyDescent="0.3">
      <c r="A3752" s="1">
        <f t="shared" si="109"/>
        <v>45202</v>
      </c>
      <c r="B3752" s="2">
        <v>0.60555555555555596</v>
      </c>
      <c r="C3752" s="4">
        <f t="shared" ca="1" si="108"/>
        <v>47.169982708296111</v>
      </c>
    </row>
    <row r="3753" spans="1:3" x14ac:dyDescent="0.3">
      <c r="A3753" s="1">
        <f t="shared" si="109"/>
        <v>45202</v>
      </c>
      <c r="B3753" s="2">
        <v>0.60624999999999996</v>
      </c>
      <c r="C3753" s="4">
        <f t="shared" ca="1" si="108"/>
        <v>47.189982708296114</v>
      </c>
    </row>
    <row r="3754" spans="1:3" x14ac:dyDescent="0.3">
      <c r="A3754" s="1">
        <f t="shared" si="109"/>
        <v>45202</v>
      </c>
      <c r="B3754" s="2">
        <v>0.60694444444444495</v>
      </c>
      <c r="C3754" s="4">
        <f t="shared" ca="1" si="108"/>
        <v>47.209982708296117</v>
      </c>
    </row>
    <row r="3755" spans="1:3" x14ac:dyDescent="0.3">
      <c r="A3755" s="1">
        <f t="shared" si="109"/>
        <v>45202</v>
      </c>
      <c r="B3755" s="2">
        <v>0.60763888888888895</v>
      </c>
      <c r="C3755" s="4">
        <f t="shared" ca="1" si="108"/>
        <v>47.22998270829612</v>
      </c>
    </row>
    <row r="3756" spans="1:3" x14ac:dyDescent="0.3">
      <c r="A3756" s="1">
        <f t="shared" si="109"/>
        <v>45202</v>
      </c>
      <c r="B3756" s="2">
        <v>0.60833333333333295</v>
      </c>
      <c r="C3756" s="4">
        <f t="shared" ca="1" si="108"/>
        <v>47.249982708296123</v>
      </c>
    </row>
    <row r="3757" spans="1:3" x14ac:dyDescent="0.3">
      <c r="A3757" s="1">
        <f t="shared" si="109"/>
        <v>45202</v>
      </c>
      <c r="B3757" s="2">
        <v>0.60902777777777795</v>
      </c>
      <c r="C3757" s="4">
        <f t="shared" ca="1" si="108"/>
        <v>47.269982708296126</v>
      </c>
    </row>
    <row r="3758" spans="1:3" x14ac:dyDescent="0.3">
      <c r="A3758" s="1">
        <f t="shared" si="109"/>
        <v>45202</v>
      </c>
      <c r="B3758" s="2">
        <v>0.60972222222222205</v>
      </c>
      <c r="C3758" s="4">
        <f t="shared" ca="1" si="108"/>
        <v>47.289982708296129</v>
      </c>
    </row>
    <row r="3759" spans="1:3" x14ac:dyDescent="0.3">
      <c r="A3759" s="1">
        <f t="shared" si="109"/>
        <v>45202</v>
      </c>
      <c r="B3759" s="2">
        <v>0.61041666666666705</v>
      </c>
      <c r="C3759" s="4">
        <f t="shared" ca="1" si="108"/>
        <v>47.309982708296133</v>
      </c>
    </row>
    <row r="3760" spans="1:3" x14ac:dyDescent="0.3">
      <c r="A3760" s="1">
        <f t="shared" si="109"/>
        <v>45202</v>
      </c>
      <c r="B3760" s="2">
        <v>0.61111111111111105</v>
      </c>
      <c r="C3760" s="4">
        <f t="shared" ca="1" si="108"/>
        <v>47.329982708296136</v>
      </c>
    </row>
    <row r="3761" spans="1:3" x14ac:dyDescent="0.3">
      <c r="A3761" s="1">
        <f t="shared" si="109"/>
        <v>45202</v>
      </c>
      <c r="B3761" s="2">
        <v>0.61180555555555605</v>
      </c>
      <c r="C3761" s="4">
        <f t="shared" ca="1" si="108"/>
        <v>47.349982708296139</v>
      </c>
    </row>
    <row r="3762" spans="1:3" x14ac:dyDescent="0.3">
      <c r="A3762" s="1">
        <f t="shared" si="109"/>
        <v>45202</v>
      </c>
      <c r="B3762" s="2">
        <v>0.61250000000000004</v>
      </c>
      <c r="C3762" s="4">
        <f t="shared" ca="1" si="108"/>
        <v>47.369982708296142</v>
      </c>
    </row>
    <row r="3763" spans="1:3" x14ac:dyDescent="0.3">
      <c r="A3763" s="1">
        <f t="shared" si="109"/>
        <v>45202</v>
      </c>
      <c r="B3763" s="2">
        <v>0.61319444444444404</v>
      </c>
      <c r="C3763" s="4">
        <f t="shared" ca="1" si="108"/>
        <v>47.389982708296145</v>
      </c>
    </row>
    <row r="3764" spans="1:3" x14ac:dyDescent="0.3">
      <c r="A3764" s="1">
        <f t="shared" si="109"/>
        <v>45202</v>
      </c>
      <c r="B3764" s="2">
        <v>0.61388888888888904</v>
      </c>
      <c r="C3764" s="4">
        <f t="shared" ca="1" si="108"/>
        <v>47.409982708296148</v>
      </c>
    </row>
    <row r="3765" spans="1:3" x14ac:dyDescent="0.3">
      <c r="A3765" s="1">
        <f t="shared" si="109"/>
        <v>45202</v>
      </c>
      <c r="B3765" s="2">
        <v>0.61458333333333304</v>
      </c>
      <c r="C3765" s="4">
        <f t="shared" ca="1" si="108"/>
        <v>47.429982708296151</v>
      </c>
    </row>
    <row r="3766" spans="1:3" x14ac:dyDescent="0.3">
      <c r="A3766" s="1">
        <f t="shared" si="109"/>
        <v>45202</v>
      </c>
      <c r="B3766" s="2">
        <v>0.61527777777777803</v>
      </c>
      <c r="C3766" s="4">
        <f t="shared" ca="1" si="108"/>
        <v>47.449982708296154</v>
      </c>
    </row>
    <row r="3767" spans="1:3" x14ac:dyDescent="0.3">
      <c r="A3767" s="1">
        <f t="shared" si="109"/>
        <v>45202</v>
      </c>
      <c r="B3767" s="2">
        <v>0.61597222222222203</v>
      </c>
      <c r="C3767" s="4">
        <f t="shared" ref="C3767:C3830" ca="1" si="110">SUM(C3766+$D$6)</f>
        <v>47.469982708296158</v>
      </c>
    </row>
    <row r="3768" spans="1:3" x14ac:dyDescent="0.3">
      <c r="A3768" s="1">
        <f t="shared" si="109"/>
        <v>45202</v>
      </c>
      <c r="B3768" s="2">
        <v>0.61666666666666703</v>
      </c>
      <c r="C3768" s="4">
        <f t="shared" ca="1" si="110"/>
        <v>47.489982708296161</v>
      </c>
    </row>
    <row r="3769" spans="1:3" x14ac:dyDescent="0.3">
      <c r="A3769" s="1">
        <f t="shared" si="109"/>
        <v>45202</v>
      </c>
      <c r="B3769" s="2">
        <v>0.61736111111111103</v>
      </c>
      <c r="C3769" s="4">
        <f t="shared" ca="1" si="110"/>
        <v>47.509982708296164</v>
      </c>
    </row>
    <row r="3770" spans="1:3" x14ac:dyDescent="0.3">
      <c r="A3770" s="1">
        <f t="shared" si="109"/>
        <v>45202</v>
      </c>
      <c r="B3770" s="2">
        <v>0.61805555555555602</v>
      </c>
      <c r="C3770" s="4">
        <f t="shared" ca="1" si="110"/>
        <v>47.529982708296167</v>
      </c>
    </row>
    <row r="3771" spans="1:3" x14ac:dyDescent="0.3">
      <c r="A3771" s="1">
        <f t="shared" si="109"/>
        <v>45202</v>
      </c>
      <c r="B3771" s="2">
        <v>0.61875000000000002</v>
      </c>
      <c r="C3771" s="4">
        <f t="shared" ca="1" si="110"/>
        <v>47.54998270829617</v>
      </c>
    </row>
    <row r="3772" spans="1:3" x14ac:dyDescent="0.3">
      <c r="A3772" s="1">
        <f t="shared" si="109"/>
        <v>45202</v>
      </c>
      <c r="B3772" s="2">
        <v>0.61944444444444402</v>
      </c>
      <c r="C3772" s="4">
        <f t="shared" ca="1" si="110"/>
        <v>47.569982708296173</v>
      </c>
    </row>
    <row r="3773" spans="1:3" x14ac:dyDescent="0.3">
      <c r="A3773" s="1">
        <f t="shared" si="109"/>
        <v>45202</v>
      </c>
      <c r="B3773" s="2">
        <v>0.62013888888888902</v>
      </c>
      <c r="C3773" s="4">
        <f t="shared" ca="1" si="110"/>
        <v>47.589982708296176</v>
      </c>
    </row>
    <row r="3774" spans="1:3" x14ac:dyDescent="0.3">
      <c r="A3774" s="1">
        <f t="shared" si="109"/>
        <v>45202</v>
      </c>
      <c r="B3774" s="2">
        <v>0.62083333333333302</v>
      </c>
      <c r="C3774" s="4">
        <f t="shared" ca="1" si="110"/>
        <v>47.60998270829618</v>
      </c>
    </row>
    <row r="3775" spans="1:3" x14ac:dyDescent="0.3">
      <c r="A3775" s="1">
        <f t="shared" si="109"/>
        <v>45202</v>
      </c>
      <c r="B3775" s="2">
        <v>0.62152777777777801</v>
      </c>
      <c r="C3775" s="4">
        <f t="shared" ca="1" si="110"/>
        <v>47.629982708296183</v>
      </c>
    </row>
    <row r="3776" spans="1:3" x14ac:dyDescent="0.3">
      <c r="A3776" s="1">
        <f t="shared" si="109"/>
        <v>45202</v>
      </c>
      <c r="B3776" s="2">
        <v>0.62222222222222201</v>
      </c>
      <c r="C3776" s="4">
        <f t="shared" ca="1" si="110"/>
        <v>47.649982708296186</v>
      </c>
    </row>
    <row r="3777" spans="1:3" x14ac:dyDescent="0.3">
      <c r="A3777" s="1">
        <f t="shared" si="109"/>
        <v>45202</v>
      </c>
      <c r="B3777" s="2">
        <v>0.62291666666666701</v>
      </c>
      <c r="C3777" s="4">
        <f t="shared" ca="1" si="110"/>
        <v>47.669982708296189</v>
      </c>
    </row>
    <row r="3778" spans="1:3" x14ac:dyDescent="0.3">
      <c r="A3778" s="1">
        <f t="shared" si="109"/>
        <v>45202</v>
      </c>
      <c r="B3778" s="2">
        <v>0.62361111111111101</v>
      </c>
      <c r="C3778" s="4">
        <f t="shared" ca="1" si="110"/>
        <v>47.689982708296192</v>
      </c>
    </row>
    <row r="3779" spans="1:3" x14ac:dyDescent="0.3">
      <c r="A3779" s="1">
        <f t="shared" si="109"/>
        <v>45202</v>
      </c>
      <c r="B3779" s="2">
        <v>0.624305555555556</v>
      </c>
      <c r="C3779" s="4">
        <f t="shared" ca="1" si="110"/>
        <v>47.709982708296195</v>
      </c>
    </row>
    <row r="3780" spans="1:3" x14ac:dyDescent="0.3">
      <c r="A3780" s="1">
        <f t="shared" ref="A3780:A3843" si="111">A3779</f>
        <v>45202</v>
      </c>
      <c r="B3780" s="2">
        <v>0.625</v>
      </c>
      <c r="C3780" s="4">
        <f t="shared" ca="1" si="110"/>
        <v>47.729982708296198</v>
      </c>
    </row>
    <row r="3781" spans="1:3" x14ac:dyDescent="0.3">
      <c r="A3781" s="1">
        <f t="shared" si="111"/>
        <v>45202</v>
      </c>
      <c r="B3781" s="2">
        <v>0.625694444444444</v>
      </c>
      <c r="C3781" s="4">
        <f t="shared" ca="1" si="110"/>
        <v>47.749982708296201</v>
      </c>
    </row>
    <row r="3782" spans="1:3" x14ac:dyDescent="0.3">
      <c r="A3782" s="1">
        <f t="shared" si="111"/>
        <v>45202</v>
      </c>
      <c r="B3782" s="2">
        <v>0.62638888888888899</v>
      </c>
      <c r="C3782" s="4">
        <f t="shared" ca="1" si="110"/>
        <v>47.769982708296205</v>
      </c>
    </row>
    <row r="3783" spans="1:3" x14ac:dyDescent="0.3">
      <c r="A3783" s="1">
        <f t="shared" si="111"/>
        <v>45202</v>
      </c>
      <c r="B3783" s="2">
        <v>0.62708333333333299</v>
      </c>
      <c r="C3783" s="4">
        <f t="shared" ca="1" si="110"/>
        <v>47.789982708296208</v>
      </c>
    </row>
    <row r="3784" spans="1:3" x14ac:dyDescent="0.3">
      <c r="A3784" s="1">
        <f t="shared" si="111"/>
        <v>45202</v>
      </c>
      <c r="B3784" s="2">
        <v>0.62777777777777799</v>
      </c>
      <c r="C3784" s="4">
        <f t="shared" ca="1" si="110"/>
        <v>47.809982708296211</v>
      </c>
    </row>
    <row r="3785" spans="1:3" x14ac:dyDescent="0.3">
      <c r="A3785" s="1">
        <f t="shared" si="111"/>
        <v>45202</v>
      </c>
      <c r="B3785" s="2">
        <v>0.62847222222222199</v>
      </c>
      <c r="C3785" s="4">
        <f t="shared" ca="1" si="110"/>
        <v>47.829982708296214</v>
      </c>
    </row>
    <row r="3786" spans="1:3" x14ac:dyDescent="0.3">
      <c r="A3786" s="1">
        <f t="shared" si="111"/>
        <v>45202</v>
      </c>
      <c r="B3786" s="2">
        <v>0.62916666666666698</v>
      </c>
      <c r="C3786" s="4">
        <f t="shared" ca="1" si="110"/>
        <v>47.849982708296217</v>
      </c>
    </row>
    <row r="3787" spans="1:3" x14ac:dyDescent="0.3">
      <c r="A3787" s="1">
        <f t="shared" si="111"/>
        <v>45202</v>
      </c>
      <c r="B3787" s="2">
        <v>0.62986111111111098</v>
      </c>
      <c r="C3787" s="4">
        <f t="shared" ca="1" si="110"/>
        <v>47.86998270829622</v>
      </c>
    </row>
    <row r="3788" spans="1:3" x14ac:dyDescent="0.3">
      <c r="A3788" s="1">
        <f t="shared" si="111"/>
        <v>45202</v>
      </c>
      <c r="B3788" s="2">
        <v>0.63055555555555598</v>
      </c>
      <c r="C3788" s="4">
        <f t="shared" ca="1" si="110"/>
        <v>47.889982708296223</v>
      </c>
    </row>
    <row r="3789" spans="1:3" x14ac:dyDescent="0.3">
      <c r="A3789" s="1">
        <f t="shared" si="111"/>
        <v>45202</v>
      </c>
      <c r="B3789" s="2">
        <v>0.63124999999999998</v>
      </c>
      <c r="C3789" s="4">
        <f t="shared" ca="1" si="110"/>
        <v>47.909982708296226</v>
      </c>
    </row>
    <row r="3790" spans="1:3" x14ac:dyDescent="0.3">
      <c r="A3790" s="1">
        <f t="shared" si="111"/>
        <v>45202</v>
      </c>
      <c r="B3790" s="2">
        <v>0.63194444444444497</v>
      </c>
      <c r="C3790" s="4">
        <f t="shared" ca="1" si="110"/>
        <v>47.92998270829623</v>
      </c>
    </row>
    <row r="3791" spans="1:3" x14ac:dyDescent="0.3">
      <c r="A3791" s="1">
        <f t="shared" si="111"/>
        <v>45202</v>
      </c>
      <c r="B3791" s="2">
        <v>0.63263888888888897</v>
      </c>
      <c r="C3791" s="4">
        <f t="shared" ca="1" si="110"/>
        <v>47.949982708296233</v>
      </c>
    </row>
    <row r="3792" spans="1:3" x14ac:dyDescent="0.3">
      <c r="A3792" s="1">
        <f t="shared" si="111"/>
        <v>45202</v>
      </c>
      <c r="B3792" s="2">
        <v>0.63333333333333297</v>
      </c>
      <c r="C3792" s="4">
        <f t="shared" ca="1" si="110"/>
        <v>47.969982708296236</v>
      </c>
    </row>
    <row r="3793" spans="1:3" x14ac:dyDescent="0.3">
      <c r="A3793" s="1">
        <f t="shared" si="111"/>
        <v>45202</v>
      </c>
      <c r="B3793" s="2">
        <v>0.63402777777777797</v>
      </c>
      <c r="C3793" s="4">
        <f t="shared" ca="1" si="110"/>
        <v>47.989982708296239</v>
      </c>
    </row>
    <row r="3794" spans="1:3" x14ac:dyDescent="0.3">
      <c r="A3794" s="1">
        <f t="shared" si="111"/>
        <v>45202</v>
      </c>
      <c r="B3794" s="2">
        <v>0.63472222222222197</v>
      </c>
      <c r="C3794" s="4">
        <f t="shared" ca="1" si="110"/>
        <v>48.009982708296242</v>
      </c>
    </row>
    <row r="3795" spans="1:3" x14ac:dyDescent="0.3">
      <c r="A3795" s="1">
        <f t="shared" si="111"/>
        <v>45202</v>
      </c>
      <c r="B3795" s="2">
        <v>0.63541666666666696</v>
      </c>
      <c r="C3795" s="4">
        <f t="shared" ca="1" si="110"/>
        <v>48.029982708296245</v>
      </c>
    </row>
    <row r="3796" spans="1:3" x14ac:dyDescent="0.3">
      <c r="A3796" s="1">
        <f t="shared" si="111"/>
        <v>45202</v>
      </c>
      <c r="B3796" s="2">
        <v>0.63611111111111096</v>
      </c>
      <c r="C3796" s="4">
        <f t="shared" ca="1" si="110"/>
        <v>48.049982708296248</v>
      </c>
    </row>
    <row r="3797" spans="1:3" x14ac:dyDescent="0.3">
      <c r="A3797" s="1">
        <f t="shared" si="111"/>
        <v>45202</v>
      </c>
      <c r="B3797" s="2">
        <v>0.63680555555555596</v>
      </c>
      <c r="C3797" s="4">
        <f t="shared" ca="1" si="110"/>
        <v>48.069982708296251</v>
      </c>
    </row>
    <row r="3798" spans="1:3" x14ac:dyDescent="0.3">
      <c r="A3798" s="1">
        <f t="shared" si="111"/>
        <v>45202</v>
      </c>
      <c r="B3798" s="2">
        <v>0.63749999999999996</v>
      </c>
      <c r="C3798" s="4">
        <f t="shared" ca="1" si="110"/>
        <v>48.089982708296255</v>
      </c>
    </row>
    <row r="3799" spans="1:3" x14ac:dyDescent="0.3">
      <c r="A3799" s="1">
        <f t="shared" si="111"/>
        <v>45202</v>
      </c>
      <c r="B3799" s="2">
        <v>0.63819444444444495</v>
      </c>
      <c r="C3799" s="4">
        <f t="shared" ca="1" si="110"/>
        <v>48.109982708296258</v>
      </c>
    </row>
    <row r="3800" spans="1:3" x14ac:dyDescent="0.3">
      <c r="A3800" s="1">
        <f t="shared" si="111"/>
        <v>45202</v>
      </c>
      <c r="B3800" s="2">
        <v>0.63888888888888895</v>
      </c>
      <c r="C3800" s="4">
        <f t="shared" ca="1" si="110"/>
        <v>48.129982708296261</v>
      </c>
    </row>
    <row r="3801" spans="1:3" x14ac:dyDescent="0.3">
      <c r="A3801" s="1">
        <f t="shared" si="111"/>
        <v>45202</v>
      </c>
      <c r="B3801" s="2">
        <v>0.63958333333333295</v>
      </c>
      <c r="C3801" s="4">
        <f t="shared" ca="1" si="110"/>
        <v>48.149982708296264</v>
      </c>
    </row>
    <row r="3802" spans="1:3" x14ac:dyDescent="0.3">
      <c r="A3802" s="1">
        <f t="shared" si="111"/>
        <v>45202</v>
      </c>
      <c r="B3802" s="2">
        <v>0.64027777777777795</v>
      </c>
      <c r="C3802" s="4">
        <f t="shared" ca="1" si="110"/>
        <v>48.169982708296267</v>
      </c>
    </row>
    <row r="3803" spans="1:3" x14ac:dyDescent="0.3">
      <c r="A3803" s="1">
        <f t="shared" si="111"/>
        <v>45202</v>
      </c>
      <c r="B3803" s="2">
        <v>0.64097222222222205</v>
      </c>
      <c r="C3803" s="4">
        <f t="shared" ca="1" si="110"/>
        <v>48.18998270829627</v>
      </c>
    </row>
    <row r="3804" spans="1:3" x14ac:dyDescent="0.3">
      <c r="A3804" s="1">
        <f t="shared" si="111"/>
        <v>45202</v>
      </c>
      <c r="B3804" s="2">
        <v>0.64166666666666705</v>
      </c>
      <c r="C3804" s="4">
        <f t="shared" ca="1" si="110"/>
        <v>48.209982708296273</v>
      </c>
    </row>
    <row r="3805" spans="1:3" x14ac:dyDescent="0.3">
      <c r="A3805" s="1">
        <f t="shared" si="111"/>
        <v>45202</v>
      </c>
      <c r="B3805" s="2">
        <v>0.64236111111111105</v>
      </c>
      <c r="C3805" s="4">
        <f t="shared" ca="1" si="110"/>
        <v>48.229982708296276</v>
      </c>
    </row>
    <row r="3806" spans="1:3" x14ac:dyDescent="0.3">
      <c r="A3806" s="1">
        <f t="shared" si="111"/>
        <v>45202</v>
      </c>
      <c r="B3806" s="2">
        <v>0.64305555555555605</v>
      </c>
      <c r="C3806" s="4">
        <f t="shared" ca="1" si="110"/>
        <v>48.24998270829628</v>
      </c>
    </row>
    <row r="3807" spans="1:3" x14ac:dyDescent="0.3">
      <c r="A3807" s="1">
        <f t="shared" si="111"/>
        <v>45202</v>
      </c>
      <c r="B3807" s="2">
        <v>0.64375000000000004</v>
      </c>
      <c r="C3807" s="4">
        <f t="shared" ca="1" si="110"/>
        <v>48.269982708296283</v>
      </c>
    </row>
    <row r="3808" spans="1:3" x14ac:dyDescent="0.3">
      <c r="A3808" s="1">
        <f t="shared" si="111"/>
        <v>45202</v>
      </c>
      <c r="B3808" s="2">
        <v>0.64444444444444404</v>
      </c>
      <c r="C3808" s="4">
        <f t="shared" ca="1" si="110"/>
        <v>48.289982708296286</v>
      </c>
    </row>
    <row r="3809" spans="1:3" x14ac:dyDescent="0.3">
      <c r="A3809" s="1">
        <f t="shared" si="111"/>
        <v>45202</v>
      </c>
      <c r="B3809" s="2">
        <v>0.64513888888888904</v>
      </c>
      <c r="C3809" s="4">
        <f t="shared" ca="1" si="110"/>
        <v>48.309982708296289</v>
      </c>
    </row>
    <row r="3810" spans="1:3" x14ac:dyDescent="0.3">
      <c r="A3810" s="1">
        <f t="shared" si="111"/>
        <v>45202</v>
      </c>
      <c r="B3810" s="2">
        <v>0.64583333333333304</v>
      </c>
      <c r="C3810" s="4">
        <f t="shared" ca="1" si="110"/>
        <v>48.329982708296292</v>
      </c>
    </row>
    <row r="3811" spans="1:3" x14ac:dyDescent="0.3">
      <c r="A3811" s="1">
        <f t="shared" si="111"/>
        <v>45202</v>
      </c>
      <c r="B3811" s="2">
        <v>0.64652777777777803</v>
      </c>
      <c r="C3811" s="4">
        <f t="shared" ca="1" si="110"/>
        <v>48.349982708296295</v>
      </c>
    </row>
    <row r="3812" spans="1:3" x14ac:dyDescent="0.3">
      <c r="A3812" s="1">
        <f t="shared" si="111"/>
        <v>45202</v>
      </c>
      <c r="B3812" s="2">
        <v>0.64722222222222203</v>
      </c>
      <c r="C3812" s="4">
        <f t="shared" ca="1" si="110"/>
        <v>48.369982708296298</v>
      </c>
    </row>
    <row r="3813" spans="1:3" x14ac:dyDescent="0.3">
      <c r="A3813" s="1">
        <f t="shared" si="111"/>
        <v>45202</v>
      </c>
      <c r="B3813" s="2">
        <v>0.64791666666666703</v>
      </c>
      <c r="C3813" s="4">
        <f t="shared" ca="1" si="110"/>
        <v>48.389982708296301</v>
      </c>
    </row>
    <row r="3814" spans="1:3" x14ac:dyDescent="0.3">
      <c r="A3814" s="1">
        <f t="shared" si="111"/>
        <v>45202</v>
      </c>
      <c r="B3814" s="2">
        <v>0.64861111111111103</v>
      </c>
      <c r="C3814" s="4">
        <f t="shared" ca="1" si="110"/>
        <v>48.409982708296305</v>
      </c>
    </row>
    <row r="3815" spans="1:3" x14ac:dyDescent="0.3">
      <c r="A3815" s="1">
        <f t="shared" si="111"/>
        <v>45202</v>
      </c>
      <c r="B3815" s="2">
        <v>0.64930555555555602</v>
      </c>
      <c r="C3815" s="4">
        <f t="shared" ca="1" si="110"/>
        <v>48.429982708296308</v>
      </c>
    </row>
    <row r="3816" spans="1:3" x14ac:dyDescent="0.3">
      <c r="A3816" s="1">
        <f t="shared" si="111"/>
        <v>45202</v>
      </c>
      <c r="B3816" s="2">
        <v>0.65</v>
      </c>
      <c r="C3816" s="4">
        <f t="shared" ca="1" si="110"/>
        <v>48.449982708296311</v>
      </c>
    </row>
    <row r="3817" spans="1:3" x14ac:dyDescent="0.3">
      <c r="A3817" s="1">
        <f t="shared" si="111"/>
        <v>45202</v>
      </c>
      <c r="B3817" s="2">
        <v>0.65069444444444402</v>
      </c>
      <c r="C3817" s="4">
        <f t="shared" ca="1" si="110"/>
        <v>48.469982708296314</v>
      </c>
    </row>
    <row r="3818" spans="1:3" x14ac:dyDescent="0.3">
      <c r="A3818" s="1">
        <f t="shared" si="111"/>
        <v>45202</v>
      </c>
      <c r="B3818" s="2">
        <v>0.65138888888888902</v>
      </c>
      <c r="C3818" s="4">
        <f t="shared" ca="1" si="110"/>
        <v>48.489982708296317</v>
      </c>
    </row>
    <row r="3819" spans="1:3" x14ac:dyDescent="0.3">
      <c r="A3819" s="1">
        <f t="shared" si="111"/>
        <v>45202</v>
      </c>
      <c r="B3819" s="2">
        <v>0.65208333333333302</v>
      </c>
      <c r="C3819" s="4">
        <f t="shared" ca="1" si="110"/>
        <v>48.50998270829632</v>
      </c>
    </row>
    <row r="3820" spans="1:3" x14ac:dyDescent="0.3">
      <c r="A3820" s="1">
        <f t="shared" si="111"/>
        <v>45202</v>
      </c>
      <c r="B3820" s="2">
        <v>0.65277777777777801</v>
      </c>
      <c r="C3820" s="4">
        <f t="shared" ca="1" si="110"/>
        <v>48.529982708296323</v>
      </c>
    </row>
    <row r="3821" spans="1:3" x14ac:dyDescent="0.3">
      <c r="A3821" s="1">
        <f t="shared" si="111"/>
        <v>45202</v>
      </c>
      <c r="B3821" s="2">
        <v>0.65347222222222201</v>
      </c>
      <c r="C3821" s="4">
        <f t="shared" ca="1" si="110"/>
        <v>48.549982708296326</v>
      </c>
    </row>
    <row r="3822" spans="1:3" x14ac:dyDescent="0.3">
      <c r="A3822" s="1">
        <f t="shared" si="111"/>
        <v>45202</v>
      </c>
      <c r="B3822" s="2">
        <v>0.65416666666666701</v>
      </c>
      <c r="C3822" s="4">
        <f t="shared" ca="1" si="110"/>
        <v>48.56998270829633</v>
      </c>
    </row>
    <row r="3823" spans="1:3" x14ac:dyDescent="0.3">
      <c r="A3823" s="1">
        <f t="shared" si="111"/>
        <v>45202</v>
      </c>
      <c r="B3823" s="2">
        <v>0.65486111111111101</v>
      </c>
      <c r="C3823" s="4">
        <f t="shared" ca="1" si="110"/>
        <v>48.589982708296333</v>
      </c>
    </row>
    <row r="3824" spans="1:3" x14ac:dyDescent="0.3">
      <c r="A3824" s="1">
        <f t="shared" si="111"/>
        <v>45202</v>
      </c>
      <c r="B3824" s="2">
        <v>0.655555555555556</v>
      </c>
      <c r="C3824" s="4">
        <f t="shared" ca="1" si="110"/>
        <v>48.609982708296336</v>
      </c>
    </row>
    <row r="3825" spans="1:3" x14ac:dyDescent="0.3">
      <c r="A3825" s="1">
        <f t="shared" si="111"/>
        <v>45202</v>
      </c>
      <c r="B3825" s="2">
        <v>0.65625</v>
      </c>
      <c r="C3825" s="4">
        <f t="shared" ca="1" si="110"/>
        <v>48.629982708296339</v>
      </c>
    </row>
    <row r="3826" spans="1:3" x14ac:dyDescent="0.3">
      <c r="A3826" s="1">
        <f t="shared" si="111"/>
        <v>45202</v>
      </c>
      <c r="B3826" s="2">
        <v>0.656944444444444</v>
      </c>
      <c r="C3826" s="4">
        <f t="shared" ca="1" si="110"/>
        <v>48.649982708296342</v>
      </c>
    </row>
    <row r="3827" spans="1:3" x14ac:dyDescent="0.3">
      <c r="A3827" s="1">
        <f t="shared" si="111"/>
        <v>45202</v>
      </c>
      <c r="B3827" s="2">
        <v>0.65763888888888899</v>
      </c>
      <c r="C3827" s="4">
        <f t="shared" ca="1" si="110"/>
        <v>48.669982708296345</v>
      </c>
    </row>
    <row r="3828" spans="1:3" x14ac:dyDescent="0.3">
      <c r="A3828" s="1">
        <f t="shared" si="111"/>
        <v>45202</v>
      </c>
      <c r="B3828" s="2">
        <v>0.65833333333333299</v>
      </c>
      <c r="C3828" s="4">
        <f t="shared" ca="1" si="110"/>
        <v>48.689982708296348</v>
      </c>
    </row>
    <row r="3829" spans="1:3" x14ac:dyDescent="0.3">
      <c r="A3829" s="1">
        <f t="shared" si="111"/>
        <v>45202</v>
      </c>
      <c r="B3829" s="2">
        <v>0.65902777777777799</v>
      </c>
      <c r="C3829" s="4">
        <f t="shared" ca="1" si="110"/>
        <v>48.709982708296351</v>
      </c>
    </row>
    <row r="3830" spans="1:3" x14ac:dyDescent="0.3">
      <c r="A3830" s="1">
        <f t="shared" si="111"/>
        <v>45202</v>
      </c>
      <c r="B3830" s="2">
        <v>0.65972222222222199</v>
      </c>
      <c r="C3830" s="4">
        <f t="shared" ca="1" si="110"/>
        <v>48.729982708296355</v>
      </c>
    </row>
    <row r="3831" spans="1:3" x14ac:dyDescent="0.3">
      <c r="A3831" s="1">
        <f t="shared" si="111"/>
        <v>45202</v>
      </c>
      <c r="B3831" s="2">
        <v>0.66041666666666698</v>
      </c>
      <c r="C3831" s="4">
        <f t="shared" ref="C3831:C3894" ca="1" si="112">SUM(C3830+$D$6)</f>
        <v>48.749982708296358</v>
      </c>
    </row>
    <row r="3832" spans="1:3" x14ac:dyDescent="0.3">
      <c r="A3832" s="1">
        <f t="shared" si="111"/>
        <v>45202</v>
      </c>
      <c r="B3832" s="2">
        <v>0.66111111111111098</v>
      </c>
      <c r="C3832" s="4">
        <f t="shared" ca="1" si="112"/>
        <v>48.769982708296361</v>
      </c>
    </row>
    <row r="3833" spans="1:3" x14ac:dyDescent="0.3">
      <c r="A3833" s="1">
        <f t="shared" si="111"/>
        <v>45202</v>
      </c>
      <c r="B3833" s="2">
        <v>0.66180555555555598</v>
      </c>
      <c r="C3833" s="4">
        <f t="shared" ca="1" si="112"/>
        <v>48.789982708296364</v>
      </c>
    </row>
    <row r="3834" spans="1:3" x14ac:dyDescent="0.3">
      <c r="A3834" s="1">
        <f t="shared" si="111"/>
        <v>45202</v>
      </c>
      <c r="B3834" s="2">
        <v>0.66249999999999998</v>
      </c>
      <c r="C3834" s="4">
        <f t="shared" ca="1" si="112"/>
        <v>48.809982708296367</v>
      </c>
    </row>
    <row r="3835" spans="1:3" x14ac:dyDescent="0.3">
      <c r="A3835" s="1">
        <f t="shared" si="111"/>
        <v>45202</v>
      </c>
      <c r="B3835" s="2">
        <v>0.66319444444444398</v>
      </c>
      <c r="C3835" s="4">
        <f t="shared" ca="1" si="112"/>
        <v>48.82998270829637</v>
      </c>
    </row>
    <row r="3836" spans="1:3" x14ac:dyDescent="0.3">
      <c r="A3836" s="1">
        <f t="shared" si="111"/>
        <v>45202</v>
      </c>
      <c r="B3836" s="2">
        <v>0.66388888888888897</v>
      </c>
      <c r="C3836" s="4">
        <f t="shared" ca="1" si="112"/>
        <v>48.849982708296373</v>
      </c>
    </row>
    <row r="3837" spans="1:3" x14ac:dyDescent="0.3">
      <c r="A3837" s="1">
        <f t="shared" si="111"/>
        <v>45202</v>
      </c>
      <c r="B3837" s="2">
        <v>0.66458333333333297</v>
      </c>
      <c r="C3837" s="4">
        <f t="shared" ca="1" si="112"/>
        <v>48.869982708296376</v>
      </c>
    </row>
    <row r="3838" spans="1:3" x14ac:dyDescent="0.3">
      <c r="A3838" s="1">
        <f t="shared" si="111"/>
        <v>45202</v>
      </c>
      <c r="B3838" s="2">
        <v>0.66527777777777797</v>
      </c>
      <c r="C3838" s="4">
        <f t="shared" ca="1" si="112"/>
        <v>48.88998270829638</v>
      </c>
    </row>
    <row r="3839" spans="1:3" x14ac:dyDescent="0.3">
      <c r="A3839" s="1">
        <f t="shared" si="111"/>
        <v>45202</v>
      </c>
      <c r="B3839" s="2">
        <v>0.66597222222222197</v>
      </c>
      <c r="C3839" s="4">
        <f t="shared" ca="1" si="112"/>
        <v>48.909982708296383</v>
      </c>
    </row>
    <row r="3840" spans="1:3" x14ac:dyDescent="0.3">
      <c r="A3840" s="1">
        <f t="shared" si="111"/>
        <v>45202</v>
      </c>
      <c r="B3840" s="2">
        <v>0.66666666666666696</v>
      </c>
      <c r="C3840" s="4">
        <f t="shared" ca="1" si="112"/>
        <v>48.929982708296386</v>
      </c>
    </row>
    <row r="3841" spans="1:3" x14ac:dyDescent="0.3">
      <c r="A3841" s="1">
        <f t="shared" si="111"/>
        <v>45202</v>
      </c>
      <c r="B3841" s="2">
        <v>0.66736111111111096</v>
      </c>
      <c r="C3841" s="4">
        <f t="shared" ca="1" si="112"/>
        <v>48.949982708296389</v>
      </c>
    </row>
    <row r="3842" spans="1:3" x14ac:dyDescent="0.3">
      <c r="A3842" s="1">
        <f t="shared" si="111"/>
        <v>45202</v>
      </c>
      <c r="B3842" s="2">
        <v>0.66805555555555596</v>
      </c>
      <c r="C3842" s="4">
        <f t="shared" ca="1" si="112"/>
        <v>48.969982708296392</v>
      </c>
    </row>
    <row r="3843" spans="1:3" x14ac:dyDescent="0.3">
      <c r="A3843" s="1">
        <f t="shared" si="111"/>
        <v>45202</v>
      </c>
      <c r="B3843" s="2">
        <v>0.66874999999999996</v>
      </c>
      <c r="C3843" s="4">
        <f t="shared" ca="1" si="112"/>
        <v>48.989982708296395</v>
      </c>
    </row>
    <row r="3844" spans="1:3" x14ac:dyDescent="0.3">
      <c r="A3844" s="1">
        <f t="shared" ref="A3844:A3907" si="113">A3843</f>
        <v>45202</v>
      </c>
      <c r="B3844" s="2">
        <v>0.66944444444444495</v>
      </c>
      <c r="C3844" s="4">
        <f t="shared" ca="1" si="112"/>
        <v>49.009982708296398</v>
      </c>
    </row>
    <row r="3845" spans="1:3" x14ac:dyDescent="0.3">
      <c r="A3845" s="1">
        <f t="shared" si="113"/>
        <v>45202</v>
      </c>
      <c r="B3845" s="2">
        <v>0.67013888888888895</v>
      </c>
      <c r="C3845" s="4">
        <f t="shared" ca="1" si="112"/>
        <v>49.029982708296401</v>
      </c>
    </row>
    <row r="3846" spans="1:3" x14ac:dyDescent="0.3">
      <c r="A3846" s="1">
        <f t="shared" si="113"/>
        <v>45202</v>
      </c>
      <c r="B3846" s="2">
        <v>0.67083333333333295</v>
      </c>
      <c r="C3846" s="4">
        <f t="shared" ca="1" si="112"/>
        <v>49.049982708296405</v>
      </c>
    </row>
    <row r="3847" spans="1:3" x14ac:dyDescent="0.3">
      <c r="A3847" s="1">
        <f t="shared" si="113"/>
        <v>45202</v>
      </c>
      <c r="B3847" s="2">
        <v>0.67152777777777795</v>
      </c>
      <c r="C3847" s="4">
        <f t="shared" ca="1" si="112"/>
        <v>49.069982708296408</v>
      </c>
    </row>
    <row r="3848" spans="1:3" x14ac:dyDescent="0.3">
      <c r="A3848" s="1">
        <f t="shared" si="113"/>
        <v>45202</v>
      </c>
      <c r="B3848" s="2">
        <v>0.67222222222222205</v>
      </c>
      <c r="C3848" s="4">
        <f t="shared" ca="1" si="112"/>
        <v>49.089982708296411</v>
      </c>
    </row>
    <row r="3849" spans="1:3" x14ac:dyDescent="0.3">
      <c r="A3849" s="1">
        <f t="shared" si="113"/>
        <v>45202</v>
      </c>
      <c r="B3849" s="2">
        <v>0.67291666666666705</v>
      </c>
      <c r="C3849" s="4">
        <f t="shared" ca="1" si="112"/>
        <v>49.109982708296414</v>
      </c>
    </row>
    <row r="3850" spans="1:3" x14ac:dyDescent="0.3">
      <c r="A3850" s="1">
        <f t="shared" si="113"/>
        <v>45202</v>
      </c>
      <c r="B3850" s="2">
        <v>0.67361111111111105</v>
      </c>
      <c r="C3850" s="4">
        <f t="shared" ca="1" si="112"/>
        <v>49.129982708296417</v>
      </c>
    </row>
    <row r="3851" spans="1:3" x14ac:dyDescent="0.3">
      <c r="A3851" s="1">
        <f t="shared" si="113"/>
        <v>45202</v>
      </c>
      <c r="B3851" s="2">
        <v>0.67430555555555605</v>
      </c>
      <c r="C3851" s="4">
        <f t="shared" ca="1" si="112"/>
        <v>49.14998270829642</v>
      </c>
    </row>
    <row r="3852" spans="1:3" x14ac:dyDescent="0.3">
      <c r="A3852" s="1">
        <f t="shared" si="113"/>
        <v>45202</v>
      </c>
      <c r="B3852" s="2">
        <v>0.67500000000000004</v>
      </c>
      <c r="C3852" s="4">
        <f t="shared" ca="1" si="112"/>
        <v>49.169982708296423</v>
      </c>
    </row>
    <row r="3853" spans="1:3" x14ac:dyDescent="0.3">
      <c r="A3853" s="1">
        <f t="shared" si="113"/>
        <v>45202</v>
      </c>
      <c r="B3853" s="2">
        <v>0.67569444444444404</v>
      </c>
      <c r="C3853" s="4">
        <f t="shared" ca="1" si="112"/>
        <v>49.189982708296426</v>
      </c>
    </row>
    <row r="3854" spans="1:3" x14ac:dyDescent="0.3">
      <c r="A3854" s="1">
        <f t="shared" si="113"/>
        <v>45202</v>
      </c>
      <c r="B3854" s="2">
        <v>0.67638888888888904</v>
      </c>
      <c r="C3854" s="4">
        <f t="shared" ca="1" si="112"/>
        <v>49.20998270829643</v>
      </c>
    </row>
    <row r="3855" spans="1:3" x14ac:dyDescent="0.3">
      <c r="A3855" s="1">
        <f t="shared" si="113"/>
        <v>45202</v>
      </c>
      <c r="B3855" s="2">
        <v>0.67708333333333304</v>
      </c>
      <c r="C3855" s="4">
        <f t="shared" ca="1" si="112"/>
        <v>49.229982708296433</v>
      </c>
    </row>
    <row r="3856" spans="1:3" x14ac:dyDescent="0.3">
      <c r="A3856" s="1">
        <f t="shared" si="113"/>
        <v>45202</v>
      </c>
      <c r="B3856" s="2">
        <v>0.67777777777777803</v>
      </c>
      <c r="C3856" s="4">
        <f t="shared" ca="1" si="112"/>
        <v>49.249982708296436</v>
      </c>
    </row>
    <row r="3857" spans="1:3" x14ac:dyDescent="0.3">
      <c r="A3857" s="1">
        <f t="shared" si="113"/>
        <v>45202</v>
      </c>
      <c r="B3857" s="2">
        <v>0.67847222222222203</v>
      </c>
      <c r="C3857" s="4">
        <f t="shared" ca="1" si="112"/>
        <v>49.269982708296439</v>
      </c>
    </row>
    <row r="3858" spans="1:3" x14ac:dyDescent="0.3">
      <c r="A3858" s="1">
        <f t="shared" si="113"/>
        <v>45202</v>
      </c>
      <c r="B3858" s="2">
        <v>0.67916666666666703</v>
      </c>
      <c r="C3858" s="4">
        <f t="shared" ca="1" si="112"/>
        <v>49.289982708296442</v>
      </c>
    </row>
    <row r="3859" spans="1:3" x14ac:dyDescent="0.3">
      <c r="A3859" s="1">
        <f t="shared" si="113"/>
        <v>45202</v>
      </c>
      <c r="B3859" s="2">
        <v>0.67986111111111103</v>
      </c>
      <c r="C3859" s="4">
        <f t="shared" ca="1" si="112"/>
        <v>49.309982708296445</v>
      </c>
    </row>
    <row r="3860" spans="1:3" x14ac:dyDescent="0.3">
      <c r="A3860" s="1">
        <f t="shared" si="113"/>
        <v>45202</v>
      </c>
      <c r="B3860" s="2">
        <v>0.68055555555555602</v>
      </c>
      <c r="C3860" s="4">
        <f t="shared" ca="1" si="112"/>
        <v>49.329982708296448</v>
      </c>
    </row>
    <row r="3861" spans="1:3" x14ac:dyDescent="0.3">
      <c r="A3861" s="1">
        <f t="shared" si="113"/>
        <v>45202</v>
      </c>
      <c r="B3861" s="2">
        <v>0.68125000000000002</v>
      </c>
      <c r="C3861" s="4">
        <f t="shared" ca="1" si="112"/>
        <v>49.349982708296452</v>
      </c>
    </row>
    <row r="3862" spans="1:3" x14ac:dyDescent="0.3">
      <c r="A3862" s="1">
        <f t="shared" si="113"/>
        <v>45202</v>
      </c>
      <c r="B3862" s="2">
        <v>0.68194444444444402</v>
      </c>
      <c r="C3862" s="4">
        <f t="shared" ca="1" si="112"/>
        <v>49.369982708296455</v>
      </c>
    </row>
    <row r="3863" spans="1:3" x14ac:dyDescent="0.3">
      <c r="A3863" s="1">
        <f t="shared" si="113"/>
        <v>45202</v>
      </c>
      <c r="B3863" s="2">
        <v>0.68263888888888902</v>
      </c>
      <c r="C3863" s="4">
        <f t="shared" ca="1" si="112"/>
        <v>49.389982708296458</v>
      </c>
    </row>
    <row r="3864" spans="1:3" x14ac:dyDescent="0.3">
      <c r="A3864" s="1">
        <f t="shared" si="113"/>
        <v>45202</v>
      </c>
      <c r="B3864" s="2">
        <v>0.68333333333333302</v>
      </c>
      <c r="C3864" s="4">
        <f t="shared" ca="1" si="112"/>
        <v>49.409982708296461</v>
      </c>
    </row>
    <row r="3865" spans="1:3" x14ac:dyDescent="0.3">
      <c r="A3865" s="1">
        <f t="shared" si="113"/>
        <v>45202</v>
      </c>
      <c r="B3865" s="2">
        <v>0.68402777777777801</v>
      </c>
      <c r="C3865" s="4">
        <f t="shared" ca="1" si="112"/>
        <v>49.429982708296464</v>
      </c>
    </row>
    <row r="3866" spans="1:3" x14ac:dyDescent="0.3">
      <c r="A3866" s="1">
        <f t="shared" si="113"/>
        <v>45202</v>
      </c>
      <c r="B3866" s="2">
        <v>0.68472222222222201</v>
      </c>
      <c r="C3866" s="4">
        <f t="shared" ca="1" si="112"/>
        <v>49.449982708296467</v>
      </c>
    </row>
    <row r="3867" spans="1:3" x14ac:dyDescent="0.3">
      <c r="A3867" s="1">
        <f t="shared" si="113"/>
        <v>45202</v>
      </c>
      <c r="B3867" s="2">
        <v>0.68541666666666701</v>
      </c>
      <c r="C3867" s="4">
        <f t="shared" ca="1" si="112"/>
        <v>49.46998270829647</v>
      </c>
    </row>
    <row r="3868" spans="1:3" x14ac:dyDescent="0.3">
      <c r="A3868" s="1">
        <f t="shared" si="113"/>
        <v>45202</v>
      </c>
      <c r="B3868" s="2">
        <v>0.68611111111111101</v>
      </c>
      <c r="C3868" s="4">
        <f t="shared" ca="1" si="112"/>
        <v>49.489982708296473</v>
      </c>
    </row>
    <row r="3869" spans="1:3" x14ac:dyDescent="0.3">
      <c r="A3869" s="1">
        <f t="shared" si="113"/>
        <v>45202</v>
      </c>
      <c r="B3869" s="2">
        <v>0.686805555555556</v>
      </c>
      <c r="C3869" s="4">
        <f t="shared" ca="1" si="112"/>
        <v>49.509982708296477</v>
      </c>
    </row>
    <row r="3870" spans="1:3" x14ac:dyDescent="0.3">
      <c r="A3870" s="1">
        <f t="shared" si="113"/>
        <v>45202</v>
      </c>
      <c r="B3870" s="2">
        <v>0.6875</v>
      </c>
      <c r="C3870" s="4">
        <f t="shared" ca="1" si="112"/>
        <v>49.52998270829648</v>
      </c>
    </row>
    <row r="3871" spans="1:3" x14ac:dyDescent="0.3">
      <c r="A3871" s="1">
        <f t="shared" si="113"/>
        <v>45202</v>
      </c>
      <c r="B3871" s="2">
        <v>0.688194444444444</v>
      </c>
      <c r="C3871" s="4">
        <f t="shared" ca="1" si="112"/>
        <v>49.549982708296483</v>
      </c>
    </row>
    <row r="3872" spans="1:3" x14ac:dyDescent="0.3">
      <c r="A3872" s="1">
        <f t="shared" si="113"/>
        <v>45202</v>
      </c>
      <c r="B3872" s="2">
        <v>0.68888888888888899</v>
      </c>
      <c r="C3872" s="4">
        <f t="shared" ca="1" si="112"/>
        <v>49.569982708296486</v>
      </c>
    </row>
    <row r="3873" spans="1:3" x14ac:dyDescent="0.3">
      <c r="A3873" s="1">
        <f t="shared" si="113"/>
        <v>45202</v>
      </c>
      <c r="B3873" s="2">
        <v>0.68958333333333299</v>
      </c>
      <c r="C3873" s="4">
        <f t="shared" ca="1" si="112"/>
        <v>49.589982708296489</v>
      </c>
    </row>
    <row r="3874" spans="1:3" x14ac:dyDescent="0.3">
      <c r="A3874" s="1">
        <f t="shared" si="113"/>
        <v>45202</v>
      </c>
      <c r="B3874" s="2">
        <v>0.69027777777777799</v>
      </c>
      <c r="C3874" s="4">
        <f t="shared" ca="1" si="112"/>
        <v>49.609982708296492</v>
      </c>
    </row>
    <row r="3875" spans="1:3" x14ac:dyDescent="0.3">
      <c r="A3875" s="1">
        <f t="shared" si="113"/>
        <v>45202</v>
      </c>
      <c r="B3875" s="2">
        <v>0.69097222222222199</v>
      </c>
      <c r="C3875" s="4">
        <f t="shared" ca="1" si="112"/>
        <v>49.629982708296495</v>
      </c>
    </row>
    <row r="3876" spans="1:3" x14ac:dyDescent="0.3">
      <c r="A3876" s="1">
        <f t="shared" si="113"/>
        <v>45202</v>
      </c>
      <c r="B3876" s="2">
        <v>0.69166666666666698</v>
      </c>
      <c r="C3876" s="4">
        <f t="shared" ca="1" si="112"/>
        <v>49.649982708296498</v>
      </c>
    </row>
    <row r="3877" spans="1:3" x14ac:dyDescent="0.3">
      <c r="A3877" s="1">
        <f t="shared" si="113"/>
        <v>45202</v>
      </c>
      <c r="B3877" s="2">
        <v>0.69236111111111098</v>
      </c>
      <c r="C3877" s="4">
        <f t="shared" ca="1" si="112"/>
        <v>49.669982708296502</v>
      </c>
    </row>
    <row r="3878" spans="1:3" x14ac:dyDescent="0.3">
      <c r="A3878" s="1">
        <f t="shared" si="113"/>
        <v>45202</v>
      </c>
      <c r="B3878" s="2">
        <v>0.69305555555555598</v>
      </c>
      <c r="C3878" s="4">
        <f t="shared" ca="1" si="112"/>
        <v>49.689982708296505</v>
      </c>
    </row>
    <row r="3879" spans="1:3" x14ac:dyDescent="0.3">
      <c r="A3879" s="1">
        <f t="shared" si="113"/>
        <v>45202</v>
      </c>
      <c r="B3879" s="2">
        <v>0.69374999999999998</v>
      </c>
      <c r="C3879" s="4">
        <f t="shared" ca="1" si="112"/>
        <v>49.709982708296508</v>
      </c>
    </row>
    <row r="3880" spans="1:3" x14ac:dyDescent="0.3">
      <c r="A3880" s="1">
        <f t="shared" si="113"/>
        <v>45202</v>
      </c>
      <c r="B3880" s="2">
        <v>0.69444444444444398</v>
      </c>
      <c r="C3880" s="4">
        <f t="shared" ca="1" si="112"/>
        <v>49.729982708296511</v>
      </c>
    </row>
    <row r="3881" spans="1:3" x14ac:dyDescent="0.3">
      <c r="A3881" s="1">
        <f t="shared" si="113"/>
        <v>45202</v>
      </c>
      <c r="B3881" s="2">
        <v>0.69513888888888897</v>
      </c>
      <c r="C3881" s="4">
        <f t="shared" ca="1" si="112"/>
        <v>49.749982708296514</v>
      </c>
    </row>
    <row r="3882" spans="1:3" x14ac:dyDescent="0.3">
      <c r="A3882" s="1">
        <f t="shared" si="113"/>
        <v>45202</v>
      </c>
      <c r="B3882" s="2">
        <v>0.69583333333333297</v>
      </c>
      <c r="C3882" s="4">
        <f t="shared" ca="1" si="112"/>
        <v>49.769982708296517</v>
      </c>
    </row>
    <row r="3883" spans="1:3" x14ac:dyDescent="0.3">
      <c r="A3883" s="1">
        <f t="shared" si="113"/>
        <v>45202</v>
      </c>
      <c r="B3883" s="2">
        <v>0.69652777777777797</v>
      </c>
      <c r="C3883" s="4">
        <f t="shared" ca="1" si="112"/>
        <v>49.78998270829652</v>
      </c>
    </row>
    <row r="3884" spans="1:3" x14ac:dyDescent="0.3">
      <c r="A3884" s="1">
        <f t="shared" si="113"/>
        <v>45202</v>
      </c>
      <c r="B3884" s="2">
        <v>0.69722222222222197</v>
      </c>
      <c r="C3884" s="4">
        <f t="shared" ca="1" si="112"/>
        <v>49.809982708296523</v>
      </c>
    </row>
    <row r="3885" spans="1:3" x14ac:dyDescent="0.3">
      <c r="A3885" s="1">
        <f t="shared" si="113"/>
        <v>45202</v>
      </c>
      <c r="B3885" s="2">
        <v>0.69791666666666696</v>
      </c>
      <c r="C3885" s="4">
        <f t="shared" ca="1" si="112"/>
        <v>49.829982708296527</v>
      </c>
    </row>
    <row r="3886" spans="1:3" x14ac:dyDescent="0.3">
      <c r="A3886" s="1">
        <f t="shared" si="113"/>
        <v>45202</v>
      </c>
      <c r="B3886" s="2">
        <v>0.69861111111111096</v>
      </c>
      <c r="C3886" s="4">
        <f t="shared" ca="1" si="112"/>
        <v>49.84998270829653</v>
      </c>
    </row>
    <row r="3887" spans="1:3" x14ac:dyDescent="0.3">
      <c r="A3887" s="1">
        <f t="shared" si="113"/>
        <v>45202</v>
      </c>
      <c r="B3887" s="2">
        <v>0.69930555555555596</v>
      </c>
      <c r="C3887" s="4">
        <f t="shared" ca="1" si="112"/>
        <v>49.869982708296533</v>
      </c>
    </row>
    <row r="3888" spans="1:3" x14ac:dyDescent="0.3">
      <c r="A3888" s="1">
        <f t="shared" si="113"/>
        <v>45202</v>
      </c>
      <c r="B3888" s="2">
        <v>0.7</v>
      </c>
      <c r="C3888" s="4">
        <f t="shared" ca="1" si="112"/>
        <v>49.889982708296536</v>
      </c>
    </row>
    <row r="3889" spans="1:3" x14ac:dyDescent="0.3">
      <c r="A3889" s="1">
        <f t="shared" si="113"/>
        <v>45202</v>
      </c>
      <c r="B3889" s="2">
        <v>0.70069444444444495</v>
      </c>
      <c r="C3889" s="4">
        <f t="shared" ca="1" si="112"/>
        <v>49.909982708296539</v>
      </c>
    </row>
    <row r="3890" spans="1:3" x14ac:dyDescent="0.3">
      <c r="A3890" s="1">
        <f t="shared" si="113"/>
        <v>45202</v>
      </c>
      <c r="B3890" s="2">
        <v>0.70138888888888895</v>
      </c>
      <c r="C3890" s="4">
        <f t="shared" ca="1" si="112"/>
        <v>49.929982708296542</v>
      </c>
    </row>
    <row r="3891" spans="1:3" x14ac:dyDescent="0.3">
      <c r="A3891" s="1">
        <f t="shared" si="113"/>
        <v>45202</v>
      </c>
      <c r="B3891" s="2">
        <v>0.70208333333333295</v>
      </c>
      <c r="C3891" s="4">
        <f t="shared" ca="1" si="112"/>
        <v>49.949982708296545</v>
      </c>
    </row>
    <row r="3892" spans="1:3" x14ac:dyDescent="0.3">
      <c r="A3892" s="1">
        <f t="shared" si="113"/>
        <v>45202</v>
      </c>
      <c r="B3892" s="2">
        <v>0.70277777777777795</v>
      </c>
      <c r="C3892" s="4">
        <f t="shared" ca="1" si="112"/>
        <v>49.969982708296548</v>
      </c>
    </row>
    <row r="3893" spans="1:3" x14ac:dyDescent="0.3">
      <c r="A3893" s="1">
        <f t="shared" si="113"/>
        <v>45202</v>
      </c>
      <c r="B3893" s="2">
        <v>0.70347222222222205</v>
      </c>
      <c r="C3893" s="4">
        <f t="shared" ca="1" si="112"/>
        <v>49.989982708296552</v>
      </c>
    </row>
    <row r="3894" spans="1:3" x14ac:dyDescent="0.3">
      <c r="A3894" s="1">
        <f t="shared" si="113"/>
        <v>45202</v>
      </c>
      <c r="B3894" s="2">
        <v>0.70416666666666705</v>
      </c>
      <c r="C3894" s="4">
        <f t="shared" ca="1" si="112"/>
        <v>50.009982708296555</v>
      </c>
    </row>
    <row r="3895" spans="1:3" x14ac:dyDescent="0.3">
      <c r="A3895" s="1">
        <f t="shared" si="113"/>
        <v>45202</v>
      </c>
      <c r="B3895" s="2">
        <v>0.70486111111111105</v>
      </c>
      <c r="C3895" s="4">
        <f t="shared" ref="C3895:C3958" ca="1" si="114">SUM(C3894+$D$6)</f>
        <v>50.029982708296558</v>
      </c>
    </row>
    <row r="3896" spans="1:3" x14ac:dyDescent="0.3">
      <c r="A3896" s="1">
        <f t="shared" si="113"/>
        <v>45202</v>
      </c>
      <c r="B3896" s="2">
        <v>0.70555555555555605</v>
      </c>
      <c r="C3896" s="4">
        <f t="shared" ca="1" si="114"/>
        <v>50.049982708296561</v>
      </c>
    </row>
    <row r="3897" spans="1:3" x14ac:dyDescent="0.3">
      <c r="A3897" s="1">
        <f t="shared" si="113"/>
        <v>45202</v>
      </c>
      <c r="B3897" s="2">
        <v>0.70625000000000004</v>
      </c>
      <c r="C3897" s="4">
        <f t="shared" ca="1" si="114"/>
        <v>50.069982708296564</v>
      </c>
    </row>
    <row r="3898" spans="1:3" x14ac:dyDescent="0.3">
      <c r="A3898" s="1">
        <f t="shared" si="113"/>
        <v>45202</v>
      </c>
      <c r="B3898" s="2">
        <v>0.70694444444444404</v>
      </c>
      <c r="C3898" s="4">
        <f t="shared" ca="1" si="114"/>
        <v>50.089982708296567</v>
      </c>
    </row>
    <row r="3899" spans="1:3" x14ac:dyDescent="0.3">
      <c r="A3899" s="1">
        <f t="shared" si="113"/>
        <v>45202</v>
      </c>
      <c r="B3899" s="2">
        <v>0.70763888888888904</v>
      </c>
      <c r="C3899" s="4">
        <f t="shared" ca="1" si="114"/>
        <v>50.10998270829657</v>
      </c>
    </row>
    <row r="3900" spans="1:3" x14ac:dyDescent="0.3">
      <c r="A3900" s="1">
        <f t="shared" si="113"/>
        <v>45202</v>
      </c>
      <c r="B3900" s="2">
        <v>0.70833333333333304</v>
      </c>
      <c r="C3900" s="4">
        <f t="shared" ca="1" si="114"/>
        <v>50.129982708296573</v>
      </c>
    </row>
    <row r="3901" spans="1:3" x14ac:dyDescent="0.3">
      <c r="A3901" s="1">
        <f t="shared" si="113"/>
        <v>45202</v>
      </c>
      <c r="B3901" s="2">
        <v>0.70902777777777803</v>
      </c>
      <c r="C3901" s="4">
        <f t="shared" ca="1" si="114"/>
        <v>50.149982708296577</v>
      </c>
    </row>
    <row r="3902" spans="1:3" x14ac:dyDescent="0.3">
      <c r="A3902" s="1">
        <f t="shared" si="113"/>
        <v>45202</v>
      </c>
      <c r="B3902" s="2">
        <v>0.70972222222222203</v>
      </c>
      <c r="C3902" s="4">
        <f t="shared" ca="1" si="114"/>
        <v>50.16998270829658</v>
      </c>
    </row>
    <row r="3903" spans="1:3" x14ac:dyDescent="0.3">
      <c r="A3903" s="1">
        <f t="shared" si="113"/>
        <v>45202</v>
      </c>
      <c r="B3903" s="2">
        <v>0.71041666666666703</v>
      </c>
      <c r="C3903" s="4">
        <f t="shared" ca="1" si="114"/>
        <v>50.189982708296583</v>
      </c>
    </row>
    <row r="3904" spans="1:3" x14ac:dyDescent="0.3">
      <c r="A3904" s="1">
        <f t="shared" si="113"/>
        <v>45202</v>
      </c>
      <c r="B3904" s="2">
        <v>0.71111111111111103</v>
      </c>
      <c r="C3904" s="4">
        <f t="shared" ca="1" si="114"/>
        <v>50.209982708296586</v>
      </c>
    </row>
    <row r="3905" spans="1:3" x14ac:dyDescent="0.3">
      <c r="A3905" s="1">
        <f t="shared" si="113"/>
        <v>45202</v>
      </c>
      <c r="B3905" s="2">
        <v>0.71180555555555602</v>
      </c>
      <c r="C3905" s="4">
        <f t="shared" ca="1" si="114"/>
        <v>50.229982708296589</v>
      </c>
    </row>
    <row r="3906" spans="1:3" x14ac:dyDescent="0.3">
      <c r="A3906" s="1">
        <f t="shared" si="113"/>
        <v>45202</v>
      </c>
      <c r="B3906" s="2">
        <v>0.71250000000000002</v>
      </c>
      <c r="C3906" s="4">
        <f t="shared" ca="1" si="114"/>
        <v>50.249982708296592</v>
      </c>
    </row>
    <row r="3907" spans="1:3" x14ac:dyDescent="0.3">
      <c r="A3907" s="1">
        <f t="shared" si="113"/>
        <v>45202</v>
      </c>
      <c r="B3907" s="2">
        <v>0.71319444444444402</v>
      </c>
      <c r="C3907" s="4">
        <f t="shared" ca="1" si="114"/>
        <v>50.269982708296595</v>
      </c>
    </row>
    <row r="3908" spans="1:3" x14ac:dyDescent="0.3">
      <c r="A3908" s="1">
        <f t="shared" ref="A3908:A3971" si="115">A3907</f>
        <v>45202</v>
      </c>
      <c r="B3908" s="2">
        <v>0.71388888888888902</v>
      </c>
      <c r="C3908" s="4">
        <f t="shared" ca="1" si="114"/>
        <v>50.289982708296598</v>
      </c>
    </row>
    <row r="3909" spans="1:3" x14ac:dyDescent="0.3">
      <c r="A3909" s="1">
        <f t="shared" si="115"/>
        <v>45202</v>
      </c>
      <c r="B3909" s="2">
        <v>0.71458333333333302</v>
      </c>
      <c r="C3909" s="4">
        <f t="shared" ca="1" si="114"/>
        <v>50.309982708296602</v>
      </c>
    </row>
    <row r="3910" spans="1:3" x14ac:dyDescent="0.3">
      <c r="A3910" s="1">
        <f t="shared" si="115"/>
        <v>45202</v>
      </c>
      <c r="B3910" s="2">
        <v>0.71527777777777801</v>
      </c>
      <c r="C3910" s="4">
        <f t="shared" ca="1" si="114"/>
        <v>50.329982708296605</v>
      </c>
    </row>
    <row r="3911" spans="1:3" x14ac:dyDescent="0.3">
      <c r="A3911" s="1">
        <f t="shared" si="115"/>
        <v>45202</v>
      </c>
      <c r="B3911" s="2">
        <v>0.71597222222222201</v>
      </c>
      <c r="C3911" s="4">
        <f t="shared" ca="1" si="114"/>
        <v>50.349982708296608</v>
      </c>
    </row>
    <row r="3912" spans="1:3" x14ac:dyDescent="0.3">
      <c r="A3912" s="1">
        <f t="shared" si="115"/>
        <v>45202</v>
      </c>
      <c r="B3912" s="2">
        <v>0.71666666666666701</v>
      </c>
      <c r="C3912" s="4">
        <f t="shared" ca="1" si="114"/>
        <v>50.369982708296611</v>
      </c>
    </row>
    <row r="3913" spans="1:3" x14ac:dyDescent="0.3">
      <c r="A3913" s="1">
        <f t="shared" si="115"/>
        <v>45202</v>
      </c>
      <c r="B3913" s="2">
        <v>0.71736111111111101</v>
      </c>
      <c r="C3913" s="4">
        <f t="shared" ca="1" si="114"/>
        <v>50.389982708296614</v>
      </c>
    </row>
    <row r="3914" spans="1:3" x14ac:dyDescent="0.3">
      <c r="A3914" s="1">
        <f t="shared" si="115"/>
        <v>45202</v>
      </c>
      <c r="B3914" s="2">
        <v>0.718055555555556</v>
      </c>
      <c r="C3914" s="4">
        <f t="shared" ca="1" si="114"/>
        <v>50.409982708296617</v>
      </c>
    </row>
    <row r="3915" spans="1:3" x14ac:dyDescent="0.3">
      <c r="A3915" s="1">
        <f t="shared" si="115"/>
        <v>45202</v>
      </c>
      <c r="B3915" s="2">
        <v>0.71875</v>
      </c>
      <c r="C3915" s="4">
        <f t="shared" ca="1" si="114"/>
        <v>50.42998270829662</v>
      </c>
    </row>
    <row r="3916" spans="1:3" x14ac:dyDescent="0.3">
      <c r="A3916" s="1">
        <f t="shared" si="115"/>
        <v>45202</v>
      </c>
      <c r="B3916" s="2">
        <v>0.719444444444444</v>
      </c>
      <c r="C3916" s="4">
        <f t="shared" ca="1" si="114"/>
        <v>50.449982708296623</v>
      </c>
    </row>
    <row r="3917" spans="1:3" x14ac:dyDescent="0.3">
      <c r="A3917" s="1">
        <f t="shared" si="115"/>
        <v>45202</v>
      </c>
      <c r="B3917" s="2">
        <v>0.72013888888888899</v>
      </c>
      <c r="C3917" s="4">
        <f t="shared" ca="1" si="114"/>
        <v>50.469982708296627</v>
      </c>
    </row>
    <row r="3918" spans="1:3" x14ac:dyDescent="0.3">
      <c r="A3918" s="1">
        <f t="shared" si="115"/>
        <v>45202</v>
      </c>
      <c r="B3918" s="2">
        <v>0.72083333333333299</v>
      </c>
      <c r="C3918" s="4">
        <f t="shared" ca="1" si="114"/>
        <v>50.48998270829663</v>
      </c>
    </row>
    <row r="3919" spans="1:3" x14ac:dyDescent="0.3">
      <c r="A3919" s="1">
        <f t="shared" si="115"/>
        <v>45202</v>
      </c>
      <c r="B3919" s="2">
        <v>0.72152777777777799</v>
      </c>
      <c r="C3919" s="4">
        <f t="shared" ca="1" si="114"/>
        <v>50.509982708296633</v>
      </c>
    </row>
    <row r="3920" spans="1:3" x14ac:dyDescent="0.3">
      <c r="A3920" s="1">
        <f t="shared" si="115"/>
        <v>45202</v>
      </c>
      <c r="B3920" s="2">
        <v>0.72222222222222199</v>
      </c>
      <c r="C3920" s="4">
        <f t="shared" ca="1" si="114"/>
        <v>50.529982708296636</v>
      </c>
    </row>
    <row r="3921" spans="1:3" x14ac:dyDescent="0.3">
      <c r="A3921" s="1">
        <f t="shared" si="115"/>
        <v>45202</v>
      </c>
      <c r="B3921" s="2">
        <v>0.72291666666666698</v>
      </c>
      <c r="C3921" s="4">
        <f t="shared" ca="1" si="114"/>
        <v>50.549982708296639</v>
      </c>
    </row>
    <row r="3922" spans="1:3" x14ac:dyDescent="0.3">
      <c r="A3922" s="1">
        <f t="shared" si="115"/>
        <v>45202</v>
      </c>
      <c r="B3922" s="2">
        <v>0.72361111111111098</v>
      </c>
      <c r="C3922" s="4">
        <f t="shared" ca="1" si="114"/>
        <v>50.569982708296642</v>
      </c>
    </row>
    <row r="3923" spans="1:3" x14ac:dyDescent="0.3">
      <c r="A3923" s="1">
        <f t="shared" si="115"/>
        <v>45202</v>
      </c>
      <c r="B3923" s="2">
        <v>0.72430555555555598</v>
      </c>
      <c r="C3923" s="4">
        <f t="shared" ca="1" si="114"/>
        <v>50.589982708296645</v>
      </c>
    </row>
    <row r="3924" spans="1:3" x14ac:dyDescent="0.3">
      <c r="A3924" s="1">
        <f t="shared" si="115"/>
        <v>45202</v>
      </c>
      <c r="B3924" s="2">
        <v>0.72499999999999998</v>
      </c>
      <c r="C3924" s="4">
        <f t="shared" ca="1" si="114"/>
        <v>50.609982708296648</v>
      </c>
    </row>
    <row r="3925" spans="1:3" x14ac:dyDescent="0.3">
      <c r="A3925" s="1">
        <f t="shared" si="115"/>
        <v>45202</v>
      </c>
      <c r="B3925" s="2">
        <v>0.72569444444444398</v>
      </c>
      <c r="C3925" s="4">
        <f t="shared" ca="1" si="114"/>
        <v>50.629982708296652</v>
      </c>
    </row>
    <row r="3926" spans="1:3" x14ac:dyDescent="0.3">
      <c r="A3926" s="1">
        <f t="shared" si="115"/>
        <v>45202</v>
      </c>
      <c r="B3926" s="2">
        <v>0.72638888888888897</v>
      </c>
      <c r="C3926" s="4">
        <f t="shared" ca="1" si="114"/>
        <v>50.649982708296655</v>
      </c>
    </row>
    <row r="3927" spans="1:3" x14ac:dyDescent="0.3">
      <c r="A3927" s="1">
        <f t="shared" si="115"/>
        <v>45202</v>
      </c>
      <c r="B3927" s="2">
        <v>0.72708333333333297</v>
      </c>
      <c r="C3927" s="4">
        <f t="shared" ca="1" si="114"/>
        <v>50.669982708296658</v>
      </c>
    </row>
    <row r="3928" spans="1:3" x14ac:dyDescent="0.3">
      <c r="A3928" s="1">
        <f t="shared" si="115"/>
        <v>45202</v>
      </c>
      <c r="B3928" s="2">
        <v>0.72777777777777797</v>
      </c>
      <c r="C3928" s="4">
        <f t="shared" ca="1" si="114"/>
        <v>50.689982708296661</v>
      </c>
    </row>
    <row r="3929" spans="1:3" x14ac:dyDescent="0.3">
      <c r="A3929" s="1">
        <f t="shared" si="115"/>
        <v>45202</v>
      </c>
      <c r="B3929" s="2">
        <v>0.72847222222222197</v>
      </c>
      <c r="C3929" s="4">
        <f t="shared" ca="1" si="114"/>
        <v>50.709982708296664</v>
      </c>
    </row>
    <row r="3930" spans="1:3" x14ac:dyDescent="0.3">
      <c r="A3930" s="1">
        <f t="shared" si="115"/>
        <v>45202</v>
      </c>
      <c r="B3930" s="2">
        <v>0.72916666666666696</v>
      </c>
      <c r="C3930" s="4">
        <f t="shared" ca="1" si="114"/>
        <v>50.729982708296667</v>
      </c>
    </row>
    <row r="3931" spans="1:3" x14ac:dyDescent="0.3">
      <c r="A3931" s="1">
        <f t="shared" si="115"/>
        <v>45202</v>
      </c>
      <c r="B3931" s="2">
        <v>0.72986111111111096</v>
      </c>
      <c r="C3931" s="4">
        <f t="shared" ca="1" si="114"/>
        <v>50.74998270829667</v>
      </c>
    </row>
    <row r="3932" spans="1:3" x14ac:dyDescent="0.3">
      <c r="A3932" s="1">
        <f t="shared" si="115"/>
        <v>45202</v>
      </c>
      <c r="B3932" s="2">
        <v>0.73055555555555596</v>
      </c>
      <c r="C3932" s="4">
        <f t="shared" ca="1" si="114"/>
        <v>50.769982708296673</v>
      </c>
    </row>
    <row r="3933" spans="1:3" x14ac:dyDescent="0.3">
      <c r="A3933" s="1">
        <f t="shared" si="115"/>
        <v>45202</v>
      </c>
      <c r="B3933" s="2">
        <v>0.73124999999999996</v>
      </c>
      <c r="C3933" s="4">
        <f t="shared" ca="1" si="114"/>
        <v>50.789982708296677</v>
      </c>
    </row>
    <row r="3934" spans="1:3" x14ac:dyDescent="0.3">
      <c r="A3934" s="1">
        <f t="shared" si="115"/>
        <v>45202</v>
      </c>
      <c r="B3934" s="2">
        <v>0.73194444444444495</v>
      </c>
      <c r="C3934" s="4">
        <f t="shared" ca="1" si="114"/>
        <v>50.80998270829668</v>
      </c>
    </row>
    <row r="3935" spans="1:3" x14ac:dyDescent="0.3">
      <c r="A3935" s="1">
        <f t="shared" si="115"/>
        <v>45202</v>
      </c>
      <c r="B3935" s="2">
        <v>0.73263888888888895</v>
      </c>
      <c r="C3935" s="4">
        <f t="shared" ca="1" si="114"/>
        <v>50.829982708296683</v>
      </c>
    </row>
    <row r="3936" spans="1:3" x14ac:dyDescent="0.3">
      <c r="A3936" s="1">
        <f t="shared" si="115"/>
        <v>45202</v>
      </c>
      <c r="B3936" s="2">
        <v>0.73333333333333295</v>
      </c>
      <c r="C3936" s="4">
        <f t="shared" ca="1" si="114"/>
        <v>50.849982708296686</v>
      </c>
    </row>
    <row r="3937" spans="1:3" x14ac:dyDescent="0.3">
      <c r="A3937" s="1">
        <f t="shared" si="115"/>
        <v>45202</v>
      </c>
      <c r="B3937" s="2">
        <v>0.73402777777777795</v>
      </c>
      <c r="C3937" s="4">
        <f t="shared" ca="1" si="114"/>
        <v>50.869982708296689</v>
      </c>
    </row>
    <row r="3938" spans="1:3" x14ac:dyDescent="0.3">
      <c r="A3938" s="1">
        <f t="shared" si="115"/>
        <v>45202</v>
      </c>
      <c r="B3938" s="2">
        <v>0.73472222222222205</v>
      </c>
      <c r="C3938" s="4">
        <f t="shared" ca="1" si="114"/>
        <v>50.889982708296692</v>
      </c>
    </row>
    <row r="3939" spans="1:3" x14ac:dyDescent="0.3">
      <c r="A3939" s="1">
        <f t="shared" si="115"/>
        <v>45202</v>
      </c>
      <c r="B3939" s="2">
        <v>0.73541666666666705</v>
      </c>
      <c r="C3939" s="4">
        <f t="shared" ca="1" si="114"/>
        <v>50.909982708296695</v>
      </c>
    </row>
    <row r="3940" spans="1:3" x14ac:dyDescent="0.3">
      <c r="A3940" s="1">
        <f t="shared" si="115"/>
        <v>45202</v>
      </c>
      <c r="B3940" s="2">
        <v>0.73611111111111105</v>
      </c>
      <c r="C3940" s="4">
        <f t="shared" ca="1" si="114"/>
        <v>50.929982708296698</v>
      </c>
    </row>
    <row r="3941" spans="1:3" x14ac:dyDescent="0.3">
      <c r="A3941" s="1">
        <f t="shared" si="115"/>
        <v>45202</v>
      </c>
      <c r="B3941" s="2">
        <v>0.73680555555555605</v>
      </c>
      <c r="C3941" s="4">
        <f t="shared" ca="1" si="114"/>
        <v>50.949982708296702</v>
      </c>
    </row>
    <row r="3942" spans="1:3" x14ac:dyDescent="0.3">
      <c r="A3942" s="1">
        <f t="shared" si="115"/>
        <v>45202</v>
      </c>
      <c r="B3942" s="2">
        <v>0.73750000000000004</v>
      </c>
      <c r="C3942" s="4">
        <f t="shared" ca="1" si="114"/>
        <v>50.969982708296705</v>
      </c>
    </row>
    <row r="3943" spans="1:3" x14ac:dyDescent="0.3">
      <c r="A3943" s="1">
        <f t="shared" si="115"/>
        <v>45202</v>
      </c>
      <c r="B3943" s="2">
        <v>0.73819444444444404</v>
      </c>
      <c r="C3943" s="4">
        <f t="shared" ca="1" si="114"/>
        <v>50.989982708296708</v>
      </c>
    </row>
    <row r="3944" spans="1:3" x14ac:dyDescent="0.3">
      <c r="A3944" s="1">
        <f t="shared" si="115"/>
        <v>45202</v>
      </c>
      <c r="B3944" s="2">
        <v>0.73888888888888904</v>
      </c>
      <c r="C3944" s="4">
        <f t="shared" ca="1" si="114"/>
        <v>51.009982708296711</v>
      </c>
    </row>
    <row r="3945" spans="1:3" x14ac:dyDescent="0.3">
      <c r="A3945" s="1">
        <f t="shared" si="115"/>
        <v>45202</v>
      </c>
      <c r="B3945" s="2">
        <v>0.73958333333333304</v>
      </c>
      <c r="C3945" s="4">
        <f t="shared" ca="1" si="114"/>
        <v>51.029982708296714</v>
      </c>
    </row>
    <row r="3946" spans="1:3" x14ac:dyDescent="0.3">
      <c r="A3946" s="1">
        <f t="shared" si="115"/>
        <v>45202</v>
      </c>
      <c r="B3946" s="2">
        <v>0.74027777777777803</v>
      </c>
      <c r="C3946" s="4">
        <f t="shared" ca="1" si="114"/>
        <v>51.049982708296717</v>
      </c>
    </row>
    <row r="3947" spans="1:3" x14ac:dyDescent="0.3">
      <c r="A3947" s="1">
        <f t="shared" si="115"/>
        <v>45202</v>
      </c>
      <c r="B3947" s="2">
        <v>0.74097222222222203</v>
      </c>
      <c r="C3947" s="4">
        <f t="shared" ca="1" si="114"/>
        <v>51.06998270829672</v>
      </c>
    </row>
    <row r="3948" spans="1:3" x14ac:dyDescent="0.3">
      <c r="A3948" s="1">
        <f t="shared" si="115"/>
        <v>45202</v>
      </c>
      <c r="B3948" s="2">
        <v>0.74166666666666703</v>
      </c>
      <c r="C3948" s="4">
        <f t="shared" ca="1" si="114"/>
        <v>51.089982708296724</v>
      </c>
    </row>
    <row r="3949" spans="1:3" x14ac:dyDescent="0.3">
      <c r="A3949" s="1">
        <f t="shared" si="115"/>
        <v>45202</v>
      </c>
      <c r="B3949" s="2">
        <v>0.74236111111111103</v>
      </c>
      <c r="C3949" s="4">
        <f t="shared" ca="1" si="114"/>
        <v>51.109982708296727</v>
      </c>
    </row>
    <row r="3950" spans="1:3" x14ac:dyDescent="0.3">
      <c r="A3950" s="1">
        <f t="shared" si="115"/>
        <v>45202</v>
      </c>
      <c r="B3950" s="2">
        <v>0.74305555555555602</v>
      </c>
      <c r="C3950" s="4">
        <f t="shared" ca="1" si="114"/>
        <v>51.12998270829673</v>
      </c>
    </row>
    <row r="3951" spans="1:3" x14ac:dyDescent="0.3">
      <c r="A3951" s="1">
        <f t="shared" si="115"/>
        <v>45202</v>
      </c>
      <c r="B3951" s="2">
        <v>0.74375000000000002</v>
      </c>
      <c r="C3951" s="4">
        <f t="shared" ca="1" si="114"/>
        <v>51.149982708296733</v>
      </c>
    </row>
    <row r="3952" spans="1:3" x14ac:dyDescent="0.3">
      <c r="A3952" s="1">
        <f t="shared" si="115"/>
        <v>45202</v>
      </c>
      <c r="B3952" s="2">
        <v>0.74444444444444402</v>
      </c>
      <c r="C3952" s="4">
        <f t="shared" ca="1" si="114"/>
        <v>51.169982708296736</v>
      </c>
    </row>
    <row r="3953" spans="1:3" x14ac:dyDescent="0.3">
      <c r="A3953" s="1">
        <f t="shared" si="115"/>
        <v>45202</v>
      </c>
      <c r="B3953" s="2">
        <v>0.74513888888888902</v>
      </c>
      <c r="C3953" s="4">
        <f t="shared" ca="1" si="114"/>
        <v>51.189982708296739</v>
      </c>
    </row>
    <row r="3954" spans="1:3" x14ac:dyDescent="0.3">
      <c r="A3954" s="1">
        <f t="shared" si="115"/>
        <v>45202</v>
      </c>
      <c r="B3954" s="2">
        <v>0.74583333333333302</v>
      </c>
      <c r="C3954" s="4">
        <f t="shared" ca="1" si="114"/>
        <v>51.209982708296742</v>
      </c>
    </row>
    <row r="3955" spans="1:3" x14ac:dyDescent="0.3">
      <c r="A3955" s="1">
        <f t="shared" si="115"/>
        <v>45202</v>
      </c>
      <c r="B3955" s="2">
        <v>0.74652777777777801</v>
      </c>
      <c r="C3955" s="4">
        <f t="shared" ca="1" si="114"/>
        <v>51.229982708296745</v>
      </c>
    </row>
    <row r="3956" spans="1:3" x14ac:dyDescent="0.3">
      <c r="A3956" s="1">
        <f t="shared" si="115"/>
        <v>45202</v>
      </c>
      <c r="B3956" s="2">
        <v>0.74722222222222201</v>
      </c>
      <c r="C3956" s="4">
        <f t="shared" ca="1" si="114"/>
        <v>51.249982708296749</v>
      </c>
    </row>
    <row r="3957" spans="1:3" x14ac:dyDescent="0.3">
      <c r="A3957" s="1">
        <f t="shared" si="115"/>
        <v>45202</v>
      </c>
      <c r="B3957" s="2">
        <v>0.74791666666666701</v>
      </c>
      <c r="C3957" s="4">
        <f t="shared" ca="1" si="114"/>
        <v>51.269982708296752</v>
      </c>
    </row>
    <row r="3958" spans="1:3" x14ac:dyDescent="0.3">
      <c r="A3958" s="1">
        <f t="shared" si="115"/>
        <v>45202</v>
      </c>
      <c r="B3958" s="2">
        <v>0.74861111111111101</v>
      </c>
      <c r="C3958" s="4">
        <f t="shared" ca="1" si="114"/>
        <v>51.289982708296755</v>
      </c>
    </row>
    <row r="3959" spans="1:3" x14ac:dyDescent="0.3">
      <c r="A3959" s="1">
        <f t="shared" si="115"/>
        <v>45202</v>
      </c>
      <c r="B3959" s="2">
        <v>0.749305555555556</v>
      </c>
      <c r="C3959" s="4">
        <f t="shared" ref="C3959:C4022" ca="1" si="116">SUM(C3958+$D$6)</f>
        <v>51.309982708296758</v>
      </c>
    </row>
    <row r="3960" spans="1:3" x14ac:dyDescent="0.3">
      <c r="A3960" s="1">
        <f t="shared" si="115"/>
        <v>45202</v>
      </c>
      <c r="B3960" s="2">
        <v>0.75</v>
      </c>
      <c r="C3960" s="4">
        <f t="shared" ca="1" si="116"/>
        <v>51.329982708296761</v>
      </c>
    </row>
    <row r="3961" spans="1:3" x14ac:dyDescent="0.3">
      <c r="A3961" s="1">
        <f t="shared" si="115"/>
        <v>45202</v>
      </c>
      <c r="B3961" s="2">
        <v>0.750694444444444</v>
      </c>
      <c r="C3961" s="4">
        <f t="shared" ca="1" si="116"/>
        <v>51.349982708296764</v>
      </c>
    </row>
    <row r="3962" spans="1:3" x14ac:dyDescent="0.3">
      <c r="A3962" s="1">
        <f t="shared" si="115"/>
        <v>45202</v>
      </c>
      <c r="B3962" s="2">
        <v>0.75138888888888899</v>
      </c>
      <c r="C3962" s="4">
        <f t="shared" ca="1" si="116"/>
        <v>51.369982708296767</v>
      </c>
    </row>
    <row r="3963" spans="1:3" x14ac:dyDescent="0.3">
      <c r="A3963" s="1">
        <f t="shared" si="115"/>
        <v>45202</v>
      </c>
      <c r="B3963" s="2">
        <v>0.75208333333333299</v>
      </c>
      <c r="C3963" s="4">
        <f t="shared" ca="1" si="116"/>
        <v>51.38998270829677</v>
      </c>
    </row>
    <row r="3964" spans="1:3" x14ac:dyDescent="0.3">
      <c r="A3964" s="1">
        <f t="shared" si="115"/>
        <v>45202</v>
      </c>
      <c r="B3964" s="2">
        <v>0.75277777777777799</v>
      </c>
      <c r="C3964" s="4">
        <f t="shared" ca="1" si="116"/>
        <v>51.409982708296774</v>
      </c>
    </row>
    <row r="3965" spans="1:3" x14ac:dyDescent="0.3">
      <c r="A3965" s="1">
        <f t="shared" si="115"/>
        <v>45202</v>
      </c>
      <c r="B3965" s="2">
        <v>0.75347222222222199</v>
      </c>
      <c r="C3965" s="4">
        <f t="shared" ca="1" si="116"/>
        <v>51.429982708296777</v>
      </c>
    </row>
    <row r="3966" spans="1:3" x14ac:dyDescent="0.3">
      <c r="A3966" s="1">
        <f t="shared" si="115"/>
        <v>45202</v>
      </c>
      <c r="B3966" s="2">
        <v>0.75416666666666698</v>
      </c>
      <c r="C3966" s="4">
        <f t="shared" ca="1" si="116"/>
        <v>51.44998270829678</v>
      </c>
    </row>
    <row r="3967" spans="1:3" x14ac:dyDescent="0.3">
      <c r="A3967" s="1">
        <f t="shared" si="115"/>
        <v>45202</v>
      </c>
      <c r="B3967" s="2">
        <v>0.75486111111111098</v>
      </c>
      <c r="C3967" s="4">
        <f t="shared" ca="1" si="116"/>
        <v>51.469982708296783</v>
      </c>
    </row>
    <row r="3968" spans="1:3" x14ac:dyDescent="0.3">
      <c r="A3968" s="1">
        <f t="shared" si="115"/>
        <v>45202</v>
      </c>
      <c r="B3968" s="2">
        <v>0.75555555555555598</v>
      </c>
      <c r="C3968" s="4">
        <f t="shared" ca="1" si="116"/>
        <v>51.489982708296786</v>
      </c>
    </row>
    <row r="3969" spans="1:3" x14ac:dyDescent="0.3">
      <c r="A3969" s="1">
        <f t="shared" si="115"/>
        <v>45202</v>
      </c>
      <c r="B3969" s="2">
        <v>0.75624999999999998</v>
      </c>
      <c r="C3969" s="4">
        <f t="shared" ca="1" si="116"/>
        <v>51.509982708296789</v>
      </c>
    </row>
    <row r="3970" spans="1:3" x14ac:dyDescent="0.3">
      <c r="A3970" s="1">
        <f t="shared" si="115"/>
        <v>45202</v>
      </c>
      <c r="B3970" s="2">
        <v>0.75694444444444398</v>
      </c>
      <c r="C3970" s="4">
        <f t="shared" ca="1" si="116"/>
        <v>51.529982708296792</v>
      </c>
    </row>
    <row r="3971" spans="1:3" x14ac:dyDescent="0.3">
      <c r="A3971" s="1">
        <f t="shared" si="115"/>
        <v>45202</v>
      </c>
      <c r="B3971" s="2">
        <v>0.75763888888888897</v>
      </c>
      <c r="C3971" s="4">
        <f t="shared" ca="1" si="116"/>
        <v>51.549982708296795</v>
      </c>
    </row>
    <row r="3972" spans="1:3" x14ac:dyDescent="0.3">
      <c r="A3972" s="1">
        <f t="shared" ref="A3972:A4035" si="117">A3971</f>
        <v>45202</v>
      </c>
      <c r="B3972" s="2">
        <v>0.75833333333333297</v>
      </c>
      <c r="C3972" s="4">
        <f t="shared" ca="1" si="116"/>
        <v>51.569982708296799</v>
      </c>
    </row>
    <row r="3973" spans="1:3" x14ac:dyDescent="0.3">
      <c r="A3973" s="1">
        <f t="shared" si="117"/>
        <v>45202</v>
      </c>
      <c r="B3973" s="2">
        <v>0.75902777777777797</v>
      </c>
      <c r="C3973" s="4">
        <f t="shared" ca="1" si="116"/>
        <v>51.589982708296802</v>
      </c>
    </row>
    <row r="3974" spans="1:3" x14ac:dyDescent="0.3">
      <c r="A3974" s="1">
        <f t="shared" si="117"/>
        <v>45202</v>
      </c>
      <c r="B3974" s="2">
        <v>0.75972222222222197</v>
      </c>
      <c r="C3974" s="4">
        <f t="shared" ca="1" si="116"/>
        <v>51.609982708296805</v>
      </c>
    </row>
    <row r="3975" spans="1:3" x14ac:dyDescent="0.3">
      <c r="A3975" s="1">
        <f t="shared" si="117"/>
        <v>45202</v>
      </c>
      <c r="B3975" s="2">
        <v>0.76041666666666696</v>
      </c>
      <c r="C3975" s="4">
        <f t="shared" ca="1" si="116"/>
        <v>51.629982708296808</v>
      </c>
    </row>
    <row r="3976" spans="1:3" x14ac:dyDescent="0.3">
      <c r="A3976" s="1">
        <f t="shared" si="117"/>
        <v>45202</v>
      </c>
      <c r="B3976" s="2">
        <v>0.76111111111111096</v>
      </c>
      <c r="C3976" s="4">
        <f t="shared" ca="1" si="116"/>
        <v>51.649982708296811</v>
      </c>
    </row>
    <row r="3977" spans="1:3" x14ac:dyDescent="0.3">
      <c r="A3977" s="1">
        <f t="shared" si="117"/>
        <v>45202</v>
      </c>
      <c r="B3977" s="2">
        <v>0.76180555555555596</v>
      </c>
      <c r="C3977" s="4">
        <f t="shared" ca="1" si="116"/>
        <v>51.669982708296814</v>
      </c>
    </row>
    <row r="3978" spans="1:3" x14ac:dyDescent="0.3">
      <c r="A3978" s="1">
        <f t="shared" si="117"/>
        <v>45202</v>
      </c>
      <c r="B3978" s="2">
        <v>0.76249999999999996</v>
      </c>
      <c r="C3978" s="4">
        <f t="shared" ca="1" si="116"/>
        <v>51.689982708296817</v>
      </c>
    </row>
    <row r="3979" spans="1:3" x14ac:dyDescent="0.3">
      <c r="A3979" s="1">
        <f t="shared" si="117"/>
        <v>45202</v>
      </c>
      <c r="B3979" s="2">
        <v>0.76319444444444495</v>
      </c>
      <c r="C3979" s="4">
        <f t="shared" ca="1" si="116"/>
        <v>51.70998270829682</v>
      </c>
    </row>
    <row r="3980" spans="1:3" x14ac:dyDescent="0.3">
      <c r="A3980" s="1">
        <f t="shared" si="117"/>
        <v>45202</v>
      </c>
      <c r="B3980" s="2">
        <v>0.76388888888888895</v>
      </c>
      <c r="C3980" s="4">
        <f t="shared" ca="1" si="116"/>
        <v>51.729982708296824</v>
      </c>
    </row>
    <row r="3981" spans="1:3" x14ac:dyDescent="0.3">
      <c r="A3981" s="1">
        <f t="shared" si="117"/>
        <v>45202</v>
      </c>
      <c r="B3981" s="2">
        <v>0.76458333333333295</v>
      </c>
      <c r="C3981" s="4">
        <f t="shared" ca="1" si="116"/>
        <v>51.749982708296827</v>
      </c>
    </row>
    <row r="3982" spans="1:3" x14ac:dyDescent="0.3">
      <c r="A3982" s="1">
        <f t="shared" si="117"/>
        <v>45202</v>
      </c>
      <c r="B3982" s="2">
        <v>0.76527777777777795</v>
      </c>
      <c r="C3982" s="4">
        <f t="shared" ca="1" si="116"/>
        <v>51.76998270829683</v>
      </c>
    </row>
    <row r="3983" spans="1:3" x14ac:dyDescent="0.3">
      <c r="A3983" s="1">
        <f t="shared" si="117"/>
        <v>45202</v>
      </c>
      <c r="B3983" s="2">
        <v>0.76597222222222205</v>
      </c>
      <c r="C3983" s="4">
        <f t="shared" ca="1" si="116"/>
        <v>51.789982708296833</v>
      </c>
    </row>
    <row r="3984" spans="1:3" x14ac:dyDescent="0.3">
      <c r="A3984" s="1">
        <f t="shared" si="117"/>
        <v>45202</v>
      </c>
      <c r="B3984" s="2">
        <v>0.76666666666666705</v>
      </c>
      <c r="C3984" s="4">
        <f t="shared" ca="1" si="116"/>
        <v>51.809982708296836</v>
      </c>
    </row>
    <row r="3985" spans="1:3" x14ac:dyDescent="0.3">
      <c r="A3985" s="1">
        <f t="shared" si="117"/>
        <v>45202</v>
      </c>
      <c r="B3985" s="2">
        <v>0.76736111111111105</v>
      </c>
      <c r="C3985" s="4">
        <f t="shared" ca="1" si="116"/>
        <v>51.829982708296839</v>
      </c>
    </row>
    <row r="3986" spans="1:3" x14ac:dyDescent="0.3">
      <c r="A3986" s="1">
        <f t="shared" si="117"/>
        <v>45202</v>
      </c>
      <c r="B3986" s="2">
        <v>0.76805555555555605</v>
      </c>
      <c r="C3986" s="4">
        <f t="shared" ca="1" si="116"/>
        <v>51.849982708296842</v>
      </c>
    </row>
    <row r="3987" spans="1:3" x14ac:dyDescent="0.3">
      <c r="A3987" s="1">
        <f t="shared" si="117"/>
        <v>45202</v>
      </c>
      <c r="B3987" s="2">
        <v>0.76875000000000004</v>
      </c>
      <c r="C3987" s="4">
        <f t="shared" ca="1" si="116"/>
        <v>51.869982708296845</v>
      </c>
    </row>
    <row r="3988" spans="1:3" x14ac:dyDescent="0.3">
      <c r="A3988" s="1">
        <f t="shared" si="117"/>
        <v>45202</v>
      </c>
      <c r="B3988" s="2">
        <v>0.76944444444444404</v>
      </c>
      <c r="C3988" s="4">
        <f t="shared" ca="1" si="116"/>
        <v>51.889982708296849</v>
      </c>
    </row>
    <row r="3989" spans="1:3" x14ac:dyDescent="0.3">
      <c r="A3989" s="1">
        <f t="shared" si="117"/>
        <v>45202</v>
      </c>
      <c r="B3989" s="2">
        <v>0.77013888888888904</v>
      </c>
      <c r="C3989" s="4">
        <f t="shared" ca="1" si="116"/>
        <v>51.909982708296852</v>
      </c>
    </row>
    <row r="3990" spans="1:3" x14ac:dyDescent="0.3">
      <c r="A3990" s="1">
        <f t="shared" si="117"/>
        <v>45202</v>
      </c>
      <c r="B3990" s="2">
        <v>0.77083333333333304</v>
      </c>
      <c r="C3990" s="4">
        <f t="shared" ca="1" si="116"/>
        <v>51.929982708296855</v>
      </c>
    </row>
    <row r="3991" spans="1:3" x14ac:dyDescent="0.3">
      <c r="A3991" s="1">
        <f t="shared" si="117"/>
        <v>45202</v>
      </c>
      <c r="B3991" s="2">
        <v>0.77152777777777803</v>
      </c>
      <c r="C3991" s="4">
        <f t="shared" ca="1" si="116"/>
        <v>51.949982708296858</v>
      </c>
    </row>
    <row r="3992" spans="1:3" x14ac:dyDescent="0.3">
      <c r="A3992" s="1">
        <f t="shared" si="117"/>
        <v>45202</v>
      </c>
      <c r="B3992" s="2">
        <v>0.77222222222222203</v>
      </c>
      <c r="C3992" s="4">
        <f t="shared" ca="1" si="116"/>
        <v>51.969982708296861</v>
      </c>
    </row>
    <row r="3993" spans="1:3" x14ac:dyDescent="0.3">
      <c r="A3993" s="1">
        <f t="shared" si="117"/>
        <v>45202</v>
      </c>
      <c r="B3993" s="2">
        <v>0.77291666666666703</v>
      </c>
      <c r="C3993" s="4">
        <f t="shared" ca="1" si="116"/>
        <v>51.989982708296864</v>
      </c>
    </row>
    <row r="3994" spans="1:3" x14ac:dyDescent="0.3">
      <c r="A3994" s="1">
        <f t="shared" si="117"/>
        <v>45202</v>
      </c>
      <c r="B3994" s="2">
        <v>0.77361111111111103</v>
      </c>
      <c r="C3994" s="4">
        <f t="shared" ca="1" si="116"/>
        <v>52.009982708296867</v>
      </c>
    </row>
    <row r="3995" spans="1:3" x14ac:dyDescent="0.3">
      <c r="A3995" s="1">
        <f t="shared" si="117"/>
        <v>45202</v>
      </c>
      <c r="B3995" s="2">
        <v>0.77430555555555602</v>
      </c>
      <c r="C3995" s="4">
        <f t="shared" ca="1" si="116"/>
        <v>52.02998270829687</v>
      </c>
    </row>
    <row r="3996" spans="1:3" x14ac:dyDescent="0.3">
      <c r="A3996" s="1">
        <f t="shared" si="117"/>
        <v>45202</v>
      </c>
      <c r="B3996" s="2">
        <v>0.77500000000000002</v>
      </c>
      <c r="C3996" s="4">
        <f t="shared" ca="1" si="116"/>
        <v>52.049982708296874</v>
      </c>
    </row>
    <row r="3997" spans="1:3" x14ac:dyDescent="0.3">
      <c r="A3997" s="1">
        <f t="shared" si="117"/>
        <v>45202</v>
      </c>
      <c r="B3997" s="2">
        <v>0.77569444444444402</v>
      </c>
      <c r="C3997" s="4">
        <f t="shared" ca="1" si="116"/>
        <v>52.069982708296877</v>
      </c>
    </row>
    <row r="3998" spans="1:3" x14ac:dyDescent="0.3">
      <c r="A3998" s="1">
        <f t="shared" si="117"/>
        <v>45202</v>
      </c>
      <c r="B3998" s="2">
        <v>0.77638888888888902</v>
      </c>
      <c r="C3998" s="4">
        <f t="shared" ca="1" si="116"/>
        <v>52.08998270829688</v>
      </c>
    </row>
    <row r="3999" spans="1:3" x14ac:dyDescent="0.3">
      <c r="A3999" s="1">
        <f t="shared" si="117"/>
        <v>45202</v>
      </c>
      <c r="B3999" s="2">
        <v>0.77708333333333302</v>
      </c>
      <c r="C3999" s="4">
        <f t="shared" ca="1" si="116"/>
        <v>52.109982708296883</v>
      </c>
    </row>
    <row r="4000" spans="1:3" x14ac:dyDescent="0.3">
      <c r="A4000" s="1">
        <f t="shared" si="117"/>
        <v>45202</v>
      </c>
      <c r="B4000" s="2">
        <v>0.77777777777777801</v>
      </c>
      <c r="C4000" s="4">
        <f t="shared" ca="1" si="116"/>
        <v>52.129982708296886</v>
      </c>
    </row>
    <row r="4001" spans="1:3" x14ac:dyDescent="0.3">
      <c r="A4001" s="1">
        <f t="shared" si="117"/>
        <v>45202</v>
      </c>
      <c r="B4001" s="2">
        <v>0.77847222222222201</v>
      </c>
      <c r="C4001" s="4">
        <f t="shared" ca="1" si="116"/>
        <v>52.149982708296889</v>
      </c>
    </row>
    <row r="4002" spans="1:3" x14ac:dyDescent="0.3">
      <c r="A4002" s="1">
        <f t="shared" si="117"/>
        <v>45202</v>
      </c>
      <c r="B4002" s="2">
        <v>0.77916666666666701</v>
      </c>
      <c r="C4002" s="4">
        <f t="shared" ca="1" si="116"/>
        <v>52.169982708296892</v>
      </c>
    </row>
    <row r="4003" spans="1:3" x14ac:dyDescent="0.3">
      <c r="A4003" s="1">
        <f t="shared" si="117"/>
        <v>45202</v>
      </c>
      <c r="B4003" s="2">
        <v>0.77986111111111101</v>
      </c>
      <c r="C4003" s="4">
        <f t="shared" ca="1" si="116"/>
        <v>52.189982708296895</v>
      </c>
    </row>
    <row r="4004" spans="1:3" x14ac:dyDescent="0.3">
      <c r="A4004" s="1">
        <f t="shared" si="117"/>
        <v>45202</v>
      </c>
      <c r="B4004" s="2">
        <v>0.780555555555556</v>
      </c>
      <c r="C4004" s="4">
        <f t="shared" ca="1" si="116"/>
        <v>52.209982708296899</v>
      </c>
    </row>
    <row r="4005" spans="1:3" x14ac:dyDescent="0.3">
      <c r="A4005" s="1">
        <f t="shared" si="117"/>
        <v>45202</v>
      </c>
      <c r="B4005" s="2">
        <v>0.78125</v>
      </c>
      <c r="C4005" s="4">
        <f t="shared" ca="1" si="116"/>
        <v>52.229982708296902</v>
      </c>
    </row>
    <row r="4006" spans="1:3" x14ac:dyDescent="0.3">
      <c r="A4006" s="1">
        <f t="shared" si="117"/>
        <v>45202</v>
      </c>
      <c r="B4006" s="2">
        <v>0.781944444444444</v>
      </c>
      <c r="C4006" s="4">
        <f t="shared" ca="1" si="116"/>
        <v>52.249982708296905</v>
      </c>
    </row>
    <row r="4007" spans="1:3" x14ac:dyDescent="0.3">
      <c r="A4007" s="1">
        <f t="shared" si="117"/>
        <v>45202</v>
      </c>
      <c r="B4007" s="2">
        <v>0.78263888888888899</v>
      </c>
      <c r="C4007" s="4">
        <f t="shared" ca="1" si="116"/>
        <v>52.269982708296908</v>
      </c>
    </row>
    <row r="4008" spans="1:3" x14ac:dyDescent="0.3">
      <c r="A4008" s="1">
        <f t="shared" si="117"/>
        <v>45202</v>
      </c>
      <c r="B4008" s="2">
        <v>0.78333333333333299</v>
      </c>
      <c r="C4008" s="4">
        <f t="shared" ca="1" si="116"/>
        <v>52.289982708296911</v>
      </c>
    </row>
    <row r="4009" spans="1:3" x14ac:dyDescent="0.3">
      <c r="A4009" s="1">
        <f t="shared" si="117"/>
        <v>45202</v>
      </c>
      <c r="B4009" s="2">
        <v>0.78402777777777799</v>
      </c>
      <c r="C4009" s="4">
        <f t="shared" ca="1" si="116"/>
        <v>52.309982708296914</v>
      </c>
    </row>
    <row r="4010" spans="1:3" x14ac:dyDescent="0.3">
      <c r="A4010" s="1">
        <f t="shared" si="117"/>
        <v>45202</v>
      </c>
      <c r="B4010" s="2">
        <v>0.78472222222222199</v>
      </c>
      <c r="C4010" s="4">
        <f t="shared" ca="1" si="116"/>
        <v>52.329982708296917</v>
      </c>
    </row>
    <row r="4011" spans="1:3" x14ac:dyDescent="0.3">
      <c r="A4011" s="1">
        <f t="shared" si="117"/>
        <v>45202</v>
      </c>
      <c r="B4011" s="2">
        <v>0.78541666666666698</v>
      </c>
      <c r="C4011" s="4">
        <f t="shared" ca="1" si="116"/>
        <v>52.34998270829692</v>
      </c>
    </row>
    <row r="4012" spans="1:3" x14ac:dyDescent="0.3">
      <c r="A4012" s="1">
        <f t="shared" si="117"/>
        <v>45202</v>
      </c>
      <c r="B4012" s="2">
        <v>0.78611111111111098</v>
      </c>
      <c r="C4012" s="4">
        <f t="shared" ca="1" si="116"/>
        <v>52.369982708296924</v>
      </c>
    </row>
    <row r="4013" spans="1:3" x14ac:dyDescent="0.3">
      <c r="A4013" s="1">
        <f t="shared" si="117"/>
        <v>45202</v>
      </c>
      <c r="B4013" s="2">
        <v>0.78680555555555598</v>
      </c>
      <c r="C4013" s="4">
        <f t="shared" ca="1" si="116"/>
        <v>52.389982708296927</v>
      </c>
    </row>
    <row r="4014" spans="1:3" x14ac:dyDescent="0.3">
      <c r="A4014" s="1">
        <f t="shared" si="117"/>
        <v>45202</v>
      </c>
      <c r="B4014" s="2">
        <v>0.78749999999999998</v>
      </c>
      <c r="C4014" s="4">
        <f t="shared" ca="1" si="116"/>
        <v>52.40998270829693</v>
      </c>
    </row>
    <row r="4015" spans="1:3" x14ac:dyDescent="0.3">
      <c r="A4015" s="1">
        <f t="shared" si="117"/>
        <v>45202</v>
      </c>
      <c r="B4015" s="2">
        <v>0.78819444444444398</v>
      </c>
      <c r="C4015" s="4">
        <f t="shared" ca="1" si="116"/>
        <v>52.429982708296933</v>
      </c>
    </row>
    <row r="4016" spans="1:3" x14ac:dyDescent="0.3">
      <c r="A4016" s="1">
        <f t="shared" si="117"/>
        <v>45202</v>
      </c>
      <c r="B4016" s="2">
        <v>0.78888888888888897</v>
      </c>
      <c r="C4016" s="4">
        <f t="shared" ca="1" si="116"/>
        <v>52.449982708296936</v>
      </c>
    </row>
    <row r="4017" spans="1:3" x14ac:dyDescent="0.3">
      <c r="A4017" s="1">
        <f t="shared" si="117"/>
        <v>45202</v>
      </c>
      <c r="B4017" s="2">
        <v>0.78958333333333297</v>
      </c>
      <c r="C4017" s="4">
        <f t="shared" ca="1" si="116"/>
        <v>52.469982708296939</v>
      </c>
    </row>
    <row r="4018" spans="1:3" x14ac:dyDescent="0.3">
      <c r="A4018" s="1">
        <f t="shared" si="117"/>
        <v>45202</v>
      </c>
      <c r="B4018" s="2">
        <v>0.79027777777777797</v>
      </c>
      <c r="C4018" s="4">
        <f t="shared" ca="1" si="116"/>
        <v>52.489982708296942</v>
      </c>
    </row>
    <row r="4019" spans="1:3" x14ac:dyDescent="0.3">
      <c r="A4019" s="1">
        <f t="shared" si="117"/>
        <v>45202</v>
      </c>
      <c r="B4019" s="2">
        <v>0.79097222222222197</v>
      </c>
      <c r="C4019" s="4">
        <f t="shared" ca="1" si="116"/>
        <v>52.509982708296945</v>
      </c>
    </row>
    <row r="4020" spans="1:3" x14ac:dyDescent="0.3">
      <c r="A4020" s="1">
        <f t="shared" si="117"/>
        <v>45202</v>
      </c>
      <c r="B4020" s="2">
        <v>0.79166666666666696</v>
      </c>
      <c r="C4020" s="4">
        <f t="shared" ca="1" si="116"/>
        <v>52.529982708296949</v>
      </c>
    </row>
    <row r="4021" spans="1:3" x14ac:dyDescent="0.3">
      <c r="A4021" s="1">
        <f t="shared" si="117"/>
        <v>45202</v>
      </c>
      <c r="B4021" s="2">
        <v>0.79236111111111096</v>
      </c>
      <c r="C4021" s="4">
        <f t="shared" ca="1" si="116"/>
        <v>52.549982708296952</v>
      </c>
    </row>
    <row r="4022" spans="1:3" x14ac:dyDescent="0.3">
      <c r="A4022" s="1">
        <f t="shared" si="117"/>
        <v>45202</v>
      </c>
      <c r="B4022" s="2">
        <v>0.79305555555555596</v>
      </c>
      <c r="C4022" s="4">
        <f t="shared" ca="1" si="116"/>
        <v>52.569982708296955</v>
      </c>
    </row>
    <row r="4023" spans="1:3" x14ac:dyDescent="0.3">
      <c r="A4023" s="1">
        <f t="shared" si="117"/>
        <v>45202</v>
      </c>
      <c r="B4023" s="2">
        <v>0.79374999999999996</v>
      </c>
      <c r="C4023" s="4">
        <f t="shared" ref="C4023:C4086" ca="1" si="118">SUM(C4022+$D$6)</f>
        <v>52.589982708296958</v>
      </c>
    </row>
    <row r="4024" spans="1:3" x14ac:dyDescent="0.3">
      <c r="A4024" s="1">
        <f t="shared" si="117"/>
        <v>45202</v>
      </c>
      <c r="B4024" s="2">
        <v>0.79444444444444495</v>
      </c>
      <c r="C4024" s="4">
        <f t="shared" ca="1" si="118"/>
        <v>52.609982708296961</v>
      </c>
    </row>
    <row r="4025" spans="1:3" x14ac:dyDescent="0.3">
      <c r="A4025" s="1">
        <f t="shared" si="117"/>
        <v>45202</v>
      </c>
      <c r="B4025" s="2">
        <v>0.79513888888888895</v>
      </c>
      <c r="C4025" s="4">
        <f t="shared" ca="1" si="118"/>
        <v>52.629982708296964</v>
      </c>
    </row>
    <row r="4026" spans="1:3" x14ac:dyDescent="0.3">
      <c r="A4026" s="1">
        <f t="shared" si="117"/>
        <v>45202</v>
      </c>
      <c r="B4026" s="2">
        <v>0.79583333333333295</v>
      </c>
      <c r="C4026" s="4">
        <f t="shared" ca="1" si="118"/>
        <v>52.649982708296967</v>
      </c>
    </row>
    <row r="4027" spans="1:3" x14ac:dyDescent="0.3">
      <c r="A4027" s="1">
        <f t="shared" si="117"/>
        <v>45202</v>
      </c>
      <c r="B4027" s="2">
        <v>0.79652777777777795</v>
      </c>
      <c r="C4027" s="4">
        <f t="shared" ca="1" si="118"/>
        <v>52.66998270829697</v>
      </c>
    </row>
    <row r="4028" spans="1:3" x14ac:dyDescent="0.3">
      <c r="A4028" s="1">
        <f t="shared" si="117"/>
        <v>45202</v>
      </c>
      <c r="B4028" s="2">
        <v>0.79722222222222205</v>
      </c>
      <c r="C4028" s="4">
        <f t="shared" ca="1" si="118"/>
        <v>52.689982708296974</v>
      </c>
    </row>
    <row r="4029" spans="1:3" x14ac:dyDescent="0.3">
      <c r="A4029" s="1">
        <f t="shared" si="117"/>
        <v>45202</v>
      </c>
      <c r="B4029" s="2">
        <v>0.79791666666666705</v>
      </c>
      <c r="C4029" s="4">
        <f t="shared" ca="1" si="118"/>
        <v>52.709982708296977</v>
      </c>
    </row>
    <row r="4030" spans="1:3" x14ac:dyDescent="0.3">
      <c r="A4030" s="1">
        <f t="shared" si="117"/>
        <v>45202</v>
      </c>
      <c r="B4030" s="2">
        <v>0.79861111111111105</v>
      </c>
      <c r="C4030" s="4">
        <f t="shared" ca="1" si="118"/>
        <v>52.72998270829698</v>
      </c>
    </row>
    <row r="4031" spans="1:3" x14ac:dyDescent="0.3">
      <c r="A4031" s="1">
        <f t="shared" si="117"/>
        <v>45202</v>
      </c>
      <c r="B4031" s="2">
        <v>0.79930555555555605</v>
      </c>
      <c r="C4031" s="4">
        <f t="shared" ca="1" si="118"/>
        <v>52.749982708296983</v>
      </c>
    </row>
    <row r="4032" spans="1:3" x14ac:dyDescent="0.3">
      <c r="A4032" s="1">
        <f t="shared" si="117"/>
        <v>45202</v>
      </c>
      <c r="B4032" s="2">
        <v>0.8</v>
      </c>
      <c r="C4032" s="4">
        <f t="shared" ca="1" si="118"/>
        <v>52.769982708296986</v>
      </c>
    </row>
    <row r="4033" spans="1:3" x14ac:dyDescent="0.3">
      <c r="A4033" s="1">
        <f t="shared" si="117"/>
        <v>45202</v>
      </c>
      <c r="B4033" s="2">
        <v>0.80069444444444404</v>
      </c>
      <c r="C4033" s="4">
        <f t="shared" ca="1" si="118"/>
        <v>52.789982708296989</v>
      </c>
    </row>
    <row r="4034" spans="1:3" x14ac:dyDescent="0.3">
      <c r="A4034" s="1">
        <f t="shared" si="117"/>
        <v>45202</v>
      </c>
      <c r="B4034" s="2">
        <v>0.80138888888888904</v>
      </c>
      <c r="C4034" s="4">
        <f t="shared" ca="1" si="118"/>
        <v>52.809982708296992</v>
      </c>
    </row>
    <row r="4035" spans="1:3" x14ac:dyDescent="0.3">
      <c r="A4035" s="1">
        <f t="shared" si="117"/>
        <v>45202</v>
      </c>
      <c r="B4035" s="2">
        <v>0.80208333333333304</v>
      </c>
      <c r="C4035" s="4">
        <f t="shared" ca="1" si="118"/>
        <v>52.829982708296995</v>
      </c>
    </row>
    <row r="4036" spans="1:3" x14ac:dyDescent="0.3">
      <c r="A4036" s="1">
        <f t="shared" ref="A4036:A4099" si="119">A4035</f>
        <v>45202</v>
      </c>
      <c r="B4036" s="2">
        <v>0.80277777777777803</v>
      </c>
      <c r="C4036" s="4">
        <f t="shared" ca="1" si="118"/>
        <v>52.849982708296999</v>
      </c>
    </row>
    <row r="4037" spans="1:3" x14ac:dyDescent="0.3">
      <c r="A4037" s="1">
        <f t="shared" si="119"/>
        <v>45202</v>
      </c>
      <c r="B4037" s="2">
        <v>0.80347222222222203</v>
      </c>
      <c r="C4037" s="4">
        <f t="shared" ca="1" si="118"/>
        <v>52.869982708297002</v>
      </c>
    </row>
    <row r="4038" spans="1:3" x14ac:dyDescent="0.3">
      <c r="A4038" s="1">
        <f t="shared" si="119"/>
        <v>45202</v>
      </c>
      <c r="B4038" s="2">
        <v>0.80416666666666703</v>
      </c>
      <c r="C4038" s="4">
        <f t="shared" ca="1" si="118"/>
        <v>52.889982708297005</v>
      </c>
    </row>
    <row r="4039" spans="1:3" x14ac:dyDescent="0.3">
      <c r="A4039" s="1">
        <f t="shared" si="119"/>
        <v>45202</v>
      </c>
      <c r="B4039" s="2">
        <v>0.80486111111111103</v>
      </c>
      <c r="C4039" s="4">
        <f t="shared" ca="1" si="118"/>
        <v>52.909982708297008</v>
      </c>
    </row>
    <row r="4040" spans="1:3" x14ac:dyDescent="0.3">
      <c r="A4040" s="1">
        <f t="shared" si="119"/>
        <v>45202</v>
      </c>
      <c r="B4040" s="2">
        <v>0.80555555555555602</v>
      </c>
      <c r="C4040" s="4">
        <f t="shared" ca="1" si="118"/>
        <v>52.929982708297011</v>
      </c>
    </row>
    <row r="4041" spans="1:3" x14ac:dyDescent="0.3">
      <c r="A4041" s="1">
        <f t="shared" si="119"/>
        <v>45202</v>
      </c>
      <c r="B4041" s="2">
        <v>0.80625000000000002</v>
      </c>
      <c r="C4041" s="4">
        <f t="shared" ca="1" si="118"/>
        <v>52.949982708297014</v>
      </c>
    </row>
    <row r="4042" spans="1:3" x14ac:dyDescent="0.3">
      <c r="A4042" s="1">
        <f t="shared" si="119"/>
        <v>45202</v>
      </c>
      <c r="B4042" s="2">
        <v>0.80694444444444402</v>
      </c>
      <c r="C4042" s="4">
        <f t="shared" ca="1" si="118"/>
        <v>52.969982708297017</v>
      </c>
    </row>
    <row r="4043" spans="1:3" x14ac:dyDescent="0.3">
      <c r="A4043" s="1">
        <f t="shared" si="119"/>
        <v>45202</v>
      </c>
      <c r="B4043" s="2">
        <v>0.80763888888888902</v>
      </c>
      <c r="C4043" s="4">
        <f t="shared" ca="1" si="118"/>
        <v>52.989982708297021</v>
      </c>
    </row>
    <row r="4044" spans="1:3" x14ac:dyDescent="0.3">
      <c r="A4044" s="1">
        <f t="shared" si="119"/>
        <v>45202</v>
      </c>
      <c r="B4044" s="2">
        <v>0.80833333333333302</v>
      </c>
      <c r="C4044" s="4">
        <f t="shared" ca="1" si="118"/>
        <v>53.009982708297024</v>
      </c>
    </row>
    <row r="4045" spans="1:3" x14ac:dyDescent="0.3">
      <c r="A4045" s="1">
        <f t="shared" si="119"/>
        <v>45202</v>
      </c>
      <c r="B4045" s="2">
        <v>0.80902777777777801</v>
      </c>
      <c r="C4045" s="4">
        <f t="shared" ca="1" si="118"/>
        <v>53.029982708297027</v>
      </c>
    </row>
    <row r="4046" spans="1:3" x14ac:dyDescent="0.3">
      <c r="A4046" s="1">
        <f t="shared" si="119"/>
        <v>45202</v>
      </c>
      <c r="B4046" s="2">
        <v>0.80972222222222201</v>
      </c>
      <c r="C4046" s="4">
        <f t="shared" ca="1" si="118"/>
        <v>53.04998270829703</v>
      </c>
    </row>
    <row r="4047" spans="1:3" x14ac:dyDescent="0.3">
      <c r="A4047" s="1">
        <f t="shared" si="119"/>
        <v>45202</v>
      </c>
      <c r="B4047" s="2">
        <v>0.81041666666666701</v>
      </c>
      <c r="C4047" s="4">
        <f t="shared" ca="1" si="118"/>
        <v>53.069982708297033</v>
      </c>
    </row>
    <row r="4048" spans="1:3" x14ac:dyDescent="0.3">
      <c r="A4048" s="1">
        <f t="shared" si="119"/>
        <v>45202</v>
      </c>
      <c r="B4048" s="2">
        <v>0.81111111111111101</v>
      </c>
      <c r="C4048" s="4">
        <f t="shared" ca="1" si="118"/>
        <v>53.089982708297036</v>
      </c>
    </row>
    <row r="4049" spans="1:3" x14ac:dyDescent="0.3">
      <c r="A4049" s="1">
        <f t="shared" si="119"/>
        <v>45202</v>
      </c>
      <c r="B4049" s="2">
        <v>0.811805555555556</v>
      </c>
      <c r="C4049" s="4">
        <f t="shared" ca="1" si="118"/>
        <v>53.109982708297039</v>
      </c>
    </row>
    <row r="4050" spans="1:3" x14ac:dyDescent="0.3">
      <c r="A4050" s="1">
        <f t="shared" si="119"/>
        <v>45202</v>
      </c>
      <c r="B4050" s="2">
        <v>0.8125</v>
      </c>
      <c r="C4050" s="4">
        <f t="shared" ca="1" si="118"/>
        <v>53.129982708297042</v>
      </c>
    </row>
    <row r="4051" spans="1:3" x14ac:dyDescent="0.3">
      <c r="A4051" s="1">
        <f t="shared" si="119"/>
        <v>45202</v>
      </c>
      <c r="B4051" s="2">
        <v>0.813194444444444</v>
      </c>
      <c r="C4051" s="4">
        <f t="shared" ca="1" si="118"/>
        <v>53.149982708297046</v>
      </c>
    </row>
    <row r="4052" spans="1:3" x14ac:dyDescent="0.3">
      <c r="A4052" s="1">
        <f t="shared" si="119"/>
        <v>45202</v>
      </c>
      <c r="B4052" s="2">
        <v>0.81388888888888899</v>
      </c>
      <c r="C4052" s="4">
        <f t="shared" ca="1" si="118"/>
        <v>53.169982708297049</v>
      </c>
    </row>
    <row r="4053" spans="1:3" x14ac:dyDescent="0.3">
      <c r="A4053" s="1">
        <f t="shared" si="119"/>
        <v>45202</v>
      </c>
      <c r="B4053" s="2">
        <v>0.81458333333333299</v>
      </c>
      <c r="C4053" s="4">
        <f t="shared" ca="1" si="118"/>
        <v>53.189982708297052</v>
      </c>
    </row>
    <row r="4054" spans="1:3" x14ac:dyDescent="0.3">
      <c r="A4054" s="1">
        <f t="shared" si="119"/>
        <v>45202</v>
      </c>
      <c r="B4054" s="2">
        <v>0.81527777777777799</v>
      </c>
      <c r="C4054" s="4">
        <f t="shared" ca="1" si="118"/>
        <v>53.209982708297055</v>
      </c>
    </row>
    <row r="4055" spans="1:3" x14ac:dyDescent="0.3">
      <c r="A4055" s="1">
        <f t="shared" si="119"/>
        <v>45202</v>
      </c>
      <c r="B4055" s="2">
        <v>0.81597222222222199</v>
      </c>
      <c r="C4055" s="4">
        <f t="shared" ca="1" si="118"/>
        <v>53.229982708297058</v>
      </c>
    </row>
    <row r="4056" spans="1:3" x14ac:dyDescent="0.3">
      <c r="A4056" s="1">
        <f t="shared" si="119"/>
        <v>45202</v>
      </c>
      <c r="B4056" s="2">
        <v>0.81666666666666698</v>
      </c>
      <c r="C4056" s="4">
        <f t="shared" ca="1" si="118"/>
        <v>53.249982708297061</v>
      </c>
    </row>
    <row r="4057" spans="1:3" x14ac:dyDescent="0.3">
      <c r="A4057" s="1">
        <f t="shared" si="119"/>
        <v>45202</v>
      </c>
      <c r="B4057" s="2">
        <v>0.81736111111111098</v>
      </c>
      <c r="C4057" s="4">
        <f t="shared" ca="1" si="118"/>
        <v>53.269982708297064</v>
      </c>
    </row>
    <row r="4058" spans="1:3" x14ac:dyDescent="0.3">
      <c r="A4058" s="1">
        <f t="shared" si="119"/>
        <v>45202</v>
      </c>
      <c r="B4058" s="2">
        <v>0.81805555555555598</v>
      </c>
      <c r="C4058" s="4">
        <f t="shared" ca="1" si="118"/>
        <v>53.289982708297067</v>
      </c>
    </row>
    <row r="4059" spans="1:3" x14ac:dyDescent="0.3">
      <c r="A4059" s="1">
        <f t="shared" si="119"/>
        <v>45202</v>
      </c>
      <c r="B4059" s="2">
        <v>0.81874999999999998</v>
      </c>
      <c r="C4059" s="4">
        <f t="shared" ca="1" si="118"/>
        <v>53.309982708297071</v>
      </c>
    </row>
    <row r="4060" spans="1:3" x14ac:dyDescent="0.3">
      <c r="A4060" s="1">
        <f t="shared" si="119"/>
        <v>45202</v>
      </c>
      <c r="B4060" s="2">
        <v>0.81944444444444398</v>
      </c>
      <c r="C4060" s="4">
        <f t="shared" ca="1" si="118"/>
        <v>53.329982708297074</v>
      </c>
    </row>
    <row r="4061" spans="1:3" x14ac:dyDescent="0.3">
      <c r="A4061" s="1">
        <f t="shared" si="119"/>
        <v>45202</v>
      </c>
      <c r="B4061" s="2">
        <v>0.82013888888888897</v>
      </c>
      <c r="C4061" s="4">
        <f t="shared" ca="1" si="118"/>
        <v>53.349982708297077</v>
      </c>
    </row>
    <row r="4062" spans="1:3" x14ac:dyDescent="0.3">
      <c r="A4062" s="1">
        <f t="shared" si="119"/>
        <v>45202</v>
      </c>
      <c r="B4062" s="2">
        <v>0.82083333333333297</v>
      </c>
      <c r="C4062" s="4">
        <f t="shared" ca="1" si="118"/>
        <v>53.36998270829708</v>
      </c>
    </row>
    <row r="4063" spans="1:3" x14ac:dyDescent="0.3">
      <c r="A4063" s="1">
        <f t="shared" si="119"/>
        <v>45202</v>
      </c>
      <c r="B4063" s="2">
        <v>0.82152777777777797</v>
      </c>
      <c r="C4063" s="4">
        <f t="shared" ca="1" si="118"/>
        <v>53.389982708297083</v>
      </c>
    </row>
    <row r="4064" spans="1:3" x14ac:dyDescent="0.3">
      <c r="A4064" s="1">
        <f t="shared" si="119"/>
        <v>45202</v>
      </c>
      <c r="B4064" s="2">
        <v>0.82222222222222197</v>
      </c>
      <c r="C4064" s="4">
        <f t="shared" ca="1" si="118"/>
        <v>53.409982708297086</v>
      </c>
    </row>
    <row r="4065" spans="1:3" x14ac:dyDescent="0.3">
      <c r="A4065" s="1">
        <f t="shared" si="119"/>
        <v>45202</v>
      </c>
      <c r="B4065" s="2">
        <v>0.82291666666666696</v>
      </c>
      <c r="C4065" s="4">
        <f t="shared" ca="1" si="118"/>
        <v>53.429982708297089</v>
      </c>
    </row>
    <row r="4066" spans="1:3" x14ac:dyDescent="0.3">
      <c r="A4066" s="1">
        <f t="shared" si="119"/>
        <v>45202</v>
      </c>
      <c r="B4066" s="2">
        <v>0.82361111111111096</v>
      </c>
      <c r="C4066" s="4">
        <f t="shared" ca="1" si="118"/>
        <v>53.449982708297092</v>
      </c>
    </row>
    <row r="4067" spans="1:3" x14ac:dyDescent="0.3">
      <c r="A4067" s="1">
        <f t="shared" si="119"/>
        <v>45202</v>
      </c>
      <c r="B4067" s="2">
        <v>0.82430555555555596</v>
      </c>
      <c r="C4067" s="4">
        <f t="shared" ca="1" si="118"/>
        <v>53.469982708297096</v>
      </c>
    </row>
    <row r="4068" spans="1:3" x14ac:dyDescent="0.3">
      <c r="A4068" s="1">
        <f t="shared" si="119"/>
        <v>45202</v>
      </c>
      <c r="B4068" s="2">
        <v>0.82499999999999996</v>
      </c>
      <c r="C4068" s="4">
        <f t="shared" ca="1" si="118"/>
        <v>53.489982708297099</v>
      </c>
    </row>
    <row r="4069" spans="1:3" x14ac:dyDescent="0.3">
      <c r="A4069" s="1">
        <f t="shared" si="119"/>
        <v>45202</v>
      </c>
      <c r="B4069" s="2">
        <v>0.82569444444444495</v>
      </c>
      <c r="C4069" s="4">
        <f t="shared" ca="1" si="118"/>
        <v>53.509982708297102</v>
      </c>
    </row>
    <row r="4070" spans="1:3" x14ac:dyDescent="0.3">
      <c r="A4070" s="1">
        <f t="shared" si="119"/>
        <v>45202</v>
      </c>
      <c r="B4070" s="2">
        <v>0.82638888888888895</v>
      </c>
      <c r="C4070" s="4">
        <f t="shared" ca="1" si="118"/>
        <v>53.529982708297105</v>
      </c>
    </row>
    <row r="4071" spans="1:3" x14ac:dyDescent="0.3">
      <c r="A4071" s="1">
        <f t="shared" si="119"/>
        <v>45202</v>
      </c>
      <c r="B4071" s="2">
        <v>0.82708333333333295</v>
      </c>
      <c r="C4071" s="4">
        <f t="shared" ca="1" si="118"/>
        <v>53.549982708297108</v>
      </c>
    </row>
    <row r="4072" spans="1:3" x14ac:dyDescent="0.3">
      <c r="A4072" s="1">
        <f t="shared" si="119"/>
        <v>45202</v>
      </c>
      <c r="B4072" s="2">
        <v>0.82777777777777795</v>
      </c>
      <c r="C4072" s="4">
        <f t="shared" ca="1" si="118"/>
        <v>53.569982708297111</v>
      </c>
    </row>
    <row r="4073" spans="1:3" x14ac:dyDescent="0.3">
      <c r="A4073" s="1">
        <f t="shared" si="119"/>
        <v>45202</v>
      </c>
      <c r="B4073" s="2">
        <v>0.82847222222222205</v>
      </c>
      <c r="C4073" s="4">
        <f t="shared" ca="1" si="118"/>
        <v>53.589982708297114</v>
      </c>
    </row>
    <row r="4074" spans="1:3" x14ac:dyDescent="0.3">
      <c r="A4074" s="1">
        <f t="shared" si="119"/>
        <v>45202</v>
      </c>
      <c r="B4074" s="2">
        <v>0.82916666666666705</v>
      </c>
      <c r="C4074" s="4">
        <f t="shared" ca="1" si="118"/>
        <v>53.609982708297117</v>
      </c>
    </row>
    <row r="4075" spans="1:3" x14ac:dyDescent="0.3">
      <c r="A4075" s="1">
        <f t="shared" si="119"/>
        <v>45202</v>
      </c>
      <c r="B4075" s="2">
        <v>0.82986111111111105</v>
      </c>
      <c r="C4075" s="4">
        <f t="shared" ca="1" si="118"/>
        <v>53.629982708297121</v>
      </c>
    </row>
    <row r="4076" spans="1:3" x14ac:dyDescent="0.3">
      <c r="A4076" s="1">
        <f t="shared" si="119"/>
        <v>45202</v>
      </c>
      <c r="B4076" s="2">
        <v>0.83055555555555605</v>
      </c>
      <c r="C4076" s="4">
        <f t="shared" ca="1" si="118"/>
        <v>53.649982708297124</v>
      </c>
    </row>
    <row r="4077" spans="1:3" x14ac:dyDescent="0.3">
      <c r="A4077" s="1">
        <f t="shared" si="119"/>
        <v>45202</v>
      </c>
      <c r="B4077" s="2">
        <v>0.83125000000000004</v>
      </c>
      <c r="C4077" s="4">
        <f t="shared" ca="1" si="118"/>
        <v>53.669982708297127</v>
      </c>
    </row>
    <row r="4078" spans="1:3" x14ac:dyDescent="0.3">
      <c r="A4078" s="1">
        <f t="shared" si="119"/>
        <v>45202</v>
      </c>
      <c r="B4078" s="2">
        <v>0.83194444444444404</v>
      </c>
      <c r="C4078" s="4">
        <f t="shared" ca="1" si="118"/>
        <v>53.68998270829713</v>
      </c>
    </row>
    <row r="4079" spans="1:3" x14ac:dyDescent="0.3">
      <c r="A4079" s="1">
        <f t="shared" si="119"/>
        <v>45202</v>
      </c>
      <c r="B4079" s="2">
        <v>0.83263888888888904</v>
      </c>
      <c r="C4079" s="4">
        <f t="shared" ca="1" si="118"/>
        <v>53.709982708297133</v>
      </c>
    </row>
    <row r="4080" spans="1:3" x14ac:dyDescent="0.3">
      <c r="A4080" s="1">
        <f t="shared" si="119"/>
        <v>45202</v>
      </c>
      <c r="B4080" s="2">
        <v>0.83333333333333304</v>
      </c>
      <c r="C4080" s="4">
        <f t="shared" ca="1" si="118"/>
        <v>53.729982708297136</v>
      </c>
    </row>
    <row r="4081" spans="1:3" x14ac:dyDescent="0.3">
      <c r="A4081" s="1">
        <f t="shared" si="119"/>
        <v>45202</v>
      </c>
      <c r="B4081" s="2">
        <v>0.83402777777777803</v>
      </c>
      <c r="C4081" s="4">
        <f t="shared" ca="1" si="118"/>
        <v>53.749982708297139</v>
      </c>
    </row>
    <row r="4082" spans="1:3" x14ac:dyDescent="0.3">
      <c r="A4082" s="1">
        <f t="shared" si="119"/>
        <v>45202</v>
      </c>
      <c r="B4082" s="2">
        <v>0.83472222222222203</v>
      </c>
      <c r="C4082" s="4">
        <f t="shared" ca="1" si="118"/>
        <v>53.769982708297142</v>
      </c>
    </row>
    <row r="4083" spans="1:3" x14ac:dyDescent="0.3">
      <c r="A4083" s="1">
        <f t="shared" si="119"/>
        <v>45202</v>
      </c>
      <c r="B4083" s="2">
        <v>0.83541666666666703</v>
      </c>
      <c r="C4083" s="4">
        <f t="shared" ca="1" si="118"/>
        <v>53.789982708297146</v>
      </c>
    </row>
    <row r="4084" spans="1:3" x14ac:dyDescent="0.3">
      <c r="A4084" s="1">
        <f t="shared" si="119"/>
        <v>45202</v>
      </c>
      <c r="B4084" s="2">
        <v>0.83611111111111103</v>
      </c>
      <c r="C4084" s="4">
        <f t="shared" ca="1" si="118"/>
        <v>53.809982708297149</v>
      </c>
    </row>
    <row r="4085" spans="1:3" x14ac:dyDescent="0.3">
      <c r="A4085" s="1">
        <f t="shared" si="119"/>
        <v>45202</v>
      </c>
      <c r="B4085" s="2">
        <v>0.83680555555555602</v>
      </c>
      <c r="C4085" s="4">
        <f t="shared" ca="1" si="118"/>
        <v>53.829982708297152</v>
      </c>
    </row>
    <row r="4086" spans="1:3" x14ac:dyDescent="0.3">
      <c r="A4086" s="1">
        <f t="shared" si="119"/>
        <v>45202</v>
      </c>
      <c r="B4086" s="2">
        <v>0.83750000000000002</v>
      </c>
      <c r="C4086" s="4">
        <f t="shared" ca="1" si="118"/>
        <v>53.849982708297155</v>
      </c>
    </row>
    <row r="4087" spans="1:3" x14ac:dyDescent="0.3">
      <c r="A4087" s="1">
        <f t="shared" si="119"/>
        <v>45202</v>
      </c>
      <c r="B4087" s="2">
        <v>0.83819444444444402</v>
      </c>
      <c r="C4087" s="4">
        <f t="shared" ref="C4087:C4150" ca="1" si="120">SUM(C4086+$D$6)</f>
        <v>53.869982708297158</v>
      </c>
    </row>
    <row r="4088" spans="1:3" x14ac:dyDescent="0.3">
      <c r="A4088" s="1">
        <f t="shared" si="119"/>
        <v>45202</v>
      </c>
      <c r="B4088" s="2">
        <v>0.83888888888888902</v>
      </c>
      <c r="C4088" s="4">
        <f t="shared" ca="1" si="120"/>
        <v>53.889982708297161</v>
      </c>
    </row>
    <row r="4089" spans="1:3" x14ac:dyDescent="0.3">
      <c r="A4089" s="1">
        <f t="shared" si="119"/>
        <v>45202</v>
      </c>
      <c r="B4089" s="2">
        <v>0.83958333333333302</v>
      </c>
      <c r="C4089" s="4">
        <f t="shared" ca="1" si="120"/>
        <v>53.909982708297164</v>
      </c>
    </row>
    <row r="4090" spans="1:3" x14ac:dyDescent="0.3">
      <c r="A4090" s="1">
        <f t="shared" si="119"/>
        <v>45202</v>
      </c>
      <c r="B4090" s="2">
        <v>0.84027777777777801</v>
      </c>
      <c r="C4090" s="4">
        <f t="shared" ca="1" si="120"/>
        <v>53.929982708297167</v>
      </c>
    </row>
    <row r="4091" spans="1:3" x14ac:dyDescent="0.3">
      <c r="A4091" s="1">
        <f t="shared" si="119"/>
        <v>45202</v>
      </c>
      <c r="B4091" s="2">
        <v>0.84097222222222201</v>
      </c>
      <c r="C4091" s="4">
        <f t="shared" ca="1" si="120"/>
        <v>53.949982708297171</v>
      </c>
    </row>
    <row r="4092" spans="1:3" x14ac:dyDescent="0.3">
      <c r="A4092" s="1">
        <f t="shared" si="119"/>
        <v>45202</v>
      </c>
      <c r="B4092" s="2">
        <v>0.84166666666666701</v>
      </c>
      <c r="C4092" s="4">
        <f t="shared" ca="1" si="120"/>
        <v>53.969982708297174</v>
      </c>
    </row>
    <row r="4093" spans="1:3" x14ac:dyDescent="0.3">
      <c r="A4093" s="1">
        <f t="shared" si="119"/>
        <v>45202</v>
      </c>
      <c r="B4093" s="2">
        <v>0.84236111111111101</v>
      </c>
      <c r="C4093" s="4">
        <f t="shared" ca="1" si="120"/>
        <v>53.989982708297177</v>
      </c>
    </row>
    <row r="4094" spans="1:3" x14ac:dyDescent="0.3">
      <c r="A4094" s="1">
        <f t="shared" si="119"/>
        <v>45202</v>
      </c>
      <c r="B4094" s="2">
        <v>0.843055555555556</v>
      </c>
      <c r="C4094" s="4">
        <f t="shared" ca="1" si="120"/>
        <v>54.00998270829718</v>
      </c>
    </row>
    <row r="4095" spans="1:3" x14ac:dyDescent="0.3">
      <c r="A4095" s="1">
        <f t="shared" si="119"/>
        <v>45202</v>
      </c>
      <c r="B4095" s="2">
        <v>0.84375</v>
      </c>
      <c r="C4095" s="4">
        <f t="shared" ca="1" si="120"/>
        <v>54.029982708297183</v>
      </c>
    </row>
    <row r="4096" spans="1:3" x14ac:dyDescent="0.3">
      <c r="A4096" s="1">
        <f t="shared" si="119"/>
        <v>45202</v>
      </c>
      <c r="B4096" s="2">
        <v>0.844444444444444</v>
      </c>
      <c r="C4096" s="4">
        <f t="shared" ca="1" si="120"/>
        <v>54.049982708297186</v>
      </c>
    </row>
    <row r="4097" spans="1:3" x14ac:dyDescent="0.3">
      <c r="A4097" s="1">
        <f t="shared" si="119"/>
        <v>45202</v>
      </c>
      <c r="B4097" s="2">
        <v>0.84513888888888899</v>
      </c>
      <c r="C4097" s="4">
        <f t="shared" ca="1" si="120"/>
        <v>54.069982708297189</v>
      </c>
    </row>
    <row r="4098" spans="1:3" x14ac:dyDescent="0.3">
      <c r="A4098" s="1">
        <f t="shared" si="119"/>
        <v>45202</v>
      </c>
      <c r="B4098" s="2">
        <v>0.84583333333333299</v>
      </c>
      <c r="C4098" s="4">
        <f t="shared" ca="1" si="120"/>
        <v>54.089982708297192</v>
      </c>
    </row>
    <row r="4099" spans="1:3" x14ac:dyDescent="0.3">
      <c r="A4099" s="1">
        <f t="shared" si="119"/>
        <v>45202</v>
      </c>
      <c r="B4099" s="2">
        <v>0.84652777777777799</v>
      </c>
      <c r="C4099" s="4">
        <f t="shared" ca="1" si="120"/>
        <v>54.109982708297196</v>
      </c>
    </row>
    <row r="4100" spans="1:3" x14ac:dyDescent="0.3">
      <c r="A4100" s="1">
        <f t="shared" ref="A4100:A4163" si="121">A4099</f>
        <v>45202</v>
      </c>
      <c r="B4100" s="2">
        <v>0.84722222222222199</v>
      </c>
      <c r="C4100" s="4">
        <f t="shared" ca="1" si="120"/>
        <v>54.129982708297199</v>
      </c>
    </row>
    <row r="4101" spans="1:3" x14ac:dyDescent="0.3">
      <c r="A4101" s="1">
        <f t="shared" si="121"/>
        <v>45202</v>
      </c>
      <c r="B4101" s="2">
        <v>0.84791666666666698</v>
      </c>
      <c r="C4101" s="4">
        <f t="shared" ca="1" si="120"/>
        <v>54.149982708297202</v>
      </c>
    </row>
    <row r="4102" spans="1:3" x14ac:dyDescent="0.3">
      <c r="A4102" s="1">
        <f t="shared" si="121"/>
        <v>45202</v>
      </c>
      <c r="B4102" s="2">
        <v>0.84861111111111098</v>
      </c>
      <c r="C4102" s="4">
        <f t="shared" ca="1" si="120"/>
        <v>54.169982708297205</v>
      </c>
    </row>
    <row r="4103" spans="1:3" x14ac:dyDescent="0.3">
      <c r="A4103" s="1">
        <f t="shared" si="121"/>
        <v>45202</v>
      </c>
      <c r="B4103" s="2">
        <v>0.84930555555555598</v>
      </c>
      <c r="C4103" s="4">
        <f t="shared" ca="1" si="120"/>
        <v>54.189982708297208</v>
      </c>
    </row>
    <row r="4104" spans="1:3" x14ac:dyDescent="0.3">
      <c r="A4104" s="1">
        <f t="shared" si="121"/>
        <v>45202</v>
      </c>
      <c r="B4104" s="2">
        <v>0.85</v>
      </c>
      <c r="C4104" s="4">
        <f t="shared" ca="1" si="120"/>
        <v>54.209982708297211</v>
      </c>
    </row>
    <row r="4105" spans="1:3" x14ac:dyDescent="0.3">
      <c r="A4105" s="1">
        <f t="shared" si="121"/>
        <v>45202</v>
      </c>
      <c r="B4105" s="2">
        <v>0.85069444444444398</v>
      </c>
      <c r="C4105" s="4">
        <f t="shared" ca="1" si="120"/>
        <v>54.229982708297214</v>
      </c>
    </row>
    <row r="4106" spans="1:3" x14ac:dyDescent="0.3">
      <c r="A4106" s="1">
        <f t="shared" si="121"/>
        <v>45202</v>
      </c>
      <c r="B4106" s="2">
        <v>0.85138888888888897</v>
      </c>
      <c r="C4106" s="4">
        <f t="shared" ca="1" si="120"/>
        <v>54.249982708297217</v>
      </c>
    </row>
    <row r="4107" spans="1:3" x14ac:dyDescent="0.3">
      <c r="A4107" s="1">
        <f t="shared" si="121"/>
        <v>45202</v>
      </c>
      <c r="B4107" s="2">
        <v>0.85208333333333297</v>
      </c>
      <c r="C4107" s="4">
        <f t="shared" ca="1" si="120"/>
        <v>54.269982708297221</v>
      </c>
    </row>
    <row r="4108" spans="1:3" x14ac:dyDescent="0.3">
      <c r="A4108" s="1">
        <f t="shared" si="121"/>
        <v>45202</v>
      </c>
      <c r="B4108" s="2">
        <v>0.85277777777777797</v>
      </c>
      <c r="C4108" s="4">
        <f t="shared" ca="1" si="120"/>
        <v>54.289982708297224</v>
      </c>
    </row>
    <row r="4109" spans="1:3" x14ac:dyDescent="0.3">
      <c r="A4109" s="1">
        <f t="shared" si="121"/>
        <v>45202</v>
      </c>
      <c r="B4109" s="2">
        <v>0.85347222222222197</v>
      </c>
      <c r="C4109" s="4">
        <f t="shared" ca="1" si="120"/>
        <v>54.309982708297227</v>
      </c>
    </row>
    <row r="4110" spans="1:3" x14ac:dyDescent="0.3">
      <c r="A4110" s="1">
        <f t="shared" si="121"/>
        <v>45202</v>
      </c>
      <c r="B4110" s="2">
        <v>0.85416666666666696</v>
      </c>
      <c r="C4110" s="4">
        <f t="shared" ca="1" si="120"/>
        <v>54.32998270829723</v>
      </c>
    </row>
    <row r="4111" spans="1:3" x14ac:dyDescent="0.3">
      <c r="A4111" s="1">
        <f t="shared" si="121"/>
        <v>45202</v>
      </c>
      <c r="B4111" s="2">
        <v>0.85486111111111096</v>
      </c>
      <c r="C4111" s="4">
        <f t="shared" ca="1" si="120"/>
        <v>54.349982708297233</v>
      </c>
    </row>
    <row r="4112" spans="1:3" x14ac:dyDescent="0.3">
      <c r="A4112" s="1">
        <f t="shared" si="121"/>
        <v>45202</v>
      </c>
      <c r="B4112" s="2">
        <v>0.85555555555555596</v>
      </c>
      <c r="C4112" s="4">
        <f t="shared" ca="1" si="120"/>
        <v>54.369982708297236</v>
      </c>
    </row>
    <row r="4113" spans="1:3" x14ac:dyDescent="0.3">
      <c r="A4113" s="1">
        <f t="shared" si="121"/>
        <v>45202</v>
      </c>
      <c r="B4113" s="2">
        <v>0.85624999999999996</v>
      </c>
      <c r="C4113" s="4">
        <f t="shared" ca="1" si="120"/>
        <v>54.389982708297239</v>
      </c>
    </row>
    <row r="4114" spans="1:3" x14ac:dyDescent="0.3">
      <c r="A4114" s="1">
        <f t="shared" si="121"/>
        <v>45202</v>
      </c>
      <c r="B4114" s="2">
        <v>0.85694444444444395</v>
      </c>
      <c r="C4114" s="4">
        <f t="shared" ca="1" si="120"/>
        <v>54.409982708297242</v>
      </c>
    </row>
    <row r="4115" spans="1:3" x14ac:dyDescent="0.3">
      <c r="A4115" s="1">
        <f t="shared" si="121"/>
        <v>45202</v>
      </c>
      <c r="B4115" s="2">
        <v>0.85763888888888895</v>
      </c>
      <c r="C4115" s="4">
        <f t="shared" ca="1" si="120"/>
        <v>54.429982708297246</v>
      </c>
    </row>
    <row r="4116" spans="1:3" x14ac:dyDescent="0.3">
      <c r="A4116" s="1">
        <f t="shared" si="121"/>
        <v>45202</v>
      </c>
      <c r="B4116" s="2">
        <v>0.85833333333333295</v>
      </c>
      <c r="C4116" s="4">
        <f t="shared" ca="1" si="120"/>
        <v>54.449982708297249</v>
      </c>
    </row>
    <row r="4117" spans="1:3" x14ac:dyDescent="0.3">
      <c r="A4117" s="1">
        <f t="shared" si="121"/>
        <v>45202</v>
      </c>
      <c r="B4117" s="2">
        <v>0.85902777777777795</v>
      </c>
      <c r="C4117" s="4">
        <f t="shared" ca="1" si="120"/>
        <v>54.469982708297252</v>
      </c>
    </row>
    <row r="4118" spans="1:3" x14ac:dyDescent="0.3">
      <c r="A4118" s="1">
        <f t="shared" si="121"/>
        <v>45202</v>
      </c>
      <c r="B4118" s="2">
        <v>0.85972222222222205</v>
      </c>
      <c r="C4118" s="4">
        <f t="shared" ca="1" si="120"/>
        <v>54.489982708297255</v>
      </c>
    </row>
    <row r="4119" spans="1:3" x14ac:dyDescent="0.3">
      <c r="A4119" s="1">
        <f t="shared" si="121"/>
        <v>45202</v>
      </c>
      <c r="B4119" s="2">
        <v>0.86041666666666705</v>
      </c>
      <c r="C4119" s="4">
        <f t="shared" ca="1" si="120"/>
        <v>54.509982708297258</v>
      </c>
    </row>
    <row r="4120" spans="1:3" x14ac:dyDescent="0.3">
      <c r="A4120" s="1">
        <f t="shared" si="121"/>
        <v>45202</v>
      </c>
      <c r="B4120" s="2">
        <v>0.86111111111111105</v>
      </c>
      <c r="C4120" s="4">
        <f t="shared" ca="1" si="120"/>
        <v>54.529982708297261</v>
      </c>
    </row>
    <row r="4121" spans="1:3" x14ac:dyDescent="0.3">
      <c r="A4121" s="1">
        <f t="shared" si="121"/>
        <v>45202</v>
      </c>
      <c r="B4121" s="2">
        <v>0.86180555555555605</v>
      </c>
      <c r="C4121" s="4">
        <f t="shared" ca="1" si="120"/>
        <v>54.549982708297264</v>
      </c>
    </row>
    <row r="4122" spans="1:3" x14ac:dyDescent="0.3">
      <c r="A4122" s="1">
        <f t="shared" si="121"/>
        <v>45202</v>
      </c>
      <c r="B4122" s="2">
        <v>0.86250000000000004</v>
      </c>
      <c r="C4122" s="4">
        <f t="shared" ca="1" si="120"/>
        <v>54.569982708297267</v>
      </c>
    </row>
    <row r="4123" spans="1:3" x14ac:dyDescent="0.3">
      <c r="A4123" s="1">
        <f t="shared" si="121"/>
        <v>45202</v>
      </c>
      <c r="B4123" s="2">
        <v>0.86319444444444404</v>
      </c>
      <c r="C4123" s="4">
        <f t="shared" ca="1" si="120"/>
        <v>54.589982708297271</v>
      </c>
    </row>
    <row r="4124" spans="1:3" x14ac:dyDescent="0.3">
      <c r="A4124" s="1">
        <f t="shared" si="121"/>
        <v>45202</v>
      </c>
      <c r="B4124" s="2">
        <v>0.86388888888888904</v>
      </c>
      <c r="C4124" s="4">
        <f t="shared" ca="1" si="120"/>
        <v>54.609982708297274</v>
      </c>
    </row>
    <row r="4125" spans="1:3" x14ac:dyDescent="0.3">
      <c r="A4125" s="1">
        <f t="shared" si="121"/>
        <v>45202</v>
      </c>
      <c r="B4125" s="2">
        <v>0.86458333333333304</v>
      </c>
      <c r="C4125" s="4">
        <f t="shared" ca="1" si="120"/>
        <v>54.629982708297277</v>
      </c>
    </row>
    <row r="4126" spans="1:3" x14ac:dyDescent="0.3">
      <c r="A4126" s="1">
        <f t="shared" si="121"/>
        <v>45202</v>
      </c>
      <c r="B4126" s="2">
        <v>0.86527777777777803</v>
      </c>
      <c r="C4126" s="4">
        <f t="shared" ca="1" si="120"/>
        <v>54.64998270829728</v>
      </c>
    </row>
    <row r="4127" spans="1:3" x14ac:dyDescent="0.3">
      <c r="A4127" s="1">
        <f t="shared" si="121"/>
        <v>45202</v>
      </c>
      <c r="B4127" s="2">
        <v>0.86597222222222203</v>
      </c>
      <c r="C4127" s="4">
        <f t="shared" ca="1" si="120"/>
        <v>54.669982708297283</v>
      </c>
    </row>
    <row r="4128" spans="1:3" x14ac:dyDescent="0.3">
      <c r="A4128" s="1">
        <f t="shared" si="121"/>
        <v>45202</v>
      </c>
      <c r="B4128" s="2">
        <v>0.86666666666666703</v>
      </c>
      <c r="C4128" s="4">
        <f t="shared" ca="1" si="120"/>
        <v>54.689982708297286</v>
      </c>
    </row>
    <row r="4129" spans="1:3" x14ac:dyDescent="0.3">
      <c r="A4129" s="1">
        <f t="shared" si="121"/>
        <v>45202</v>
      </c>
      <c r="B4129" s="2">
        <v>0.86736111111111103</v>
      </c>
      <c r="C4129" s="4">
        <f t="shared" ca="1" si="120"/>
        <v>54.709982708297289</v>
      </c>
    </row>
    <row r="4130" spans="1:3" x14ac:dyDescent="0.3">
      <c r="A4130" s="1">
        <f t="shared" si="121"/>
        <v>45202</v>
      </c>
      <c r="B4130" s="2">
        <v>0.86805555555555602</v>
      </c>
      <c r="C4130" s="4">
        <f t="shared" ca="1" si="120"/>
        <v>54.729982708297293</v>
      </c>
    </row>
    <row r="4131" spans="1:3" x14ac:dyDescent="0.3">
      <c r="A4131" s="1">
        <f t="shared" si="121"/>
        <v>45202</v>
      </c>
      <c r="B4131" s="2">
        <v>0.86875000000000002</v>
      </c>
      <c r="C4131" s="4">
        <f t="shared" ca="1" si="120"/>
        <v>54.749982708297296</v>
      </c>
    </row>
    <row r="4132" spans="1:3" x14ac:dyDescent="0.3">
      <c r="A4132" s="1">
        <f t="shared" si="121"/>
        <v>45202</v>
      </c>
      <c r="B4132" s="2">
        <v>0.86944444444444402</v>
      </c>
      <c r="C4132" s="4">
        <f t="shared" ca="1" si="120"/>
        <v>54.769982708297299</v>
      </c>
    </row>
    <row r="4133" spans="1:3" x14ac:dyDescent="0.3">
      <c r="A4133" s="1">
        <f t="shared" si="121"/>
        <v>45202</v>
      </c>
      <c r="B4133" s="2">
        <v>0.87013888888888902</v>
      </c>
      <c r="C4133" s="4">
        <f t="shared" ca="1" si="120"/>
        <v>54.789982708297302</v>
      </c>
    </row>
    <row r="4134" spans="1:3" x14ac:dyDescent="0.3">
      <c r="A4134" s="1">
        <f t="shared" si="121"/>
        <v>45202</v>
      </c>
      <c r="B4134" s="2">
        <v>0.87083333333333302</v>
      </c>
      <c r="C4134" s="4">
        <f t="shared" ca="1" si="120"/>
        <v>54.809982708297305</v>
      </c>
    </row>
    <row r="4135" spans="1:3" x14ac:dyDescent="0.3">
      <c r="A4135" s="1">
        <f t="shared" si="121"/>
        <v>45202</v>
      </c>
      <c r="B4135" s="2">
        <v>0.87152777777777801</v>
      </c>
      <c r="C4135" s="4">
        <f t="shared" ca="1" si="120"/>
        <v>54.829982708297308</v>
      </c>
    </row>
    <row r="4136" spans="1:3" x14ac:dyDescent="0.3">
      <c r="A4136" s="1">
        <f t="shared" si="121"/>
        <v>45202</v>
      </c>
      <c r="B4136" s="2">
        <v>0.87222222222222201</v>
      </c>
      <c r="C4136" s="4">
        <f t="shared" ca="1" si="120"/>
        <v>54.849982708297311</v>
      </c>
    </row>
    <row r="4137" spans="1:3" x14ac:dyDescent="0.3">
      <c r="A4137" s="1">
        <f t="shared" si="121"/>
        <v>45202</v>
      </c>
      <c r="B4137" s="2">
        <v>0.87291666666666701</v>
      </c>
      <c r="C4137" s="4">
        <f t="shared" ca="1" si="120"/>
        <v>54.869982708297314</v>
      </c>
    </row>
    <row r="4138" spans="1:3" x14ac:dyDescent="0.3">
      <c r="A4138" s="1">
        <f t="shared" si="121"/>
        <v>45202</v>
      </c>
      <c r="B4138" s="2">
        <v>0.87361111111111101</v>
      </c>
      <c r="C4138" s="4">
        <f t="shared" ca="1" si="120"/>
        <v>54.889982708297318</v>
      </c>
    </row>
    <row r="4139" spans="1:3" x14ac:dyDescent="0.3">
      <c r="A4139" s="1">
        <f t="shared" si="121"/>
        <v>45202</v>
      </c>
      <c r="B4139" s="2">
        <v>0.874305555555556</v>
      </c>
      <c r="C4139" s="4">
        <f t="shared" ca="1" si="120"/>
        <v>54.909982708297321</v>
      </c>
    </row>
    <row r="4140" spans="1:3" x14ac:dyDescent="0.3">
      <c r="A4140" s="1">
        <f t="shared" si="121"/>
        <v>45202</v>
      </c>
      <c r="B4140" s="2">
        <v>0.875</v>
      </c>
      <c r="C4140" s="4">
        <f t="shared" ca="1" si="120"/>
        <v>54.929982708297324</v>
      </c>
    </row>
    <row r="4141" spans="1:3" x14ac:dyDescent="0.3">
      <c r="A4141" s="1">
        <f t="shared" si="121"/>
        <v>45202</v>
      </c>
      <c r="B4141" s="2">
        <v>0.875694444444444</v>
      </c>
      <c r="C4141" s="4">
        <f t="shared" ca="1" si="120"/>
        <v>54.949982708297327</v>
      </c>
    </row>
    <row r="4142" spans="1:3" x14ac:dyDescent="0.3">
      <c r="A4142" s="1">
        <f t="shared" si="121"/>
        <v>45202</v>
      </c>
      <c r="B4142" s="2">
        <v>0.87638888888888899</v>
      </c>
      <c r="C4142" s="4">
        <f t="shared" ca="1" si="120"/>
        <v>54.96998270829733</v>
      </c>
    </row>
    <row r="4143" spans="1:3" x14ac:dyDescent="0.3">
      <c r="A4143" s="1">
        <f t="shared" si="121"/>
        <v>45202</v>
      </c>
      <c r="B4143" s="2">
        <v>0.87708333333333299</v>
      </c>
      <c r="C4143" s="4">
        <f t="shared" ca="1" si="120"/>
        <v>54.989982708297333</v>
      </c>
    </row>
    <row r="4144" spans="1:3" x14ac:dyDescent="0.3">
      <c r="A4144" s="1">
        <f t="shared" si="121"/>
        <v>45202</v>
      </c>
      <c r="B4144" s="2">
        <v>0.87777777777777799</v>
      </c>
      <c r="C4144" s="4">
        <f t="shared" ca="1" si="120"/>
        <v>55.009982708297336</v>
      </c>
    </row>
    <row r="4145" spans="1:3" x14ac:dyDescent="0.3">
      <c r="A4145" s="1">
        <f t="shared" si="121"/>
        <v>45202</v>
      </c>
      <c r="B4145" s="2">
        <v>0.87847222222222199</v>
      </c>
      <c r="C4145" s="4">
        <f t="shared" ca="1" si="120"/>
        <v>55.029982708297339</v>
      </c>
    </row>
    <row r="4146" spans="1:3" x14ac:dyDescent="0.3">
      <c r="A4146" s="1">
        <f t="shared" si="121"/>
        <v>45202</v>
      </c>
      <c r="B4146" s="2">
        <v>0.87916666666666698</v>
      </c>
      <c r="C4146" s="4">
        <f t="shared" ca="1" si="120"/>
        <v>55.049982708297343</v>
      </c>
    </row>
    <row r="4147" spans="1:3" x14ac:dyDescent="0.3">
      <c r="A4147" s="1">
        <f t="shared" si="121"/>
        <v>45202</v>
      </c>
      <c r="B4147" s="2">
        <v>0.87986111111111098</v>
      </c>
      <c r="C4147" s="4">
        <f t="shared" ca="1" si="120"/>
        <v>55.069982708297346</v>
      </c>
    </row>
    <row r="4148" spans="1:3" x14ac:dyDescent="0.3">
      <c r="A4148" s="1">
        <f t="shared" si="121"/>
        <v>45202</v>
      </c>
      <c r="B4148" s="2">
        <v>0.88055555555555598</v>
      </c>
      <c r="C4148" s="4">
        <f t="shared" ca="1" si="120"/>
        <v>55.089982708297349</v>
      </c>
    </row>
    <row r="4149" spans="1:3" x14ac:dyDescent="0.3">
      <c r="A4149" s="1">
        <f t="shared" si="121"/>
        <v>45202</v>
      </c>
      <c r="B4149" s="2">
        <v>0.88124999999999998</v>
      </c>
      <c r="C4149" s="4">
        <f t="shared" ca="1" si="120"/>
        <v>55.109982708297352</v>
      </c>
    </row>
    <row r="4150" spans="1:3" x14ac:dyDescent="0.3">
      <c r="A4150" s="1">
        <f t="shared" si="121"/>
        <v>45202</v>
      </c>
      <c r="B4150" s="2">
        <v>0.88194444444444398</v>
      </c>
      <c r="C4150" s="4">
        <f t="shared" ca="1" si="120"/>
        <v>55.129982708297355</v>
      </c>
    </row>
    <row r="4151" spans="1:3" x14ac:dyDescent="0.3">
      <c r="A4151" s="1">
        <f t="shared" si="121"/>
        <v>45202</v>
      </c>
      <c r="B4151" s="2">
        <v>0.88263888888888897</v>
      </c>
      <c r="C4151" s="4">
        <f t="shared" ref="C4151:C4214" ca="1" si="122">SUM(C4150+$D$6)</f>
        <v>55.149982708297358</v>
      </c>
    </row>
    <row r="4152" spans="1:3" x14ac:dyDescent="0.3">
      <c r="A4152" s="1">
        <f t="shared" si="121"/>
        <v>45202</v>
      </c>
      <c r="B4152" s="2">
        <v>0.88333333333333297</v>
      </c>
      <c r="C4152" s="4">
        <f t="shared" ca="1" si="122"/>
        <v>55.169982708297361</v>
      </c>
    </row>
    <row r="4153" spans="1:3" x14ac:dyDescent="0.3">
      <c r="A4153" s="1">
        <f t="shared" si="121"/>
        <v>45202</v>
      </c>
      <c r="B4153" s="2">
        <v>0.88402777777777797</v>
      </c>
      <c r="C4153" s="4">
        <f t="shared" ca="1" si="122"/>
        <v>55.189982708297364</v>
      </c>
    </row>
    <row r="4154" spans="1:3" x14ac:dyDescent="0.3">
      <c r="A4154" s="1">
        <f t="shared" si="121"/>
        <v>45202</v>
      </c>
      <c r="B4154" s="2">
        <v>0.88472222222222197</v>
      </c>
      <c r="C4154" s="4">
        <f t="shared" ca="1" si="122"/>
        <v>55.209982708297368</v>
      </c>
    </row>
    <row r="4155" spans="1:3" x14ac:dyDescent="0.3">
      <c r="A4155" s="1">
        <f t="shared" si="121"/>
        <v>45202</v>
      </c>
      <c r="B4155" s="2">
        <v>0.88541666666666696</v>
      </c>
      <c r="C4155" s="4">
        <f t="shared" ca="1" si="122"/>
        <v>55.229982708297371</v>
      </c>
    </row>
    <row r="4156" spans="1:3" x14ac:dyDescent="0.3">
      <c r="A4156" s="1">
        <f t="shared" si="121"/>
        <v>45202</v>
      </c>
      <c r="B4156" s="2">
        <v>0.88611111111111096</v>
      </c>
      <c r="C4156" s="4">
        <f t="shared" ca="1" si="122"/>
        <v>55.249982708297374</v>
      </c>
    </row>
    <row r="4157" spans="1:3" x14ac:dyDescent="0.3">
      <c r="A4157" s="1">
        <f t="shared" si="121"/>
        <v>45202</v>
      </c>
      <c r="B4157" s="2">
        <v>0.88680555555555596</v>
      </c>
      <c r="C4157" s="4">
        <f t="shared" ca="1" si="122"/>
        <v>55.269982708297377</v>
      </c>
    </row>
    <row r="4158" spans="1:3" x14ac:dyDescent="0.3">
      <c r="A4158" s="1">
        <f t="shared" si="121"/>
        <v>45202</v>
      </c>
      <c r="B4158" s="2">
        <v>0.88749999999999996</v>
      </c>
      <c r="C4158" s="4">
        <f t="shared" ca="1" si="122"/>
        <v>55.28998270829738</v>
      </c>
    </row>
    <row r="4159" spans="1:3" x14ac:dyDescent="0.3">
      <c r="A4159" s="1">
        <f t="shared" si="121"/>
        <v>45202</v>
      </c>
      <c r="B4159" s="2">
        <v>0.88819444444444395</v>
      </c>
      <c r="C4159" s="4">
        <f t="shared" ca="1" si="122"/>
        <v>55.309982708297383</v>
      </c>
    </row>
    <row r="4160" spans="1:3" x14ac:dyDescent="0.3">
      <c r="A4160" s="1">
        <f t="shared" si="121"/>
        <v>45202</v>
      </c>
      <c r="B4160" s="2">
        <v>0.88888888888888895</v>
      </c>
      <c r="C4160" s="4">
        <f t="shared" ca="1" si="122"/>
        <v>55.329982708297386</v>
      </c>
    </row>
    <row r="4161" spans="1:3" x14ac:dyDescent="0.3">
      <c r="A4161" s="1">
        <f t="shared" si="121"/>
        <v>45202</v>
      </c>
      <c r="B4161" s="2">
        <v>0.88958333333333295</v>
      </c>
      <c r="C4161" s="4">
        <f t="shared" ca="1" si="122"/>
        <v>55.349982708297389</v>
      </c>
    </row>
    <row r="4162" spans="1:3" x14ac:dyDescent="0.3">
      <c r="A4162" s="1">
        <f t="shared" si="121"/>
        <v>45202</v>
      </c>
      <c r="B4162" s="2">
        <v>0.89027777777777795</v>
      </c>
      <c r="C4162" s="4">
        <f t="shared" ca="1" si="122"/>
        <v>55.369982708297393</v>
      </c>
    </row>
    <row r="4163" spans="1:3" x14ac:dyDescent="0.3">
      <c r="A4163" s="1">
        <f t="shared" si="121"/>
        <v>45202</v>
      </c>
      <c r="B4163" s="2">
        <v>0.89097222222222205</v>
      </c>
      <c r="C4163" s="4">
        <f t="shared" ca="1" si="122"/>
        <v>55.389982708297396</v>
      </c>
    </row>
    <row r="4164" spans="1:3" x14ac:dyDescent="0.3">
      <c r="A4164" s="1">
        <f t="shared" ref="A4164:A4227" si="123">A4163</f>
        <v>45202</v>
      </c>
      <c r="B4164" s="2">
        <v>0.89166666666666705</v>
      </c>
      <c r="C4164" s="4">
        <f t="shared" ca="1" si="122"/>
        <v>55.409982708297399</v>
      </c>
    </row>
    <row r="4165" spans="1:3" x14ac:dyDescent="0.3">
      <c r="A4165" s="1">
        <f t="shared" si="123"/>
        <v>45202</v>
      </c>
      <c r="B4165" s="2">
        <v>0.89236111111111105</v>
      </c>
      <c r="C4165" s="4">
        <f t="shared" ca="1" si="122"/>
        <v>55.429982708297402</v>
      </c>
    </row>
    <row r="4166" spans="1:3" x14ac:dyDescent="0.3">
      <c r="A4166" s="1">
        <f t="shared" si="123"/>
        <v>45202</v>
      </c>
      <c r="B4166" s="2">
        <v>0.89305555555555605</v>
      </c>
      <c r="C4166" s="4">
        <f t="shared" ca="1" si="122"/>
        <v>55.449982708297405</v>
      </c>
    </row>
    <row r="4167" spans="1:3" x14ac:dyDescent="0.3">
      <c r="A4167" s="1">
        <f t="shared" si="123"/>
        <v>45202</v>
      </c>
      <c r="B4167" s="2">
        <v>0.89375000000000004</v>
      </c>
      <c r="C4167" s="4">
        <f t="shared" ca="1" si="122"/>
        <v>55.469982708297408</v>
      </c>
    </row>
    <row r="4168" spans="1:3" x14ac:dyDescent="0.3">
      <c r="A4168" s="1">
        <f t="shared" si="123"/>
        <v>45202</v>
      </c>
      <c r="B4168" s="2">
        <v>0.89444444444444404</v>
      </c>
      <c r="C4168" s="4">
        <f t="shared" ca="1" si="122"/>
        <v>55.489982708297411</v>
      </c>
    </row>
    <row r="4169" spans="1:3" x14ac:dyDescent="0.3">
      <c r="A4169" s="1">
        <f t="shared" si="123"/>
        <v>45202</v>
      </c>
      <c r="B4169" s="2">
        <v>0.89513888888888904</v>
      </c>
      <c r="C4169" s="4">
        <f t="shared" ca="1" si="122"/>
        <v>55.509982708297414</v>
      </c>
    </row>
    <row r="4170" spans="1:3" x14ac:dyDescent="0.3">
      <c r="A4170" s="1">
        <f t="shared" si="123"/>
        <v>45202</v>
      </c>
      <c r="B4170" s="2">
        <v>0.89583333333333304</v>
      </c>
      <c r="C4170" s="4">
        <f t="shared" ca="1" si="122"/>
        <v>55.529982708297418</v>
      </c>
    </row>
    <row r="4171" spans="1:3" x14ac:dyDescent="0.3">
      <c r="A4171" s="1">
        <f t="shared" si="123"/>
        <v>45202</v>
      </c>
      <c r="B4171" s="2">
        <v>0.89652777777777803</v>
      </c>
      <c r="C4171" s="4">
        <f t="shared" ca="1" si="122"/>
        <v>55.549982708297421</v>
      </c>
    </row>
    <row r="4172" spans="1:3" x14ac:dyDescent="0.3">
      <c r="A4172" s="1">
        <f t="shared" si="123"/>
        <v>45202</v>
      </c>
      <c r="B4172" s="2">
        <v>0.89722222222222203</v>
      </c>
      <c r="C4172" s="4">
        <f t="shared" ca="1" si="122"/>
        <v>55.569982708297424</v>
      </c>
    </row>
    <row r="4173" spans="1:3" x14ac:dyDescent="0.3">
      <c r="A4173" s="1">
        <f t="shared" si="123"/>
        <v>45202</v>
      </c>
      <c r="B4173" s="2">
        <v>0.89791666666666703</v>
      </c>
      <c r="C4173" s="4">
        <f t="shared" ca="1" si="122"/>
        <v>55.589982708297427</v>
      </c>
    </row>
    <row r="4174" spans="1:3" x14ac:dyDescent="0.3">
      <c r="A4174" s="1">
        <f t="shared" si="123"/>
        <v>45202</v>
      </c>
      <c r="B4174" s="2">
        <v>0.89861111111111103</v>
      </c>
      <c r="C4174" s="4">
        <f t="shared" ca="1" si="122"/>
        <v>55.60998270829743</v>
      </c>
    </row>
    <row r="4175" spans="1:3" x14ac:dyDescent="0.3">
      <c r="A4175" s="1">
        <f t="shared" si="123"/>
        <v>45202</v>
      </c>
      <c r="B4175" s="2">
        <v>0.89930555555555602</v>
      </c>
      <c r="C4175" s="4">
        <f t="shared" ca="1" si="122"/>
        <v>55.629982708297433</v>
      </c>
    </row>
    <row r="4176" spans="1:3" x14ac:dyDescent="0.3">
      <c r="A4176" s="1">
        <f t="shared" si="123"/>
        <v>45202</v>
      </c>
      <c r="B4176" s="2">
        <v>0.9</v>
      </c>
      <c r="C4176" s="4">
        <f t="shared" ca="1" si="122"/>
        <v>55.649982708297436</v>
      </c>
    </row>
    <row r="4177" spans="1:3" x14ac:dyDescent="0.3">
      <c r="A4177" s="1">
        <f t="shared" si="123"/>
        <v>45202</v>
      </c>
      <c r="B4177" s="2">
        <v>0.90069444444444402</v>
      </c>
      <c r="C4177" s="4">
        <f t="shared" ca="1" si="122"/>
        <v>55.669982708297439</v>
      </c>
    </row>
    <row r="4178" spans="1:3" x14ac:dyDescent="0.3">
      <c r="A4178" s="1">
        <f t="shared" si="123"/>
        <v>45202</v>
      </c>
      <c r="B4178" s="2">
        <v>0.90138888888888902</v>
      </c>
      <c r="C4178" s="4">
        <f t="shared" ca="1" si="122"/>
        <v>55.689982708297443</v>
      </c>
    </row>
    <row r="4179" spans="1:3" x14ac:dyDescent="0.3">
      <c r="A4179" s="1">
        <f t="shared" si="123"/>
        <v>45202</v>
      </c>
      <c r="B4179" s="2">
        <v>0.90208333333333302</v>
      </c>
      <c r="C4179" s="4">
        <f t="shared" ca="1" si="122"/>
        <v>55.709982708297446</v>
      </c>
    </row>
    <row r="4180" spans="1:3" x14ac:dyDescent="0.3">
      <c r="A4180" s="1">
        <f t="shared" si="123"/>
        <v>45202</v>
      </c>
      <c r="B4180" s="2">
        <v>0.90277777777777801</v>
      </c>
      <c r="C4180" s="4">
        <f t="shared" ca="1" si="122"/>
        <v>55.729982708297449</v>
      </c>
    </row>
    <row r="4181" spans="1:3" x14ac:dyDescent="0.3">
      <c r="A4181" s="1">
        <f t="shared" si="123"/>
        <v>45202</v>
      </c>
      <c r="B4181" s="2">
        <v>0.90347222222222201</v>
      </c>
      <c r="C4181" s="4">
        <f t="shared" ca="1" si="122"/>
        <v>55.749982708297452</v>
      </c>
    </row>
    <row r="4182" spans="1:3" x14ac:dyDescent="0.3">
      <c r="A4182" s="1">
        <f t="shared" si="123"/>
        <v>45202</v>
      </c>
      <c r="B4182" s="2">
        <v>0.90416666666666701</v>
      </c>
      <c r="C4182" s="4">
        <f t="shared" ca="1" si="122"/>
        <v>55.769982708297455</v>
      </c>
    </row>
    <row r="4183" spans="1:3" x14ac:dyDescent="0.3">
      <c r="A4183" s="1">
        <f t="shared" si="123"/>
        <v>45202</v>
      </c>
      <c r="B4183" s="2">
        <v>0.90486111111111101</v>
      </c>
      <c r="C4183" s="4">
        <f t="shared" ca="1" si="122"/>
        <v>55.789982708297458</v>
      </c>
    </row>
    <row r="4184" spans="1:3" x14ac:dyDescent="0.3">
      <c r="A4184" s="1">
        <f t="shared" si="123"/>
        <v>45202</v>
      </c>
      <c r="B4184" s="2">
        <v>0.905555555555556</v>
      </c>
      <c r="C4184" s="4">
        <f t="shared" ca="1" si="122"/>
        <v>55.809982708297461</v>
      </c>
    </row>
    <row r="4185" spans="1:3" x14ac:dyDescent="0.3">
      <c r="A4185" s="1">
        <f t="shared" si="123"/>
        <v>45202</v>
      </c>
      <c r="B4185" s="2">
        <v>0.90625</v>
      </c>
      <c r="C4185" s="4">
        <f t="shared" ca="1" si="122"/>
        <v>55.829982708297464</v>
      </c>
    </row>
    <row r="4186" spans="1:3" x14ac:dyDescent="0.3">
      <c r="A4186" s="1">
        <f t="shared" si="123"/>
        <v>45202</v>
      </c>
      <c r="B4186" s="2">
        <v>0.906944444444444</v>
      </c>
      <c r="C4186" s="4">
        <f t="shared" ca="1" si="122"/>
        <v>55.849982708297468</v>
      </c>
    </row>
    <row r="4187" spans="1:3" x14ac:dyDescent="0.3">
      <c r="A4187" s="1">
        <f t="shared" si="123"/>
        <v>45202</v>
      </c>
      <c r="B4187" s="2">
        <v>0.90763888888888899</v>
      </c>
      <c r="C4187" s="4">
        <f t="shared" ca="1" si="122"/>
        <v>55.869982708297471</v>
      </c>
    </row>
    <row r="4188" spans="1:3" x14ac:dyDescent="0.3">
      <c r="A4188" s="1">
        <f t="shared" si="123"/>
        <v>45202</v>
      </c>
      <c r="B4188" s="2">
        <v>0.90833333333333299</v>
      </c>
      <c r="C4188" s="4">
        <f t="shared" ca="1" si="122"/>
        <v>55.889982708297474</v>
      </c>
    </row>
    <row r="4189" spans="1:3" x14ac:dyDescent="0.3">
      <c r="A4189" s="1">
        <f t="shared" si="123"/>
        <v>45202</v>
      </c>
      <c r="B4189" s="2">
        <v>0.90902777777777799</v>
      </c>
      <c r="C4189" s="4">
        <f t="shared" ca="1" si="122"/>
        <v>55.909982708297477</v>
      </c>
    </row>
    <row r="4190" spans="1:3" x14ac:dyDescent="0.3">
      <c r="A4190" s="1">
        <f t="shared" si="123"/>
        <v>45202</v>
      </c>
      <c r="B4190" s="2">
        <v>0.90972222222222199</v>
      </c>
      <c r="C4190" s="4">
        <f t="shared" ca="1" si="122"/>
        <v>55.92998270829748</v>
      </c>
    </row>
    <row r="4191" spans="1:3" x14ac:dyDescent="0.3">
      <c r="A4191" s="1">
        <f t="shared" si="123"/>
        <v>45202</v>
      </c>
      <c r="B4191" s="2">
        <v>0.91041666666666698</v>
      </c>
      <c r="C4191" s="4">
        <f t="shared" ca="1" si="122"/>
        <v>55.949982708297483</v>
      </c>
    </row>
    <row r="4192" spans="1:3" x14ac:dyDescent="0.3">
      <c r="A4192" s="1">
        <f t="shared" si="123"/>
        <v>45202</v>
      </c>
      <c r="B4192" s="2">
        <v>0.91111111111111098</v>
      </c>
      <c r="C4192" s="4">
        <f t="shared" ca="1" si="122"/>
        <v>55.969982708297486</v>
      </c>
    </row>
    <row r="4193" spans="1:3" x14ac:dyDescent="0.3">
      <c r="A4193" s="1">
        <f t="shared" si="123"/>
        <v>45202</v>
      </c>
      <c r="B4193" s="2">
        <v>0.91180555555555598</v>
      </c>
      <c r="C4193" s="4">
        <f t="shared" ca="1" si="122"/>
        <v>55.989982708297489</v>
      </c>
    </row>
    <row r="4194" spans="1:3" x14ac:dyDescent="0.3">
      <c r="A4194" s="1">
        <f t="shared" si="123"/>
        <v>45202</v>
      </c>
      <c r="B4194" s="2">
        <v>0.91249999999999998</v>
      </c>
      <c r="C4194" s="4">
        <f t="shared" ca="1" si="122"/>
        <v>56.009982708297493</v>
      </c>
    </row>
    <row r="4195" spans="1:3" x14ac:dyDescent="0.3">
      <c r="A4195" s="1">
        <f t="shared" si="123"/>
        <v>45202</v>
      </c>
      <c r="B4195" s="2">
        <v>0.91319444444444398</v>
      </c>
      <c r="C4195" s="4">
        <f t="shared" ca="1" si="122"/>
        <v>56.029982708297496</v>
      </c>
    </row>
    <row r="4196" spans="1:3" x14ac:dyDescent="0.3">
      <c r="A4196" s="1">
        <f t="shared" si="123"/>
        <v>45202</v>
      </c>
      <c r="B4196" s="2">
        <v>0.91388888888888897</v>
      </c>
      <c r="C4196" s="4">
        <f t="shared" ca="1" si="122"/>
        <v>56.049982708297499</v>
      </c>
    </row>
    <row r="4197" spans="1:3" x14ac:dyDescent="0.3">
      <c r="A4197" s="1">
        <f t="shared" si="123"/>
        <v>45202</v>
      </c>
      <c r="B4197" s="2">
        <v>0.91458333333333297</v>
      </c>
      <c r="C4197" s="4">
        <f t="shared" ca="1" si="122"/>
        <v>56.069982708297502</v>
      </c>
    </row>
    <row r="4198" spans="1:3" x14ac:dyDescent="0.3">
      <c r="A4198" s="1">
        <f t="shared" si="123"/>
        <v>45202</v>
      </c>
      <c r="B4198" s="2">
        <v>0.91527777777777797</v>
      </c>
      <c r="C4198" s="4">
        <f t="shared" ca="1" si="122"/>
        <v>56.089982708297505</v>
      </c>
    </row>
    <row r="4199" spans="1:3" x14ac:dyDescent="0.3">
      <c r="A4199" s="1">
        <f t="shared" si="123"/>
        <v>45202</v>
      </c>
      <c r="B4199" s="2">
        <v>0.91597222222222197</v>
      </c>
      <c r="C4199" s="4">
        <f t="shared" ca="1" si="122"/>
        <v>56.109982708297508</v>
      </c>
    </row>
    <row r="4200" spans="1:3" x14ac:dyDescent="0.3">
      <c r="A4200" s="1">
        <f t="shared" si="123"/>
        <v>45202</v>
      </c>
      <c r="B4200" s="2">
        <v>0.91666666666666696</v>
      </c>
      <c r="C4200" s="4">
        <f t="shared" ca="1" si="122"/>
        <v>56.129982708297511</v>
      </c>
    </row>
    <row r="4201" spans="1:3" x14ac:dyDescent="0.3">
      <c r="A4201" s="1">
        <f t="shared" si="123"/>
        <v>45202</v>
      </c>
      <c r="B4201" s="2">
        <v>0.91736111111111096</v>
      </c>
      <c r="C4201" s="4">
        <f t="shared" ca="1" si="122"/>
        <v>56.149982708297514</v>
      </c>
    </row>
    <row r="4202" spans="1:3" x14ac:dyDescent="0.3">
      <c r="A4202" s="1">
        <f t="shared" si="123"/>
        <v>45202</v>
      </c>
      <c r="B4202" s="2">
        <v>0.91805555555555596</v>
      </c>
      <c r="C4202" s="4">
        <f t="shared" ca="1" si="122"/>
        <v>56.169982708297518</v>
      </c>
    </row>
    <row r="4203" spans="1:3" x14ac:dyDescent="0.3">
      <c r="A4203" s="1">
        <f t="shared" si="123"/>
        <v>45202</v>
      </c>
      <c r="B4203" s="2">
        <v>0.91874999999999996</v>
      </c>
      <c r="C4203" s="4">
        <f t="shared" ca="1" si="122"/>
        <v>56.189982708297521</v>
      </c>
    </row>
    <row r="4204" spans="1:3" x14ac:dyDescent="0.3">
      <c r="A4204" s="1">
        <f t="shared" si="123"/>
        <v>45202</v>
      </c>
      <c r="B4204" s="2">
        <v>0.91944444444444395</v>
      </c>
      <c r="C4204" s="4">
        <f t="shared" ca="1" si="122"/>
        <v>56.209982708297524</v>
      </c>
    </row>
    <row r="4205" spans="1:3" x14ac:dyDescent="0.3">
      <c r="A4205" s="1">
        <f t="shared" si="123"/>
        <v>45202</v>
      </c>
      <c r="B4205" s="2">
        <v>0.92013888888888895</v>
      </c>
      <c r="C4205" s="4">
        <f t="shared" ca="1" si="122"/>
        <v>56.229982708297527</v>
      </c>
    </row>
    <row r="4206" spans="1:3" x14ac:dyDescent="0.3">
      <c r="A4206" s="1">
        <f t="shared" si="123"/>
        <v>45202</v>
      </c>
      <c r="B4206" s="2">
        <v>0.92083333333333295</v>
      </c>
      <c r="C4206" s="4">
        <f t="shared" ca="1" si="122"/>
        <v>56.24998270829753</v>
      </c>
    </row>
    <row r="4207" spans="1:3" x14ac:dyDescent="0.3">
      <c r="A4207" s="1">
        <f t="shared" si="123"/>
        <v>45202</v>
      </c>
      <c r="B4207" s="2">
        <v>0.92152777777777795</v>
      </c>
      <c r="C4207" s="4">
        <f t="shared" ca="1" si="122"/>
        <v>56.269982708297533</v>
      </c>
    </row>
    <row r="4208" spans="1:3" x14ac:dyDescent="0.3">
      <c r="A4208" s="1">
        <f t="shared" si="123"/>
        <v>45202</v>
      </c>
      <c r="B4208" s="2">
        <v>0.92222222222222205</v>
      </c>
      <c r="C4208" s="4">
        <f t="shared" ca="1" si="122"/>
        <v>56.289982708297536</v>
      </c>
    </row>
    <row r="4209" spans="1:3" x14ac:dyDescent="0.3">
      <c r="A4209" s="1">
        <f t="shared" si="123"/>
        <v>45202</v>
      </c>
      <c r="B4209" s="2">
        <v>0.92291666666666705</v>
      </c>
      <c r="C4209" s="4">
        <f t="shared" ca="1" si="122"/>
        <v>56.309982708297539</v>
      </c>
    </row>
    <row r="4210" spans="1:3" x14ac:dyDescent="0.3">
      <c r="A4210" s="1">
        <f t="shared" si="123"/>
        <v>45202</v>
      </c>
      <c r="B4210" s="2">
        <v>0.92361111111111105</v>
      </c>
      <c r="C4210" s="4">
        <f t="shared" ca="1" si="122"/>
        <v>56.329982708297543</v>
      </c>
    </row>
    <row r="4211" spans="1:3" x14ac:dyDescent="0.3">
      <c r="A4211" s="1">
        <f t="shared" si="123"/>
        <v>45202</v>
      </c>
      <c r="B4211" s="2">
        <v>0.92430555555555605</v>
      </c>
      <c r="C4211" s="4">
        <f t="shared" ca="1" si="122"/>
        <v>56.349982708297546</v>
      </c>
    </row>
    <row r="4212" spans="1:3" x14ac:dyDescent="0.3">
      <c r="A4212" s="1">
        <f t="shared" si="123"/>
        <v>45202</v>
      </c>
      <c r="B4212" s="2">
        <v>0.92500000000000004</v>
      </c>
      <c r="C4212" s="4">
        <f t="shared" ca="1" si="122"/>
        <v>56.369982708297549</v>
      </c>
    </row>
    <row r="4213" spans="1:3" x14ac:dyDescent="0.3">
      <c r="A4213" s="1">
        <f t="shared" si="123"/>
        <v>45202</v>
      </c>
      <c r="B4213" s="2">
        <v>0.92569444444444404</v>
      </c>
      <c r="C4213" s="4">
        <f t="shared" ca="1" si="122"/>
        <v>56.389982708297552</v>
      </c>
    </row>
    <row r="4214" spans="1:3" x14ac:dyDescent="0.3">
      <c r="A4214" s="1">
        <f t="shared" si="123"/>
        <v>45202</v>
      </c>
      <c r="B4214" s="2">
        <v>0.92638888888888904</v>
      </c>
      <c r="C4214" s="4">
        <f t="shared" ca="1" si="122"/>
        <v>56.409982708297555</v>
      </c>
    </row>
    <row r="4215" spans="1:3" x14ac:dyDescent="0.3">
      <c r="A4215" s="1">
        <f t="shared" si="123"/>
        <v>45202</v>
      </c>
      <c r="B4215" s="2">
        <v>0.92708333333333304</v>
      </c>
      <c r="C4215" s="4">
        <f t="shared" ref="C4215:C4278" ca="1" si="124">SUM(C4214+$D$6)</f>
        <v>56.429982708297558</v>
      </c>
    </row>
    <row r="4216" spans="1:3" x14ac:dyDescent="0.3">
      <c r="A4216" s="1">
        <f t="shared" si="123"/>
        <v>45202</v>
      </c>
      <c r="B4216" s="2">
        <v>0.92777777777777803</v>
      </c>
      <c r="C4216" s="4">
        <f t="shared" ca="1" si="124"/>
        <v>56.449982708297561</v>
      </c>
    </row>
    <row r="4217" spans="1:3" x14ac:dyDescent="0.3">
      <c r="A4217" s="1">
        <f t="shared" si="123"/>
        <v>45202</v>
      </c>
      <c r="B4217" s="2">
        <v>0.92847222222222203</v>
      </c>
      <c r="C4217" s="4">
        <f t="shared" ca="1" si="124"/>
        <v>56.469982708297564</v>
      </c>
    </row>
    <row r="4218" spans="1:3" x14ac:dyDescent="0.3">
      <c r="A4218" s="1">
        <f t="shared" si="123"/>
        <v>45202</v>
      </c>
      <c r="B4218" s="2">
        <v>0.92916666666666703</v>
      </c>
      <c r="C4218" s="4">
        <f t="shared" ca="1" si="124"/>
        <v>56.489982708297568</v>
      </c>
    </row>
    <row r="4219" spans="1:3" x14ac:dyDescent="0.3">
      <c r="A4219" s="1">
        <f t="shared" si="123"/>
        <v>45202</v>
      </c>
      <c r="B4219" s="2">
        <v>0.92986111111111103</v>
      </c>
      <c r="C4219" s="4">
        <f t="shared" ca="1" si="124"/>
        <v>56.509982708297571</v>
      </c>
    </row>
    <row r="4220" spans="1:3" x14ac:dyDescent="0.3">
      <c r="A4220" s="1">
        <f t="shared" si="123"/>
        <v>45202</v>
      </c>
      <c r="B4220" s="2">
        <v>0.93055555555555602</v>
      </c>
      <c r="C4220" s="4">
        <f t="shared" ca="1" si="124"/>
        <v>56.529982708297574</v>
      </c>
    </row>
    <row r="4221" spans="1:3" x14ac:dyDescent="0.3">
      <c r="A4221" s="1">
        <f t="shared" si="123"/>
        <v>45202</v>
      </c>
      <c r="B4221" s="2">
        <v>0.93125000000000002</v>
      </c>
      <c r="C4221" s="4">
        <f t="shared" ca="1" si="124"/>
        <v>56.549982708297577</v>
      </c>
    </row>
    <row r="4222" spans="1:3" x14ac:dyDescent="0.3">
      <c r="A4222" s="1">
        <f t="shared" si="123"/>
        <v>45202</v>
      </c>
      <c r="B4222" s="2">
        <v>0.93194444444444402</v>
      </c>
      <c r="C4222" s="4">
        <f t="shared" ca="1" si="124"/>
        <v>56.56998270829758</v>
      </c>
    </row>
    <row r="4223" spans="1:3" x14ac:dyDescent="0.3">
      <c r="A4223" s="1">
        <f t="shared" si="123"/>
        <v>45202</v>
      </c>
      <c r="B4223" s="2">
        <v>0.93263888888888902</v>
      </c>
      <c r="C4223" s="4">
        <f t="shared" ca="1" si="124"/>
        <v>56.589982708297583</v>
      </c>
    </row>
    <row r="4224" spans="1:3" x14ac:dyDescent="0.3">
      <c r="A4224" s="1">
        <f t="shared" si="123"/>
        <v>45202</v>
      </c>
      <c r="B4224" s="2">
        <v>0.93333333333333302</v>
      </c>
      <c r="C4224" s="4">
        <f t="shared" ca="1" si="124"/>
        <v>56.609982708297586</v>
      </c>
    </row>
    <row r="4225" spans="1:3" x14ac:dyDescent="0.3">
      <c r="A4225" s="1">
        <f t="shared" si="123"/>
        <v>45202</v>
      </c>
      <c r="B4225" s="2">
        <v>0.93402777777777801</v>
      </c>
      <c r="C4225" s="4">
        <f t="shared" ca="1" si="124"/>
        <v>56.62998270829759</v>
      </c>
    </row>
    <row r="4226" spans="1:3" x14ac:dyDescent="0.3">
      <c r="A4226" s="1">
        <f t="shared" si="123"/>
        <v>45202</v>
      </c>
      <c r="B4226" s="2">
        <v>0.93472222222222201</v>
      </c>
      <c r="C4226" s="4">
        <f t="shared" ca="1" si="124"/>
        <v>56.649982708297593</v>
      </c>
    </row>
    <row r="4227" spans="1:3" x14ac:dyDescent="0.3">
      <c r="A4227" s="1">
        <f t="shared" si="123"/>
        <v>45202</v>
      </c>
      <c r="B4227" s="2">
        <v>0.93541666666666701</v>
      </c>
      <c r="C4227" s="4">
        <f t="shared" ca="1" si="124"/>
        <v>56.669982708297596</v>
      </c>
    </row>
    <row r="4228" spans="1:3" x14ac:dyDescent="0.3">
      <c r="A4228" s="1">
        <f t="shared" ref="A4228:A4291" si="125">A4227</f>
        <v>45202</v>
      </c>
      <c r="B4228" s="2">
        <v>0.93611111111111101</v>
      </c>
      <c r="C4228" s="4">
        <f t="shared" ca="1" si="124"/>
        <v>56.689982708297599</v>
      </c>
    </row>
    <row r="4229" spans="1:3" x14ac:dyDescent="0.3">
      <c r="A4229" s="1">
        <f t="shared" si="125"/>
        <v>45202</v>
      </c>
      <c r="B4229" s="2">
        <v>0.936805555555556</v>
      </c>
      <c r="C4229" s="4">
        <f t="shared" ca="1" si="124"/>
        <v>56.709982708297602</v>
      </c>
    </row>
    <row r="4230" spans="1:3" x14ac:dyDescent="0.3">
      <c r="A4230" s="1">
        <f t="shared" si="125"/>
        <v>45202</v>
      </c>
      <c r="B4230" s="2">
        <v>0.9375</v>
      </c>
      <c r="C4230" s="4">
        <f t="shared" ca="1" si="124"/>
        <v>56.729982708297605</v>
      </c>
    </row>
    <row r="4231" spans="1:3" x14ac:dyDescent="0.3">
      <c r="A4231" s="1">
        <f t="shared" si="125"/>
        <v>45202</v>
      </c>
      <c r="B4231" s="2">
        <v>0.938194444444444</v>
      </c>
      <c r="C4231" s="4">
        <f t="shared" ca="1" si="124"/>
        <v>56.749982708297608</v>
      </c>
    </row>
    <row r="4232" spans="1:3" x14ac:dyDescent="0.3">
      <c r="A4232" s="1">
        <f t="shared" si="125"/>
        <v>45202</v>
      </c>
      <c r="B4232" s="2">
        <v>0.93888888888888899</v>
      </c>
      <c r="C4232" s="4">
        <f t="shared" ca="1" si="124"/>
        <v>56.769982708297611</v>
      </c>
    </row>
    <row r="4233" spans="1:3" x14ac:dyDescent="0.3">
      <c r="A4233" s="1">
        <f t="shared" si="125"/>
        <v>45202</v>
      </c>
      <c r="B4233" s="2">
        <v>0.93958333333333299</v>
      </c>
      <c r="C4233" s="4">
        <f t="shared" ca="1" si="124"/>
        <v>56.789982708297615</v>
      </c>
    </row>
    <row r="4234" spans="1:3" x14ac:dyDescent="0.3">
      <c r="A4234" s="1">
        <f t="shared" si="125"/>
        <v>45202</v>
      </c>
      <c r="B4234" s="2">
        <v>0.94027777777777799</v>
      </c>
      <c r="C4234" s="4">
        <f t="shared" ca="1" si="124"/>
        <v>56.809982708297618</v>
      </c>
    </row>
    <row r="4235" spans="1:3" x14ac:dyDescent="0.3">
      <c r="A4235" s="1">
        <f t="shared" si="125"/>
        <v>45202</v>
      </c>
      <c r="B4235" s="2">
        <v>0.94097222222222199</v>
      </c>
      <c r="C4235" s="4">
        <f t="shared" ca="1" si="124"/>
        <v>56.829982708297621</v>
      </c>
    </row>
    <row r="4236" spans="1:3" x14ac:dyDescent="0.3">
      <c r="A4236" s="1">
        <f t="shared" si="125"/>
        <v>45202</v>
      </c>
      <c r="B4236" s="2">
        <v>0.94166666666666698</v>
      </c>
      <c r="C4236" s="4">
        <f t="shared" ca="1" si="124"/>
        <v>56.849982708297624</v>
      </c>
    </row>
    <row r="4237" spans="1:3" x14ac:dyDescent="0.3">
      <c r="A4237" s="1">
        <f t="shared" si="125"/>
        <v>45202</v>
      </c>
      <c r="B4237" s="2">
        <v>0.94236111111111098</v>
      </c>
      <c r="C4237" s="4">
        <f t="shared" ca="1" si="124"/>
        <v>56.869982708297627</v>
      </c>
    </row>
    <row r="4238" spans="1:3" x14ac:dyDescent="0.3">
      <c r="A4238" s="1">
        <f t="shared" si="125"/>
        <v>45202</v>
      </c>
      <c r="B4238" s="2">
        <v>0.94305555555555598</v>
      </c>
      <c r="C4238" s="4">
        <f t="shared" ca="1" si="124"/>
        <v>56.88998270829763</v>
      </c>
    </row>
    <row r="4239" spans="1:3" x14ac:dyDescent="0.3">
      <c r="A4239" s="1">
        <f t="shared" si="125"/>
        <v>45202</v>
      </c>
      <c r="B4239" s="2">
        <v>0.94374999999999998</v>
      </c>
      <c r="C4239" s="4">
        <f t="shared" ca="1" si="124"/>
        <v>56.909982708297633</v>
      </c>
    </row>
    <row r="4240" spans="1:3" x14ac:dyDescent="0.3">
      <c r="A4240" s="1">
        <f t="shared" si="125"/>
        <v>45202</v>
      </c>
      <c r="B4240" s="2">
        <v>0.94444444444444398</v>
      </c>
      <c r="C4240" s="4">
        <f t="shared" ca="1" si="124"/>
        <v>56.929982708297636</v>
      </c>
    </row>
    <row r="4241" spans="1:3" x14ac:dyDescent="0.3">
      <c r="A4241" s="1">
        <f t="shared" si="125"/>
        <v>45202</v>
      </c>
      <c r="B4241" s="2">
        <v>0.94513888888888897</v>
      </c>
      <c r="C4241" s="4">
        <f t="shared" ca="1" si="124"/>
        <v>56.94998270829764</v>
      </c>
    </row>
    <row r="4242" spans="1:3" x14ac:dyDescent="0.3">
      <c r="A4242" s="1">
        <f t="shared" si="125"/>
        <v>45202</v>
      </c>
      <c r="B4242" s="2">
        <v>0.94583333333333297</v>
      </c>
      <c r="C4242" s="4">
        <f t="shared" ca="1" si="124"/>
        <v>56.969982708297643</v>
      </c>
    </row>
    <row r="4243" spans="1:3" x14ac:dyDescent="0.3">
      <c r="A4243" s="1">
        <f t="shared" si="125"/>
        <v>45202</v>
      </c>
      <c r="B4243" s="2">
        <v>0.94652777777777797</v>
      </c>
      <c r="C4243" s="4">
        <f t="shared" ca="1" si="124"/>
        <v>56.989982708297646</v>
      </c>
    </row>
    <row r="4244" spans="1:3" x14ac:dyDescent="0.3">
      <c r="A4244" s="1">
        <f t="shared" si="125"/>
        <v>45202</v>
      </c>
      <c r="B4244" s="2">
        <v>0.94722222222222197</v>
      </c>
      <c r="C4244" s="4">
        <f t="shared" ca="1" si="124"/>
        <v>57.009982708297649</v>
      </c>
    </row>
    <row r="4245" spans="1:3" x14ac:dyDescent="0.3">
      <c r="A4245" s="1">
        <f t="shared" si="125"/>
        <v>45202</v>
      </c>
      <c r="B4245" s="2">
        <v>0.94791666666666696</v>
      </c>
      <c r="C4245" s="4">
        <f t="shared" ca="1" si="124"/>
        <v>57.029982708297652</v>
      </c>
    </row>
    <row r="4246" spans="1:3" x14ac:dyDescent="0.3">
      <c r="A4246" s="1">
        <f t="shared" si="125"/>
        <v>45202</v>
      </c>
      <c r="B4246" s="2">
        <v>0.94861111111111096</v>
      </c>
      <c r="C4246" s="4">
        <f t="shared" ca="1" si="124"/>
        <v>57.049982708297655</v>
      </c>
    </row>
    <row r="4247" spans="1:3" x14ac:dyDescent="0.3">
      <c r="A4247" s="1">
        <f t="shared" si="125"/>
        <v>45202</v>
      </c>
      <c r="B4247" s="2">
        <v>0.94930555555555596</v>
      </c>
      <c r="C4247" s="4">
        <f t="shared" ca="1" si="124"/>
        <v>57.069982708297658</v>
      </c>
    </row>
    <row r="4248" spans="1:3" x14ac:dyDescent="0.3">
      <c r="A4248" s="1">
        <f t="shared" si="125"/>
        <v>45202</v>
      </c>
      <c r="B4248" s="2">
        <v>0.95</v>
      </c>
      <c r="C4248" s="4">
        <f t="shared" ca="1" si="124"/>
        <v>57.089982708297661</v>
      </c>
    </row>
    <row r="4249" spans="1:3" x14ac:dyDescent="0.3">
      <c r="A4249" s="1">
        <f t="shared" si="125"/>
        <v>45202</v>
      </c>
      <c r="B4249" s="2">
        <v>0.95069444444444395</v>
      </c>
      <c r="C4249" s="4">
        <f t="shared" ca="1" si="124"/>
        <v>57.109982708297665</v>
      </c>
    </row>
    <row r="4250" spans="1:3" x14ac:dyDescent="0.3">
      <c r="A4250" s="1">
        <f t="shared" si="125"/>
        <v>45202</v>
      </c>
      <c r="B4250" s="2">
        <v>0.95138888888888895</v>
      </c>
      <c r="C4250" s="4">
        <f t="shared" ca="1" si="124"/>
        <v>57.129982708297668</v>
      </c>
    </row>
    <row r="4251" spans="1:3" x14ac:dyDescent="0.3">
      <c r="A4251" s="1">
        <f t="shared" si="125"/>
        <v>45202</v>
      </c>
      <c r="B4251" s="2">
        <v>0.95208333333333295</v>
      </c>
      <c r="C4251" s="4">
        <f t="shared" ca="1" si="124"/>
        <v>57.149982708297671</v>
      </c>
    </row>
    <row r="4252" spans="1:3" x14ac:dyDescent="0.3">
      <c r="A4252" s="1">
        <f t="shared" si="125"/>
        <v>45202</v>
      </c>
      <c r="B4252" s="2">
        <v>0.95277777777777795</v>
      </c>
      <c r="C4252" s="4">
        <f t="shared" ca="1" si="124"/>
        <v>57.169982708297674</v>
      </c>
    </row>
    <row r="4253" spans="1:3" x14ac:dyDescent="0.3">
      <c r="A4253" s="1">
        <f t="shared" si="125"/>
        <v>45202</v>
      </c>
      <c r="B4253" s="2">
        <v>0.95347222222222205</v>
      </c>
      <c r="C4253" s="4">
        <f t="shared" ca="1" si="124"/>
        <v>57.189982708297677</v>
      </c>
    </row>
    <row r="4254" spans="1:3" x14ac:dyDescent="0.3">
      <c r="A4254" s="1">
        <f t="shared" si="125"/>
        <v>45202</v>
      </c>
      <c r="B4254" s="2">
        <v>0.95416666666666705</v>
      </c>
      <c r="C4254" s="4">
        <f t="shared" ca="1" si="124"/>
        <v>57.20998270829768</v>
      </c>
    </row>
    <row r="4255" spans="1:3" x14ac:dyDescent="0.3">
      <c r="A4255" s="1">
        <f t="shared" si="125"/>
        <v>45202</v>
      </c>
      <c r="B4255" s="2">
        <v>0.95486111111111105</v>
      </c>
      <c r="C4255" s="4">
        <f t="shared" ca="1" si="124"/>
        <v>57.229982708297683</v>
      </c>
    </row>
    <row r="4256" spans="1:3" x14ac:dyDescent="0.3">
      <c r="A4256" s="1">
        <f t="shared" si="125"/>
        <v>45202</v>
      </c>
      <c r="B4256" s="2">
        <v>0.95555555555555605</v>
      </c>
      <c r="C4256" s="4">
        <f t="shared" ca="1" si="124"/>
        <v>57.249982708297686</v>
      </c>
    </row>
    <row r="4257" spans="1:3" x14ac:dyDescent="0.3">
      <c r="A4257" s="1">
        <f t="shared" si="125"/>
        <v>45202</v>
      </c>
      <c r="B4257" s="2">
        <v>0.95625000000000004</v>
      </c>
      <c r="C4257" s="4">
        <f t="shared" ca="1" si="124"/>
        <v>57.26998270829769</v>
      </c>
    </row>
    <row r="4258" spans="1:3" x14ac:dyDescent="0.3">
      <c r="A4258" s="1">
        <f t="shared" si="125"/>
        <v>45202</v>
      </c>
      <c r="B4258" s="2">
        <v>0.95694444444444404</v>
      </c>
      <c r="C4258" s="4">
        <f t="shared" ca="1" si="124"/>
        <v>57.289982708297693</v>
      </c>
    </row>
    <row r="4259" spans="1:3" x14ac:dyDescent="0.3">
      <c r="A4259" s="1">
        <f t="shared" si="125"/>
        <v>45202</v>
      </c>
      <c r="B4259" s="2">
        <v>0.95763888888888904</v>
      </c>
      <c r="C4259" s="4">
        <f t="shared" ca="1" si="124"/>
        <v>57.309982708297696</v>
      </c>
    </row>
    <row r="4260" spans="1:3" x14ac:dyDescent="0.3">
      <c r="A4260" s="1">
        <f t="shared" si="125"/>
        <v>45202</v>
      </c>
      <c r="B4260" s="2">
        <v>0.95833333333333304</v>
      </c>
      <c r="C4260" s="4">
        <f t="shared" ca="1" si="124"/>
        <v>57.329982708297699</v>
      </c>
    </row>
    <row r="4261" spans="1:3" x14ac:dyDescent="0.3">
      <c r="A4261" s="1">
        <f t="shared" si="125"/>
        <v>45202</v>
      </c>
      <c r="B4261" s="2">
        <v>0.95902777777777803</v>
      </c>
      <c r="C4261" s="4">
        <f t="shared" ca="1" si="124"/>
        <v>57.349982708297702</v>
      </c>
    </row>
    <row r="4262" spans="1:3" x14ac:dyDescent="0.3">
      <c r="A4262" s="1">
        <f t="shared" si="125"/>
        <v>45202</v>
      </c>
      <c r="B4262" s="2">
        <v>0.95972222222222203</v>
      </c>
      <c r="C4262" s="4">
        <f t="shared" ca="1" si="124"/>
        <v>57.369982708297705</v>
      </c>
    </row>
    <row r="4263" spans="1:3" x14ac:dyDescent="0.3">
      <c r="A4263" s="1">
        <f t="shared" si="125"/>
        <v>45202</v>
      </c>
      <c r="B4263" s="2">
        <v>0.96041666666666703</v>
      </c>
      <c r="C4263" s="4">
        <f t="shared" ca="1" si="124"/>
        <v>57.389982708297708</v>
      </c>
    </row>
    <row r="4264" spans="1:3" x14ac:dyDescent="0.3">
      <c r="A4264" s="1">
        <f t="shared" si="125"/>
        <v>45202</v>
      </c>
      <c r="B4264" s="2">
        <v>0.96111111111111103</v>
      </c>
      <c r="C4264" s="4">
        <f t="shared" ca="1" si="124"/>
        <v>57.409982708297711</v>
      </c>
    </row>
    <row r="4265" spans="1:3" x14ac:dyDescent="0.3">
      <c r="A4265" s="1">
        <f t="shared" si="125"/>
        <v>45202</v>
      </c>
      <c r="B4265" s="2">
        <v>0.96180555555555602</v>
      </c>
      <c r="C4265" s="4">
        <f t="shared" ca="1" si="124"/>
        <v>57.429982708297715</v>
      </c>
    </row>
    <row r="4266" spans="1:3" x14ac:dyDescent="0.3">
      <c r="A4266" s="1">
        <f t="shared" si="125"/>
        <v>45202</v>
      </c>
      <c r="B4266" s="2">
        <v>0.96250000000000002</v>
      </c>
      <c r="C4266" s="4">
        <f t="shared" ca="1" si="124"/>
        <v>57.449982708297718</v>
      </c>
    </row>
    <row r="4267" spans="1:3" x14ac:dyDescent="0.3">
      <c r="A4267" s="1">
        <f t="shared" si="125"/>
        <v>45202</v>
      </c>
      <c r="B4267" s="2">
        <v>0.96319444444444402</v>
      </c>
      <c r="C4267" s="4">
        <f t="shared" ca="1" si="124"/>
        <v>57.469982708297721</v>
      </c>
    </row>
    <row r="4268" spans="1:3" x14ac:dyDescent="0.3">
      <c r="A4268" s="1">
        <f t="shared" si="125"/>
        <v>45202</v>
      </c>
      <c r="B4268" s="2">
        <v>0.96388888888888902</v>
      </c>
      <c r="C4268" s="4">
        <f t="shared" ca="1" si="124"/>
        <v>57.489982708297724</v>
      </c>
    </row>
    <row r="4269" spans="1:3" x14ac:dyDescent="0.3">
      <c r="A4269" s="1">
        <f t="shared" si="125"/>
        <v>45202</v>
      </c>
      <c r="B4269" s="2">
        <v>0.96458333333333302</v>
      </c>
      <c r="C4269" s="4">
        <f t="shared" ca="1" si="124"/>
        <v>57.509982708297727</v>
      </c>
    </row>
    <row r="4270" spans="1:3" x14ac:dyDescent="0.3">
      <c r="A4270" s="1">
        <f t="shared" si="125"/>
        <v>45202</v>
      </c>
      <c r="B4270" s="2">
        <v>0.96527777777777801</v>
      </c>
      <c r="C4270" s="4">
        <f t="shared" ca="1" si="124"/>
        <v>57.52998270829773</v>
      </c>
    </row>
    <row r="4271" spans="1:3" x14ac:dyDescent="0.3">
      <c r="A4271" s="1">
        <f t="shared" si="125"/>
        <v>45202</v>
      </c>
      <c r="B4271" s="2">
        <v>0.96597222222222201</v>
      </c>
      <c r="C4271" s="4">
        <f t="shared" ca="1" si="124"/>
        <v>57.549982708297733</v>
      </c>
    </row>
    <row r="4272" spans="1:3" x14ac:dyDescent="0.3">
      <c r="A4272" s="1">
        <f t="shared" si="125"/>
        <v>45202</v>
      </c>
      <c r="B4272" s="2">
        <v>0.96666666666666701</v>
      </c>
      <c r="C4272" s="4">
        <f t="shared" ca="1" si="124"/>
        <v>57.569982708297736</v>
      </c>
    </row>
    <row r="4273" spans="1:3" x14ac:dyDescent="0.3">
      <c r="A4273" s="1">
        <f t="shared" si="125"/>
        <v>45202</v>
      </c>
      <c r="B4273" s="2">
        <v>0.96736111111111101</v>
      </c>
      <c r="C4273" s="4">
        <f t="shared" ca="1" si="124"/>
        <v>57.58998270829774</v>
      </c>
    </row>
    <row r="4274" spans="1:3" x14ac:dyDescent="0.3">
      <c r="A4274" s="1">
        <f t="shared" si="125"/>
        <v>45202</v>
      </c>
      <c r="B4274" s="2">
        <v>0.968055555555556</v>
      </c>
      <c r="C4274" s="4">
        <f t="shared" ca="1" si="124"/>
        <v>57.609982708297743</v>
      </c>
    </row>
    <row r="4275" spans="1:3" x14ac:dyDescent="0.3">
      <c r="A4275" s="1">
        <f t="shared" si="125"/>
        <v>45202</v>
      </c>
      <c r="B4275" s="2">
        <v>0.96875</v>
      </c>
      <c r="C4275" s="4">
        <f t="shared" ca="1" si="124"/>
        <v>57.629982708297746</v>
      </c>
    </row>
    <row r="4276" spans="1:3" x14ac:dyDescent="0.3">
      <c r="A4276" s="1">
        <f t="shared" si="125"/>
        <v>45202</v>
      </c>
      <c r="B4276" s="2">
        <v>0.969444444444444</v>
      </c>
      <c r="C4276" s="4">
        <f t="shared" ca="1" si="124"/>
        <v>57.649982708297749</v>
      </c>
    </row>
    <row r="4277" spans="1:3" x14ac:dyDescent="0.3">
      <c r="A4277" s="1">
        <f t="shared" si="125"/>
        <v>45202</v>
      </c>
      <c r="B4277" s="2">
        <v>0.97013888888888899</v>
      </c>
      <c r="C4277" s="4">
        <f t="shared" ca="1" si="124"/>
        <v>57.669982708297752</v>
      </c>
    </row>
    <row r="4278" spans="1:3" x14ac:dyDescent="0.3">
      <c r="A4278" s="1">
        <f t="shared" si="125"/>
        <v>45202</v>
      </c>
      <c r="B4278" s="2">
        <v>0.97083333333333299</v>
      </c>
      <c r="C4278" s="4">
        <f t="shared" ca="1" si="124"/>
        <v>57.689982708297755</v>
      </c>
    </row>
    <row r="4279" spans="1:3" x14ac:dyDescent="0.3">
      <c r="A4279" s="1">
        <f t="shared" si="125"/>
        <v>45202</v>
      </c>
      <c r="B4279" s="2">
        <v>0.97152777777777799</v>
      </c>
      <c r="C4279" s="4">
        <f t="shared" ref="C4279:C4342" ca="1" si="126">SUM(C4278+$D$6)</f>
        <v>57.709982708297758</v>
      </c>
    </row>
    <row r="4280" spans="1:3" x14ac:dyDescent="0.3">
      <c r="A4280" s="1">
        <f t="shared" si="125"/>
        <v>45202</v>
      </c>
      <c r="B4280" s="2">
        <v>0.97222222222222199</v>
      </c>
      <c r="C4280" s="4">
        <f t="shared" ca="1" si="126"/>
        <v>57.729982708297761</v>
      </c>
    </row>
    <row r="4281" spans="1:3" x14ac:dyDescent="0.3">
      <c r="A4281" s="1">
        <f t="shared" si="125"/>
        <v>45202</v>
      </c>
      <c r="B4281" s="2">
        <v>0.97291666666666698</v>
      </c>
      <c r="C4281" s="4">
        <f t="shared" ca="1" si="126"/>
        <v>57.749982708297765</v>
      </c>
    </row>
    <row r="4282" spans="1:3" x14ac:dyDescent="0.3">
      <c r="A4282" s="1">
        <f t="shared" si="125"/>
        <v>45202</v>
      </c>
      <c r="B4282" s="2">
        <v>0.97361111111111098</v>
      </c>
      <c r="C4282" s="4">
        <f t="shared" ca="1" si="126"/>
        <v>57.769982708297768</v>
      </c>
    </row>
    <row r="4283" spans="1:3" x14ac:dyDescent="0.3">
      <c r="A4283" s="1">
        <f t="shared" si="125"/>
        <v>45202</v>
      </c>
      <c r="B4283" s="2">
        <v>0.97430555555555598</v>
      </c>
      <c r="C4283" s="4">
        <f t="shared" ca="1" si="126"/>
        <v>57.789982708297771</v>
      </c>
    </row>
    <row r="4284" spans="1:3" x14ac:dyDescent="0.3">
      <c r="A4284" s="1">
        <f t="shared" si="125"/>
        <v>45202</v>
      </c>
      <c r="B4284" s="2">
        <v>0.97499999999999998</v>
      </c>
      <c r="C4284" s="4">
        <f t="shared" ca="1" si="126"/>
        <v>57.809982708297774</v>
      </c>
    </row>
    <row r="4285" spans="1:3" x14ac:dyDescent="0.3">
      <c r="A4285" s="1">
        <f t="shared" si="125"/>
        <v>45202</v>
      </c>
      <c r="B4285" s="2">
        <v>0.97569444444444398</v>
      </c>
      <c r="C4285" s="4">
        <f t="shared" ca="1" si="126"/>
        <v>57.829982708297777</v>
      </c>
    </row>
    <row r="4286" spans="1:3" x14ac:dyDescent="0.3">
      <c r="A4286" s="1">
        <f t="shared" si="125"/>
        <v>45202</v>
      </c>
      <c r="B4286" s="2">
        <v>0.97638888888888897</v>
      </c>
      <c r="C4286" s="4">
        <f t="shared" ca="1" si="126"/>
        <v>57.84998270829778</v>
      </c>
    </row>
    <row r="4287" spans="1:3" x14ac:dyDescent="0.3">
      <c r="A4287" s="1">
        <f t="shared" si="125"/>
        <v>45202</v>
      </c>
      <c r="B4287" s="2">
        <v>0.97708333333333297</v>
      </c>
      <c r="C4287" s="4">
        <f t="shared" ca="1" si="126"/>
        <v>57.869982708297783</v>
      </c>
    </row>
    <row r="4288" spans="1:3" x14ac:dyDescent="0.3">
      <c r="A4288" s="1">
        <f t="shared" si="125"/>
        <v>45202</v>
      </c>
      <c r="B4288" s="2">
        <v>0.97777777777777797</v>
      </c>
      <c r="C4288" s="4">
        <f t="shared" ca="1" si="126"/>
        <v>57.889982708297786</v>
      </c>
    </row>
    <row r="4289" spans="1:3" x14ac:dyDescent="0.3">
      <c r="A4289" s="1">
        <f t="shared" si="125"/>
        <v>45202</v>
      </c>
      <c r="B4289" s="2">
        <v>0.97847222222222197</v>
      </c>
      <c r="C4289" s="4">
        <f t="shared" ca="1" si="126"/>
        <v>57.90998270829779</v>
      </c>
    </row>
    <row r="4290" spans="1:3" x14ac:dyDescent="0.3">
      <c r="A4290" s="1">
        <f t="shared" si="125"/>
        <v>45202</v>
      </c>
      <c r="B4290" s="2">
        <v>0.97916666666666696</v>
      </c>
      <c r="C4290" s="4">
        <f t="shared" ca="1" si="126"/>
        <v>57.929982708297793</v>
      </c>
    </row>
    <row r="4291" spans="1:3" x14ac:dyDescent="0.3">
      <c r="A4291" s="1">
        <f t="shared" si="125"/>
        <v>45202</v>
      </c>
      <c r="B4291" s="2">
        <v>0.97986111111111096</v>
      </c>
      <c r="C4291" s="4">
        <f t="shared" ca="1" si="126"/>
        <v>57.949982708297796</v>
      </c>
    </row>
    <row r="4292" spans="1:3" x14ac:dyDescent="0.3">
      <c r="A4292" s="1">
        <f t="shared" ref="A4292:A4319" si="127">A4291</f>
        <v>45202</v>
      </c>
      <c r="B4292" s="2">
        <v>0.98055555555555596</v>
      </c>
      <c r="C4292" s="4">
        <f t="shared" ca="1" si="126"/>
        <v>57.969982708297799</v>
      </c>
    </row>
    <row r="4293" spans="1:3" x14ac:dyDescent="0.3">
      <c r="A4293" s="1">
        <f t="shared" si="127"/>
        <v>45202</v>
      </c>
      <c r="B4293" s="2">
        <v>0.98124999999999996</v>
      </c>
      <c r="C4293" s="4">
        <f t="shared" ca="1" si="126"/>
        <v>57.989982708297802</v>
      </c>
    </row>
    <row r="4294" spans="1:3" x14ac:dyDescent="0.3">
      <c r="A4294" s="1">
        <f t="shared" si="127"/>
        <v>45202</v>
      </c>
      <c r="B4294" s="2">
        <v>0.98194444444444395</v>
      </c>
      <c r="C4294" s="4">
        <f t="shared" ca="1" si="126"/>
        <v>58.009982708297805</v>
      </c>
    </row>
    <row r="4295" spans="1:3" x14ac:dyDescent="0.3">
      <c r="A4295" s="1">
        <f t="shared" si="127"/>
        <v>45202</v>
      </c>
      <c r="B4295" s="2">
        <v>0.98263888888888895</v>
      </c>
      <c r="C4295" s="4">
        <f t="shared" ca="1" si="126"/>
        <v>58.029982708297808</v>
      </c>
    </row>
    <row r="4296" spans="1:3" x14ac:dyDescent="0.3">
      <c r="A4296" s="1">
        <f t="shared" si="127"/>
        <v>45202</v>
      </c>
      <c r="B4296" s="2">
        <v>0.98333333333333295</v>
      </c>
      <c r="C4296" s="4">
        <f t="shared" ca="1" si="126"/>
        <v>58.049982708297811</v>
      </c>
    </row>
    <row r="4297" spans="1:3" x14ac:dyDescent="0.3">
      <c r="A4297" s="1">
        <f t="shared" si="127"/>
        <v>45202</v>
      </c>
      <c r="B4297" s="2">
        <v>0.98402777777777795</v>
      </c>
      <c r="C4297" s="4">
        <f t="shared" ca="1" si="126"/>
        <v>58.069982708297815</v>
      </c>
    </row>
    <row r="4298" spans="1:3" x14ac:dyDescent="0.3">
      <c r="A4298" s="1">
        <f t="shared" si="127"/>
        <v>45202</v>
      </c>
      <c r="B4298" s="2">
        <v>0.98472222222222205</v>
      </c>
      <c r="C4298" s="4">
        <f t="shared" ca="1" si="126"/>
        <v>58.089982708297818</v>
      </c>
    </row>
    <row r="4299" spans="1:3" x14ac:dyDescent="0.3">
      <c r="A4299" s="1">
        <f t="shared" si="127"/>
        <v>45202</v>
      </c>
      <c r="B4299" s="2">
        <v>0.98541666666666705</v>
      </c>
      <c r="C4299" s="4">
        <f t="shared" ca="1" si="126"/>
        <v>58.109982708297821</v>
      </c>
    </row>
    <row r="4300" spans="1:3" x14ac:dyDescent="0.3">
      <c r="A4300" s="1">
        <f t="shared" si="127"/>
        <v>45202</v>
      </c>
      <c r="B4300" s="2">
        <v>0.98611111111111105</v>
      </c>
      <c r="C4300" s="4">
        <f t="shared" ca="1" si="126"/>
        <v>58.129982708297824</v>
      </c>
    </row>
    <row r="4301" spans="1:3" x14ac:dyDescent="0.3">
      <c r="A4301" s="1">
        <f t="shared" si="127"/>
        <v>45202</v>
      </c>
      <c r="B4301" s="2">
        <v>0.98680555555555505</v>
      </c>
      <c r="C4301" s="4">
        <f t="shared" ca="1" si="126"/>
        <v>58.149982708297827</v>
      </c>
    </row>
    <row r="4302" spans="1:3" x14ac:dyDescent="0.3">
      <c r="A4302" s="1">
        <f t="shared" si="127"/>
        <v>45202</v>
      </c>
      <c r="B4302" s="2">
        <v>0.98750000000000004</v>
      </c>
      <c r="C4302" s="4">
        <f t="shared" ca="1" si="126"/>
        <v>58.16998270829783</v>
      </c>
    </row>
    <row r="4303" spans="1:3" x14ac:dyDescent="0.3">
      <c r="A4303" s="1">
        <f t="shared" si="127"/>
        <v>45202</v>
      </c>
      <c r="B4303" s="2">
        <v>0.98819444444444404</v>
      </c>
      <c r="C4303" s="4">
        <f t="shared" ca="1" si="126"/>
        <v>58.189982708297833</v>
      </c>
    </row>
    <row r="4304" spans="1:3" x14ac:dyDescent="0.3">
      <c r="A4304" s="1">
        <f t="shared" si="127"/>
        <v>45202</v>
      </c>
      <c r="B4304" s="2">
        <v>0.98888888888888904</v>
      </c>
      <c r="C4304" s="4">
        <f t="shared" ca="1" si="126"/>
        <v>58.209982708297836</v>
      </c>
    </row>
    <row r="4305" spans="1:3" x14ac:dyDescent="0.3">
      <c r="A4305" s="1">
        <f t="shared" si="127"/>
        <v>45202</v>
      </c>
      <c r="B4305" s="2">
        <v>0.98958333333333304</v>
      </c>
      <c r="C4305" s="4">
        <f t="shared" ca="1" si="126"/>
        <v>58.22998270829784</v>
      </c>
    </row>
    <row r="4306" spans="1:3" x14ac:dyDescent="0.3">
      <c r="A4306" s="1">
        <f t="shared" si="127"/>
        <v>45202</v>
      </c>
      <c r="B4306" s="2">
        <v>0.99027777777777803</v>
      </c>
      <c r="C4306" s="4">
        <f t="shared" ca="1" si="126"/>
        <v>58.249982708297843</v>
      </c>
    </row>
    <row r="4307" spans="1:3" x14ac:dyDescent="0.3">
      <c r="A4307" s="1">
        <f t="shared" si="127"/>
        <v>45202</v>
      </c>
      <c r="B4307" s="2">
        <v>0.99097222222222203</v>
      </c>
      <c r="C4307" s="4">
        <f t="shared" ca="1" si="126"/>
        <v>58.269982708297846</v>
      </c>
    </row>
    <row r="4308" spans="1:3" x14ac:dyDescent="0.3">
      <c r="A4308" s="1">
        <f t="shared" si="127"/>
        <v>45202</v>
      </c>
      <c r="B4308" s="2">
        <v>0.99166666666666703</v>
      </c>
      <c r="C4308" s="4">
        <f t="shared" ca="1" si="126"/>
        <v>58.289982708297849</v>
      </c>
    </row>
    <row r="4309" spans="1:3" x14ac:dyDescent="0.3">
      <c r="A4309" s="1">
        <f t="shared" si="127"/>
        <v>45202</v>
      </c>
      <c r="B4309" s="2">
        <v>0.99236111111111103</v>
      </c>
      <c r="C4309" s="4">
        <f t="shared" ca="1" si="126"/>
        <v>58.309982708297852</v>
      </c>
    </row>
    <row r="4310" spans="1:3" x14ac:dyDescent="0.3">
      <c r="A4310" s="1">
        <f t="shared" si="127"/>
        <v>45202</v>
      </c>
      <c r="B4310" s="2">
        <v>0.99305555555555602</v>
      </c>
      <c r="C4310" s="4">
        <f t="shared" ca="1" si="126"/>
        <v>58.329982708297855</v>
      </c>
    </row>
    <row r="4311" spans="1:3" x14ac:dyDescent="0.3">
      <c r="A4311" s="1">
        <f t="shared" si="127"/>
        <v>45202</v>
      </c>
      <c r="B4311" s="2">
        <v>0.99375000000000002</v>
      </c>
      <c r="C4311" s="4">
        <f t="shared" ca="1" si="126"/>
        <v>58.349982708297858</v>
      </c>
    </row>
    <row r="4312" spans="1:3" x14ac:dyDescent="0.3">
      <c r="A4312" s="1">
        <f t="shared" si="127"/>
        <v>45202</v>
      </c>
      <c r="B4312" s="2">
        <v>0.99444444444444402</v>
      </c>
      <c r="C4312" s="4">
        <f t="shared" ca="1" si="126"/>
        <v>58.369982708297862</v>
      </c>
    </row>
    <row r="4313" spans="1:3" x14ac:dyDescent="0.3">
      <c r="A4313" s="1">
        <f t="shared" si="127"/>
        <v>45202</v>
      </c>
      <c r="B4313" s="2">
        <v>0.99513888888888902</v>
      </c>
      <c r="C4313" s="4">
        <f t="shared" ca="1" si="126"/>
        <v>58.389982708297865</v>
      </c>
    </row>
    <row r="4314" spans="1:3" x14ac:dyDescent="0.3">
      <c r="A4314" s="1">
        <f t="shared" si="127"/>
        <v>45202</v>
      </c>
      <c r="B4314" s="2">
        <v>0.99583333333333302</v>
      </c>
      <c r="C4314" s="4">
        <f t="shared" ca="1" si="126"/>
        <v>58.409982708297868</v>
      </c>
    </row>
    <row r="4315" spans="1:3" x14ac:dyDescent="0.3">
      <c r="A4315" s="1">
        <f t="shared" si="127"/>
        <v>45202</v>
      </c>
      <c r="B4315" s="2">
        <v>0.99652777777777801</v>
      </c>
      <c r="C4315" s="4">
        <f t="shared" ca="1" si="126"/>
        <v>58.429982708297871</v>
      </c>
    </row>
    <row r="4316" spans="1:3" x14ac:dyDescent="0.3">
      <c r="A4316" s="1">
        <f t="shared" si="127"/>
        <v>45202</v>
      </c>
      <c r="B4316" s="2">
        <v>0.99722222222222201</v>
      </c>
      <c r="C4316" s="4">
        <f t="shared" ca="1" si="126"/>
        <v>58.449982708297874</v>
      </c>
    </row>
    <row r="4317" spans="1:3" x14ac:dyDescent="0.3">
      <c r="A4317" s="1">
        <f t="shared" si="127"/>
        <v>45202</v>
      </c>
      <c r="B4317" s="2">
        <v>0.99791666666666701</v>
      </c>
      <c r="C4317" s="4">
        <f t="shared" ca="1" si="126"/>
        <v>58.469982708297877</v>
      </c>
    </row>
    <row r="4318" spans="1:3" x14ac:dyDescent="0.3">
      <c r="A4318" s="1">
        <f t="shared" si="127"/>
        <v>45202</v>
      </c>
      <c r="B4318" s="2">
        <v>0.99861111111111101</v>
      </c>
      <c r="C4318" s="4">
        <f t="shared" ca="1" si="126"/>
        <v>58.48998270829788</v>
      </c>
    </row>
    <row r="4319" spans="1:3" x14ac:dyDescent="0.3">
      <c r="A4319" s="1">
        <f t="shared" si="127"/>
        <v>45202</v>
      </c>
      <c r="B4319" s="2">
        <v>0.999305555555556</v>
      </c>
      <c r="C4319" s="4">
        <f t="shared" ca="1" si="126"/>
        <v>58.509982708297883</v>
      </c>
    </row>
    <row r="4320" spans="1:3" x14ac:dyDescent="0.3">
      <c r="A4320" s="1">
        <v>45203</v>
      </c>
      <c r="B4320" s="2">
        <v>1</v>
      </c>
      <c r="C4320" s="4">
        <f t="shared" ca="1" si="126"/>
        <v>58.529982708297887</v>
      </c>
    </row>
    <row r="4321" spans="1:3" x14ac:dyDescent="0.3">
      <c r="A4321" s="1">
        <v>45203</v>
      </c>
      <c r="B4321" s="2">
        <v>1.0006944444444399</v>
      </c>
      <c r="C4321" s="4">
        <f t="shared" ca="1" si="126"/>
        <v>58.54998270829789</v>
      </c>
    </row>
    <row r="4322" spans="1:3" x14ac:dyDescent="0.3">
      <c r="A4322" s="1">
        <f>A4321</f>
        <v>45203</v>
      </c>
      <c r="B4322" s="2">
        <v>1.00138888888889</v>
      </c>
      <c r="C4322" s="4">
        <f t="shared" ca="1" si="126"/>
        <v>58.569982708297893</v>
      </c>
    </row>
    <row r="4323" spans="1:3" x14ac:dyDescent="0.3">
      <c r="A4323" s="1">
        <f t="shared" ref="A4323:A4386" si="128">A4322</f>
        <v>45203</v>
      </c>
      <c r="B4323" s="2">
        <v>1.0020833333333301</v>
      </c>
      <c r="C4323" s="4">
        <f t="shared" ca="1" si="126"/>
        <v>58.589982708297896</v>
      </c>
    </row>
    <row r="4324" spans="1:3" x14ac:dyDescent="0.3">
      <c r="A4324" s="1">
        <f t="shared" si="128"/>
        <v>45203</v>
      </c>
      <c r="B4324" s="2">
        <v>1.00277777777778</v>
      </c>
      <c r="C4324" s="4">
        <f t="shared" ca="1" si="126"/>
        <v>58.609982708297899</v>
      </c>
    </row>
    <row r="4325" spans="1:3" x14ac:dyDescent="0.3">
      <c r="A4325" s="1">
        <f t="shared" si="128"/>
        <v>45203</v>
      </c>
      <c r="B4325" s="2">
        <v>1.0034722222222201</v>
      </c>
      <c r="C4325" s="4">
        <f t="shared" ca="1" si="126"/>
        <v>58.629982708297902</v>
      </c>
    </row>
    <row r="4326" spans="1:3" x14ac:dyDescent="0.3">
      <c r="A4326" s="1">
        <f t="shared" si="128"/>
        <v>45203</v>
      </c>
      <c r="B4326" s="2">
        <v>1.00416666666667</v>
      </c>
      <c r="C4326" s="4">
        <f t="shared" ca="1" si="126"/>
        <v>58.649982708297905</v>
      </c>
    </row>
    <row r="4327" spans="1:3" x14ac:dyDescent="0.3">
      <c r="A4327" s="1">
        <f t="shared" si="128"/>
        <v>45203</v>
      </c>
      <c r="B4327" s="2">
        <v>1.0048611111111101</v>
      </c>
      <c r="C4327" s="4">
        <f t="shared" ca="1" si="126"/>
        <v>58.669982708297908</v>
      </c>
    </row>
    <row r="4328" spans="1:3" x14ac:dyDescent="0.3">
      <c r="A4328" s="1">
        <f t="shared" si="128"/>
        <v>45203</v>
      </c>
      <c r="B4328" s="2">
        <v>1.00555555555556</v>
      </c>
      <c r="C4328" s="4">
        <f t="shared" ca="1" si="126"/>
        <v>58.689982708297912</v>
      </c>
    </row>
    <row r="4329" spans="1:3" x14ac:dyDescent="0.3">
      <c r="A4329" s="1">
        <f t="shared" si="128"/>
        <v>45203</v>
      </c>
      <c r="B4329" s="2">
        <v>1.0062500000000001</v>
      </c>
      <c r="C4329" s="4">
        <f t="shared" ca="1" si="126"/>
        <v>58.709982708297915</v>
      </c>
    </row>
    <row r="4330" spans="1:3" x14ac:dyDescent="0.3">
      <c r="A4330" s="1">
        <f t="shared" si="128"/>
        <v>45203</v>
      </c>
      <c r="B4330" s="2">
        <v>1.00694444444445</v>
      </c>
      <c r="C4330" s="4">
        <f t="shared" ca="1" si="126"/>
        <v>58.729982708297918</v>
      </c>
    </row>
    <row r="4331" spans="1:3" x14ac:dyDescent="0.3">
      <c r="A4331" s="1">
        <f t="shared" si="128"/>
        <v>45203</v>
      </c>
      <c r="B4331" s="2">
        <v>1.0076388888888901</v>
      </c>
      <c r="C4331" s="4">
        <f t="shared" ca="1" si="126"/>
        <v>58.749982708297921</v>
      </c>
    </row>
    <row r="4332" spans="1:3" x14ac:dyDescent="0.3">
      <c r="A4332" s="1">
        <f t="shared" si="128"/>
        <v>45203</v>
      </c>
      <c r="B4332" s="2">
        <v>1.00833333333333</v>
      </c>
      <c r="C4332" s="4">
        <f t="shared" ca="1" si="126"/>
        <v>58.769982708297924</v>
      </c>
    </row>
    <row r="4333" spans="1:3" x14ac:dyDescent="0.3">
      <c r="A4333" s="1">
        <f t="shared" si="128"/>
        <v>45203</v>
      </c>
      <c r="B4333" s="2">
        <v>1.0090277777777801</v>
      </c>
      <c r="C4333" s="4">
        <f t="shared" ca="1" si="126"/>
        <v>58.789982708297927</v>
      </c>
    </row>
    <row r="4334" spans="1:3" x14ac:dyDescent="0.3">
      <c r="A4334" s="1">
        <f t="shared" si="128"/>
        <v>45203</v>
      </c>
      <c r="B4334" s="2">
        <v>1.00972222222222</v>
      </c>
      <c r="C4334" s="4">
        <f t="shared" ca="1" si="126"/>
        <v>58.80998270829793</v>
      </c>
    </row>
    <row r="4335" spans="1:3" x14ac:dyDescent="0.3">
      <c r="A4335" s="1">
        <f t="shared" si="128"/>
        <v>45203</v>
      </c>
      <c r="B4335" s="2">
        <v>1.0104166666666701</v>
      </c>
      <c r="C4335" s="4">
        <f t="shared" ca="1" si="126"/>
        <v>58.829982708297933</v>
      </c>
    </row>
    <row r="4336" spans="1:3" x14ac:dyDescent="0.3">
      <c r="A4336" s="1">
        <f t="shared" si="128"/>
        <v>45203</v>
      </c>
      <c r="B4336" s="2">
        <v>1.01111111111111</v>
      </c>
      <c r="C4336" s="4">
        <f t="shared" ca="1" si="126"/>
        <v>58.849982708297937</v>
      </c>
    </row>
    <row r="4337" spans="1:3" x14ac:dyDescent="0.3">
      <c r="A4337" s="1">
        <f t="shared" si="128"/>
        <v>45203</v>
      </c>
      <c r="B4337" s="2">
        <v>1.0118055555555601</v>
      </c>
      <c r="C4337" s="4">
        <f t="shared" ca="1" si="126"/>
        <v>58.86998270829794</v>
      </c>
    </row>
    <row r="4338" spans="1:3" x14ac:dyDescent="0.3">
      <c r="A4338" s="1">
        <f t="shared" si="128"/>
        <v>45203</v>
      </c>
      <c r="B4338" s="2">
        <v>1.0125</v>
      </c>
      <c r="C4338" s="4">
        <f t="shared" ca="1" si="126"/>
        <v>58.889982708297943</v>
      </c>
    </row>
    <row r="4339" spans="1:3" x14ac:dyDescent="0.3">
      <c r="A4339" s="1">
        <f t="shared" si="128"/>
        <v>45203</v>
      </c>
      <c r="B4339" s="2">
        <v>1.0131944444444501</v>
      </c>
      <c r="C4339" s="4">
        <f t="shared" ca="1" si="126"/>
        <v>58.909982708297946</v>
      </c>
    </row>
    <row r="4340" spans="1:3" x14ac:dyDescent="0.3">
      <c r="A4340" s="1">
        <f t="shared" si="128"/>
        <v>45203</v>
      </c>
      <c r="B4340" s="2">
        <v>1.0138888888888899</v>
      </c>
      <c r="C4340" s="4">
        <f t="shared" ca="1" si="126"/>
        <v>58.929982708297949</v>
      </c>
    </row>
    <row r="4341" spans="1:3" x14ac:dyDescent="0.3">
      <c r="A4341" s="1">
        <f t="shared" si="128"/>
        <v>45203</v>
      </c>
      <c r="B4341" s="2">
        <v>1.0145833333333301</v>
      </c>
      <c r="C4341" s="4">
        <f t="shared" ca="1" si="126"/>
        <v>58.949982708297952</v>
      </c>
    </row>
    <row r="4342" spans="1:3" x14ac:dyDescent="0.3">
      <c r="A4342" s="1">
        <f t="shared" si="128"/>
        <v>45203</v>
      </c>
      <c r="B4342" s="2">
        <v>1.0152777777777799</v>
      </c>
      <c r="C4342" s="4">
        <f t="shared" ca="1" si="126"/>
        <v>58.969982708297955</v>
      </c>
    </row>
    <row r="4343" spans="1:3" x14ac:dyDescent="0.3">
      <c r="A4343" s="1">
        <f t="shared" si="128"/>
        <v>45203</v>
      </c>
      <c r="B4343" s="2">
        <v>1.0159722222222201</v>
      </c>
      <c r="C4343" s="4">
        <f t="shared" ref="C4343:C4406" ca="1" si="129">SUM(C4342+$D$6)</f>
        <v>58.989982708297958</v>
      </c>
    </row>
    <row r="4344" spans="1:3" x14ac:dyDescent="0.3">
      <c r="A4344" s="1">
        <f t="shared" si="128"/>
        <v>45203</v>
      </c>
      <c r="B4344" s="2">
        <v>1.0166666666666699</v>
      </c>
      <c r="C4344" s="4">
        <f t="shared" ca="1" si="129"/>
        <v>59.009982708297962</v>
      </c>
    </row>
    <row r="4345" spans="1:3" x14ac:dyDescent="0.3">
      <c r="A4345" s="1">
        <f t="shared" si="128"/>
        <v>45203</v>
      </c>
      <c r="B4345" s="2">
        <v>1.0173611111111101</v>
      </c>
      <c r="C4345" s="4">
        <f t="shared" ca="1" si="129"/>
        <v>59.029982708297965</v>
      </c>
    </row>
    <row r="4346" spans="1:3" x14ac:dyDescent="0.3">
      <c r="A4346" s="1">
        <f t="shared" si="128"/>
        <v>45203</v>
      </c>
      <c r="B4346" s="2">
        <v>1.0180555555555599</v>
      </c>
      <c r="C4346" s="4">
        <f t="shared" ca="1" si="129"/>
        <v>59.049982708297968</v>
      </c>
    </row>
    <row r="4347" spans="1:3" x14ac:dyDescent="0.3">
      <c r="A4347" s="1">
        <f t="shared" si="128"/>
        <v>45203</v>
      </c>
      <c r="B4347" s="2">
        <v>1.01875</v>
      </c>
      <c r="C4347" s="4">
        <f t="shared" ca="1" si="129"/>
        <v>59.069982708297971</v>
      </c>
    </row>
    <row r="4348" spans="1:3" x14ac:dyDescent="0.3">
      <c r="A4348" s="1">
        <f t="shared" si="128"/>
        <v>45203</v>
      </c>
      <c r="B4348" s="2">
        <v>1.0194444444444499</v>
      </c>
      <c r="C4348" s="4">
        <f t="shared" ca="1" si="129"/>
        <v>59.089982708297974</v>
      </c>
    </row>
    <row r="4349" spans="1:3" x14ac:dyDescent="0.3">
      <c r="A4349" s="1">
        <f t="shared" si="128"/>
        <v>45203</v>
      </c>
      <c r="B4349" s="2">
        <v>1.02013888888889</v>
      </c>
      <c r="C4349" s="4">
        <f t="shared" ca="1" si="129"/>
        <v>59.109982708297977</v>
      </c>
    </row>
    <row r="4350" spans="1:3" x14ac:dyDescent="0.3">
      <c r="A4350" s="1">
        <f t="shared" si="128"/>
        <v>45203</v>
      </c>
      <c r="B4350" s="2">
        <v>1.0208333333333299</v>
      </c>
      <c r="C4350" s="4">
        <f t="shared" ca="1" si="129"/>
        <v>59.12998270829798</v>
      </c>
    </row>
    <row r="4351" spans="1:3" x14ac:dyDescent="0.3">
      <c r="A4351" s="1">
        <f t="shared" si="128"/>
        <v>45203</v>
      </c>
      <c r="B4351" s="2">
        <v>1.02152777777778</v>
      </c>
      <c r="C4351" s="4">
        <f t="shared" ca="1" si="129"/>
        <v>59.149982708297983</v>
      </c>
    </row>
    <row r="4352" spans="1:3" x14ac:dyDescent="0.3">
      <c r="A4352" s="1">
        <f t="shared" si="128"/>
        <v>45203</v>
      </c>
      <c r="B4352" s="2">
        <v>1.0222222222222199</v>
      </c>
      <c r="C4352" s="4">
        <f t="shared" ca="1" si="129"/>
        <v>59.169982708297987</v>
      </c>
    </row>
    <row r="4353" spans="1:3" x14ac:dyDescent="0.3">
      <c r="A4353" s="1">
        <f t="shared" si="128"/>
        <v>45203</v>
      </c>
      <c r="B4353" s="2">
        <v>1.02291666666667</v>
      </c>
      <c r="C4353" s="4">
        <f t="shared" ca="1" si="129"/>
        <v>59.18998270829799</v>
      </c>
    </row>
    <row r="4354" spans="1:3" x14ac:dyDescent="0.3">
      <c r="A4354" s="1">
        <f t="shared" si="128"/>
        <v>45203</v>
      </c>
      <c r="B4354" s="2">
        <v>1.0236111111111099</v>
      </c>
      <c r="C4354" s="4">
        <f t="shared" ca="1" si="129"/>
        <v>59.209982708297993</v>
      </c>
    </row>
    <row r="4355" spans="1:3" x14ac:dyDescent="0.3">
      <c r="A4355" s="1">
        <f t="shared" si="128"/>
        <v>45203</v>
      </c>
      <c r="B4355" s="2">
        <v>1.02430555555556</v>
      </c>
      <c r="C4355" s="4">
        <f t="shared" ca="1" si="129"/>
        <v>59.229982708297996</v>
      </c>
    </row>
    <row r="4356" spans="1:3" x14ac:dyDescent="0.3">
      <c r="A4356" s="1">
        <f t="shared" si="128"/>
        <v>45203</v>
      </c>
      <c r="B4356" s="2">
        <v>1.0249999999999999</v>
      </c>
      <c r="C4356" s="4">
        <f t="shared" ca="1" si="129"/>
        <v>59.249982708297999</v>
      </c>
    </row>
    <row r="4357" spans="1:3" x14ac:dyDescent="0.3">
      <c r="A4357" s="1">
        <f t="shared" si="128"/>
        <v>45203</v>
      </c>
      <c r="B4357" s="2">
        <v>1.02569444444445</v>
      </c>
      <c r="C4357" s="4">
        <f t="shared" ca="1" si="129"/>
        <v>59.269982708298002</v>
      </c>
    </row>
    <row r="4358" spans="1:3" x14ac:dyDescent="0.3">
      <c r="A4358" s="1">
        <f t="shared" si="128"/>
        <v>45203</v>
      </c>
      <c r="B4358" s="2">
        <v>1.0263888888888899</v>
      </c>
      <c r="C4358" s="4">
        <f t="shared" ca="1" si="129"/>
        <v>59.289982708298005</v>
      </c>
    </row>
    <row r="4359" spans="1:3" x14ac:dyDescent="0.3">
      <c r="A4359" s="1">
        <f t="shared" si="128"/>
        <v>45203</v>
      </c>
      <c r="B4359" s="2">
        <v>1.02708333333333</v>
      </c>
      <c r="C4359" s="4">
        <f t="shared" ca="1" si="129"/>
        <v>59.309982708298008</v>
      </c>
    </row>
    <row r="4360" spans="1:3" x14ac:dyDescent="0.3">
      <c r="A4360" s="1">
        <f t="shared" si="128"/>
        <v>45203</v>
      </c>
      <c r="B4360" s="2">
        <v>1.0277777777777799</v>
      </c>
      <c r="C4360" s="4">
        <f t="shared" ca="1" si="129"/>
        <v>59.329982708298012</v>
      </c>
    </row>
    <row r="4361" spans="1:3" x14ac:dyDescent="0.3">
      <c r="A4361" s="1">
        <f t="shared" si="128"/>
        <v>45203</v>
      </c>
      <c r="B4361" s="2">
        <v>1.02847222222222</v>
      </c>
      <c r="C4361" s="4">
        <f t="shared" ca="1" si="129"/>
        <v>59.349982708298015</v>
      </c>
    </row>
    <row r="4362" spans="1:3" x14ac:dyDescent="0.3">
      <c r="A4362" s="1">
        <f t="shared" si="128"/>
        <v>45203</v>
      </c>
      <c r="B4362" s="2">
        <v>1.0291666666666699</v>
      </c>
      <c r="C4362" s="4">
        <f t="shared" ca="1" si="129"/>
        <v>59.369982708298018</v>
      </c>
    </row>
    <row r="4363" spans="1:3" x14ac:dyDescent="0.3">
      <c r="A4363" s="1">
        <f t="shared" si="128"/>
        <v>45203</v>
      </c>
      <c r="B4363" s="2">
        <v>1.02986111111111</v>
      </c>
      <c r="C4363" s="4">
        <f t="shared" ca="1" si="129"/>
        <v>59.389982708298021</v>
      </c>
    </row>
    <row r="4364" spans="1:3" x14ac:dyDescent="0.3">
      <c r="A4364" s="1">
        <f t="shared" si="128"/>
        <v>45203</v>
      </c>
      <c r="B4364" s="2">
        <v>1.0305555555555601</v>
      </c>
      <c r="C4364" s="4">
        <f t="shared" ca="1" si="129"/>
        <v>59.409982708298024</v>
      </c>
    </row>
    <row r="4365" spans="1:3" x14ac:dyDescent="0.3">
      <c r="A4365" s="1">
        <f t="shared" si="128"/>
        <v>45203</v>
      </c>
      <c r="B4365" s="2">
        <v>1.03125</v>
      </c>
      <c r="C4365" s="4">
        <f t="shared" ca="1" si="129"/>
        <v>59.429982708298027</v>
      </c>
    </row>
    <row r="4366" spans="1:3" x14ac:dyDescent="0.3">
      <c r="A4366" s="1">
        <f t="shared" si="128"/>
        <v>45203</v>
      </c>
      <c r="B4366" s="2">
        <v>1.0319444444444501</v>
      </c>
      <c r="C4366" s="4">
        <f t="shared" ca="1" si="129"/>
        <v>59.44998270829803</v>
      </c>
    </row>
    <row r="4367" spans="1:3" x14ac:dyDescent="0.3">
      <c r="A4367" s="1">
        <f t="shared" si="128"/>
        <v>45203</v>
      </c>
      <c r="B4367" s="2">
        <v>1.03263888888889</v>
      </c>
      <c r="C4367" s="4">
        <f t="shared" ca="1" si="129"/>
        <v>59.469982708298033</v>
      </c>
    </row>
    <row r="4368" spans="1:3" x14ac:dyDescent="0.3">
      <c r="A4368" s="1">
        <f t="shared" si="128"/>
        <v>45203</v>
      </c>
      <c r="B4368" s="2">
        <v>1.0333333333333301</v>
      </c>
      <c r="C4368" s="4">
        <f t="shared" ca="1" si="129"/>
        <v>59.489982708298037</v>
      </c>
    </row>
    <row r="4369" spans="1:3" x14ac:dyDescent="0.3">
      <c r="A4369" s="1">
        <f t="shared" si="128"/>
        <v>45203</v>
      </c>
      <c r="B4369" s="2">
        <v>1.03402777777778</v>
      </c>
      <c r="C4369" s="4">
        <f t="shared" ca="1" si="129"/>
        <v>59.50998270829804</v>
      </c>
    </row>
    <row r="4370" spans="1:3" x14ac:dyDescent="0.3">
      <c r="A4370" s="1">
        <f t="shared" si="128"/>
        <v>45203</v>
      </c>
      <c r="B4370" s="2">
        <v>1.0347222222222201</v>
      </c>
      <c r="C4370" s="4">
        <f t="shared" ca="1" si="129"/>
        <v>59.529982708298043</v>
      </c>
    </row>
    <row r="4371" spans="1:3" x14ac:dyDescent="0.3">
      <c r="A4371" s="1">
        <f t="shared" si="128"/>
        <v>45203</v>
      </c>
      <c r="B4371" s="2">
        <v>1.03541666666667</v>
      </c>
      <c r="C4371" s="4">
        <f t="shared" ca="1" si="129"/>
        <v>59.549982708298046</v>
      </c>
    </row>
    <row r="4372" spans="1:3" x14ac:dyDescent="0.3">
      <c r="A4372" s="1">
        <f t="shared" si="128"/>
        <v>45203</v>
      </c>
      <c r="B4372" s="2">
        <v>1.0361111111111101</v>
      </c>
      <c r="C4372" s="4">
        <f t="shared" ca="1" si="129"/>
        <v>59.569982708298049</v>
      </c>
    </row>
    <row r="4373" spans="1:3" x14ac:dyDescent="0.3">
      <c r="A4373" s="1">
        <f t="shared" si="128"/>
        <v>45203</v>
      </c>
      <c r="B4373" s="2">
        <v>1.03680555555556</v>
      </c>
      <c r="C4373" s="4">
        <f t="shared" ca="1" si="129"/>
        <v>59.589982708298052</v>
      </c>
    </row>
    <row r="4374" spans="1:3" x14ac:dyDescent="0.3">
      <c r="A4374" s="1">
        <f t="shared" si="128"/>
        <v>45203</v>
      </c>
      <c r="B4374" s="2">
        <v>1.0375000000000001</v>
      </c>
      <c r="C4374" s="4">
        <f t="shared" ca="1" si="129"/>
        <v>59.609982708298055</v>
      </c>
    </row>
    <row r="4375" spans="1:3" x14ac:dyDescent="0.3">
      <c r="A4375" s="1">
        <f t="shared" si="128"/>
        <v>45203</v>
      </c>
      <c r="B4375" s="2">
        <v>1.03819444444445</v>
      </c>
      <c r="C4375" s="4">
        <f t="shared" ca="1" si="129"/>
        <v>59.629982708298058</v>
      </c>
    </row>
    <row r="4376" spans="1:3" x14ac:dyDescent="0.3">
      <c r="A4376" s="1">
        <f t="shared" si="128"/>
        <v>45203</v>
      </c>
      <c r="B4376" s="2">
        <v>1.0388888888888901</v>
      </c>
      <c r="C4376" s="4">
        <f t="shared" ca="1" si="129"/>
        <v>59.649982708298062</v>
      </c>
    </row>
    <row r="4377" spans="1:3" x14ac:dyDescent="0.3">
      <c r="A4377" s="1">
        <f t="shared" si="128"/>
        <v>45203</v>
      </c>
      <c r="B4377" s="2">
        <v>1.03958333333333</v>
      </c>
      <c r="C4377" s="4">
        <f t="shared" ca="1" si="129"/>
        <v>59.669982708298065</v>
      </c>
    </row>
    <row r="4378" spans="1:3" x14ac:dyDescent="0.3">
      <c r="A4378" s="1">
        <f t="shared" si="128"/>
        <v>45203</v>
      </c>
      <c r="B4378" s="2">
        <v>1.0402777777777801</v>
      </c>
      <c r="C4378" s="4">
        <f t="shared" ca="1" si="129"/>
        <v>59.689982708298068</v>
      </c>
    </row>
    <row r="4379" spans="1:3" x14ac:dyDescent="0.3">
      <c r="A4379" s="1">
        <f t="shared" si="128"/>
        <v>45203</v>
      </c>
      <c r="B4379" s="2">
        <v>1.04097222222222</v>
      </c>
      <c r="C4379" s="4">
        <f t="shared" ca="1" si="129"/>
        <v>59.709982708298071</v>
      </c>
    </row>
    <row r="4380" spans="1:3" x14ac:dyDescent="0.3">
      <c r="A4380" s="1">
        <f t="shared" si="128"/>
        <v>45203</v>
      </c>
      <c r="B4380" s="2">
        <v>1.0416666666666701</v>
      </c>
      <c r="C4380" s="4">
        <f t="shared" ca="1" si="129"/>
        <v>59.729982708298074</v>
      </c>
    </row>
    <row r="4381" spans="1:3" x14ac:dyDescent="0.3">
      <c r="A4381" s="1">
        <f t="shared" si="128"/>
        <v>45203</v>
      </c>
      <c r="B4381" s="2">
        <v>1.04236111111111</v>
      </c>
      <c r="C4381" s="4">
        <f t="shared" ca="1" si="129"/>
        <v>59.749982708298077</v>
      </c>
    </row>
    <row r="4382" spans="1:3" x14ac:dyDescent="0.3">
      <c r="A4382" s="1">
        <f t="shared" si="128"/>
        <v>45203</v>
      </c>
      <c r="B4382" s="2">
        <v>1.0430555555555601</v>
      </c>
      <c r="C4382" s="4">
        <f t="shared" ca="1" si="129"/>
        <v>59.76998270829808</v>
      </c>
    </row>
    <row r="4383" spans="1:3" x14ac:dyDescent="0.3">
      <c r="A4383" s="1">
        <f t="shared" si="128"/>
        <v>45203</v>
      </c>
      <c r="B4383" s="2">
        <v>1.04375</v>
      </c>
      <c r="C4383" s="4">
        <f t="shared" ca="1" si="129"/>
        <v>59.789982708298083</v>
      </c>
    </row>
    <row r="4384" spans="1:3" x14ac:dyDescent="0.3">
      <c r="A4384" s="1">
        <f t="shared" si="128"/>
        <v>45203</v>
      </c>
      <c r="B4384" s="2">
        <v>1.0444444444444501</v>
      </c>
      <c r="C4384" s="4">
        <f t="shared" ca="1" si="129"/>
        <v>59.809982708298087</v>
      </c>
    </row>
    <row r="4385" spans="1:3" x14ac:dyDescent="0.3">
      <c r="A4385" s="1">
        <f t="shared" si="128"/>
        <v>45203</v>
      </c>
      <c r="B4385" s="2">
        <v>1.0451388888888899</v>
      </c>
      <c r="C4385" s="4">
        <f t="shared" ca="1" si="129"/>
        <v>59.82998270829809</v>
      </c>
    </row>
    <row r="4386" spans="1:3" x14ac:dyDescent="0.3">
      <c r="A4386" s="1">
        <f t="shared" si="128"/>
        <v>45203</v>
      </c>
      <c r="B4386" s="2">
        <v>1.0458333333333301</v>
      </c>
      <c r="C4386" s="4">
        <f t="shared" ca="1" si="129"/>
        <v>59.849982708298093</v>
      </c>
    </row>
    <row r="4387" spans="1:3" x14ac:dyDescent="0.3">
      <c r="A4387" s="1">
        <f t="shared" ref="A4387:A4450" si="130">A4386</f>
        <v>45203</v>
      </c>
      <c r="B4387" s="2">
        <v>1.0465277777777799</v>
      </c>
      <c r="C4387" s="4">
        <f t="shared" ca="1" si="129"/>
        <v>59.869982708298096</v>
      </c>
    </row>
    <row r="4388" spans="1:3" x14ac:dyDescent="0.3">
      <c r="A4388" s="1">
        <f t="shared" si="130"/>
        <v>45203</v>
      </c>
      <c r="B4388" s="2">
        <v>1.0472222222222201</v>
      </c>
      <c r="C4388" s="4">
        <f t="shared" ca="1" si="129"/>
        <v>59.889982708298099</v>
      </c>
    </row>
    <row r="4389" spans="1:3" x14ac:dyDescent="0.3">
      <c r="A4389" s="1">
        <f t="shared" si="130"/>
        <v>45203</v>
      </c>
      <c r="B4389" s="2">
        <v>1.0479166666666699</v>
      </c>
      <c r="C4389" s="4">
        <f t="shared" ca="1" si="129"/>
        <v>59.909982708298102</v>
      </c>
    </row>
    <row r="4390" spans="1:3" x14ac:dyDescent="0.3">
      <c r="A4390" s="1">
        <f t="shared" si="130"/>
        <v>45203</v>
      </c>
      <c r="B4390" s="2">
        <v>1.0486111111111101</v>
      </c>
      <c r="C4390" s="4">
        <f t="shared" ca="1" si="129"/>
        <v>59.929982708298105</v>
      </c>
    </row>
    <row r="4391" spans="1:3" x14ac:dyDescent="0.3">
      <c r="A4391" s="1">
        <f t="shared" si="130"/>
        <v>45203</v>
      </c>
      <c r="B4391" s="2">
        <v>1.0493055555555599</v>
      </c>
      <c r="C4391" s="4">
        <f t="shared" ca="1" si="129"/>
        <v>59.949982708298108</v>
      </c>
    </row>
    <row r="4392" spans="1:3" x14ac:dyDescent="0.3">
      <c r="A4392" s="1">
        <f t="shared" si="130"/>
        <v>45203</v>
      </c>
      <c r="B4392" s="2">
        <v>1.05</v>
      </c>
      <c r="C4392" s="4">
        <f t="shared" ca="1" si="129"/>
        <v>59.969982708298112</v>
      </c>
    </row>
    <row r="4393" spans="1:3" x14ac:dyDescent="0.3">
      <c r="A4393" s="1">
        <f t="shared" si="130"/>
        <v>45203</v>
      </c>
      <c r="B4393" s="2">
        <v>1.0506944444444499</v>
      </c>
      <c r="C4393" s="4">
        <f t="shared" ca="1" si="129"/>
        <v>59.989982708298115</v>
      </c>
    </row>
    <row r="4394" spans="1:3" x14ac:dyDescent="0.3">
      <c r="A4394" s="1">
        <f t="shared" si="130"/>
        <v>45203</v>
      </c>
      <c r="B4394" s="2">
        <v>1.05138888888889</v>
      </c>
      <c r="C4394" s="4">
        <f t="shared" ca="1" si="129"/>
        <v>60.009982708298118</v>
      </c>
    </row>
    <row r="4395" spans="1:3" x14ac:dyDescent="0.3">
      <c r="A4395" s="1">
        <f t="shared" si="130"/>
        <v>45203</v>
      </c>
      <c r="B4395" s="2">
        <v>1.0520833333333299</v>
      </c>
      <c r="C4395" s="4">
        <f t="shared" ca="1" si="129"/>
        <v>60.029982708298121</v>
      </c>
    </row>
    <row r="4396" spans="1:3" x14ac:dyDescent="0.3">
      <c r="A4396" s="1">
        <f t="shared" si="130"/>
        <v>45203</v>
      </c>
      <c r="B4396" s="2">
        <v>1.05277777777778</v>
      </c>
      <c r="C4396" s="4">
        <f t="shared" ca="1" si="129"/>
        <v>60.049982708298124</v>
      </c>
    </row>
    <row r="4397" spans="1:3" x14ac:dyDescent="0.3">
      <c r="A4397" s="1">
        <f t="shared" si="130"/>
        <v>45203</v>
      </c>
      <c r="B4397" s="2">
        <v>1.0534722222222199</v>
      </c>
      <c r="C4397" s="4">
        <f t="shared" ca="1" si="129"/>
        <v>60.069982708298127</v>
      </c>
    </row>
    <row r="4398" spans="1:3" x14ac:dyDescent="0.3">
      <c r="A4398" s="1">
        <f t="shared" si="130"/>
        <v>45203</v>
      </c>
      <c r="B4398" s="2">
        <v>1.05416666666667</v>
      </c>
      <c r="C4398" s="4">
        <f t="shared" ca="1" si="129"/>
        <v>60.08998270829813</v>
      </c>
    </row>
    <row r="4399" spans="1:3" x14ac:dyDescent="0.3">
      <c r="A4399" s="1">
        <f t="shared" si="130"/>
        <v>45203</v>
      </c>
      <c r="B4399" s="2">
        <v>1.0548611111111099</v>
      </c>
      <c r="C4399" s="4">
        <f t="shared" ca="1" si="129"/>
        <v>60.109982708298134</v>
      </c>
    </row>
    <row r="4400" spans="1:3" x14ac:dyDescent="0.3">
      <c r="A4400" s="1">
        <f t="shared" si="130"/>
        <v>45203</v>
      </c>
      <c r="B4400" s="2">
        <v>1.05555555555556</v>
      </c>
      <c r="C4400" s="4">
        <f t="shared" ca="1" si="129"/>
        <v>60.129982708298137</v>
      </c>
    </row>
    <row r="4401" spans="1:3" x14ac:dyDescent="0.3">
      <c r="A4401" s="1">
        <f t="shared" si="130"/>
        <v>45203</v>
      </c>
      <c r="B4401" s="2">
        <v>1.0562499999999999</v>
      </c>
      <c r="C4401" s="4">
        <f t="shared" ca="1" si="129"/>
        <v>60.14998270829814</v>
      </c>
    </row>
    <row r="4402" spans="1:3" x14ac:dyDescent="0.3">
      <c r="A4402" s="1">
        <f t="shared" si="130"/>
        <v>45203</v>
      </c>
      <c r="B4402" s="2">
        <v>1.05694444444445</v>
      </c>
      <c r="C4402" s="4">
        <f t="shared" ca="1" si="129"/>
        <v>60.169982708298143</v>
      </c>
    </row>
    <row r="4403" spans="1:3" x14ac:dyDescent="0.3">
      <c r="A4403" s="1">
        <f t="shared" si="130"/>
        <v>45203</v>
      </c>
      <c r="B4403" s="2">
        <v>1.0576388888888899</v>
      </c>
      <c r="C4403" s="4">
        <f t="shared" ca="1" si="129"/>
        <v>60.189982708298146</v>
      </c>
    </row>
    <row r="4404" spans="1:3" x14ac:dyDescent="0.3">
      <c r="A4404" s="1">
        <f t="shared" si="130"/>
        <v>45203</v>
      </c>
      <c r="B4404" s="2">
        <v>1.05833333333333</v>
      </c>
      <c r="C4404" s="4">
        <f t="shared" ca="1" si="129"/>
        <v>60.209982708298149</v>
      </c>
    </row>
    <row r="4405" spans="1:3" x14ac:dyDescent="0.3">
      <c r="A4405" s="1">
        <f t="shared" si="130"/>
        <v>45203</v>
      </c>
      <c r="B4405" s="2">
        <v>1.0590277777777799</v>
      </c>
      <c r="C4405" s="4">
        <f t="shared" ca="1" si="129"/>
        <v>60.229982708298152</v>
      </c>
    </row>
    <row r="4406" spans="1:3" x14ac:dyDescent="0.3">
      <c r="A4406" s="1">
        <f t="shared" si="130"/>
        <v>45203</v>
      </c>
      <c r="B4406" s="2">
        <v>1.05972222222222</v>
      </c>
      <c r="C4406" s="4">
        <f t="shared" ca="1" si="129"/>
        <v>60.249982708298155</v>
      </c>
    </row>
    <row r="4407" spans="1:3" x14ac:dyDescent="0.3">
      <c r="A4407" s="1">
        <f t="shared" si="130"/>
        <v>45203</v>
      </c>
      <c r="B4407" s="2">
        <v>1.0604166666666699</v>
      </c>
      <c r="C4407" s="4">
        <f t="shared" ref="C4407:C4470" ca="1" si="131">SUM(C4406+$D$6)</f>
        <v>60.269982708298159</v>
      </c>
    </row>
    <row r="4408" spans="1:3" x14ac:dyDescent="0.3">
      <c r="A4408" s="1">
        <f t="shared" si="130"/>
        <v>45203</v>
      </c>
      <c r="B4408" s="2">
        <v>1.06111111111111</v>
      </c>
      <c r="C4408" s="4">
        <f t="shared" ca="1" si="131"/>
        <v>60.289982708298162</v>
      </c>
    </row>
    <row r="4409" spans="1:3" x14ac:dyDescent="0.3">
      <c r="A4409" s="1">
        <f t="shared" si="130"/>
        <v>45203</v>
      </c>
      <c r="B4409" s="2">
        <v>1.0618055555555601</v>
      </c>
      <c r="C4409" s="4">
        <f t="shared" ca="1" si="131"/>
        <v>60.309982708298165</v>
      </c>
    </row>
    <row r="4410" spans="1:3" x14ac:dyDescent="0.3">
      <c r="A4410" s="1">
        <f t="shared" si="130"/>
        <v>45203</v>
      </c>
      <c r="B4410" s="2">
        <v>1.0625</v>
      </c>
      <c r="C4410" s="4">
        <f t="shared" ca="1" si="131"/>
        <v>60.329982708298168</v>
      </c>
    </row>
    <row r="4411" spans="1:3" x14ac:dyDescent="0.3">
      <c r="A4411" s="1">
        <f t="shared" si="130"/>
        <v>45203</v>
      </c>
      <c r="B4411" s="2">
        <v>1.0631944444444501</v>
      </c>
      <c r="C4411" s="4">
        <f t="shared" ca="1" si="131"/>
        <v>60.349982708298171</v>
      </c>
    </row>
    <row r="4412" spans="1:3" x14ac:dyDescent="0.3">
      <c r="A4412" s="1">
        <f t="shared" si="130"/>
        <v>45203</v>
      </c>
      <c r="B4412" s="2">
        <v>1.06388888888889</v>
      </c>
      <c r="C4412" s="4">
        <f t="shared" ca="1" si="131"/>
        <v>60.369982708298174</v>
      </c>
    </row>
    <row r="4413" spans="1:3" x14ac:dyDescent="0.3">
      <c r="A4413" s="1">
        <f t="shared" si="130"/>
        <v>45203</v>
      </c>
      <c r="B4413" s="2">
        <v>1.0645833333333301</v>
      </c>
      <c r="C4413" s="4">
        <f t="shared" ca="1" si="131"/>
        <v>60.389982708298177</v>
      </c>
    </row>
    <row r="4414" spans="1:3" x14ac:dyDescent="0.3">
      <c r="A4414" s="1">
        <f t="shared" si="130"/>
        <v>45203</v>
      </c>
      <c r="B4414" s="2">
        <v>1.06527777777778</v>
      </c>
      <c r="C4414" s="4">
        <f t="shared" ca="1" si="131"/>
        <v>60.40998270829818</v>
      </c>
    </row>
    <row r="4415" spans="1:3" x14ac:dyDescent="0.3">
      <c r="A4415" s="1">
        <f t="shared" si="130"/>
        <v>45203</v>
      </c>
      <c r="B4415" s="2">
        <v>1.0659722222222201</v>
      </c>
      <c r="C4415" s="4">
        <f t="shared" ca="1" si="131"/>
        <v>60.429982708298184</v>
      </c>
    </row>
    <row r="4416" spans="1:3" x14ac:dyDescent="0.3">
      <c r="A4416" s="1">
        <f t="shared" si="130"/>
        <v>45203</v>
      </c>
      <c r="B4416" s="2">
        <v>1.06666666666667</v>
      </c>
      <c r="C4416" s="4">
        <f t="shared" ca="1" si="131"/>
        <v>60.449982708298187</v>
      </c>
    </row>
    <row r="4417" spans="1:3" x14ac:dyDescent="0.3">
      <c r="A4417" s="1">
        <f t="shared" si="130"/>
        <v>45203</v>
      </c>
      <c r="B4417" s="2">
        <v>1.0673611111111101</v>
      </c>
      <c r="C4417" s="4">
        <f t="shared" ca="1" si="131"/>
        <v>60.46998270829819</v>
      </c>
    </row>
    <row r="4418" spans="1:3" x14ac:dyDescent="0.3">
      <c r="A4418" s="1">
        <f t="shared" si="130"/>
        <v>45203</v>
      </c>
      <c r="B4418" s="2">
        <v>1.06805555555556</v>
      </c>
      <c r="C4418" s="4">
        <f t="shared" ca="1" si="131"/>
        <v>60.489982708298193</v>
      </c>
    </row>
    <row r="4419" spans="1:3" x14ac:dyDescent="0.3">
      <c r="A4419" s="1">
        <f t="shared" si="130"/>
        <v>45203</v>
      </c>
      <c r="B4419" s="2">
        <v>1.0687500000000001</v>
      </c>
      <c r="C4419" s="4">
        <f t="shared" ca="1" si="131"/>
        <v>60.509982708298196</v>
      </c>
    </row>
    <row r="4420" spans="1:3" x14ac:dyDescent="0.3">
      <c r="A4420" s="1">
        <f t="shared" si="130"/>
        <v>45203</v>
      </c>
      <c r="B4420" s="2">
        <v>1.06944444444445</v>
      </c>
      <c r="C4420" s="4">
        <f t="shared" ca="1" si="131"/>
        <v>60.529982708298199</v>
      </c>
    </row>
    <row r="4421" spans="1:3" x14ac:dyDescent="0.3">
      <c r="A4421" s="1">
        <f t="shared" si="130"/>
        <v>45203</v>
      </c>
      <c r="B4421" s="2">
        <v>1.0701388888888901</v>
      </c>
      <c r="C4421" s="4">
        <f t="shared" ca="1" si="131"/>
        <v>60.549982708298202</v>
      </c>
    </row>
    <row r="4422" spans="1:3" x14ac:dyDescent="0.3">
      <c r="A4422" s="1">
        <f t="shared" si="130"/>
        <v>45203</v>
      </c>
      <c r="B4422" s="2">
        <v>1.07083333333333</v>
      </c>
      <c r="C4422" s="4">
        <f t="shared" ca="1" si="131"/>
        <v>60.569982708298205</v>
      </c>
    </row>
    <row r="4423" spans="1:3" x14ac:dyDescent="0.3">
      <c r="A4423" s="1">
        <f t="shared" si="130"/>
        <v>45203</v>
      </c>
      <c r="B4423" s="2">
        <v>1.0715277777777801</v>
      </c>
      <c r="C4423" s="4">
        <f t="shared" ca="1" si="131"/>
        <v>60.589982708298209</v>
      </c>
    </row>
    <row r="4424" spans="1:3" x14ac:dyDescent="0.3">
      <c r="A4424" s="1">
        <f t="shared" si="130"/>
        <v>45203</v>
      </c>
      <c r="B4424" s="2">
        <v>1.07222222222222</v>
      </c>
      <c r="C4424" s="4">
        <f t="shared" ca="1" si="131"/>
        <v>60.609982708298212</v>
      </c>
    </row>
    <row r="4425" spans="1:3" x14ac:dyDescent="0.3">
      <c r="A4425" s="1">
        <f t="shared" si="130"/>
        <v>45203</v>
      </c>
      <c r="B4425" s="2">
        <v>1.0729166666666701</v>
      </c>
      <c r="C4425" s="4">
        <f t="shared" ca="1" si="131"/>
        <v>60.629982708298215</v>
      </c>
    </row>
    <row r="4426" spans="1:3" x14ac:dyDescent="0.3">
      <c r="A4426" s="1">
        <f t="shared" si="130"/>
        <v>45203</v>
      </c>
      <c r="B4426" s="2">
        <v>1.07361111111111</v>
      </c>
      <c r="C4426" s="4">
        <f t="shared" ca="1" si="131"/>
        <v>60.649982708298218</v>
      </c>
    </row>
    <row r="4427" spans="1:3" x14ac:dyDescent="0.3">
      <c r="A4427" s="1">
        <f t="shared" si="130"/>
        <v>45203</v>
      </c>
      <c r="B4427" s="2">
        <v>1.0743055555555601</v>
      </c>
      <c r="C4427" s="4">
        <f t="shared" ca="1" si="131"/>
        <v>60.669982708298221</v>
      </c>
    </row>
    <row r="4428" spans="1:3" x14ac:dyDescent="0.3">
      <c r="A4428" s="1">
        <f t="shared" si="130"/>
        <v>45203</v>
      </c>
      <c r="B4428" s="2">
        <v>1.075</v>
      </c>
      <c r="C4428" s="4">
        <f t="shared" ca="1" si="131"/>
        <v>60.689982708298224</v>
      </c>
    </row>
    <row r="4429" spans="1:3" x14ac:dyDescent="0.3">
      <c r="A4429" s="1">
        <f t="shared" si="130"/>
        <v>45203</v>
      </c>
      <c r="B4429" s="2">
        <v>1.0756944444444501</v>
      </c>
      <c r="C4429" s="4">
        <f t="shared" ca="1" si="131"/>
        <v>60.709982708298227</v>
      </c>
    </row>
    <row r="4430" spans="1:3" x14ac:dyDescent="0.3">
      <c r="A4430" s="1">
        <f t="shared" si="130"/>
        <v>45203</v>
      </c>
      <c r="B4430" s="2">
        <v>1.0763888888888899</v>
      </c>
      <c r="C4430" s="4">
        <f t="shared" ca="1" si="131"/>
        <v>60.72998270829823</v>
      </c>
    </row>
    <row r="4431" spans="1:3" x14ac:dyDescent="0.3">
      <c r="A4431" s="1">
        <f t="shared" si="130"/>
        <v>45203</v>
      </c>
      <c r="B4431" s="2">
        <v>1.0770833333333301</v>
      </c>
      <c r="C4431" s="4">
        <f t="shared" ca="1" si="131"/>
        <v>60.749982708298234</v>
      </c>
    </row>
    <row r="4432" spans="1:3" x14ac:dyDescent="0.3">
      <c r="A4432" s="1">
        <f t="shared" si="130"/>
        <v>45203</v>
      </c>
      <c r="B4432" s="2">
        <v>1.0777777777777799</v>
      </c>
      <c r="C4432" s="4">
        <f t="shared" ca="1" si="131"/>
        <v>60.769982708298237</v>
      </c>
    </row>
    <row r="4433" spans="1:3" x14ac:dyDescent="0.3">
      <c r="A4433" s="1">
        <f t="shared" si="130"/>
        <v>45203</v>
      </c>
      <c r="B4433" s="2">
        <v>1.0784722222222201</v>
      </c>
      <c r="C4433" s="4">
        <f t="shared" ca="1" si="131"/>
        <v>60.78998270829824</v>
      </c>
    </row>
    <row r="4434" spans="1:3" x14ac:dyDescent="0.3">
      <c r="A4434" s="1">
        <f t="shared" si="130"/>
        <v>45203</v>
      </c>
      <c r="B4434" s="2">
        <v>1.0791666666666699</v>
      </c>
      <c r="C4434" s="4">
        <f t="shared" ca="1" si="131"/>
        <v>60.809982708298243</v>
      </c>
    </row>
    <row r="4435" spans="1:3" x14ac:dyDescent="0.3">
      <c r="A4435" s="1">
        <f t="shared" si="130"/>
        <v>45203</v>
      </c>
      <c r="B4435" s="2">
        <v>1.0798611111111101</v>
      </c>
      <c r="C4435" s="4">
        <f t="shared" ca="1" si="131"/>
        <v>60.829982708298246</v>
      </c>
    </row>
    <row r="4436" spans="1:3" x14ac:dyDescent="0.3">
      <c r="A4436" s="1">
        <f t="shared" si="130"/>
        <v>45203</v>
      </c>
      <c r="B4436" s="2">
        <v>1.0805555555555599</v>
      </c>
      <c r="C4436" s="4">
        <f t="shared" ca="1" si="131"/>
        <v>60.849982708298249</v>
      </c>
    </row>
    <row r="4437" spans="1:3" x14ac:dyDescent="0.3">
      <c r="A4437" s="1">
        <f t="shared" si="130"/>
        <v>45203</v>
      </c>
      <c r="B4437" s="2">
        <v>1.08125</v>
      </c>
      <c r="C4437" s="4">
        <f t="shared" ca="1" si="131"/>
        <v>60.869982708298252</v>
      </c>
    </row>
    <row r="4438" spans="1:3" x14ac:dyDescent="0.3">
      <c r="A4438" s="1">
        <f t="shared" si="130"/>
        <v>45203</v>
      </c>
      <c r="B4438" s="2">
        <v>1.0819444444444499</v>
      </c>
      <c r="C4438" s="4">
        <f t="shared" ca="1" si="131"/>
        <v>60.889982708298255</v>
      </c>
    </row>
    <row r="4439" spans="1:3" x14ac:dyDescent="0.3">
      <c r="A4439" s="1">
        <f t="shared" si="130"/>
        <v>45203</v>
      </c>
      <c r="B4439" s="2">
        <v>1.08263888888889</v>
      </c>
      <c r="C4439" s="4">
        <f t="shared" ca="1" si="131"/>
        <v>60.909982708298259</v>
      </c>
    </row>
    <row r="4440" spans="1:3" x14ac:dyDescent="0.3">
      <c r="A4440" s="1">
        <f t="shared" si="130"/>
        <v>45203</v>
      </c>
      <c r="B4440" s="2">
        <v>1.0833333333333299</v>
      </c>
      <c r="C4440" s="4">
        <f t="shared" ca="1" si="131"/>
        <v>60.929982708298262</v>
      </c>
    </row>
    <row r="4441" spans="1:3" x14ac:dyDescent="0.3">
      <c r="A4441" s="1">
        <f t="shared" si="130"/>
        <v>45203</v>
      </c>
      <c r="B4441" s="2">
        <v>1.08402777777778</v>
      </c>
      <c r="C4441" s="4">
        <f t="shared" ca="1" si="131"/>
        <v>60.949982708298265</v>
      </c>
    </row>
    <row r="4442" spans="1:3" x14ac:dyDescent="0.3">
      <c r="A4442" s="1">
        <f t="shared" si="130"/>
        <v>45203</v>
      </c>
      <c r="B4442" s="2">
        <v>1.0847222222222199</v>
      </c>
      <c r="C4442" s="4">
        <f t="shared" ca="1" si="131"/>
        <v>60.969982708298268</v>
      </c>
    </row>
    <row r="4443" spans="1:3" x14ac:dyDescent="0.3">
      <c r="A4443" s="1">
        <f t="shared" si="130"/>
        <v>45203</v>
      </c>
      <c r="B4443" s="2">
        <v>1.08541666666667</v>
      </c>
      <c r="C4443" s="4">
        <f t="shared" ca="1" si="131"/>
        <v>60.989982708298271</v>
      </c>
    </row>
    <row r="4444" spans="1:3" x14ac:dyDescent="0.3">
      <c r="A4444" s="1">
        <f t="shared" si="130"/>
        <v>45203</v>
      </c>
      <c r="B4444" s="2">
        <v>1.0861111111111099</v>
      </c>
      <c r="C4444" s="4">
        <f t="shared" ca="1" si="131"/>
        <v>61.009982708298274</v>
      </c>
    </row>
    <row r="4445" spans="1:3" x14ac:dyDescent="0.3">
      <c r="A4445" s="1">
        <f t="shared" si="130"/>
        <v>45203</v>
      </c>
      <c r="B4445" s="2">
        <v>1.08680555555556</v>
      </c>
      <c r="C4445" s="4">
        <f t="shared" ca="1" si="131"/>
        <v>61.029982708298277</v>
      </c>
    </row>
    <row r="4446" spans="1:3" x14ac:dyDescent="0.3">
      <c r="A4446" s="1">
        <f t="shared" si="130"/>
        <v>45203</v>
      </c>
      <c r="B4446" s="2">
        <v>1.0874999999999999</v>
      </c>
      <c r="C4446" s="4">
        <f t="shared" ca="1" si="131"/>
        <v>61.04998270829828</v>
      </c>
    </row>
    <row r="4447" spans="1:3" x14ac:dyDescent="0.3">
      <c r="A4447" s="1">
        <f t="shared" si="130"/>
        <v>45203</v>
      </c>
      <c r="B4447" s="2">
        <v>1.08819444444445</v>
      </c>
      <c r="C4447" s="4">
        <f t="shared" ca="1" si="131"/>
        <v>61.069982708298284</v>
      </c>
    </row>
    <row r="4448" spans="1:3" x14ac:dyDescent="0.3">
      <c r="A4448" s="1">
        <f t="shared" si="130"/>
        <v>45203</v>
      </c>
      <c r="B4448" s="2">
        <v>1.0888888888888899</v>
      </c>
      <c r="C4448" s="4">
        <f t="shared" ca="1" si="131"/>
        <v>61.089982708298287</v>
      </c>
    </row>
    <row r="4449" spans="1:3" x14ac:dyDescent="0.3">
      <c r="A4449" s="1">
        <f t="shared" si="130"/>
        <v>45203</v>
      </c>
      <c r="B4449" s="2">
        <v>1.08958333333333</v>
      </c>
      <c r="C4449" s="4">
        <f t="shared" ca="1" si="131"/>
        <v>61.10998270829829</v>
      </c>
    </row>
    <row r="4450" spans="1:3" x14ac:dyDescent="0.3">
      <c r="A4450" s="1">
        <f t="shared" si="130"/>
        <v>45203</v>
      </c>
      <c r="B4450" s="2">
        <v>1.0902777777777799</v>
      </c>
      <c r="C4450" s="4">
        <f t="shared" ca="1" si="131"/>
        <v>61.129982708298293</v>
      </c>
    </row>
    <row r="4451" spans="1:3" x14ac:dyDescent="0.3">
      <c r="A4451" s="1">
        <f t="shared" ref="A4451:A4514" si="132">A4450</f>
        <v>45203</v>
      </c>
      <c r="B4451" s="2">
        <v>1.09097222222222</v>
      </c>
      <c r="C4451" s="4">
        <f t="shared" ca="1" si="131"/>
        <v>61.149982708298296</v>
      </c>
    </row>
    <row r="4452" spans="1:3" x14ac:dyDescent="0.3">
      <c r="A4452" s="1">
        <f t="shared" si="132"/>
        <v>45203</v>
      </c>
      <c r="B4452" s="2">
        <v>1.0916666666666699</v>
      </c>
      <c r="C4452" s="4">
        <f t="shared" ca="1" si="131"/>
        <v>61.169982708298299</v>
      </c>
    </row>
    <row r="4453" spans="1:3" x14ac:dyDescent="0.3">
      <c r="A4453" s="1">
        <f t="shared" si="132"/>
        <v>45203</v>
      </c>
      <c r="B4453" s="2">
        <v>1.09236111111111</v>
      </c>
      <c r="C4453" s="4">
        <f t="shared" ca="1" si="131"/>
        <v>61.189982708298302</v>
      </c>
    </row>
    <row r="4454" spans="1:3" x14ac:dyDescent="0.3">
      <c r="A4454" s="1">
        <f t="shared" si="132"/>
        <v>45203</v>
      </c>
      <c r="B4454" s="2">
        <v>1.0930555555555601</v>
      </c>
      <c r="C4454" s="4">
        <f t="shared" ca="1" si="131"/>
        <v>61.209982708298305</v>
      </c>
    </row>
    <row r="4455" spans="1:3" x14ac:dyDescent="0.3">
      <c r="A4455" s="1">
        <f t="shared" si="132"/>
        <v>45203</v>
      </c>
      <c r="B4455" s="2">
        <v>1.09375</v>
      </c>
      <c r="C4455" s="4">
        <f t="shared" ca="1" si="131"/>
        <v>61.229982708298309</v>
      </c>
    </row>
    <row r="4456" spans="1:3" x14ac:dyDescent="0.3">
      <c r="A4456" s="1">
        <f t="shared" si="132"/>
        <v>45203</v>
      </c>
      <c r="B4456" s="2">
        <v>1.0944444444444501</v>
      </c>
      <c r="C4456" s="4">
        <f t="shared" ca="1" si="131"/>
        <v>61.249982708298312</v>
      </c>
    </row>
    <row r="4457" spans="1:3" x14ac:dyDescent="0.3">
      <c r="A4457" s="1">
        <f t="shared" si="132"/>
        <v>45203</v>
      </c>
      <c r="B4457" s="2">
        <v>1.09513888888889</v>
      </c>
      <c r="C4457" s="4">
        <f t="shared" ca="1" si="131"/>
        <v>61.269982708298315</v>
      </c>
    </row>
    <row r="4458" spans="1:3" x14ac:dyDescent="0.3">
      <c r="A4458" s="1">
        <f t="shared" si="132"/>
        <v>45203</v>
      </c>
      <c r="B4458" s="2">
        <v>1.0958333333333301</v>
      </c>
      <c r="C4458" s="4">
        <f t="shared" ca="1" si="131"/>
        <v>61.289982708298318</v>
      </c>
    </row>
    <row r="4459" spans="1:3" x14ac:dyDescent="0.3">
      <c r="A4459" s="1">
        <f t="shared" si="132"/>
        <v>45203</v>
      </c>
      <c r="B4459" s="2">
        <v>1.09652777777778</v>
      </c>
      <c r="C4459" s="4">
        <f t="shared" ca="1" si="131"/>
        <v>61.309982708298321</v>
      </c>
    </row>
    <row r="4460" spans="1:3" x14ac:dyDescent="0.3">
      <c r="A4460" s="1">
        <f t="shared" si="132"/>
        <v>45203</v>
      </c>
      <c r="B4460" s="2">
        <v>1.0972222222222201</v>
      </c>
      <c r="C4460" s="4">
        <f t="shared" ca="1" si="131"/>
        <v>61.329982708298324</v>
      </c>
    </row>
    <row r="4461" spans="1:3" x14ac:dyDescent="0.3">
      <c r="A4461" s="1">
        <f t="shared" si="132"/>
        <v>45203</v>
      </c>
      <c r="B4461" s="2">
        <v>1.09791666666667</v>
      </c>
      <c r="C4461" s="4">
        <f t="shared" ca="1" si="131"/>
        <v>61.349982708298327</v>
      </c>
    </row>
    <row r="4462" spans="1:3" x14ac:dyDescent="0.3">
      <c r="A4462" s="1">
        <f t="shared" si="132"/>
        <v>45203</v>
      </c>
      <c r="B4462" s="2">
        <v>1.0986111111111101</v>
      </c>
      <c r="C4462" s="4">
        <f t="shared" ca="1" si="131"/>
        <v>61.36998270829833</v>
      </c>
    </row>
    <row r="4463" spans="1:3" x14ac:dyDescent="0.3">
      <c r="A4463" s="1">
        <f t="shared" si="132"/>
        <v>45203</v>
      </c>
      <c r="B4463" s="2">
        <v>1.09930555555556</v>
      </c>
      <c r="C4463" s="4">
        <f t="shared" ca="1" si="131"/>
        <v>61.389982708298334</v>
      </c>
    </row>
    <row r="4464" spans="1:3" x14ac:dyDescent="0.3">
      <c r="A4464" s="1">
        <f t="shared" si="132"/>
        <v>45203</v>
      </c>
      <c r="B4464" s="2">
        <v>1.1000000000000001</v>
      </c>
      <c r="C4464" s="4">
        <f t="shared" ca="1" si="131"/>
        <v>61.409982708298337</v>
      </c>
    </row>
    <row r="4465" spans="1:3" x14ac:dyDescent="0.3">
      <c r="A4465" s="1">
        <f t="shared" si="132"/>
        <v>45203</v>
      </c>
      <c r="B4465" s="2">
        <v>1.10069444444445</v>
      </c>
      <c r="C4465" s="4">
        <f t="shared" ca="1" si="131"/>
        <v>61.42998270829834</v>
      </c>
    </row>
    <row r="4466" spans="1:3" x14ac:dyDescent="0.3">
      <c r="A4466" s="1">
        <f t="shared" si="132"/>
        <v>45203</v>
      </c>
      <c r="B4466" s="2">
        <v>1.1013888888888901</v>
      </c>
      <c r="C4466" s="4">
        <f t="shared" ca="1" si="131"/>
        <v>61.449982708298343</v>
      </c>
    </row>
    <row r="4467" spans="1:3" x14ac:dyDescent="0.3">
      <c r="A4467" s="1">
        <f t="shared" si="132"/>
        <v>45203</v>
      </c>
      <c r="B4467" s="2">
        <v>1.10208333333333</v>
      </c>
      <c r="C4467" s="4">
        <f t="shared" ca="1" si="131"/>
        <v>61.469982708298346</v>
      </c>
    </row>
    <row r="4468" spans="1:3" x14ac:dyDescent="0.3">
      <c r="A4468" s="1">
        <f t="shared" si="132"/>
        <v>45203</v>
      </c>
      <c r="B4468" s="2">
        <v>1.1027777777777801</v>
      </c>
      <c r="C4468" s="4">
        <f t="shared" ca="1" si="131"/>
        <v>61.489982708298349</v>
      </c>
    </row>
    <row r="4469" spans="1:3" x14ac:dyDescent="0.3">
      <c r="A4469" s="1">
        <f t="shared" si="132"/>
        <v>45203</v>
      </c>
      <c r="B4469" s="2">
        <v>1.10347222222222</v>
      </c>
      <c r="C4469" s="4">
        <f t="shared" ca="1" si="131"/>
        <v>61.509982708298352</v>
      </c>
    </row>
    <row r="4470" spans="1:3" x14ac:dyDescent="0.3">
      <c r="A4470" s="1">
        <f t="shared" si="132"/>
        <v>45203</v>
      </c>
      <c r="B4470" s="2">
        <v>1.1041666666666701</v>
      </c>
      <c r="C4470" s="4">
        <f t="shared" ca="1" si="131"/>
        <v>61.529982708298355</v>
      </c>
    </row>
    <row r="4471" spans="1:3" x14ac:dyDescent="0.3">
      <c r="A4471" s="1">
        <f t="shared" si="132"/>
        <v>45203</v>
      </c>
      <c r="B4471" s="2">
        <v>1.10486111111111</v>
      </c>
      <c r="C4471" s="4">
        <f t="shared" ref="C4471:C4534" ca="1" si="133">SUM(C4470+$D$6)</f>
        <v>61.549982708298359</v>
      </c>
    </row>
    <row r="4472" spans="1:3" x14ac:dyDescent="0.3">
      <c r="A4472" s="1">
        <f t="shared" si="132"/>
        <v>45203</v>
      </c>
      <c r="B4472" s="2">
        <v>1.1055555555555601</v>
      </c>
      <c r="C4472" s="4">
        <f t="shared" ca="1" si="133"/>
        <v>61.569982708298362</v>
      </c>
    </row>
    <row r="4473" spans="1:3" x14ac:dyDescent="0.3">
      <c r="A4473" s="1">
        <f t="shared" si="132"/>
        <v>45203</v>
      </c>
      <c r="B4473" s="2">
        <v>1.10625</v>
      </c>
      <c r="C4473" s="4">
        <f t="shared" ca="1" si="133"/>
        <v>61.589982708298365</v>
      </c>
    </row>
    <row r="4474" spans="1:3" x14ac:dyDescent="0.3">
      <c r="A4474" s="1">
        <f t="shared" si="132"/>
        <v>45203</v>
      </c>
      <c r="B4474" s="2">
        <v>1.1069444444444501</v>
      </c>
      <c r="C4474" s="4">
        <f t="shared" ca="1" si="133"/>
        <v>61.609982708298368</v>
      </c>
    </row>
    <row r="4475" spans="1:3" x14ac:dyDescent="0.3">
      <c r="A4475" s="1">
        <f t="shared" si="132"/>
        <v>45203</v>
      </c>
      <c r="B4475" s="2">
        <v>1.1076388888888899</v>
      </c>
      <c r="C4475" s="4">
        <f t="shared" ca="1" si="133"/>
        <v>61.629982708298371</v>
      </c>
    </row>
    <row r="4476" spans="1:3" x14ac:dyDescent="0.3">
      <c r="A4476" s="1">
        <f t="shared" si="132"/>
        <v>45203</v>
      </c>
      <c r="B4476" s="2">
        <v>1.1083333333333301</v>
      </c>
      <c r="C4476" s="4">
        <f t="shared" ca="1" si="133"/>
        <v>61.649982708298374</v>
      </c>
    </row>
    <row r="4477" spans="1:3" x14ac:dyDescent="0.3">
      <c r="A4477" s="1">
        <f t="shared" si="132"/>
        <v>45203</v>
      </c>
      <c r="B4477" s="2">
        <v>1.1090277777777799</v>
      </c>
      <c r="C4477" s="4">
        <f t="shared" ca="1" si="133"/>
        <v>61.669982708298377</v>
      </c>
    </row>
    <row r="4478" spans="1:3" x14ac:dyDescent="0.3">
      <c r="A4478" s="1">
        <f t="shared" si="132"/>
        <v>45203</v>
      </c>
      <c r="B4478" s="2">
        <v>1.1097222222222201</v>
      </c>
      <c r="C4478" s="4">
        <f t="shared" ca="1" si="133"/>
        <v>61.68998270829838</v>
      </c>
    </row>
    <row r="4479" spans="1:3" x14ac:dyDescent="0.3">
      <c r="A4479" s="1">
        <f t="shared" si="132"/>
        <v>45203</v>
      </c>
      <c r="B4479" s="2">
        <v>1.1104166666666699</v>
      </c>
      <c r="C4479" s="4">
        <f t="shared" ca="1" si="133"/>
        <v>61.709982708298384</v>
      </c>
    </row>
    <row r="4480" spans="1:3" x14ac:dyDescent="0.3">
      <c r="A4480" s="1">
        <f t="shared" si="132"/>
        <v>45203</v>
      </c>
      <c r="B4480" s="2">
        <v>1.1111111111111101</v>
      </c>
      <c r="C4480" s="4">
        <f t="shared" ca="1" si="133"/>
        <v>61.729982708298387</v>
      </c>
    </row>
    <row r="4481" spans="1:3" x14ac:dyDescent="0.3">
      <c r="A4481" s="1">
        <f t="shared" si="132"/>
        <v>45203</v>
      </c>
      <c r="B4481" s="2">
        <v>1.1118055555555599</v>
      </c>
      <c r="C4481" s="4">
        <f t="shared" ca="1" si="133"/>
        <v>61.74998270829839</v>
      </c>
    </row>
    <row r="4482" spans="1:3" x14ac:dyDescent="0.3">
      <c r="A4482" s="1">
        <f t="shared" si="132"/>
        <v>45203</v>
      </c>
      <c r="B4482" s="2">
        <v>1.1125</v>
      </c>
      <c r="C4482" s="4">
        <f t="shared" ca="1" si="133"/>
        <v>61.769982708298393</v>
      </c>
    </row>
    <row r="4483" spans="1:3" x14ac:dyDescent="0.3">
      <c r="A4483" s="1">
        <f t="shared" si="132"/>
        <v>45203</v>
      </c>
      <c r="B4483" s="2">
        <v>1.1131944444444499</v>
      </c>
      <c r="C4483" s="4">
        <f t="shared" ca="1" si="133"/>
        <v>61.789982708298396</v>
      </c>
    </row>
    <row r="4484" spans="1:3" x14ac:dyDescent="0.3">
      <c r="A4484" s="1">
        <f t="shared" si="132"/>
        <v>45203</v>
      </c>
      <c r="B4484" s="2">
        <v>1.11388888888889</v>
      </c>
      <c r="C4484" s="4">
        <f t="shared" ca="1" si="133"/>
        <v>61.809982708298399</v>
      </c>
    </row>
    <row r="4485" spans="1:3" x14ac:dyDescent="0.3">
      <c r="A4485" s="1">
        <f t="shared" si="132"/>
        <v>45203</v>
      </c>
      <c r="B4485" s="2">
        <v>1.1145833333333299</v>
      </c>
      <c r="C4485" s="4">
        <f t="shared" ca="1" si="133"/>
        <v>61.829982708298402</v>
      </c>
    </row>
    <row r="4486" spans="1:3" x14ac:dyDescent="0.3">
      <c r="A4486" s="1">
        <f t="shared" si="132"/>
        <v>45203</v>
      </c>
      <c r="B4486" s="2">
        <v>1.11527777777778</v>
      </c>
      <c r="C4486" s="4">
        <f t="shared" ca="1" si="133"/>
        <v>61.849982708298405</v>
      </c>
    </row>
    <row r="4487" spans="1:3" x14ac:dyDescent="0.3">
      <c r="A4487" s="1">
        <f t="shared" si="132"/>
        <v>45203</v>
      </c>
      <c r="B4487" s="2">
        <v>1.1159722222222199</v>
      </c>
      <c r="C4487" s="4">
        <f t="shared" ca="1" si="133"/>
        <v>61.869982708298409</v>
      </c>
    </row>
    <row r="4488" spans="1:3" x14ac:dyDescent="0.3">
      <c r="A4488" s="1">
        <f t="shared" si="132"/>
        <v>45203</v>
      </c>
      <c r="B4488" s="2">
        <v>1.11666666666667</v>
      </c>
      <c r="C4488" s="4">
        <f t="shared" ca="1" si="133"/>
        <v>61.889982708298412</v>
      </c>
    </row>
    <row r="4489" spans="1:3" x14ac:dyDescent="0.3">
      <c r="A4489" s="1">
        <f t="shared" si="132"/>
        <v>45203</v>
      </c>
      <c r="B4489" s="2">
        <v>1.1173611111111099</v>
      </c>
      <c r="C4489" s="4">
        <f t="shared" ca="1" si="133"/>
        <v>61.909982708298415</v>
      </c>
    </row>
    <row r="4490" spans="1:3" x14ac:dyDescent="0.3">
      <c r="A4490" s="1">
        <f t="shared" si="132"/>
        <v>45203</v>
      </c>
      <c r="B4490" s="2">
        <v>1.11805555555556</v>
      </c>
      <c r="C4490" s="4">
        <f t="shared" ca="1" si="133"/>
        <v>61.929982708298418</v>
      </c>
    </row>
    <row r="4491" spans="1:3" x14ac:dyDescent="0.3">
      <c r="A4491" s="1">
        <f t="shared" si="132"/>
        <v>45203</v>
      </c>
      <c r="B4491" s="2">
        <v>1.1187499999999999</v>
      </c>
      <c r="C4491" s="4">
        <f t="shared" ca="1" si="133"/>
        <v>61.949982708298421</v>
      </c>
    </row>
    <row r="4492" spans="1:3" x14ac:dyDescent="0.3">
      <c r="A4492" s="1">
        <f t="shared" si="132"/>
        <v>45203</v>
      </c>
      <c r="B4492" s="2">
        <v>1.11944444444445</v>
      </c>
      <c r="C4492" s="4">
        <f t="shared" ca="1" si="133"/>
        <v>61.969982708298424</v>
      </c>
    </row>
    <row r="4493" spans="1:3" x14ac:dyDescent="0.3">
      <c r="A4493" s="1">
        <f t="shared" si="132"/>
        <v>45203</v>
      </c>
      <c r="B4493" s="2">
        <v>1.1201388888888899</v>
      </c>
      <c r="C4493" s="4">
        <f t="shared" ca="1" si="133"/>
        <v>61.989982708298427</v>
      </c>
    </row>
    <row r="4494" spans="1:3" x14ac:dyDescent="0.3">
      <c r="A4494" s="1">
        <f t="shared" si="132"/>
        <v>45203</v>
      </c>
      <c r="B4494" s="2">
        <v>1.12083333333333</v>
      </c>
      <c r="C4494" s="4">
        <f t="shared" ca="1" si="133"/>
        <v>62.009982708298431</v>
      </c>
    </row>
    <row r="4495" spans="1:3" x14ac:dyDescent="0.3">
      <c r="A4495" s="1">
        <f t="shared" si="132"/>
        <v>45203</v>
      </c>
      <c r="B4495" s="2">
        <v>1.1215277777777799</v>
      </c>
      <c r="C4495" s="4">
        <f t="shared" ca="1" si="133"/>
        <v>62.029982708298434</v>
      </c>
    </row>
    <row r="4496" spans="1:3" x14ac:dyDescent="0.3">
      <c r="A4496" s="1">
        <f t="shared" si="132"/>
        <v>45203</v>
      </c>
      <c r="B4496" s="2">
        <v>1.12222222222222</v>
      </c>
      <c r="C4496" s="4">
        <f t="shared" ca="1" si="133"/>
        <v>62.049982708298437</v>
      </c>
    </row>
    <row r="4497" spans="1:3" x14ac:dyDescent="0.3">
      <c r="A4497" s="1">
        <f t="shared" si="132"/>
        <v>45203</v>
      </c>
      <c r="B4497" s="2">
        <v>1.1229166666666699</v>
      </c>
      <c r="C4497" s="4">
        <f t="shared" ca="1" si="133"/>
        <v>62.06998270829844</v>
      </c>
    </row>
    <row r="4498" spans="1:3" x14ac:dyDescent="0.3">
      <c r="A4498" s="1">
        <f t="shared" si="132"/>
        <v>45203</v>
      </c>
      <c r="B4498" s="2">
        <v>1.12361111111111</v>
      </c>
      <c r="C4498" s="4">
        <f t="shared" ca="1" si="133"/>
        <v>62.089982708298443</v>
      </c>
    </row>
    <row r="4499" spans="1:3" x14ac:dyDescent="0.3">
      <c r="A4499" s="1">
        <f t="shared" si="132"/>
        <v>45203</v>
      </c>
      <c r="B4499" s="2">
        <v>1.1243055555555601</v>
      </c>
      <c r="C4499" s="4">
        <f t="shared" ca="1" si="133"/>
        <v>62.109982708298446</v>
      </c>
    </row>
    <row r="4500" spans="1:3" x14ac:dyDescent="0.3">
      <c r="A4500" s="1">
        <f t="shared" si="132"/>
        <v>45203</v>
      </c>
      <c r="B4500" s="2">
        <v>1.125</v>
      </c>
      <c r="C4500" s="4">
        <f t="shared" ca="1" si="133"/>
        <v>62.129982708298449</v>
      </c>
    </row>
    <row r="4501" spans="1:3" x14ac:dyDescent="0.3">
      <c r="A4501" s="1">
        <f t="shared" si="132"/>
        <v>45203</v>
      </c>
      <c r="B4501" s="2">
        <v>1.1256944444444501</v>
      </c>
      <c r="C4501" s="4">
        <f t="shared" ca="1" si="133"/>
        <v>62.149982708298452</v>
      </c>
    </row>
    <row r="4502" spans="1:3" x14ac:dyDescent="0.3">
      <c r="A4502" s="1">
        <f t="shared" si="132"/>
        <v>45203</v>
      </c>
      <c r="B4502" s="2">
        <v>1.12638888888889</v>
      </c>
      <c r="C4502" s="4">
        <f t="shared" ca="1" si="133"/>
        <v>62.169982708298456</v>
      </c>
    </row>
    <row r="4503" spans="1:3" x14ac:dyDescent="0.3">
      <c r="A4503" s="1">
        <f t="shared" si="132"/>
        <v>45203</v>
      </c>
      <c r="B4503" s="2">
        <v>1.1270833333333301</v>
      </c>
      <c r="C4503" s="4">
        <f t="shared" ca="1" si="133"/>
        <v>62.189982708298459</v>
      </c>
    </row>
    <row r="4504" spans="1:3" x14ac:dyDescent="0.3">
      <c r="A4504" s="1">
        <f t="shared" si="132"/>
        <v>45203</v>
      </c>
      <c r="B4504" s="2">
        <v>1.12777777777778</v>
      </c>
      <c r="C4504" s="4">
        <f t="shared" ca="1" si="133"/>
        <v>62.209982708298462</v>
      </c>
    </row>
    <row r="4505" spans="1:3" x14ac:dyDescent="0.3">
      <c r="A4505" s="1">
        <f t="shared" si="132"/>
        <v>45203</v>
      </c>
      <c r="B4505" s="2">
        <v>1.1284722222222201</v>
      </c>
      <c r="C4505" s="4">
        <f t="shared" ca="1" si="133"/>
        <v>62.229982708298465</v>
      </c>
    </row>
    <row r="4506" spans="1:3" x14ac:dyDescent="0.3">
      <c r="A4506" s="1">
        <f t="shared" si="132"/>
        <v>45203</v>
      </c>
      <c r="B4506" s="2">
        <v>1.12916666666667</v>
      </c>
      <c r="C4506" s="4">
        <f t="shared" ca="1" si="133"/>
        <v>62.249982708298468</v>
      </c>
    </row>
    <row r="4507" spans="1:3" x14ac:dyDescent="0.3">
      <c r="A4507" s="1">
        <f t="shared" si="132"/>
        <v>45203</v>
      </c>
      <c r="B4507" s="2">
        <v>1.1298611111111101</v>
      </c>
      <c r="C4507" s="4">
        <f t="shared" ca="1" si="133"/>
        <v>62.269982708298471</v>
      </c>
    </row>
    <row r="4508" spans="1:3" x14ac:dyDescent="0.3">
      <c r="A4508" s="1">
        <f t="shared" si="132"/>
        <v>45203</v>
      </c>
      <c r="B4508" s="2">
        <v>1.13055555555556</v>
      </c>
      <c r="C4508" s="4">
        <f t="shared" ca="1" si="133"/>
        <v>62.289982708298474</v>
      </c>
    </row>
    <row r="4509" spans="1:3" x14ac:dyDescent="0.3">
      <c r="A4509" s="1">
        <f t="shared" si="132"/>
        <v>45203</v>
      </c>
      <c r="B4509" s="2">
        <v>1.1312500000000001</v>
      </c>
      <c r="C4509" s="4">
        <f t="shared" ca="1" si="133"/>
        <v>62.309982708298477</v>
      </c>
    </row>
    <row r="4510" spans="1:3" x14ac:dyDescent="0.3">
      <c r="A4510" s="1">
        <f t="shared" si="132"/>
        <v>45203</v>
      </c>
      <c r="B4510" s="2">
        <v>1.13194444444445</v>
      </c>
      <c r="C4510" s="4">
        <f t="shared" ca="1" si="133"/>
        <v>62.329982708298481</v>
      </c>
    </row>
    <row r="4511" spans="1:3" x14ac:dyDescent="0.3">
      <c r="A4511" s="1">
        <f t="shared" si="132"/>
        <v>45203</v>
      </c>
      <c r="B4511" s="2">
        <v>1.1326388888888901</v>
      </c>
      <c r="C4511" s="4">
        <f t="shared" ca="1" si="133"/>
        <v>62.349982708298484</v>
      </c>
    </row>
    <row r="4512" spans="1:3" x14ac:dyDescent="0.3">
      <c r="A4512" s="1">
        <f t="shared" si="132"/>
        <v>45203</v>
      </c>
      <c r="B4512" s="2">
        <v>1.13333333333333</v>
      </c>
      <c r="C4512" s="4">
        <f t="shared" ca="1" si="133"/>
        <v>62.369982708298487</v>
      </c>
    </row>
    <row r="4513" spans="1:3" x14ac:dyDescent="0.3">
      <c r="A4513" s="1">
        <f t="shared" si="132"/>
        <v>45203</v>
      </c>
      <c r="B4513" s="2">
        <v>1.1340277777777801</v>
      </c>
      <c r="C4513" s="4">
        <f t="shared" ca="1" si="133"/>
        <v>62.38998270829849</v>
      </c>
    </row>
    <row r="4514" spans="1:3" x14ac:dyDescent="0.3">
      <c r="A4514" s="1">
        <f t="shared" si="132"/>
        <v>45203</v>
      </c>
      <c r="B4514" s="2">
        <v>1.13472222222222</v>
      </c>
      <c r="C4514" s="4">
        <f t="shared" ca="1" si="133"/>
        <v>62.409982708298493</v>
      </c>
    </row>
    <row r="4515" spans="1:3" x14ac:dyDescent="0.3">
      <c r="A4515" s="1">
        <f t="shared" ref="A4515:A4578" si="134">A4514</f>
        <v>45203</v>
      </c>
      <c r="B4515" s="2">
        <v>1.1354166666666701</v>
      </c>
      <c r="C4515" s="4">
        <f t="shared" ca="1" si="133"/>
        <v>62.429982708298496</v>
      </c>
    </row>
    <row r="4516" spans="1:3" x14ac:dyDescent="0.3">
      <c r="A4516" s="1">
        <f t="shared" si="134"/>
        <v>45203</v>
      </c>
      <c r="B4516" s="2">
        <v>1.13611111111111</v>
      </c>
      <c r="C4516" s="4">
        <f t="shared" ca="1" si="133"/>
        <v>62.449982708298499</v>
      </c>
    </row>
    <row r="4517" spans="1:3" x14ac:dyDescent="0.3">
      <c r="A4517" s="1">
        <f t="shared" si="134"/>
        <v>45203</v>
      </c>
      <c r="B4517" s="2">
        <v>1.1368055555555601</v>
      </c>
      <c r="C4517" s="4">
        <f t="shared" ca="1" si="133"/>
        <v>62.469982708298502</v>
      </c>
    </row>
    <row r="4518" spans="1:3" x14ac:dyDescent="0.3">
      <c r="A4518" s="1">
        <f t="shared" si="134"/>
        <v>45203</v>
      </c>
      <c r="B4518" s="2">
        <v>1.1375</v>
      </c>
      <c r="C4518" s="4">
        <f t="shared" ca="1" si="133"/>
        <v>62.489982708298506</v>
      </c>
    </row>
    <row r="4519" spans="1:3" x14ac:dyDescent="0.3">
      <c r="A4519" s="1">
        <f t="shared" si="134"/>
        <v>45203</v>
      </c>
      <c r="B4519" s="2">
        <v>1.1381944444444501</v>
      </c>
      <c r="C4519" s="4">
        <f t="shared" ca="1" si="133"/>
        <v>62.509982708298509</v>
      </c>
    </row>
    <row r="4520" spans="1:3" x14ac:dyDescent="0.3">
      <c r="A4520" s="1">
        <f t="shared" si="134"/>
        <v>45203</v>
      </c>
      <c r="B4520" s="2">
        <v>1.1388888888888899</v>
      </c>
      <c r="C4520" s="4">
        <f t="shared" ca="1" si="133"/>
        <v>62.529982708298512</v>
      </c>
    </row>
    <row r="4521" spans="1:3" x14ac:dyDescent="0.3">
      <c r="A4521" s="1">
        <f t="shared" si="134"/>
        <v>45203</v>
      </c>
      <c r="B4521" s="2">
        <v>1.1395833333333301</v>
      </c>
      <c r="C4521" s="4">
        <f t="shared" ca="1" si="133"/>
        <v>62.549982708298515</v>
      </c>
    </row>
    <row r="4522" spans="1:3" x14ac:dyDescent="0.3">
      <c r="A4522" s="1">
        <f t="shared" si="134"/>
        <v>45203</v>
      </c>
      <c r="B4522" s="2">
        <v>1.1402777777777799</v>
      </c>
      <c r="C4522" s="4">
        <f t="shared" ca="1" si="133"/>
        <v>62.569982708298518</v>
      </c>
    </row>
    <row r="4523" spans="1:3" x14ac:dyDescent="0.3">
      <c r="A4523" s="1">
        <f t="shared" si="134"/>
        <v>45203</v>
      </c>
      <c r="B4523" s="2">
        <v>1.1409722222222201</v>
      </c>
      <c r="C4523" s="4">
        <f t="shared" ca="1" si="133"/>
        <v>62.589982708298521</v>
      </c>
    </row>
    <row r="4524" spans="1:3" x14ac:dyDescent="0.3">
      <c r="A4524" s="1">
        <f t="shared" si="134"/>
        <v>45203</v>
      </c>
      <c r="B4524" s="2">
        <v>1.1416666666666699</v>
      </c>
      <c r="C4524" s="4">
        <f t="shared" ca="1" si="133"/>
        <v>62.609982708298524</v>
      </c>
    </row>
    <row r="4525" spans="1:3" x14ac:dyDescent="0.3">
      <c r="A4525" s="1">
        <f t="shared" si="134"/>
        <v>45203</v>
      </c>
      <c r="B4525" s="2">
        <v>1.1423611111111101</v>
      </c>
      <c r="C4525" s="4">
        <f t="shared" ca="1" si="133"/>
        <v>62.629982708298527</v>
      </c>
    </row>
    <row r="4526" spans="1:3" x14ac:dyDescent="0.3">
      <c r="A4526" s="1">
        <f t="shared" si="134"/>
        <v>45203</v>
      </c>
      <c r="B4526" s="2">
        <v>1.1430555555555599</v>
      </c>
      <c r="C4526" s="4">
        <f t="shared" ca="1" si="133"/>
        <v>62.649982708298531</v>
      </c>
    </row>
    <row r="4527" spans="1:3" x14ac:dyDescent="0.3">
      <c r="A4527" s="1">
        <f t="shared" si="134"/>
        <v>45203</v>
      </c>
      <c r="B4527" s="2">
        <v>1.14375</v>
      </c>
      <c r="C4527" s="4">
        <f t="shared" ca="1" si="133"/>
        <v>62.669982708298534</v>
      </c>
    </row>
    <row r="4528" spans="1:3" x14ac:dyDescent="0.3">
      <c r="A4528" s="1">
        <f t="shared" si="134"/>
        <v>45203</v>
      </c>
      <c r="B4528" s="2">
        <v>1.1444444444444499</v>
      </c>
      <c r="C4528" s="4">
        <f t="shared" ca="1" si="133"/>
        <v>62.689982708298537</v>
      </c>
    </row>
    <row r="4529" spans="1:3" x14ac:dyDescent="0.3">
      <c r="A4529" s="1">
        <f t="shared" si="134"/>
        <v>45203</v>
      </c>
      <c r="B4529" s="2">
        <v>1.14513888888889</v>
      </c>
      <c r="C4529" s="4">
        <f t="shared" ca="1" si="133"/>
        <v>62.70998270829854</v>
      </c>
    </row>
    <row r="4530" spans="1:3" x14ac:dyDescent="0.3">
      <c r="A4530" s="1">
        <f t="shared" si="134"/>
        <v>45203</v>
      </c>
      <c r="B4530" s="2">
        <v>1.1458333333333299</v>
      </c>
      <c r="C4530" s="4">
        <f t="shared" ca="1" si="133"/>
        <v>62.729982708298543</v>
      </c>
    </row>
    <row r="4531" spans="1:3" x14ac:dyDescent="0.3">
      <c r="A4531" s="1">
        <f t="shared" si="134"/>
        <v>45203</v>
      </c>
      <c r="B4531" s="2">
        <v>1.14652777777778</v>
      </c>
      <c r="C4531" s="4">
        <f t="shared" ca="1" si="133"/>
        <v>62.749982708298546</v>
      </c>
    </row>
    <row r="4532" spans="1:3" x14ac:dyDescent="0.3">
      <c r="A4532" s="1">
        <f t="shared" si="134"/>
        <v>45203</v>
      </c>
      <c r="B4532" s="2">
        <v>1.1472222222222199</v>
      </c>
      <c r="C4532" s="4">
        <f t="shared" ca="1" si="133"/>
        <v>62.769982708298549</v>
      </c>
    </row>
    <row r="4533" spans="1:3" x14ac:dyDescent="0.3">
      <c r="A4533" s="1">
        <f t="shared" si="134"/>
        <v>45203</v>
      </c>
      <c r="B4533" s="2">
        <v>1.14791666666667</v>
      </c>
      <c r="C4533" s="4">
        <f t="shared" ca="1" si="133"/>
        <v>62.789982708298552</v>
      </c>
    </row>
    <row r="4534" spans="1:3" x14ac:dyDescent="0.3">
      <c r="A4534" s="1">
        <f t="shared" si="134"/>
        <v>45203</v>
      </c>
      <c r="B4534" s="2">
        <v>1.1486111111111099</v>
      </c>
      <c r="C4534" s="4">
        <f t="shared" ca="1" si="133"/>
        <v>62.809982708298556</v>
      </c>
    </row>
    <row r="4535" spans="1:3" x14ac:dyDescent="0.3">
      <c r="A4535" s="1">
        <f t="shared" si="134"/>
        <v>45203</v>
      </c>
      <c r="B4535" s="2">
        <v>1.14930555555556</v>
      </c>
      <c r="C4535" s="4">
        <f t="shared" ref="C4535:C4598" ca="1" si="135">SUM(C4534+$D$6)</f>
        <v>62.829982708298559</v>
      </c>
    </row>
    <row r="4536" spans="1:3" x14ac:dyDescent="0.3">
      <c r="A4536" s="1">
        <f t="shared" si="134"/>
        <v>45203</v>
      </c>
      <c r="B4536" s="2">
        <v>1.1499999999999999</v>
      </c>
      <c r="C4536" s="4">
        <f t="shared" ca="1" si="135"/>
        <v>62.849982708298562</v>
      </c>
    </row>
    <row r="4537" spans="1:3" x14ac:dyDescent="0.3">
      <c r="A4537" s="1">
        <f t="shared" si="134"/>
        <v>45203</v>
      </c>
      <c r="B4537" s="2">
        <v>1.15069444444445</v>
      </c>
      <c r="C4537" s="4">
        <f t="shared" ca="1" si="135"/>
        <v>62.869982708298565</v>
      </c>
    </row>
    <row r="4538" spans="1:3" x14ac:dyDescent="0.3">
      <c r="A4538" s="1">
        <f t="shared" si="134"/>
        <v>45203</v>
      </c>
      <c r="B4538" s="2">
        <v>1.1513888888888899</v>
      </c>
      <c r="C4538" s="4">
        <f t="shared" ca="1" si="135"/>
        <v>62.889982708298568</v>
      </c>
    </row>
    <row r="4539" spans="1:3" x14ac:dyDescent="0.3">
      <c r="A4539" s="1">
        <f t="shared" si="134"/>
        <v>45203</v>
      </c>
      <c r="B4539" s="2">
        <v>1.15208333333333</v>
      </c>
      <c r="C4539" s="4">
        <f t="shared" ca="1" si="135"/>
        <v>62.909982708298571</v>
      </c>
    </row>
    <row r="4540" spans="1:3" x14ac:dyDescent="0.3">
      <c r="A4540" s="1">
        <f t="shared" si="134"/>
        <v>45203</v>
      </c>
      <c r="B4540" s="2">
        <v>1.1527777777777799</v>
      </c>
      <c r="C4540" s="4">
        <f t="shared" ca="1" si="135"/>
        <v>62.929982708298574</v>
      </c>
    </row>
    <row r="4541" spans="1:3" x14ac:dyDescent="0.3">
      <c r="A4541" s="1">
        <f t="shared" si="134"/>
        <v>45203</v>
      </c>
      <c r="B4541" s="2">
        <v>1.15347222222222</v>
      </c>
      <c r="C4541" s="4">
        <f t="shared" ca="1" si="135"/>
        <v>62.949982708298577</v>
      </c>
    </row>
    <row r="4542" spans="1:3" x14ac:dyDescent="0.3">
      <c r="A4542" s="1">
        <f t="shared" si="134"/>
        <v>45203</v>
      </c>
      <c r="B4542" s="2">
        <v>1.1541666666666699</v>
      </c>
      <c r="C4542" s="4">
        <f t="shared" ca="1" si="135"/>
        <v>62.969982708298581</v>
      </c>
    </row>
    <row r="4543" spans="1:3" x14ac:dyDescent="0.3">
      <c r="A4543" s="1">
        <f t="shared" si="134"/>
        <v>45203</v>
      </c>
      <c r="B4543" s="2">
        <v>1.15486111111111</v>
      </c>
      <c r="C4543" s="4">
        <f t="shared" ca="1" si="135"/>
        <v>62.989982708298584</v>
      </c>
    </row>
    <row r="4544" spans="1:3" x14ac:dyDescent="0.3">
      <c r="A4544" s="1">
        <f t="shared" si="134"/>
        <v>45203</v>
      </c>
      <c r="B4544" s="2">
        <v>1.1555555555555601</v>
      </c>
      <c r="C4544" s="4">
        <f t="shared" ca="1" si="135"/>
        <v>63.009982708298587</v>
      </c>
    </row>
    <row r="4545" spans="1:3" x14ac:dyDescent="0.3">
      <c r="A4545" s="1">
        <f t="shared" si="134"/>
        <v>45203</v>
      </c>
      <c r="B4545" s="2">
        <v>1.15625</v>
      </c>
      <c r="C4545" s="4">
        <f t="shared" ca="1" si="135"/>
        <v>63.02998270829859</v>
      </c>
    </row>
    <row r="4546" spans="1:3" x14ac:dyDescent="0.3">
      <c r="A4546" s="1">
        <f t="shared" si="134"/>
        <v>45203</v>
      </c>
      <c r="B4546" s="2">
        <v>1.1569444444444501</v>
      </c>
      <c r="C4546" s="4">
        <f t="shared" ca="1" si="135"/>
        <v>63.049982708298593</v>
      </c>
    </row>
    <row r="4547" spans="1:3" x14ac:dyDescent="0.3">
      <c r="A4547" s="1">
        <f t="shared" si="134"/>
        <v>45203</v>
      </c>
      <c r="B4547" s="2">
        <v>1.15763888888889</v>
      </c>
      <c r="C4547" s="4">
        <f t="shared" ca="1" si="135"/>
        <v>63.069982708298596</v>
      </c>
    </row>
    <row r="4548" spans="1:3" x14ac:dyDescent="0.3">
      <c r="A4548" s="1">
        <f t="shared" si="134"/>
        <v>45203</v>
      </c>
      <c r="B4548" s="2">
        <v>1.1583333333333301</v>
      </c>
      <c r="C4548" s="4">
        <f t="shared" ca="1" si="135"/>
        <v>63.089982708298599</v>
      </c>
    </row>
    <row r="4549" spans="1:3" x14ac:dyDescent="0.3">
      <c r="A4549" s="1">
        <f t="shared" si="134"/>
        <v>45203</v>
      </c>
      <c r="B4549" s="2">
        <v>1.15902777777778</v>
      </c>
      <c r="C4549" s="4">
        <f t="shared" ca="1" si="135"/>
        <v>63.109982708298602</v>
      </c>
    </row>
    <row r="4550" spans="1:3" x14ac:dyDescent="0.3">
      <c r="A4550" s="1">
        <f t="shared" si="134"/>
        <v>45203</v>
      </c>
      <c r="B4550" s="2">
        <v>1.1597222222222201</v>
      </c>
      <c r="C4550" s="4">
        <f t="shared" ca="1" si="135"/>
        <v>63.129982708298606</v>
      </c>
    </row>
    <row r="4551" spans="1:3" x14ac:dyDescent="0.3">
      <c r="A4551" s="1">
        <f t="shared" si="134"/>
        <v>45203</v>
      </c>
      <c r="B4551" s="2">
        <v>1.16041666666667</v>
      </c>
      <c r="C4551" s="4">
        <f t="shared" ca="1" si="135"/>
        <v>63.149982708298609</v>
      </c>
    </row>
    <row r="4552" spans="1:3" x14ac:dyDescent="0.3">
      <c r="A4552" s="1">
        <f t="shared" si="134"/>
        <v>45203</v>
      </c>
      <c r="B4552" s="2">
        <v>1.1611111111111101</v>
      </c>
      <c r="C4552" s="4">
        <f t="shared" ca="1" si="135"/>
        <v>63.169982708298612</v>
      </c>
    </row>
    <row r="4553" spans="1:3" x14ac:dyDescent="0.3">
      <c r="A4553" s="1">
        <f t="shared" si="134"/>
        <v>45203</v>
      </c>
      <c r="B4553" s="2">
        <v>1.16180555555556</v>
      </c>
      <c r="C4553" s="4">
        <f t="shared" ca="1" si="135"/>
        <v>63.189982708298615</v>
      </c>
    </row>
    <row r="4554" spans="1:3" x14ac:dyDescent="0.3">
      <c r="A4554" s="1">
        <f t="shared" si="134"/>
        <v>45203</v>
      </c>
      <c r="B4554" s="2">
        <v>1.1625000000000001</v>
      </c>
      <c r="C4554" s="4">
        <f t="shared" ca="1" si="135"/>
        <v>63.209982708298618</v>
      </c>
    </row>
    <row r="4555" spans="1:3" x14ac:dyDescent="0.3">
      <c r="A4555" s="1">
        <f t="shared" si="134"/>
        <v>45203</v>
      </c>
      <c r="B4555" s="2">
        <v>1.16319444444445</v>
      </c>
      <c r="C4555" s="4">
        <f t="shared" ca="1" si="135"/>
        <v>63.229982708298621</v>
      </c>
    </row>
    <row r="4556" spans="1:3" x14ac:dyDescent="0.3">
      <c r="A4556" s="1">
        <f t="shared" si="134"/>
        <v>45203</v>
      </c>
      <c r="B4556" s="2">
        <v>1.1638888888888901</v>
      </c>
      <c r="C4556" s="4">
        <f t="shared" ca="1" si="135"/>
        <v>63.249982708298624</v>
      </c>
    </row>
    <row r="4557" spans="1:3" x14ac:dyDescent="0.3">
      <c r="A4557" s="1">
        <f t="shared" si="134"/>
        <v>45203</v>
      </c>
      <c r="B4557" s="2">
        <v>1.16458333333333</v>
      </c>
      <c r="C4557" s="4">
        <f t="shared" ca="1" si="135"/>
        <v>63.269982708298627</v>
      </c>
    </row>
    <row r="4558" spans="1:3" x14ac:dyDescent="0.3">
      <c r="A4558" s="1">
        <f t="shared" si="134"/>
        <v>45203</v>
      </c>
      <c r="B4558" s="2">
        <v>1.1652777777777801</v>
      </c>
      <c r="C4558" s="4">
        <f t="shared" ca="1" si="135"/>
        <v>63.289982708298631</v>
      </c>
    </row>
    <row r="4559" spans="1:3" x14ac:dyDescent="0.3">
      <c r="A4559" s="1">
        <f t="shared" si="134"/>
        <v>45203</v>
      </c>
      <c r="B4559" s="2">
        <v>1.16597222222222</v>
      </c>
      <c r="C4559" s="4">
        <f t="shared" ca="1" si="135"/>
        <v>63.309982708298634</v>
      </c>
    </row>
    <row r="4560" spans="1:3" x14ac:dyDescent="0.3">
      <c r="A4560" s="1">
        <f t="shared" si="134"/>
        <v>45203</v>
      </c>
      <c r="B4560" s="2">
        <v>1.1666666666666701</v>
      </c>
      <c r="C4560" s="4">
        <f t="shared" ca="1" si="135"/>
        <v>63.329982708298637</v>
      </c>
    </row>
    <row r="4561" spans="1:3" x14ac:dyDescent="0.3">
      <c r="A4561" s="1">
        <f t="shared" si="134"/>
        <v>45203</v>
      </c>
      <c r="B4561" s="2">
        <v>1.16736111111111</v>
      </c>
      <c r="C4561" s="4">
        <f t="shared" ca="1" si="135"/>
        <v>63.34998270829864</v>
      </c>
    </row>
    <row r="4562" spans="1:3" x14ac:dyDescent="0.3">
      <c r="A4562" s="1">
        <f t="shared" si="134"/>
        <v>45203</v>
      </c>
      <c r="B4562" s="2">
        <v>1.1680555555555601</v>
      </c>
      <c r="C4562" s="4">
        <f t="shared" ca="1" si="135"/>
        <v>63.369982708298643</v>
      </c>
    </row>
    <row r="4563" spans="1:3" x14ac:dyDescent="0.3">
      <c r="A4563" s="1">
        <f t="shared" si="134"/>
        <v>45203</v>
      </c>
      <c r="B4563" s="2">
        <v>1.16875</v>
      </c>
      <c r="C4563" s="4">
        <f t="shared" ca="1" si="135"/>
        <v>63.389982708298646</v>
      </c>
    </row>
    <row r="4564" spans="1:3" x14ac:dyDescent="0.3">
      <c r="A4564" s="1">
        <f t="shared" si="134"/>
        <v>45203</v>
      </c>
      <c r="B4564" s="2">
        <v>1.1694444444444501</v>
      </c>
      <c r="C4564" s="4">
        <f t="shared" ca="1" si="135"/>
        <v>63.409982708298649</v>
      </c>
    </row>
    <row r="4565" spans="1:3" x14ac:dyDescent="0.3">
      <c r="A4565" s="1">
        <f t="shared" si="134"/>
        <v>45203</v>
      </c>
      <c r="B4565" s="2">
        <v>1.1701388888888899</v>
      </c>
      <c r="C4565" s="4">
        <f t="shared" ca="1" si="135"/>
        <v>63.429982708298652</v>
      </c>
    </row>
    <row r="4566" spans="1:3" x14ac:dyDescent="0.3">
      <c r="A4566" s="1">
        <f t="shared" si="134"/>
        <v>45203</v>
      </c>
      <c r="B4566" s="2">
        <v>1.1708333333333301</v>
      </c>
      <c r="C4566" s="4">
        <f t="shared" ca="1" si="135"/>
        <v>63.449982708298656</v>
      </c>
    </row>
    <row r="4567" spans="1:3" x14ac:dyDescent="0.3">
      <c r="A4567" s="1">
        <f t="shared" si="134"/>
        <v>45203</v>
      </c>
      <c r="B4567" s="2">
        <v>1.1715277777777799</v>
      </c>
      <c r="C4567" s="4">
        <f t="shared" ca="1" si="135"/>
        <v>63.469982708298659</v>
      </c>
    </row>
    <row r="4568" spans="1:3" x14ac:dyDescent="0.3">
      <c r="A4568" s="1">
        <f t="shared" si="134"/>
        <v>45203</v>
      </c>
      <c r="B4568" s="2">
        <v>1.1722222222222201</v>
      </c>
      <c r="C4568" s="4">
        <f t="shared" ca="1" si="135"/>
        <v>63.489982708298662</v>
      </c>
    </row>
    <row r="4569" spans="1:3" x14ac:dyDescent="0.3">
      <c r="A4569" s="1">
        <f t="shared" si="134"/>
        <v>45203</v>
      </c>
      <c r="B4569" s="2">
        <v>1.1729166666666699</v>
      </c>
      <c r="C4569" s="4">
        <f t="shared" ca="1" si="135"/>
        <v>63.509982708298665</v>
      </c>
    </row>
    <row r="4570" spans="1:3" x14ac:dyDescent="0.3">
      <c r="A4570" s="1">
        <f t="shared" si="134"/>
        <v>45203</v>
      </c>
      <c r="B4570" s="2">
        <v>1.1736111111111101</v>
      </c>
      <c r="C4570" s="4">
        <f t="shared" ca="1" si="135"/>
        <v>63.529982708298668</v>
      </c>
    </row>
    <row r="4571" spans="1:3" x14ac:dyDescent="0.3">
      <c r="A4571" s="1">
        <f t="shared" si="134"/>
        <v>45203</v>
      </c>
      <c r="B4571" s="2">
        <v>1.1743055555555599</v>
      </c>
      <c r="C4571" s="4">
        <f t="shared" ca="1" si="135"/>
        <v>63.549982708298671</v>
      </c>
    </row>
    <row r="4572" spans="1:3" x14ac:dyDescent="0.3">
      <c r="A4572" s="1">
        <f t="shared" si="134"/>
        <v>45203</v>
      </c>
      <c r="B4572" s="2">
        <v>1.175</v>
      </c>
      <c r="C4572" s="4">
        <f t="shared" ca="1" si="135"/>
        <v>63.569982708298674</v>
      </c>
    </row>
    <row r="4573" spans="1:3" x14ac:dyDescent="0.3">
      <c r="A4573" s="1">
        <f t="shared" si="134"/>
        <v>45203</v>
      </c>
      <c r="B4573" s="2">
        <v>1.1756944444444499</v>
      </c>
      <c r="C4573" s="4">
        <f t="shared" ca="1" si="135"/>
        <v>63.589982708298677</v>
      </c>
    </row>
    <row r="4574" spans="1:3" x14ac:dyDescent="0.3">
      <c r="A4574" s="1">
        <f t="shared" si="134"/>
        <v>45203</v>
      </c>
      <c r="B4574" s="2">
        <v>1.17638888888889</v>
      </c>
      <c r="C4574" s="4">
        <f t="shared" ca="1" si="135"/>
        <v>63.609982708298681</v>
      </c>
    </row>
    <row r="4575" spans="1:3" x14ac:dyDescent="0.3">
      <c r="A4575" s="1">
        <f t="shared" si="134"/>
        <v>45203</v>
      </c>
      <c r="B4575" s="2">
        <v>1.1770833333333299</v>
      </c>
      <c r="C4575" s="4">
        <f t="shared" ca="1" si="135"/>
        <v>63.629982708298684</v>
      </c>
    </row>
    <row r="4576" spans="1:3" x14ac:dyDescent="0.3">
      <c r="A4576" s="1">
        <f t="shared" si="134"/>
        <v>45203</v>
      </c>
      <c r="B4576" s="2">
        <v>1.17777777777778</v>
      </c>
      <c r="C4576" s="4">
        <f t="shared" ca="1" si="135"/>
        <v>63.649982708298687</v>
      </c>
    </row>
    <row r="4577" spans="1:3" x14ac:dyDescent="0.3">
      <c r="A4577" s="1">
        <f t="shared" si="134"/>
        <v>45203</v>
      </c>
      <c r="B4577" s="2">
        <v>1.1784722222222199</v>
      </c>
      <c r="C4577" s="4">
        <f t="shared" ca="1" si="135"/>
        <v>63.66998270829869</v>
      </c>
    </row>
    <row r="4578" spans="1:3" x14ac:dyDescent="0.3">
      <c r="A4578" s="1">
        <f t="shared" si="134"/>
        <v>45203</v>
      </c>
      <c r="B4578" s="2">
        <v>1.17916666666667</v>
      </c>
      <c r="C4578" s="4">
        <f t="shared" ca="1" si="135"/>
        <v>63.689982708298693</v>
      </c>
    </row>
    <row r="4579" spans="1:3" x14ac:dyDescent="0.3">
      <c r="A4579" s="1">
        <f t="shared" ref="A4579:A4642" si="136">A4578</f>
        <v>45203</v>
      </c>
      <c r="B4579" s="2">
        <v>1.1798611111111099</v>
      </c>
      <c r="C4579" s="4">
        <f t="shared" ca="1" si="135"/>
        <v>63.709982708298696</v>
      </c>
    </row>
    <row r="4580" spans="1:3" x14ac:dyDescent="0.3">
      <c r="A4580" s="1">
        <f t="shared" si="136"/>
        <v>45203</v>
      </c>
      <c r="B4580" s="2">
        <v>1.18055555555556</v>
      </c>
      <c r="C4580" s="4">
        <f t="shared" ca="1" si="135"/>
        <v>63.729982708298699</v>
      </c>
    </row>
    <row r="4581" spans="1:3" x14ac:dyDescent="0.3">
      <c r="A4581" s="1">
        <f t="shared" si="136"/>
        <v>45203</v>
      </c>
      <c r="B4581" s="2">
        <v>1.1812499999999999</v>
      </c>
      <c r="C4581" s="4">
        <f t="shared" ca="1" si="135"/>
        <v>63.749982708298703</v>
      </c>
    </row>
    <row r="4582" spans="1:3" x14ac:dyDescent="0.3">
      <c r="A4582" s="1">
        <f t="shared" si="136"/>
        <v>45203</v>
      </c>
      <c r="B4582" s="2">
        <v>1.18194444444445</v>
      </c>
      <c r="C4582" s="4">
        <f t="shared" ca="1" si="135"/>
        <v>63.769982708298706</v>
      </c>
    </row>
    <row r="4583" spans="1:3" x14ac:dyDescent="0.3">
      <c r="A4583" s="1">
        <f t="shared" si="136"/>
        <v>45203</v>
      </c>
      <c r="B4583" s="2">
        <v>1.1826388888888899</v>
      </c>
      <c r="C4583" s="4">
        <f t="shared" ca="1" si="135"/>
        <v>63.789982708298709</v>
      </c>
    </row>
    <row r="4584" spans="1:3" x14ac:dyDescent="0.3">
      <c r="A4584" s="1">
        <f t="shared" si="136"/>
        <v>45203</v>
      </c>
      <c r="B4584" s="2">
        <v>1.18333333333333</v>
      </c>
      <c r="C4584" s="4">
        <f t="shared" ca="1" si="135"/>
        <v>63.809982708298712</v>
      </c>
    </row>
    <row r="4585" spans="1:3" x14ac:dyDescent="0.3">
      <c r="A4585" s="1">
        <f t="shared" si="136"/>
        <v>45203</v>
      </c>
      <c r="B4585" s="2">
        <v>1.1840277777777799</v>
      </c>
      <c r="C4585" s="4">
        <f t="shared" ca="1" si="135"/>
        <v>63.829982708298715</v>
      </c>
    </row>
    <row r="4586" spans="1:3" x14ac:dyDescent="0.3">
      <c r="A4586" s="1">
        <f t="shared" si="136"/>
        <v>45203</v>
      </c>
      <c r="B4586" s="2">
        <v>1.18472222222222</v>
      </c>
      <c r="C4586" s="4">
        <f t="shared" ca="1" si="135"/>
        <v>63.849982708298718</v>
      </c>
    </row>
    <row r="4587" spans="1:3" x14ac:dyDescent="0.3">
      <c r="A4587" s="1">
        <f t="shared" si="136"/>
        <v>45203</v>
      </c>
      <c r="B4587" s="2">
        <v>1.1854166666666699</v>
      </c>
      <c r="C4587" s="4">
        <f t="shared" ca="1" si="135"/>
        <v>63.869982708298721</v>
      </c>
    </row>
    <row r="4588" spans="1:3" x14ac:dyDescent="0.3">
      <c r="A4588" s="1">
        <f t="shared" si="136"/>
        <v>45203</v>
      </c>
      <c r="B4588" s="2">
        <v>1.18611111111111</v>
      </c>
      <c r="C4588" s="4">
        <f t="shared" ca="1" si="135"/>
        <v>63.889982708298724</v>
      </c>
    </row>
    <row r="4589" spans="1:3" x14ac:dyDescent="0.3">
      <c r="A4589" s="1">
        <f t="shared" si="136"/>
        <v>45203</v>
      </c>
      <c r="B4589" s="2">
        <v>1.1868055555555601</v>
      </c>
      <c r="C4589" s="4">
        <f t="shared" ca="1" si="135"/>
        <v>63.909982708298728</v>
      </c>
    </row>
    <row r="4590" spans="1:3" x14ac:dyDescent="0.3">
      <c r="A4590" s="1">
        <f t="shared" si="136"/>
        <v>45203</v>
      </c>
      <c r="B4590" s="2">
        <v>1.1875</v>
      </c>
      <c r="C4590" s="4">
        <f t="shared" ca="1" si="135"/>
        <v>63.929982708298731</v>
      </c>
    </row>
    <row r="4591" spans="1:3" x14ac:dyDescent="0.3">
      <c r="A4591" s="1">
        <f t="shared" si="136"/>
        <v>45203</v>
      </c>
      <c r="B4591" s="2">
        <v>1.1881944444444501</v>
      </c>
      <c r="C4591" s="4">
        <f t="shared" ca="1" si="135"/>
        <v>63.949982708298734</v>
      </c>
    </row>
    <row r="4592" spans="1:3" x14ac:dyDescent="0.3">
      <c r="A4592" s="1">
        <f t="shared" si="136"/>
        <v>45203</v>
      </c>
      <c r="B4592" s="2">
        <v>1.18888888888889</v>
      </c>
      <c r="C4592" s="4">
        <f t="shared" ca="1" si="135"/>
        <v>63.969982708298737</v>
      </c>
    </row>
    <row r="4593" spans="1:3" x14ac:dyDescent="0.3">
      <c r="A4593" s="1">
        <f t="shared" si="136"/>
        <v>45203</v>
      </c>
      <c r="B4593" s="2">
        <v>1.1895833333333301</v>
      </c>
      <c r="C4593" s="4">
        <f t="shared" ca="1" si="135"/>
        <v>63.98998270829874</v>
      </c>
    </row>
    <row r="4594" spans="1:3" x14ac:dyDescent="0.3">
      <c r="A4594" s="1">
        <f t="shared" si="136"/>
        <v>45203</v>
      </c>
      <c r="B4594" s="2">
        <v>1.19027777777778</v>
      </c>
      <c r="C4594" s="4">
        <f t="shared" ca="1" si="135"/>
        <v>64.009982708298736</v>
      </c>
    </row>
    <row r="4595" spans="1:3" x14ac:dyDescent="0.3">
      <c r="A4595" s="1">
        <f t="shared" si="136"/>
        <v>45203</v>
      </c>
      <c r="B4595" s="2">
        <v>1.1909722222222201</v>
      </c>
      <c r="C4595" s="4">
        <f t="shared" ca="1" si="135"/>
        <v>64.029982708298732</v>
      </c>
    </row>
    <row r="4596" spans="1:3" x14ac:dyDescent="0.3">
      <c r="A4596" s="1">
        <f t="shared" si="136"/>
        <v>45203</v>
      </c>
      <c r="B4596" s="2">
        <v>1.19166666666667</v>
      </c>
      <c r="C4596" s="4">
        <f t="shared" ca="1" si="135"/>
        <v>64.049982708298728</v>
      </c>
    </row>
    <row r="4597" spans="1:3" x14ac:dyDescent="0.3">
      <c r="A4597" s="1">
        <f t="shared" si="136"/>
        <v>45203</v>
      </c>
      <c r="B4597" s="2">
        <v>1.1923611111111101</v>
      </c>
      <c r="C4597" s="4">
        <f t="shared" ca="1" si="135"/>
        <v>64.069982708298724</v>
      </c>
    </row>
    <row r="4598" spans="1:3" x14ac:dyDescent="0.3">
      <c r="A4598" s="1">
        <f t="shared" si="136"/>
        <v>45203</v>
      </c>
      <c r="B4598" s="2">
        <v>1.19305555555556</v>
      </c>
      <c r="C4598" s="4">
        <f t="shared" ca="1" si="135"/>
        <v>64.08998270829872</v>
      </c>
    </row>
    <row r="4599" spans="1:3" x14ac:dyDescent="0.3">
      <c r="A4599" s="1">
        <f t="shared" si="136"/>
        <v>45203</v>
      </c>
      <c r="B4599" s="2">
        <v>1.1937500000000001</v>
      </c>
      <c r="C4599" s="4">
        <f t="shared" ref="C4599:C4662" ca="1" si="137">SUM(C4598+$D$6)</f>
        <v>64.109982708298716</v>
      </c>
    </row>
    <row r="4600" spans="1:3" x14ac:dyDescent="0.3">
      <c r="A4600" s="1">
        <f t="shared" si="136"/>
        <v>45203</v>
      </c>
      <c r="B4600" s="2">
        <v>1.19444444444445</v>
      </c>
      <c r="C4600" s="4">
        <f t="shared" ca="1" si="137"/>
        <v>64.129982708298712</v>
      </c>
    </row>
    <row r="4601" spans="1:3" x14ac:dyDescent="0.3">
      <c r="A4601" s="1">
        <f t="shared" si="136"/>
        <v>45203</v>
      </c>
      <c r="B4601" s="2">
        <v>1.1951388888888901</v>
      </c>
      <c r="C4601" s="4">
        <f t="shared" ca="1" si="137"/>
        <v>64.149982708298708</v>
      </c>
    </row>
    <row r="4602" spans="1:3" x14ac:dyDescent="0.3">
      <c r="A4602" s="1">
        <f t="shared" si="136"/>
        <v>45203</v>
      </c>
      <c r="B4602" s="2">
        <v>1.19583333333333</v>
      </c>
      <c r="C4602" s="4">
        <f t="shared" ca="1" si="137"/>
        <v>64.169982708298704</v>
      </c>
    </row>
    <row r="4603" spans="1:3" x14ac:dyDescent="0.3">
      <c r="A4603" s="1">
        <f t="shared" si="136"/>
        <v>45203</v>
      </c>
      <c r="B4603" s="2">
        <v>1.1965277777777801</v>
      </c>
      <c r="C4603" s="4">
        <f t="shared" ca="1" si="137"/>
        <v>64.1899827082987</v>
      </c>
    </row>
    <row r="4604" spans="1:3" x14ac:dyDescent="0.3">
      <c r="A4604" s="1">
        <f t="shared" si="136"/>
        <v>45203</v>
      </c>
      <c r="B4604" s="2">
        <v>1.19722222222222</v>
      </c>
      <c r="C4604" s="4">
        <f t="shared" ca="1" si="137"/>
        <v>64.209982708298696</v>
      </c>
    </row>
    <row r="4605" spans="1:3" x14ac:dyDescent="0.3">
      <c r="A4605" s="1">
        <f t="shared" si="136"/>
        <v>45203</v>
      </c>
      <c r="B4605" s="2">
        <v>1.1979166666666701</v>
      </c>
      <c r="C4605" s="4">
        <f t="shared" ca="1" si="137"/>
        <v>64.229982708298692</v>
      </c>
    </row>
    <row r="4606" spans="1:3" x14ac:dyDescent="0.3">
      <c r="A4606" s="1">
        <f t="shared" si="136"/>
        <v>45203</v>
      </c>
      <c r="B4606" s="2">
        <v>1.19861111111111</v>
      </c>
      <c r="C4606" s="4">
        <f t="shared" ca="1" si="137"/>
        <v>64.249982708298688</v>
      </c>
    </row>
    <row r="4607" spans="1:3" x14ac:dyDescent="0.3">
      <c r="A4607" s="1">
        <f t="shared" si="136"/>
        <v>45203</v>
      </c>
      <c r="B4607" s="2">
        <v>1.1993055555555601</v>
      </c>
      <c r="C4607" s="4">
        <f t="shared" ca="1" si="137"/>
        <v>64.269982708298684</v>
      </c>
    </row>
    <row r="4608" spans="1:3" x14ac:dyDescent="0.3">
      <c r="A4608" s="1">
        <f t="shared" si="136"/>
        <v>45203</v>
      </c>
      <c r="B4608" s="2">
        <v>1.2</v>
      </c>
      <c r="C4608" s="4">
        <f t="shared" ca="1" si="137"/>
        <v>64.28998270829868</v>
      </c>
    </row>
    <row r="4609" spans="1:3" x14ac:dyDescent="0.3">
      <c r="A4609" s="1">
        <f t="shared" si="136"/>
        <v>45203</v>
      </c>
      <c r="B4609" s="2">
        <v>1.2006944444444501</v>
      </c>
      <c r="C4609" s="4">
        <f t="shared" ca="1" si="137"/>
        <v>64.309982708298676</v>
      </c>
    </row>
    <row r="4610" spans="1:3" x14ac:dyDescent="0.3">
      <c r="A4610" s="1">
        <f t="shared" si="136"/>
        <v>45203</v>
      </c>
      <c r="B4610" s="2">
        <v>1.2013888888888899</v>
      </c>
      <c r="C4610" s="4">
        <f t="shared" ca="1" si="137"/>
        <v>64.329982708298672</v>
      </c>
    </row>
    <row r="4611" spans="1:3" x14ac:dyDescent="0.3">
      <c r="A4611" s="1">
        <f t="shared" si="136"/>
        <v>45203</v>
      </c>
      <c r="B4611" s="2">
        <v>1.2020833333333301</v>
      </c>
      <c r="C4611" s="4">
        <f t="shared" ca="1" si="137"/>
        <v>64.349982708298668</v>
      </c>
    </row>
    <row r="4612" spans="1:3" x14ac:dyDescent="0.3">
      <c r="A4612" s="1">
        <f t="shared" si="136"/>
        <v>45203</v>
      </c>
      <c r="B4612" s="2">
        <v>1.2027777777777799</v>
      </c>
      <c r="C4612" s="4">
        <f t="shared" ca="1" si="137"/>
        <v>64.369982708298664</v>
      </c>
    </row>
    <row r="4613" spans="1:3" x14ac:dyDescent="0.3">
      <c r="A4613" s="1">
        <f t="shared" si="136"/>
        <v>45203</v>
      </c>
      <c r="B4613" s="2">
        <v>1.2034722222222201</v>
      </c>
      <c r="C4613" s="4">
        <f t="shared" ca="1" si="137"/>
        <v>64.38998270829866</v>
      </c>
    </row>
    <row r="4614" spans="1:3" x14ac:dyDescent="0.3">
      <c r="A4614" s="1">
        <f t="shared" si="136"/>
        <v>45203</v>
      </c>
      <c r="B4614" s="2">
        <v>1.2041666666666699</v>
      </c>
      <c r="C4614" s="4">
        <f t="shared" ca="1" si="137"/>
        <v>64.409982708298656</v>
      </c>
    </row>
    <row r="4615" spans="1:3" x14ac:dyDescent="0.3">
      <c r="A4615" s="1">
        <f t="shared" si="136"/>
        <v>45203</v>
      </c>
      <c r="B4615" s="2">
        <v>1.2048611111111101</v>
      </c>
      <c r="C4615" s="4">
        <f t="shared" ca="1" si="137"/>
        <v>64.429982708298652</v>
      </c>
    </row>
    <row r="4616" spans="1:3" x14ac:dyDescent="0.3">
      <c r="A4616" s="1">
        <f t="shared" si="136"/>
        <v>45203</v>
      </c>
      <c r="B4616" s="2">
        <v>1.2055555555555599</v>
      </c>
      <c r="C4616" s="4">
        <f t="shared" ca="1" si="137"/>
        <v>64.449982708298649</v>
      </c>
    </row>
    <row r="4617" spans="1:3" x14ac:dyDescent="0.3">
      <c r="A4617" s="1">
        <f t="shared" si="136"/>
        <v>45203</v>
      </c>
      <c r="B4617" s="2">
        <v>1.20625</v>
      </c>
      <c r="C4617" s="4">
        <f t="shared" ca="1" si="137"/>
        <v>64.469982708298645</v>
      </c>
    </row>
    <row r="4618" spans="1:3" x14ac:dyDescent="0.3">
      <c r="A4618" s="1">
        <f t="shared" si="136"/>
        <v>45203</v>
      </c>
      <c r="B4618" s="2">
        <v>1.2069444444444499</v>
      </c>
      <c r="C4618" s="4">
        <f t="shared" ca="1" si="137"/>
        <v>64.489982708298641</v>
      </c>
    </row>
    <row r="4619" spans="1:3" x14ac:dyDescent="0.3">
      <c r="A4619" s="1">
        <f t="shared" si="136"/>
        <v>45203</v>
      </c>
      <c r="B4619" s="2">
        <v>1.20763888888889</v>
      </c>
      <c r="C4619" s="4">
        <f t="shared" ca="1" si="137"/>
        <v>64.509982708298637</v>
      </c>
    </row>
    <row r="4620" spans="1:3" x14ac:dyDescent="0.3">
      <c r="A4620" s="1">
        <f t="shared" si="136"/>
        <v>45203</v>
      </c>
      <c r="B4620" s="2">
        <v>1.2083333333333299</v>
      </c>
      <c r="C4620" s="4">
        <f t="shared" ca="1" si="137"/>
        <v>64.529982708298633</v>
      </c>
    </row>
    <row r="4621" spans="1:3" x14ac:dyDescent="0.3">
      <c r="A4621" s="1">
        <f t="shared" si="136"/>
        <v>45203</v>
      </c>
      <c r="B4621" s="2">
        <v>1.20902777777778</v>
      </c>
      <c r="C4621" s="4">
        <f t="shared" ca="1" si="137"/>
        <v>64.549982708298629</v>
      </c>
    </row>
    <row r="4622" spans="1:3" x14ac:dyDescent="0.3">
      <c r="A4622" s="1">
        <f t="shared" si="136"/>
        <v>45203</v>
      </c>
      <c r="B4622" s="2">
        <v>1.2097222222222199</v>
      </c>
      <c r="C4622" s="4">
        <f t="shared" ca="1" si="137"/>
        <v>64.569982708298625</v>
      </c>
    </row>
    <row r="4623" spans="1:3" x14ac:dyDescent="0.3">
      <c r="A4623" s="1">
        <f t="shared" si="136"/>
        <v>45203</v>
      </c>
      <c r="B4623" s="2">
        <v>1.21041666666667</v>
      </c>
      <c r="C4623" s="4">
        <f t="shared" ca="1" si="137"/>
        <v>64.589982708298621</v>
      </c>
    </row>
    <row r="4624" spans="1:3" x14ac:dyDescent="0.3">
      <c r="A4624" s="1">
        <f t="shared" si="136"/>
        <v>45203</v>
      </c>
      <c r="B4624" s="2">
        <v>1.2111111111111099</v>
      </c>
      <c r="C4624" s="4">
        <f t="shared" ca="1" si="137"/>
        <v>64.609982708298617</v>
      </c>
    </row>
    <row r="4625" spans="1:3" x14ac:dyDescent="0.3">
      <c r="A4625" s="1">
        <f t="shared" si="136"/>
        <v>45203</v>
      </c>
      <c r="B4625" s="2">
        <v>1.21180555555556</v>
      </c>
      <c r="C4625" s="4">
        <f t="shared" ca="1" si="137"/>
        <v>64.629982708298613</v>
      </c>
    </row>
    <row r="4626" spans="1:3" x14ac:dyDescent="0.3">
      <c r="A4626" s="1">
        <f t="shared" si="136"/>
        <v>45203</v>
      </c>
      <c r="B4626" s="2">
        <v>1.2124999999999999</v>
      </c>
      <c r="C4626" s="4">
        <f t="shared" ca="1" si="137"/>
        <v>64.649982708298609</v>
      </c>
    </row>
    <row r="4627" spans="1:3" x14ac:dyDescent="0.3">
      <c r="A4627" s="1">
        <f t="shared" si="136"/>
        <v>45203</v>
      </c>
      <c r="B4627" s="2">
        <v>1.21319444444445</v>
      </c>
      <c r="C4627" s="4">
        <f t="shared" ca="1" si="137"/>
        <v>64.669982708298605</v>
      </c>
    </row>
    <row r="4628" spans="1:3" x14ac:dyDescent="0.3">
      <c r="A4628" s="1">
        <f t="shared" si="136"/>
        <v>45203</v>
      </c>
      <c r="B4628" s="2">
        <v>1.2138888888888899</v>
      </c>
      <c r="C4628" s="4">
        <f t="shared" ca="1" si="137"/>
        <v>64.689982708298601</v>
      </c>
    </row>
    <row r="4629" spans="1:3" x14ac:dyDescent="0.3">
      <c r="A4629" s="1">
        <f t="shared" si="136"/>
        <v>45203</v>
      </c>
      <c r="B4629" s="2">
        <v>0.21458333333333335</v>
      </c>
      <c r="C4629" s="4">
        <f t="shared" ca="1" si="137"/>
        <v>64.709982708298597</v>
      </c>
    </row>
    <row r="4630" spans="1:3" x14ac:dyDescent="0.3">
      <c r="A4630" s="1">
        <f t="shared" si="136"/>
        <v>45203</v>
      </c>
      <c r="B4630" s="2">
        <v>0.21527777777777779</v>
      </c>
      <c r="C4630" s="4">
        <f t="shared" ca="1" si="137"/>
        <v>64.729982708298593</v>
      </c>
    </row>
    <row r="4631" spans="1:3" x14ac:dyDescent="0.3">
      <c r="A4631" s="1">
        <f t="shared" si="136"/>
        <v>45203</v>
      </c>
      <c r="B4631" s="2">
        <v>0.21597222222222201</v>
      </c>
      <c r="C4631" s="4">
        <f t="shared" ca="1" si="137"/>
        <v>64.749982708298589</v>
      </c>
    </row>
    <row r="4632" spans="1:3" x14ac:dyDescent="0.3">
      <c r="A4632" s="1">
        <f t="shared" si="136"/>
        <v>45203</v>
      </c>
      <c r="B4632" s="2">
        <v>0.21666666666666701</v>
      </c>
      <c r="C4632" s="4">
        <f t="shared" ca="1" si="137"/>
        <v>64.769982708298585</v>
      </c>
    </row>
    <row r="4633" spans="1:3" x14ac:dyDescent="0.3">
      <c r="A4633" s="1">
        <f t="shared" si="136"/>
        <v>45203</v>
      </c>
      <c r="B4633" s="2">
        <v>0.21736111111111101</v>
      </c>
      <c r="C4633" s="4">
        <f t="shared" ca="1" si="137"/>
        <v>64.789982708298581</v>
      </c>
    </row>
    <row r="4634" spans="1:3" x14ac:dyDescent="0.3">
      <c r="A4634" s="1">
        <f t="shared" si="136"/>
        <v>45203</v>
      </c>
      <c r="B4634" s="2">
        <v>0.218055555555556</v>
      </c>
      <c r="C4634" s="4">
        <f t="shared" ca="1" si="137"/>
        <v>64.809982708298577</v>
      </c>
    </row>
    <row r="4635" spans="1:3" x14ac:dyDescent="0.3">
      <c r="A4635" s="1">
        <f t="shared" si="136"/>
        <v>45203</v>
      </c>
      <c r="B4635" s="2">
        <v>0.21875</v>
      </c>
      <c r="C4635" s="4">
        <f t="shared" ca="1" si="137"/>
        <v>64.829982708298573</v>
      </c>
    </row>
    <row r="4636" spans="1:3" x14ac:dyDescent="0.3">
      <c r="A4636" s="1">
        <f t="shared" si="136"/>
        <v>45203</v>
      </c>
      <c r="B4636" s="2">
        <v>0.219444444444444</v>
      </c>
      <c r="C4636" s="4">
        <f t="shared" ca="1" si="137"/>
        <v>64.849982708298569</v>
      </c>
    </row>
    <row r="4637" spans="1:3" x14ac:dyDescent="0.3">
      <c r="A4637" s="1">
        <f t="shared" si="136"/>
        <v>45203</v>
      </c>
      <c r="B4637" s="2">
        <v>0.22013888888888899</v>
      </c>
      <c r="C4637" s="4">
        <f t="shared" ca="1" si="137"/>
        <v>64.869982708298565</v>
      </c>
    </row>
    <row r="4638" spans="1:3" x14ac:dyDescent="0.3">
      <c r="A4638" s="1">
        <f t="shared" si="136"/>
        <v>45203</v>
      </c>
      <c r="B4638" s="2">
        <v>0.22083333333333299</v>
      </c>
      <c r="C4638" s="4">
        <f t="shared" ca="1" si="137"/>
        <v>64.889982708298561</v>
      </c>
    </row>
    <row r="4639" spans="1:3" x14ac:dyDescent="0.3">
      <c r="A4639" s="1">
        <f t="shared" si="136"/>
        <v>45203</v>
      </c>
      <c r="B4639" s="2">
        <v>0.22152777777777799</v>
      </c>
      <c r="C4639" s="4">
        <f t="shared" ca="1" si="137"/>
        <v>64.909982708298557</v>
      </c>
    </row>
    <row r="4640" spans="1:3" x14ac:dyDescent="0.3">
      <c r="A4640" s="1">
        <f t="shared" si="136"/>
        <v>45203</v>
      </c>
      <c r="B4640" s="2">
        <v>0.22222222222222199</v>
      </c>
      <c r="C4640" s="4">
        <f t="shared" ca="1" si="137"/>
        <v>64.929982708298553</v>
      </c>
    </row>
    <row r="4641" spans="1:3" x14ac:dyDescent="0.3">
      <c r="A4641" s="1">
        <f t="shared" si="136"/>
        <v>45203</v>
      </c>
      <c r="B4641" s="2">
        <v>0.22291666666666701</v>
      </c>
      <c r="C4641" s="4">
        <f t="shared" ca="1" si="137"/>
        <v>64.949982708298549</v>
      </c>
    </row>
    <row r="4642" spans="1:3" x14ac:dyDescent="0.3">
      <c r="A4642" s="1">
        <f t="shared" si="136"/>
        <v>45203</v>
      </c>
      <c r="B4642" s="2">
        <v>0.22361111111111101</v>
      </c>
      <c r="C4642" s="4">
        <f t="shared" ca="1" si="137"/>
        <v>64.969982708298545</v>
      </c>
    </row>
    <row r="4643" spans="1:3" x14ac:dyDescent="0.3">
      <c r="A4643" s="1">
        <f t="shared" ref="A4643:A4706" si="138">A4642</f>
        <v>45203</v>
      </c>
      <c r="B4643" s="2">
        <v>0.22430555555555601</v>
      </c>
      <c r="C4643" s="4">
        <f t="shared" ca="1" si="137"/>
        <v>64.989982708298541</v>
      </c>
    </row>
    <row r="4644" spans="1:3" x14ac:dyDescent="0.3">
      <c r="A4644" s="1">
        <f t="shared" si="138"/>
        <v>45203</v>
      </c>
      <c r="B4644" s="2">
        <v>0.22500000000000001</v>
      </c>
      <c r="C4644" s="4">
        <f t="shared" ca="1" si="137"/>
        <v>65.009982708298537</v>
      </c>
    </row>
    <row r="4645" spans="1:3" x14ac:dyDescent="0.3">
      <c r="A4645" s="1">
        <f t="shared" si="138"/>
        <v>45203</v>
      </c>
      <c r="B4645" s="2">
        <v>0.225694444444444</v>
      </c>
      <c r="C4645" s="4">
        <f t="shared" ca="1" si="137"/>
        <v>65.029982708298533</v>
      </c>
    </row>
    <row r="4646" spans="1:3" x14ac:dyDescent="0.3">
      <c r="A4646" s="1">
        <f t="shared" si="138"/>
        <v>45203</v>
      </c>
      <c r="B4646" s="2">
        <v>0.226388888888889</v>
      </c>
      <c r="C4646" s="4">
        <f t="shared" ca="1" si="137"/>
        <v>65.049982708298529</v>
      </c>
    </row>
    <row r="4647" spans="1:3" x14ac:dyDescent="0.3">
      <c r="A4647" s="1">
        <f t="shared" si="138"/>
        <v>45203</v>
      </c>
      <c r="B4647" s="2">
        <v>0.227083333333333</v>
      </c>
      <c r="C4647" s="4">
        <f t="shared" ca="1" si="137"/>
        <v>65.069982708298525</v>
      </c>
    </row>
    <row r="4648" spans="1:3" x14ac:dyDescent="0.3">
      <c r="A4648" s="1">
        <f t="shared" si="138"/>
        <v>45203</v>
      </c>
      <c r="B4648" s="2">
        <v>0.227777777777778</v>
      </c>
      <c r="C4648" s="4">
        <f t="shared" ca="1" si="137"/>
        <v>65.089982708298521</v>
      </c>
    </row>
    <row r="4649" spans="1:3" x14ac:dyDescent="0.3">
      <c r="A4649" s="1">
        <f t="shared" si="138"/>
        <v>45203</v>
      </c>
      <c r="B4649" s="2">
        <v>0.22847222222222199</v>
      </c>
      <c r="C4649" s="4">
        <f t="shared" ca="1" si="137"/>
        <v>65.109982708298517</v>
      </c>
    </row>
    <row r="4650" spans="1:3" x14ac:dyDescent="0.3">
      <c r="A4650" s="1">
        <f t="shared" si="138"/>
        <v>45203</v>
      </c>
      <c r="B4650" s="2">
        <v>0.22916666666666699</v>
      </c>
      <c r="C4650" s="4">
        <f t="shared" ca="1" si="137"/>
        <v>65.129982708298513</v>
      </c>
    </row>
    <row r="4651" spans="1:3" x14ac:dyDescent="0.3">
      <c r="A4651" s="1">
        <f t="shared" si="138"/>
        <v>45203</v>
      </c>
      <c r="B4651" s="2">
        <v>0.22986111111111099</v>
      </c>
      <c r="C4651" s="4">
        <f t="shared" ca="1" si="137"/>
        <v>65.149982708298509</v>
      </c>
    </row>
    <row r="4652" spans="1:3" x14ac:dyDescent="0.3">
      <c r="A4652" s="1">
        <f t="shared" si="138"/>
        <v>45203</v>
      </c>
      <c r="B4652" s="2">
        <v>0.23055555555555601</v>
      </c>
      <c r="C4652" s="4">
        <f t="shared" ca="1" si="137"/>
        <v>65.169982708298505</v>
      </c>
    </row>
    <row r="4653" spans="1:3" x14ac:dyDescent="0.3">
      <c r="A4653" s="1">
        <f t="shared" si="138"/>
        <v>45203</v>
      </c>
      <c r="B4653" s="2">
        <v>0.23125000000000001</v>
      </c>
      <c r="C4653" s="4">
        <f t="shared" ca="1" si="137"/>
        <v>65.189982708298501</v>
      </c>
    </row>
    <row r="4654" spans="1:3" x14ac:dyDescent="0.3">
      <c r="A4654" s="1">
        <f t="shared" si="138"/>
        <v>45203</v>
      </c>
      <c r="B4654" s="2">
        <v>0.23194444444444401</v>
      </c>
      <c r="C4654" s="4">
        <f t="shared" ca="1" si="137"/>
        <v>65.209982708298497</v>
      </c>
    </row>
    <row r="4655" spans="1:3" x14ac:dyDescent="0.3">
      <c r="A4655" s="1">
        <f t="shared" si="138"/>
        <v>45203</v>
      </c>
      <c r="B4655" s="2">
        <v>0.23263888888888901</v>
      </c>
      <c r="C4655" s="4">
        <f t="shared" ca="1" si="137"/>
        <v>65.229982708298493</v>
      </c>
    </row>
    <row r="4656" spans="1:3" x14ac:dyDescent="0.3">
      <c r="A4656" s="1">
        <f t="shared" si="138"/>
        <v>45203</v>
      </c>
      <c r="B4656" s="2">
        <v>0.233333333333333</v>
      </c>
      <c r="C4656" s="4">
        <f t="shared" ca="1" si="137"/>
        <v>65.249982708298489</v>
      </c>
    </row>
    <row r="4657" spans="1:3" x14ac:dyDescent="0.3">
      <c r="A4657" s="1">
        <f t="shared" si="138"/>
        <v>45203</v>
      </c>
      <c r="B4657" s="2">
        <v>0.234027777777778</v>
      </c>
      <c r="C4657" s="4">
        <f t="shared" ca="1" si="137"/>
        <v>65.269982708298485</v>
      </c>
    </row>
    <row r="4658" spans="1:3" x14ac:dyDescent="0.3">
      <c r="A4658" s="1">
        <f t="shared" si="138"/>
        <v>45203</v>
      </c>
      <c r="B4658" s="2">
        <v>0.234722222222222</v>
      </c>
      <c r="C4658" s="4">
        <f t="shared" ca="1" si="137"/>
        <v>65.289982708298481</v>
      </c>
    </row>
    <row r="4659" spans="1:3" x14ac:dyDescent="0.3">
      <c r="A4659" s="1">
        <f t="shared" si="138"/>
        <v>45203</v>
      </c>
      <c r="B4659" s="2">
        <v>0.235416666666667</v>
      </c>
      <c r="C4659" s="4">
        <f t="shared" ca="1" si="137"/>
        <v>65.309982708298477</v>
      </c>
    </row>
    <row r="4660" spans="1:3" x14ac:dyDescent="0.3">
      <c r="A4660" s="1">
        <f t="shared" si="138"/>
        <v>45203</v>
      </c>
      <c r="B4660" s="2">
        <v>0.23611111111111099</v>
      </c>
      <c r="C4660" s="4">
        <f t="shared" ca="1" si="137"/>
        <v>65.329982708298473</v>
      </c>
    </row>
    <row r="4661" spans="1:3" x14ac:dyDescent="0.3">
      <c r="A4661" s="1">
        <f t="shared" si="138"/>
        <v>45203</v>
      </c>
      <c r="B4661" s="2">
        <v>0.23680555555555499</v>
      </c>
      <c r="C4661" s="4">
        <f t="shared" ca="1" si="137"/>
        <v>65.349982708298469</v>
      </c>
    </row>
    <row r="4662" spans="1:3" x14ac:dyDescent="0.3">
      <c r="A4662" s="1">
        <f t="shared" si="138"/>
        <v>45203</v>
      </c>
      <c r="B4662" s="2">
        <v>0.23749999999999999</v>
      </c>
      <c r="C4662" s="4">
        <f t="shared" ca="1" si="137"/>
        <v>65.369982708298465</v>
      </c>
    </row>
    <row r="4663" spans="1:3" x14ac:dyDescent="0.3">
      <c r="A4663" s="1">
        <f t="shared" si="138"/>
        <v>45203</v>
      </c>
      <c r="B4663" s="2">
        <v>0.23819444444444399</v>
      </c>
      <c r="C4663" s="4">
        <f t="shared" ref="C4663:C4726" ca="1" si="139">SUM(C4662+$D$6)</f>
        <v>65.389982708298461</v>
      </c>
    </row>
    <row r="4664" spans="1:3" x14ac:dyDescent="0.3">
      <c r="A4664" s="1">
        <f t="shared" si="138"/>
        <v>45203</v>
      </c>
      <c r="B4664" s="2">
        <v>0.23888888888888901</v>
      </c>
      <c r="C4664" s="4">
        <f t="shared" ca="1" si="139"/>
        <v>65.409982708298458</v>
      </c>
    </row>
    <row r="4665" spans="1:3" x14ac:dyDescent="0.3">
      <c r="A4665" s="1">
        <f t="shared" si="138"/>
        <v>45203</v>
      </c>
      <c r="B4665" s="2">
        <v>0.23958333333333301</v>
      </c>
      <c r="C4665" s="4">
        <f t="shared" ca="1" si="139"/>
        <v>65.429982708298454</v>
      </c>
    </row>
    <row r="4666" spans="1:3" x14ac:dyDescent="0.3">
      <c r="A4666" s="1">
        <f t="shared" si="138"/>
        <v>45203</v>
      </c>
      <c r="B4666" s="2">
        <v>0.24027777777777801</v>
      </c>
      <c r="C4666" s="4">
        <f t="shared" ca="1" si="139"/>
        <v>65.44998270829845</v>
      </c>
    </row>
    <row r="4667" spans="1:3" x14ac:dyDescent="0.3">
      <c r="A4667" s="1">
        <f t="shared" si="138"/>
        <v>45203</v>
      </c>
      <c r="B4667" s="2">
        <v>0.240972222222222</v>
      </c>
      <c r="C4667" s="4">
        <f t="shared" ca="1" si="139"/>
        <v>65.469982708298446</v>
      </c>
    </row>
    <row r="4668" spans="1:3" x14ac:dyDescent="0.3">
      <c r="A4668" s="1">
        <f t="shared" si="138"/>
        <v>45203</v>
      </c>
      <c r="B4668" s="2">
        <v>0.241666666666667</v>
      </c>
      <c r="C4668" s="4">
        <f t="shared" ca="1" si="139"/>
        <v>65.489982708298442</v>
      </c>
    </row>
    <row r="4669" spans="1:3" x14ac:dyDescent="0.3">
      <c r="A4669" s="1">
        <f t="shared" si="138"/>
        <v>45203</v>
      </c>
      <c r="B4669" s="2">
        <v>0.242361111111111</v>
      </c>
      <c r="C4669" s="4">
        <f t="shared" ca="1" si="139"/>
        <v>65.509982708298438</v>
      </c>
    </row>
    <row r="4670" spans="1:3" x14ac:dyDescent="0.3">
      <c r="A4670" s="1">
        <f t="shared" si="138"/>
        <v>45203</v>
      </c>
      <c r="B4670" s="2">
        <v>0.243055555555555</v>
      </c>
      <c r="C4670" s="4">
        <f t="shared" ca="1" si="139"/>
        <v>65.529982708298434</v>
      </c>
    </row>
    <row r="4671" spans="1:3" x14ac:dyDescent="0.3">
      <c r="A4671" s="1">
        <f t="shared" si="138"/>
        <v>45203</v>
      </c>
      <c r="B4671" s="2">
        <v>0.24374999999999999</v>
      </c>
      <c r="C4671" s="4">
        <f t="shared" ca="1" si="139"/>
        <v>65.54998270829843</v>
      </c>
    </row>
    <row r="4672" spans="1:3" x14ac:dyDescent="0.3">
      <c r="A4672" s="1">
        <f t="shared" si="138"/>
        <v>45203</v>
      </c>
      <c r="B4672" s="2">
        <v>0.24444444444444399</v>
      </c>
      <c r="C4672" s="4">
        <f t="shared" ca="1" si="139"/>
        <v>65.569982708298426</v>
      </c>
    </row>
    <row r="4673" spans="1:3" x14ac:dyDescent="0.3">
      <c r="A4673" s="1">
        <f t="shared" si="138"/>
        <v>45203</v>
      </c>
      <c r="B4673" s="2">
        <v>0.24513888888888899</v>
      </c>
      <c r="C4673" s="4">
        <f t="shared" ca="1" si="139"/>
        <v>65.589982708298422</v>
      </c>
    </row>
    <row r="4674" spans="1:3" x14ac:dyDescent="0.3">
      <c r="A4674" s="1">
        <f t="shared" si="138"/>
        <v>45203</v>
      </c>
      <c r="B4674" s="2">
        <v>0.24583333333333299</v>
      </c>
      <c r="C4674" s="4">
        <f t="shared" ca="1" si="139"/>
        <v>65.609982708298418</v>
      </c>
    </row>
    <row r="4675" spans="1:3" x14ac:dyDescent="0.3">
      <c r="A4675" s="1">
        <f t="shared" si="138"/>
        <v>45203</v>
      </c>
      <c r="B4675" s="2">
        <v>0.24652777777777801</v>
      </c>
      <c r="C4675" s="4">
        <f t="shared" ca="1" si="139"/>
        <v>65.629982708298414</v>
      </c>
    </row>
    <row r="4676" spans="1:3" x14ac:dyDescent="0.3">
      <c r="A4676" s="1">
        <f t="shared" si="138"/>
        <v>45203</v>
      </c>
      <c r="B4676" s="2">
        <v>0.24722222222222201</v>
      </c>
      <c r="C4676" s="4">
        <f t="shared" ca="1" si="139"/>
        <v>65.64998270829841</v>
      </c>
    </row>
    <row r="4677" spans="1:3" x14ac:dyDescent="0.3">
      <c r="A4677" s="1">
        <f t="shared" si="138"/>
        <v>45203</v>
      </c>
      <c r="B4677" s="2">
        <v>0.24791666666666701</v>
      </c>
      <c r="C4677" s="4">
        <f t="shared" ca="1" si="139"/>
        <v>65.669982708298406</v>
      </c>
    </row>
    <row r="4678" spans="1:3" x14ac:dyDescent="0.3">
      <c r="A4678" s="1">
        <f t="shared" si="138"/>
        <v>45203</v>
      </c>
      <c r="B4678" s="2">
        <v>0.24861111111111101</v>
      </c>
      <c r="C4678" s="4">
        <f t="shared" ca="1" si="139"/>
        <v>65.689982708298402</v>
      </c>
    </row>
    <row r="4679" spans="1:3" x14ac:dyDescent="0.3">
      <c r="A4679" s="1">
        <f t="shared" si="138"/>
        <v>45203</v>
      </c>
      <c r="B4679" s="2">
        <v>0.249305555555555</v>
      </c>
      <c r="C4679" s="4">
        <f t="shared" ca="1" si="139"/>
        <v>65.709982708298398</v>
      </c>
    </row>
    <row r="4680" spans="1:3" x14ac:dyDescent="0.3">
      <c r="A4680" s="1">
        <f t="shared" si="138"/>
        <v>45203</v>
      </c>
      <c r="B4680" s="2">
        <v>0.25</v>
      </c>
      <c r="C4680" s="4">
        <f t="shared" ca="1" si="139"/>
        <v>65.729982708298394</v>
      </c>
    </row>
    <row r="4681" spans="1:3" x14ac:dyDescent="0.3">
      <c r="A4681" s="1">
        <f t="shared" si="138"/>
        <v>45203</v>
      </c>
      <c r="B4681" s="2">
        <v>0.250694444444444</v>
      </c>
      <c r="C4681" s="4">
        <f t="shared" ca="1" si="139"/>
        <v>65.74998270829839</v>
      </c>
    </row>
    <row r="4682" spans="1:3" x14ac:dyDescent="0.3">
      <c r="A4682" s="1">
        <f t="shared" si="138"/>
        <v>45203</v>
      </c>
      <c r="B4682" s="2">
        <v>0.25138888888888899</v>
      </c>
      <c r="C4682" s="4">
        <f t="shared" ca="1" si="139"/>
        <v>65.769982708298386</v>
      </c>
    </row>
    <row r="4683" spans="1:3" x14ac:dyDescent="0.3">
      <c r="A4683" s="1">
        <f t="shared" si="138"/>
        <v>45203</v>
      </c>
      <c r="B4683" s="2">
        <v>0.25208333333333299</v>
      </c>
      <c r="C4683" s="4">
        <f t="shared" ca="1" si="139"/>
        <v>65.789982708298382</v>
      </c>
    </row>
    <row r="4684" spans="1:3" x14ac:dyDescent="0.3">
      <c r="A4684" s="1">
        <f t="shared" si="138"/>
        <v>45203</v>
      </c>
      <c r="B4684" s="2">
        <v>0.25277777777777799</v>
      </c>
      <c r="C4684" s="4">
        <f t="shared" ca="1" si="139"/>
        <v>65.809982708298378</v>
      </c>
    </row>
    <row r="4685" spans="1:3" x14ac:dyDescent="0.3">
      <c r="A4685" s="1">
        <f t="shared" si="138"/>
        <v>45203</v>
      </c>
      <c r="B4685" s="2">
        <v>0.25347222222222199</v>
      </c>
      <c r="C4685" s="4">
        <f t="shared" ca="1" si="139"/>
        <v>65.829982708298374</v>
      </c>
    </row>
    <row r="4686" spans="1:3" x14ac:dyDescent="0.3">
      <c r="A4686" s="1">
        <f t="shared" si="138"/>
        <v>45203</v>
      </c>
      <c r="B4686" s="2">
        <v>0.25416666666666698</v>
      </c>
      <c r="C4686" s="4">
        <f t="shared" ca="1" si="139"/>
        <v>65.84998270829837</v>
      </c>
    </row>
    <row r="4687" spans="1:3" x14ac:dyDescent="0.3">
      <c r="A4687" s="1">
        <f t="shared" si="138"/>
        <v>45203</v>
      </c>
      <c r="B4687" s="2">
        <v>0.25486111111111098</v>
      </c>
      <c r="C4687" s="4">
        <f t="shared" ca="1" si="139"/>
        <v>65.869982708298366</v>
      </c>
    </row>
    <row r="4688" spans="1:3" x14ac:dyDescent="0.3">
      <c r="A4688" s="1">
        <f t="shared" si="138"/>
        <v>45203</v>
      </c>
      <c r="B4688" s="2">
        <v>0.25555555555555498</v>
      </c>
      <c r="C4688" s="4">
        <f t="shared" ca="1" si="139"/>
        <v>65.889982708298362</v>
      </c>
    </row>
    <row r="4689" spans="1:3" x14ac:dyDescent="0.3">
      <c r="A4689" s="1">
        <f t="shared" si="138"/>
        <v>45203</v>
      </c>
      <c r="B4689" s="2">
        <v>0.25624999999999998</v>
      </c>
      <c r="C4689" s="4">
        <f t="shared" ca="1" si="139"/>
        <v>65.909982708298358</v>
      </c>
    </row>
    <row r="4690" spans="1:3" x14ac:dyDescent="0.3">
      <c r="A4690" s="1">
        <f t="shared" si="138"/>
        <v>45203</v>
      </c>
      <c r="B4690" s="2">
        <v>0.25694444444444398</v>
      </c>
      <c r="C4690" s="4">
        <f t="shared" ca="1" si="139"/>
        <v>65.929982708298354</v>
      </c>
    </row>
    <row r="4691" spans="1:3" x14ac:dyDescent="0.3">
      <c r="A4691" s="1">
        <f t="shared" si="138"/>
        <v>45203</v>
      </c>
      <c r="B4691" s="2">
        <v>0.25763888888888897</v>
      </c>
      <c r="C4691" s="4">
        <f t="shared" ca="1" si="139"/>
        <v>65.94998270829835</v>
      </c>
    </row>
    <row r="4692" spans="1:3" x14ac:dyDescent="0.3">
      <c r="A4692" s="1">
        <f t="shared" si="138"/>
        <v>45203</v>
      </c>
      <c r="B4692" s="2">
        <v>0.25833333333333303</v>
      </c>
      <c r="C4692" s="4">
        <f t="shared" ca="1" si="139"/>
        <v>65.969982708298346</v>
      </c>
    </row>
    <row r="4693" spans="1:3" x14ac:dyDescent="0.3">
      <c r="A4693" s="1">
        <f t="shared" si="138"/>
        <v>45203</v>
      </c>
      <c r="B4693" s="2">
        <v>0.25902777777777802</v>
      </c>
      <c r="C4693" s="4">
        <f t="shared" ca="1" si="139"/>
        <v>65.989982708298342</v>
      </c>
    </row>
    <row r="4694" spans="1:3" x14ac:dyDescent="0.3">
      <c r="A4694" s="1">
        <f t="shared" si="138"/>
        <v>45203</v>
      </c>
      <c r="B4694" s="2">
        <v>0.25972222222222202</v>
      </c>
      <c r="C4694" s="4">
        <f t="shared" ca="1" si="139"/>
        <v>66.009982708298338</v>
      </c>
    </row>
    <row r="4695" spans="1:3" x14ac:dyDescent="0.3">
      <c r="A4695" s="1">
        <f t="shared" si="138"/>
        <v>45203</v>
      </c>
      <c r="B4695" s="2">
        <v>0.26041666666666702</v>
      </c>
      <c r="C4695" s="4">
        <f t="shared" ca="1" si="139"/>
        <v>66.029982708298334</v>
      </c>
    </row>
    <row r="4696" spans="1:3" x14ac:dyDescent="0.3">
      <c r="A4696" s="1">
        <f t="shared" si="138"/>
        <v>45203</v>
      </c>
      <c r="B4696" s="2">
        <v>0.26111111111111102</v>
      </c>
      <c r="C4696" s="4">
        <f t="shared" ca="1" si="139"/>
        <v>66.04998270829833</v>
      </c>
    </row>
    <row r="4697" spans="1:3" x14ac:dyDescent="0.3">
      <c r="A4697" s="1">
        <f t="shared" si="138"/>
        <v>45203</v>
      </c>
      <c r="B4697" s="2">
        <v>0.26180555555555501</v>
      </c>
      <c r="C4697" s="4">
        <f t="shared" ca="1" si="139"/>
        <v>66.069982708298326</v>
      </c>
    </row>
    <row r="4698" spans="1:3" x14ac:dyDescent="0.3">
      <c r="A4698" s="1">
        <f t="shared" si="138"/>
        <v>45203</v>
      </c>
      <c r="B4698" s="2">
        <v>0.26250000000000001</v>
      </c>
      <c r="C4698" s="4">
        <f t="shared" ca="1" si="139"/>
        <v>66.089982708298322</v>
      </c>
    </row>
    <row r="4699" spans="1:3" x14ac:dyDescent="0.3">
      <c r="A4699" s="1">
        <f t="shared" si="138"/>
        <v>45203</v>
      </c>
      <c r="B4699" s="2">
        <v>0.26319444444444401</v>
      </c>
      <c r="C4699" s="4">
        <f t="shared" ca="1" si="139"/>
        <v>66.109982708298318</v>
      </c>
    </row>
    <row r="4700" spans="1:3" x14ac:dyDescent="0.3">
      <c r="A4700" s="1">
        <f t="shared" si="138"/>
        <v>45203</v>
      </c>
      <c r="B4700" s="2">
        <v>0.26388888888888901</v>
      </c>
      <c r="C4700" s="4">
        <f t="shared" ca="1" si="139"/>
        <v>66.129982708298314</v>
      </c>
    </row>
    <row r="4701" spans="1:3" x14ac:dyDescent="0.3">
      <c r="A4701" s="1">
        <f t="shared" si="138"/>
        <v>45203</v>
      </c>
      <c r="B4701" s="2">
        <v>0.264583333333333</v>
      </c>
      <c r="C4701" s="4">
        <f t="shared" ca="1" si="139"/>
        <v>66.14998270829831</v>
      </c>
    </row>
    <row r="4702" spans="1:3" x14ac:dyDescent="0.3">
      <c r="A4702" s="1">
        <f t="shared" si="138"/>
        <v>45203</v>
      </c>
      <c r="B4702" s="2">
        <v>0.265277777777778</v>
      </c>
      <c r="C4702" s="4">
        <f t="shared" ca="1" si="139"/>
        <v>66.169982708298306</v>
      </c>
    </row>
    <row r="4703" spans="1:3" x14ac:dyDescent="0.3">
      <c r="A4703" s="1">
        <f t="shared" si="138"/>
        <v>45203</v>
      </c>
      <c r="B4703" s="2">
        <v>0.265972222222222</v>
      </c>
      <c r="C4703" s="4">
        <f t="shared" ca="1" si="139"/>
        <v>66.189982708298302</v>
      </c>
    </row>
    <row r="4704" spans="1:3" x14ac:dyDescent="0.3">
      <c r="A4704" s="1">
        <f t="shared" si="138"/>
        <v>45203</v>
      </c>
      <c r="B4704" s="2">
        <v>0.266666666666666</v>
      </c>
      <c r="C4704" s="4">
        <f t="shared" ca="1" si="139"/>
        <v>66.209982708298298</v>
      </c>
    </row>
    <row r="4705" spans="1:3" x14ac:dyDescent="0.3">
      <c r="A4705" s="1">
        <f t="shared" si="138"/>
        <v>45203</v>
      </c>
      <c r="B4705" s="2">
        <v>0.26736111111111099</v>
      </c>
      <c r="C4705" s="4">
        <f t="shared" ca="1" si="139"/>
        <v>66.229982708298294</v>
      </c>
    </row>
    <row r="4706" spans="1:3" x14ac:dyDescent="0.3">
      <c r="A4706" s="1">
        <f t="shared" si="138"/>
        <v>45203</v>
      </c>
      <c r="B4706" s="2">
        <v>0.26805555555555499</v>
      </c>
      <c r="C4706" s="4">
        <f t="shared" ca="1" si="139"/>
        <v>66.24998270829829</v>
      </c>
    </row>
    <row r="4707" spans="1:3" x14ac:dyDescent="0.3">
      <c r="A4707" s="1">
        <f t="shared" ref="A4707:A4770" si="140">A4706</f>
        <v>45203</v>
      </c>
      <c r="B4707" s="2">
        <v>0.26874999999999999</v>
      </c>
      <c r="C4707" s="4">
        <f t="shared" ca="1" si="139"/>
        <v>66.269982708298286</v>
      </c>
    </row>
    <row r="4708" spans="1:3" x14ac:dyDescent="0.3">
      <c r="A4708" s="1">
        <f t="shared" si="140"/>
        <v>45203</v>
      </c>
      <c r="B4708" s="2">
        <v>0.26944444444444399</v>
      </c>
      <c r="C4708" s="4">
        <f t="shared" ca="1" si="139"/>
        <v>66.289982708298282</v>
      </c>
    </row>
    <row r="4709" spans="1:3" x14ac:dyDescent="0.3">
      <c r="A4709" s="1">
        <f t="shared" si="140"/>
        <v>45203</v>
      </c>
      <c r="B4709" s="2">
        <v>0.27013888888888898</v>
      </c>
      <c r="C4709" s="4">
        <f t="shared" ca="1" si="139"/>
        <v>66.309982708298278</v>
      </c>
    </row>
    <row r="4710" spans="1:3" x14ac:dyDescent="0.3">
      <c r="A4710" s="1">
        <f t="shared" si="140"/>
        <v>45203</v>
      </c>
      <c r="B4710" s="2">
        <v>0.27083333333333298</v>
      </c>
      <c r="C4710" s="4">
        <f t="shared" ca="1" si="139"/>
        <v>66.329982708298274</v>
      </c>
    </row>
    <row r="4711" spans="1:3" x14ac:dyDescent="0.3">
      <c r="A4711" s="1">
        <f t="shared" si="140"/>
        <v>45203</v>
      </c>
      <c r="B4711" s="2">
        <v>0.27152777777777798</v>
      </c>
      <c r="C4711" s="4">
        <f t="shared" ca="1" si="139"/>
        <v>66.34998270829827</v>
      </c>
    </row>
    <row r="4712" spans="1:3" x14ac:dyDescent="0.3">
      <c r="A4712" s="1">
        <f t="shared" si="140"/>
        <v>45203</v>
      </c>
      <c r="B4712" s="2">
        <v>0.27222222222222198</v>
      </c>
      <c r="C4712" s="4">
        <f t="shared" ca="1" si="139"/>
        <v>66.369982708298267</v>
      </c>
    </row>
    <row r="4713" spans="1:3" x14ac:dyDescent="0.3">
      <c r="A4713" s="1">
        <f t="shared" si="140"/>
        <v>45203</v>
      </c>
      <c r="B4713" s="2">
        <v>0.27291666666666597</v>
      </c>
      <c r="C4713" s="4">
        <f t="shared" ca="1" si="139"/>
        <v>66.389982708298263</v>
      </c>
    </row>
    <row r="4714" spans="1:3" x14ac:dyDescent="0.3">
      <c r="A4714" s="1">
        <f t="shared" si="140"/>
        <v>45203</v>
      </c>
      <c r="B4714" s="2">
        <v>0.27361111111111103</v>
      </c>
      <c r="C4714" s="4">
        <f t="shared" ca="1" si="139"/>
        <v>66.409982708298259</v>
      </c>
    </row>
    <row r="4715" spans="1:3" x14ac:dyDescent="0.3">
      <c r="A4715" s="1">
        <f t="shared" si="140"/>
        <v>45203</v>
      </c>
      <c r="B4715" s="2">
        <v>0.27430555555555503</v>
      </c>
      <c r="C4715" s="4">
        <f t="shared" ca="1" si="139"/>
        <v>66.429982708298255</v>
      </c>
    </row>
    <row r="4716" spans="1:3" x14ac:dyDescent="0.3">
      <c r="A4716" s="1">
        <f t="shared" si="140"/>
        <v>45203</v>
      </c>
      <c r="B4716" s="2">
        <v>0.27500000000000002</v>
      </c>
      <c r="C4716" s="4">
        <f t="shared" ca="1" si="139"/>
        <v>66.449982708298251</v>
      </c>
    </row>
    <row r="4717" spans="1:3" x14ac:dyDescent="0.3">
      <c r="A4717" s="1">
        <f t="shared" si="140"/>
        <v>45203</v>
      </c>
      <c r="B4717" s="2">
        <v>0.27569444444444402</v>
      </c>
      <c r="C4717" s="4">
        <f t="shared" ca="1" si="139"/>
        <v>66.469982708298247</v>
      </c>
    </row>
    <row r="4718" spans="1:3" x14ac:dyDescent="0.3">
      <c r="A4718" s="1">
        <f t="shared" si="140"/>
        <v>45203</v>
      </c>
      <c r="B4718" s="2">
        <v>0.27638888888888902</v>
      </c>
      <c r="C4718" s="4">
        <f t="shared" ca="1" si="139"/>
        <v>66.489982708298243</v>
      </c>
    </row>
    <row r="4719" spans="1:3" x14ac:dyDescent="0.3">
      <c r="A4719" s="1">
        <f t="shared" si="140"/>
        <v>45203</v>
      </c>
      <c r="B4719" s="2">
        <v>0.27708333333333302</v>
      </c>
      <c r="C4719" s="4">
        <f t="shared" ca="1" si="139"/>
        <v>66.509982708298239</v>
      </c>
    </row>
    <row r="4720" spans="1:3" x14ac:dyDescent="0.3">
      <c r="A4720" s="1">
        <f t="shared" si="140"/>
        <v>45203</v>
      </c>
      <c r="B4720" s="2">
        <v>0.27777777777777801</v>
      </c>
      <c r="C4720" s="4">
        <f t="shared" ca="1" si="139"/>
        <v>66.529982708298235</v>
      </c>
    </row>
    <row r="4721" spans="1:3" x14ac:dyDescent="0.3">
      <c r="A4721" s="1">
        <f t="shared" si="140"/>
        <v>45203</v>
      </c>
      <c r="B4721" s="2">
        <v>0.27847222222222201</v>
      </c>
      <c r="C4721" s="4">
        <f t="shared" ca="1" si="139"/>
        <v>66.549982708298231</v>
      </c>
    </row>
    <row r="4722" spans="1:3" x14ac:dyDescent="0.3">
      <c r="A4722" s="1">
        <f t="shared" si="140"/>
        <v>45203</v>
      </c>
      <c r="B4722" s="2">
        <v>0.27916666666666601</v>
      </c>
      <c r="C4722" s="4">
        <f t="shared" ca="1" si="139"/>
        <v>66.569982708298227</v>
      </c>
    </row>
    <row r="4723" spans="1:3" x14ac:dyDescent="0.3">
      <c r="A4723" s="1">
        <f t="shared" si="140"/>
        <v>45203</v>
      </c>
      <c r="B4723" s="2">
        <v>0.27986111111111101</v>
      </c>
      <c r="C4723" s="4">
        <f t="shared" ca="1" si="139"/>
        <v>66.589982708298223</v>
      </c>
    </row>
    <row r="4724" spans="1:3" x14ac:dyDescent="0.3">
      <c r="A4724" s="1">
        <f t="shared" si="140"/>
        <v>45203</v>
      </c>
      <c r="B4724" s="2">
        <v>0.280555555555555</v>
      </c>
      <c r="C4724" s="4">
        <f t="shared" ca="1" si="139"/>
        <v>66.609982708298219</v>
      </c>
    </row>
    <row r="4725" spans="1:3" x14ac:dyDescent="0.3">
      <c r="A4725" s="1">
        <f t="shared" si="140"/>
        <v>45203</v>
      </c>
      <c r="B4725" s="2">
        <v>0.28125</v>
      </c>
      <c r="C4725" s="4">
        <f t="shared" ca="1" si="139"/>
        <v>66.629982708298215</v>
      </c>
    </row>
    <row r="4726" spans="1:3" x14ac:dyDescent="0.3">
      <c r="A4726" s="1">
        <f t="shared" si="140"/>
        <v>45203</v>
      </c>
      <c r="B4726" s="2">
        <v>0.281944444444444</v>
      </c>
      <c r="C4726" s="4">
        <f t="shared" ca="1" si="139"/>
        <v>66.649982708298211</v>
      </c>
    </row>
    <row r="4727" spans="1:3" x14ac:dyDescent="0.3">
      <c r="A4727" s="1">
        <f t="shared" si="140"/>
        <v>45203</v>
      </c>
      <c r="B4727" s="2">
        <v>0.28263888888888899</v>
      </c>
      <c r="C4727" s="4">
        <f t="shared" ref="C4727:C4790" ca="1" si="141">SUM(C4726+$D$6)</f>
        <v>66.669982708298207</v>
      </c>
    </row>
    <row r="4728" spans="1:3" x14ac:dyDescent="0.3">
      <c r="A4728" s="1">
        <f t="shared" si="140"/>
        <v>45203</v>
      </c>
      <c r="B4728" s="2">
        <v>0.28333333333333299</v>
      </c>
      <c r="C4728" s="4">
        <f t="shared" ca="1" si="141"/>
        <v>66.689982708298203</v>
      </c>
    </row>
    <row r="4729" spans="1:3" x14ac:dyDescent="0.3">
      <c r="A4729" s="1">
        <f t="shared" si="140"/>
        <v>45203</v>
      </c>
      <c r="B4729" s="2">
        <v>0.28402777777777799</v>
      </c>
      <c r="C4729" s="4">
        <f t="shared" ca="1" si="141"/>
        <v>66.709982708298199</v>
      </c>
    </row>
    <row r="4730" spans="1:3" x14ac:dyDescent="0.3">
      <c r="A4730" s="1">
        <f t="shared" si="140"/>
        <v>45203</v>
      </c>
      <c r="B4730" s="2">
        <v>0.28472222222222199</v>
      </c>
      <c r="C4730" s="4">
        <f t="shared" ca="1" si="141"/>
        <v>66.729982708298195</v>
      </c>
    </row>
    <row r="4731" spans="1:3" x14ac:dyDescent="0.3">
      <c r="A4731" s="1">
        <f t="shared" si="140"/>
        <v>45203</v>
      </c>
      <c r="B4731" s="2">
        <v>0.28541666666666599</v>
      </c>
      <c r="C4731" s="4">
        <f t="shared" ca="1" si="141"/>
        <v>66.749982708298191</v>
      </c>
    </row>
    <row r="4732" spans="1:3" x14ac:dyDescent="0.3">
      <c r="A4732" s="1">
        <f t="shared" si="140"/>
        <v>45203</v>
      </c>
      <c r="B4732" s="2">
        <v>0.28611111111111098</v>
      </c>
      <c r="C4732" s="4">
        <f t="shared" ca="1" si="141"/>
        <v>66.769982708298187</v>
      </c>
    </row>
    <row r="4733" spans="1:3" x14ac:dyDescent="0.3">
      <c r="A4733" s="1">
        <f t="shared" si="140"/>
        <v>45203</v>
      </c>
      <c r="B4733" s="2">
        <v>0.28680555555555498</v>
      </c>
      <c r="C4733" s="4">
        <f t="shared" ca="1" si="141"/>
        <v>66.789982708298183</v>
      </c>
    </row>
    <row r="4734" spans="1:3" x14ac:dyDescent="0.3">
      <c r="A4734" s="1">
        <f t="shared" si="140"/>
        <v>45203</v>
      </c>
      <c r="B4734" s="2">
        <v>0.28749999999999998</v>
      </c>
      <c r="C4734" s="4">
        <f t="shared" ca="1" si="141"/>
        <v>66.809982708298179</v>
      </c>
    </row>
    <row r="4735" spans="1:3" x14ac:dyDescent="0.3">
      <c r="A4735" s="1">
        <f t="shared" si="140"/>
        <v>45203</v>
      </c>
      <c r="B4735" s="2">
        <v>0.28819444444444398</v>
      </c>
      <c r="C4735" s="4">
        <f t="shared" ca="1" si="141"/>
        <v>66.829982708298175</v>
      </c>
    </row>
    <row r="4736" spans="1:3" x14ac:dyDescent="0.3">
      <c r="A4736" s="1">
        <f t="shared" si="140"/>
        <v>45203</v>
      </c>
      <c r="B4736" s="2">
        <v>0.28888888888888897</v>
      </c>
      <c r="C4736" s="4">
        <f t="shared" ca="1" si="141"/>
        <v>66.849982708298171</v>
      </c>
    </row>
    <row r="4737" spans="1:3" x14ac:dyDescent="0.3">
      <c r="A4737" s="1">
        <f t="shared" si="140"/>
        <v>45203</v>
      </c>
      <c r="B4737" s="2">
        <v>0.28958333333333303</v>
      </c>
      <c r="C4737" s="4">
        <f t="shared" ca="1" si="141"/>
        <v>66.869982708298167</v>
      </c>
    </row>
    <row r="4738" spans="1:3" x14ac:dyDescent="0.3">
      <c r="A4738" s="1">
        <f t="shared" si="140"/>
        <v>45203</v>
      </c>
      <c r="B4738" s="2">
        <v>0.29027777777777802</v>
      </c>
      <c r="C4738" s="4">
        <f t="shared" ca="1" si="141"/>
        <v>66.889982708298163</v>
      </c>
    </row>
    <row r="4739" spans="1:3" x14ac:dyDescent="0.3">
      <c r="A4739" s="1">
        <f t="shared" si="140"/>
        <v>45203</v>
      </c>
      <c r="B4739" s="2">
        <v>0.29097222222222202</v>
      </c>
      <c r="C4739" s="4">
        <f t="shared" ca="1" si="141"/>
        <v>66.909982708298159</v>
      </c>
    </row>
    <row r="4740" spans="1:3" x14ac:dyDescent="0.3">
      <c r="A4740" s="1">
        <f t="shared" si="140"/>
        <v>45203</v>
      </c>
      <c r="B4740" s="2">
        <v>0.29166666666666602</v>
      </c>
      <c r="C4740" s="4">
        <f t="shared" ca="1" si="141"/>
        <v>66.929982708298155</v>
      </c>
    </row>
    <row r="4741" spans="1:3" x14ac:dyDescent="0.3">
      <c r="A4741" s="1">
        <f t="shared" si="140"/>
        <v>45203</v>
      </c>
      <c r="B4741" s="2">
        <v>0.29236111111111102</v>
      </c>
      <c r="C4741" s="4">
        <f t="shared" ca="1" si="141"/>
        <v>66.949982708298151</v>
      </c>
    </row>
    <row r="4742" spans="1:3" x14ac:dyDescent="0.3">
      <c r="A4742" s="1">
        <f t="shared" si="140"/>
        <v>45203</v>
      </c>
      <c r="B4742" s="2">
        <v>0.29305555555555501</v>
      </c>
      <c r="C4742" s="4">
        <f t="shared" ca="1" si="141"/>
        <v>66.969982708298147</v>
      </c>
    </row>
    <row r="4743" spans="1:3" x14ac:dyDescent="0.3">
      <c r="A4743" s="1">
        <f t="shared" si="140"/>
        <v>45203</v>
      </c>
      <c r="B4743" s="2">
        <v>0.29375000000000001</v>
      </c>
      <c r="C4743" s="4">
        <f t="shared" ca="1" si="141"/>
        <v>66.989982708298143</v>
      </c>
    </row>
    <row r="4744" spans="1:3" x14ac:dyDescent="0.3">
      <c r="A4744" s="1">
        <f t="shared" si="140"/>
        <v>45203</v>
      </c>
      <c r="B4744" s="2">
        <v>0.29444444444444401</v>
      </c>
      <c r="C4744" s="4">
        <f t="shared" ca="1" si="141"/>
        <v>67.009982708298139</v>
      </c>
    </row>
    <row r="4745" spans="1:3" x14ac:dyDescent="0.3">
      <c r="A4745" s="1">
        <f t="shared" si="140"/>
        <v>45203</v>
      </c>
      <c r="B4745" s="2">
        <v>0.29513888888888901</v>
      </c>
      <c r="C4745" s="4">
        <f t="shared" ca="1" si="141"/>
        <v>67.029982708298135</v>
      </c>
    </row>
    <row r="4746" spans="1:3" x14ac:dyDescent="0.3">
      <c r="A4746" s="1">
        <f t="shared" si="140"/>
        <v>45203</v>
      </c>
      <c r="B4746" s="2">
        <v>0.295833333333333</v>
      </c>
      <c r="C4746" s="4">
        <f t="shared" ca="1" si="141"/>
        <v>67.049982708298131</v>
      </c>
    </row>
    <row r="4747" spans="1:3" x14ac:dyDescent="0.3">
      <c r="A4747" s="1">
        <f t="shared" si="140"/>
        <v>45203</v>
      </c>
      <c r="B4747" s="2">
        <v>0.296527777777778</v>
      </c>
      <c r="C4747" s="4">
        <f t="shared" ca="1" si="141"/>
        <v>67.069982708298127</v>
      </c>
    </row>
    <row r="4748" spans="1:3" x14ac:dyDescent="0.3">
      <c r="A4748" s="1">
        <f t="shared" si="140"/>
        <v>45203</v>
      </c>
      <c r="B4748" s="2">
        <v>0.297222222222222</v>
      </c>
      <c r="C4748" s="4">
        <f t="shared" ca="1" si="141"/>
        <v>67.089982708298123</v>
      </c>
    </row>
    <row r="4749" spans="1:3" x14ac:dyDescent="0.3">
      <c r="A4749" s="1">
        <f t="shared" si="140"/>
        <v>45203</v>
      </c>
      <c r="B4749" s="2">
        <v>0.297916666666666</v>
      </c>
      <c r="C4749" s="4">
        <f t="shared" ca="1" si="141"/>
        <v>67.109982708298119</v>
      </c>
    </row>
    <row r="4750" spans="1:3" x14ac:dyDescent="0.3">
      <c r="A4750" s="1">
        <f t="shared" si="140"/>
        <v>45203</v>
      </c>
      <c r="B4750" s="2">
        <v>0.29861111111111099</v>
      </c>
      <c r="C4750" s="4">
        <f t="shared" ca="1" si="141"/>
        <v>67.129982708298115</v>
      </c>
    </row>
    <row r="4751" spans="1:3" x14ac:dyDescent="0.3">
      <c r="A4751" s="1">
        <f t="shared" si="140"/>
        <v>45203</v>
      </c>
      <c r="B4751" s="2">
        <v>0.29930555555555499</v>
      </c>
      <c r="C4751" s="4">
        <f t="shared" ca="1" si="141"/>
        <v>67.149982708298111</v>
      </c>
    </row>
    <row r="4752" spans="1:3" x14ac:dyDescent="0.3">
      <c r="A4752" s="1">
        <f t="shared" si="140"/>
        <v>45203</v>
      </c>
      <c r="B4752" s="2">
        <v>0.3</v>
      </c>
      <c r="C4752" s="4">
        <f t="shared" ca="1" si="141"/>
        <v>67.169982708298107</v>
      </c>
    </row>
    <row r="4753" spans="1:3" x14ac:dyDescent="0.3">
      <c r="A4753" s="1">
        <f t="shared" si="140"/>
        <v>45203</v>
      </c>
      <c r="B4753" s="2">
        <v>0.30069444444444399</v>
      </c>
      <c r="C4753" s="4">
        <f t="shared" ca="1" si="141"/>
        <v>67.189982708298103</v>
      </c>
    </row>
    <row r="4754" spans="1:3" x14ac:dyDescent="0.3">
      <c r="A4754" s="1">
        <f t="shared" si="140"/>
        <v>45203</v>
      </c>
      <c r="B4754" s="2">
        <v>0.30138888888888898</v>
      </c>
      <c r="C4754" s="4">
        <f t="shared" ca="1" si="141"/>
        <v>67.209982708298099</v>
      </c>
    </row>
    <row r="4755" spans="1:3" x14ac:dyDescent="0.3">
      <c r="A4755" s="1">
        <f t="shared" si="140"/>
        <v>45203</v>
      </c>
      <c r="B4755" s="2">
        <v>0.30208333333333298</v>
      </c>
      <c r="C4755" s="4">
        <f t="shared" ca="1" si="141"/>
        <v>67.229982708298095</v>
      </c>
    </row>
    <row r="4756" spans="1:3" x14ac:dyDescent="0.3">
      <c r="A4756" s="1">
        <f t="shared" si="140"/>
        <v>45203</v>
      </c>
      <c r="B4756" s="2">
        <v>0.30277777777777698</v>
      </c>
      <c r="C4756" s="4">
        <f t="shared" ca="1" si="141"/>
        <v>67.249982708298091</v>
      </c>
    </row>
    <row r="4757" spans="1:3" x14ac:dyDescent="0.3">
      <c r="A4757" s="1">
        <f t="shared" si="140"/>
        <v>45203</v>
      </c>
      <c r="B4757" s="2">
        <v>0.30347222222222198</v>
      </c>
      <c r="C4757" s="4">
        <f t="shared" ca="1" si="141"/>
        <v>67.269982708298087</v>
      </c>
    </row>
    <row r="4758" spans="1:3" x14ac:dyDescent="0.3">
      <c r="A4758" s="1">
        <f t="shared" si="140"/>
        <v>45203</v>
      </c>
      <c r="B4758" s="2">
        <v>0.30416666666666597</v>
      </c>
      <c r="C4758" s="4">
        <f t="shared" ca="1" si="141"/>
        <v>67.289982708298083</v>
      </c>
    </row>
    <row r="4759" spans="1:3" x14ac:dyDescent="0.3">
      <c r="A4759" s="1">
        <f t="shared" si="140"/>
        <v>45203</v>
      </c>
      <c r="B4759" s="2">
        <v>0.30486111111111103</v>
      </c>
      <c r="C4759" s="4">
        <f t="shared" ca="1" si="141"/>
        <v>67.30998270829808</v>
      </c>
    </row>
    <row r="4760" spans="1:3" x14ac:dyDescent="0.3">
      <c r="A4760" s="1">
        <f t="shared" si="140"/>
        <v>45203</v>
      </c>
      <c r="B4760" s="2">
        <v>0.30555555555555503</v>
      </c>
      <c r="C4760" s="4">
        <f t="shared" ca="1" si="141"/>
        <v>67.329982708298076</v>
      </c>
    </row>
    <row r="4761" spans="1:3" x14ac:dyDescent="0.3">
      <c r="A4761" s="1">
        <f t="shared" si="140"/>
        <v>45203</v>
      </c>
      <c r="B4761" s="2">
        <v>0.30625000000000002</v>
      </c>
      <c r="C4761" s="4">
        <f t="shared" ca="1" si="141"/>
        <v>67.349982708298072</v>
      </c>
    </row>
    <row r="4762" spans="1:3" x14ac:dyDescent="0.3">
      <c r="A4762" s="1">
        <f t="shared" si="140"/>
        <v>45203</v>
      </c>
      <c r="B4762" s="2">
        <v>0.30694444444444402</v>
      </c>
      <c r="C4762" s="4">
        <f t="shared" ca="1" si="141"/>
        <v>67.369982708298068</v>
      </c>
    </row>
    <row r="4763" spans="1:3" x14ac:dyDescent="0.3">
      <c r="A4763" s="1">
        <f t="shared" si="140"/>
        <v>45203</v>
      </c>
      <c r="B4763" s="2">
        <v>0.30763888888888902</v>
      </c>
      <c r="C4763" s="4">
        <f t="shared" ca="1" si="141"/>
        <v>67.389982708298064</v>
      </c>
    </row>
    <row r="4764" spans="1:3" x14ac:dyDescent="0.3">
      <c r="A4764" s="1">
        <f t="shared" si="140"/>
        <v>45203</v>
      </c>
      <c r="B4764" s="2">
        <v>0.30833333333333302</v>
      </c>
      <c r="C4764" s="4">
        <f t="shared" ca="1" si="141"/>
        <v>67.40998270829806</v>
      </c>
    </row>
    <row r="4765" spans="1:3" x14ac:dyDescent="0.3">
      <c r="A4765" s="1">
        <f t="shared" si="140"/>
        <v>45203</v>
      </c>
      <c r="B4765" s="2">
        <v>0.30902777777777701</v>
      </c>
      <c r="C4765" s="4">
        <f t="shared" ca="1" si="141"/>
        <v>67.429982708298056</v>
      </c>
    </row>
    <row r="4766" spans="1:3" x14ac:dyDescent="0.3">
      <c r="A4766" s="1">
        <f t="shared" si="140"/>
        <v>45203</v>
      </c>
      <c r="B4766" s="2">
        <v>0.30972222222222201</v>
      </c>
      <c r="C4766" s="4">
        <f t="shared" ca="1" si="141"/>
        <v>67.449982708298052</v>
      </c>
    </row>
    <row r="4767" spans="1:3" x14ac:dyDescent="0.3">
      <c r="A4767" s="1">
        <f t="shared" si="140"/>
        <v>45203</v>
      </c>
      <c r="B4767" s="2">
        <v>0.31041666666666601</v>
      </c>
      <c r="C4767" s="4">
        <f t="shared" ca="1" si="141"/>
        <v>67.469982708298048</v>
      </c>
    </row>
    <row r="4768" spans="1:3" x14ac:dyDescent="0.3">
      <c r="A4768" s="1">
        <f t="shared" si="140"/>
        <v>45203</v>
      </c>
      <c r="B4768" s="2">
        <v>0.31111111111111101</v>
      </c>
      <c r="C4768" s="4">
        <f t="shared" ca="1" si="141"/>
        <v>67.489982708298044</v>
      </c>
    </row>
    <row r="4769" spans="1:3" x14ac:dyDescent="0.3">
      <c r="A4769" s="1">
        <f t="shared" si="140"/>
        <v>45203</v>
      </c>
      <c r="B4769" s="2">
        <v>0.311805555555555</v>
      </c>
      <c r="C4769" s="4">
        <f t="shared" ca="1" si="141"/>
        <v>67.50998270829804</v>
      </c>
    </row>
    <row r="4770" spans="1:3" x14ac:dyDescent="0.3">
      <c r="A4770" s="1">
        <f t="shared" si="140"/>
        <v>45203</v>
      </c>
      <c r="B4770" s="2">
        <v>0.3125</v>
      </c>
      <c r="C4770" s="4">
        <f t="shared" ca="1" si="141"/>
        <v>67.529982708298036</v>
      </c>
    </row>
    <row r="4771" spans="1:3" x14ac:dyDescent="0.3">
      <c r="A4771" s="1">
        <f t="shared" ref="A4771:A4834" si="142">A4770</f>
        <v>45203</v>
      </c>
      <c r="B4771" s="2">
        <v>0.313194444444444</v>
      </c>
      <c r="C4771" s="4">
        <f t="shared" ca="1" si="141"/>
        <v>67.549982708298032</v>
      </c>
    </row>
    <row r="4772" spans="1:3" x14ac:dyDescent="0.3">
      <c r="A4772" s="1">
        <f t="shared" si="142"/>
        <v>45203</v>
      </c>
      <c r="B4772" s="2">
        <v>0.31388888888888899</v>
      </c>
      <c r="C4772" s="4">
        <f t="shared" ca="1" si="141"/>
        <v>67.569982708298028</v>
      </c>
    </row>
    <row r="4773" spans="1:3" x14ac:dyDescent="0.3">
      <c r="A4773" s="1">
        <f t="shared" si="142"/>
        <v>45203</v>
      </c>
      <c r="B4773" s="2">
        <v>0.31458333333333299</v>
      </c>
      <c r="C4773" s="4">
        <f t="shared" ca="1" si="141"/>
        <v>67.589982708298024</v>
      </c>
    </row>
    <row r="4774" spans="1:3" x14ac:dyDescent="0.3">
      <c r="A4774" s="1">
        <f t="shared" si="142"/>
        <v>45203</v>
      </c>
      <c r="B4774" s="2">
        <v>0.31527777777777699</v>
      </c>
      <c r="C4774" s="4">
        <f t="shared" ca="1" si="141"/>
        <v>67.60998270829802</v>
      </c>
    </row>
    <row r="4775" spans="1:3" x14ac:dyDescent="0.3">
      <c r="A4775" s="1">
        <f t="shared" si="142"/>
        <v>45203</v>
      </c>
      <c r="B4775" s="2">
        <v>0.31597222222222199</v>
      </c>
      <c r="C4775" s="4">
        <f t="shared" ca="1" si="141"/>
        <v>67.629982708298016</v>
      </c>
    </row>
    <row r="4776" spans="1:3" x14ac:dyDescent="0.3">
      <c r="A4776" s="1">
        <f t="shared" si="142"/>
        <v>45203</v>
      </c>
      <c r="B4776" s="2">
        <v>0.31666666666666599</v>
      </c>
      <c r="C4776" s="4">
        <f t="shared" ca="1" si="141"/>
        <v>67.649982708298012</v>
      </c>
    </row>
    <row r="4777" spans="1:3" x14ac:dyDescent="0.3">
      <c r="A4777" s="1">
        <f t="shared" si="142"/>
        <v>45203</v>
      </c>
      <c r="B4777" s="2">
        <v>0.31736111111110998</v>
      </c>
      <c r="C4777" s="4">
        <f t="shared" ca="1" si="141"/>
        <v>67.669982708298008</v>
      </c>
    </row>
    <row r="4778" spans="1:3" x14ac:dyDescent="0.3">
      <c r="A4778" s="1">
        <f t="shared" si="142"/>
        <v>45203</v>
      </c>
      <c r="B4778" s="2">
        <v>0.31805555555555498</v>
      </c>
      <c r="C4778" s="4">
        <f t="shared" ca="1" si="141"/>
        <v>67.689982708298004</v>
      </c>
    </row>
    <row r="4779" spans="1:3" x14ac:dyDescent="0.3">
      <c r="A4779" s="1">
        <f t="shared" si="142"/>
        <v>45203</v>
      </c>
      <c r="B4779" s="2">
        <v>0.31874999999999898</v>
      </c>
      <c r="C4779" s="4">
        <f t="shared" ca="1" si="141"/>
        <v>67.709982708298</v>
      </c>
    </row>
    <row r="4780" spans="1:3" x14ac:dyDescent="0.3">
      <c r="A4780" s="1">
        <f t="shared" si="142"/>
        <v>45203</v>
      </c>
      <c r="B4780" s="2">
        <v>0.31944444444444398</v>
      </c>
      <c r="C4780" s="4">
        <f t="shared" ca="1" si="141"/>
        <v>67.729982708297996</v>
      </c>
    </row>
    <row r="4781" spans="1:3" x14ac:dyDescent="0.3">
      <c r="A4781" s="1">
        <f t="shared" si="142"/>
        <v>45203</v>
      </c>
      <c r="B4781" s="2">
        <v>0.32013888888888797</v>
      </c>
      <c r="C4781" s="4">
        <f t="shared" ca="1" si="141"/>
        <v>67.749982708297992</v>
      </c>
    </row>
    <row r="4782" spans="1:3" x14ac:dyDescent="0.3">
      <c r="A4782" s="1">
        <f t="shared" si="142"/>
        <v>45203</v>
      </c>
      <c r="B4782" s="2">
        <v>0.32083333333333303</v>
      </c>
      <c r="C4782" s="4">
        <f t="shared" ca="1" si="141"/>
        <v>67.769982708297988</v>
      </c>
    </row>
    <row r="4783" spans="1:3" x14ac:dyDescent="0.3">
      <c r="A4783" s="1">
        <f t="shared" si="142"/>
        <v>45203</v>
      </c>
      <c r="B4783" s="2">
        <v>0.32152777777777702</v>
      </c>
      <c r="C4783" s="4">
        <f t="shared" ca="1" si="141"/>
        <v>67.789982708297984</v>
      </c>
    </row>
    <row r="4784" spans="1:3" x14ac:dyDescent="0.3">
      <c r="A4784" s="1">
        <f t="shared" si="142"/>
        <v>45203</v>
      </c>
      <c r="B4784" s="2">
        <v>0.32222222222222202</v>
      </c>
      <c r="C4784" s="4">
        <f t="shared" ca="1" si="141"/>
        <v>67.80998270829798</v>
      </c>
    </row>
    <row r="4785" spans="1:3" x14ac:dyDescent="0.3">
      <c r="A4785" s="1">
        <f t="shared" si="142"/>
        <v>45203</v>
      </c>
      <c r="B4785" s="2">
        <v>0.32291666666666602</v>
      </c>
      <c r="C4785" s="4">
        <f t="shared" ca="1" si="141"/>
        <v>67.829982708297976</v>
      </c>
    </row>
    <row r="4786" spans="1:3" x14ac:dyDescent="0.3">
      <c r="A4786" s="1">
        <f t="shared" si="142"/>
        <v>45203</v>
      </c>
      <c r="B4786" s="2">
        <v>0.32361111111111002</v>
      </c>
      <c r="C4786" s="4">
        <f t="shared" ca="1" si="141"/>
        <v>67.849982708297972</v>
      </c>
    </row>
    <row r="4787" spans="1:3" x14ac:dyDescent="0.3">
      <c r="A4787" s="1">
        <f t="shared" si="142"/>
        <v>45203</v>
      </c>
      <c r="B4787" s="2">
        <v>0.32430555555555501</v>
      </c>
      <c r="C4787" s="4">
        <f t="shared" ca="1" si="141"/>
        <v>67.869982708297968</v>
      </c>
    </row>
    <row r="4788" spans="1:3" x14ac:dyDescent="0.3">
      <c r="A4788" s="1">
        <f t="shared" si="142"/>
        <v>45203</v>
      </c>
      <c r="B4788" s="2">
        <v>0.32499999999999901</v>
      </c>
      <c r="C4788" s="4">
        <f t="shared" ca="1" si="141"/>
        <v>67.889982708297964</v>
      </c>
    </row>
    <row r="4789" spans="1:3" x14ac:dyDescent="0.3">
      <c r="A4789" s="1">
        <f t="shared" si="142"/>
        <v>45203</v>
      </c>
      <c r="B4789" s="2">
        <v>0.32569444444444401</v>
      </c>
      <c r="C4789" s="4">
        <f t="shared" ca="1" si="141"/>
        <v>67.90998270829796</v>
      </c>
    </row>
    <row r="4790" spans="1:3" x14ac:dyDescent="0.3">
      <c r="A4790" s="1">
        <f t="shared" si="142"/>
        <v>45203</v>
      </c>
      <c r="B4790" s="2">
        <v>0.32638888888888801</v>
      </c>
      <c r="C4790" s="4">
        <f t="shared" ca="1" si="141"/>
        <v>67.929982708297956</v>
      </c>
    </row>
    <row r="4791" spans="1:3" x14ac:dyDescent="0.3">
      <c r="A4791" s="1">
        <f t="shared" si="142"/>
        <v>45203</v>
      </c>
      <c r="B4791" s="2">
        <v>0.327083333333333</v>
      </c>
      <c r="C4791" s="4">
        <f t="shared" ref="C4791:C4854" ca="1" si="143">SUM(C4790+$D$6)</f>
        <v>67.949982708297952</v>
      </c>
    </row>
    <row r="4792" spans="1:3" x14ac:dyDescent="0.3">
      <c r="A4792" s="1">
        <f t="shared" si="142"/>
        <v>45203</v>
      </c>
      <c r="B4792" s="2">
        <v>0.327777777777777</v>
      </c>
      <c r="C4792" s="4">
        <f t="shared" ca="1" si="143"/>
        <v>67.969982708297948</v>
      </c>
    </row>
    <row r="4793" spans="1:3" x14ac:dyDescent="0.3">
      <c r="A4793" s="1">
        <f t="shared" si="142"/>
        <v>45203</v>
      </c>
      <c r="B4793" s="2">
        <v>0.328472222222221</v>
      </c>
      <c r="C4793" s="4">
        <f t="shared" ca="1" si="143"/>
        <v>67.989982708297944</v>
      </c>
    </row>
    <row r="4794" spans="1:3" x14ac:dyDescent="0.3">
      <c r="A4794" s="1">
        <f t="shared" si="142"/>
        <v>45203</v>
      </c>
      <c r="B4794" s="2">
        <v>0.329166666666666</v>
      </c>
      <c r="C4794" s="4">
        <f t="shared" ca="1" si="143"/>
        <v>68.00998270829794</v>
      </c>
    </row>
    <row r="4795" spans="1:3" x14ac:dyDescent="0.3">
      <c r="A4795" s="1">
        <f t="shared" si="142"/>
        <v>45203</v>
      </c>
      <c r="B4795" s="2">
        <v>0.32986111111110999</v>
      </c>
      <c r="C4795" s="4">
        <f t="shared" ca="1" si="143"/>
        <v>68.029982708297936</v>
      </c>
    </row>
    <row r="4796" spans="1:3" x14ac:dyDescent="0.3">
      <c r="A4796" s="1">
        <f t="shared" si="142"/>
        <v>45203</v>
      </c>
      <c r="B4796" s="2">
        <v>0.33055555555555499</v>
      </c>
      <c r="C4796" s="4">
        <f t="shared" ca="1" si="143"/>
        <v>68.049982708297932</v>
      </c>
    </row>
    <row r="4797" spans="1:3" x14ac:dyDescent="0.3">
      <c r="A4797" s="1">
        <f t="shared" si="142"/>
        <v>45203</v>
      </c>
      <c r="B4797" s="2">
        <v>0.33124999999999899</v>
      </c>
      <c r="C4797" s="4">
        <f t="shared" ca="1" si="143"/>
        <v>68.069982708297928</v>
      </c>
    </row>
    <row r="4798" spans="1:3" x14ac:dyDescent="0.3">
      <c r="A4798" s="1">
        <f t="shared" si="142"/>
        <v>45203</v>
      </c>
      <c r="B4798" s="2">
        <v>0.33194444444444399</v>
      </c>
      <c r="C4798" s="4">
        <f t="shared" ca="1" si="143"/>
        <v>68.089982708297924</v>
      </c>
    </row>
    <row r="4799" spans="1:3" x14ac:dyDescent="0.3">
      <c r="A4799" s="1">
        <f t="shared" si="142"/>
        <v>45203</v>
      </c>
      <c r="B4799" s="2">
        <v>0.33263888888888798</v>
      </c>
      <c r="C4799" s="4">
        <f t="shared" ca="1" si="143"/>
        <v>68.10998270829792</v>
      </c>
    </row>
    <row r="4800" spans="1:3" x14ac:dyDescent="0.3">
      <c r="A4800" s="1">
        <f t="shared" si="142"/>
        <v>45203</v>
      </c>
      <c r="B4800" s="2">
        <v>0.33333333333333298</v>
      </c>
      <c r="C4800" s="4">
        <f t="shared" ca="1" si="143"/>
        <v>68.129982708297916</v>
      </c>
    </row>
    <row r="4801" spans="1:3" x14ac:dyDescent="0.3">
      <c r="A4801" s="1">
        <f t="shared" si="142"/>
        <v>45203</v>
      </c>
      <c r="B4801" s="2">
        <v>0.33402777777777698</v>
      </c>
      <c r="C4801" s="4">
        <f t="shared" ca="1" si="143"/>
        <v>68.149982708297912</v>
      </c>
    </row>
    <row r="4802" spans="1:3" x14ac:dyDescent="0.3">
      <c r="A4802" s="1">
        <f t="shared" si="142"/>
        <v>45203</v>
      </c>
      <c r="B4802" s="2">
        <v>0.33472222222222098</v>
      </c>
      <c r="C4802" s="4">
        <f t="shared" ca="1" si="143"/>
        <v>68.169982708297908</v>
      </c>
    </row>
    <row r="4803" spans="1:3" x14ac:dyDescent="0.3">
      <c r="A4803" s="1">
        <f t="shared" si="142"/>
        <v>45203</v>
      </c>
      <c r="B4803" s="2">
        <v>0.33541666666666597</v>
      </c>
      <c r="C4803" s="4">
        <f t="shared" ca="1" si="143"/>
        <v>68.189982708297904</v>
      </c>
    </row>
    <row r="4804" spans="1:3" x14ac:dyDescent="0.3">
      <c r="A4804" s="1">
        <f t="shared" si="142"/>
        <v>45203</v>
      </c>
      <c r="B4804" s="2">
        <v>0.33611111111110997</v>
      </c>
      <c r="C4804" s="4">
        <f t="shared" ca="1" si="143"/>
        <v>68.2099827082979</v>
      </c>
    </row>
    <row r="4805" spans="1:3" x14ac:dyDescent="0.3">
      <c r="A4805" s="1">
        <f t="shared" si="142"/>
        <v>45203</v>
      </c>
      <c r="B4805" s="2">
        <v>0.33680555555555503</v>
      </c>
      <c r="C4805" s="4">
        <f t="shared" ca="1" si="143"/>
        <v>68.229982708297896</v>
      </c>
    </row>
    <row r="4806" spans="1:3" x14ac:dyDescent="0.3">
      <c r="A4806" s="1">
        <f t="shared" si="142"/>
        <v>45203</v>
      </c>
      <c r="B4806" s="2">
        <v>0.33749999999999902</v>
      </c>
      <c r="C4806" s="4">
        <f t="shared" ca="1" si="143"/>
        <v>68.249982708297892</v>
      </c>
    </row>
    <row r="4807" spans="1:3" x14ac:dyDescent="0.3">
      <c r="A4807" s="1">
        <f t="shared" si="142"/>
        <v>45203</v>
      </c>
      <c r="B4807" s="2">
        <v>0.33819444444444402</v>
      </c>
      <c r="C4807" s="4">
        <f t="shared" ca="1" si="143"/>
        <v>68.269982708297889</v>
      </c>
    </row>
    <row r="4808" spans="1:3" x14ac:dyDescent="0.3">
      <c r="A4808" s="1">
        <f t="shared" si="142"/>
        <v>45203</v>
      </c>
      <c r="B4808" s="2">
        <v>0.33888888888888802</v>
      </c>
      <c r="C4808" s="4">
        <f t="shared" ca="1" si="143"/>
        <v>68.289982708297885</v>
      </c>
    </row>
    <row r="4809" spans="1:3" x14ac:dyDescent="0.3">
      <c r="A4809" s="1">
        <f t="shared" si="142"/>
        <v>45203</v>
      </c>
      <c r="B4809" s="2">
        <v>0.33958333333333302</v>
      </c>
      <c r="C4809" s="4">
        <f t="shared" ca="1" si="143"/>
        <v>68.309982708297881</v>
      </c>
    </row>
    <row r="4810" spans="1:3" x14ac:dyDescent="0.3">
      <c r="A4810" s="1">
        <f t="shared" si="142"/>
        <v>45203</v>
      </c>
      <c r="B4810" s="2">
        <v>0.34027777777777701</v>
      </c>
      <c r="C4810" s="4">
        <f t="shared" ca="1" si="143"/>
        <v>68.329982708297877</v>
      </c>
    </row>
    <row r="4811" spans="1:3" x14ac:dyDescent="0.3">
      <c r="A4811" s="1">
        <f t="shared" si="142"/>
        <v>45203</v>
      </c>
      <c r="B4811" s="2">
        <v>0.34097222222222101</v>
      </c>
      <c r="C4811" s="4">
        <f t="shared" ca="1" si="143"/>
        <v>68.349982708297873</v>
      </c>
    </row>
    <row r="4812" spans="1:3" x14ac:dyDescent="0.3">
      <c r="A4812" s="1">
        <f t="shared" si="142"/>
        <v>45203</v>
      </c>
      <c r="B4812" s="2">
        <v>0.34166666666666601</v>
      </c>
      <c r="C4812" s="4">
        <f t="shared" ca="1" si="143"/>
        <v>68.369982708297869</v>
      </c>
    </row>
    <row r="4813" spans="1:3" x14ac:dyDescent="0.3">
      <c r="A4813" s="1">
        <f t="shared" si="142"/>
        <v>45203</v>
      </c>
      <c r="B4813" s="2">
        <v>0.34236111111111001</v>
      </c>
      <c r="C4813" s="4">
        <f t="shared" ca="1" si="143"/>
        <v>68.389982708297865</v>
      </c>
    </row>
    <row r="4814" spans="1:3" x14ac:dyDescent="0.3">
      <c r="A4814" s="1">
        <f t="shared" si="142"/>
        <v>45203</v>
      </c>
      <c r="B4814" s="2">
        <v>0.343055555555555</v>
      </c>
      <c r="C4814" s="4">
        <f t="shared" ca="1" si="143"/>
        <v>68.409982708297861</v>
      </c>
    </row>
    <row r="4815" spans="1:3" x14ac:dyDescent="0.3">
      <c r="A4815" s="1">
        <f t="shared" si="142"/>
        <v>45203</v>
      </c>
      <c r="B4815" s="2">
        <v>0.343749999999999</v>
      </c>
      <c r="C4815" s="4">
        <f t="shared" ca="1" si="143"/>
        <v>68.429982708297857</v>
      </c>
    </row>
    <row r="4816" spans="1:3" x14ac:dyDescent="0.3">
      <c r="A4816" s="1">
        <f t="shared" si="142"/>
        <v>45203</v>
      </c>
      <c r="B4816" s="2">
        <v>0.344444444444444</v>
      </c>
      <c r="C4816" s="4">
        <f t="shared" ca="1" si="143"/>
        <v>68.449982708297853</v>
      </c>
    </row>
    <row r="4817" spans="1:3" x14ac:dyDescent="0.3">
      <c r="A4817" s="1">
        <f t="shared" si="142"/>
        <v>45203</v>
      </c>
      <c r="B4817" s="2">
        <v>0.345138888888888</v>
      </c>
      <c r="C4817" s="4">
        <f t="shared" ca="1" si="143"/>
        <v>68.469982708297849</v>
      </c>
    </row>
    <row r="4818" spans="1:3" x14ac:dyDescent="0.3">
      <c r="A4818" s="1">
        <f t="shared" si="142"/>
        <v>45203</v>
      </c>
      <c r="B4818" s="2">
        <v>0.34583333333333299</v>
      </c>
      <c r="C4818" s="4">
        <f t="shared" ca="1" si="143"/>
        <v>68.489982708297845</v>
      </c>
    </row>
    <row r="4819" spans="1:3" x14ac:dyDescent="0.3">
      <c r="A4819" s="1">
        <f t="shared" si="142"/>
        <v>45203</v>
      </c>
      <c r="B4819" s="2">
        <v>0.34652777777777699</v>
      </c>
      <c r="C4819" s="4">
        <f t="shared" ca="1" si="143"/>
        <v>68.509982708297841</v>
      </c>
    </row>
    <row r="4820" spans="1:3" x14ac:dyDescent="0.3">
      <c r="A4820" s="1">
        <f t="shared" si="142"/>
        <v>45203</v>
      </c>
      <c r="B4820" s="2">
        <v>0.34722222222222099</v>
      </c>
      <c r="C4820" s="4">
        <f t="shared" ca="1" si="143"/>
        <v>68.529982708297837</v>
      </c>
    </row>
    <row r="4821" spans="1:3" x14ac:dyDescent="0.3">
      <c r="A4821" s="1">
        <f t="shared" si="142"/>
        <v>45203</v>
      </c>
      <c r="B4821" s="2">
        <v>0.34791666666666599</v>
      </c>
      <c r="C4821" s="4">
        <f t="shared" ca="1" si="143"/>
        <v>68.549982708297833</v>
      </c>
    </row>
    <row r="4822" spans="1:3" x14ac:dyDescent="0.3">
      <c r="A4822" s="1">
        <f t="shared" si="142"/>
        <v>45203</v>
      </c>
      <c r="B4822" s="2">
        <v>0.34861111111110998</v>
      </c>
      <c r="C4822" s="4">
        <f t="shared" ca="1" si="143"/>
        <v>68.569982708297829</v>
      </c>
    </row>
    <row r="4823" spans="1:3" x14ac:dyDescent="0.3">
      <c r="A4823" s="1">
        <f t="shared" si="142"/>
        <v>45203</v>
      </c>
      <c r="B4823" s="2">
        <v>0.34930555555555498</v>
      </c>
      <c r="C4823" s="4">
        <f t="shared" ca="1" si="143"/>
        <v>68.589982708297825</v>
      </c>
    </row>
    <row r="4824" spans="1:3" x14ac:dyDescent="0.3">
      <c r="A4824" s="1">
        <f t="shared" si="142"/>
        <v>45203</v>
      </c>
      <c r="B4824" s="2">
        <v>0.34999999999999898</v>
      </c>
      <c r="C4824" s="4">
        <f t="shared" ca="1" si="143"/>
        <v>68.609982708297821</v>
      </c>
    </row>
    <row r="4825" spans="1:3" x14ac:dyDescent="0.3">
      <c r="A4825" s="1">
        <f t="shared" si="142"/>
        <v>45203</v>
      </c>
      <c r="B4825" s="2">
        <v>0.35069444444444398</v>
      </c>
      <c r="C4825" s="4">
        <f t="shared" ca="1" si="143"/>
        <v>68.629982708297817</v>
      </c>
    </row>
    <row r="4826" spans="1:3" x14ac:dyDescent="0.3">
      <c r="A4826" s="1">
        <f t="shared" si="142"/>
        <v>45203</v>
      </c>
      <c r="B4826" s="2">
        <v>0.35138888888888797</v>
      </c>
      <c r="C4826" s="4">
        <f t="shared" ca="1" si="143"/>
        <v>68.649982708297813</v>
      </c>
    </row>
    <row r="4827" spans="1:3" x14ac:dyDescent="0.3">
      <c r="A4827" s="1">
        <f t="shared" si="142"/>
        <v>45203</v>
      </c>
      <c r="B4827" s="2">
        <v>0.35208333333333303</v>
      </c>
      <c r="C4827" s="4">
        <f t="shared" ca="1" si="143"/>
        <v>68.669982708297809</v>
      </c>
    </row>
    <row r="4828" spans="1:3" x14ac:dyDescent="0.3">
      <c r="A4828" s="1">
        <f t="shared" si="142"/>
        <v>45203</v>
      </c>
      <c r="B4828" s="2">
        <v>0.35277777777777702</v>
      </c>
      <c r="C4828" s="4">
        <f t="shared" ca="1" si="143"/>
        <v>68.689982708297805</v>
      </c>
    </row>
    <row r="4829" spans="1:3" x14ac:dyDescent="0.3">
      <c r="A4829" s="1">
        <f t="shared" si="142"/>
        <v>45203</v>
      </c>
      <c r="B4829" s="2">
        <v>0.35347222222222102</v>
      </c>
      <c r="C4829" s="4">
        <f t="shared" ca="1" si="143"/>
        <v>68.709982708297801</v>
      </c>
    </row>
    <row r="4830" spans="1:3" x14ac:dyDescent="0.3">
      <c r="A4830" s="1">
        <f t="shared" si="142"/>
        <v>45203</v>
      </c>
      <c r="B4830" s="2">
        <v>0.35416666666666602</v>
      </c>
      <c r="C4830" s="4">
        <f t="shared" ca="1" si="143"/>
        <v>68.729982708297797</v>
      </c>
    </row>
    <row r="4831" spans="1:3" x14ac:dyDescent="0.3">
      <c r="A4831" s="1">
        <f t="shared" si="142"/>
        <v>45203</v>
      </c>
      <c r="B4831" s="2">
        <v>0.35486111111111002</v>
      </c>
      <c r="C4831" s="4">
        <f t="shared" ca="1" si="143"/>
        <v>68.749982708297793</v>
      </c>
    </row>
    <row r="4832" spans="1:3" x14ac:dyDescent="0.3">
      <c r="A4832" s="1">
        <f t="shared" si="142"/>
        <v>45203</v>
      </c>
      <c r="B4832" s="2">
        <v>0.35555555555555501</v>
      </c>
      <c r="C4832" s="4">
        <f t="shared" ca="1" si="143"/>
        <v>68.769982708297789</v>
      </c>
    </row>
    <row r="4833" spans="1:3" x14ac:dyDescent="0.3">
      <c r="A4833" s="1">
        <f t="shared" si="142"/>
        <v>45203</v>
      </c>
      <c r="B4833" s="2">
        <v>0.35624999999999901</v>
      </c>
      <c r="C4833" s="4">
        <f t="shared" ca="1" si="143"/>
        <v>68.789982708297785</v>
      </c>
    </row>
    <row r="4834" spans="1:3" x14ac:dyDescent="0.3">
      <c r="A4834" s="1">
        <f t="shared" si="142"/>
        <v>45203</v>
      </c>
      <c r="B4834" s="2">
        <v>0.35694444444444401</v>
      </c>
      <c r="C4834" s="4">
        <f t="shared" ca="1" si="143"/>
        <v>68.809982708297781</v>
      </c>
    </row>
    <row r="4835" spans="1:3" x14ac:dyDescent="0.3">
      <c r="A4835" s="1">
        <f t="shared" ref="A4835:A4898" si="144">A4834</f>
        <v>45203</v>
      </c>
      <c r="B4835" s="2">
        <v>0.35763888888888801</v>
      </c>
      <c r="C4835" s="4">
        <f t="shared" ca="1" si="143"/>
        <v>68.829982708297777</v>
      </c>
    </row>
    <row r="4836" spans="1:3" x14ac:dyDescent="0.3">
      <c r="A4836" s="1">
        <f t="shared" si="144"/>
        <v>45203</v>
      </c>
      <c r="B4836" s="2">
        <v>0.358333333333332</v>
      </c>
      <c r="C4836" s="4">
        <f t="shared" ca="1" si="143"/>
        <v>68.849982708297773</v>
      </c>
    </row>
    <row r="4837" spans="1:3" x14ac:dyDescent="0.3">
      <c r="A4837" s="1">
        <f t="shared" si="144"/>
        <v>45203</v>
      </c>
      <c r="B4837" s="2">
        <v>0.359027777777777</v>
      </c>
      <c r="C4837" s="4">
        <f t="shared" ca="1" si="143"/>
        <v>68.869982708297769</v>
      </c>
    </row>
    <row r="4838" spans="1:3" x14ac:dyDescent="0.3">
      <c r="A4838" s="1">
        <f t="shared" si="144"/>
        <v>45203</v>
      </c>
      <c r="B4838" s="2">
        <v>0.359722222222221</v>
      </c>
      <c r="C4838" s="4">
        <f t="shared" ca="1" si="143"/>
        <v>68.889982708297765</v>
      </c>
    </row>
    <row r="4839" spans="1:3" x14ac:dyDescent="0.3">
      <c r="A4839" s="1">
        <f t="shared" si="144"/>
        <v>45203</v>
      </c>
      <c r="B4839" s="2">
        <v>0.360416666666666</v>
      </c>
      <c r="C4839" s="4">
        <f t="shared" ca="1" si="143"/>
        <v>68.909982708297761</v>
      </c>
    </row>
    <row r="4840" spans="1:3" x14ac:dyDescent="0.3">
      <c r="A4840" s="1">
        <f t="shared" si="144"/>
        <v>45203</v>
      </c>
      <c r="B4840" s="2">
        <v>0.36111111111110999</v>
      </c>
      <c r="C4840" s="4">
        <f t="shared" ca="1" si="143"/>
        <v>68.929982708297757</v>
      </c>
    </row>
    <row r="4841" spans="1:3" x14ac:dyDescent="0.3">
      <c r="A4841" s="1">
        <f t="shared" si="144"/>
        <v>45203</v>
      </c>
      <c r="B4841" s="2">
        <v>0.36180555555555499</v>
      </c>
      <c r="C4841" s="4">
        <f t="shared" ca="1" si="143"/>
        <v>68.949982708297753</v>
      </c>
    </row>
    <row r="4842" spans="1:3" x14ac:dyDescent="0.3">
      <c r="A4842" s="1">
        <f t="shared" si="144"/>
        <v>45203</v>
      </c>
      <c r="B4842" s="2">
        <v>0.36249999999999899</v>
      </c>
      <c r="C4842" s="4">
        <f t="shared" ca="1" si="143"/>
        <v>68.969982708297749</v>
      </c>
    </row>
    <row r="4843" spans="1:3" x14ac:dyDescent="0.3">
      <c r="A4843" s="1">
        <f t="shared" si="144"/>
        <v>45203</v>
      </c>
      <c r="B4843" s="2">
        <v>0.36319444444444399</v>
      </c>
      <c r="C4843" s="4">
        <f t="shared" ca="1" si="143"/>
        <v>68.989982708297745</v>
      </c>
    </row>
    <row r="4844" spans="1:3" x14ac:dyDescent="0.3">
      <c r="A4844" s="1">
        <f t="shared" si="144"/>
        <v>45203</v>
      </c>
      <c r="B4844" s="2">
        <v>0.36388888888888798</v>
      </c>
      <c r="C4844" s="4">
        <f t="shared" ca="1" si="143"/>
        <v>69.009982708297741</v>
      </c>
    </row>
    <row r="4845" spans="1:3" x14ac:dyDescent="0.3">
      <c r="A4845" s="1">
        <f t="shared" si="144"/>
        <v>45203</v>
      </c>
      <c r="B4845" s="2">
        <v>0.36458333333333198</v>
      </c>
      <c r="C4845" s="4">
        <f t="shared" ca="1" si="143"/>
        <v>69.029982708297737</v>
      </c>
    </row>
    <row r="4846" spans="1:3" x14ac:dyDescent="0.3">
      <c r="A4846" s="1">
        <f t="shared" si="144"/>
        <v>45203</v>
      </c>
      <c r="B4846" s="2">
        <v>0.36527777777777698</v>
      </c>
      <c r="C4846" s="4">
        <f t="shared" ca="1" si="143"/>
        <v>69.049982708297733</v>
      </c>
    </row>
    <row r="4847" spans="1:3" x14ac:dyDescent="0.3">
      <c r="A4847" s="1">
        <f t="shared" si="144"/>
        <v>45203</v>
      </c>
      <c r="B4847" s="2">
        <v>0.36597222222222098</v>
      </c>
      <c r="C4847" s="4">
        <f t="shared" ca="1" si="143"/>
        <v>69.069982708297729</v>
      </c>
    </row>
    <row r="4848" spans="1:3" x14ac:dyDescent="0.3">
      <c r="A4848" s="1">
        <f t="shared" si="144"/>
        <v>45203</v>
      </c>
      <c r="B4848" s="2">
        <v>0.36666666666666597</v>
      </c>
      <c r="C4848" s="4">
        <f t="shared" ca="1" si="143"/>
        <v>69.089982708297725</v>
      </c>
    </row>
    <row r="4849" spans="1:3" x14ac:dyDescent="0.3">
      <c r="A4849" s="1">
        <f t="shared" si="144"/>
        <v>45203</v>
      </c>
      <c r="B4849" s="2">
        <v>0.36736111111110997</v>
      </c>
      <c r="C4849" s="4">
        <f t="shared" ca="1" si="143"/>
        <v>69.109982708297721</v>
      </c>
    </row>
    <row r="4850" spans="1:3" x14ac:dyDescent="0.3">
      <c r="A4850" s="1">
        <f t="shared" si="144"/>
        <v>45203</v>
      </c>
      <c r="B4850" s="2">
        <v>0.36805555555555503</v>
      </c>
      <c r="C4850" s="4">
        <f t="shared" ca="1" si="143"/>
        <v>69.129982708297717</v>
      </c>
    </row>
    <row r="4851" spans="1:3" x14ac:dyDescent="0.3">
      <c r="A4851" s="1">
        <f t="shared" si="144"/>
        <v>45203</v>
      </c>
      <c r="B4851" s="2">
        <v>0.36874999999999902</v>
      </c>
      <c r="C4851" s="4">
        <f t="shared" ca="1" si="143"/>
        <v>69.149982708297713</v>
      </c>
    </row>
    <row r="4852" spans="1:3" x14ac:dyDescent="0.3">
      <c r="A4852" s="1">
        <f t="shared" si="144"/>
        <v>45203</v>
      </c>
      <c r="B4852" s="2">
        <v>0.36944444444444402</v>
      </c>
      <c r="C4852" s="4">
        <f t="shared" ca="1" si="143"/>
        <v>69.169982708297709</v>
      </c>
    </row>
    <row r="4853" spans="1:3" x14ac:dyDescent="0.3">
      <c r="A4853" s="1">
        <f t="shared" si="144"/>
        <v>45203</v>
      </c>
      <c r="B4853" s="2">
        <v>0.37013888888888802</v>
      </c>
      <c r="C4853" s="4">
        <f t="shared" ca="1" si="143"/>
        <v>69.189982708297705</v>
      </c>
    </row>
    <row r="4854" spans="1:3" x14ac:dyDescent="0.3">
      <c r="A4854" s="1">
        <f t="shared" si="144"/>
        <v>45203</v>
      </c>
      <c r="B4854" s="2">
        <v>0.37083333333333202</v>
      </c>
      <c r="C4854" s="4">
        <f t="shared" ca="1" si="143"/>
        <v>69.209982708297701</v>
      </c>
    </row>
    <row r="4855" spans="1:3" x14ac:dyDescent="0.3">
      <c r="A4855" s="1">
        <f t="shared" si="144"/>
        <v>45203</v>
      </c>
      <c r="B4855" s="2">
        <v>0.37152777777777701</v>
      </c>
      <c r="C4855" s="4">
        <f t="shared" ref="C4855:C4918" ca="1" si="145">SUM(C4854+$D$6)</f>
        <v>69.229982708297698</v>
      </c>
    </row>
    <row r="4856" spans="1:3" x14ac:dyDescent="0.3">
      <c r="A4856" s="1">
        <f t="shared" si="144"/>
        <v>45203</v>
      </c>
      <c r="B4856" s="2">
        <v>0.37222222222222101</v>
      </c>
      <c r="C4856" s="4">
        <f t="shared" ca="1" si="145"/>
        <v>69.249982708297694</v>
      </c>
    </row>
    <row r="4857" spans="1:3" x14ac:dyDescent="0.3">
      <c r="A4857" s="1">
        <f t="shared" si="144"/>
        <v>45203</v>
      </c>
      <c r="B4857" s="2">
        <v>0.37291666666666601</v>
      </c>
      <c r="C4857" s="4">
        <f t="shared" ca="1" si="145"/>
        <v>69.26998270829769</v>
      </c>
    </row>
    <row r="4858" spans="1:3" x14ac:dyDescent="0.3">
      <c r="A4858" s="1">
        <f t="shared" si="144"/>
        <v>45203</v>
      </c>
      <c r="B4858" s="2">
        <v>0.37361111111111001</v>
      </c>
      <c r="C4858" s="4">
        <f t="shared" ca="1" si="145"/>
        <v>69.289982708297686</v>
      </c>
    </row>
    <row r="4859" spans="1:3" x14ac:dyDescent="0.3">
      <c r="A4859" s="1">
        <f t="shared" si="144"/>
        <v>45203</v>
      </c>
      <c r="B4859" s="2">
        <v>0.374305555555555</v>
      </c>
      <c r="C4859" s="4">
        <f t="shared" ca="1" si="145"/>
        <v>69.309982708297682</v>
      </c>
    </row>
    <row r="4860" spans="1:3" x14ac:dyDescent="0.3">
      <c r="A4860" s="1">
        <f t="shared" si="144"/>
        <v>45203</v>
      </c>
      <c r="B4860" s="2">
        <v>0.374999999999999</v>
      </c>
      <c r="C4860" s="4">
        <f t="shared" ca="1" si="145"/>
        <v>69.329982708297678</v>
      </c>
    </row>
    <row r="4861" spans="1:3" x14ac:dyDescent="0.3">
      <c r="A4861" s="1">
        <f t="shared" si="144"/>
        <v>45203</v>
      </c>
      <c r="B4861" s="2">
        <v>0.375694444444444</v>
      </c>
      <c r="C4861" s="4">
        <f t="shared" ca="1" si="145"/>
        <v>69.349982708297674</v>
      </c>
    </row>
    <row r="4862" spans="1:3" x14ac:dyDescent="0.3">
      <c r="A4862" s="1">
        <f t="shared" si="144"/>
        <v>45203</v>
      </c>
      <c r="B4862" s="2">
        <v>0.376388888888888</v>
      </c>
      <c r="C4862" s="4">
        <f t="shared" ca="1" si="145"/>
        <v>69.36998270829767</v>
      </c>
    </row>
    <row r="4863" spans="1:3" x14ac:dyDescent="0.3">
      <c r="A4863" s="1">
        <f t="shared" si="144"/>
        <v>45203</v>
      </c>
      <c r="B4863" s="2">
        <v>0.37708333333333199</v>
      </c>
      <c r="C4863" s="4">
        <f t="shared" ca="1" si="145"/>
        <v>69.389982708297666</v>
      </c>
    </row>
    <row r="4864" spans="1:3" x14ac:dyDescent="0.3">
      <c r="A4864" s="1">
        <f t="shared" si="144"/>
        <v>45203</v>
      </c>
      <c r="B4864" s="2">
        <v>0.37777777777777699</v>
      </c>
      <c r="C4864" s="4">
        <f t="shared" ca="1" si="145"/>
        <v>69.409982708297662</v>
      </c>
    </row>
    <row r="4865" spans="1:3" x14ac:dyDescent="0.3">
      <c r="A4865" s="1">
        <f t="shared" si="144"/>
        <v>45203</v>
      </c>
      <c r="B4865" s="2">
        <v>0.37847222222222099</v>
      </c>
      <c r="C4865" s="4">
        <f t="shared" ca="1" si="145"/>
        <v>69.429982708297658</v>
      </c>
    </row>
    <row r="4866" spans="1:3" x14ac:dyDescent="0.3">
      <c r="A4866" s="1">
        <f t="shared" si="144"/>
        <v>45203</v>
      </c>
      <c r="B4866" s="2">
        <v>0.37916666666666599</v>
      </c>
      <c r="C4866" s="4">
        <f t="shared" ca="1" si="145"/>
        <v>69.449982708297654</v>
      </c>
    </row>
    <row r="4867" spans="1:3" x14ac:dyDescent="0.3">
      <c r="A4867" s="1">
        <f t="shared" si="144"/>
        <v>45203</v>
      </c>
      <c r="B4867" s="2">
        <v>0.37986111111110998</v>
      </c>
      <c r="C4867" s="4">
        <f t="shared" ca="1" si="145"/>
        <v>69.46998270829765</v>
      </c>
    </row>
    <row r="4868" spans="1:3" x14ac:dyDescent="0.3">
      <c r="A4868" s="1">
        <f t="shared" si="144"/>
        <v>45203</v>
      </c>
      <c r="B4868" s="2">
        <v>0.38055555555555498</v>
      </c>
      <c r="C4868" s="4">
        <f t="shared" ca="1" si="145"/>
        <v>69.489982708297646</v>
      </c>
    </row>
    <row r="4869" spans="1:3" x14ac:dyDescent="0.3">
      <c r="A4869" s="1">
        <f t="shared" si="144"/>
        <v>45203</v>
      </c>
      <c r="B4869" s="2">
        <v>0.38124999999999898</v>
      </c>
      <c r="C4869" s="4">
        <f t="shared" ca="1" si="145"/>
        <v>69.509982708297642</v>
      </c>
    </row>
    <row r="4870" spans="1:3" x14ac:dyDescent="0.3">
      <c r="A4870" s="1">
        <f t="shared" si="144"/>
        <v>45203</v>
      </c>
      <c r="B4870" s="2">
        <v>0.38194444444444398</v>
      </c>
      <c r="C4870" s="4">
        <f t="shared" ca="1" si="145"/>
        <v>69.529982708297638</v>
      </c>
    </row>
    <row r="4871" spans="1:3" x14ac:dyDescent="0.3">
      <c r="A4871" s="1">
        <f t="shared" si="144"/>
        <v>45203</v>
      </c>
      <c r="B4871" s="2">
        <v>0.38263888888888797</v>
      </c>
      <c r="C4871" s="4">
        <f t="shared" ca="1" si="145"/>
        <v>69.549982708297634</v>
      </c>
    </row>
    <row r="4872" spans="1:3" x14ac:dyDescent="0.3">
      <c r="A4872" s="1">
        <f t="shared" si="144"/>
        <v>45203</v>
      </c>
      <c r="B4872" s="2">
        <v>0.38333333333333203</v>
      </c>
      <c r="C4872" s="4">
        <f t="shared" ca="1" si="145"/>
        <v>69.56998270829763</v>
      </c>
    </row>
    <row r="4873" spans="1:3" x14ac:dyDescent="0.3">
      <c r="A4873" s="1">
        <f t="shared" si="144"/>
        <v>45203</v>
      </c>
      <c r="B4873" s="2">
        <v>0.38402777777777702</v>
      </c>
      <c r="C4873" s="4">
        <f t="shared" ca="1" si="145"/>
        <v>69.589982708297626</v>
      </c>
    </row>
    <row r="4874" spans="1:3" x14ac:dyDescent="0.3">
      <c r="A4874" s="1">
        <f t="shared" si="144"/>
        <v>45203</v>
      </c>
      <c r="B4874" s="2">
        <v>0.38472222222222102</v>
      </c>
      <c r="C4874" s="4">
        <f t="shared" ca="1" si="145"/>
        <v>69.609982708297622</v>
      </c>
    </row>
    <row r="4875" spans="1:3" x14ac:dyDescent="0.3">
      <c r="A4875" s="1">
        <f t="shared" si="144"/>
        <v>45203</v>
      </c>
      <c r="B4875" s="2">
        <v>0.38541666666666602</v>
      </c>
      <c r="C4875" s="4">
        <f t="shared" ca="1" si="145"/>
        <v>69.629982708297618</v>
      </c>
    </row>
    <row r="4876" spans="1:3" x14ac:dyDescent="0.3">
      <c r="A4876" s="1">
        <f t="shared" si="144"/>
        <v>45203</v>
      </c>
      <c r="B4876" s="2">
        <v>0.38611111111111002</v>
      </c>
      <c r="C4876" s="4">
        <f t="shared" ca="1" si="145"/>
        <v>69.649982708297614</v>
      </c>
    </row>
    <row r="4877" spans="1:3" x14ac:dyDescent="0.3">
      <c r="A4877" s="1">
        <f t="shared" si="144"/>
        <v>45203</v>
      </c>
      <c r="B4877" s="2">
        <v>0.38680555555555501</v>
      </c>
      <c r="C4877" s="4">
        <f t="shared" ca="1" si="145"/>
        <v>69.66998270829761</v>
      </c>
    </row>
    <row r="4878" spans="1:3" x14ac:dyDescent="0.3">
      <c r="A4878" s="1">
        <f t="shared" si="144"/>
        <v>45203</v>
      </c>
      <c r="B4878" s="2">
        <v>0.38749999999999901</v>
      </c>
      <c r="C4878" s="4">
        <f t="shared" ca="1" si="145"/>
        <v>69.689982708297606</v>
      </c>
    </row>
    <row r="4879" spans="1:3" x14ac:dyDescent="0.3">
      <c r="A4879" s="1">
        <f t="shared" si="144"/>
        <v>45203</v>
      </c>
      <c r="B4879" s="2">
        <v>0.38819444444444301</v>
      </c>
      <c r="C4879" s="4">
        <f t="shared" ca="1" si="145"/>
        <v>69.709982708297602</v>
      </c>
    </row>
    <row r="4880" spans="1:3" x14ac:dyDescent="0.3">
      <c r="A4880" s="1">
        <f t="shared" si="144"/>
        <v>45203</v>
      </c>
      <c r="B4880" s="2">
        <v>0.38888888888888801</v>
      </c>
      <c r="C4880" s="4">
        <f t="shared" ca="1" si="145"/>
        <v>69.729982708297598</v>
      </c>
    </row>
    <row r="4881" spans="1:3" x14ac:dyDescent="0.3">
      <c r="A4881" s="1">
        <f t="shared" si="144"/>
        <v>45203</v>
      </c>
      <c r="B4881" s="2">
        <v>0.389583333333332</v>
      </c>
      <c r="C4881" s="4">
        <f t="shared" ca="1" si="145"/>
        <v>69.749982708297594</v>
      </c>
    </row>
    <row r="4882" spans="1:3" x14ac:dyDescent="0.3">
      <c r="A4882" s="1">
        <f t="shared" si="144"/>
        <v>45203</v>
      </c>
      <c r="B4882" s="2">
        <v>0.390277777777777</v>
      </c>
      <c r="C4882" s="4">
        <f t="shared" ca="1" si="145"/>
        <v>69.76998270829759</v>
      </c>
    </row>
    <row r="4883" spans="1:3" x14ac:dyDescent="0.3">
      <c r="A4883" s="1">
        <f t="shared" si="144"/>
        <v>45203</v>
      </c>
      <c r="B4883" s="2">
        <v>0.390972222222221</v>
      </c>
      <c r="C4883" s="4">
        <f t="shared" ca="1" si="145"/>
        <v>69.789982708297586</v>
      </c>
    </row>
    <row r="4884" spans="1:3" x14ac:dyDescent="0.3">
      <c r="A4884" s="1">
        <f t="shared" si="144"/>
        <v>45203</v>
      </c>
      <c r="B4884" s="2">
        <v>0.391666666666666</v>
      </c>
      <c r="C4884" s="4">
        <f t="shared" ca="1" si="145"/>
        <v>69.809982708297582</v>
      </c>
    </row>
    <row r="4885" spans="1:3" x14ac:dyDescent="0.3">
      <c r="A4885" s="1">
        <f t="shared" si="144"/>
        <v>45203</v>
      </c>
      <c r="B4885" s="2">
        <v>0.39236111111110999</v>
      </c>
      <c r="C4885" s="4">
        <f t="shared" ca="1" si="145"/>
        <v>69.829982708297578</v>
      </c>
    </row>
    <row r="4886" spans="1:3" x14ac:dyDescent="0.3">
      <c r="A4886" s="1">
        <f t="shared" si="144"/>
        <v>45203</v>
      </c>
      <c r="B4886" s="2">
        <v>0.39305555555555499</v>
      </c>
      <c r="C4886" s="4">
        <f t="shared" ca="1" si="145"/>
        <v>69.849982708297574</v>
      </c>
    </row>
    <row r="4887" spans="1:3" x14ac:dyDescent="0.3">
      <c r="A4887" s="1">
        <f t="shared" si="144"/>
        <v>45203</v>
      </c>
      <c r="B4887" s="2">
        <v>0.39374999999999899</v>
      </c>
      <c r="C4887" s="4">
        <f t="shared" ca="1" si="145"/>
        <v>69.86998270829757</v>
      </c>
    </row>
    <row r="4888" spans="1:3" x14ac:dyDescent="0.3">
      <c r="A4888" s="1">
        <f t="shared" si="144"/>
        <v>45203</v>
      </c>
      <c r="B4888" s="2">
        <v>0.39444444444444299</v>
      </c>
      <c r="C4888" s="4">
        <f t="shared" ca="1" si="145"/>
        <v>69.889982708297566</v>
      </c>
    </row>
    <row r="4889" spans="1:3" x14ac:dyDescent="0.3">
      <c r="A4889" s="1">
        <f t="shared" si="144"/>
        <v>45203</v>
      </c>
      <c r="B4889" s="2">
        <v>0.39513888888888798</v>
      </c>
      <c r="C4889" s="4">
        <f t="shared" ca="1" si="145"/>
        <v>69.909982708297562</v>
      </c>
    </row>
    <row r="4890" spans="1:3" x14ac:dyDescent="0.3">
      <c r="A4890" s="1">
        <f t="shared" si="144"/>
        <v>45203</v>
      </c>
      <c r="B4890" s="2">
        <v>0.39583333333333198</v>
      </c>
      <c r="C4890" s="4">
        <f t="shared" ca="1" si="145"/>
        <v>69.929982708297558</v>
      </c>
    </row>
    <row r="4891" spans="1:3" x14ac:dyDescent="0.3">
      <c r="A4891" s="1">
        <f t="shared" si="144"/>
        <v>45203</v>
      </c>
      <c r="B4891" s="2">
        <v>0.39652777777777698</v>
      </c>
      <c r="C4891" s="4">
        <f t="shared" ca="1" si="145"/>
        <v>69.949982708297554</v>
      </c>
    </row>
    <row r="4892" spans="1:3" x14ac:dyDescent="0.3">
      <c r="A4892" s="1">
        <f t="shared" si="144"/>
        <v>45203</v>
      </c>
      <c r="B4892" s="2">
        <v>0.39722222222222098</v>
      </c>
      <c r="C4892" s="4">
        <f t="shared" ca="1" si="145"/>
        <v>69.96998270829755</v>
      </c>
    </row>
    <row r="4893" spans="1:3" x14ac:dyDescent="0.3">
      <c r="A4893" s="1">
        <f t="shared" si="144"/>
        <v>45203</v>
      </c>
      <c r="B4893" s="2">
        <v>0.39791666666666597</v>
      </c>
      <c r="C4893" s="4">
        <f t="shared" ca="1" si="145"/>
        <v>69.989982708297546</v>
      </c>
    </row>
    <row r="4894" spans="1:3" x14ac:dyDescent="0.3">
      <c r="A4894" s="1">
        <f t="shared" si="144"/>
        <v>45203</v>
      </c>
      <c r="B4894" s="2">
        <v>0.39861111111110997</v>
      </c>
      <c r="C4894" s="4">
        <f t="shared" ca="1" si="145"/>
        <v>70.009982708297542</v>
      </c>
    </row>
    <row r="4895" spans="1:3" x14ac:dyDescent="0.3">
      <c r="A4895" s="1">
        <f t="shared" si="144"/>
        <v>45203</v>
      </c>
      <c r="B4895" s="2">
        <v>0.39930555555555503</v>
      </c>
      <c r="C4895" s="4">
        <f t="shared" ca="1" si="145"/>
        <v>70.029982708297538</v>
      </c>
    </row>
    <row r="4896" spans="1:3" x14ac:dyDescent="0.3">
      <c r="A4896" s="1">
        <f t="shared" si="144"/>
        <v>45203</v>
      </c>
      <c r="B4896" s="2">
        <v>0.39999999999999902</v>
      </c>
      <c r="C4896" s="4">
        <f t="shared" ca="1" si="145"/>
        <v>70.049982708297534</v>
      </c>
    </row>
    <row r="4897" spans="1:3" x14ac:dyDescent="0.3">
      <c r="A4897" s="1">
        <f t="shared" si="144"/>
        <v>45203</v>
      </c>
      <c r="B4897" s="2">
        <v>0.40069444444444302</v>
      </c>
      <c r="C4897" s="4">
        <f t="shared" ca="1" si="145"/>
        <v>70.06998270829753</v>
      </c>
    </row>
    <row r="4898" spans="1:3" x14ac:dyDescent="0.3">
      <c r="A4898" s="1">
        <f t="shared" si="144"/>
        <v>45203</v>
      </c>
      <c r="B4898" s="2">
        <v>0.40138888888888802</v>
      </c>
      <c r="C4898" s="4">
        <f t="shared" ca="1" si="145"/>
        <v>70.089982708297526</v>
      </c>
    </row>
    <row r="4899" spans="1:3" x14ac:dyDescent="0.3">
      <c r="A4899" s="1">
        <f t="shared" ref="A4899:A4962" si="146">A4898</f>
        <v>45203</v>
      </c>
      <c r="B4899" s="2">
        <v>0.40208333333333202</v>
      </c>
      <c r="C4899" s="4">
        <f t="shared" ca="1" si="145"/>
        <v>70.109982708297522</v>
      </c>
    </row>
    <row r="4900" spans="1:3" x14ac:dyDescent="0.3">
      <c r="A4900" s="1">
        <f t="shared" si="146"/>
        <v>45203</v>
      </c>
      <c r="B4900" s="2">
        <v>0.40277777777777701</v>
      </c>
      <c r="C4900" s="4">
        <f t="shared" ca="1" si="145"/>
        <v>70.129982708297518</v>
      </c>
    </row>
    <row r="4901" spans="1:3" x14ac:dyDescent="0.3">
      <c r="A4901" s="1">
        <f t="shared" si="146"/>
        <v>45203</v>
      </c>
      <c r="B4901" s="2">
        <v>0.40347222222222101</v>
      </c>
      <c r="C4901" s="4">
        <f t="shared" ca="1" si="145"/>
        <v>70.149982708297514</v>
      </c>
    </row>
    <row r="4902" spans="1:3" x14ac:dyDescent="0.3">
      <c r="A4902" s="1">
        <f t="shared" si="146"/>
        <v>45203</v>
      </c>
      <c r="B4902" s="2">
        <v>0.40416666666666601</v>
      </c>
      <c r="C4902" s="4">
        <f t="shared" ca="1" si="145"/>
        <v>70.16998270829751</v>
      </c>
    </row>
    <row r="4903" spans="1:3" x14ac:dyDescent="0.3">
      <c r="A4903" s="1">
        <f t="shared" si="146"/>
        <v>45203</v>
      </c>
      <c r="B4903" s="2">
        <v>0.40486111111111001</v>
      </c>
      <c r="C4903" s="4">
        <f t="shared" ca="1" si="145"/>
        <v>70.189982708297507</v>
      </c>
    </row>
    <row r="4904" spans="1:3" x14ac:dyDescent="0.3">
      <c r="A4904" s="1">
        <f t="shared" si="146"/>
        <v>45203</v>
      </c>
      <c r="B4904" s="2">
        <v>0.405555555555555</v>
      </c>
      <c r="C4904" s="4">
        <f t="shared" ca="1" si="145"/>
        <v>70.209982708297503</v>
      </c>
    </row>
    <row r="4905" spans="1:3" x14ac:dyDescent="0.3">
      <c r="A4905" s="1">
        <f t="shared" si="146"/>
        <v>45203</v>
      </c>
      <c r="B4905" s="2">
        <v>0.406249999999999</v>
      </c>
      <c r="C4905" s="4">
        <f t="shared" ca="1" si="145"/>
        <v>70.229982708297499</v>
      </c>
    </row>
    <row r="4906" spans="1:3" x14ac:dyDescent="0.3">
      <c r="A4906" s="1">
        <f t="shared" si="146"/>
        <v>45203</v>
      </c>
      <c r="B4906" s="2">
        <v>0.406944444444443</v>
      </c>
      <c r="C4906" s="4">
        <f t="shared" ca="1" si="145"/>
        <v>70.249982708297495</v>
      </c>
    </row>
    <row r="4907" spans="1:3" x14ac:dyDescent="0.3">
      <c r="A4907" s="1">
        <f t="shared" si="146"/>
        <v>45203</v>
      </c>
      <c r="B4907" s="2">
        <v>0.407638888888888</v>
      </c>
      <c r="C4907" s="4">
        <f t="shared" ca="1" si="145"/>
        <v>70.269982708297491</v>
      </c>
    </row>
    <row r="4908" spans="1:3" x14ac:dyDescent="0.3">
      <c r="A4908" s="1">
        <f t="shared" si="146"/>
        <v>45203</v>
      </c>
      <c r="B4908" s="2">
        <v>0.40833333333333199</v>
      </c>
      <c r="C4908" s="4">
        <f t="shared" ca="1" si="145"/>
        <v>70.289982708297487</v>
      </c>
    </row>
    <row r="4909" spans="1:3" x14ac:dyDescent="0.3">
      <c r="A4909" s="1">
        <f t="shared" si="146"/>
        <v>45203</v>
      </c>
      <c r="B4909" s="2">
        <v>0.40902777777777699</v>
      </c>
      <c r="C4909" s="4">
        <f t="shared" ca="1" si="145"/>
        <v>70.309982708297483</v>
      </c>
    </row>
    <row r="4910" spans="1:3" x14ac:dyDescent="0.3">
      <c r="A4910" s="1">
        <f t="shared" si="146"/>
        <v>45203</v>
      </c>
      <c r="B4910" s="2">
        <v>0.40972222222222099</v>
      </c>
      <c r="C4910" s="4">
        <f t="shared" ca="1" si="145"/>
        <v>70.329982708297479</v>
      </c>
    </row>
    <row r="4911" spans="1:3" x14ac:dyDescent="0.3">
      <c r="A4911" s="1">
        <f t="shared" si="146"/>
        <v>45203</v>
      </c>
      <c r="B4911" s="2">
        <v>0.41041666666666599</v>
      </c>
      <c r="C4911" s="4">
        <f t="shared" ca="1" si="145"/>
        <v>70.349982708297475</v>
      </c>
    </row>
    <row r="4912" spans="1:3" x14ac:dyDescent="0.3">
      <c r="A4912" s="1">
        <f t="shared" si="146"/>
        <v>45203</v>
      </c>
      <c r="B4912" s="2">
        <v>0.41111111111110998</v>
      </c>
      <c r="C4912" s="4">
        <f t="shared" ca="1" si="145"/>
        <v>70.369982708297471</v>
      </c>
    </row>
    <row r="4913" spans="1:3" x14ac:dyDescent="0.3">
      <c r="A4913" s="1">
        <f t="shared" si="146"/>
        <v>45203</v>
      </c>
      <c r="B4913" s="2">
        <v>0.41180555555555498</v>
      </c>
      <c r="C4913" s="4">
        <f t="shared" ca="1" si="145"/>
        <v>70.389982708297467</v>
      </c>
    </row>
    <row r="4914" spans="1:3" x14ac:dyDescent="0.3">
      <c r="A4914" s="1">
        <f t="shared" si="146"/>
        <v>45203</v>
      </c>
      <c r="B4914" s="2">
        <v>0.41249999999999898</v>
      </c>
      <c r="C4914" s="4">
        <f t="shared" ca="1" si="145"/>
        <v>70.409982708297463</v>
      </c>
    </row>
    <row r="4915" spans="1:3" x14ac:dyDescent="0.3">
      <c r="A4915" s="1">
        <f t="shared" si="146"/>
        <v>45203</v>
      </c>
      <c r="B4915" s="2">
        <v>0.41319444444444298</v>
      </c>
      <c r="C4915" s="4">
        <f t="shared" ca="1" si="145"/>
        <v>70.429982708297459</v>
      </c>
    </row>
    <row r="4916" spans="1:3" x14ac:dyDescent="0.3">
      <c r="A4916" s="1">
        <f t="shared" si="146"/>
        <v>45203</v>
      </c>
      <c r="B4916" s="2">
        <v>0.41388888888888797</v>
      </c>
      <c r="C4916" s="4">
        <f t="shared" ca="1" si="145"/>
        <v>70.449982708297455</v>
      </c>
    </row>
    <row r="4917" spans="1:3" x14ac:dyDescent="0.3">
      <c r="A4917" s="1">
        <f t="shared" si="146"/>
        <v>45203</v>
      </c>
      <c r="B4917" s="2">
        <v>0.41458333333333203</v>
      </c>
      <c r="C4917" s="4">
        <f t="shared" ca="1" si="145"/>
        <v>70.469982708297451</v>
      </c>
    </row>
    <row r="4918" spans="1:3" x14ac:dyDescent="0.3">
      <c r="A4918" s="1">
        <f t="shared" si="146"/>
        <v>45203</v>
      </c>
      <c r="B4918" s="2">
        <v>0.41527777777777702</v>
      </c>
      <c r="C4918" s="4">
        <f t="shared" ca="1" si="145"/>
        <v>70.489982708297447</v>
      </c>
    </row>
    <row r="4919" spans="1:3" x14ac:dyDescent="0.3">
      <c r="A4919" s="1">
        <f t="shared" si="146"/>
        <v>45203</v>
      </c>
      <c r="B4919" s="2">
        <v>0.41597222222222102</v>
      </c>
      <c r="C4919" s="4">
        <f t="shared" ref="C4919:C4982" ca="1" si="147">SUM(C4918+$D$6)</f>
        <v>70.509982708297443</v>
      </c>
    </row>
    <row r="4920" spans="1:3" x14ac:dyDescent="0.3">
      <c r="A4920" s="1">
        <f t="shared" si="146"/>
        <v>45203</v>
      </c>
      <c r="B4920" s="2">
        <v>0.41666666666666602</v>
      </c>
      <c r="C4920" s="4">
        <f t="shared" ca="1" si="147"/>
        <v>70.529982708297439</v>
      </c>
    </row>
    <row r="4921" spans="1:3" x14ac:dyDescent="0.3">
      <c r="A4921" s="1">
        <f t="shared" si="146"/>
        <v>45203</v>
      </c>
      <c r="B4921" s="2">
        <v>0.41736111111111002</v>
      </c>
      <c r="C4921" s="4">
        <f t="shared" ca="1" si="147"/>
        <v>70.549982708297435</v>
      </c>
    </row>
    <row r="4922" spans="1:3" x14ac:dyDescent="0.3">
      <c r="A4922" s="1">
        <f t="shared" si="146"/>
        <v>45203</v>
      </c>
      <c r="B4922" s="2">
        <v>0.41805555555555401</v>
      </c>
      <c r="C4922" s="4">
        <f t="shared" ca="1" si="147"/>
        <v>70.569982708297431</v>
      </c>
    </row>
    <row r="4923" spans="1:3" x14ac:dyDescent="0.3">
      <c r="A4923" s="1">
        <f t="shared" si="146"/>
        <v>45203</v>
      </c>
      <c r="B4923" s="2">
        <v>0.41874999999999901</v>
      </c>
      <c r="C4923" s="4">
        <f t="shared" ca="1" si="147"/>
        <v>70.589982708297427</v>
      </c>
    </row>
    <row r="4924" spans="1:3" x14ac:dyDescent="0.3">
      <c r="A4924" s="1">
        <f t="shared" si="146"/>
        <v>45203</v>
      </c>
      <c r="B4924" s="2">
        <v>0.41944444444444301</v>
      </c>
      <c r="C4924" s="4">
        <f t="shared" ca="1" si="147"/>
        <v>70.609982708297423</v>
      </c>
    </row>
    <row r="4925" spans="1:3" x14ac:dyDescent="0.3">
      <c r="A4925" s="1">
        <f t="shared" si="146"/>
        <v>45203</v>
      </c>
      <c r="B4925" s="2">
        <v>0.42013888888888801</v>
      </c>
      <c r="C4925" s="4">
        <f t="shared" ca="1" si="147"/>
        <v>70.629982708297419</v>
      </c>
    </row>
    <row r="4926" spans="1:3" x14ac:dyDescent="0.3">
      <c r="A4926" s="1">
        <f t="shared" si="146"/>
        <v>45203</v>
      </c>
      <c r="B4926" s="2">
        <v>0.420833333333332</v>
      </c>
      <c r="C4926" s="4">
        <f t="shared" ca="1" si="147"/>
        <v>70.649982708297415</v>
      </c>
    </row>
    <row r="4927" spans="1:3" x14ac:dyDescent="0.3">
      <c r="A4927" s="1">
        <f t="shared" si="146"/>
        <v>45203</v>
      </c>
      <c r="B4927" s="2">
        <v>0.421527777777777</v>
      </c>
      <c r="C4927" s="4">
        <f t="shared" ca="1" si="147"/>
        <v>70.669982708297411</v>
      </c>
    </row>
    <row r="4928" spans="1:3" x14ac:dyDescent="0.3">
      <c r="A4928" s="1">
        <f t="shared" si="146"/>
        <v>45203</v>
      </c>
      <c r="B4928" s="2">
        <v>0.422222222222221</v>
      </c>
      <c r="C4928" s="4">
        <f t="shared" ca="1" si="147"/>
        <v>70.689982708297407</v>
      </c>
    </row>
    <row r="4929" spans="1:3" x14ac:dyDescent="0.3">
      <c r="A4929" s="1">
        <f t="shared" si="146"/>
        <v>45203</v>
      </c>
      <c r="B4929" s="2">
        <v>0.422916666666666</v>
      </c>
      <c r="C4929" s="4">
        <f t="shared" ca="1" si="147"/>
        <v>70.709982708297403</v>
      </c>
    </row>
    <row r="4930" spans="1:3" x14ac:dyDescent="0.3">
      <c r="A4930" s="1">
        <f t="shared" si="146"/>
        <v>45203</v>
      </c>
      <c r="B4930" s="2">
        <v>0.42361111111110999</v>
      </c>
      <c r="C4930" s="4">
        <f t="shared" ca="1" si="147"/>
        <v>70.729982708297399</v>
      </c>
    </row>
    <row r="4931" spans="1:3" x14ac:dyDescent="0.3">
      <c r="A4931" s="1">
        <f t="shared" si="146"/>
        <v>45203</v>
      </c>
      <c r="B4931" s="2">
        <v>0.42430555555555399</v>
      </c>
      <c r="C4931" s="4">
        <f t="shared" ca="1" si="147"/>
        <v>70.749982708297395</v>
      </c>
    </row>
    <row r="4932" spans="1:3" x14ac:dyDescent="0.3">
      <c r="A4932" s="1">
        <f t="shared" si="146"/>
        <v>45203</v>
      </c>
      <c r="B4932" s="2">
        <v>0.42499999999999899</v>
      </c>
      <c r="C4932" s="4">
        <f t="shared" ca="1" si="147"/>
        <v>70.769982708297391</v>
      </c>
    </row>
    <row r="4933" spans="1:3" x14ac:dyDescent="0.3">
      <c r="A4933" s="1">
        <f t="shared" si="146"/>
        <v>45203</v>
      </c>
      <c r="B4933" s="2">
        <v>0.42569444444444299</v>
      </c>
      <c r="C4933" s="4">
        <f t="shared" ca="1" si="147"/>
        <v>70.789982708297387</v>
      </c>
    </row>
    <row r="4934" spans="1:3" x14ac:dyDescent="0.3">
      <c r="A4934" s="1">
        <f t="shared" si="146"/>
        <v>45203</v>
      </c>
      <c r="B4934" s="2">
        <v>0.42638888888888798</v>
      </c>
      <c r="C4934" s="4">
        <f t="shared" ca="1" si="147"/>
        <v>70.809982708297383</v>
      </c>
    </row>
    <row r="4935" spans="1:3" x14ac:dyDescent="0.3">
      <c r="A4935" s="1">
        <f t="shared" si="146"/>
        <v>45203</v>
      </c>
      <c r="B4935" s="2">
        <v>0.42708333333333198</v>
      </c>
      <c r="C4935" s="4">
        <f t="shared" ca="1" si="147"/>
        <v>70.829982708297379</v>
      </c>
    </row>
    <row r="4936" spans="1:3" x14ac:dyDescent="0.3">
      <c r="A4936" s="1">
        <f t="shared" si="146"/>
        <v>45203</v>
      </c>
      <c r="B4936" s="2">
        <v>0.42777777777777698</v>
      </c>
      <c r="C4936" s="4">
        <f t="shared" ca="1" si="147"/>
        <v>70.849982708297375</v>
      </c>
    </row>
    <row r="4937" spans="1:3" x14ac:dyDescent="0.3">
      <c r="A4937" s="1">
        <f t="shared" si="146"/>
        <v>45203</v>
      </c>
      <c r="B4937" s="2">
        <v>0.42847222222222098</v>
      </c>
      <c r="C4937" s="4">
        <f t="shared" ca="1" si="147"/>
        <v>70.869982708297371</v>
      </c>
    </row>
    <row r="4938" spans="1:3" x14ac:dyDescent="0.3">
      <c r="A4938" s="1">
        <f t="shared" si="146"/>
        <v>45203</v>
      </c>
      <c r="B4938" s="2">
        <v>0.42916666666666597</v>
      </c>
      <c r="C4938" s="4">
        <f t="shared" ca="1" si="147"/>
        <v>70.889982708297367</v>
      </c>
    </row>
    <row r="4939" spans="1:3" x14ac:dyDescent="0.3">
      <c r="A4939" s="1">
        <f t="shared" si="146"/>
        <v>45203</v>
      </c>
      <c r="B4939" s="2">
        <v>0.42986111111110997</v>
      </c>
      <c r="C4939" s="4">
        <f t="shared" ca="1" si="147"/>
        <v>70.909982708297363</v>
      </c>
    </row>
    <row r="4940" spans="1:3" x14ac:dyDescent="0.3">
      <c r="A4940" s="1">
        <f t="shared" si="146"/>
        <v>45203</v>
      </c>
      <c r="B4940" s="2">
        <v>0.43055555555555403</v>
      </c>
      <c r="C4940" s="4">
        <f t="shared" ca="1" si="147"/>
        <v>70.929982708297359</v>
      </c>
    </row>
    <row r="4941" spans="1:3" x14ac:dyDescent="0.3">
      <c r="A4941" s="1">
        <f t="shared" si="146"/>
        <v>45203</v>
      </c>
      <c r="B4941" s="2">
        <v>0.43124999999999902</v>
      </c>
      <c r="C4941" s="4">
        <f t="shared" ca="1" si="147"/>
        <v>70.949982708297355</v>
      </c>
    </row>
    <row r="4942" spans="1:3" x14ac:dyDescent="0.3">
      <c r="A4942" s="1">
        <f t="shared" si="146"/>
        <v>45203</v>
      </c>
      <c r="B4942" s="2">
        <v>0.43194444444444302</v>
      </c>
      <c r="C4942" s="4">
        <f t="shared" ca="1" si="147"/>
        <v>70.969982708297351</v>
      </c>
    </row>
    <row r="4943" spans="1:3" x14ac:dyDescent="0.3">
      <c r="A4943" s="1">
        <f t="shared" si="146"/>
        <v>45203</v>
      </c>
      <c r="B4943" s="2">
        <v>0.43263888888888802</v>
      </c>
      <c r="C4943" s="4">
        <f t="shared" ca="1" si="147"/>
        <v>70.989982708297347</v>
      </c>
    </row>
    <row r="4944" spans="1:3" x14ac:dyDescent="0.3">
      <c r="A4944" s="1">
        <f t="shared" si="146"/>
        <v>45203</v>
      </c>
      <c r="B4944" s="2">
        <v>0.43333333333333202</v>
      </c>
      <c r="C4944" s="4">
        <f t="shared" ca="1" si="147"/>
        <v>71.009982708297343</v>
      </c>
    </row>
    <row r="4945" spans="1:3" x14ac:dyDescent="0.3">
      <c r="A4945" s="1">
        <f t="shared" si="146"/>
        <v>45203</v>
      </c>
      <c r="B4945" s="2">
        <v>0.43402777777777701</v>
      </c>
      <c r="C4945" s="4">
        <f t="shared" ca="1" si="147"/>
        <v>71.029982708297339</v>
      </c>
    </row>
    <row r="4946" spans="1:3" x14ac:dyDescent="0.3">
      <c r="A4946" s="1">
        <f t="shared" si="146"/>
        <v>45203</v>
      </c>
      <c r="B4946" s="2">
        <v>0.43472222222222101</v>
      </c>
      <c r="C4946" s="4">
        <f t="shared" ca="1" si="147"/>
        <v>71.049982708297335</v>
      </c>
    </row>
    <row r="4947" spans="1:3" x14ac:dyDescent="0.3">
      <c r="A4947" s="1">
        <f t="shared" si="146"/>
        <v>45203</v>
      </c>
      <c r="B4947" s="2">
        <v>0.43541666666666601</v>
      </c>
      <c r="C4947" s="4">
        <f t="shared" ca="1" si="147"/>
        <v>71.069982708297331</v>
      </c>
    </row>
    <row r="4948" spans="1:3" x14ac:dyDescent="0.3">
      <c r="A4948" s="1">
        <f t="shared" si="146"/>
        <v>45203</v>
      </c>
      <c r="B4948" s="2">
        <v>0.43611111111111001</v>
      </c>
      <c r="C4948" s="4">
        <f t="shared" ca="1" si="147"/>
        <v>71.089982708297327</v>
      </c>
    </row>
    <row r="4949" spans="1:3" x14ac:dyDescent="0.3">
      <c r="A4949" s="1">
        <f t="shared" si="146"/>
        <v>45203</v>
      </c>
      <c r="B4949" s="2">
        <v>0.436805555555554</v>
      </c>
      <c r="C4949" s="4">
        <f t="shared" ca="1" si="147"/>
        <v>71.109982708297323</v>
      </c>
    </row>
    <row r="4950" spans="1:3" x14ac:dyDescent="0.3">
      <c r="A4950" s="1">
        <f t="shared" si="146"/>
        <v>45203</v>
      </c>
      <c r="B4950" s="2">
        <v>0.437499999999999</v>
      </c>
      <c r="C4950" s="4">
        <f t="shared" ca="1" si="147"/>
        <v>71.12998270829732</v>
      </c>
    </row>
    <row r="4951" spans="1:3" x14ac:dyDescent="0.3">
      <c r="A4951" s="1">
        <f t="shared" si="146"/>
        <v>45203</v>
      </c>
      <c r="B4951" s="2">
        <v>0.438194444444443</v>
      </c>
      <c r="C4951" s="4">
        <f t="shared" ca="1" si="147"/>
        <v>71.149982708297316</v>
      </c>
    </row>
    <row r="4952" spans="1:3" x14ac:dyDescent="0.3">
      <c r="A4952" s="1">
        <f t="shared" si="146"/>
        <v>45203</v>
      </c>
      <c r="B4952" s="2">
        <v>0.438888888888888</v>
      </c>
      <c r="C4952" s="4">
        <f t="shared" ca="1" si="147"/>
        <v>71.169982708297312</v>
      </c>
    </row>
    <row r="4953" spans="1:3" x14ac:dyDescent="0.3">
      <c r="A4953" s="1">
        <f t="shared" si="146"/>
        <v>45203</v>
      </c>
      <c r="B4953" s="2">
        <v>0.43958333333333199</v>
      </c>
      <c r="C4953" s="4">
        <f t="shared" ca="1" si="147"/>
        <v>71.189982708297308</v>
      </c>
    </row>
    <row r="4954" spans="1:3" x14ac:dyDescent="0.3">
      <c r="A4954" s="1">
        <f t="shared" si="146"/>
        <v>45203</v>
      </c>
      <c r="B4954" s="2">
        <v>0.44027777777777699</v>
      </c>
      <c r="C4954" s="4">
        <f t="shared" ca="1" si="147"/>
        <v>71.209982708297304</v>
      </c>
    </row>
    <row r="4955" spans="1:3" x14ac:dyDescent="0.3">
      <c r="A4955" s="1">
        <f t="shared" si="146"/>
        <v>45203</v>
      </c>
      <c r="B4955" s="2">
        <v>0.44097222222222099</v>
      </c>
      <c r="C4955" s="4">
        <f t="shared" ca="1" si="147"/>
        <v>71.2299827082973</v>
      </c>
    </row>
    <row r="4956" spans="1:3" x14ac:dyDescent="0.3">
      <c r="A4956" s="1">
        <f t="shared" si="146"/>
        <v>45203</v>
      </c>
      <c r="B4956" s="2">
        <v>0.44166666666666599</v>
      </c>
      <c r="C4956" s="4">
        <f t="shared" ca="1" si="147"/>
        <v>71.249982708297296</v>
      </c>
    </row>
    <row r="4957" spans="1:3" x14ac:dyDescent="0.3">
      <c r="A4957" s="1">
        <f t="shared" si="146"/>
        <v>45203</v>
      </c>
      <c r="B4957" s="2">
        <v>0.44236111111110998</v>
      </c>
      <c r="C4957" s="4">
        <f t="shared" ca="1" si="147"/>
        <v>71.269982708297292</v>
      </c>
    </row>
    <row r="4958" spans="1:3" x14ac:dyDescent="0.3">
      <c r="A4958" s="1">
        <f t="shared" si="146"/>
        <v>45203</v>
      </c>
      <c r="B4958" s="2">
        <v>0.44305555555555398</v>
      </c>
      <c r="C4958" s="4">
        <f t="shared" ca="1" si="147"/>
        <v>71.289982708297288</v>
      </c>
    </row>
    <row r="4959" spans="1:3" x14ac:dyDescent="0.3">
      <c r="A4959" s="1">
        <f t="shared" si="146"/>
        <v>45203</v>
      </c>
      <c r="B4959" s="2">
        <v>0.44374999999999898</v>
      </c>
      <c r="C4959" s="4">
        <f t="shared" ca="1" si="147"/>
        <v>71.309982708297284</v>
      </c>
    </row>
    <row r="4960" spans="1:3" x14ac:dyDescent="0.3">
      <c r="A4960" s="1">
        <f t="shared" si="146"/>
        <v>45203</v>
      </c>
      <c r="B4960" s="2">
        <v>0.44444444444444298</v>
      </c>
      <c r="C4960" s="4">
        <f t="shared" ca="1" si="147"/>
        <v>71.32998270829728</v>
      </c>
    </row>
    <row r="4961" spans="1:3" x14ac:dyDescent="0.3">
      <c r="A4961" s="1">
        <f t="shared" si="146"/>
        <v>45203</v>
      </c>
      <c r="B4961" s="2">
        <v>0.44513888888888797</v>
      </c>
      <c r="C4961" s="4">
        <f t="shared" ca="1" si="147"/>
        <v>71.349982708297276</v>
      </c>
    </row>
    <row r="4962" spans="1:3" x14ac:dyDescent="0.3">
      <c r="A4962" s="1">
        <f t="shared" si="146"/>
        <v>45203</v>
      </c>
      <c r="B4962" s="2">
        <v>0.44583333333333203</v>
      </c>
      <c r="C4962" s="4">
        <f t="shared" ca="1" si="147"/>
        <v>71.369982708297272</v>
      </c>
    </row>
    <row r="4963" spans="1:3" x14ac:dyDescent="0.3">
      <c r="A4963" s="1">
        <f t="shared" ref="A4963:A5026" si="148">A4962</f>
        <v>45203</v>
      </c>
      <c r="B4963" s="2">
        <v>0.44652777777777702</v>
      </c>
      <c r="C4963" s="4">
        <f t="shared" ca="1" si="147"/>
        <v>71.389982708297268</v>
      </c>
    </row>
    <row r="4964" spans="1:3" x14ac:dyDescent="0.3">
      <c r="A4964" s="1">
        <f t="shared" si="148"/>
        <v>45203</v>
      </c>
      <c r="B4964" s="2">
        <v>0.44722222222222102</v>
      </c>
      <c r="C4964" s="4">
        <f t="shared" ca="1" si="147"/>
        <v>71.409982708297264</v>
      </c>
    </row>
    <row r="4965" spans="1:3" x14ac:dyDescent="0.3">
      <c r="A4965" s="1">
        <f t="shared" si="148"/>
        <v>45203</v>
      </c>
      <c r="B4965" s="2">
        <v>0.44791666666666602</v>
      </c>
      <c r="C4965" s="4">
        <f t="shared" ca="1" si="147"/>
        <v>71.42998270829726</v>
      </c>
    </row>
    <row r="4966" spans="1:3" x14ac:dyDescent="0.3">
      <c r="A4966" s="1">
        <f t="shared" si="148"/>
        <v>45203</v>
      </c>
      <c r="B4966" s="2">
        <v>0.44861111111111002</v>
      </c>
      <c r="C4966" s="4">
        <f t="shared" ca="1" si="147"/>
        <v>71.449982708297256</v>
      </c>
    </row>
    <row r="4967" spans="1:3" x14ac:dyDescent="0.3">
      <c r="A4967" s="1">
        <f t="shared" si="148"/>
        <v>45203</v>
      </c>
      <c r="B4967" s="2">
        <v>0.44930555555555401</v>
      </c>
      <c r="C4967" s="4">
        <f t="shared" ca="1" si="147"/>
        <v>71.469982708297252</v>
      </c>
    </row>
    <row r="4968" spans="1:3" x14ac:dyDescent="0.3">
      <c r="A4968" s="1">
        <f t="shared" si="148"/>
        <v>45203</v>
      </c>
      <c r="B4968" s="2">
        <v>0.44999999999999901</v>
      </c>
      <c r="C4968" s="4">
        <f t="shared" ca="1" si="147"/>
        <v>71.489982708297248</v>
      </c>
    </row>
    <row r="4969" spans="1:3" x14ac:dyDescent="0.3">
      <c r="A4969" s="1">
        <f t="shared" si="148"/>
        <v>45203</v>
      </c>
      <c r="B4969" s="2">
        <v>0.45069444444444301</v>
      </c>
      <c r="C4969" s="4">
        <f t="shared" ca="1" si="147"/>
        <v>71.509982708297244</v>
      </c>
    </row>
    <row r="4970" spans="1:3" x14ac:dyDescent="0.3">
      <c r="A4970" s="1">
        <f t="shared" si="148"/>
        <v>45203</v>
      </c>
      <c r="B4970" s="2">
        <v>0.45138888888888801</v>
      </c>
      <c r="C4970" s="4">
        <f t="shared" ca="1" si="147"/>
        <v>71.52998270829724</v>
      </c>
    </row>
    <row r="4971" spans="1:3" x14ac:dyDescent="0.3">
      <c r="A4971" s="1">
        <f t="shared" si="148"/>
        <v>45203</v>
      </c>
      <c r="B4971" s="2">
        <v>0.452083333333332</v>
      </c>
      <c r="C4971" s="4">
        <f t="shared" ca="1" si="147"/>
        <v>71.549982708297236</v>
      </c>
    </row>
    <row r="4972" spans="1:3" x14ac:dyDescent="0.3">
      <c r="A4972" s="1">
        <f t="shared" si="148"/>
        <v>45203</v>
      </c>
      <c r="B4972" s="2">
        <v>0.452777777777777</v>
      </c>
      <c r="C4972" s="4">
        <f t="shared" ca="1" si="147"/>
        <v>71.569982708297232</v>
      </c>
    </row>
    <row r="4973" spans="1:3" x14ac:dyDescent="0.3">
      <c r="A4973" s="1">
        <f t="shared" si="148"/>
        <v>45203</v>
      </c>
      <c r="B4973" s="2">
        <v>0.453472222222221</v>
      </c>
      <c r="C4973" s="4">
        <f t="shared" ca="1" si="147"/>
        <v>71.589982708297228</v>
      </c>
    </row>
    <row r="4974" spans="1:3" x14ac:dyDescent="0.3">
      <c r="A4974" s="1">
        <f t="shared" si="148"/>
        <v>45203</v>
      </c>
      <c r="B4974" s="2">
        <v>0.454166666666665</v>
      </c>
      <c r="C4974" s="4">
        <f t="shared" ca="1" si="147"/>
        <v>71.609982708297224</v>
      </c>
    </row>
    <row r="4975" spans="1:3" x14ac:dyDescent="0.3">
      <c r="A4975" s="1">
        <f t="shared" si="148"/>
        <v>45203</v>
      </c>
      <c r="B4975" s="2">
        <v>0.45486111111110999</v>
      </c>
      <c r="C4975" s="4">
        <f t="shared" ca="1" si="147"/>
        <v>71.62998270829722</v>
      </c>
    </row>
    <row r="4976" spans="1:3" x14ac:dyDescent="0.3">
      <c r="A4976" s="1">
        <f t="shared" si="148"/>
        <v>45203</v>
      </c>
      <c r="B4976" s="2">
        <v>0.45555555555555399</v>
      </c>
      <c r="C4976" s="4">
        <f t="shared" ca="1" si="147"/>
        <v>71.649982708297216</v>
      </c>
    </row>
    <row r="4977" spans="1:3" x14ac:dyDescent="0.3">
      <c r="A4977" s="1">
        <f t="shared" si="148"/>
        <v>45203</v>
      </c>
      <c r="B4977" s="2">
        <v>0.45624999999999899</v>
      </c>
      <c r="C4977" s="4">
        <f t="shared" ca="1" si="147"/>
        <v>71.669982708297212</v>
      </c>
    </row>
    <row r="4978" spans="1:3" x14ac:dyDescent="0.3">
      <c r="A4978" s="1">
        <f t="shared" si="148"/>
        <v>45203</v>
      </c>
      <c r="B4978" s="2">
        <v>0.45694444444444299</v>
      </c>
      <c r="C4978" s="4">
        <f t="shared" ca="1" si="147"/>
        <v>71.689982708297208</v>
      </c>
    </row>
    <row r="4979" spans="1:3" x14ac:dyDescent="0.3">
      <c r="A4979" s="1">
        <f t="shared" si="148"/>
        <v>45203</v>
      </c>
      <c r="B4979" s="2">
        <v>0.45763888888888798</v>
      </c>
      <c r="C4979" s="4">
        <f t="shared" ca="1" si="147"/>
        <v>71.709982708297204</v>
      </c>
    </row>
    <row r="4980" spans="1:3" x14ac:dyDescent="0.3">
      <c r="A4980" s="1">
        <f t="shared" si="148"/>
        <v>45203</v>
      </c>
      <c r="B4980" s="2">
        <v>0.45833333333333198</v>
      </c>
      <c r="C4980" s="4">
        <f t="shared" ca="1" si="147"/>
        <v>71.7299827082972</v>
      </c>
    </row>
    <row r="4981" spans="1:3" x14ac:dyDescent="0.3">
      <c r="A4981" s="1">
        <f t="shared" si="148"/>
        <v>45203</v>
      </c>
      <c r="B4981" s="2">
        <v>0.45902777777777698</v>
      </c>
      <c r="C4981" s="4">
        <f t="shared" ca="1" si="147"/>
        <v>71.749982708297196</v>
      </c>
    </row>
    <row r="4982" spans="1:3" x14ac:dyDescent="0.3">
      <c r="A4982" s="1">
        <f t="shared" si="148"/>
        <v>45203</v>
      </c>
      <c r="B4982" s="2">
        <v>0.45972222222222098</v>
      </c>
      <c r="C4982" s="4">
        <f t="shared" ca="1" si="147"/>
        <v>71.769982708297192</v>
      </c>
    </row>
    <row r="4983" spans="1:3" x14ac:dyDescent="0.3">
      <c r="A4983" s="1">
        <f t="shared" si="148"/>
        <v>45203</v>
      </c>
      <c r="B4983" s="2">
        <v>0.46041666666666498</v>
      </c>
      <c r="C4983" s="4">
        <f t="shared" ref="C4983:C5046" ca="1" si="149">SUM(C4982+$D$6)</f>
        <v>71.789982708297188</v>
      </c>
    </row>
    <row r="4984" spans="1:3" x14ac:dyDescent="0.3">
      <c r="A4984" s="1">
        <f t="shared" si="148"/>
        <v>45203</v>
      </c>
      <c r="B4984" s="2">
        <v>0.46111111111110997</v>
      </c>
      <c r="C4984" s="4">
        <f t="shared" ca="1" si="149"/>
        <v>71.809982708297184</v>
      </c>
    </row>
    <row r="4985" spans="1:3" x14ac:dyDescent="0.3">
      <c r="A4985" s="1">
        <f t="shared" si="148"/>
        <v>45203</v>
      </c>
      <c r="B4985" s="2">
        <v>0.46180555555555403</v>
      </c>
      <c r="C4985" s="4">
        <f t="shared" ca="1" si="149"/>
        <v>71.82998270829718</v>
      </c>
    </row>
    <row r="4986" spans="1:3" x14ac:dyDescent="0.3">
      <c r="A4986" s="1">
        <f t="shared" si="148"/>
        <v>45203</v>
      </c>
      <c r="B4986" s="2">
        <v>0.46249999999999902</v>
      </c>
      <c r="C4986" s="4">
        <f t="shared" ca="1" si="149"/>
        <v>71.849982708297176</v>
      </c>
    </row>
    <row r="4987" spans="1:3" x14ac:dyDescent="0.3">
      <c r="A4987" s="1">
        <f t="shared" si="148"/>
        <v>45203</v>
      </c>
      <c r="B4987" s="2">
        <v>0.46319444444444302</v>
      </c>
      <c r="C4987" s="4">
        <f t="shared" ca="1" si="149"/>
        <v>71.869982708297172</v>
      </c>
    </row>
    <row r="4988" spans="1:3" x14ac:dyDescent="0.3">
      <c r="A4988" s="1">
        <f t="shared" si="148"/>
        <v>45203</v>
      </c>
      <c r="B4988" s="2">
        <v>0.46388888888888802</v>
      </c>
      <c r="C4988" s="4">
        <f t="shared" ca="1" si="149"/>
        <v>71.889982708297168</v>
      </c>
    </row>
    <row r="4989" spans="1:3" x14ac:dyDescent="0.3">
      <c r="A4989" s="1">
        <f t="shared" si="148"/>
        <v>45203</v>
      </c>
      <c r="B4989" s="2">
        <v>0.46458333333333202</v>
      </c>
      <c r="C4989" s="4">
        <f t="shared" ca="1" si="149"/>
        <v>71.909982708297164</v>
      </c>
    </row>
    <row r="4990" spans="1:3" x14ac:dyDescent="0.3">
      <c r="A4990" s="1">
        <f t="shared" si="148"/>
        <v>45203</v>
      </c>
      <c r="B4990" s="2">
        <v>0.46527777777777701</v>
      </c>
      <c r="C4990" s="4">
        <f t="shared" ca="1" si="149"/>
        <v>71.92998270829716</v>
      </c>
    </row>
    <row r="4991" spans="1:3" x14ac:dyDescent="0.3">
      <c r="A4991" s="1">
        <f t="shared" si="148"/>
        <v>45203</v>
      </c>
      <c r="B4991" s="2">
        <v>0.46597222222222101</v>
      </c>
      <c r="C4991" s="4">
        <f t="shared" ca="1" si="149"/>
        <v>71.949982708297156</v>
      </c>
    </row>
    <row r="4992" spans="1:3" x14ac:dyDescent="0.3">
      <c r="A4992" s="1">
        <f t="shared" si="148"/>
        <v>45203</v>
      </c>
      <c r="B4992" s="2">
        <v>0.46666666666666501</v>
      </c>
      <c r="C4992" s="4">
        <f t="shared" ca="1" si="149"/>
        <v>71.969982708297152</v>
      </c>
    </row>
    <row r="4993" spans="1:3" x14ac:dyDescent="0.3">
      <c r="A4993" s="1">
        <f t="shared" si="148"/>
        <v>45203</v>
      </c>
      <c r="B4993" s="2">
        <v>0.46736111111111001</v>
      </c>
      <c r="C4993" s="4">
        <f t="shared" ca="1" si="149"/>
        <v>71.989982708297148</v>
      </c>
    </row>
    <row r="4994" spans="1:3" x14ac:dyDescent="0.3">
      <c r="A4994" s="1">
        <f t="shared" si="148"/>
        <v>45203</v>
      </c>
      <c r="B4994" s="2">
        <v>0.468055555555554</v>
      </c>
      <c r="C4994" s="4">
        <f t="shared" ca="1" si="149"/>
        <v>72.009982708297144</v>
      </c>
    </row>
    <row r="4995" spans="1:3" x14ac:dyDescent="0.3">
      <c r="A4995" s="1">
        <f t="shared" si="148"/>
        <v>45203</v>
      </c>
      <c r="B4995" s="2">
        <v>0.468749999999999</v>
      </c>
      <c r="C4995" s="4">
        <f t="shared" ca="1" si="149"/>
        <v>72.02998270829714</v>
      </c>
    </row>
    <row r="4996" spans="1:3" x14ac:dyDescent="0.3">
      <c r="A4996" s="1">
        <f t="shared" si="148"/>
        <v>45203</v>
      </c>
      <c r="B4996" s="2">
        <v>0.469444444444443</v>
      </c>
      <c r="C4996" s="4">
        <f t="shared" ca="1" si="149"/>
        <v>72.049982708297136</v>
      </c>
    </row>
    <row r="4997" spans="1:3" x14ac:dyDescent="0.3">
      <c r="A4997" s="1">
        <f t="shared" si="148"/>
        <v>45203</v>
      </c>
      <c r="B4997" s="2">
        <v>0.470138888888888</v>
      </c>
      <c r="C4997" s="4">
        <f t="shared" ca="1" si="149"/>
        <v>72.069982708297132</v>
      </c>
    </row>
    <row r="4998" spans="1:3" x14ac:dyDescent="0.3">
      <c r="A4998" s="1">
        <f t="shared" si="148"/>
        <v>45203</v>
      </c>
      <c r="B4998" s="2">
        <v>0.47083333333333199</v>
      </c>
      <c r="C4998" s="4">
        <f t="shared" ca="1" si="149"/>
        <v>72.089982708297129</v>
      </c>
    </row>
    <row r="4999" spans="1:3" x14ac:dyDescent="0.3">
      <c r="A4999" s="1">
        <f t="shared" si="148"/>
        <v>45203</v>
      </c>
      <c r="B4999" s="2">
        <v>0.47152777777777699</v>
      </c>
      <c r="C4999" s="4">
        <f t="shared" ca="1" si="149"/>
        <v>72.109982708297125</v>
      </c>
    </row>
    <row r="5000" spans="1:3" x14ac:dyDescent="0.3">
      <c r="A5000" s="1">
        <f t="shared" si="148"/>
        <v>45203</v>
      </c>
      <c r="B5000" s="2">
        <v>0.47222222222222099</v>
      </c>
      <c r="C5000" s="4">
        <f t="shared" ca="1" si="149"/>
        <v>72.129982708297121</v>
      </c>
    </row>
    <row r="5001" spans="1:3" x14ac:dyDescent="0.3">
      <c r="A5001" s="1">
        <f t="shared" si="148"/>
        <v>45203</v>
      </c>
      <c r="B5001" s="2">
        <v>0.47291666666666499</v>
      </c>
      <c r="C5001" s="4">
        <f t="shared" ca="1" si="149"/>
        <v>72.149982708297117</v>
      </c>
    </row>
    <row r="5002" spans="1:3" x14ac:dyDescent="0.3">
      <c r="A5002" s="1">
        <f t="shared" si="148"/>
        <v>45203</v>
      </c>
      <c r="B5002" s="2">
        <v>0.47361111111110998</v>
      </c>
      <c r="C5002" s="4">
        <f t="shared" ca="1" si="149"/>
        <v>72.169982708297113</v>
      </c>
    </row>
    <row r="5003" spans="1:3" x14ac:dyDescent="0.3">
      <c r="A5003" s="1">
        <f t="shared" si="148"/>
        <v>45203</v>
      </c>
      <c r="B5003" s="2">
        <v>0.47430555555555398</v>
      </c>
      <c r="C5003" s="4">
        <f t="shared" ca="1" si="149"/>
        <v>72.189982708297109</v>
      </c>
    </row>
    <row r="5004" spans="1:3" x14ac:dyDescent="0.3">
      <c r="A5004" s="1">
        <f t="shared" si="148"/>
        <v>45203</v>
      </c>
      <c r="B5004" s="2">
        <v>0.47499999999999898</v>
      </c>
      <c r="C5004" s="4">
        <f t="shared" ca="1" si="149"/>
        <v>72.209982708297105</v>
      </c>
    </row>
    <row r="5005" spans="1:3" x14ac:dyDescent="0.3">
      <c r="A5005" s="1">
        <f t="shared" si="148"/>
        <v>45203</v>
      </c>
      <c r="B5005" s="2">
        <v>0.47569444444444298</v>
      </c>
      <c r="C5005" s="4">
        <f t="shared" ca="1" si="149"/>
        <v>72.229982708297101</v>
      </c>
    </row>
    <row r="5006" spans="1:3" x14ac:dyDescent="0.3">
      <c r="A5006" s="1">
        <f t="shared" si="148"/>
        <v>45203</v>
      </c>
      <c r="B5006" s="2">
        <v>0.47638888888888797</v>
      </c>
      <c r="C5006" s="4">
        <f t="shared" ca="1" si="149"/>
        <v>72.249982708297097</v>
      </c>
    </row>
    <row r="5007" spans="1:3" x14ac:dyDescent="0.3">
      <c r="A5007" s="1">
        <f t="shared" si="148"/>
        <v>45203</v>
      </c>
      <c r="B5007" s="2">
        <v>0.47708333333333203</v>
      </c>
      <c r="C5007" s="4">
        <f t="shared" ca="1" si="149"/>
        <v>72.269982708297093</v>
      </c>
    </row>
    <row r="5008" spans="1:3" x14ac:dyDescent="0.3">
      <c r="A5008" s="1">
        <f t="shared" si="148"/>
        <v>45203</v>
      </c>
      <c r="B5008" s="2">
        <v>0.47777777777777702</v>
      </c>
      <c r="C5008" s="4">
        <f t="shared" ca="1" si="149"/>
        <v>72.289982708297089</v>
      </c>
    </row>
    <row r="5009" spans="1:3" x14ac:dyDescent="0.3">
      <c r="A5009" s="1">
        <f t="shared" si="148"/>
        <v>45203</v>
      </c>
      <c r="B5009" s="2">
        <v>0.47847222222222102</v>
      </c>
      <c r="C5009" s="4">
        <f t="shared" ca="1" si="149"/>
        <v>72.309982708297085</v>
      </c>
    </row>
    <row r="5010" spans="1:3" x14ac:dyDescent="0.3">
      <c r="A5010" s="1">
        <f t="shared" si="148"/>
        <v>45203</v>
      </c>
      <c r="B5010" s="2">
        <v>0.47916666666666502</v>
      </c>
      <c r="C5010" s="4">
        <f t="shared" ca="1" si="149"/>
        <v>72.329982708297081</v>
      </c>
    </row>
    <row r="5011" spans="1:3" x14ac:dyDescent="0.3">
      <c r="A5011" s="1">
        <f t="shared" si="148"/>
        <v>45203</v>
      </c>
      <c r="B5011" s="2">
        <v>0.47986111111111002</v>
      </c>
      <c r="C5011" s="4">
        <f t="shared" ca="1" si="149"/>
        <v>72.349982708297077</v>
      </c>
    </row>
    <row r="5012" spans="1:3" x14ac:dyDescent="0.3">
      <c r="A5012" s="1">
        <f t="shared" si="148"/>
        <v>45203</v>
      </c>
      <c r="B5012" s="2">
        <v>0.48055555555555401</v>
      </c>
      <c r="C5012" s="4">
        <f t="shared" ca="1" si="149"/>
        <v>72.369982708297073</v>
      </c>
    </row>
    <row r="5013" spans="1:3" x14ac:dyDescent="0.3">
      <c r="A5013" s="1">
        <f t="shared" si="148"/>
        <v>45203</v>
      </c>
      <c r="B5013" s="2">
        <v>0.48124999999999901</v>
      </c>
      <c r="C5013" s="4">
        <f t="shared" ca="1" si="149"/>
        <v>72.389982708297069</v>
      </c>
    </row>
    <row r="5014" spans="1:3" x14ac:dyDescent="0.3">
      <c r="A5014" s="1">
        <f t="shared" si="148"/>
        <v>45203</v>
      </c>
      <c r="B5014" s="2">
        <v>0.48194444444444301</v>
      </c>
      <c r="C5014" s="4">
        <f t="shared" ca="1" si="149"/>
        <v>72.409982708297065</v>
      </c>
    </row>
    <row r="5015" spans="1:3" x14ac:dyDescent="0.3">
      <c r="A5015" s="1">
        <f t="shared" si="148"/>
        <v>45203</v>
      </c>
      <c r="B5015" s="2">
        <v>0.48263888888888801</v>
      </c>
      <c r="C5015" s="4">
        <f t="shared" ca="1" si="149"/>
        <v>72.429982708297061</v>
      </c>
    </row>
    <row r="5016" spans="1:3" x14ac:dyDescent="0.3">
      <c r="A5016" s="1">
        <f t="shared" si="148"/>
        <v>45203</v>
      </c>
      <c r="B5016" s="2">
        <v>0.483333333333332</v>
      </c>
      <c r="C5016" s="4">
        <f t="shared" ca="1" si="149"/>
        <v>72.449982708297057</v>
      </c>
    </row>
    <row r="5017" spans="1:3" x14ac:dyDescent="0.3">
      <c r="A5017" s="1">
        <f t="shared" si="148"/>
        <v>45203</v>
      </c>
      <c r="B5017" s="2">
        <v>0.484027777777776</v>
      </c>
      <c r="C5017" s="4">
        <f t="shared" ca="1" si="149"/>
        <v>72.469982708297053</v>
      </c>
    </row>
    <row r="5018" spans="1:3" x14ac:dyDescent="0.3">
      <c r="A5018" s="1">
        <f t="shared" si="148"/>
        <v>45203</v>
      </c>
      <c r="B5018" s="2">
        <v>0.484722222222221</v>
      </c>
      <c r="C5018" s="4">
        <f t="shared" ca="1" si="149"/>
        <v>72.489982708297049</v>
      </c>
    </row>
    <row r="5019" spans="1:3" x14ac:dyDescent="0.3">
      <c r="A5019" s="1">
        <f t="shared" si="148"/>
        <v>45203</v>
      </c>
      <c r="B5019" s="2">
        <v>0.485416666666665</v>
      </c>
      <c r="C5019" s="4">
        <f t="shared" ca="1" si="149"/>
        <v>72.509982708297045</v>
      </c>
    </row>
    <row r="5020" spans="1:3" x14ac:dyDescent="0.3">
      <c r="A5020" s="1">
        <f t="shared" si="148"/>
        <v>45203</v>
      </c>
      <c r="B5020" s="2">
        <v>0.48611111111110999</v>
      </c>
      <c r="C5020" s="4">
        <f t="shared" ca="1" si="149"/>
        <v>72.529982708297041</v>
      </c>
    </row>
    <row r="5021" spans="1:3" x14ac:dyDescent="0.3">
      <c r="A5021" s="1">
        <f t="shared" si="148"/>
        <v>45203</v>
      </c>
      <c r="B5021" s="2">
        <v>0.48680555555555399</v>
      </c>
      <c r="C5021" s="4">
        <f t="shared" ca="1" si="149"/>
        <v>72.549982708297037</v>
      </c>
    </row>
    <row r="5022" spans="1:3" x14ac:dyDescent="0.3">
      <c r="A5022" s="1">
        <f t="shared" si="148"/>
        <v>45203</v>
      </c>
      <c r="B5022" s="2">
        <v>0.48749999999999899</v>
      </c>
      <c r="C5022" s="4">
        <f t="shared" ca="1" si="149"/>
        <v>72.569982708297033</v>
      </c>
    </row>
    <row r="5023" spans="1:3" x14ac:dyDescent="0.3">
      <c r="A5023" s="1">
        <f t="shared" si="148"/>
        <v>45203</v>
      </c>
      <c r="B5023" s="2">
        <v>0.48819444444444299</v>
      </c>
      <c r="C5023" s="4">
        <f t="shared" ca="1" si="149"/>
        <v>72.589982708297029</v>
      </c>
    </row>
    <row r="5024" spans="1:3" x14ac:dyDescent="0.3">
      <c r="A5024" s="1">
        <f t="shared" si="148"/>
        <v>45203</v>
      </c>
      <c r="B5024" s="2">
        <v>0.48888888888888798</v>
      </c>
      <c r="C5024" s="4">
        <f t="shared" ca="1" si="149"/>
        <v>72.609982708297025</v>
      </c>
    </row>
    <row r="5025" spans="1:3" x14ac:dyDescent="0.3">
      <c r="A5025" s="1">
        <f t="shared" si="148"/>
        <v>45203</v>
      </c>
      <c r="B5025" s="2">
        <v>0.48958333333333198</v>
      </c>
      <c r="C5025" s="4">
        <f t="shared" ca="1" si="149"/>
        <v>72.629982708297021</v>
      </c>
    </row>
    <row r="5026" spans="1:3" x14ac:dyDescent="0.3">
      <c r="A5026" s="1">
        <f t="shared" si="148"/>
        <v>45203</v>
      </c>
      <c r="B5026" s="2">
        <v>0.49027777777777598</v>
      </c>
      <c r="C5026" s="4">
        <f t="shared" ca="1" si="149"/>
        <v>72.649982708297017</v>
      </c>
    </row>
    <row r="5027" spans="1:3" x14ac:dyDescent="0.3">
      <c r="A5027" s="1">
        <f t="shared" ref="A5027:A5090" si="150">A5026</f>
        <v>45203</v>
      </c>
      <c r="B5027" s="2">
        <v>0.49097222222222098</v>
      </c>
      <c r="C5027" s="4">
        <f t="shared" ca="1" si="149"/>
        <v>72.669982708297013</v>
      </c>
    </row>
    <row r="5028" spans="1:3" x14ac:dyDescent="0.3">
      <c r="A5028" s="1">
        <f t="shared" si="150"/>
        <v>45203</v>
      </c>
      <c r="B5028" s="2">
        <v>0.49166666666666498</v>
      </c>
      <c r="C5028" s="4">
        <f t="shared" ca="1" si="149"/>
        <v>72.689982708297009</v>
      </c>
    </row>
    <row r="5029" spans="1:3" x14ac:dyDescent="0.3">
      <c r="A5029" s="1">
        <f t="shared" si="150"/>
        <v>45203</v>
      </c>
      <c r="B5029" s="2">
        <v>0.49236111111110997</v>
      </c>
      <c r="C5029" s="4">
        <f t="shared" ca="1" si="149"/>
        <v>72.709982708297005</v>
      </c>
    </row>
    <row r="5030" spans="1:3" x14ac:dyDescent="0.3">
      <c r="A5030" s="1">
        <f t="shared" si="150"/>
        <v>45203</v>
      </c>
      <c r="B5030" s="2">
        <v>0.49305555555555403</v>
      </c>
      <c r="C5030" s="4">
        <f t="shared" ca="1" si="149"/>
        <v>72.729982708297001</v>
      </c>
    </row>
    <row r="5031" spans="1:3" x14ac:dyDescent="0.3">
      <c r="A5031" s="1">
        <f t="shared" si="150"/>
        <v>45203</v>
      </c>
      <c r="B5031" s="2">
        <v>0.49374999999999902</v>
      </c>
      <c r="C5031" s="4">
        <f t="shared" ca="1" si="149"/>
        <v>72.749982708296997</v>
      </c>
    </row>
    <row r="5032" spans="1:3" x14ac:dyDescent="0.3">
      <c r="A5032" s="1">
        <f t="shared" si="150"/>
        <v>45203</v>
      </c>
      <c r="B5032" s="2">
        <v>0.49444444444444302</v>
      </c>
      <c r="C5032" s="4">
        <f t="shared" ca="1" si="149"/>
        <v>72.769982708296993</v>
      </c>
    </row>
    <row r="5033" spans="1:3" x14ac:dyDescent="0.3">
      <c r="A5033" s="1">
        <f t="shared" si="150"/>
        <v>45203</v>
      </c>
      <c r="B5033" s="2">
        <v>0.49513888888888802</v>
      </c>
      <c r="C5033" s="4">
        <f t="shared" ca="1" si="149"/>
        <v>72.789982708296989</v>
      </c>
    </row>
    <row r="5034" spans="1:3" x14ac:dyDescent="0.3">
      <c r="A5034" s="1">
        <f t="shared" si="150"/>
        <v>45203</v>
      </c>
      <c r="B5034" s="2">
        <v>0.49583333333333202</v>
      </c>
      <c r="C5034" s="4">
        <f t="shared" ca="1" si="149"/>
        <v>72.809982708296985</v>
      </c>
    </row>
    <row r="5035" spans="1:3" x14ac:dyDescent="0.3">
      <c r="A5035" s="1">
        <f t="shared" si="150"/>
        <v>45203</v>
      </c>
      <c r="B5035" s="2">
        <v>0.49652777777777601</v>
      </c>
      <c r="C5035" s="4">
        <f t="shared" ca="1" si="149"/>
        <v>72.829982708296981</v>
      </c>
    </row>
    <row r="5036" spans="1:3" x14ac:dyDescent="0.3">
      <c r="A5036" s="1">
        <f t="shared" si="150"/>
        <v>45203</v>
      </c>
      <c r="B5036" s="2">
        <v>0.49722222222222101</v>
      </c>
      <c r="C5036" s="4">
        <f t="shared" ca="1" si="149"/>
        <v>72.849982708296977</v>
      </c>
    </row>
    <row r="5037" spans="1:3" x14ac:dyDescent="0.3">
      <c r="A5037" s="1">
        <f t="shared" si="150"/>
        <v>45203</v>
      </c>
      <c r="B5037" s="2">
        <v>0.49791666666666501</v>
      </c>
      <c r="C5037" s="4">
        <f t="shared" ca="1" si="149"/>
        <v>72.869982708296973</v>
      </c>
    </row>
    <row r="5038" spans="1:3" x14ac:dyDescent="0.3">
      <c r="A5038" s="1">
        <f t="shared" si="150"/>
        <v>45203</v>
      </c>
      <c r="B5038" s="2">
        <v>0.49861111111111001</v>
      </c>
      <c r="C5038" s="4">
        <f t="shared" ca="1" si="149"/>
        <v>72.889982708296969</v>
      </c>
    </row>
    <row r="5039" spans="1:3" x14ac:dyDescent="0.3">
      <c r="A5039" s="1">
        <f t="shared" si="150"/>
        <v>45203</v>
      </c>
      <c r="B5039" s="2">
        <v>0.499305555555554</v>
      </c>
      <c r="C5039" s="4">
        <f t="shared" ca="1" si="149"/>
        <v>72.909982708296965</v>
      </c>
    </row>
    <row r="5040" spans="1:3" x14ac:dyDescent="0.3">
      <c r="A5040" s="1">
        <f t="shared" si="150"/>
        <v>45203</v>
      </c>
      <c r="B5040" s="2">
        <v>0.499999999999999</v>
      </c>
      <c r="C5040" s="4">
        <f t="shared" ca="1" si="149"/>
        <v>72.929982708296961</v>
      </c>
    </row>
    <row r="5041" spans="1:3" x14ac:dyDescent="0.3">
      <c r="A5041" s="1">
        <f t="shared" si="150"/>
        <v>45203</v>
      </c>
      <c r="B5041" s="2">
        <v>0.500694444444443</v>
      </c>
      <c r="C5041" s="4">
        <f t="shared" ca="1" si="149"/>
        <v>72.949982708296957</v>
      </c>
    </row>
    <row r="5042" spans="1:3" x14ac:dyDescent="0.3">
      <c r="A5042" s="1">
        <f t="shared" si="150"/>
        <v>45203</v>
      </c>
      <c r="B5042" s="2">
        <v>0.501388888888888</v>
      </c>
      <c r="C5042" s="4">
        <f t="shared" ca="1" si="149"/>
        <v>72.969982708296953</v>
      </c>
    </row>
    <row r="5043" spans="1:3" x14ac:dyDescent="0.3">
      <c r="A5043" s="1">
        <f t="shared" si="150"/>
        <v>45203</v>
      </c>
      <c r="B5043" s="2">
        <v>0.50208333333333199</v>
      </c>
      <c r="C5043" s="4">
        <f t="shared" ca="1" si="149"/>
        <v>72.989982708296949</v>
      </c>
    </row>
    <row r="5044" spans="1:3" x14ac:dyDescent="0.3">
      <c r="A5044" s="1">
        <f t="shared" si="150"/>
        <v>45203</v>
      </c>
      <c r="B5044" s="2">
        <v>0.50277777777777599</v>
      </c>
      <c r="C5044" s="4">
        <f t="shared" ca="1" si="149"/>
        <v>73.009982708296945</v>
      </c>
    </row>
    <row r="5045" spans="1:3" x14ac:dyDescent="0.3">
      <c r="A5045" s="1">
        <f t="shared" si="150"/>
        <v>45203</v>
      </c>
      <c r="B5045" s="2">
        <v>0.50347222222222099</v>
      </c>
      <c r="C5045" s="4">
        <f t="shared" ca="1" si="149"/>
        <v>73.029982708296941</v>
      </c>
    </row>
    <row r="5046" spans="1:3" x14ac:dyDescent="0.3">
      <c r="A5046" s="1">
        <f t="shared" si="150"/>
        <v>45203</v>
      </c>
      <c r="B5046" s="2">
        <v>0.50416666666666499</v>
      </c>
      <c r="C5046" s="4">
        <f t="shared" ca="1" si="149"/>
        <v>73.049982708296938</v>
      </c>
    </row>
    <row r="5047" spans="1:3" x14ac:dyDescent="0.3">
      <c r="A5047" s="1">
        <f t="shared" si="150"/>
        <v>45203</v>
      </c>
      <c r="B5047" s="2">
        <v>0.50486111111110998</v>
      </c>
      <c r="C5047" s="4">
        <f t="shared" ref="C5047:C5110" ca="1" si="151">SUM(C5046+$D$6)</f>
        <v>73.069982708296934</v>
      </c>
    </row>
    <row r="5048" spans="1:3" x14ac:dyDescent="0.3">
      <c r="A5048" s="1">
        <f t="shared" si="150"/>
        <v>45203</v>
      </c>
      <c r="B5048" s="2">
        <v>0.50555555555555398</v>
      </c>
      <c r="C5048" s="4">
        <f t="shared" ca="1" si="151"/>
        <v>73.08998270829693</v>
      </c>
    </row>
    <row r="5049" spans="1:3" x14ac:dyDescent="0.3">
      <c r="A5049" s="1">
        <f t="shared" si="150"/>
        <v>45203</v>
      </c>
      <c r="B5049" s="2">
        <v>0.50624999999999898</v>
      </c>
      <c r="C5049" s="4">
        <f t="shared" ca="1" si="151"/>
        <v>73.109982708296926</v>
      </c>
    </row>
    <row r="5050" spans="1:3" x14ac:dyDescent="0.3">
      <c r="A5050" s="1">
        <f t="shared" si="150"/>
        <v>45203</v>
      </c>
      <c r="B5050" s="2">
        <v>0.50694444444444298</v>
      </c>
      <c r="C5050" s="4">
        <f t="shared" ca="1" si="151"/>
        <v>73.129982708296922</v>
      </c>
    </row>
    <row r="5051" spans="1:3" x14ac:dyDescent="0.3">
      <c r="A5051" s="1">
        <f t="shared" si="150"/>
        <v>45203</v>
      </c>
      <c r="B5051" s="2">
        <v>0.50763888888888797</v>
      </c>
      <c r="C5051" s="4">
        <f t="shared" ca="1" si="151"/>
        <v>73.149982708296918</v>
      </c>
    </row>
    <row r="5052" spans="1:3" x14ac:dyDescent="0.3">
      <c r="A5052" s="1">
        <f t="shared" si="150"/>
        <v>45203</v>
      </c>
      <c r="B5052" s="2">
        <v>0.50833333333333197</v>
      </c>
      <c r="C5052" s="4">
        <f t="shared" ca="1" si="151"/>
        <v>73.169982708296914</v>
      </c>
    </row>
    <row r="5053" spans="1:3" x14ac:dyDescent="0.3">
      <c r="A5053" s="1">
        <f t="shared" si="150"/>
        <v>45203</v>
      </c>
      <c r="B5053" s="2">
        <v>0.50902777777777597</v>
      </c>
      <c r="C5053" s="4">
        <f t="shared" ca="1" si="151"/>
        <v>73.18998270829691</v>
      </c>
    </row>
    <row r="5054" spans="1:3" x14ac:dyDescent="0.3">
      <c r="A5054" s="1">
        <f t="shared" si="150"/>
        <v>45203</v>
      </c>
      <c r="B5054" s="2">
        <v>0.50972222222222097</v>
      </c>
      <c r="C5054" s="4">
        <f t="shared" ca="1" si="151"/>
        <v>73.209982708296906</v>
      </c>
    </row>
    <row r="5055" spans="1:3" x14ac:dyDescent="0.3">
      <c r="A5055" s="1">
        <f t="shared" si="150"/>
        <v>45203</v>
      </c>
      <c r="B5055" s="2">
        <v>0.51041666666666496</v>
      </c>
      <c r="C5055" s="4">
        <f t="shared" ca="1" si="151"/>
        <v>73.229982708296902</v>
      </c>
    </row>
    <row r="5056" spans="1:3" x14ac:dyDescent="0.3">
      <c r="A5056" s="1">
        <f t="shared" si="150"/>
        <v>45203</v>
      </c>
      <c r="B5056" s="2">
        <v>0.51111111111110996</v>
      </c>
      <c r="C5056" s="4">
        <f t="shared" ca="1" si="151"/>
        <v>73.249982708296898</v>
      </c>
    </row>
    <row r="5057" spans="1:3" x14ac:dyDescent="0.3">
      <c r="A5057" s="1">
        <f t="shared" si="150"/>
        <v>45203</v>
      </c>
      <c r="B5057" s="2">
        <v>0.51180555555555396</v>
      </c>
      <c r="C5057" s="4">
        <f t="shared" ca="1" si="151"/>
        <v>73.269982708296894</v>
      </c>
    </row>
    <row r="5058" spans="1:3" x14ac:dyDescent="0.3">
      <c r="A5058" s="1">
        <f t="shared" si="150"/>
        <v>45203</v>
      </c>
      <c r="B5058" s="2">
        <v>0.51249999999999896</v>
      </c>
      <c r="C5058" s="4">
        <f t="shared" ca="1" si="151"/>
        <v>73.28998270829689</v>
      </c>
    </row>
    <row r="5059" spans="1:3" x14ac:dyDescent="0.3">
      <c r="A5059" s="1">
        <f t="shared" si="150"/>
        <v>45203</v>
      </c>
      <c r="B5059" s="2">
        <v>0.51319444444444295</v>
      </c>
      <c r="C5059" s="4">
        <f t="shared" ca="1" si="151"/>
        <v>73.309982708296886</v>
      </c>
    </row>
    <row r="5060" spans="1:3" x14ac:dyDescent="0.3">
      <c r="A5060" s="1">
        <f t="shared" si="150"/>
        <v>45203</v>
      </c>
      <c r="B5060" s="2">
        <v>0.51388888888888695</v>
      </c>
      <c r="C5060" s="4">
        <f t="shared" ca="1" si="151"/>
        <v>73.329982708296882</v>
      </c>
    </row>
    <row r="5061" spans="1:3" x14ac:dyDescent="0.3">
      <c r="A5061" s="1">
        <f t="shared" si="150"/>
        <v>45203</v>
      </c>
      <c r="B5061" s="2">
        <v>0.51458333333333195</v>
      </c>
      <c r="C5061" s="4">
        <f t="shared" ca="1" si="151"/>
        <v>73.349982708296878</v>
      </c>
    </row>
    <row r="5062" spans="1:3" x14ac:dyDescent="0.3">
      <c r="A5062" s="1">
        <f t="shared" si="150"/>
        <v>45203</v>
      </c>
      <c r="B5062" s="2">
        <v>0.51527777777777595</v>
      </c>
      <c r="C5062" s="4">
        <f t="shared" ca="1" si="151"/>
        <v>73.369982708296874</v>
      </c>
    </row>
    <row r="5063" spans="1:3" x14ac:dyDescent="0.3">
      <c r="A5063" s="1">
        <f t="shared" si="150"/>
        <v>45203</v>
      </c>
      <c r="B5063" s="2">
        <v>0.51597222222222106</v>
      </c>
      <c r="C5063" s="4">
        <f t="shared" ca="1" si="151"/>
        <v>73.38998270829687</v>
      </c>
    </row>
    <row r="5064" spans="1:3" x14ac:dyDescent="0.3">
      <c r="A5064" s="1">
        <f t="shared" si="150"/>
        <v>45203</v>
      </c>
      <c r="B5064" s="2">
        <v>0.51666666666666505</v>
      </c>
      <c r="C5064" s="4">
        <f t="shared" ca="1" si="151"/>
        <v>73.409982708296866</v>
      </c>
    </row>
    <row r="5065" spans="1:3" x14ac:dyDescent="0.3">
      <c r="A5065" s="1">
        <f t="shared" si="150"/>
        <v>45203</v>
      </c>
      <c r="B5065" s="2">
        <v>0.51736111111111005</v>
      </c>
      <c r="C5065" s="4">
        <f t="shared" ca="1" si="151"/>
        <v>73.429982708296862</v>
      </c>
    </row>
    <row r="5066" spans="1:3" x14ac:dyDescent="0.3">
      <c r="A5066" s="1">
        <f t="shared" si="150"/>
        <v>45203</v>
      </c>
      <c r="B5066" s="2">
        <v>0.51805555555555405</v>
      </c>
      <c r="C5066" s="4">
        <f t="shared" ca="1" si="151"/>
        <v>73.449982708296858</v>
      </c>
    </row>
    <row r="5067" spans="1:3" x14ac:dyDescent="0.3">
      <c r="A5067" s="1">
        <f t="shared" si="150"/>
        <v>45203</v>
      </c>
      <c r="B5067" s="2">
        <v>0.51874999999999905</v>
      </c>
      <c r="C5067" s="4">
        <f t="shared" ca="1" si="151"/>
        <v>73.469982708296854</v>
      </c>
    </row>
    <row r="5068" spans="1:3" x14ac:dyDescent="0.3">
      <c r="A5068" s="1">
        <f t="shared" si="150"/>
        <v>45203</v>
      </c>
      <c r="B5068" s="2">
        <v>0.51944444444444304</v>
      </c>
      <c r="C5068" s="4">
        <f t="shared" ca="1" si="151"/>
        <v>73.48998270829685</v>
      </c>
    </row>
    <row r="5069" spans="1:3" x14ac:dyDescent="0.3">
      <c r="A5069" s="1">
        <f t="shared" si="150"/>
        <v>45203</v>
      </c>
      <c r="B5069" s="2">
        <v>0.52013888888888704</v>
      </c>
      <c r="C5069" s="4">
        <f t="shared" ca="1" si="151"/>
        <v>73.509982708296846</v>
      </c>
    </row>
    <row r="5070" spans="1:3" x14ac:dyDescent="0.3">
      <c r="A5070" s="1">
        <f t="shared" si="150"/>
        <v>45203</v>
      </c>
      <c r="B5070" s="2">
        <v>0.52083333333333204</v>
      </c>
      <c r="C5070" s="4">
        <f t="shared" ca="1" si="151"/>
        <v>73.529982708296842</v>
      </c>
    </row>
    <row r="5071" spans="1:3" x14ac:dyDescent="0.3">
      <c r="A5071" s="1">
        <f t="shared" si="150"/>
        <v>45203</v>
      </c>
      <c r="B5071" s="2">
        <v>0.52152777777777604</v>
      </c>
      <c r="C5071" s="4">
        <f t="shared" ca="1" si="151"/>
        <v>73.549982708296838</v>
      </c>
    </row>
    <row r="5072" spans="1:3" x14ac:dyDescent="0.3">
      <c r="A5072" s="1">
        <f t="shared" si="150"/>
        <v>45203</v>
      </c>
      <c r="B5072" s="2">
        <v>0.52222222222222103</v>
      </c>
      <c r="C5072" s="4">
        <f t="shared" ca="1" si="151"/>
        <v>73.569982708296834</v>
      </c>
    </row>
    <row r="5073" spans="1:3" x14ac:dyDescent="0.3">
      <c r="A5073" s="1">
        <f t="shared" si="150"/>
        <v>45203</v>
      </c>
      <c r="B5073" s="2">
        <v>0.52291666666666503</v>
      </c>
      <c r="C5073" s="4">
        <f t="shared" ca="1" si="151"/>
        <v>73.58998270829683</v>
      </c>
    </row>
    <row r="5074" spans="1:3" x14ac:dyDescent="0.3">
      <c r="A5074" s="1">
        <f t="shared" si="150"/>
        <v>45203</v>
      </c>
      <c r="B5074" s="2">
        <v>0.52361111111111003</v>
      </c>
      <c r="C5074" s="4">
        <f t="shared" ca="1" si="151"/>
        <v>73.609982708296826</v>
      </c>
    </row>
    <row r="5075" spans="1:3" x14ac:dyDescent="0.3">
      <c r="A5075" s="1">
        <f t="shared" si="150"/>
        <v>45203</v>
      </c>
      <c r="B5075" s="2">
        <v>0.52430555555555403</v>
      </c>
      <c r="C5075" s="4">
        <f t="shared" ca="1" si="151"/>
        <v>73.629982708296822</v>
      </c>
    </row>
    <row r="5076" spans="1:3" x14ac:dyDescent="0.3">
      <c r="A5076" s="1">
        <f t="shared" si="150"/>
        <v>45203</v>
      </c>
      <c r="B5076" s="2">
        <v>0.52499999999999902</v>
      </c>
      <c r="C5076" s="4">
        <f t="shared" ca="1" si="151"/>
        <v>73.649982708296818</v>
      </c>
    </row>
    <row r="5077" spans="1:3" x14ac:dyDescent="0.3">
      <c r="A5077" s="1">
        <f t="shared" si="150"/>
        <v>45203</v>
      </c>
      <c r="B5077" s="2">
        <v>0.52569444444444302</v>
      </c>
      <c r="C5077" s="4">
        <f t="shared" ca="1" si="151"/>
        <v>73.669982708296814</v>
      </c>
    </row>
    <row r="5078" spans="1:3" x14ac:dyDescent="0.3">
      <c r="A5078" s="1">
        <f t="shared" si="150"/>
        <v>45203</v>
      </c>
      <c r="B5078" s="2">
        <v>0.52638888888888702</v>
      </c>
      <c r="C5078" s="4">
        <f t="shared" ca="1" si="151"/>
        <v>73.68998270829681</v>
      </c>
    </row>
    <row r="5079" spans="1:3" x14ac:dyDescent="0.3">
      <c r="A5079" s="1">
        <f t="shared" si="150"/>
        <v>45203</v>
      </c>
      <c r="B5079" s="2">
        <v>0.52708333333333202</v>
      </c>
      <c r="C5079" s="4">
        <f t="shared" ca="1" si="151"/>
        <v>73.709982708296806</v>
      </c>
    </row>
    <row r="5080" spans="1:3" x14ac:dyDescent="0.3">
      <c r="A5080" s="1">
        <f t="shared" si="150"/>
        <v>45203</v>
      </c>
      <c r="B5080" s="2">
        <v>0.52777777777777601</v>
      </c>
      <c r="C5080" s="4">
        <f t="shared" ca="1" si="151"/>
        <v>73.729982708296802</v>
      </c>
    </row>
    <row r="5081" spans="1:3" x14ac:dyDescent="0.3">
      <c r="A5081" s="1">
        <f t="shared" si="150"/>
        <v>45203</v>
      </c>
      <c r="B5081" s="2">
        <v>0.52847222222222101</v>
      </c>
      <c r="C5081" s="4">
        <f t="shared" ca="1" si="151"/>
        <v>73.749982708296798</v>
      </c>
    </row>
    <row r="5082" spans="1:3" x14ac:dyDescent="0.3">
      <c r="A5082" s="1">
        <f t="shared" si="150"/>
        <v>45203</v>
      </c>
      <c r="B5082" s="2">
        <v>0.52916666666666501</v>
      </c>
      <c r="C5082" s="4">
        <f t="shared" ca="1" si="151"/>
        <v>73.769982708296794</v>
      </c>
    </row>
    <row r="5083" spans="1:3" x14ac:dyDescent="0.3">
      <c r="A5083" s="1">
        <f t="shared" si="150"/>
        <v>45203</v>
      </c>
      <c r="B5083" s="2">
        <v>0.52986111111111001</v>
      </c>
      <c r="C5083" s="4">
        <f t="shared" ca="1" si="151"/>
        <v>73.78998270829679</v>
      </c>
    </row>
    <row r="5084" spans="1:3" x14ac:dyDescent="0.3">
      <c r="A5084" s="1">
        <f t="shared" si="150"/>
        <v>45203</v>
      </c>
      <c r="B5084" s="2">
        <v>0.530555555555554</v>
      </c>
      <c r="C5084" s="4">
        <f t="shared" ca="1" si="151"/>
        <v>73.809982708296786</v>
      </c>
    </row>
    <row r="5085" spans="1:3" x14ac:dyDescent="0.3">
      <c r="A5085" s="1">
        <f t="shared" si="150"/>
        <v>45203</v>
      </c>
      <c r="B5085" s="2">
        <v>0.531249999999999</v>
      </c>
      <c r="C5085" s="4">
        <f t="shared" ca="1" si="151"/>
        <v>73.829982708296782</v>
      </c>
    </row>
    <row r="5086" spans="1:3" x14ac:dyDescent="0.3">
      <c r="A5086" s="1">
        <f t="shared" si="150"/>
        <v>45203</v>
      </c>
      <c r="B5086" s="2">
        <v>0.531944444444443</v>
      </c>
      <c r="C5086" s="4">
        <f t="shared" ca="1" si="151"/>
        <v>73.849982708296778</v>
      </c>
    </row>
    <row r="5087" spans="1:3" x14ac:dyDescent="0.3">
      <c r="A5087" s="1">
        <f t="shared" si="150"/>
        <v>45203</v>
      </c>
      <c r="B5087" s="2">
        <v>0.532638888888887</v>
      </c>
      <c r="C5087" s="4">
        <f t="shared" ca="1" si="151"/>
        <v>73.869982708296774</v>
      </c>
    </row>
    <row r="5088" spans="1:3" x14ac:dyDescent="0.3">
      <c r="A5088" s="1">
        <f t="shared" si="150"/>
        <v>45203</v>
      </c>
      <c r="B5088" s="2">
        <v>0.53333333333333199</v>
      </c>
      <c r="C5088" s="4">
        <f t="shared" ca="1" si="151"/>
        <v>73.88998270829677</v>
      </c>
    </row>
    <row r="5089" spans="1:3" x14ac:dyDescent="0.3">
      <c r="A5089" s="1">
        <f t="shared" si="150"/>
        <v>45203</v>
      </c>
      <c r="B5089" s="2">
        <v>0.53402777777777599</v>
      </c>
      <c r="C5089" s="4">
        <f t="shared" ca="1" si="151"/>
        <v>73.909982708296766</v>
      </c>
    </row>
    <row r="5090" spans="1:3" x14ac:dyDescent="0.3">
      <c r="A5090" s="1">
        <f t="shared" si="150"/>
        <v>45203</v>
      </c>
      <c r="B5090" s="2">
        <v>0.53472222222222099</v>
      </c>
      <c r="C5090" s="4">
        <f t="shared" ca="1" si="151"/>
        <v>73.929982708296762</v>
      </c>
    </row>
    <row r="5091" spans="1:3" x14ac:dyDescent="0.3">
      <c r="A5091" s="1">
        <f t="shared" ref="A5091:A5154" si="152">A5090</f>
        <v>45203</v>
      </c>
      <c r="B5091" s="2">
        <v>0.53541666666666499</v>
      </c>
      <c r="C5091" s="4">
        <f t="shared" ca="1" si="151"/>
        <v>73.949982708296758</v>
      </c>
    </row>
    <row r="5092" spans="1:3" x14ac:dyDescent="0.3">
      <c r="A5092" s="1">
        <f t="shared" si="152"/>
        <v>45203</v>
      </c>
      <c r="B5092" s="2">
        <v>0.53611111111110998</v>
      </c>
      <c r="C5092" s="4">
        <f t="shared" ca="1" si="151"/>
        <v>73.969982708296754</v>
      </c>
    </row>
    <row r="5093" spans="1:3" x14ac:dyDescent="0.3">
      <c r="A5093" s="1">
        <f t="shared" si="152"/>
        <v>45203</v>
      </c>
      <c r="B5093" s="2">
        <v>0.53680555555555398</v>
      </c>
      <c r="C5093" s="4">
        <f t="shared" ca="1" si="151"/>
        <v>73.989982708296751</v>
      </c>
    </row>
    <row r="5094" spans="1:3" x14ac:dyDescent="0.3">
      <c r="A5094" s="1">
        <f t="shared" si="152"/>
        <v>45203</v>
      </c>
      <c r="B5094" s="2">
        <v>0.53749999999999898</v>
      </c>
      <c r="C5094" s="4">
        <f t="shared" ca="1" si="151"/>
        <v>74.009982708296747</v>
      </c>
    </row>
    <row r="5095" spans="1:3" x14ac:dyDescent="0.3">
      <c r="A5095" s="1">
        <f t="shared" si="152"/>
        <v>45203</v>
      </c>
      <c r="B5095" s="2">
        <v>0.53819444444444298</v>
      </c>
      <c r="C5095" s="4">
        <f t="shared" ca="1" si="151"/>
        <v>74.029982708296743</v>
      </c>
    </row>
    <row r="5096" spans="1:3" x14ac:dyDescent="0.3">
      <c r="A5096" s="1">
        <f t="shared" si="152"/>
        <v>45203</v>
      </c>
      <c r="B5096" s="2">
        <v>0.53888888888888697</v>
      </c>
      <c r="C5096" s="4">
        <f t="shared" ca="1" si="151"/>
        <v>74.049982708296739</v>
      </c>
    </row>
    <row r="5097" spans="1:3" x14ac:dyDescent="0.3">
      <c r="A5097" s="1">
        <f t="shared" si="152"/>
        <v>45203</v>
      </c>
      <c r="B5097" s="2">
        <v>0.53958333333333197</v>
      </c>
      <c r="C5097" s="4">
        <f t="shared" ca="1" si="151"/>
        <v>74.069982708296735</v>
      </c>
    </row>
    <row r="5098" spans="1:3" x14ac:dyDescent="0.3">
      <c r="A5098" s="1">
        <f t="shared" si="152"/>
        <v>45203</v>
      </c>
      <c r="B5098" s="2">
        <v>0.54027777777777597</v>
      </c>
      <c r="C5098" s="4">
        <f t="shared" ca="1" si="151"/>
        <v>74.089982708296731</v>
      </c>
    </row>
    <row r="5099" spans="1:3" x14ac:dyDescent="0.3">
      <c r="A5099" s="1">
        <f t="shared" si="152"/>
        <v>45203</v>
      </c>
      <c r="B5099" s="2">
        <v>0.54097222222222097</v>
      </c>
      <c r="C5099" s="4">
        <f t="shared" ca="1" si="151"/>
        <v>74.109982708296727</v>
      </c>
    </row>
    <row r="5100" spans="1:3" x14ac:dyDescent="0.3">
      <c r="A5100" s="1">
        <f t="shared" si="152"/>
        <v>45203</v>
      </c>
      <c r="B5100" s="2">
        <v>0.54166666666666496</v>
      </c>
      <c r="C5100" s="4">
        <f t="shared" ca="1" si="151"/>
        <v>74.129982708296723</v>
      </c>
    </row>
    <row r="5101" spans="1:3" x14ac:dyDescent="0.3">
      <c r="A5101" s="1">
        <f t="shared" si="152"/>
        <v>45203</v>
      </c>
      <c r="B5101" s="2">
        <v>0.54236111111110996</v>
      </c>
      <c r="C5101" s="4">
        <f t="shared" ca="1" si="151"/>
        <v>74.149982708296719</v>
      </c>
    </row>
    <row r="5102" spans="1:3" x14ac:dyDescent="0.3">
      <c r="A5102" s="1">
        <f t="shared" si="152"/>
        <v>45203</v>
      </c>
      <c r="B5102" s="2">
        <v>0.54305555555555396</v>
      </c>
      <c r="C5102" s="4">
        <f t="shared" ca="1" si="151"/>
        <v>74.169982708296715</v>
      </c>
    </row>
    <row r="5103" spans="1:3" x14ac:dyDescent="0.3">
      <c r="A5103" s="1">
        <f t="shared" si="152"/>
        <v>45203</v>
      </c>
      <c r="B5103" s="2">
        <v>0.54374999999999796</v>
      </c>
      <c r="C5103" s="4">
        <f t="shared" ca="1" si="151"/>
        <v>74.189982708296711</v>
      </c>
    </row>
    <row r="5104" spans="1:3" x14ac:dyDescent="0.3">
      <c r="A5104" s="1">
        <f t="shared" si="152"/>
        <v>45203</v>
      </c>
      <c r="B5104" s="2">
        <v>0.54444444444444295</v>
      </c>
      <c r="C5104" s="4">
        <f t="shared" ca="1" si="151"/>
        <v>74.209982708296707</v>
      </c>
    </row>
    <row r="5105" spans="1:3" x14ac:dyDescent="0.3">
      <c r="A5105" s="1">
        <f t="shared" si="152"/>
        <v>45203</v>
      </c>
      <c r="B5105" s="2">
        <v>0.54513888888888695</v>
      </c>
      <c r="C5105" s="4">
        <f t="shared" ca="1" si="151"/>
        <v>74.229982708296703</v>
      </c>
    </row>
    <row r="5106" spans="1:3" x14ac:dyDescent="0.3">
      <c r="A5106" s="1">
        <f t="shared" si="152"/>
        <v>45203</v>
      </c>
      <c r="B5106" s="2">
        <v>0.54583333333333195</v>
      </c>
      <c r="C5106" s="4">
        <f t="shared" ca="1" si="151"/>
        <v>74.249982708296699</v>
      </c>
    </row>
    <row r="5107" spans="1:3" x14ac:dyDescent="0.3">
      <c r="A5107" s="1">
        <f t="shared" si="152"/>
        <v>45203</v>
      </c>
      <c r="B5107" s="2">
        <v>0.54652777777777595</v>
      </c>
      <c r="C5107" s="4">
        <f t="shared" ca="1" si="151"/>
        <v>74.269982708296695</v>
      </c>
    </row>
    <row r="5108" spans="1:3" x14ac:dyDescent="0.3">
      <c r="A5108" s="1">
        <f t="shared" si="152"/>
        <v>45203</v>
      </c>
      <c r="B5108" s="2">
        <v>0.54722222222222106</v>
      </c>
      <c r="C5108" s="4">
        <f t="shared" ca="1" si="151"/>
        <v>74.289982708296691</v>
      </c>
    </row>
    <row r="5109" spans="1:3" x14ac:dyDescent="0.3">
      <c r="A5109" s="1">
        <f t="shared" si="152"/>
        <v>45203</v>
      </c>
      <c r="B5109" s="2">
        <v>0.54791666666666505</v>
      </c>
      <c r="C5109" s="4">
        <f t="shared" ca="1" si="151"/>
        <v>74.309982708296687</v>
      </c>
    </row>
    <row r="5110" spans="1:3" x14ac:dyDescent="0.3">
      <c r="A5110" s="1">
        <f t="shared" si="152"/>
        <v>45203</v>
      </c>
      <c r="B5110" s="2">
        <v>0.54861111111111005</v>
      </c>
      <c r="C5110" s="4">
        <f t="shared" ca="1" si="151"/>
        <v>74.329982708296683</v>
      </c>
    </row>
    <row r="5111" spans="1:3" x14ac:dyDescent="0.3">
      <c r="A5111" s="1">
        <f t="shared" si="152"/>
        <v>45203</v>
      </c>
      <c r="B5111" s="2">
        <v>0.54930555555555405</v>
      </c>
      <c r="C5111" s="4">
        <f t="shared" ref="C5111:C5174" ca="1" si="153">SUM(C5110+$D$6)</f>
        <v>74.349982708296679</v>
      </c>
    </row>
    <row r="5112" spans="1:3" x14ac:dyDescent="0.3">
      <c r="A5112" s="1">
        <f t="shared" si="152"/>
        <v>45203</v>
      </c>
      <c r="B5112" s="2">
        <v>0.54999999999999805</v>
      </c>
      <c r="C5112" s="4">
        <f t="shared" ca="1" si="153"/>
        <v>74.369982708296675</v>
      </c>
    </row>
    <row r="5113" spans="1:3" x14ac:dyDescent="0.3">
      <c r="A5113" s="1">
        <f t="shared" si="152"/>
        <v>45203</v>
      </c>
      <c r="B5113" s="2">
        <v>0.55069444444444304</v>
      </c>
      <c r="C5113" s="4">
        <f t="shared" ca="1" si="153"/>
        <v>74.389982708296671</v>
      </c>
    </row>
    <row r="5114" spans="1:3" x14ac:dyDescent="0.3">
      <c r="A5114" s="1">
        <f t="shared" si="152"/>
        <v>45203</v>
      </c>
      <c r="B5114" s="2">
        <v>0.55138888888888704</v>
      </c>
      <c r="C5114" s="4">
        <f t="shared" ca="1" si="153"/>
        <v>74.409982708296667</v>
      </c>
    </row>
    <row r="5115" spans="1:3" x14ac:dyDescent="0.3">
      <c r="A5115" s="1">
        <f t="shared" si="152"/>
        <v>45203</v>
      </c>
      <c r="B5115" s="2">
        <v>0.55208333333333204</v>
      </c>
      <c r="C5115" s="4">
        <f t="shared" ca="1" si="153"/>
        <v>74.429982708296663</v>
      </c>
    </row>
    <row r="5116" spans="1:3" x14ac:dyDescent="0.3">
      <c r="A5116" s="1">
        <f t="shared" si="152"/>
        <v>45203</v>
      </c>
      <c r="B5116" s="2">
        <v>0.55277777777777604</v>
      </c>
      <c r="C5116" s="4">
        <f t="shared" ca="1" si="153"/>
        <v>74.449982708296659</v>
      </c>
    </row>
    <row r="5117" spans="1:3" x14ac:dyDescent="0.3">
      <c r="A5117" s="1">
        <f t="shared" si="152"/>
        <v>45203</v>
      </c>
      <c r="B5117" s="2">
        <v>0.55347222222222103</v>
      </c>
      <c r="C5117" s="4">
        <f t="shared" ca="1" si="153"/>
        <v>74.469982708296655</v>
      </c>
    </row>
    <row r="5118" spans="1:3" x14ac:dyDescent="0.3">
      <c r="A5118" s="1">
        <f t="shared" si="152"/>
        <v>45203</v>
      </c>
      <c r="B5118" s="2">
        <v>0.55416666666666503</v>
      </c>
      <c r="C5118" s="4">
        <f t="shared" ca="1" si="153"/>
        <v>74.489982708296651</v>
      </c>
    </row>
    <row r="5119" spans="1:3" x14ac:dyDescent="0.3">
      <c r="A5119" s="1">
        <f t="shared" si="152"/>
        <v>45203</v>
      </c>
      <c r="B5119" s="2">
        <v>0.55486111111111003</v>
      </c>
      <c r="C5119" s="4">
        <f t="shared" ca="1" si="153"/>
        <v>74.509982708296647</v>
      </c>
    </row>
    <row r="5120" spans="1:3" x14ac:dyDescent="0.3">
      <c r="A5120" s="1">
        <f t="shared" si="152"/>
        <v>45203</v>
      </c>
      <c r="B5120" s="2">
        <v>0.55555555555555403</v>
      </c>
      <c r="C5120" s="4">
        <f t="shared" ca="1" si="153"/>
        <v>74.529982708296643</v>
      </c>
    </row>
    <row r="5121" spans="1:3" x14ac:dyDescent="0.3">
      <c r="A5121" s="1">
        <f t="shared" si="152"/>
        <v>45203</v>
      </c>
      <c r="B5121" s="2">
        <v>0.55624999999999802</v>
      </c>
      <c r="C5121" s="4">
        <f t="shared" ca="1" si="153"/>
        <v>74.549982708296639</v>
      </c>
    </row>
    <row r="5122" spans="1:3" x14ac:dyDescent="0.3">
      <c r="A5122" s="1">
        <f t="shared" si="152"/>
        <v>45203</v>
      </c>
      <c r="B5122" s="2">
        <v>0.55694444444444302</v>
      </c>
      <c r="C5122" s="4">
        <f t="shared" ca="1" si="153"/>
        <v>74.569982708296635</v>
      </c>
    </row>
    <row r="5123" spans="1:3" x14ac:dyDescent="0.3">
      <c r="A5123" s="1">
        <f t="shared" si="152"/>
        <v>45203</v>
      </c>
      <c r="B5123" s="2">
        <v>0.55763888888888702</v>
      </c>
      <c r="C5123" s="4">
        <f t="shared" ca="1" si="153"/>
        <v>74.589982708296631</v>
      </c>
    </row>
    <row r="5124" spans="1:3" x14ac:dyDescent="0.3">
      <c r="A5124" s="1">
        <f t="shared" si="152"/>
        <v>45203</v>
      </c>
      <c r="B5124" s="2">
        <v>0.55833333333333202</v>
      </c>
      <c r="C5124" s="4">
        <f t="shared" ca="1" si="153"/>
        <v>74.609982708296627</v>
      </c>
    </row>
    <row r="5125" spans="1:3" x14ac:dyDescent="0.3">
      <c r="A5125" s="1">
        <f t="shared" si="152"/>
        <v>45203</v>
      </c>
      <c r="B5125" s="2">
        <v>0.55902777777777601</v>
      </c>
      <c r="C5125" s="4">
        <f t="shared" ca="1" si="153"/>
        <v>74.629982708296623</v>
      </c>
    </row>
    <row r="5126" spans="1:3" x14ac:dyDescent="0.3">
      <c r="A5126" s="1">
        <f t="shared" si="152"/>
        <v>45203</v>
      </c>
      <c r="B5126" s="2">
        <v>0.55972222222222101</v>
      </c>
      <c r="C5126" s="4">
        <f t="shared" ca="1" si="153"/>
        <v>74.649982708296619</v>
      </c>
    </row>
    <row r="5127" spans="1:3" x14ac:dyDescent="0.3">
      <c r="A5127" s="1">
        <f t="shared" si="152"/>
        <v>45203</v>
      </c>
      <c r="B5127" s="2">
        <v>0.56041666666666501</v>
      </c>
      <c r="C5127" s="4">
        <f t="shared" ca="1" si="153"/>
        <v>74.669982708296615</v>
      </c>
    </row>
    <row r="5128" spans="1:3" x14ac:dyDescent="0.3">
      <c r="A5128" s="1">
        <f t="shared" si="152"/>
        <v>45203</v>
      </c>
      <c r="B5128" s="2">
        <v>0.56111111111111001</v>
      </c>
      <c r="C5128" s="4">
        <f t="shared" ca="1" si="153"/>
        <v>74.689982708296611</v>
      </c>
    </row>
    <row r="5129" spans="1:3" x14ac:dyDescent="0.3">
      <c r="A5129" s="1">
        <f t="shared" si="152"/>
        <v>45203</v>
      </c>
      <c r="B5129" s="2">
        <v>0.561805555555554</v>
      </c>
      <c r="C5129" s="4">
        <f t="shared" ca="1" si="153"/>
        <v>74.709982708296607</v>
      </c>
    </row>
    <row r="5130" spans="1:3" x14ac:dyDescent="0.3">
      <c r="A5130" s="1">
        <f t="shared" si="152"/>
        <v>45203</v>
      </c>
      <c r="B5130" s="2">
        <v>0.562499999999998</v>
      </c>
      <c r="C5130" s="4">
        <f t="shared" ca="1" si="153"/>
        <v>74.729982708296603</v>
      </c>
    </row>
    <row r="5131" spans="1:3" x14ac:dyDescent="0.3">
      <c r="A5131" s="1">
        <f t="shared" si="152"/>
        <v>45203</v>
      </c>
      <c r="B5131" s="2">
        <v>0.563194444444443</v>
      </c>
      <c r="C5131" s="4">
        <f t="shared" ca="1" si="153"/>
        <v>74.749982708296599</v>
      </c>
    </row>
    <row r="5132" spans="1:3" x14ac:dyDescent="0.3">
      <c r="A5132" s="1">
        <f t="shared" si="152"/>
        <v>45203</v>
      </c>
      <c r="B5132" s="2">
        <v>0.563888888888887</v>
      </c>
      <c r="C5132" s="4">
        <f t="shared" ca="1" si="153"/>
        <v>74.769982708296595</v>
      </c>
    </row>
    <row r="5133" spans="1:3" x14ac:dyDescent="0.3">
      <c r="A5133" s="1">
        <f t="shared" si="152"/>
        <v>45203</v>
      </c>
      <c r="B5133" s="2">
        <v>0.56458333333333199</v>
      </c>
      <c r="C5133" s="4">
        <f t="shared" ca="1" si="153"/>
        <v>74.789982708296591</v>
      </c>
    </row>
    <row r="5134" spans="1:3" x14ac:dyDescent="0.3">
      <c r="A5134" s="1">
        <f t="shared" si="152"/>
        <v>45203</v>
      </c>
      <c r="B5134" s="2">
        <v>0.56527777777777599</v>
      </c>
      <c r="C5134" s="4">
        <f t="shared" ca="1" si="153"/>
        <v>74.809982708296587</v>
      </c>
    </row>
    <row r="5135" spans="1:3" x14ac:dyDescent="0.3">
      <c r="A5135" s="1">
        <f t="shared" si="152"/>
        <v>45203</v>
      </c>
      <c r="B5135" s="2">
        <v>0.56597222222222099</v>
      </c>
      <c r="C5135" s="4">
        <f t="shared" ca="1" si="153"/>
        <v>74.829982708296583</v>
      </c>
    </row>
    <row r="5136" spans="1:3" x14ac:dyDescent="0.3">
      <c r="A5136" s="1">
        <f t="shared" si="152"/>
        <v>45203</v>
      </c>
      <c r="B5136" s="2">
        <v>0.56666666666666499</v>
      </c>
      <c r="C5136" s="4">
        <f t="shared" ca="1" si="153"/>
        <v>74.849982708296579</v>
      </c>
    </row>
    <row r="5137" spans="1:3" x14ac:dyDescent="0.3">
      <c r="A5137" s="1">
        <f t="shared" si="152"/>
        <v>45203</v>
      </c>
      <c r="B5137" s="2">
        <v>0.56736111111110998</v>
      </c>
      <c r="C5137" s="4">
        <f t="shared" ca="1" si="153"/>
        <v>74.869982708296575</v>
      </c>
    </row>
    <row r="5138" spans="1:3" x14ac:dyDescent="0.3">
      <c r="A5138" s="1">
        <f t="shared" si="152"/>
        <v>45203</v>
      </c>
      <c r="B5138" s="2">
        <v>0.56805555555555398</v>
      </c>
      <c r="C5138" s="4">
        <f t="shared" ca="1" si="153"/>
        <v>74.889982708296571</v>
      </c>
    </row>
    <row r="5139" spans="1:3" x14ac:dyDescent="0.3">
      <c r="A5139" s="1">
        <f t="shared" si="152"/>
        <v>45203</v>
      </c>
      <c r="B5139" s="2">
        <v>0.56874999999999798</v>
      </c>
      <c r="C5139" s="4">
        <f t="shared" ca="1" si="153"/>
        <v>74.909982708296567</v>
      </c>
    </row>
    <row r="5140" spans="1:3" x14ac:dyDescent="0.3">
      <c r="A5140" s="1">
        <f t="shared" si="152"/>
        <v>45203</v>
      </c>
      <c r="B5140" s="2">
        <v>0.56944444444444298</v>
      </c>
      <c r="C5140" s="4">
        <f t="shared" ca="1" si="153"/>
        <v>74.929982708296563</v>
      </c>
    </row>
    <row r="5141" spans="1:3" x14ac:dyDescent="0.3">
      <c r="A5141" s="1">
        <f t="shared" si="152"/>
        <v>45203</v>
      </c>
      <c r="B5141" s="2">
        <v>0.57013888888888697</v>
      </c>
      <c r="C5141" s="4">
        <f t="shared" ca="1" si="153"/>
        <v>74.94998270829656</v>
      </c>
    </row>
    <row r="5142" spans="1:3" x14ac:dyDescent="0.3">
      <c r="A5142" s="1">
        <f t="shared" si="152"/>
        <v>45203</v>
      </c>
      <c r="B5142" s="2">
        <v>0.57083333333333197</v>
      </c>
      <c r="C5142" s="4">
        <f t="shared" ca="1" si="153"/>
        <v>74.969982708296556</v>
      </c>
    </row>
    <row r="5143" spans="1:3" x14ac:dyDescent="0.3">
      <c r="A5143" s="1">
        <f t="shared" si="152"/>
        <v>45203</v>
      </c>
      <c r="B5143" s="2">
        <v>0.57152777777777597</v>
      </c>
      <c r="C5143" s="4">
        <f t="shared" ca="1" si="153"/>
        <v>74.989982708296552</v>
      </c>
    </row>
    <row r="5144" spans="1:3" x14ac:dyDescent="0.3">
      <c r="A5144" s="1">
        <f t="shared" si="152"/>
        <v>45203</v>
      </c>
      <c r="B5144" s="2">
        <v>0.57222222222222097</v>
      </c>
      <c r="C5144" s="4">
        <f t="shared" ca="1" si="153"/>
        <v>75.009982708296548</v>
      </c>
    </row>
    <row r="5145" spans="1:3" x14ac:dyDescent="0.3">
      <c r="A5145" s="1">
        <f t="shared" si="152"/>
        <v>45203</v>
      </c>
      <c r="B5145" s="2">
        <v>0.57291666666666496</v>
      </c>
      <c r="C5145" s="4">
        <f t="shared" ca="1" si="153"/>
        <v>75.029982708296544</v>
      </c>
    </row>
    <row r="5146" spans="1:3" x14ac:dyDescent="0.3">
      <c r="A5146" s="1">
        <f t="shared" si="152"/>
        <v>45203</v>
      </c>
      <c r="B5146" s="2">
        <v>0.57361111111110996</v>
      </c>
      <c r="C5146" s="4">
        <f t="shared" ca="1" si="153"/>
        <v>75.04998270829654</v>
      </c>
    </row>
    <row r="5147" spans="1:3" x14ac:dyDescent="0.3">
      <c r="A5147" s="1">
        <f t="shared" si="152"/>
        <v>45203</v>
      </c>
      <c r="B5147" s="2">
        <v>0.57430555555555396</v>
      </c>
      <c r="C5147" s="4">
        <f t="shared" ca="1" si="153"/>
        <v>75.069982708296536</v>
      </c>
    </row>
    <row r="5148" spans="1:3" x14ac:dyDescent="0.3">
      <c r="A5148" s="1">
        <f t="shared" si="152"/>
        <v>45203</v>
      </c>
      <c r="B5148" s="2">
        <v>0.57499999999999796</v>
      </c>
      <c r="C5148" s="4">
        <f t="shared" ca="1" si="153"/>
        <v>75.089982708296532</v>
      </c>
    </row>
    <row r="5149" spans="1:3" x14ac:dyDescent="0.3">
      <c r="A5149" s="1">
        <f t="shared" si="152"/>
        <v>45203</v>
      </c>
      <c r="B5149" s="2">
        <v>0.57569444444444295</v>
      </c>
      <c r="C5149" s="4">
        <f t="shared" ca="1" si="153"/>
        <v>75.109982708296528</v>
      </c>
    </row>
    <row r="5150" spans="1:3" x14ac:dyDescent="0.3">
      <c r="A5150" s="1">
        <f t="shared" si="152"/>
        <v>45203</v>
      </c>
      <c r="B5150" s="2">
        <v>0.57638888888888695</v>
      </c>
      <c r="C5150" s="4">
        <f t="shared" ca="1" si="153"/>
        <v>75.129982708296524</v>
      </c>
    </row>
    <row r="5151" spans="1:3" x14ac:dyDescent="0.3">
      <c r="A5151" s="1">
        <f t="shared" si="152"/>
        <v>45203</v>
      </c>
      <c r="B5151" s="2">
        <v>0.57708333333333195</v>
      </c>
      <c r="C5151" s="4">
        <f t="shared" ca="1" si="153"/>
        <v>75.14998270829652</v>
      </c>
    </row>
    <row r="5152" spans="1:3" x14ac:dyDescent="0.3">
      <c r="A5152" s="1">
        <f t="shared" si="152"/>
        <v>45203</v>
      </c>
      <c r="B5152" s="2">
        <v>0.57777777777777595</v>
      </c>
      <c r="C5152" s="4">
        <f t="shared" ca="1" si="153"/>
        <v>75.169982708296516</v>
      </c>
    </row>
    <row r="5153" spans="1:3" x14ac:dyDescent="0.3">
      <c r="A5153" s="1">
        <f t="shared" si="152"/>
        <v>45203</v>
      </c>
      <c r="B5153" s="2">
        <v>0.57847222222222106</v>
      </c>
      <c r="C5153" s="4">
        <f t="shared" ca="1" si="153"/>
        <v>75.189982708296512</v>
      </c>
    </row>
    <row r="5154" spans="1:3" x14ac:dyDescent="0.3">
      <c r="A5154" s="1">
        <f t="shared" si="152"/>
        <v>45203</v>
      </c>
      <c r="B5154" s="2">
        <v>0.57916666666666505</v>
      </c>
      <c r="C5154" s="4">
        <f t="shared" ca="1" si="153"/>
        <v>75.209982708296508</v>
      </c>
    </row>
    <row r="5155" spans="1:3" x14ac:dyDescent="0.3">
      <c r="A5155" s="1">
        <f t="shared" ref="A5155:A5218" si="154">A5154</f>
        <v>45203</v>
      </c>
      <c r="B5155" s="2">
        <v>0.57986111111110905</v>
      </c>
      <c r="C5155" s="4">
        <f t="shared" ca="1" si="153"/>
        <v>75.229982708296504</v>
      </c>
    </row>
    <row r="5156" spans="1:3" x14ac:dyDescent="0.3">
      <c r="A5156" s="1">
        <f t="shared" si="154"/>
        <v>45203</v>
      </c>
      <c r="B5156" s="2">
        <v>0.58055555555555405</v>
      </c>
      <c r="C5156" s="4">
        <f t="shared" ca="1" si="153"/>
        <v>75.2499827082965</v>
      </c>
    </row>
    <row r="5157" spans="1:3" x14ac:dyDescent="0.3">
      <c r="A5157" s="1">
        <f t="shared" si="154"/>
        <v>45203</v>
      </c>
      <c r="B5157" s="2">
        <v>0.58124999999999805</v>
      </c>
      <c r="C5157" s="4">
        <f t="shared" ca="1" si="153"/>
        <v>75.269982708296496</v>
      </c>
    </row>
    <row r="5158" spans="1:3" x14ac:dyDescent="0.3">
      <c r="A5158" s="1">
        <f t="shared" si="154"/>
        <v>45203</v>
      </c>
      <c r="B5158" s="2">
        <v>0.58194444444444304</v>
      </c>
      <c r="C5158" s="4">
        <f t="shared" ca="1" si="153"/>
        <v>75.289982708296492</v>
      </c>
    </row>
    <row r="5159" spans="1:3" x14ac:dyDescent="0.3">
      <c r="A5159" s="1">
        <f t="shared" si="154"/>
        <v>45203</v>
      </c>
      <c r="B5159" s="2">
        <v>0.58263888888888704</v>
      </c>
      <c r="C5159" s="4">
        <f t="shared" ca="1" si="153"/>
        <v>75.309982708296488</v>
      </c>
    </row>
    <row r="5160" spans="1:3" x14ac:dyDescent="0.3">
      <c r="A5160" s="1">
        <f t="shared" si="154"/>
        <v>45203</v>
      </c>
      <c r="B5160" s="2">
        <v>0.58333333333333204</v>
      </c>
      <c r="C5160" s="4">
        <f t="shared" ca="1" si="153"/>
        <v>75.329982708296484</v>
      </c>
    </row>
    <row r="5161" spans="1:3" x14ac:dyDescent="0.3">
      <c r="A5161" s="1">
        <f t="shared" si="154"/>
        <v>45203</v>
      </c>
      <c r="B5161" s="2">
        <v>0.58402777777777604</v>
      </c>
      <c r="C5161" s="4">
        <f t="shared" ca="1" si="153"/>
        <v>75.34998270829648</v>
      </c>
    </row>
    <row r="5162" spans="1:3" x14ac:dyDescent="0.3">
      <c r="A5162" s="1">
        <f t="shared" si="154"/>
        <v>45203</v>
      </c>
      <c r="B5162" s="2">
        <v>0.58472222222222103</v>
      </c>
      <c r="C5162" s="4">
        <f t="shared" ca="1" si="153"/>
        <v>75.369982708296476</v>
      </c>
    </row>
    <row r="5163" spans="1:3" x14ac:dyDescent="0.3">
      <c r="A5163" s="1">
        <f t="shared" si="154"/>
        <v>45203</v>
      </c>
      <c r="B5163" s="2">
        <v>0.58541666666666503</v>
      </c>
      <c r="C5163" s="4">
        <f t="shared" ca="1" si="153"/>
        <v>75.389982708296472</v>
      </c>
    </row>
    <row r="5164" spans="1:3" x14ac:dyDescent="0.3">
      <c r="A5164" s="1">
        <f t="shared" si="154"/>
        <v>45203</v>
      </c>
      <c r="B5164" s="2">
        <v>0.58611111111110903</v>
      </c>
      <c r="C5164" s="4">
        <f t="shared" ca="1" si="153"/>
        <v>75.409982708296468</v>
      </c>
    </row>
    <row r="5165" spans="1:3" x14ac:dyDescent="0.3">
      <c r="A5165" s="1">
        <f t="shared" si="154"/>
        <v>45203</v>
      </c>
      <c r="B5165" s="2">
        <v>0.58680555555555403</v>
      </c>
      <c r="C5165" s="4">
        <f t="shared" ca="1" si="153"/>
        <v>75.429982708296464</v>
      </c>
    </row>
    <row r="5166" spans="1:3" x14ac:dyDescent="0.3">
      <c r="A5166" s="1">
        <f t="shared" si="154"/>
        <v>45203</v>
      </c>
      <c r="B5166" s="2">
        <v>0.58749999999999802</v>
      </c>
      <c r="C5166" s="4">
        <f t="shared" ca="1" si="153"/>
        <v>75.44998270829646</v>
      </c>
    </row>
    <row r="5167" spans="1:3" x14ac:dyDescent="0.3">
      <c r="A5167" s="1">
        <f t="shared" si="154"/>
        <v>45203</v>
      </c>
      <c r="B5167" s="2">
        <v>0.58819444444444302</v>
      </c>
      <c r="C5167" s="4">
        <f t="shared" ca="1" si="153"/>
        <v>75.469982708296456</v>
      </c>
    </row>
    <row r="5168" spans="1:3" x14ac:dyDescent="0.3">
      <c r="A5168" s="1">
        <f t="shared" si="154"/>
        <v>45203</v>
      </c>
      <c r="B5168" s="2">
        <v>0.58888888888888702</v>
      </c>
      <c r="C5168" s="4">
        <f t="shared" ca="1" si="153"/>
        <v>75.489982708296452</v>
      </c>
    </row>
    <row r="5169" spans="1:3" x14ac:dyDescent="0.3">
      <c r="A5169" s="1">
        <f t="shared" si="154"/>
        <v>45203</v>
      </c>
      <c r="B5169" s="2">
        <v>0.58958333333333202</v>
      </c>
      <c r="C5169" s="4">
        <f t="shared" ca="1" si="153"/>
        <v>75.509982708296448</v>
      </c>
    </row>
    <row r="5170" spans="1:3" x14ac:dyDescent="0.3">
      <c r="A5170" s="1">
        <f t="shared" si="154"/>
        <v>45203</v>
      </c>
      <c r="B5170" s="2">
        <v>0.59027777777777601</v>
      </c>
      <c r="C5170" s="4">
        <f t="shared" ca="1" si="153"/>
        <v>75.529982708296444</v>
      </c>
    </row>
    <row r="5171" spans="1:3" x14ac:dyDescent="0.3">
      <c r="A5171" s="1">
        <f t="shared" si="154"/>
        <v>45203</v>
      </c>
      <c r="B5171" s="2">
        <v>0.59097222222222101</v>
      </c>
      <c r="C5171" s="4">
        <f t="shared" ca="1" si="153"/>
        <v>75.54998270829644</v>
      </c>
    </row>
    <row r="5172" spans="1:3" x14ac:dyDescent="0.3">
      <c r="A5172" s="1">
        <f t="shared" si="154"/>
        <v>45203</v>
      </c>
      <c r="B5172" s="2">
        <v>0.59166666666666501</v>
      </c>
      <c r="C5172" s="4">
        <f t="shared" ca="1" si="153"/>
        <v>75.569982708296436</v>
      </c>
    </row>
    <row r="5173" spans="1:3" x14ac:dyDescent="0.3">
      <c r="A5173" s="1">
        <f t="shared" si="154"/>
        <v>45203</v>
      </c>
      <c r="B5173" s="2">
        <v>0.59236111111110901</v>
      </c>
      <c r="C5173" s="4">
        <f t="shared" ca="1" si="153"/>
        <v>75.589982708296432</v>
      </c>
    </row>
    <row r="5174" spans="1:3" x14ac:dyDescent="0.3">
      <c r="A5174" s="1">
        <f t="shared" si="154"/>
        <v>45203</v>
      </c>
      <c r="B5174" s="2">
        <v>0.593055555555554</v>
      </c>
      <c r="C5174" s="4">
        <f t="shared" ca="1" si="153"/>
        <v>75.609982708296428</v>
      </c>
    </row>
    <row r="5175" spans="1:3" x14ac:dyDescent="0.3">
      <c r="A5175" s="1">
        <f t="shared" si="154"/>
        <v>45203</v>
      </c>
      <c r="B5175" s="2">
        <v>0.593749999999998</v>
      </c>
      <c r="C5175" s="4">
        <f t="shared" ref="C5175:C5198" ca="1" si="155">SUM(C5174+$D$6)</f>
        <v>75.629982708296424</v>
      </c>
    </row>
    <row r="5176" spans="1:3" x14ac:dyDescent="0.3">
      <c r="A5176" s="1">
        <f t="shared" si="154"/>
        <v>45203</v>
      </c>
      <c r="B5176" s="2">
        <v>0.594444444444443</v>
      </c>
      <c r="C5176" s="4">
        <f t="shared" ca="1" si="155"/>
        <v>75.64998270829642</v>
      </c>
    </row>
    <row r="5177" spans="1:3" x14ac:dyDescent="0.3">
      <c r="A5177" s="1">
        <f t="shared" si="154"/>
        <v>45203</v>
      </c>
      <c r="B5177" s="2">
        <v>0.595138888888887</v>
      </c>
      <c r="C5177" s="4">
        <f t="shared" ca="1" si="155"/>
        <v>75.669982708296416</v>
      </c>
    </row>
    <row r="5178" spans="1:3" x14ac:dyDescent="0.3">
      <c r="A5178" s="1">
        <f t="shared" si="154"/>
        <v>45203</v>
      </c>
      <c r="B5178" s="2">
        <v>0.59583333333333199</v>
      </c>
      <c r="C5178" s="4">
        <f t="shared" ca="1" si="155"/>
        <v>75.689982708296412</v>
      </c>
    </row>
    <row r="5179" spans="1:3" x14ac:dyDescent="0.3">
      <c r="A5179" s="1">
        <f t="shared" si="154"/>
        <v>45203</v>
      </c>
      <c r="B5179" s="2">
        <v>0.59652777777777599</v>
      </c>
      <c r="C5179" s="4">
        <f t="shared" ca="1" si="155"/>
        <v>75.709982708296408</v>
      </c>
    </row>
    <row r="5180" spans="1:3" x14ac:dyDescent="0.3">
      <c r="A5180" s="1">
        <f t="shared" si="154"/>
        <v>45203</v>
      </c>
      <c r="B5180" s="2">
        <v>0.59722222222222099</v>
      </c>
      <c r="C5180" s="4">
        <f t="shared" ca="1" si="155"/>
        <v>75.729982708296404</v>
      </c>
    </row>
    <row r="5181" spans="1:3" x14ac:dyDescent="0.3">
      <c r="A5181" s="1">
        <f t="shared" si="154"/>
        <v>45203</v>
      </c>
      <c r="B5181" s="2">
        <v>0.59791666666666499</v>
      </c>
      <c r="C5181" s="4">
        <f t="shared" ca="1" si="155"/>
        <v>75.7499827082964</v>
      </c>
    </row>
    <row r="5182" spans="1:3" x14ac:dyDescent="0.3">
      <c r="A5182" s="1">
        <f t="shared" si="154"/>
        <v>45203</v>
      </c>
      <c r="B5182" s="2">
        <v>0.59861111111110898</v>
      </c>
      <c r="C5182" s="4">
        <f t="shared" ca="1" si="155"/>
        <v>75.769982708296396</v>
      </c>
    </row>
    <row r="5183" spans="1:3" x14ac:dyDescent="0.3">
      <c r="A5183" s="1">
        <f t="shared" si="154"/>
        <v>45203</v>
      </c>
      <c r="B5183" s="2">
        <v>0.59930555555555398</v>
      </c>
      <c r="C5183" s="4">
        <f t="shared" ca="1" si="155"/>
        <v>75.789982708296392</v>
      </c>
    </row>
    <row r="5184" spans="1:3" x14ac:dyDescent="0.3">
      <c r="A5184" s="1">
        <f t="shared" si="154"/>
        <v>45203</v>
      </c>
      <c r="B5184" s="2">
        <v>0.59999999999999798</v>
      </c>
      <c r="C5184" s="4">
        <f t="shared" ca="1" si="155"/>
        <v>75.809982708296388</v>
      </c>
    </row>
    <row r="5185" spans="1:3" x14ac:dyDescent="0.3">
      <c r="A5185" s="1">
        <f t="shared" si="154"/>
        <v>45203</v>
      </c>
      <c r="B5185" s="2">
        <v>0.60069444444444298</v>
      </c>
      <c r="C5185" s="4">
        <f t="shared" ca="1" si="155"/>
        <v>75.829982708296384</v>
      </c>
    </row>
    <row r="5186" spans="1:3" x14ac:dyDescent="0.3">
      <c r="A5186" s="1">
        <f t="shared" si="154"/>
        <v>45203</v>
      </c>
      <c r="B5186" s="2">
        <v>0.60138888888888697</v>
      </c>
      <c r="C5186" s="4">
        <f t="shared" ca="1" si="155"/>
        <v>75.84998270829638</v>
      </c>
    </row>
    <row r="5187" spans="1:3" x14ac:dyDescent="0.3">
      <c r="A5187" s="1">
        <f t="shared" si="154"/>
        <v>45203</v>
      </c>
      <c r="B5187" s="2">
        <v>0.60208333333333197</v>
      </c>
      <c r="C5187" s="4">
        <f t="shared" ca="1" si="155"/>
        <v>75.869982708296376</v>
      </c>
    </row>
    <row r="5188" spans="1:3" x14ac:dyDescent="0.3">
      <c r="A5188" s="1">
        <f t="shared" si="154"/>
        <v>45203</v>
      </c>
      <c r="B5188" s="2">
        <v>0.60277777777777597</v>
      </c>
      <c r="C5188" s="4">
        <f t="shared" ca="1" si="155"/>
        <v>75.889982708296372</v>
      </c>
    </row>
    <row r="5189" spans="1:3" x14ac:dyDescent="0.3">
      <c r="A5189" s="1">
        <f t="shared" si="154"/>
        <v>45203</v>
      </c>
      <c r="B5189" s="2">
        <v>0.60347222222222097</v>
      </c>
      <c r="C5189" s="4">
        <f t="shared" ca="1" si="155"/>
        <v>75.909982708296369</v>
      </c>
    </row>
    <row r="5190" spans="1:3" x14ac:dyDescent="0.3">
      <c r="A5190" s="1">
        <f t="shared" si="154"/>
        <v>45203</v>
      </c>
      <c r="B5190" s="2">
        <v>0.60416666666666496</v>
      </c>
      <c r="C5190" s="4">
        <f t="shared" ca="1" si="155"/>
        <v>75.929982708296365</v>
      </c>
    </row>
    <row r="5191" spans="1:3" x14ac:dyDescent="0.3">
      <c r="A5191" s="1">
        <f t="shared" si="154"/>
        <v>45203</v>
      </c>
      <c r="B5191" s="2">
        <v>0.60486111111110896</v>
      </c>
      <c r="C5191" s="4">
        <f t="shared" ca="1" si="155"/>
        <v>75.949982708296361</v>
      </c>
    </row>
    <row r="5192" spans="1:3" x14ac:dyDescent="0.3">
      <c r="A5192" s="1">
        <f t="shared" si="154"/>
        <v>45203</v>
      </c>
      <c r="B5192" s="2">
        <v>0.60555555555555396</v>
      </c>
      <c r="C5192" s="4">
        <f t="shared" ca="1" si="155"/>
        <v>75.969982708296357</v>
      </c>
    </row>
    <row r="5193" spans="1:3" x14ac:dyDescent="0.3">
      <c r="A5193" s="1">
        <f t="shared" si="154"/>
        <v>45203</v>
      </c>
      <c r="B5193" s="2">
        <v>0.60624999999999796</v>
      </c>
      <c r="C5193" s="4">
        <f t="shared" ca="1" si="155"/>
        <v>75.989982708296353</v>
      </c>
    </row>
    <row r="5194" spans="1:3" x14ac:dyDescent="0.3">
      <c r="A5194" s="1">
        <f t="shared" si="154"/>
        <v>45203</v>
      </c>
      <c r="B5194" s="2">
        <v>0.60694444444444295</v>
      </c>
      <c r="C5194" s="4">
        <f t="shared" ca="1" si="155"/>
        <v>76.009982708296349</v>
      </c>
    </row>
    <row r="5195" spans="1:3" x14ac:dyDescent="0.3">
      <c r="A5195" s="1">
        <f t="shared" si="154"/>
        <v>45203</v>
      </c>
      <c r="B5195" s="2">
        <v>0.60763888888888695</v>
      </c>
      <c r="C5195" s="4">
        <f t="shared" ca="1" si="155"/>
        <v>76.029982708296345</v>
      </c>
    </row>
    <row r="5196" spans="1:3" x14ac:dyDescent="0.3">
      <c r="A5196" s="1">
        <f t="shared" si="154"/>
        <v>45203</v>
      </c>
      <c r="B5196" s="2">
        <v>0.60833333333333195</v>
      </c>
      <c r="C5196" s="4">
        <f t="shared" ca="1" si="155"/>
        <v>76.049982708296341</v>
      </c>
    </row>
    <row r="5197" spans="1:3" x14ac:dyDescent="0.3">
      <c r="A5197" s="1">
        <f t="shared" si="154"/>
        <v>45203</v>
      </c>
      <c r="B5197" s="2">
        <v>0.60902777777777595</v>
      </c>
      <c r="C5197" s="4">
        <f t="shared" ca="1" si="155"/>
        <v>76.069982708296337</v>
      </c>
    </row>
    <row r="5198" spans="1:3" x14ac:dyDescent="0.3">
      <c r="A5198" s="1">
        <f t="shared" si="154"/>
        <v>45203</v>
      </c>
      <c r="B5198" s="2">
        <v>0.60972222222221995</v>
      </c>
      <c r="C5198" s="4">
        <f t="shared" ca="1" si="155"/>
        <v>76.089982708296333</v>
      </c>
    </row>
    <row r="5199" spans="1:3" x14ac:dyDescent="0.3">
      <c r="A5199" s="1">
        <f t="shared" si="154"/>
        <v>45203</v>
      </c>
      <c r="B5199" s="2">
        <v>0.61041666666666505</v>
      </c>
      <c r="C5199" s="4">
        <f ca="1">C5198</f>
        <v>76.089982708296333</v>
      </c>
    </row>
    <row r="5200" spans="1:3" x14ac:dyDescent="0.3">
      <c r="A5200" s="1">
        <f t="shared" si="154"/>
        <v>45203</v>
      </c>
      <c r="B5200" s="2">
        <v>0.61111111111110905</v>
      </c>
      <c r="C5200" s="4">
        <f t="shared" ref="C5200:C5263" ca="1" si="156">C5199</f>
        <v>76.089982708296333</v>
      </c>
    </row>
    <row r="5201" spans="1:3" x14ac:dyDescent="0.3">
      <c r="A5201" s="1">
        <f t="shared" si="154"/>
        <v>45203</v>
      </c>
      <c r="B5201" s="2">
        <v>0.61180555555555405</v>
      </c>
      <c r="C5201" s="4">
        <f t="shared" ca="1" si="156"/>
        <v>76.089982708296333</v>
      </c>
    </row>
    <row r="5202" spans="1:3" x14ac:dyDescent="0.3">
      <c r="A5202" s="1">
        <f t="shared" si="154"/>
        <v>45203</v>
      </c>
      <c r="B5202" s="2">
        <v>0.61249999999999805</v>
      </c>
      <c r="C5202" s="4">
        <f t="shared" ca="1" si="156"/>
        <v>76.089982708296333</v>
      </c>
    </row>
    <row r="5203" spans="1:3" x14ac:dyDescent="0.3">
      <c r="A5203" s="1">
        <f t="shared" si="154"/>
        <v>45203</v>
      </c>
      <c r="B5203" s="2">
        <v>0.61319444444444304</v>
      </c>
      <c r="C5203" s="4">
        <f t="shared" ca="1" si="156"/>
        <v>76.089982708296333</v>
      </c>
    </row>
    <row r="5204" spans="1:3" x14ac:dyDescent="0.3">
      <c r="A5204" s="1">
        <f t="shared" si="154"/>
        <v>45203</v>
      </c>
      <c r="B5204" s="2">
        <v>0.61388888888888704</v>
      </c>
      <c r="C5204" s="4">
        <f t="shared" ca="1" si="156"/>
        <v>76.089982708296333</v>
      </c>
    </row>
    <row r="5205" spans="1:3" x14ac:dyDescent="0.3">
      <c r="A5205" s="1">
        <f t="shared" si="154"/>
        <v>45203</v>
      </c>
      <c r="B5205" s="2">
        <v>0.61458333333333204</v>
      </c>
      <c r="C5205" s="4">
        <f t="shared" ca="1" si="156"/>
        <v>76.089982708296333</v>
      </c>
    </row>
    <row r="5206" spans="1:3" x14ac:dyDescent="0.3">
      <c r="A5206" s="1">
        <f t="shared" si="154"/>
        <v>45203</v>
      </c>
      <c r="B5206" s="2">
        <v>0.61527777777777604</v>
      </c>
      <c r="C5206" s="4">
        <f t="shared" ca="1" si="156"/>
        <v>76.089982708296333</v>
      </c>
    </row>
    <row r="5207" spans="1:3" x14ac:dyDescent="0.3">
      <c r="A5207" s="1">
        <f t="shared" si="154"/>
        <v>45203</v>
      </c>
      <c r="B5207" s="2">
        <v>0.61597222222222003</v>
      </c>
      <c r="C5207" s="4">
        <f t="shared" ca="1" si="156"/>
        <v>76.089982708296333</v>
      </c>
    </row>
    <row r="5208" spans="1:3" x14ac:dyDescent="0.3">
      <c r="A5208" s="1">
        <f t="shared" si="154"/>
        <v>45203</v>
      </c>
      <c r="B5208" s="2">
        <v>0.61666666666666503</v>
      </c>
      <c r="C5208" s="4">
        <f t="shared" ca="1" si="156"/>
        <v>76.089982708296333</v>
      </c>
    </row>
    <row r="5209" spans="1:3" x14ac:dyDescent="0.3">
      <c r="A5209" s="1">
        <f t="shared" si="154"/>
        <v>45203</v>
      </c>
      <c r="B5209" s="2">
        <v>0.61736111111110903</v>
      </c>
      <c r="C5209" s="4">
        <f t="shared" ca="1" si="156"/>
        <v>76.089982708296333</v>
      </c>
    </row>
    <row r="5210" spans="1:3" x14ac:dyDescent="0.3">
      <c r="A5210" s="1">
        <f t="shared" si="154"/>
        <v>45203</v>
      </c>
      <c r="B5210" s="2">
        <v>0.61805555555555403</v>
      </c>
      <c r="C5210" s="4">
        <f t="shared" ca="1" si="156"/>
        <v>76.089982708296333</v>
      </c>
    </row>
    <row r="5211" spans="1:3" x14ac:dyDescent="0.3">
      <c r="A5211" s="1">
        <f t="shared" si="154"/>
        <v>45203</v>
      </c>
      <c r="B5211" s="2">
        <v>0.61874999999999802</v>
      </c>
      <c r="C5211" s="4">
        <f t="shared" ca="1" si="156"/>
        <v>76.089982708296333</v>
      </c>
    </row>
    <row r="5212" spans="1:3" x14ac:dyDescent="0.3">
      <c r="A5212" s="1">
        <f t="shared" si="154"/>
        <v>45203</v>
      </c>
      <c r="B5212" s="2">
        <v>0.61944444444444302</v>
      </c>
      <c r="C5212" s="4">
        <f t="shared" ca="1" si="156"/>
        <v>76.089982708296333</v>
      </c>
    </row>
    <row r="5213" spans="1:3" x14ac:dyDescent="0.3">
      <c r="A5213" s="1">
        <f t="shared" si="154"/>
        <v>45203</v>
      </c>
      <c r="B5213" s="2">
        <v>0.62013888888888702</v>
      </c>
      <c r="C5213" s="4">
        <f t="shared" ca="1" si="156"/>
        <v>76.089982708296333</v>
      </c>
    </row>
    <row r="5214" spans="1:3" x14ac:dyDescent="0.3">
      <c r="A5214" s="1">
        <f t="shared" si="154"/>
        <v>45203</v>
      </c>
      <c r="B5214" s="2">
        <v>0.62083333333333202</v>
      </c>
      <c r="C5214" s="4">
        <f t="shared" ca="1" si="156"/>
        <v>76.089982708296333</v>
      </c>
    </row>
    <row r="5215" spans="1:3" x14ac:dyDescent="0.3">
      <c r="A5215" s="1">
        <f t="shared" si="154"/>
        <v>45203</v>
      </c>
      <c r="B5215" s="2">
        <v>0.62152777777777601</v>
      </c>
      <c r="C5215" s="4">
        <f t="shared" ca="1" si="156"/>
        <v>76.089982708296333</v>
      </c>
    </row>
    <row r="5216" spans="1:3" x14ac:dyDescent="0.3">
      <c r="A5216" s="1">
        <f t="shared" si="154"/>
        <v>45203</v>
      </c>
      <c r="B5216" s="2">
        <v>0.62222222222222001</v>
      </c>
      <c r="C5216" s="4">
        <f t="shared" ca="1" si="156"/>
        <v>76.089982708296333</v>
      </c>
    </row>
    <row r="5217" spans="1:3" x14ac:dyDescent="0.3">
      <c r="A5217" s="1">
        <f t="shared" si="154"/>
        <v>45203</v>
      </c>
      <c r="B5217" s="2">
        <v>0.62291666666666501</v>
      </c>
      <c r="C5217" s="4">
        <f t="shared" ca="1" si="156"/>
        <v>76.089982708296333</v>
      </c>
    </row>
    <row r="5218" spans="1:3" x14ac:dyDescent="0.3">
      <c r="A5218" s="1">
        <f t="shared" si="154"/>
        <v>45203</v>
      </c>
      <c r="B5218" s="2">
        <v>0.62361111111110901</v>
      </c>
      <c r="C5218" s="4">
        <f t="shared" ca="1" si="156"/>
        <v>76.089982708296333</v>
      </c>
    </row>
    <row r="5219" spans="1:3" x14ac:dyDescent="0.3">
      <c r="A5219" s="1">
        <f t="shared" ref="A5219:A5282" si="157">A5218</f>
        <v>45203</v>
      </c>
      <c r="B5219" s="2">
        <v>0.624305555555554</v>
      </c>
      <c r="C5219" s="4">
        <f t="shared" ca="1" si="156"/>
        <v>76.089982708296333</v>
      </c>
    </row>
    <row r="5220" spans="1:3" x14ac:dyDescent="0.3">
      <c r="A5220" s="1">
        <f t="shared" si="157"/>
        <v>45203</v>
      </c>
      <c r="B5220" s="2">
        <v>0.624999999999998</v>
      </c>
      <c r="C5220" s="4">
        <f t="shared" ca="1" si="156"/>
        <v>76.089982708296333</v>
      </c>
    </row>
    <row r="5221" spans="1:3" x14ac:dyDescent="0.3">
      <c r="A5221" s="1">
        <f t="shared" si="157"/>
        <v>45203</v>
      </c>
      <c r="B5221" s="2">
        <v>0.625694444444443</v>
      </c>
      <c r="C5221" s="4">
        <f t="shared" ca="1" si="156"/>
        <v>76.089982708296333</v>
      </c>
    </row>
    <row r="5222" spans="1:3" x14ac:dyDescent="0.3">
      <c r="A5222" s="1">
        <f t="shared" si="157"/>
        <v>45203</v>
      </c>
      <c r="B5222" s="2">
        <v>0.626388888888887</v>
      </c>
      <c r="C5222" s="4">
        <f t="shared" ca="1" si="156"/>
        <v>76.089982708296333</v>
      </c>
    </row>
    <row r="5223" spans="1:3" x14ac:dyDescent="0.3">
      <c r="A5223" s="1">
        <f t="shared" si="157"/>
        <v>45203</v>
      </c>
      <c r="B5223" s="2">
        <v>0.62708333333333199</v>
      </c>
      <c r="C5223" s="4">
        <f t="shared" ca="1" si="156"/>
        <v>76.089982708296333</v>
      </c>
    </row>
    <row r="5224" spans="1:3" x14ac:dyDescent="0.3">
      <c r="A5224" s="1">
        <f t="shared" si="157"/>
        <v>45203</v>
      </c>
      <c r="B5224" s="2">
        <v>0.62777777777777599</v>
      </c>
      <c r="C5224" s="4">
        <f t="shared" ca="1" si="156"/>
        <v>76.089982708296333</v>
      </c>
    </row>
    <row r="5225" spans="1:3" x14ac:dyDescent="0.3">
      <c r="A5225" s="1">
        <f t="shared" si="157"/>
        <v>45203</v>
      </c>
      <c r="B5225" s="2">
        <v>0.62847222222221999</v>
      </c>
      <c r="C5225" s="4">
        <f t="shared" ca="1" si="156"/>
        <v>76.089982708296333</v>
      </c>
    </row>
    <row r="5226" spans="1:3" x14ac:dyDescent="0.3">
      <c r="A5226" s="1">
        <f t="shared" si="157"/>
        <v>45203</v>
      </c>
      <c r="B5226" s="2">
        <v>0.62916666666666499</v>
      </c>
      <c r="C5226" s="4">
        <f t="shared" ca="1" si="156"/>
        <v>76.089982708296333</v>
      </c>
    </row>
    <row r="5227" spans="1:3" x14ac:dyDescent="0.3">
      <c r="A5227" s="1">
        <f t="shared" si="157"/>
        <v>45203</v>
      </c>
      <c r="B5227" s="2">
        <v>0.62986111111110898</v>
      </c>
      <c r="C5227" s="4">
        <f t="shared" ca="1" si="156"/>
        <v>76.089982708296333</v>
      </c>
    </row>
    <row r="5228" spans="1:3" x14ac:dyDescent="0.3">
      <c r="A5228" s="1">
        <f t="shared" si="157"/>
        <v>45203</v>
      </c>
      <c r="B5228" s="2">
        <v>0.63055555555555398</v>
      </c>
      <c r="C5228" s="4">
        <f t="shared" ca="1" si="156"/>
        <v>76.089982708296333</v>
      </c>
    </row>
    <row r="5229" spans="1:3" x14ac:dyDescent="0.3">
      <c r="A5229" s="1">
        <f t="shared" si="157"/>
        <v>45203</v>
      </c>
      <c r="B5229" s="2">
        <v>0.63124999999999798</v>
      </c>
      <c r="C5229" s="4">
        <f t="shared" ca="1" si="156"/>
        <v>76.089982708296333</v>
      </c>
    </row>
    <row r="5230" spans="1:3" x14ac:dyDescent="0.3">
      <c r="A5230" s="1">
        <f t="shared" si="157"/>
        <v>45203</v>
      </c>
      <c r="B5230" s="2">
        <v>0.63194444444444298</v>
      </c>
      <c r="C5230" s="4">
        <f t="shared" ca="1" si="156"/>
        <v>76.089982708296333</v>
      </c>
    </row>
    <row r="5231" spans="1:3" x14ac:dyDescent="0.3">
      <c r="A5231" s="1">
        <f t="shared" si="157"/>
        <v>45203</v>
      </c>
      <c r="B5231" s="2">
        <v>0.63263888888888697</v>
      </c>
      <c r="C5231" s="4">
        <f t="shared" ca="1" si="156"/>
        <v>76.089982708296333</v>
      </c>
    </row>
    <row r="5232" spans="1:3" x14ac:dyDescent="0.3">
      <c r="A5232" s="1">
        <f t="shared" si="157"/>
        <v>45203</v>
      </c>
      <c r="B5232" s="2">
        <v>0.63333333333333197</v>
      </c>
      <c r="C5232" s="4">
        <f t="shared" ca="1" si="156"/>
        <v>76.089982708296333</v>
      </c>
    </row>
    <row r="5233" spans="1:3" x14ac:dyDescent="0.3">
      <c r="A5233" s="1">
        <f t="shared" si="157"/>
        <v>45203</v>
      </c>
      <c r="B5233" s="2">
        <v>0.63402777777777597</v>
      </c>
      <c r="C5233" s="4">
        <f t="shared" ca="1" si="156"/>
        <v>76.089982708296333</v>
      </c>
    </row>
    <row r="5234" spans="1:3" x14ac:dyDescent="0.3">
      <c r="A5234" s="1">
        <f t="shared" si="157"/>
        <v>45203</v>
      </c>
      <c r="B5234" s="2">
        <v>0.63472222222221997</v>
      </c>
      <c r="C5234" s="4">
        <f t="shared" ca="1" si="156"/>
        <v>76.089982708296333</v>
      </c>
    </row>
    <row r="5235" spans="1:3" x14ac:dyDescent="0.3">
      <c r="A5235" s="1">
        <f t="shared" si="157"/>
        <v>45203</v>
      </c>
      <c r="B5235" s="2">
        <v>0.63541666666666496</v>
      </c>
      <c r="C5235" s="4">
        <f t="shared" ca="1" si="156"/>
        <v>76.089982708296333</v>
      </c>
    </row>
    <row r="5236" spans="1:3" x14ac:dyDescent="0.3">
      <c r="A5236" s="1">
        <f t="shared" si="157"/>
        <v>45203</v>
      </c>
      <c r="B5236" s="2">
        <v>0.63611111111110896</v>
      </c>
      <c r="C5236" s="4">
        <f t="shared" ca="1" si="156"/>
        <v>76.089982708296333</v>
      </c>
    </row>
    <row r="5237" spans="1:3" x14ac:dyDescent="0.3">
      <c r="A5237" s="1">
        <f t="shared" si="157"/>
        <v>45203</v>
      </c>
      <c r="B5237" s="2">
        <v>0.63680555555555396</v>
      </c>
      <c r="C5237" s="4">
        <f t="shared" ca="1" si="156"/>
        <v>76.089982708296333</v>
      </c>
    </row>
    <row r="5238" spans="1:3" x14ac:dyDescent="0.3">
      <c r="A5238" s="1">
        <f t="shared" si="157"/>
        <v>45203</v>
      </c>
      <c r="B5238" s="2">
        <v>0.63749999999999796</v>
      </c>
      <c r="C5238" s="4">
        <f t="shared" ca="1" si="156"/>
        <v>76.089982708296333</v>
      </c>
    </row>
    <row r="5239" spans="1:3" x14ac:dyDescent="0.3">
      <c r="A5239" s="1">
        <f t="shared" si="157"/>
        <v>45203</v>
      </c>
      <c r="B5239" s="2">
        <v>0.63819444444444295</v>
      </c>
      <c r="C5239" s="4">
        <f t="shared" ca="1" si="156"/>
        <v>76.089982708296333</v>
      </c>
    </row>
    <row r="5240" spans="1:3" x14ac:dyDescent="0.3">
      <c r="A5240" s="1">
        <f t="shared" si="157"/>
        <v>45203</v>
      </c>
      <c r="B5240" s="2">
        <v>0.63888888888888695</v>
      </c>
      <c r="C5240" s="4">
        <f t="shared" ca="1" si="156"/>
        <v>76.089982708296333</v>
      </c>
    </row>
    <row r="5241" spans="1:3" x14ac:dyDescent="0.3">
      <c r="A5241" s="1">
        <f t="shared" si="157"/>
        <v>45203</v>
      </c>
      <c r="B5241" s="2">
        <v>0.63958333333333095</v>
      </c>
      <c r="C5241" s="4">
        <f t="shared" ca="1" si="156"/>
        <v>76.089982708296333</v>
      </c>
    </row>
    <row r="5242" spans="1:3" x14ac:dyDescent="0.3">
      <c r="A5242" s="1">
        <f t="shared" si="157"/>
        <v>45203</v>
      </c>
      <c r="B5242" s="2">
        <v>0.64027777777777595</v>
      </c>
      <c r="C5242" s="4">
        <f t="shared" ca="1" si="156"/>
        <v>76.089982708296333</v>
      </c>
    </row>
    <row r="5243" spans="1:3" x14ac:dyDescent="0.3">
      <c r="A5243" s="1">
        <f t="shared" si="157"/>
        <v>45203</v>
      </c>
      <c r="B5243" s="2">
        <v>0.64097222222221995</v>
      </c>
      <c r="C5243" s="4">
        <f t="shared" ca="1" si="156"/>
        <v>76.089982708296333</v>
      </c>
    </row>
    <row r="5244" spans="1:3" x14ac:dyDescent="0.3">
      <c r="A5244" s="1">
        <f t="shared" si="157"/>
        <v>45203</v>
      </c>
      <c r="B5244" s="2">
        <v>0.64166666666666505</v>
      </c>
      <c r="C5244" s="4">
        <f t="shared" ca="1" si="156"/>
        <v>76.089982708296333</v>
      </c>
    </row>
    <row r="5245" spans="1:3" x14ac:dyDescent="0.3">
      <c r="A5245" s="1">
        <f t="shared" si="157"/>
        <v>45203</v>
      </c>
      <c r="B5245" s="2">
        <v>0.64236111111110905</v>
      </c>
      <c r="C5245" s="4">
        <f t="shared" ca="1" si="156"/>
        <v>76.089982708296333</v>
      </c>
    </row>
    <row r="5246" spans="1:3" x14ac:dyDescent="0.3">
      <c r="A5246" s="1">
        <f t="shared" si="157"/>
        <v>45203</v>
      </c>
      <c r="B5246" s="2">
        <v>0.64305555555555405</v>
      </c>
      <c r="C5246" s="4">
        <f t="shared" ca="1" si="156"/>
        <v>76.089982708296333</v>
      </c>
    </row>
    <row r="5247" spans="1:3" x14ac:dyDescent="0.3">
      <c r="A5247" s="1">
        <f t="shared" si="157"/>
        <v>45203</v>
      </c>
      <c r="B5247" s="2">
        <v>0.64374999999999805</v>
      </c>
      <c r="C5247" s="4">
        <f t="shared" ca="1" si="156"/>
        <v>76.089982708296333</v>
      </c>
    </row>
    <row r="5248" spans="1:3" x14ac:dyDescent="0.3">
      <c r="A5248" s="1">
        <f t="shared" si="157"/>
        <v>45203</v>
      </c>
      <c r="B5248" s="2">
        <v>0.64444444444444304</v>
      </c>
      <c r="C5248" s="4">
        <f t="shared" ca="1" si="156"/>
        <v>76.089982708296333</v>
      </c>
    </row>
    <row r="5249" spans="1:3" x14ac:dyDescent="0.3">
      <c r="A5249" s="1">
        <f t="shared" si="157"/>
        <v>45203</v>
      </c>
      <c r="B5249" s="2">
        <v>0.64513888888888704</v>
      </c>
      <c r="C5249" s="4">
        <f t="shared" ca="1" si="156"/>
        <v>76.089982708296333</v>
      </c>
    </row>
    <row r="5250" spans="1:3" x14ac:dyDescent="0.3">
      <c r="A5250" s="1">
        <f t="shared" si="157"/>
        <v>45203</v>
      </c>
      <c r="B5250" s="2">
        <v>0.64583333333333104</v>
      </c>
      <c r="C5250" s="4">
        <f t="shared" ca="1" si="156"/>
        <v>76.089982708296333</v>
      </c>
    </row>
    <row r="5251" spans="1:3" x14ac:dyDescent="0.3">
      <c r="A5251" s="1">
        <f t="shared" si="157"/>
        <v>45203</v>
      </c>
      <c r="B5251" s="2">
        <v>0.64652777777777604</v>
      </c>
      <c r="C5251" s="4">
        <f t="shared" ca="1" si="156"/>
        <v>76.089982708296333</v>
      </c>
    </row>
    <row r="5252" spans="1:3" x14ac:dyDescent="0.3">
      <c r="A5252" s="1">
        <f t="shared" si="157"/>
        <v>45203</v>
      </c>
      <c r="B5252" s="2">
        <v>0.64722222222222003</v>
      </c>
      <c r="C5252" s="4">
        <f t="shared" ca="1" si="156"/>
        <v>76.089982708296333</v>
      </c>
    </row>
    <row r="5253" spans="1:3" x14ac:dyDescent="0.3">
      <c r="A5253" s="1">
        <f t="shared" si="157"/>
        <v>45203</v>
      </c>
      <c r="B5253" s="2">
        <v>0.64791666666666503</v>
      </c>
      <c r="C5253" s="4">
        <f t="shared" ca="1" si="156"/>
        <v>76.089982708296333</v>
      </c>
    </row>
    <row r="5254" spans="1:3" x14ac:dyDescent="0.3">
      <c r="A5254" s="1">
        <f t="shared" si="157"/>
        <v>45203</v>
      </c>
      <c r="B5254" s="2">
        <v>0.64861111111110903</v>
      </c>
      <c r="C5254" s="4">
        <f t="shared" ca="1" si="156"/>
        <v>76.089982708296333</v>
      </c>
    </row>
    <row r="5255" spans="1:3" x14ac:dyDescent="0.3">
      <c r="A5255" s="1">
        <f t="shared" si="157"/>
        <v>45203</v>
      </c>
      <c r="B5255" s="2">
        <v>0.64930555555555403</v>
      </c>
      <c r="C5255" s="4">
        <f t="shared" ca="1" si="156"/>
        <v>76.089982708296333</v>
      </c>
    </row>
    <row r="5256" spans="1:3" x14ac:dyDescent="0.3">
      <c r="A5256" s="1">
        <f t="shared" si="157"/>
        <v>45203</v>
      </c>
      <c r="B5256" s="2">
        <v>0.64999999999999802</v>
      </c>
      <c r="C5256" s="4">
        <f t="shared" ca="1" si="156"/>
        <v>76.089982708296333</v>
      </c>
    </row>
    <row r="5257" spans="1:3" x14ac:dyDescent="0.3">
      <c r="A5257" s="1">
        <f t="shared" si="157"/>
        <v>45203</v>
      </c>
      <c r="B5257" s="2">
        <v>0.65069444444444302</v>
      </c>
      <c r="C5257" s="4">
        <f t="shared" ca="1" si="156"/>
        <v>76.089982708296333</v>
      </c>
    </row>
    <row r="5258" spans="1:3" x14ac:dyDescent="0.3">
      <c r="A5258" s="1">
        <f t="shared" si="157"/>
        <v>45203</v>
      </c>
      <c r="B5258" s="2">
        <v>0.65138888888888702</v>
      </c>
      <c r="C5258" s="4">
        <f t="shared" ca="1" si="156"/>
        <v>76.089982708296333</v>
      </c>
    </row>
    <row r="5259" spans="1:3" x14ac:dyDescent="0.3">
      <c r="A5259" s="1">
        <f t="shared" si="157"/>
        <v>45203</v>
      </c>
      <c r="B5259" s="2">
        <v>0.65208333333333102</v>
      </c>
      <c r="C5259" s="4">
        <f t="shared" ca="1" si="156"/>
        <v>76.089982708296333</v>
      </c>
    </row>
    <row r="5260" spans="1:3" x14ac:dyDescent="0.3">
      <c r="A5260" s="1">
        <f t="shared" si="157"/>
        <v>45203</v>
      </c>
      <c r="B5260" s="2">
        <v>0.65277777777777601</v>
      </c>
      <c r="C5260" s="4">
        <f t="shared" ca="1" si="156"/>
        <v>76.089982708296333</v>
      </c>
    </row>
    <row r="5261" spans="1:3" x14ac:dyDescent="0.3">
      <c r="A5261" s="1">
        <f t="shared" si="157"/>
        <v>45203</v>
      </c>
      <c r="B5261" s="2">
        <v>0.65347222222222001</v>
      </c>
      <c r="C5261" s="4">
        <f t="shared" ca="1" si="156"/>
        <v>76.089982708296333</v>
      </c>
    </row>
    <row r="5262" spans="1:3" x14ac:dyDescent="0.3">
      <c r="A5262" s="1">
        <f t="shared" si="157"/>
        <v>45203</v>
      </c>
      <c r="B5262" s="2">
        <v>0.65416666666666501</v>
      </c>
      <c r="C5262" s="4">
        <f t="shared" ca="1" si="156"/>
        <v>76.089982708296333</v>
      </c>
    </row>
    <row r="5263" spans="1:3" x14ac:dyDescent="0.3">
      <c r="A5263" s="1">
        <f t="shared" si="157"/>
        <v>45203</v>
      </c>
      <c r="B5263" s="2">
        <v>0.65486111111110901</v>
      </c>
      <c r="C5263" s="4">
        <f t="shared" ca="1" si="156"/>
        <v>76.089982708296333</v>
      </c>
    </row>
    <row r="5264" spans="1:3" x14ac:dyDescent="0.3">
      <c r="A5264" s="1">
        <f t="shared" si="157"/>
        <v>45203</v>
      </c>
      <c r="B5264" s="2">
        <v>0.655555555555554</v>
      </c>
      <c r="C5264" s="4">
        <f t="shared" ref="C5264:C5327" ca="1" si="158">C5263</f>
        <v>76.089982708296333</v>
      </c>
    </row>
    <row r="5265" spans="1:3" x14ac:dyDescent="0.3">
      <c r="A5265" s="1">
        <f t="shared" si="157"/>
        <v>45203</v>
      </c>
      <c r="B5265" s="2">
        <v>0.656249999999998</v>
      </c>
      <c r="C5265" s="4">
        <f t="shared" ca="1" si="158"/>
        <v>76.089982708296333</v>
      </c>
    </row>
    <row r="5266" spans="1:3" x14ac:dyDescent="0.3">
      <c r="A5266" s="1">
        <f t="shared" si="157"/>
        <v>45203</v>
      </c>
      <c r="B5266" s="2">
        <v>0.656944444444443</v>
      </c>
      <c r="C5266" s="4">
        <f t="shared" ca="1" si="158"/>
        <v>76.089982708296333</v>
      </c>
    </row>
    <row r="5267" spans="1:3" x14ac:dyDescent="0.3">
      <c r="A5267" s="1">
        <f t="shared" si="157"/>
        <v>45203</v>
      </c>
      <c r="B5267" s="2">
        <v>0.657638888888887</v>
      </c>
      <c r="C5267" s="4">
        <f t="shared" ca="1" si="158"/>
        <v>76.089982708296333</v>
      </c>
    </row>
    <row r="5268" spans="1:3" x14ac:dyDescent="0.3">
      <c r="A5268" s="1">
        <f t="shared" si="157"/>
        <v>45203</v>
      </c>
      <c r="B5268" s="2">
        <v>0.65833333333333099</v>
      </c>
      <c r="C5268" s="4">
        <f t="shared" ca="1" si="158"/>
        <v>76.089982708296333</v>
      </c>
    </row>
    <row r="5269" spans="1:3" x14ac:dyDescent="0.3">
      <c r="A5269" s="1">
        <f t="shared" si="157"/>
        <v>45203</v>
      </c>
      <c r="B5269" s="2">
        <v>0.65902777777777599</v>
      </c>
      <c r="C5269" s="4">
        <f t="shared" ca="1" si="158"/>
        <v>76.089982708296333</v>
      </c>
    </row>
    <row r="5270" spans="1:3" x14ac:dyDescent="0.3">
      <c r="A5270" s="1">
        <f t="shared" si="157"/>
        <v>45203</v>
      </c>
      <c r="B5270" s="2">
        <v>0.65972222222221999</v>
      </c>
      <c r="C5270" s="4">
        <f t="shared" ca="1" si="158"/>
        <v>76.089982708296333</v>
      </c>
    </row>
    <row r="5271" spans="1:3" x14ac:dyDescent="0.3">
      <c r="A5271" s="1">
        <f t="shared" si="157"/>
        <v>45203</v>
      </c>
      <c r="B5271" s="2">
        <v>0.66041666666666499</v>
      </c>
      <c r="C5271" s="4">
        <f t="shared" ca="1" si="158"/>
        <v>76.089982708296333</v>
      </c>
    </row>
    <row r="5272" spans="1:3" x14ac:dyDescent="0.3">
      <c r="A5272" s="1">
        <f t="shared" si="157"/>
        <v>45203</v>
      </c>
      <c r="B5272" s="2">
        <v>0.66111111111110898</v>
      </c>
      <c r="C5272" s="4">
        <f t="shared" ca="1" si="158"/>
        <v>76.089982708296333</v>
      </c>
    </row>
    <row r="5273" spans="1:3" x14ac:dyDescent="0.3">
      <c r="A5273" s="1">
        <f t="shared" si="157"/>
        <v>45203</v>
      </c>
      <c r="B5273" s="2">
        <v>0.66180555555555398</v>
      </c>
      <c r="C5273" s="4">
        <f t="shared" ca="1" si="158"/>
        <v>76.089982708296333</v>
      </c>
    </row>
    <row r="5274" spans="1:3" x14ac:dyDescent="0.3">
      <c r="A5274" s="1">
        <f t="shared" si="157"/>
        <v>45203</v>
      </c>
      <c r="B5274" s="2">
        <v>0.66249999999999798</v>
      </c>
      <c r="C5274" s="4">
        <f t="shared" ca="1" si="158"/>
        <v>76.089982708296333</v>
      </c>
    </row>
    <row r="5275" spans="1:3" x14ac:dyDescent="0.3">
      <c r="A5275" s="1">
        <f t="shared" si="157"/>
        <v>45203</v>
      </c>
      <c r="B5275" s="2">
        <v>0.66319444444444298</v>
      </c>
      <c r="C5275" s="4">
        <f t="shared" ca="1" si="158"/>
        <v>76.089982708296333</v>
      </c>
    </row>
    <row r="5276" spans="1:3" x14ac:dyDescent="0.3">
      <c r="A5276" s="1">
        <f t="shared" si="157"/>
        <v>45203</v>
      </c>
      <c r="B5276" s="2">
        <v>0.66388888888888697</v>
      </c>
      <c r="C5276" s="4">
        <f t="shared" ca="1" si="158"/>
        <v>76.089982708296333</v>
      </c>
    </row>
    <row r="5277" spans="1:3" x14ac:dyDescent="0.3">
      <c r="A5277" s="1">
        <f t="shared" si="157"/>
        <v>45203</v>
      </c>
      <c r="B5277" s="2">
        <v>0.66458333333333097</v>
      </c>
      <c r="C5277" s="4">
        <f t="shared" ca="1" si="158"/>
        <v>76.089982708296333</v>
      </c>
    </row>
    <row r="5278" spans="1:3" x14ac:dyDescent="0.3">
      <c r="A5278" s="1">
        <f t="shared" si="157"/>
        <v>45203</v>
      </c>
      <c r="B5278" s="2">
        <v>0.66527777777777597</v>
      </c>
      <c r="C5278" s="4">
        <f t="shared" ca="1" si="158"/>
        <v>76.089982708296333</v>
      </c>
    </row>
    <row r="5279" spans="1:3" x14ac:dyDescent="0.3">
      <c r="A5279" s="1">
        <f t="shared" si="157"/>
        <v>45203</v>
      </c>
      <c r="B5279" s="2">
        <v>0.66597222222221997</v>
      </c>
      <c r="C5279" s="4">
        <f t="shared" ca="1" si="158"/>
        <v>76.089982708296333</v>
      </c>
    </row>
    <row r="5280" spans="1:3" x14ac:dyDescent="0.3">
      <c r="A5280" s="1">
        <f t="shared" si="157"/>
        <v>45203</v>
      </c>
      <c r="B5280" s="2">
        <v>0.66666666666666496</v>
      </c>
      <c r="C5280" s="4">
        <f t="shared" ca="1" si="158"/>
        <v>76.089982708296333</v>
      </c>
    </row>
    <row r="5281" spans="1:3" x14ac:dyDescent="0.3">
      <c r="A5281" s="1">
        <f t="shared" si="157"/>
        <v>45203</v>
      </c>
      <c r="B5281" s="2">
        <v>0.66736111111110896</v>
      </c>
      <c r="C5281" s="4">
        <f t="shared" ca="1" si="158"/>
        <v>76.089982708296333</v>
      </c>
    </row>
    <row r="5282" spans="1:3" x14ac:dyDescent="0.3">
      <c r="A5282" s="1">
        <f t="shared" si="157"/>
        <v>45203</v>
      </c>
      <c r="B5282" s="2">
        <v>0.66805555555555396</v>
      </c>
      <c r="C5282" s="4">
        <f t="shared" ca="1" si="158"/>
        <v>76.089982708296333</v>
      </c>
    </row>
    <row r="5283" spans="1:3" x14ac:dyDescent="0.3">
      <c r="A5283" s="1">
        <f t="shared" ref="A5283:A5346" si="159">A5282</f>
        <v>45203</v>
      </c>
      <c r="B5283" s="2">
        <v>0.66874999999999796</v>
      </c>
      <c r="C5283" s="4">
        <f t="shared" ca="1" si="158"/>
        <v>76.089982708296333</v>
      </c>
    </row>
    <row r="5284" spans="1:3" x14ac:dyDescent="0.3">
      <c r="A5284" s="1">
        <f t="shared" si="159"/>
        <v>45203</v>
      </c>
      <c r="B5284" s="2">
        <v>0.66944444444444196</v>
      </c>
      <c r="C5284" s="4">
        <f t="shared" ca="1" si="158"/>
        <v>76.089982708296333</v>
      </c>
    </row>
    <row r="5285" spans="1:3" x14ac:dyDescent="0.3">
      <c r="A5285" s="1">
        <f t="shared" si="159"/>
        <v>45203</v>
      </c>
      <c r="B5285" s="2">
        <v>0.67013888888888695</v>
      </c>
      <c r="C5285" s="4">
        <f t="shared" ca="1" si="158"/>
        <v>76.089982708296333</v>
      </c>
    </row>
    <row r="5286" spans="1:3" x14ac:dyDescent="0.3">
      <c r="A5286" s="1">
        <f t="shared" si="159"/>
        <v>45203</v>
      </c>
      <c r="B5286" s="2">
        <v>0.67083333333333095</v>
      </c>
      <c r="C5286" s="4">
        <f t="shared" ca="1" si="158"/>
        <v>76.089982708296333</v>
      </c>
    </row>
    <row r="5287" spans="1:3" x14ac:dyDescent="0.3">
      <c r="A5287" s="1">
        <f t="shared" si="159"/>
        <v>45203</v>
      </c>
      <c r="B5287" s="2">
        <v>0.67152777777777595</v>
      </c>
      <c r="C5287" s="4">
        <f t="shared" ca="1" si="158"/>
        <v>76.089982708296333</v>
      </c>
    </row>
    <row r="5288" spans="1:3" x14ac:dyDescent="0.3">
      <c r="A5288" s="1">
        <f t="shared" si="159"/>
        <v>45203</v>
      </c>
      <c r="B5288" s="2">
        <v>0.67222222222221995</v>
      </c>
      <c r="C5288" s="4">
        <f t="shared" ca="1" si="158"/>
        <v>76.089982708296333</v>
      </c>
    </row>
    <row r="5289" spans="1:3" x14ac:dyDescent="0.3">
      <c r="A5289" s="1">
        <f t="shared" si="159"/>
        <v>45203</v>
      </c>
      <c r="B5289" s="2">
        <v>0.67291666666666505</v>
      </c>
      <c r="C5289" s="4">
        <f t="shared" ca="1" si="158"/>
        <v>76.089982708296333</v>
      </c>
    </row>
    <row r="5290" spans="1:3" x14ac:dyDescent="0.3">
      <c r="A5290" s="1">
        <f t="shared" si="159"/>
        <v>45203</v>
      </c>
      <c r="B5290" s="2">
        <v>0.67361111111110905</v>
      </c>
      <c r="C5290" s="4">
        <f t="shared" ca="1" si="158"/>
        <v>76.089982708296333</v>
      </c>
    </row>
    <row r="5291" spans="1:3" x14ac:dyDescent="0.3">
      <c r="A5291" s="1">
        <f t="shared" si="159"/>
        <v>45203</v>
      </c>
      <c r="B5291" s="2">
        <v>0.67430555555555405</v>
      </c>
      <c r="C5291" s="4">
        <f t="shared" ca="1" si="158"/>
        <v>76.089982708296333</v>
      </c>
    </row>
    <row r="5292" spans="1:3" x14ac:dyDescent="0.3">
      <c r="A5292" s="1">
        <f t="shared" si="159"/>
        <v>45203</v>
      </c>
      <c r="B5292" s="2">
        <v>0.67499999999999805</v>
      </c>
      <c r="C5292" s="4">
        <f t="shared" ca="1" si="158"/>
        <v>76.089982708296333</v>
      </c>
    </row>
    <row r="5293" spans="1:3" x14ac:dyDescent="0.3">
      <c r="A5293" s="1">
        <f t="shared" si="159"/>
        <v>45203</v>
      </c>
      <c r="B5293" s="2">
        <v>0.67569444444444204</v>
      </c>
      <c r="C5293" s="4">
        <f t="shared" ca="1" si="158"/>
        <v>76.089982708296333</v>
      </c>
    </row>
    <row r="5294" spans="1:3" x14ac:dyDescent="0.3">
      <c r="A5294" s="1">
        <f t="shared" si="159"/>
        <v>45203</v>
      </c>
      <c r="B5294" s="2">
        <v>0.67638888888888704</v>
      </c>
      <c r="C5294" s="4">
        <f t="shared" ca="1" si="158"/>
        <v>76.089982708296333</v>
      </c>
    </row>
    <row r="5295" spans="1:3" x14ac:dyDescent="0.3">
      <c r="A5295" s="1">
        <f t="shared" si="159"/>
        <v>45203</v>
      </c>
      <c r="B5295" s="2">
        <v>0.67708333333333104</v>
      </c>
      <c r="C5295" s="4">
        <f t="shared" ca="1" si="158"/>
        <v>76.089982708296333</v>
      </c>
    </row>
    <row r="5296" spans="1:3" x14ac:dyDescent="0.3">
      <c r="A5296" s="1">
        <f t="shared" si="159"/>
        <v>45203</v>
      </c>
      <c r="B5296" s="2">
        <v>0.67777777777777604</v>
      </c>
      <c r="C5296" s="4">
        <f t="shared" ca="1" si="158"/>
        <v>76.089982708296333</v>
      </c>
    </row>
    <row r="5297" spans="1:3" x14ac:dyDescent="0.3">
      <c r="A5297" s="1">
        <f t="shared" si="159"/>
        <v>45203</v>
      </c>
      <c r="B5297" s="2">
        <v>0.67847222222222003</v>
      </c>
      <c r="C5297" s="4">
        <f t="shared" ca="1" si="158"/>
        <v>76.089982708296333</v>
      </c>
    </row>
    <row r="5298" spans="1:3" x14ac:dyDescent="0.3">
      <c r="A5298" s="1">
        <f t="shared" si="159"/>
        <v>45203</v>
      </c>
      <c r="B5298" s="2">
        <v>0.67916666666666503</v>
      </c>
      <c r="C5298" s="4">
        <f t="shared" ca="1" si="158"/>
        <v>76.089982708296333</v>
      </c>
    </row>
    <row r="5299" spans="1:3" x14ac:dyDescent="0.3">
      <c r="A5299" s="1">
        <f t="shared" si="159"/>
        <v>45203</v>
      </c>
      <c r="B5299" s="2">
        <v>0.67986111111110903</v>
      </c>
      <c r="C5299" s="4">
        <f t="shared" ca="1" si="158"/>
        <v>76.089982708296333</v>
      </c>
    </row>
    <row r="5300" spans="1:3" x14ac:dyDescent="0.3">
      <c r="A5300" s="1">
        <f t="shared" si="159"/>
        <v>45203</v>
      </c>
      <c r="B5300" s="2">
        <v>0.68055555555555403</v>
      </c>
      <c r="C5300" s="4">
        <f t="shared" ca="1" si="158"/>
        <v>76.089982708296333</v>
      </c>
    </row>
    <row r="5301" spans="1:3" x14ac:dyDescent="0.3">
      <c r="A5301" s="1">
        <f t="shared" si="159"/>
        <v>45203</v>
      </c>
      <c r="B5301" s="2">
        <v>0.68124999999999802</v>
      </c>
      <c r="C5301" s="4">
        <f t="shared" ca="1" si="158"/>
        <v>76.089982708296333</v>
      </c>
    </row>
    <row r="5302" spans="1:3" x14ac:dyDescent="0.3">
      <c r="A5302" s="1">
        <f t="shared" si="159"/>
        <v>45203</v>
      </c>
      <c r="B5302" s="2">
        <v>0.68194444444444202</v>
      </c>
      <c r="C5302" s="4">
        <f t="shared" ca="1" si="158"/>
        <v>76.089982708296333</v>
      </c>
    </row>
    <row r="5303" spans="1:3" x14ac:dyDescent="0.3">
      <c r="A5303" s="1">
        <f t="shared" si="159"/>
        <v>45203</v>
      </c>
      <c r="B5303" s="2">
        <v>0.68263888888888702</v>
      </c>
      <c r="C5303" s="4">
        <f t="shared" ca="1" si="158"/>
        <v>76.089982708296333</v>
      </c>
    </row>
    <row r="5304" spans="1:3" x14ac:dyDescent="0.3">
      <c r="A5304" s="1">
        <f t="shared" si="159"/>
        <v>45203</v>
      </c>
      <c r="B5304" s="2">
        <v>0.68333333333333102</v>
      </c>
      <c r="C5304" s="4">
        <f t="shared" ca="1" si="158"/>
        <v>76.089982708296333</v>
      </c>
    </row>
    <row r="5305" spans="1:3" x14ac:dyDescent="0.3">
      <c r="A5305" s="1">
        <f t="shared" si="159"/>
        <v>45203</v>
      </c>
      <c r="B5305" s="2">
        <v>0.68402777777777601</v>
      </c>
      <c r="C5305" s="4">
        <f t="shared" ca="1" si="158"/>
        <v>76.089982708296333</v>
      </c>
    </row>
    <row r="5306" spans="1:3" x14ac:dyDescent="0.3">
      <c r="A5306" s="1">
        <f t="shared" si="159"/>
        <v>45203</v>
      </c>
      <c r="B5306" s="2">
        <v>0.68472222222222001</v>
      </c>
      <c r="C5306" s="4">
        <f t="shared" ca="1" si="158"/>
        <v>76.089982708296333</v>
      </c>
    </row>
    <row r="5307" spans="1:3" x14ac:dyDescent="0.3">
      <c r="A5307" s="1">
        <f t="shared" si="159"/>
        <v>45203</v>
      </c>
      <c r="B5307" s="2">
        <v>0.68541666666666501</v>
      </c>
      <c r="C5307" s="4">
        <f t="shared" ca="1" si="158"/>
        <v>76.089982708296333</v>
      </c>
    </row>
    <row r="5308" spans="1:3" x14ac:dyDescent="0.3">
      <c r="A5308" s="1">
        <f t="shared" si="159"/>
        <v>45203</v>
      </c>
      <c r="B5308" s="2">
        <v>0.68611111111110901</v>
      </c>
      <c r="C5308" s="4">
        <f t="shared" ca="1" si="158"/>
        <v>76.089982708296333</v>
      </c>
    </row>
    <row r="5309" spans="1:3" x14ac:dyDescent="0.3">
      <c r="A5309" s="1">
        <f t="shared" si="159"/>
        <v>45203</v>
      </c>
      <c r="B5309" s="2">
        <v>0.686805555555554</v>
      </c>
      <c r="C5309" s="4">
        <f t="shared" ca="1" si="158"/>
        <v>76.089982708296333</v>
      </c>
    </row>
    <row r="5310" spans="1:3" x14ac:dyDescent="0.3">
      <c r="A5310" s="1">
        <f t="shared" si="159"/>
        <v>45203</v>
      </c>
      <c r="B5310" s="2">
        <v>0.687499999999998</v>
      </c>
      <c r="C5310" s="4">
        <f t="shared" ca="1" si="158"/>
        <v>76.089982708296333</v>
      </c>
    </row>
    <row r="5311" spans="1:3" x14ac:dyDescent="0.3">
      <c r="A5311" s="1">
        <f t="shared" si="159"/>
        <v>45203</v>
      </c>
      <c r="B5311" s="2">
        <v>0.688194444444442</v>
      </c>
      <c r="C5311" s="4">
        <f t="shared" ca="1" si="158"/>
        <v>76.089982708296333</v>
      </c>
    </row>
    <row r="5312" spans="1:3" x14ac:dyDescent="0.3">
      <c r="A5312" s="1">
        <f t="shared" si="159"/>
        <v>45203</v>
      </c>
      <c r="B5312" s="2">
        <v>0.688888888888887</v>
      </c>
      <c r="C5312" s="4">
        <f t="shared" ca="1" si="158"/>
        <v>76.089982708296333</v>
      </c>
    </row>
    <row r="5313" spans="1:3" x14ac:dyDescent="0.3">
      <c r="A5313" s="1">
        <f t="shared" si="159"/>
        <v>45203</v>
      </c>
      <c r="B5313" s="2">
        <v>0.68958333333333099</v>
      </c>
      <c r="C5313" s="4">
        <f t="shared" ca="1" si="158"/>
        <v>76.089982708296333</v>
      </c>
    </row>
    <row r="5314" spans="1:3" x14ac:dyDescent="0.3">
      <c r="A5314" s="1">
        <f t="shared" si="159"/>
        <v>45203</v>
      </c>
      <c r="B5314" s="2">
        <v>0.69027777777777599</v>
      </c>
      <c r="C5314" s="4">
        <f t="shared" ca="1" si="158"/>
        <v>76.089982708296333</v>
      </c>
    </row>
    <row r="5315" spans="1:3" x14ac:dyDescent="0.3">
      <c r="A5315" s="1">
        <f t="shared" si="159"/>
        <v>45203</v>
      </c>
      <c r="B5315" s="2">
        <v>0.69097222222221999</v>
      </c>
      <c r="C5315" s="4">
        <f t="shared" ca="1" si="158"/>
        <v>76.089982708296333</v>
      </c>
    </row>
    <row r="5316" spans="1:3" x14ac:dyDescent="0.3">
      <c r="A5316" s="1">
        <f t="shared" si="159"/>
        <v>45203</v>
      </c>
      <c r="B5316" s="2">
        <v>0.69166666666666499</v>
      </c>
      <c r="C5316" s="4">
        <f t="shared" ca="1" si="158"/>
        <v>76.089982708296333</v>
      </c>
    </row>
    <row r="5317" spans="1:3" x14ac:dyDescent="0.3">
      <c r="A5317" s="1">
        <f t="shared" si="159"/>
        <v>45203</v>
      </c>
      <c r="B5317" s="2">
        <v>0.69236111111110898</v>
      </c>
      <c r="C5317" s="4">
        <f t="shared" ca="1" si="158"/>
        <v>76.089982708296333</v>
      </c>
    </row>
    <row r="5318" spans="1:3" x14ac:dyDescent="0.3">
      <c r="A5318" s="1">
        <f t="shared" si="159"/>
        <v>45203</v>
      </c>
      <c r="B5318" s="2">
        <v>0.69305555555555398</v>
      </c>
      <c r="C5318" s="4">
        <f t="shared" ca="1" si="158"/>
        <v>76.089982708296333</v>
      </c>
    </row>
    <row r="5319" spans="1:3" x14ac:dyDescent="0.3">
      <c r="A5319" s="1">
        <f t="shared" si="159"/>
        <v>45203</v>
      </c>
      <c r="B5319" s="2">
        <v>0.69374999999999798</v>
      </c>
      <c r="C5319" s="4">
        <f t="shared" ca="1" si="158"/>
        <v>76.089982708296333</v>
      </c>
    </row>
    <row r="5320" spans="1:3" x14ac:dyDescent="0.3">
      <c r="A5320" s="1">
        <f t="shared" si="159"/>
        <v>45203</v>
      </c>
      <c r="B5320" s="2">
        <v>0.69444444444444198</v>
      </c>
      <c r="C5320" s="4">
        <f t="shared" ca="1" si="158"/>
        <v>76.089982708296333</v>
      </c>
    </row>
    <row r="5321" spans="1:3" x14ac:dyDescent="0.3">
      <c r="A5321" s="1">
        <f t="shared" si="159"/>
        <v>45203</v>
      </c>
      <c r="B5321" s="2">
        <v>0.69513888888888697</v>
      </c>
      <c r="C5321" s="4">
        <f t="shared" ca="1" si="158"/>
        <v>76.089982708296333</v>
      </c>
    </row>
    <row r="5322" spans="1:3" x14ac:dyDescent="0.3">
      <c r="A5322" s="1">
        <f t="shared" si="159"/>
        <v>45203</v>
      </c>
      <c r="B5322" s="2">
        <v>0.69583333333333097</v>
      </c>
      <c r="C5322" s="4">
        <f t="shared" ca="1" si="158"/>
        <v>76.089982708296333</v>
      </c>
    </row>
    <row r="5323" spans="1:3" x14ac:dyDescent="0.3">
      <c r="A5323" s="1">
        <f t="shared" si="159"/>
        <v>45203</v>
      </c>
      <c r="B5323" s="2">
        <v>0.69652777777777597</v>
      </c>
      <c r="C5323" s="4">
        <f t="shared" ca="1" si="158"/>
        <v>76.089982708296333</v>
      </c>
    </row>
    <row r="5324" spans="1:3" x14ac:dyDescent="0.3">
      <c r="A5324" s="1">
        <f t="shared" si="159"/>
        <v>45203</v>
      </c>
      <c r="B5324" s="2">
        <v>0.69722222222221997</v>
      </c>
      <c r="C5324" s="4">
        <f t="shared" ca="1" si="158"/>
        <v>76.089982708296333</v>
      </c>
    </row>
    <row r="5325" spans="1:3" x14ac:dyDescent="0.3">
      <c r="A5325" s="1">
        <f t="shared" si="159"/>
        <v>45203</v>
      </c>
      <c r="B5325" s="2">
        <v>0.69791666666666496</v>
      </c>
      <c r="C5325" s="4">
        <f t="shared" ca="1" si="158"/>
        <v>76.089982708296333</v>
      </c>
    </row>
    <row r="5326" spans="1:3" x14ac:dyDescent="0.3">
      <c r="A5326" s="1">
        <f t="shared" si="159"/>
        <v>45203</v>
      </c>
      <c r="B5326" s="2">
        <v>0.69861111111110896</v>
      </c>
      <c r="C5326" s="4">
        <f t="shared" ca="1" si="158"/>
        <v>76.089982708296333</v>
      </c>
    </row>
    <row r="5327" spans="1:3" x14ac:dyDescent="0.3">
      <c r="A5327" s="1">
        <f t="shared" si="159"/>
        <v>45203</v>
      </c>
      <c r="B5327" s="2">
        <v>0.69930555555555396</v>
      </c>
      <c r="C5327" s="4">
        <f t="shared" ca="1" si="158"/>
        <v>76.089982708296333</v>
      </c>
    </row>
    <row r="5328" spans="1:3" x14ac:dyDescent="0.3">
      <c r="A5328" s="1">
        <f t="shared" si="159"/>
        <v>45203</v>
      </c>
      <c r="B5328" s="2">
        <v>0.69999999999999796</v>
      </c>
      <c r="C5328" s="4">
        <f t="shared" ref="C5328:C5391" ca="1" si="160">C5327</f>
        <v>76.089982708296333</v>
      </c>
    </row>
    <row r="5329" spans="1:3" x14ac:dyDescent="0.3">
      <c r="A5329" s="1">
        <f t="shared" si="159"/>
        <v>45203</v>
      </c>
      <c r="B5329" s="2">
        <v>0.70069444444444196</v>
      </c>
      <c r="C5329" s="4">
        <f t="shared" ca="1" si="160"/>
        <v>76.089982708296333</v>
      </c>
    </row>
    <row r="5330" spans="1:3" x14ac:dyDescent="0.3">
      <c r="A5330" s="1">
        <f t="shared" si="159"/>
        <v>45203</v>
      </c>
      <c r="B5330" s="2">
        <v>0.70138888888888695</v>
      </c>
      <c r="C5330" s="4">
        <f t="shared" ca="1" si="160"/>
        <v>76.089982708296333</v>
      </c>
    </row>
    <row r="5331" spans="1:3" x14ac:dyDescent="0.3">
      <c r="A5331" s="1">
        <f t="shared" si="159"/>
        <v>45203</v>
      </c>
      <c r="B5331" s="2">
        <v>0.70208333333333095</v>
      </c>
      <c r="C5331" s="4">
        <f t="shared" ca="1" si="160"/>
        <v>76.089982708296333</v>
      </c>
    </row>
    <row r="5332" spans="1:3" x14ac:dyDescent="0.3">
      <c r="A5332" s="1">
        <f t="shared" si="159"/>
        <v>45203</v>
      </c>
      <c r="B5332" s="2">
        <v>0.70277777777777595</v>
      </c>
      <c r="C5332" s="4">
        <f t="shared" ca="1" si="160"/>
        <v>76.089982708296333</v>
      </c>
    </row>
    <row r="5333" spans="1:3" x14ac:dyDescent="0.3">
      <c r="A5333" s="1">
        <f t="shared" si="159"/>
        <v>45203</v>
      </c>
      <c r="B5333" s="2">
        <v>0.70347222222221995</v>
      </c>
      <c r="C5333" s="4">
        <f t="shared" ca="1" si="160"/>
        <v>76.089982708296333</v>
      </c>
    </row>
    <row r="5334" spans="1:3" x14ac:dyDescent="0.3">
      <c r="A5334" s="1">
        <f t="shared" si="159"/>
        <v>45203</v>
      </c>
      <c r="B5334" s="2">
        <v>0.70416666666666505</v>
      </c>
      <c r="C5334" s="4">
        <f t="shared" ca="1" si="160"/>
        <v>76.089982708296333</v>
      </c>
    </row>
    <row r="5335" spans="1:3" x14ac:dyDescent="0.3">
      <c r="A5335" s="1">
        <f t="shared" si="159"/>
        <v>45203</v>
      </c>
      <c r="B5335" s="2">
        <v>0.70486111111110905</v>
      </c>
      <c r="C5335" s="4">
        <f t="shared" ca="1" si="160"/>
        <v>76.089982708296333</v>
      </c>
    </row>
    <row r="5336" spans="1:3" x14ac:dyDescent="0.3">
      <c r="A5336" s="1">
        <f t="shared" si="159"/>
        <v>45203</v>
      </c>
      <c r="B5336" s="2">
        <v>0.70555555555555305</v>
      </c>
      <c r="C5336" s="4">
        <f t="shared" ca="1" si="160"/>
        <v>76.089982708296333</v>
      </c>
    </row>
    <row r="5337" spans="1:3" x14ac:dyDescent="0.3">
      <c r="A5337" s="1">
        <f t="shared" si="159"/>
        <v>45203</v>
      </c>
      <c r="B5337" s="2">
        <v>0.70624999999999805</v>
      </c>
      <c r="C5337" s="4">
        <f t="shared" ca="1" si="160"/>
        <v>76.089982708296333</v>
      </c>
    </row>
    <row r="5338" spans="1:3" x14ac:dyDescent="0.3">
      <c r="A5338" s="1">
        <f t="shared" si="159"/>
        <v>45203</v>
      </c>
      <c r="B5338" s="2">
        <v>0.70694444444444204</v>
      </c>
      <c r="C5338" s="4">
        <f t="shared" ca="1" si="160"/>
        <v>76.089982708296333</v>
      </c>
    </row>
    <row r="5339" spans="1:3" x14ac:dyDescent="0.3">
      <c r="A5339" s="1">
        <f t="shared" si="159"/>
        <v>45203</v>
      </c>
      <c r="B5339" s="2">
        <v>0.70763888888888704</v>
      </c>
      <c r="C5339" s="4">
        <f t="shared" ca="1" si="160"/>
        <v>76.089982708296333</v>
      </c>
    </row>
    <row r="5340" spans="1:3" x14ac:dyDescent="0.3">
      <c r="A5340" s="1">
        <f t="shared" si="159"/>
        <v>45203</v>
      </c>
      <c r="B5340" s="2">
        <v>0.70833333333333104</v>
      </c>
      <c r="C5340" s="4">
        <f t="shared" ca="1" si="160"/>
        <v>76.089982708296333</v>
      </c>
    </row>
    <row r="5341" spans="1:3" x14ac:dyDescent="0.3">
      <c r="A5341" s="1">
        <f t="shared" si="159"/>
        <v>45203</v>
      </c>
      <c r="B5341" s="2">
        <v>0.70902777777777604</v>
      </c>
      <c r="C5341" s="4">
        <f t="shared" ca="1" si="160"/>
        <v>76.089982708296333</v>
      </c>
    </row>
    <row r="5342" spans="1:3" x14ac:dyDescent="0.3">
      <c r="A5342" s="1">
        <f t="shared" si="159"/>
        <v>45203</v>
      </c>
      <c r="B5342" s="2">
        <v>0.70972222222222003</v>
      </c>
      <c r="C5342" s="4">
        <f t="shared" ca="1" si="160"/>
        <v>76.089982708296333</v>
      </c>
    </row>
    <row r="5343" spans="1:3" x14ac:dyDescent="0.3">
      <c r="A5343" s="1">
        <f t="shared" si="159"/>
        <v>45203</v>
      </c>
      <c r="B5343" s="2">
        <v>0.71041666666666503</v>
      </c>
      <c r="C5343" s="4">
        <f t="shared" ca="1" si="160"/>
        <v>76.089982708296333</v>
      </c>
    </row>
    <row r="5344" spans="1:3" x14ac:dyDescent="0.3">
      <c r="A5344" s="1">
        <f t="shared" si="159"/>
        <v>45203</v>
      </c>
      <c r="B5344" s="2">
        <v>0.71111111111110903</v>
      </c>
      <c r="C5344" s="4">
        <f t="shared" ca="1" si="160"/>
        <v>76.089982708296333</v>
      </c>
    </row>
    <row r="5345" spans="1:3" x14ac:dyDescent="0.3">
      <c r="A5345" s="1">
        <f t="shared" si="159"/>
        <v>45203</v>
      </c>
      <c r="B5345" s="2">
        <v>0.71180555555555303</v>
      </c>
      <c r="C5345" s="4">
        <f t="shared" ca="1" si="160"/>
        <v>76.089982708296333</v>
      </c>
    </row>
    <row r="5346" spans="1:3" x14ac:dyDescent="0.3">
      <c r="A5346" s="1">
        <f t="shared" si="159"/>
        <v>45203</v>
      </c>
      <c r="B5346" s="2">
        <v>0.71249999999999802</v>
      </c>
      <c r="C5346" s="4">
        <f t="shared" ca="1" si="160"/>
        <v>76.089982708296333</v>
      </c>
    </row>
    <row r="5347" spans="1:3" x14ac:dyDescent="0.3">
      <c r="A5347" s="1">
        <f t="shared" ref="A5347:A5410" si="161">A5346</f>
        <v>45203</v>
      </c>
      <c r="B5347" s="2">
        <v>0.71319444444444202</v>
      </c>
      <c r="C5347" s="4">
        <f t="shared" ca="1" si="160"/>
        <v>76.089982708296333</v>
      </c>
    </row>
    <row r="5348" spans="1:3" x14ac:dyDescent="0.3">
      <c r="A5348" s="1">
        <f t="shared" si="161"/>
        <v>45203</v>
      </c>
      <c r="B5348" s="2">
        <v>0.71388888888888702</v>
      </c>
      <c r="C5348" s="4">
        <f t="shared" ca="1" si="160"/>
        <v>76.089982708296333</v>
      </c>
    </row>
    <row r="5349" spans="1:3" x14ac:dyDescent="0.3">
      <c r="A5349" s="1">
        <f t="shared" si="161"/>
        <v>45203</v>
      </c>
      <c r="B5349" s="2">
        <v>0.71458333333333102</v>
      </c>
      <c r="C5349" s="4">
        <f t="shared" ca="1" si="160"/>
        <v>76.089982708296333</v>
      </c>
    </row>
    <row r="5350" spans="1:3" x14ac:dyDescent="0.3">
      <c r="A5350" s="1">
        <f t="shared" si="161"/>
        <v>45203</v>
      </c>
      <c r="B5350" s="2">
        <v>0.71527777777777601</v>
      </c>
      <c r="C5350" s="4">
        <f t="shared" ca="1" si="160"/>
        <v>76.089982708296333</v>
      </c>
    </row>
    <row r="5351" spans="1:3" x14ac:dyDescent="0.3">
      <c r="A5351" s="1">
        <f t="shared" si="161"/>
        <v>45203</v>
      </c>
      <c r="B5351" s="2">
        <v>0.71597222222222001</v>
      </c>
      <c r="C5351" s="4">
        <f t="shared" ca="1" si="160"/>
        <v>76.089982708296333</v>
      </c>
    </row>
    <row r="5352" spans="1:3" x14ac:dyDescent="0.3">
      <c r="A5352" s="1">
        <f t="shared" si="161"/>
        <v>45203</v>
      </c>
      <c r="B5352" s="2">
        <v>0.71666666666666501</v>
      </c>
      <c r="C5352" s="4">
        <f t="shared" ca="1" si="160"/>
        <v>76.089982708296333</v>
      </c>
    </row>
    <row r="5353" spans="1:3" x14ac:dyDescent="0.3">
      <c r="A5353" s="1">
        <f t="shared" si="161"/>
        <v>45203</v>
      </c>
      <c r="B5353" s="2">
        <v>0.71736111111110901</v>
      </c>
      <c r="C5353" s="4">
        <f t="shared" ca="1" si="160"/>
        <v>76.089982708296333</v>
      </c>
    </row>
    <row r="5354" spans="1:3" x14ac:dyDescent="0.3">
      <c r="A5354" s="1">
        <f t="shared" si="161"/>
        <v>45203</v>
      </c>
      <c r="B5354" s="2">
        <v>0.718055555555553</v>
      </c>
      <c r="C5354" s="4">
        <f t="shared" ca="1" si="160"/>
        <v>76.089982708296333</v>
      </c>
    </row>
    <row r="5355" spans="1:3" x14ac:dyDescent="0.3">
      <c r="A5355" s="1">
        <f t="shared" si="161"/>
        <v>45203</v>
      </c>
      <c r="B5355" s="2">
        <v>0.718749999999998</v>
      </c>
      <c r="C5355" s="4">
        <f t="shared" ca="1" si="160"/>
        <v>76.089982708296333</v>
      </c>
    </row>
    <row r="5356" spans="1:3" x14ac:dyDescent="0.3">
      <c r="A5356" s="1">
        <f t="shared" si="161"/>
        <v>45203</v>
      </c>
      <c r="B5356" s="2">
        <v>0.719444444444442</v>
      </c>
      <c r="C5356" s="4">
        <f t="shared" ca="1" si="160"/>
        <v>76.089982708296333</v>
      </c>
    </row>
    <row r="5357" spans="1:3" x14ac:dyDescent="0.3">
      <c r="A5357" s="1">
        <f t="shared" si="161"/>
        <v>45203</v>
      </c>
      <c r="B5357" s="2">
        <v>0.720138888888887</v>
      </c>
      <c r="C5357" s="4">
        <f t="shared" ca="1" si="160"/>
        <v>76.089982708296333</v>
      </c>
    </row>
    <row r="5358" spans="1:3" x14ac:dyDescent="0.3">
      <c r="A5358" s="1">
        <f t="shared" si="161"/>
        <v>45203</v>
      </c>
      <c r="B5358" s="2">
        <v>0.72083333333333099</v>
      </c>
      <c r="C5358" s="4">
        <f t="shared" ca="1" si="160"/>
        <v>76.089982708296333</v>
      </c>
    </row>
    <row r="5359" spans="1:3" x14ac:dyDescent="0.3">
      <c r="A5359" s="1">
        <f t="shared" si="161"/>
        <v>45203</v>
      </c>
      <c r="B5359" s="2">
        <v>0.72152777777777599</v>
      </c>
      <c r="C5359" s="4">
        <f t="shared" ca="1" si="160"/>
        <v>76.089982708296333</v>
      </c>
    </row>
    <row r="5360" spans="1:3" x14ac:dyDescent="0.3">
      <c r="A5360" s="1">
        <f t="shared" si="161"/>
        <v>45203</v>
      </c>
      <c r="B5360" s="2">
        <v>0.72222222222221999</v>
      </c>
      <c r="C5360" s="4">
        <f t="shared" ca="1" si="160"/>
        <v>76.089982708296333</v>
      </c>
    </row>
    <row r="5361" spans="1:3" x14ac:dyDescent="0.3">
      <c r="A5361" s="1">
        <f t="shared" si="161"/>
        <v>45203</v>
      </c>
      <c r="B5361" s="2">
        <v>0.72291666666666499</v>
      </c>
      <c r="C5361" s="4">
        <f t="shared" ca="1" si="160"/>
        <v>76.089982708296333</v>
      </c>
    </row>
    <row r="5362" spans="1:3" x14ac:dyDescent="0.3">
      <c r="A5362" s="1">
        <f t="shared" si="161"/>
        <v>45203</v>
      </c>
      <c r="B5362" s="2">
        <v>0.72361111111110898</v>
      </c>
      <c r="C5362" s="4">
        <f t="shared" ca="1" si="160"/>
        <v>76.089982708296333</v>
      </c>
    </row>
    <row r="5363" spans="1:3" x14ac:dyDescent="0.3">
      <c r="A5363" s="1">
        <f t="shared" si="161"/>
        <v>45203</v>
      </c>
      <c r="B5363" s="2">
        <v>0.72430555555555298</v>
      </c>
      <c r="C5363" s="4">
        <f t="shared" ca="1" si="160"/>
        <v>76.089982708296333</v>
      </c>
    </row>
    <row r="5364" spans="1:3" x14ac:dyDescent="0.3">
      <c r="A5364" s="1">
        <f t="shared" si="161"/>
        <v>45203</v>
      </c>
      <c r="B5364" s="2">
        <v>0.72499999999999798</v>
      </c>
      <c r="C5364" s="4">
        <f t="shared" ca="1" si="160"/>
        <v>76.089982708296333</v>
      </c>
    </row>
    <row r="5365" spans="1:3" x14ac:dyDescent="0.3">
      <c r="A5365" s="1">
        <f t="shared" si="161"/>
        <v>45203</v>
      </c>
      <c r="B5365" s="2">
        <v>0.72569444444444198</v>
      </c>
      <c r="C5365" s="4">
        <f t="shared" ca="1" si="160"/>
        <v>76.089982708296333</v>
      </c>
    </row>
    <row r="5366" spans="1:3" x14ac:dyDescent="0.3">
      <c r="A5366" s="1">
        <f t="shared" si="161"/>
        <v>45203</v>
      </c>
      <c r="B5366" s="2">
        <v>0.72638888888888697</v>
      </c>
      <c r="C5366" s="4">
        <f t="shared" ca="1" si="160"/>
        <v>76.089982708296333</v>
      </c>
    </row>
    <row r="5367" spans="1:3" x14ac:dyDescent="0.3">
      <c r="A5367" s="1">
        <f t="shared" si="161"/>
        <v>45203</v>
      </c>
      <c r="B5367" s="2">
        <v>0.72708333333333097</v>
      </c>
      <c r="C5367" s="4">
        <f t="shared" ca="1" si="160"/>
        <v>76.089982708296333</v>
      </c>
    </row>
    <row r="5368" spans="1:3" x14ac:dyDescent="0.3">
      <c r="A5368" s="1">
        <f t="shared" si="161"/>
        <v>45203</v>
      </c>
      <c r="B5368" s="2">
        <v>0.72777777777777597</v>
      </c>
      <c r="C5368" s="4">
        <f t="shared" ca="1" si="160"/>
        <v>76.089982708296333</v>
      </c>
    </row>
    <row r="5369" spans="1:3" x14ac:dyDescent="0.3">
      <c r="A5369" s="1">
        <f t="shared" si="161"/>
        <v>45203</v>
      </c>
      <c r="B5369" s="2">
        <v>0.72847222222221997</v>
      </c>
      <c r="C5369" s="4">
        <f t="shared" ca="1" si="160"/>
        <v>76.089982708296333</v>
      </c>
    </row>
    <row r="5370" spans="1:3" x14ac:dyDescent="0.3">
      <c r="A5370" s="1">
        <f t="shared" si="161"/>
        <v>45203</v>
      </c>
      <c r="B5370" s="2">
        <v>0.72916666666666496</v>
      </c>
      <c r="C5370" s="4">
        <f t="shared" ca="1" si="160"/>
        <v>76.089982708296333</v>
      </c>
    </row>
    <row r="5371" spans="1:3" x14ac:dyDescent="0.3">
      <c r="A5371" s="1">
        <f t="shared" si="161"/>
        <v>45203</v>
      </c>
      <c r="B5371" s="2">
        <v>0.72986111111110896</v>
      </c>
      <c r="C5371" s="4">
        <f t="shared" ca="1" si="160"/>
        <v>76.089982708296333</v>
      </c>
    </row>
    <row r="5372" spans="1:3" x14ac:dyDescent="0.3">
      <c r="A5372" s="1">
        <f t="shared" si="161"/>
        <v>45203</v>
      </c>
      <c r="B5372" s="2">
        <v>0.73055555555555296</v>
      </c>
      <c r="C5372" s="4">
        <f t="shared" ca="1" si="160"/>
        <v>76.089982708296333</v>
      </c>
    </row>
    <row r="5373" spans="1:3" x14ac:dyDescent="0.3">
      <c r="A5373" s="1">
        <f t="shared" si="161"/>
        <v>45203</v>
      </c>
      <c r="B5373" s="2">
        <v>0.73124999999999796</v>
      </c>
      <c r="C5373" s="4">
        <f t="shared" ca="1" si="160"/>
        <v>76.089982708296333</v>
      </c>
    </row>
    <row r="5374" spans="1:3" x14ac:dyDescent="0.3">
      <c r="A5374" s="1">
        <f t="shared" si="161"/>
        <v>45203</v>
      </c>
      <c r="B5374" s="2">
        <v>0.73194444444444196</v>
      </c>
      <c r="C5374" s="4">
        <f t="shared" ca="1" si="160"/>
        <v>76.089982708296333</v>
      </c>
    </row>
    <row r="5375" spans="1:3" x14ac:dyDescent="0.3">
      <c r="A5375" s="1">
        <f t="shared" si="161"/>
        <v>45203</v>
      </c>
      <c r="B5375" s="2">
        <v>0.73263888888888695</v>
      </c>
      <c r="C5375" s="4">
        <f t="shared" ca="1" si="160"/>
        <v>76.089982708296333</v>
      </c>
    </row>
    <row r="5376" spans="1:3" x14ac:dyDescent="0.3">
      <c r="A5376" s="1">
        <f t="shared" si="161"/>
        <v>45203</v>
      </c>
      <c r="B5376" s="2">
        <v>0.73333333333333095</v>
      </c>
      <c r="C5376" s="4">
        <f t="shared" ca="1" si="160"/>
        <v>76.089982708296333</v>
      </c>
    </row>
    <row r="5377" spans="1:3" x14ac:dyDescent="0.3">
      <c r="A5377" s="1">
        <f t="shared" si="161"/>
        <v>45203</v>
      </c>
      <c r="B5377" s="2">
        <v>0.73402777777777595</v>
      </c>
      <c r="C5377" s="4">
        <f t="shared" ca="1" si="160"/>
        <v>76.089982708296333</v>
      </c>
    </row>
    <row r="5378" spans="1:3" x14ac:dyDescent="0.3">
      <c r="A5378" s="1">
        <f t="shared" si="161"/>
        <v>45203</v>
      </c>
      <c r="B5378" s="2">
        <v>0.73472222222221995</v>
      </c>
      <c r="C5378" s="4">
        <f t="shared" ca="1" si="160"/>
        <v>76.089982708296333</v>
      </c>
    </row>
    <row r="5379" spans="1:3" x14ac:dyDescent="0.3">
      <c r="A5379" s="1">
        <f t="shared" si="161"/>
        <v>45203</v>
      </c>
      <c r="B5379" s="2">
        <v>0.73541666666666405</v>
      </c>
      <c r="C5379" s="4">
        <f t="shared" ca="1" si="160"/>
        <v>76.089982708296333</v>
      </c>
    </row>
    <row r="5380" spans="1:3" x14ac:dyDescent="0.3">
      <c r="A5380" s="1">
        <f t="shared" si="161"/>
        <v>45203</v>
      </c>
      <c r="B5380" s="2">
        <v>0.73611111111110905</v>
      </c>
      <c r="C5380" s="4">
        <f t="shared" ca="1" si="160"/>
        <v>76.089982708296333</v>
      </c>
    </row>
    <row r="5381" spans="1:3" x14ac:dyDescent="0.3">
      <c r="A5381" s="1">
        <f t="shared" si="161"/>
        <v>45203</v>
      </c>
      <c r="B5381" s="2">
        <v>0.73680555555555305</v>
      </c>
      <c r="C5381" s="4">
        <f t="shared" ca="1" si="160"/>
        <v>76.089982708296333</v>
      </c>
    </row>
    <row r="5382" spans="1:3" x14ac:dyDescent="0.3">
      <c r="A5382" s="1">
        <f t="shared" si="161"/>
        <v>45203</v>
      </c>
      <c r="B5382" s="2">
        <v>0.73749999999999805</v>
      </c>
      <c r="C5382" s="4">
        <f t="shared" ca="1" si="160"/>
        <v>76.089982708296333</v>
      </c>
    </row>
    <row r="5383" spans="1:3" x14ac:dyDescent="0.3">
      <c r="A5383" s="1">
        <f t="shared" si="161"/>
        <v>45203</v>
      </c>
      <c r="B5383" s="2">
        <v>0.73819444444444204</v>
      </c>
      <c r="C5383" s="4">
        <f t="shared" ca="1" si="160"/>
        <v>76.089982708296333</v>
      </c>
    </row>
    <row r="5384" spans="1:3" x14ac:dyDescent="0.3">
      <c r="A5384" s="1">
        <f t="shared" si="161"/>
        <v>45203</v>
      </c>
      <c r="B5384" s="2">
        <v>0.73888888888888704</v>
      </c>
      <c r="C5384" s="4">
        <f t="shared" ca="1" si="160"/>
        <v>76.089982708296333</v>
      </c>
    </row>
    <row r="5385" spans="1:3" x14ac:dyDescent="0.3">
      <c r="A5385" s="1">
        <f t="shared" si="161"/>
        <v>45203</v>
      </c>
      <c r="B5385" s="2">
        <v>0.73958333333333104</v>
      </c>
      <c r="C5385" s="4">
        <f t="shared" ca="1" si="160"/>
        <v>76.089982708296333</v>
      </c>
    </row>
    <row r="5386" spans="1:3" x14ac:dyDescent="0.3">
      <c r="A5386" s="1">
        <f t="shared" si="161"/>
        <v>45203</v>
      </c>
      <c r="B5386" s="2">
        <v>0.74027777777777604</v>
      </c>
      <c r="C5386" s="4">
        <f t="shared" ca="1" si="160"/>
        <v>76.089982708296333</v>
      </c>
    </row>
    <row r="5387" spans="1:3" x14ac:dyDescent="0.3">
      <c r="A5387" s="1">
        <f t="shared" si="161"/>
        <v>45203</v>
      </c>
      <c r="B5387" s="2">
        <v>0.74097222222222003</v>
      </c>
      <c r="C5387" s="4">
        <f t="shared" ca="1" si="160"/>
        <v>76.089982708296333</v>
      </c>
    </row>
    <row r="5388" spans="1:3" x14ac:dyDescent="0.3">
      <c r="A5388" s="1">
        <f t="shared" si="161"/>
        <v>45203</v>
      </c>
      <c r="B5388" s="2">
        <v>0.74166666666666403</v>
      </c>
      <c r="C5388" s="4">
        <f t="shared" ca="1" si="160"/>
        <v>76.089982708296333</v>
      </c>
    </row>
    <row r="5389" spans="1:3" x14ac:dyDescent="0.3">
      <c r="A5389" s="1">
        <f t="shared" si="161"/>
        <v>45203</v>
      </c>
      <c r="B5389" s="2">
        <v>0.74236111111110903</v>
      </c>
      <c r="C5389" s="4">
        <f t="shared" ca="1" si="160"/>
        <v>76.089982708296333</v>
      </c>
    </row>
    <row r="5390" spans="1:3" x14ac:dyDescent="0.3">
      <c r="A5390" s="1">
        <f t="shared" si="161"/>
        <v>45203</v>
      </c>
      <c r="B5390" s="2">
        <v>0.74305555555555303</v>
      </c>
      <c r="C5390" s="4">
        <f t="shared" ca="1" si="160"/>
        <v>76.089982708296333</v>
      </c>
    </row>
    <row r="5391" spans="1:3" x14ac:dyDescent="0.3">
      <c r="A5391" s="1">
        <f t="shared" si="161"/>
        <v>45203</v>
      </c>
      <c r="B5391" s="2">
        <v>0.74374999999999802</v>
      </c>
      <c r="C5391" s="4">
        <f t="shared" ca="1" si="160"/>
        <v>76.089982708296333</v>
      </c>
    </row>
    <row r="5392" spans="1:3" x14ac:dyDescent="0.3">
      <c r="A5392" s="1">
        <f t="shared" si="161"/>
        <v>45203</v>
      </c>
      <c r="B5392" s="2">
        <v>0.74444444444444202</v>
      </c>
      <c r="C5392" s="4">
        <f t="shared" ref="C5392:C5455" ca="1" si="162">C5391</f>
        <v>76.089982708296333</v>
      </c>
    </row>
    <row r="5393" spans="1:3" x14ac:dyDescent="0.3">
      <c r="A5393" s="1">
        <f t="shared" si="161"/>
        <v>45203</v>
      </c>
      <c r="B5393" s="2">
        <v>0.74513888888888702</v>
      </c>
      <c r="C5393" s="4">
        <f t="shared" ca="1" si="162"/>
        <v>76.089982708296333</v>
      </c>
    </row>
    <row r="5394" spans="1:3" x14ac:dyDescent="0.3">
      <c r="A5394" s="1">
        <f t="shared" si="161"/>
        <v>45203</v>
      </c>
      <c r="B5394" s="2">
        <v>0.74583333333333102</v>
      </c>
      <c r="C5394" s="4">
        <f t="shared" ca="1" si="162"/>
        <v>76.089982708296333</v>
      </c>
    </row>
    <row r="5395" spans="1:3" x14ac:dyDescent="0.3">
      <c r="A5395" s="1">
        <f t="shared" si="161"/>
        <v>45203</v>
      </c>
      <c r="B5395" s="2">
        <v>0.74652777777777601</v>
      </c>
      <c r="C5395" s="4">
        <f t="shared" ca="1" si="162"/>
        <v>76.089982708296333</v>
      </c>
    </row>
    <row r="5396" spans="1:3" x14ac:dyDescent="0.3">
      <c r="A5396" s="1">
        <f t="shared" si="161"/>
        <v>45203</v>
      </c>
      <c r="B5396" s="2">
        <v>0.74722222222222001</v>
      </c>
      <c r="C5396" s="4">
        <f t="shared" ca="1" si="162"/>
        <v>76.089982708296333</v>
      </c>
    </row>
    <row r="5397" spans="1:3" x14ac:dyDescent="0.3">
      <c r="A5397" s="1">
        <f t="shared" si="161"/>
        <v>45203</v>
      </c>
      <c r="B5397" s="2">
        <v>0.74791666666666401</v>
      </c>
      <c r="C5397" s="4">
        <f t="shared" ca="1" si="162"/>
        <v>76.089982708296333</v>
      </c>
    </row>
    <row r="5398" spans="1:3" x14ac:dyDescent="0.3">
      <c r="A5398" s="1">
        <f t="shared" si="161"/>
        <v>45203</v>
      </c>
      <c r="B5398" s="2">
        <v>0.74861111111110901</v>
      </c>
      <c r="C5398" s="4">
        <f t="shared" ca="1" si="162"/>
        <v>76.089982708296333</v>
      </c>
    </row>
    <row r="5399" spans="1:3" x14ac:dyDescent="0.3">
      <c r="A5399" s="1">
        <f t="shared" si="161"/>
        <v>45203</v>
      </c>
      <c r="B5399" s="2">
        <v>0.749305555555553</v>
      </c>
      <c r="C5399" s="4">
        <f t="shared" ca="1" si="162"/>
        <v>76.089982708296333</v>
      </c>
    </row>
    <row r="5400" spans="1:3" x14ac:dyDescent="0.3">
      <c r="A5400" s="1">
        <f t="shared" si="161"/>
        <v>45203</v>
      </c>
      <c r="B5400" s="2">
        <v>0.749999999999998</v>
      </c>
      <c r="C5400" s="4">
        <f t="shared" ca="1" si="162"/>
        <v>76.089982708296333</v>
      </c>
    </row>
    <row r="5401" spans="1:3" x14ac:dyDescent="0.3">
      <c r="A5401" s="1">
        <f t="shared" si="161"/>
        <v>45203</v>
      </c>
      <c r="B5401" s="2">
        <v>0.750694444444442</v>
      </c>
      <c r="C5401" s="4">
        <f t="shared" ca="1" si="162"/>
        <v>76.089982708296333</v>
      </c>
    </row>
    <row r="5402" spans="1:3" x14ac:dyDescent="0.3">
      <c r="A5402" s="1">
        <f t="shared" si="161"/>
        <v>45203</v>
      </c>
      <c r="B5402" s="2">
        <v>0.751388888888887</v>
      </c>
      <c r="C5402" s="4">
        <f t="shared" ca="1" si="162"/>
        <v>76.089982708296333</v>
      </c>
    </row>
    <row r="5403" spans="1:3" x14ac:dyDescent="0.3">
      <c r="A5403" s="1">
        <f t="shared" si="161"/>
        <v>45203</v>
      </c>
      <c r="B5403" s="2">
        <v>0.75208333333333099</v>
      </c>
      <c r="C5403" s="4">
        <f t="shared" ca="1" si="162"/>
        <v>76.089982708296333</v>
      </c>
    </row>
    <row r="5404" spans="1:3" x14ac:dyDescent="0.3">
      <c r="A5404" s="1">
        <f t="shared" si="161"/>
        <v>45203</v>
      </c>
      <c r="B5404" s="2">
        <v>0.75277777777777599</v>
      </c>
      <c r="C5404" s="4">
        <f t="shared" ca="1" si="162"/>
        <v>76.089982708296333</v>
      </c>
    </row>
    <row r="5405" spans="1:3" x14ac:dyDescent="0.3">
      <c r="A5405" s="1">
        <f t="shared" si="161"/>
        <v>45203</v>
      </c>
      <c r="B5405" s="2">
        <v>0.75347222222221999</v>
      </c>
      <c r="C5405" s="4">
        <f t="shared" ca="1" si="162"/>
        <v>76.089982708296333</v>
      </c>
    </row>
    <row r="5406" spans="1:3" x14ac:dyDescent="0.3">
      <c r="A5406" s="1">
        <f t="shared" si="161"/>
        <v>45203</v>
      </c>
      <c r="B5406" s="2">
        <v>0.75416666666666399</v>
      </c>
      <c r="C5406" s="4">
        <f t="shared" ca="1" si="162"/>
        <v>76.089982708296333</v>
      </c>
    </row>
    <row r="5407" spans="1:3" x14ac:dyDescent="0.3">
      <c r="A5407" s="1">
        <f t="shared" si="161"/>
        <v>45203</v>
      </c>
      <c r="B5407" s="2">
        <v>0.75486111111110898</v>
      </c>
      <c r="C5407" s="4">
        <f t="shared" ca="1" si="162"/>
        <v>76.089982708296333</v>
      </c>
    </row>
    <row r="5408" spans="1:3" x14ac:dyDescent="0.3">
      <c r="A5408" s="1">
        <f t="shared" si="161"/>
        <v>45203</v>
      </c>
      <c r="B5408" s="2">
        <v>0.75555555555555298</v>
      </c>
      <c r="C5408" s="4">
        <f t="shared" ca="1" si="162"/>
        <v>76.089982708296333</v>
      </c>
    </row>
    <row r="5409" spans="1:3" x14ac:dyDescent="0.3">
      <c r="A5409" s="1">
        <f t="shared" si="161"/>
        <v>45203</v>
      </c>
      <c r="B5409" s="2">
        <v>0.75624999999999798</v>
      </c>
      <c r="C5409" s="4">
        <f t="shared" ca="1" si="162"/>
        <v>76.089982708296333</v>
      </c>
    </row>
    <row r="5410" spans="1:3" x14ac:dyDescent="0.3">
      <c r="A5410" s="1">
        <f t="shared" si="161"/>
        <v>45203</v>
      </c>
      <c r="B5410" s="2">
        <v>0.75694444444444198</v>
      </c>
      <c r="C5410" s="4">
        <f t="shared" ca="1" si="162"/>
        <v>76.089982708296333</v>
      </c>
    </row>
    <row r="5411" spans="1:3" x14ac:dyDescent="0.3">
      <c r="A5411" s="1">
        <f t="shared" ref="A5411:A5474" si="163">A5410</f>
        <v>45203</v>
      </c>
      <c r="B5411" s="2">
        <v>0.75763888888888697</v>
      </c>
      <c r="C5411" s="4">
        <f t="shared" ca="1" si="162"/>
        <v>76.089982708296333</v>
      </c>
    </row>
    <row r="5412" spans="1:3" x14ac:dyDescent="0.3">
      <c r="A5412" s="1">
        <f t="shared" si="163"/>
        <v>45203</v>
      </c>
      <c r="B5412" s="2">
        <v>0.75833333333333097</v>
      </c>
      <c r="C5412" s="4">
        <f t="shared" ca="1" si="162"/>
        <v>76.089982708296333</v>
      </c>
    </row>
    <row r="5413" spans="1:3" x14ac:dyDescent="0.3">
      <c r="A5413" s="1">
        <f t="shared" si="163"/>
        <v>45203</v>
      </c>
      <c r="B5413" s="2">
        <v>0.75902777777777597</v>
      </c>
      <c r="C5413" s="4">
        <f t="shared" ca="1" si="162"/>
        <v>76.089982708296333</v>
      </c>
    </row>
    <row r="5414" spans="1:3" x14ac:dyDescent="0.3">
      <c r="A5414" s="1">
        <f t="shared" si="163"/>
        <v>45203</v>
      </c>
      <c r="B5414" s="2">
        <v>0.75972222222221997</v>
      </c>
      <c r="C5414" s="4">
        <f t="shared" ca="1" si="162"/>
        <v>76.089982708296333</v>
      </c>
    </row>
    <row r="5415" spans="1:3" x14ac:dyDescent="0.3">
      <c r="A5415" s="1">
        <f t="shared" si="163"/>
        <v>45203</v>
      </c>
      <c r="B5415" s="2">
        <v>0.76041666666666397</v>
      </c>
      <c r="C5415" s="4">
        <f t="shared" ca="1" si="162"/>
        <v>76.089982708296333</v>
      </c>
    </row>
    <row r="5416" spans="1:3" x14ac:dyDescent="0.3">
      <c r="A5416" s="1">
        <f t="shared" si="163"/>
        <v>45203</v>
      </c>
      <c r="B5416" s="2">
        <v>0.76111111111110896</v>
      </c>
      <c r="C5416" s="4">
        <f t="shared" ca="1" si="162"/>
        <v>76.089982708296333</v>
      </c>
    </row>
    <row r="5417" spans="1:3" x14ac:dyDescent="0.3">
      <c r="A5417" s="1">
        <f t="shared" si="163"/>
        <v>45203</v>
      </c>
      <c r="B5417" s="2">
        <v>0.76180555555555296</v>
      </c>
      <c r="C5417" s="4">
        <f t="shared" ca="1" si="162"/>
        <v>76.089982708296333</v>
      </c>
    </row>
    <row r="5418" spans="1:3" x14ac:dyDescent="0.3">
      <c r="A5418" s="1">
        <f t="shared" si="163"/>
        <v>45203</v>
      </c>
      <c r="B5418" s="2">
        <v>0.76249999999999796</v>
      </c>
      <c r="C5418" s="4">
        <f t="shared" ca="1" si="162"/>
        <v>76.089982708296333</v>
      </c>
    </row>
    <row r="5419" spans="1:3" x14ac:dyDescent="0.3">
      <c r="A5419" s="1">
        <f t="shared" si="163"/>
        <v>45203</v>
      </c>
      <c r="B5419" s="2">
        <v>0.76319444444444196</v>
      </c>
      <c r="C5419" s="4">
        <f t="shared" ca="1" si="162"/>
        <v>76.089982708296333</v>
      </c>
    </row>
    <row r="5420" spans="1:3" x14ac:dyDescent="0.3">
      <c r="A5420" s="1">
        <f t="shared" si="163"/>
        <v>45203</v>
      </c>
      <c r="B5420" s="2">
        <v>0.76388888888888695</v>
      </c>
      <c r="C5420" s="4">
        <f t="shared" ca="1" si="162"/>
        <v>76.089982708296333</v>
      </c>
    </row>
    <row r="5421" spans="1:3" x14ac:dyDescent="0.3">
      <c r="A5421" s="1">
        <f t="shared" si="163"/>
        <v>45203</v>
      </c>
      <c r="B5421" s="2">
        <v>0.76458333333333095</v>
      </c>
      <c r="C5421" s="4">
        <f t="shared" ca="1" si="162"/>
        <v>76.089982708296333</v>
      </c>
    </row>
    <row r="5422" spans="1:3" x14ac:dyDescent="0.3">
      <c r="A5422" s="1">
        <f t="shared" si="163"/>
        <v>45203</v>
      </c>
      <c r="B5422" s="2">
        <v>0.76527777777777495</v>
      </c>
      <c r="C5422" s="4">
        <f t="shared" ca="1" si="162"/>
        <v>76.089982708296333</v>
      </c>
    </row>
    <row r="5423" spans="1:3" x14ac:dyDescent="0.3">
      <c r="A5423" s="1">
        <f t="shared" si="163"/>
        <v>45203</v>
      </c>
      <c r="B5423" s="2">
        <v>0.76597222222221995</v>
      </c>
      <c r="C5423" s="4">
        <f t="shared" ca="1" si="162"/>
        <v>76.089982708296333</v>
      </c>
    </row>
    <row r="5424" spans="1:3" x14ac:dyDescent="0.3">
      <c r="A5424" s="1">
        <f t="shared" si="163"/>
        <v>45203</v>
      </c>
      <c r="B5424" s="2">
        <v>0.76666666666666405</v>
      </c>
      <c r="C5424" s="4">
        <f t="shared" ca="1" si="162"/>
        <v>76.089982708296333</v>
      </c>
    </row>
    <row r="5425" spans="1:3" x14ac:dyDescent="0.3">
      <c r="A5425" s="1">
        <f t="shared" si="163"/>
        <v>45203</v>
      </c>
      <c r="B5425" s="2">
        <v>0.76736111111110905</v>
      </c>
      <c r="C5425" s="4">
        <f t="shared" ca="1" si="162"/>
        <v>76.089982708296333</v>
      </c>
    </row>
    <row r="5426" spans="1:3" x14ac:dyDescent="0.3">
      <c r="A5426" s="1">
        <f t="shared" si="163"/>
        <v>45203</v>
      </c>
      <c r="B5426" s="2">
        <v>0.76805555555555305</v>
      </c>
      <c r="C5426" s="4">
        <f t="shared" ca="1" si="162"/>
        <v>76.089982708296333</v>
      </c>
    </row>
    <row r="5427" spans="1:3" x14ac:dyDescent="0.3">
      <c r="A5427" s="1">
        <f t="shared" si="163"/>
        <v>45203</v>
      </c>
      <c r="B5427" s="2">
        <v>0.76874999999999805</v>
      </c>
      <c r="C5427" s="4">
        <f t="shared" ca="1" si="162"/>
        <v>76.089982708296333</v>
      </c>
    </row>
    <row r="5428" spans="1:3" x14ac:dyDescent="0.3">
      <c r="A5428" s="1">
        <f t="shared" si="163"/>
        <v>45203</v>
      </c>
      <c r="B5428" s="2">
        <v>0.76944444444444204</v>
      </c>
      <c r="C5428" s="4">
        <f t="shared" ca="1" si="162"/>
        <v>76.089982708296333</v>
      </c>
    </row>
    <row r="5429" spans="1:3" x14ac:dyDescent="0.3">
      <c r="A5429" s="1">
        <f t="shared" si="163"/>
        <v>45203</v>
      </c>
      <c r="B5429" s="2">
        <v>0.77013888888888704</v>
      </c>
      <c r="C5429" s="4">
        <f t="shared" ca="1" si="162"/>
        <v>76.089982708296333</v>
      </c>
    </row>
    <row r="5430" spans="1:3" x14ac:dyDescent="0.3">
      <c r="A5430" s="1">
        <f t="shared" si="163"/>
        <v>45203</v>
      </c>
      <c r="B5430" s="2">
        <v>0.77083333333333104</v>
      </c>
      <c r="C5430" s="4">
        <f t="shared" ca="1" si="162"/>
        <v>76.089982708296333</v>
      </c>
    </row>
    <row r="5431" spans="1:3" x14ac:dyDescent="0.3">
      <c r="A5431" s="1">
        <f t="shared" si="163"/>
        <v>45203</v>
      </c>
      <c r="B5431" s="2">
        <v>0.77152777777777504</v>
      </c>
      <c r="C5431" s="4">
        <f t="shared" ca="1" si="162"/>
        <v>76.089982708296333</v>
      </c>
    </row>
    <row r="5432" spans="1:3" x14ac:dyDescent="0.3">
      <c r="A5432" s="1">
        <f t="shared" si="163"/>
        <v>45203</v>
      </c>
      <c r="B5432" s="2">
        <v>0.77222222222222003</v>
      </c>
      <c r="C5432" s="4">
        <f t="shared" ca="1" si="162"/>
        <v>76.089982708296333</v>
      </c>
    </row>
    <row r="5433" spans="1:3" x14ac:dyDescent="0.3">
      <c r="A5433" s="1">
        <f t="shared" si="163"/>
        <v>45203</v>
      </c>
      <c r="B5433" s="2">
        <v>0.77291666666666403</v>
      </c>
      <c r="C5433" s="4">
        <f t="shared" ca="1" si="162"/>
        <v>76.089982708296333</v>
      </c>
    </row>
    <row r="5434" spans="1:3" x14ac:dyDescent="0.3">
      <c r="A5434" s="1">
        <f t="shared" si="163"/>
        <v>45203</v>
      </c>
      <c r="B5434" s="2">
        <v>0.77361111111110903</v>
      </c>
      <c r="C5434" s="4">
        <f t="shared" ca="1" si="162"/>
        <v>76.089982708296333</v>
      </c>
    </row>
    <row r="5435" spans="1:3" x14ac:dyDescent="0.3">
      <c r="A5435" s="1">
        <f t="shared" si="163"/>
        <v>45203</v>
      </c>
      <c r="B5435" s="2">
        <v>0.77430555555555303</v>
      </c>
      <c r="C5435" s="4">
        <f t="shared" ca="1" si="162"/>
        <v>76.089982708296333</v>
      </c>
    </row>
    <row r="5436" spans="1:3" x14ac:dyDescent="0.3">
      <c r="A5436" s="1">
        <f t="shared" si="163"/>
        <v>45203</v>
      </c>
      <c r="B5436" s="2">
        <v>0.77499999999999802</v>
      </c>
      <c r="C5436" s="4">
        <f t="shared" ca="1" si="162"/>
        <v>76.089982708296333</v>
      </c>
    </row>
    <row r="5437" spans="1:3" x14ac:dyDescent="0.3">
      <c r="A5437" s="1">
        <f t="shared" si="163"/>
        <v>45203</v>
      </c>
      <c r="B5437" s="2">
        <v>0.77569444444444202</v>
      </c>
      <c r="C5437" s="4">
        <f t="shared" ca="1" si="162"/>
        <v>76.089982708296333</v>
      </c>
    </row>
    <row r="5438" spans="1:3" x14ac:dyDescent="0.3">
      <c r="A5438" s="1">
        <f t="shared" si="163"/>
        <v>45203</v>
      </c>
      <c r="B5438" s="2">
        <v>0.77638888888888702</v>
      </c>
      <c r="C5438" s="4">
        <f t="shared" ca="1" si="162"/>
        <v>76.089982708296333</v>
      </c>
    </row>
    <row r="5439" spans="1:3" x14ac:dyDescent="0.3">
      <c r="A5439" s="1">
        <f t="shared" si="163"/>
        <v>45203</v>
      </c>
      <c r="B5439" s="2">
        <v>0.77708333333333102</v>
      </c>
      <c r="C5439" s="4">
        <f t="shared" ca="1" si="162"/>
        <v>76.089982708296333</v>
      </c>
    </row>
    <row r="5440" spans="1:3" x14ac:dyDescent="0.3">
      <c r="A5440" s="1">
        <f t="shared" si="163"/>
        <v>45203</v>
      </c>
      <c r="B5440" s="2">
        <v>0.77777777777777501</v>
      </c>
      <c r="C5440" s="4">
        <f t="shared" ca="1" si="162"/>
        <v>76.089982708296333</v>
      </c>
    </row>
    <row r="5441" spans="1:3" x14ac:dyDescent="0.3">
      <c r="A5441" s="1">
        <f t="shared" si="163"/>
        <v>45203</v>
      </c>
      <c r="B5441" s="2">
        <v>0.77847222222222001</v>
      </c>
      <c r="C5441" s="4">
        <f t="shared" ca="1" si="162"/>
        <v>76.089982708296333</v>
      </c>
    </row>
    <row r="5442" spans="1:3" x14ac:dyDescent="0.3">
      <c r="A5442" s="1">
        <f t="shared" si="163"/>
        <v>45203</v>
      </c>
      <c r="B5442" s="2">
        <v>0.77916666666666401</v>
      </c>
      <c r="C5442" s="4">
        <f t="shared" ca="1" si="162"/>
        <v>76.089982708296333</v>
      </c>
    </row>
    <row r="5443" spans="1:3" x14ac:dyDescent="0.3">
      <c r="A5443" s="1">
        <f t="shared" si="163"/>
        <v>45203</v>
      </c>
      <c r="B5443" s="2">
        <v>0.77986111111110901</v>
      </c>
      <c r="C5443" s="4">
        <f t="shared" ca="1" si="162"/>
        <v>76.089982708296333</v>
      </c>
    </row>
    <row r="5444" spans="1:3" x14ac:dyDescent="0.3">
      <c r="A5444" s="1">
        <f t="shared" si="163"/>
        <v>45203</v>
      </c>
      <c r="B5444" s="2">
        <v>0.780555555555553</v>
      </c>
      <c r="C5444" s="4">
        <f t="shared" ca="1" si="162"/>
        <v>76.089982708296333</v>
      </c>
    </row>
    <row r="5445" spans="1:3" x14ac:dyDescent="0.3">
      <c r="A5445" s="1">
        <f t="shared" si="163"/>
        <v>45203</v>
      </c>
      <c r="B5445" s="2">
        <v>0.781249999999998</v>
      </c>
      <c r="C5445" s="4">
        <f t="shared" ca="1" si="162"/>
        <v>76.089982708296333</v>
      </c>
    </row>
    <row r="5446" spans="1:3" x14ac:dyDescent="0.3">
      <c r="A5446" s="1">
        <f t="shared" si="163"/>
        <v>45203</v>
      </c>
      <c r="B5446" s="2">
        <v>0.781944444444442</v>
      </c>
      <c r="C5446" s="4">
        <f t="shared" ca="1" si="162"/>
        <v>76.089982708296333</v>
      </c>
    </row>
    <row r="5447" spans="1:3" x14ac:dyDescent="0.3">
      <c r="A5447" s="1">
        <f t="shared" si="163"/>
        <v>45203</v>
      </c>
      <c r="B5447" s="2">
        <v>0.782638888888887</v>
      </c>
      <c r="C5447" s="4">
        <f t="shared" ca="1" si="162"/>
        <v>76.089982708296333</v>
      </c>
    </row>
    <row r="5448" spans="1:3" x14ac:dyDescent="0.3">
      <c r="A5448" s="1">
        <f t="shared" si="163"/>
        <v>45203</v>
      </c>
      <c r="B5448" s="2">
        <v>0.78333333333333099</v>
      </c>
      <c r="C5448" s="4">
        <f t="shared" ca="1" si="162"/>
        <v>76.089982708296333</v>
      </c>
    </row>
    <row r="5449" spans="1:3" x14ac:dyDescent="0.3">
      <c r="A5449" s="1">
        <f t="shared" si="163"/>
        <v>45203</v>
      </c>
      <c r="B5449" s="2">
        <v>0.78402777777777499</v>
      </c>
      <c r="C5449" s="4">
        <f t="shared" ca="1" si="162"/>
        <v>76.089982708296333</v>
      </c>
    </row>
    <row r="5450" spans="1:3" x14ac:dyDescent="0.3">
      <c r="A5450" s="1">
        <f t="shared" si="163"/>
        <v>45203</v>
      </c>
      <c r="B5450" s="2">
        <v>0.78472222222221999</v>
      </c>
      <c r="C5450" s="4">
        <f t="shared" ca="1" si="162"/>
        <v>76.089982708296333</v>
      </c>
    </row>
    <row r="5451" spans="1:3" x14ac:dyDescent="0.3">
      <c r="A5451" s="1">
        <f t="shared" si="163"/>
        <v>45203</v>
      </c>
      <c r="B5451" s="2">
        <v>0.78541666666666399</v>
      </c>
      <c r="C5451" s="4">
        <f t="shared" ca="1" si="162"/>
        <v>76.089982708296333</v>
      </c>
    </row>
    <row r="5452" spans="1:3" x14ac:dyDescent="0.3">
      <c r="A5452" s="1">
        <f t="shared" si="163"/>
        <v>45203</v>
      </c>
      <c r="B5452" s="2">
        <v>0.78611111111110898</v>
      </c>
      <c r="C5452" s="4">
        <f t="shared" ca="1" si="162"/>
        <v>76.089982708296333</v>
      </c>
    </row>
    <row r="5453" spans="1:3" x14ac:dyDescent="0.3">
      <c r="A5453" s="1">
        <f t="shared" si="163"/>
        <v>45203</v>
      </c>
      <c r="B5453" s="2">
        <v>0.78680555555555298</v>
      </c>
      <c r="C5453" s="4">
        <f t="shared" ca="1" si="162"/>
        <v>76.089982708296333</v>
      </c>
    </row>
    <row r="5454" spans="1:3" x14ac:dyDescent="0.3">
      <c r="A5454" s="1">
        <f t="shared" si="163"/>
        <v>45203</v>
      </c>
      <c r="B5454" s="2">
        <v>0.78749999999999798</v>
      </c>
      <c r="C5454" s="4">
        <f t="shared" ca="1" si="162"/>
        <v>76.089982708296333</v>
      </c>
    </row>
    <row r="5455" spans="1:3" x14ac:dyDescent="0.3">
      <c r="A5455" s="1">
        <f t="shared" si="163"/>
        <v>45203</v>
      </c>
      <c r="B5455" s="2">
        <v>0.78819444444444198</v>
      </c>
      <c r="C5455" s="4">
        <f t="shared" ca="1" si="162"/>
        <v>76.089982708296333</v>
      </c>
    </row>
    <row r="5456" spans="1:3" x14ac:dyDescent="0.3">
      <c r="A5456" s="1">
        <f t="shared" si="163"/>
        <v>45203</v>
      </c>
      <c r="B5456" s="2">
        <v>0.78888888888888697</v>
      </c>
      <c r="C5456" s="4">
        <f t="shared" ref="C5456:C5519" ca="1" si="164">C5455</f>
        <v>76.089982708296333</v>
      </c>
    </row>
    <row r="5457" spans="1:3" x14ac:dyDescent="0.3">
      <c r="A5457" s="1">
        <f t="shared" si="163"/>
        <v>45203</v>
      </c>
      <c r="B5457" s="2">
        <v>0.78958333333333097</v>
      </c>
      <c r="C5457" s="4">
        <f t="shared" ca="1" si="164"/>
        <v>76.089982708296333</v>
      </c>
    </row>
    <row r="5458" spans="1:3" x14ac:dyDescent="0.3">
      <c r="A5458" s="1">
        <f t="shared" si="163"/>
        <v>45203</v>
      </c>
      <c r="B5458" s="2">
        <v>0.79027777777777497</v>
      </c>
      <c r="C5458" s="4">
        <f t="shared" ca="1" si="164"/>
        <v>76.089982708296333</v>
      </c>
    </row>
    <row r="5459" spans="1:3" x14ac:dyDescent="0.3">
      <c r="A5459" s="1">
        <f t="shared" si="163"/>
        <v>45203</v>
      </c>
      <c r="B5459" s="2">
        <v>0.79097222222221997</v>
      </c>
      <c r="C5459" s="4">
        <f t="shared" ca="1" si="164"/>
        <v>76.089982708296333</v>
      </c>
    </row>
    <row r="5460" spans="1:3" x14ac:dyDescent="0.3">
      <c r="A5460" s="1">
        <f t="shared" si="163"/>
        <v>45203</v>
      </c>
      <c r="B5460" s="2">
        <v>0.79166666666666397</v>
      </c>
      <c r="C5460" s="4">
        <f t="shared" ca="1" si="164"/>
        <v>76.089982708296333</v>
      </c>
    </row>
    <row r="5461" spans="1:3" x14ac:dyDescent="0.3">
      <c r="A5461" s="1">
        <f t="shared" si="163"/>
        <v>45203</v>
      </c>
      <c r="B5461" s="2">
        <v>0.79236111111110896</v>
      </c>
      <c r="C5461" s="4">
        <f t="shared" ca="1" si="164"/>
        <v>76.089982708296333</v>
      </c>
    </row>
    <row r="5462" spans="1:3" x14ac:dyDescent="0.3">
      <c r="A5462" s="1">
        <f t="shared" si="163"/>
        <v>45203</v>
      </c>
      <c r="B5462" s="2">
        <v>0.79305555555555296</v>
      </c>
      <c r="C5462" s="4">
        <f t="shared" ca="1" si="164"/>
        <v>76.089982708296333</v>
      </c>
    </row>
    <row r="5463" spans="1:3" x14ac:dyDescent="0.3">
      <c r="A5463" s="1">
        <f t="shared" si="163"/>
        <v>45203</v>
      </c>
      <c r="B5463" s="2">
        <v>0.79374999999999796</v>
      </c>
      <c r="C5463" s="4">
        <f t="shared" ca="1" si="164"/>
        <v>76.089982708296333</v>
      </c>
    </row>
    <row r="5464" spans="1:3" x14ac:dyDescent="0.3">
      <c r="A5464" s="1">
        <f t="shared" si="163"/>
        <v>45203</v>
      </c>
      <c r="B5464" s="2">
        <v>0.79444444444444196</v>
      </c>
      <c r="C5464" s="4">
        <f t="shared" ca="1" si="164"/>
        <v>76.089982708296333</v>
      </c>
    </row>
    <row r="5465" spans="1:3" x14ac:dyDescent="0.3">
      <c r="A5465" s="1">
        <f t="shared" si="163"/>
        <v>45203</v>
      </c>
      <c r="B5465" s="2">
        <v>0.79513888888888595</v>
      </c>
      <c r="C5465" s="4">
        <f t="shared" ca="1" si="164"/>
        <v>76.089982708296333</v>
      </c>
    </row>
    <row r="5466" spans="1:3" x14ac:dyDescent="0.3">
      <c r="A5466" s="1">
        <f t="shared" si="163"/>
        <v>45203</v>
      </c>
      <c r="B5466" s="2">
        <v>0.79583333333333095</v>
      </c>
      <c r="C5466" s="4">
        <f t="shared" ca="1" si="164"/>
        <v>76.089982708296333</v>
      </c>
    </row>
    <row r="5467" spans="1:3" x14ac:dyDescent="0.3">
      <c r="A5467" s="1">
        <f t="shared" si="163"/>
        <v>45203</v>
      </c>
      <c r="B5467" s="2">
        <v>0.79652777777777495</v>
      </c>
      <c r="C5467" s="4">
        <f t="shared" ca="1" si="164"/>
        <v>76.089982708296333</v>
      </c>
    </row>
    <row r="5468" spans="1:3" x14ac:dyDescent="0.3">
      <c r="A5468" s="1">
        <f t="shared" si="163"/>
        <v>45203</v>
      </c>
      <c r="B5468" s="2">
        <v>0.79722222222221995</v>
      </c>
      <c r="C5468" s="4">
        <f t="shared" ca="1" si="164"/>
        <v>76.089982708296333</v>
      </c>
    </row>
    <row r="5469" spans="1:3" x14ac:dyDescent="0.3">
      <c r="A5469" s="1">
        <f t="shared" si="163"/>
        <v>45203</v>
      </c>
      <c r="B5469" s="2">
        <v>0.79791666666666405</v>
      </c>
      <c r="C5469" s="4">
        <f t="shared" ca="1" si="164"/>
        <v>76.089982708296333</v>
      </c>
    </row>
    <row r="5470" spans="1:3" x14ac:dyDescent="0.3">
      <c r="A5470" s="1">
        <f t="shared" si="163"/>
        <v>45203</v>
      </c>
      <c r="B5470" s="2">
        <v>0.79861111111110905</v>
      </c>
      <c r="C5470" s="4">
        <f t="shared" ca="1" si="164"/>
        <v>76.089982708296333</v>
      </c>
    </row>
    <row r="5471" spans="1:3" x14ac:dyDescent="0.3">
      <c r="A5471" s="1">
        <f t="shared" si="163"/>
        <v>45203</v>
      </c>
      <c r="B5471" s="2">
        <v>0.79930555555555305</v>
      </c>
      <c r="C5471" s="4">
        <f t="shared" ca="1" si="164"/>
        <v>76.089982708296333</v>
      </c>
    </row>
    <row r="5472" spans="1:3" x14ac:dyDescent="0.3">
      <c r="A5472" s="1">
        <f t="shared" si="163"/>
        <v>45203</v>
      </c>
      <c r="B5472" s="2">
        <v>0.79999999999999805</v>
      </c>
      <c r="C5472" s="4">
        <f t="shared" ca="1" si="164"/>
        <v>76.089982708296333</v>
      </c>
    </row>
    <row r="5473" spans="1:3" x14ac:dyDescent="0.3">
      <c r="A5473" s="1">
        <f t="shared" si="163"/>
        <v>45203</v>
      </c>
      <c r="B5473" s="2">
        <v>0.80069444444444204</v>
      </c>
      <c r="C5473" s="4">
        <f t="shared" ca="1" si="164"/>
        <v>76.089982708296333</v>
      </c>
    </row>
    <row r="5474" spans="1:3" x14ac:dyDescent="0.3">
      <c r="A5474" s="1">
        <f t="shared" si="163"/>
        <v>45203</v>
      </c>
      <c r="B5474" s="2">
        <v>0.80138888888888604</v>
      </c>
      <c r="C5474" s="4">
        <f t="shared" ca="1" si="164"/>
        <v>76.089982708296333</v>
      </c>
    </row>
    <row r="5475" spans="1:3" x14ac:dyDescent="0.3">
      <c r="A5475" s="1">
        <f t="shared" ref="A5475:A5538" si="165">A5474</f>
        <v>45203</v>
      </c>
      <c r="B5475" s="2">
        <v>0.80208333333333104</v>
      </c>
      <c r="C5475" s="4">
        <f t="shared" ca="1" si="164"/>
        <v>76.089982708296333</v>
      </c>
    </row>
    <row r="5476" spans="1:3" x14ac:dyDescent="0.3">
      <c r="A5476" s="1">
        <f t="shared" si="165"/>
        <v>45203</v>
      </c>
      <c r="B5476" s="2">
        <v>0.80277777777777504</v>
      </c>
      <c r="C5476" s="4">
        <f t="shared" ca="1" si="164"/>
        <v>76.089982708296333</v>
      </c>
    </row>
    <row r="5477" spans="1:3" x14ac:dyDescent="0.3">
      <c r="A5477" s="1">
        <f t="shared" si="165"/>
        <v>45203</v>
      </c>
      <c r="B5477" s="2">
        <v>0.80347222222222003</v>
      </c>
      <c r="C5477" s="4">
        <f t="shared" ca="1" si="164"/>
        <v>76.089982708296333</v>
      </c>
    </row>
    <row r="5478" spans="1:3" x14ac:dyDescent="0.3">
      <c r="A5478" s="1">
        <f t="shared" si="165"/>
        <v>45203</v>
      </c>
      <c r="B5478" s="2">
        <v>0.80416666666666403</v>
      </c>
      <c r="C5478" s="4">
        <f t="shared" ca="1" si="164"/>
        <v>76.089982708296333</v>
      </c>
    </row>
    <row r="5479" spans="1:3" x14ac:dyDescent="0.3">
      <c r="A5479" s="1">
        <f t="shared" si="165"/>
        <v>45203</v>
      </c>
      <c r="B5479" s="2">
        <v>0.80486111111110903</v>
      </c>
      <c r="C5479" s="4">
        <f t="shared" ca="1" si="164"/>
        <v>76.089982708296333</v>
      </c>
    </row>
    <row r="5480" spans="1:3" x14ac:dyDescent="0.3">
      <c r="A5480" s="1">
        <f t="shared" si="165"/>
        <v>45203</v>
      </c>
      <c r="B5480" s="2">
        <v>0.80555555555555303</v>
      </c>
      <c r="C5480" s="4">
        <f t="shared" ca="1" si="164"/>
        <v>76.089982708296333</v>
      </c>
    </row>
    <row r="5481" spans="1:3" x14ac:dyDescent="0.3">
      <c r="A5481" s="1">
        <f t="shared" si="165"/>
        <v>45203</v>
      </c>
      <c r="B5481" s="2">
        <v>0.80624999999999802</v>
      </c>
      <c r="C5481" s="4">
        <f t="shared" ca="1" si="164"/>
        <v>76.089982708296333</v>
      </c>
    </row>
    <row r="5482" spans="1:3" x14ac:dyDescent="0.3">
      <c r="A5482" s="1">
        <f t="shared" si="165"/>
        <v>45203</v>
      </c>
      <c r="B5482" s="2">
        <v>0.80694444444444202</v>
      </c>
      <c r="C5482" s="4">
        <f t="shared" ca="1" si="164"/>
        <v>76.089982708296333</v>
      </c>
    </row>
    <row r="5483" spans="1:3" x14ac:dyDescent="0.3">
      <c r="A5483" s="1">
        <f t="shared" si="165"/>
        <v>45203</v>
      </c>
      <c r="B5483" s="2">
        <v>0.80763888888888602</v>
      </c>
      <c r="C5483" s="4">
        <f t="shared" ca="1" si="164"/>
        <v>76.089982708296333</v>
      </c>
    </row>
    <row r="5484" spans="1:3" x14ac:dyDescent="0.3">
      <c r="A5484" s="1">
        <f t="shared" si="165"/>
        <v>45203</v>
      </c>
      <c r="B5484" s="2">
        <v>0.80833333333333102</v>
      </c>
      <c r="C5484" s="4">
        <f t="shared" ca="1" si="164"/>
        <v>76.089982708296333</v>
      </c>
    </row>
    <row r="5485" spans="1:3" x14ac:dyDescent="0.3">
      <c r="A5485" s="1">
        <f t="shared" si="165"/>
        <v>45203</v>
      </c>
      <c r="B5485" s="2">
        <v>0.80902777777777501</v>
      </c>
      <c r="C5485" s="4">
        <f t="shared" ca="1" si="164"/>
        <v>76.089982708296333</v>
      </c>
    </row>
    <row r="5486" spans="1:3" x14ac:dyDescent="0.3">
      <c r="A5486" s="1">
        <f t="shared" si="165"/>
        <v>45203</v>
      </c>
      <c r="B5486" s="2">
        <v>0.80972222222222001</v>
      </c>
      <c r="C5486" s="4">
        <f t="shared" ca="1" si="164"/>
        <v>76.089982708296333</v>
      </c>
    </row>
    <row r="5487" spans="1:3" x14ac:dyDescent="0.3">
      <c r="A5487" s="1">
        <f t="shared" si="165"/>
        <v>45203</v>
      </c>
      <c r="B5487" s="2">
        <v>0.81041666666666401</v>
      </c>
      <c r="C5487" s="4">
        <f t="shared" ca="1" si="164"/>
        <v>76.089982708296333</v>
      </c>
    </row>
    <row r="5488" spans="1:3" x14ac:dyDescent="0.3">
      <c r="A5488" s="1">
        <f t="shared" si="165"/>
        <v>45203</v>
      </c>
      <c r="B5488" s="2">
        <v>0.81111111111110901</v>
      </c>
      <c r="C5488" s="4">
        <f t="shared" ca="1" si="164"/>
        <v>76.089982708296333</v>
      </c>
    </row>
    <row r="5489" spans="1:3" x14ac:dyDescent="0.3">
      <c r="A5489" s="1">
        <f t="shared" si="165"/>
        <v>45203</v>
      </c>
      <c r="B5489" s="2">
        <v>0.811805555555553</v>
      </c>
      <c r="C5489" s="4">
        <f t="shared" ca="1" si="164"/>
        <v>76.089982708296333</v>
      </c>
    </row>
    <row r="5490" spans="1:3" x14ac:dyDescent="0.3">
      <c r="A5490" s="1">
        <f t="shared" si="165"/>
        <v>45203</v>
      </c>
      <c r="B5490" s="2">
        <v>0.812499999999998</v>
      </c>
      <c r="C5490" s="4">
        <f t="shared" ca="1" si="164"/>
        <v>76.089982708296333</v>
      </c>
    </row>
    <row r="5491" spans="1:3" x14ac:dyDescent="0.3">
      <c r="A5491" s="1">
        <f t="shared" si="165"/>
        <v>45203</v>
      </c>
      <c r="B5491" s="2">
        <v>0.813194444444442</v>
      </c>
      <c r="C5491" s="4">
        <f t="shared" ca="1" si="164"/>
        <v>76.089982708296333</v>
      </c>
    </row>
    <row r="5492" spans="1:3" x14ac:dyDescent="0.3">
      <c r="A5492" s="1">
        <f t="shared" si="165"/>
        <v>45203</v>
      </c>
      <c r="B5492" s="2">
        <v>0.813888888888886</v>
      </c>
      <c r="C5492" s="4">
        <f t="shared" ca="1" si="164"/>
        <v>76.089982708296333</v>
      </c>
    </row>
    <row r="5493" spans="1:3" x14ac:dyDescent="0.3">
      <c r="A5493" s="1">
        <f t="shared" si="165"/>
        <v>45203</v>
      </c>
      <c r="B5493" s="2">
        <v>0.81458333333333099</v>
      </c>
      <c r="C5493" s="4">
        <f t="shared" ca="1" si="164"/>
        <v>76.089982708296333</v>
      </c>
    </row>
    <row r="5494" spans="1:3" x14ac:dyDescent="0.3">
      <c r="A5494" s="1">
        <f t="shared" si="165"/>
        <v>45203</v>
      </c>
      <c r="B5494" s="2">
        <v>0.81527777777777499</v>
      </c>
      <c r="C5494" s="4">
        <f t="shared" ca="1" si="164"/>
        <v>76.089982708296333</v>
      </c>
    </row>
    <row r="5495" spans="1:3" x14ac:dyDescent="0.3">
      <c r="A5495" s="1">
        <f t="shared" si="165"/>
        <v>45203</v>
      </c>
      <c r="B5495" s="2">
        <v>0.81597222222221999</v>
      </c>
      <c r="C5495" s="4">
        <f t="shared" ca="1" si="164"/>
        <v>76.089982708296333</v>
      </c>
    </row>
    <row r="5496" spans="1:3" x14ac:dyDescent="0.3">
      <c r="A5496" s="1">
        <f t="shared" si="165"/>
        <v>45203</v>
      </c>
      <c r="B5496" s="2">
        <v>0.81666666666666399</v>
      </c>
      <c r="C5496" s="4">
        <f t="shared" ca="1" si="164"/>
        <v>76.089982708296333</v>
      </c>
    </row>
    <row r="5497" spans="1:3" x14ac:dyDescent="0.3">
      <c r="A5497" s="1">
        <f t="shared" si="165"/>
        <v>45203</v>
      </c>
      <c r="B5497" s="2">
        <v>0.81736111111110898</v>
      </c>
      <c r="C5497" s="4">
        <f t="shared" ca="1" si="164"/>
        <v>76.089982708296333</v>
      </c>
    </row>
    <row r="5498" spans="1:3" x14ac:dyDescent="0.3">
      <c r="A5498" s="1">
        <f t="shared" si="165"/>
        <v>45203</v>
      </c>
      <c r="B5498" s="2">
        <v>0.81805555555555298</v>
      </c>
      <c r="C5498" s="4">
        <f t="shared" ca="1" si="164"/>
        <v>76.089982708296333</v>
      </c>
    </row>
    <row r="5499" spans="1:3" x14ac:dyDescent="0.3">
      <c r="A5499" s="1">
        <f t="shared" si="165"/>
        <v>45203</v>
      </c>
      <c r="B5499" s="2">
        <v>0.81874999999999798</v>
      </c>
      <c r="C5499" s="4">
        <f t="shared" ca="1" si="164"/>
        <v>76.089982708296333</v>
      </c>
    </row>
    <row r="5500" spans="1:3" x14ac:dyDescent="0.3">
      <c r="A5500" s="1">
        <f t="shared" si="165"/>
        <v>45203</v>
      </c>
      <c r="B5500" s="2">
        <v>0.81944444444444198</v>
      </c>
      <c r="C5500" s="4">
        <f t="shared" ca="1" si="164"/>
        <v>76.089982708296333</v>
      </c>
    </row>
    <row r="5501" spans="1:3" x14ac:dyDescent="0.3">
      <c r="A5501" s="1">
        <f t="shared" si="165"/>
        <v>45203</v>
      </c>
      <c r="B5501" s="2">
        <v>0.82013888888888598</v>
      </c>
      <c r="C5501" s="4">
        <f t="shared" ca="1" si="164"/>
        <v>76.089982708296333</v>
      </c>
    </row>
    <row r="5502" spans="1:3" x14ac:dyDescent="0.3">
      <c r="A5502" s="1">
        <f t="shared" si="165"/>
        <v>45203</v>
      </c>
      <c r="B5502" s="2">
        <v>0.82083333333333097</v>
      </c>
      <c r="C5502" s="4">
        <f t="shared" ca="1" si="164"/>
        <v>76.089982708296333</v>
      </c>
    </row>
    <row r="5503" spans="1:3" x14ac:dyDescent="0.3">
      <c r="A5503" s="1">
        <f t="shared" si="165"/>
        <v>45203</v>
      </c>
      <c r="B5503" s="2">
        <v>0.82152777777777497</v>
      </c>
      <c r="C5503" s="4">
        <f t="shared" ca="1" si="164"/>
        <v>76.089982708296333</v>
      </c>
    </row>
    <row r="5504" spans="1:3" x14ac:dyDescent="0.3">
      <c r="A5504" s="1">
        <f t="shared" si="165"/>
        <v>45203</v>
      </c>
      <c r="B5504" s="2">
        <v>0.82222222222221997</v>
      </c>
      <c r="C5504" s="4">
        <f t="shared" ca="1" si="164"/>
        <v>76.089982708296333</v>
      </c>
    </row>
    <row r="5505" spans="1:3" x14ac:dyDescent="0.3">
      <c r="A5505" s="1">
        <f t="shared" si="165"/>
        <v>45203</v>
      </c>
      <c r="B5505" s="2">
        <v>0.82291666666666397</v>
      </c>
      <c r="C5505" s="4">
        <f t="shared" ca="1" si="164"/>
        <v>76.089982708296333</v>
      </c>
    </row>
    <row r="5506" spans="1:3" x14ac:dyDescent="0.3">
      <c r="A5506" s="1">
        <f t="shared" si="165"/>
        <v>45203</v>
      </c>
      <c r="B5506" s="2">
        <v>0.82361111111110896</v>
      </c>
      <c r="C5506" s="4">
        <f t="shared" ca="1" si="164"/>
        <v>76.089982708296333</v>
      </c>
    </row>
    <row r="5507" spans="1:3" x14ac:dyDescent="0.3">
      <c r="A5507" s="1">
        <f t="shared" si="165"/>
        <v>45203</v>
      </c>
      <c r="B5507" s="2">
        <v>0.82430555555555296</v>
      </c>
      <c r="C5507" s="4">
        <f t="shared" ca="1" si="164"/>
        <v>76.089982708296333</v>
      </c>
    </row>
    <row r="5508" spans="1:3" x14ac:dyDescent="0.3">
      <c r="A5508" s="1">
        <f t="shared" si="165"/>
        <v>45203</v>
      </c>
      <c r="B5508" s="2">
        <v>0.82499999999999696</v>
      </c>
      <c r="C5508" s="4">
        <f t="shared" ca="1" si="164"/>
        <v>76.089982708296333</v>
      </c>
    </row>
    <row r="5509" spans="1:3" x14ac:dyDescent="0.3">
      <c r="A5509" s="1">
        <f t="shared" si="165"/>
        <v>45203</v>
      </c>
      <c r="B5509" s="2">
        <v>0.82569444444444196</v>
      </c>
      <c r="C5509" s="4">
        <f t="shared" ca="1" si="164"/>
        <v>76.089982708296333</v>
      </c>
    </row>
    <row r="5510" spans="1:3" x14ac:dyDescent="0.3">
      <c r="A5510" s="1">
        <f t="shared" si="165"/>
        <v>45203</v>
      </c>
      <c r="B5510" s="2">
        <v>0.82638888888888595</v>
      </c>
      <c r="C5510" s="4">
        <f t="shared" ca="1" si="164"/>
        <v>76.089982708296333</v>
      </c>
    </row>
    <row r="5511" spans="1:3" x14ac:dyDescent="0.3">
      <c r="A5511" s="1">
        <f t="shared" si="165"/>
        <v>45203</v>
      </c>
      <c r="B5511" s="2">
        <v>0.82708333333333095</v>
      </c>
      <c r="C5511" s="4">
        <f t="shared" ca="1" si="164"/>
        <v>76.089982708296333</v>
      </c>
    </row>
    <row r="5512" spans="1:3" x14ac:dyDescent="0.3">
      <c r="A5512" s="1">
        <f t="shared" si="165"/>
        <v>45203</v>
      </c>
      <c r="B5512" s="2">
        <v>0.82777777777777495</v>
      </c>
      <c r="C5512" s="4">
        <f t="shared" ca="1" si="164"/>
        <v>76.089982708296333</v>
      </c>
    </row>
    <row r="5513" spans="1:3" x14ac:dyDescent="0.3">
      <c r="A5513" s="1">
        <f t="shared" si="165"/>
        <v>45203</v>
      </c>
      <c r="B5513" s="2">
        <v>0.82847222222221995</v>
      </c>
      <c r="C5513" s="4">
        <f t="shared" ca="1" si="164"/>
        <v>76.089982708296333</v>
      </c>
    </row>
    <row r="5514" spans="1:3" x14ac:dyDescent="0.3">
      <c r="A5514" s="1">
        <f t="shared" si="165"/>
        <v>45203</v>
      </c>
      <c r="B5514" s="2">
        <v>0.82916666666666405</v>
      </c>
      <c r="C5514" s="4">
        <f t="shared" ca="1" si="164"/>
        <v>76.089982708296333</v>
      </c>
    </row>
    <row r="5515" spans="1:3" x14ac:dyDescent="0.3">
      <c r="A5515" s="1">
        <f t="shared" si="165"/>
        <v>45203</v>
      </c>
      <c r="B5515" s="2">
        <v>0.82986111111110905</v>
      </c>
      <c r="C5515" s="4">
        <f t="shared" ca="1" si="164"/>
        <v>76.089982708296333</v>
      </c>
    </row>
    <row r="5516" spans="1:3" x14ac:dyDescent="0.3">
      <c r="A5516" s="1">
        <f t="shared" si="165"/>
        <v>45203</v>
      </c>
      <c r="B5516" s="2">
        <v>0.83055555555555305</v>
      </c>
      <c r="C5516" s="4">
        <f t="shared" ca="1" si="164"/>
        <v>76.089982708296333</v>
      </c>
    </row>
    <row r="5517" spans="1:3" x14ac:dyDescent="0.3">
      <c r="A5517" s="1">
        <f t="shared" si="165"/>
        <v>45203</v>
      </c>
      <c r="B5517" s="2">
        <v>0.83124999999999705</v>
      </c>
      <c r="C5517" s="4">
        <f t="shared" ca="1" si="164"/>
        <v>76.089982708296333</v>
      </c>
    </row>
    <row r="5518" spans="1:3" x14ac:dyDescent="0.3">
      <c r="A5518" s="1">
        <f t="shared" si="165"/>
        <v>45203</v>
      </c>
      <c r="B5518" s="2">
        <v>0.83194444444444204</v>
      </c>
      <c r="C5518" s="4">
        <f t="shared" ca="1" si="164"/>
        <v>76.089982708296333</v>
      </c>
    </row>
    <row r="5519" spans="1:3" x14ac:dyDescent="0.3">
      <c r="A5519" s="1">
        <f t="shared" si="165"/>
        <v>45203</v>
      </c>
      <c r="B5519" s="2">
        <v>0.83263888888888604</v>
      </c>
      <c r="C5519" s="4">
        <f t="shared" ca="1" si="164"/>
        <v>76.089982708296333</v>
      </c>
    </row>
    <row r="5520" spans="1:3" x14ac:dyDescent="0.3">
      <c r="A5520" s="1">
        <f t="shared" si="165"/>
        <v>45203</v>
      </c>
      <c r="B5520" s="2">
        <v>0.83333333333333104</v>
      </c>
      <c r="C5520" s="4">
        <f t="shared" ref="C5520:C5538" ca="1" si="166">C5519</f>
        <v>76.089982708296333</v>
      </c>
    </row>
    <row r="5521" spans="1:3" x14ac:dyDescent="0.3">
      <c r="A5521" s="1">
        <f t="shared" si="165"/>
        <v>45203</v>
      </c>
      <c r="B5521" s="2">
        <v>0.83402777777777504</v>
      </c>
      <c r="C5521" s="4">
        <f t="shared" ca="1" si="166"/>
        <v>76.089982708296333</v>
      </c>
    </row>
    <row r="5522" spans="1:3" x14ac:dyDescent="0.3">
      <c r="A5522" s="1">
        <f t="shared" si="165"/>
        <v>45203</v>
      </c>
      <c r="B5522" s="2">
        <v>0.83472222222222003</v>
      </c>
      <c r="C5522" s="4">
        <f t="shared" ca="1" si="166"/>
        <v>76.089982708296333</v>
      </c>
    </row>
    <row r="5523" spans="1:3" x14ac:dyDescent="0.3">
      <c r="A5523" s="1">
        <f t="shared" si="165"/>
        <v>45203</v>
      </c>
      <c r="B5523" s="2">
        <v>0.83541666666666403</v>
      </c>
      <c r="C5523" s="4">
        <f t="shared" ca="1" si="166"/>
        <v>76.089982708296333</v>
      </c>
    </row>
    <row r="5524" spans="1:3" x14ac:dyDescent="0.3">
      <c r="A5524" s="1">
        <f t="shared" si="165"/>
        <v>45203</v>
      </c>
      <c r="B5524" s="2">
        <v>0.83611111111110903</v>
      </c>
      <c r="C5524" s="4">
        <f t="shared" ca="1" si="166"/>
        <v>76.089982708296333</v>
      </c>
    </row>
    <row r="5525" spans="1:3" x14ac:dyDescent="0.3">
      <c r="A5525" s="1">
        <f t="shared" si="165"/>
        <v>45203</v>
      </c>
      <c r="B5525" s="2">
        <v>0.83680555555555303</v>
      </c>
      <c r="C5525" s="4">
        <f t="shared" ca="1" si="166"/>
        <v>76.089982708296333</v>
      </c>
    </row>
    <row r="5526" spans="1:3" x14ac:dyDescent="0.3">
      <c r="A5526" s="1">
        <f t="shared" si="165"/>
        <v>45203</v>
      </c>
      <c r="B5526" s="2">
        <v>0.83749999999999702</v>
      </c>
      <c r="C5526" s="4">
        <f t="shared" ca="1" si="166"/>
        <v>76.089982708296333</v>
      </c>
    </row>
    <row r="5527" spans="1:3" x14ac:dyDescent="0.3">
      <c r="A5527" s="1">
        <f t="shared" si="165"/>
        <v>45203</v>
      </c>
      <c r="B5527" s="2">
        <v>0.83819444444444202</v>
      </c>
      <c r="C5527" s="4">
        <f t="shared" ca="1" si="166"/>
        <v>76.089982708296333</v>
      </c>
    </row>
    <row r="5528" spans="1:3" x14ac:dyDescent="0.3">
      <c r="A5528" s="1">
        <f t="shared" si="165"/>
        <v>45203</v>
      </c>
      <c r="B5528" s="2">
        <v>0.83888888888888602</v>
      </c>
      <c r="C5528" s="4">
        <f t="shared" ca="1" si="166"/>
        <v>76.089982708296333</v>
      </c>
    </row>
    <row r="5529" spans="1:3" x14ac:dyDescent="0.3">
      <c r="A5529" s="1">
        <f t="shared" si="165"/>
        <v>45203</v>
      </c>
      <c r="B5529" s="2">
        <v>0.83958333333333102</v>
      </c>
      <c r="C5529" s="4">
        <f t="shared" ca="1" si="166"/>
        <v>76.089982708296333</v>
      </c>
    </row>
    <row r="5530" spans="1:3" x14ac:dyDescent="0.3">
      <c r="A5530" s="1">
        <f t="shared" si="165"/>
        <v>45203</v>
      </c>
      <c r="B5530" s="2">
        <v>0.84027777777777501</v>
      </c>
      <c r="C5530" s="4">
        <f t="shared" ca="1" si="166"/>
        <v>76.089982708296333</v>
      </c>
    </row>
    <row r="5531" spans="1:3" x14ac:dyDescent="0.3">
      <c r="A5531" s="1">
        <f t="shared" si="165"/>
        <v>45203</v>
      </c>
      <c r="B5531" s="2">
        <v>0.84097222222222001</v>
      </c>
      <c r="C5531" s="4">
        <f t="shared" ca="1" si="166"/>
        <v>76.089982708296333</v>
      </c>
    </row>
    <row r="5532" spans="1:3" x14ac:dyDescent="0.3">
      <c r="A5532" s="1">
        <f t="shared" si="165"/>
        <v>45203</v>
      </c>
      <c r="B5532" s="2">
        <v>0.84166666666666401</v>
      </c>
      <c r="C5532" s="4">
        <f t="shared" ca="1" si="166"/>
        <v>76.089982708296333</v>
      </c>
    </row>
    <row r="5533" spans="1:3" x14ac:dyDescent="0.3">
      <c r="A5533" s="1">
        <f t="shared" si="165"/>
        <v>45203</v>
      </c>
      <c r="B5533" s="2">
        <v>0.84236111111110901</v>
      </c>
      <c r="C5533" s="4">
        <f t="shared" ca="1" si="166"/>
        <v>76.089982708296333</v>
      </c>
    </row>
    <row r="5534" spans="1:3" x14ac:dyDescent="0.3">
      <c r="A5534" s="1">
        <f t="shared" si="165"/>
        <v>45203</v>
      </c>
      <c r="B5534" s="2">
        <v>0.843055555555553</v>
      </c>
      <c r="C5534" s="4">
        <f t="shared" ca="1" si="166"/>
        <v>76.089982708296333</v>
      </c>
    </row>
    <row r="5535" spans="1:3" x14ac:dyDescent="0.3">
      <c r="A5535" s="1">
        <f t="shared" si="165"/>
        <v>45203</v>
      </c>
      <c r="B5535" s="2">
        <v>0.843749999999997</v>
      </c>
      <c r="C5535" s="4">
        <f t="shared" ca="1" si="166"/>
        <v>76.089982708296333</v>
      </c>
    </row>
    <row r="5536" spans="1:3" x14ac:dyDescent="0.3">
      <c r="A5536" s="1">
        <f t="shared" si="165"/>
        <v>45203</v>
      </c>
      <c r="B5536" s="2">
        <v>0.844444444444442</v>
      </c>
      <c r="C5536" s="4">
        <f t="shared" ca="1" si="166"/>
        <v>76.089982708296333</v>
      </c>
    </row>
    <row r="5537" spans="1:3" x14ac:dyDescent="0.3">
      <c r="A5537" s="1">
        <f t="shared" si="165"/>
        <v>45203</v>
      </c>
      <c r="B5537" s="2">
        <v>0.845138888888886</v>
      </c>
      <c r="C5537" s="4">
        <f t="shared" ca="1" si="166"/>
        <v>76.089982708296333</v>
      </c>
    </row>
    <row r="5538" spans="1:3" x14ac:dyDescent="0.3">
      <c r="A5538" s="1">
        <f t="shared" si="165"/>
        <v>45203</v>
      </c>
      <c r="B5538" s="2">
        <v>0.84583333333333099</v>
      </c>
      <c r="C5538" s="4">
        <f t="shared" ca="1" si="166"/>
        <v>76.089982708296333</v>
      </c>
    </row>
    <row r="5539" spans="1:3" x14ac:dyDescent="0.3">
      <c r="A5539" s="1">
        <f t="shared" ref="A5539:A5602" si="167">A5538</f>
        <v>45203</v>
      </c>
      <c r="B5539" s="2">
        <v>0.84652777777777499</v>
      </c>
      <c r="C5539" s="4">
        <f ca="1">SUM(C5538+$D$6)</f>
        <v>76.109982708296329</v>
      </c>
    </row>
    <row r="5540" spans="1:3" x14ac:dyDescent="0.3">
      <c r="A5540" s="1">
        <f t="shared" si="167"/>
        <v>45203</v>
      </c>
      <c r="B5540" s="2">
        <v>0.84722222222221999</v>
      </c>
      <c r="C5540" s="4">
        <f t="shared" ref="C5540:C5603" ca="1" si="168">SUM(C5539+$D$6)</f>
        <v>76.129982708296325</v>
      </c>
    </row>
    <row r="5541" spans="1:3" x14ac:dyDescent="0.3">
      <c r="A5541" s="1">
        <f t="shared" si="167"/>
        <v>45203</v>
      </c>
      <c r="B5541" s="2">
        <v>0.84791666666666399</v>
      </c>
      <c r="C5541" s="4">
        <f t="shared" ca="1" si="168"/>
        <v>76.149982708296321</v>
      </c>
    </row>
    <row r="5542" spans="1:3" x14ac:dyDescent="0.3">
      <c r="A5542" s="1">
        <f t="shared" si="167"/>
        <v>45203</v>
      </c>
      <c r="B5542" s="2">
        <v>0.84861111111110898</v>
      </c>
      <c r="C5542" s="4">
        <f t="shared" ca="1" si="168"/>
        <v>76.169982708296317</v>
      </c>
    </row>
    <row r="5543" spans="1:3" x14ac:dyDescent="0.3">
      <c r="A5543" s="1">
        <f t="shared" si="167"/>
        <v>45203</v>
      </c>
      <c r="B5543" s="2">
        <v>0.84930555555555298</v>
      </c>
      <c r="C5543" s="4">
        <f t="shared" ca="1" si="168"/>
        <v>76.189982708296313</v>
      </c>
    </row>
    <row r="5544" spans="1:3" x14ac:dyDescent="0.3">
      <c r="A5544" s="1">
        <f t="shared" si="167"/>
        <v>45203</v>
      </c>
      <c r="B5544" s="2">
        <v>0.84999999999999698</v>
      </c>
      <c r="C5544" s="4">
        <f t="shared" ca="1" si="168"/>
        <v>76.209982708296309</v>
      </c>
    </row>
    <row r="5545" spans="1:3" x14ac:dyDescent="0.3">
      <c r="A5545" s="1">
        <f t="shared" si="167"/>
        <v>45203</v>
      </c>
      <c r="B5545" s="2">
        <v>0.85069444444444198</v>
      </c>
      <c r="C5545" s="4">
        <f t="shared" ca="1" si="168"/>
        <v>76.229982708296305</v>
      </c>
    </row>
    <row r="5546" spans="1:3" x14ac:dyDescent="0.3">
      <c r="A5546" s="1">
        <f t="shared" si="167"/>
        <v>45203</v>
      </c>
      <c r="B5546" s="2">
        <v>0.85138888888888598</v>
      </c>
      <c r="C5546" s="4">
        <f t="shared" ca="1" si="168"/>
        <v>76.249982708296301</v>
      </c>
    </row>
    <row r="5547" spans="1:3" x14ac:dyDescent="0.3">
      <c r="A5547" s="1">
        <f t="shared" si="167"/>
        <v>45203</v>
      </c>
      <c r="B5547" s="2">
        <v>0.85208333333333097</v>
      </c>
      <c r="C5547" s="4">
        <f t="shared" ca="1" si="168"/>
        <v>76.269982708296297</v>
      </c>
    </row>
    <row r="5548" spans="1:3" x14ac:dyDescent="0.3">
      <c r="A5548" s="1">
        <f t="shared" si="167"/>
        <v>45203</v>
      </c>
      <c r="B5548" s="2">
        <v>0.85277777777777497</v>
      </c>
      <c r="C5548" s="4">
        <f t="shared" ca="1" si="168"/>
        <v>76.289982708296293</v>
      </c>
    </row>
    <row r="5549" spans="1:3" x14ac:dyDescent="0.3">
      <c r="A5549" s="1">
        <f t="shared" si="167"/>
        <v>45203</v>
      </c>
      <c r="B5549" s="2">
        <v>0.85347222222221997</v>
      </c>
      <c r="C5549" s="4">
        <f t="shared" ca="1" si="168"/>
        <v>76.309982708296289</v>
      </c>
    </row>
    <row r="5550" spans="1:3" x14ac:dyDescent="0.3">
      <c r="A5550" s="1">
        <f t="shared" si="167"/>
        <v>45203</v>
      </c>
      <c r="B5550" s="2">
        <v>0.85416666666666397</v>
      </c>
      <c r="C5550" s="4">
        <f t="shared" ca="1" si="168"/>
        <v>76.329982708296285</v>
      </c>
    </row>
    <row r="5551" spans="1:3" x14ac:dyDescent="0.3">
      <c r="A5551" s="1">
        <f t="shared" si="167"/>
        <v>45203</v>
      </c>
      <c r="B5551" s="2">
        <v>0.85486111111110896</v>
      </c>
      <c r="C5551" s="4">
        <f t="shared" ca="1" si="168"/>
        <v>76.349982708296281</v>
      </c>
    </row>
    <row r="5552" spans="1:3" x14ac:dyDescent="0.3">
      <c r="A5552" s="1">
        <f t="shared" si="167"/>
        <v>45203</v>
      </c>
      <c r="B5552" s="2">
        <v>0.85555555555555296</v>
      </c>
      <c r="C5552" s="4">
        <f t="shared" ca="1" si="168"/>
        <v>76.369982708296277</v>
      </c>
    </row>
    <row r="5553" spans="1:3" x14ac:dyDescent="0.3">
      <c r="A5553" s="1">
        <f t="shared" si="167"/>
        <v>45203</v>
      </c>
      <c r="B5553" s="2">
        <v>0.85624999999999696</v>
      </c>
      <c r="C5553" s="4">
        <f t="shared" ca="1" si="168"/>
        <v>76.389982708296273</v>
      </c>
    </row>
    <row r="5554" spans="1:3" x14ac:dyDescent="0.3">
      <c r="A5554" s="1">
        <f t="shared" si="167"/>
        <v>45203</v>
      </c>
      <c r="B5554" s="2">
        <v>0.85694444444444196</v>
      </c>
      <c r="C5554" s="4">
        <f t="shared" ca="1" si="168"/>
        <v>76.409982708296269</v>
      </c>
    </row>
    <row r="5555" spans="1:3" x14ac:dyDescent="0.3">
      <c r="A5555" s="1">
        <f t="shared" si="167"/>
        <v>45203</v>
      </c>
      <c r="B5555" s="2">
        <v>0.85763888888888595</v>
      </c>
      <c r="C5555" s="4">
        <f t="shared" ca="1" si="168"/>
        <v>76.429982708296265</v>
      </c>
    </row>
    <row r="5556" spans="1:3" x14ac:dyDescent="0.3">
      <c r="A5556" s="1">
        <f t="shared" si="167"/>
        <v>45203</v>
      </c>
      <c r="B5556" s="2">
        <v>0.85833333333333095</v>
      </c>
      <c r="C5556" s="4">
        <f t="shared" ca="1" si="168"/>
        <v>76.449982708296261</v>
      </c>
    </row>
    <row r="5557" spans="1:3" x14ac:dyDescent="0.3">
      <c r="A5557" s="1">
        <f t="shared" si="167"/>
        <v>45203</v>
      </c>
      <c r="B5557" s="2">
        <v>0.85902777777777495</v>
      </c>
      <c r="C5557" s="4">
        <f t="shared" ca="1" si="168"/>
        <v>76.469982708296257</v>
      </c>
    </row>
    <row r="5558" spans="1:3" x14ac:dyDescent="0.3">
      <c r="A5558" s="1">
        <f t="shared" si="167"/>
        <v>45203</v>
      </c>
      <c r="B5558" s="2">
        <v>0.85972222222221995</v>
      </c>
      <c r="C5558" s="4">
        <f t="shared" ca="1" si="168"/>
        <v>76.489982708296253</v>
      </c>
    </row>
    <row r="5559" spans="1:3" x14ac:dyDescent="0.3">
      <c r="A5559" s="1">
        <f t="shared" si="167"/>
        <v>45203</v>
      </c>
      <c r="B5559" s="2">
        <v>0.86041666666666405</v>
      </c>
      <c r="C5559" s="4">
        <f t="shared" ca="1" si="168"/>
        <v>76.509982708296249</v>
      </c>
    </row>
    <row r="5560" spans="1:3" x14ac:dyDescent="0.3">
      <c r="A5560" s="1">
        <f t="shared" si="167"/>
        <v>45203</v>
      </c>
      <c r="B5560" s="2">
        <v>0.86111111111110805</v>
      </c>
      <c r="C5560" s="4">
        <f t="shared" ca="1" si="168"/>
        <v>76.529982708296245</v>
      </c>
    </row>
    <row r="5561" spans="1:3" x14ac:dyDescent="0.3">
      <c r="A5561" s="1">
        <f t="shared" si="167"/>
        <v>45203</v>
      </c>
      <c r="B5561" s="2">
        <v>0.86180555555555305</v>
      </c>
      <c r="C5561" s="4">
        <f t="shared" ca="1" si="168"/>
        <v>76.549982708296241</v>
      </c>
    </row>
    <row r="5562" spans="1:3" x14ac:dyDescent="0.3">
      <c r="A5562" s="1">
        <f t="shared" si="167"/>
        <v>45203</v>
      </c>
      <c r="B5562" s="2">
        <v>0.86249999999999705</v>
      </c>
      <c r="C5562" s="4">
        <f t="shared" ca="1" si="168"/>
        <v>76.569982708296237</v>
      </c>
    </row>
    <row r="5563" spans="1:3" x14ac:dyDescent="0.3">
      <c r="A5563" s="1">
        <f t="shared" si="167"/>
        <v>45203</v>
      </c>
      <c r="B5563" s="2">
        <v>0.86319444444444204</v>
      </c>
      <c r="C5563" s="4">
        <f t="shared" ca="1" si="168"/>
        <v>76.589982708296233</v>
      </c>
    </row>
    <row r="5564" spans="1:3" x14ac:dyDescent="0.3">
      <c r="A5564" s="1">
        <f t="shared" si="167"/>
        <v>45203</v>
      </c>
      <c r="B5564" s="2">
        <v>0.86388888888888604</v>
      </c>
      <c r="C5564" s="4">
        <f t="shared" ca="1" si="168"/>
        <v>76.609982708296229</v>
      </c>
    </row>
    <row r="5565" spans="1:3" x14ac:dyDescent="0.3">
      <c r="A5565" s="1">
        <f t="shared" si="167"/>
        <v>45203</v>
      </c>
      <c r="B5565" s="2">
        <v>0.86458333333333104</v>
      </c>
      <c r="C5565" s="4">
        <f t="shared" ca="1" si="168"/>
        <v>76.629982708296225</v>
      </c>
    </row>
    <row r="5566" spans="1:3" x14ac:dyDescent="0.3">
      <c r="A5566" s="1">
        <f t="shared" si="167"/>
        <v>45203</v>
      </c>
      <c r="B5566" s="2">
        <v>0.86527777777777504</v>
      </c>
      <c r="C5566" s="4">
        <f t="shared" ca="1" si="168"/>
        <v>76.649982708296221</v>
      </c>
    </row>
    <row r="5567" spans="1:3" x14ac:dyDescent="0.3">
      <c r="A5567" s="1">
        <f t="shared" si="167"/>
        <v>45203</v>
      </c>
      <c r="B5567" s="2">
        <v>0.86597222222222003</v>
      </c>
      <c r="C5567" s="4">
        <f t="shared" ca="1" si="168"/>
        <v>76.669982708296217</v>
      </c>
    </row>
    <row r="5568" spans="1:3" x14ac:dyDescent="0.3">
      <c r="A5568" s="1">
        <f t="shared" si="167"/>
        <v>45203</v>
      </c>
      <c r="B5568" s="2">
        <v>0.86666666666666403</v>
      </c>
      <c r="C5568" s="4">
        <f t="shared" ca="1" si="168"/>
        <v>76.689982708296213</v>
      </c>
    </row>
    <row r="5569" spans="1:3" x14ac:dyDescent="0.3">
      <c r="A5569" s="1">
        <f t="shared" si="167"/>
        <v>45203</v>
      </c>
      <c r="B5569" s="2">
        <v>0.86736111111110803</v>
      </c>
      <c r="C5569" s="4">
        <f t="shared" ca="1" si="168"/>
        <v>76.709982708296209</v>
      </c>
    </row>
    <row r="5570" spans="1:3" x14ac:dyDescent="0.3">
      <c r="A5570" s="1">
        <f t="shared" si="167"/>
        <v>45203</v>
      </c>
      <c r="B5570" s="2">
        <v>0.86805555555555303</v>
      </c>
      <c r="C5570" s="4">
        <f t="shared" ca="1" si="168"/>
        <v>76.729982708296205</v>
      </c>
    </row>
    <row r="5571" spans="1:3" x14ac:dyDescent="0.3">
      <c r="A5571" s="1">
        <f t="shared" si="167"/>
        <v>45203</v>
      </c>
      <c r="B5571" s="2">
        <v>0.86874999999999702</v>
      </c>
      <c r="C5571" s="4">
        <f t="shared" ca="1" si="168"/>
        <v>76.749982708296201</v>
      </c>
    </row>
    <row r="5572" spans="1:3" x14ac:dyDescent="0.3">
      <c r="A5572" s="1">
        <f t="shared" si="167"/>
        <v>45203</v>
      </c>
      <c r="B5572" s="2">
        <v>0.86944444444444202</v>
      </c>
      <c r="C5572" s="4">
        <f t="shared" ca="1" si="168"/>
        <v>76.769982708296197</v>
      </c>
    </row>
    <row r="5573" spans="1:3" x14ac:dyDescent="0.3">
      <c r="A5573" s="1">
        <f t="shared" si="167"/>
        <v>45203</v>
      </c>
      <c r="B5573" s="2">
        <v>0.87013888888888602</v>
      </c>
      <c r="C5573" s="4">
        <f t="shared" ca="1" si="168"/>
        <v>76.789982708296193</v>
      </c>
    </row>
    <row r="5574" spans="1:3" x14ac:dyDescent="0.3">
      <c r="A5574" s="1">
        <f t="shared" si="167"/>
        <v>45203</v>
      </c>
      <c r="B5574" s="2">
        <v>0.87083333333333102</v>
      </c>
      <c r="C5574" s="4">
        <f t="shared" ca="1" si="168"/>
        <v>76.809982708296189</v>
      </c>
    </row>
    <row r="5575" spans="1:3" x14ac:dyDescent="0.3">
      <c r="A5575" s="1">
        <f t="shared" si="167"/>
        <v>45203</v>
      </c>
      <c r="B5575" s="2">
        <v>0.87152777777777501</v>
      </c>
      <c r="C5575" s="4">
        <f t="shared" ca="1" si="168"/>
        <v>76.829982708296185</v>
      </c>
    </row>
    <row r="5576" spans="1:3" x14ac:dyDescent="0.3">
      <c r="A5576" s="1">
        <f t="shared" si="167"/>
        <v>45203</v>
      </c>
      <c r="B5576" s="2">
        <v>0.87222222222222001</v>
      </c>
      <c r="C5576" s="4">
        <f t="shared" ca="1" si="168"/>
        <v>76.849982708296181</v>
      </c>
    </row>
    <row r="5577" spans="1:3" x14ac:dyDescent="0.3">
      <c r="A5577" s="1">
        <f t="shared" si="167"/>
        <v>45203</v>
      </c>
      <c r="B5577" s="2">
        <v>0.87291666666666401</v>
      </c>
      <c r="C5577" s="4">
        <f t="shared" ca="1" si="168"/>
        <v>76.869982708296178</v>
      </c>
    </row>
    <row r="5578" spans="1:3" x14ac:dyDescent="0.3">
      <c r="A5578" s="1">
        <f t="shared" si="167"/>
        <v>45203</v>
      </c>
      <c r="B5578" s="2">
        <v>0.87361111111110801</v>
      </c>
      <c r="C5578" s="4">
        <f t="shared" ca="1" si="168"/>
        <v>76.889982708296174</v>
      </c>
    </row>
    <row r="5579" spans="1:3" x14ac:dyDescent="0.3">
      <c r="A5579" s="1">
        <f t="shared" si="167"/>
        <v>45203</v>
      </c>
      <c r="B5579" s="2">
        <v>0.874305555555553</v>
      </c>
      <c r="C5579" s="4">
        <f t="shared" ca="1" si="168"/>
        <v>76.90998270829617</v>
      </c>
    </row>
    <row r="5580" spans="1:3" x14ac:dyDescent="0.3">
      <c r="A5580" s="1">
        <f t="shared" si="167"/>
        <v>45203</v>
      </c>
      <c r="B5580" s="2">
        <v>0.874999999999997</v>
      </c>
      <c r="C5580" s="4">
        <f t="shared" ca="1" si="168"/>
        <v>76.929982708296166</v>
      </c>
    </row>
    <row r="5581" spans="1:3" x14ac:dyDescent="0.3">
      <c r="A5581" s="1">
        <f t="shared" si="167"/>
        <v>45203</v>
      </c>
      <c r="B5581" s="2">
        <v>0.875694444444442</v>
      </c>
      <c r="C5581" s="4">
        <f t="shared" ca="1" si="168"/>
        <v>76.949982708296162</v>
      </c>
    </row>
    <row r="5582" spans="1:3" x14ac:dyDescent="0.3">
      <c r="A5582" s="1">
        <f t="shared" si="167"/>
        <v>45203</v>
      </c>
      <c r="B5582" s="2">
        <v>0.876388888888886</v>
      </c>
      <c r="C5582" s="4">
        <f t="shared" ca="1" si="168"/>
        <v>76.969982708296158</v>
      </c>
    </row>
    <row r="5583" spans="1:3" x14ac:dyDescent="0.3">
      <c r="A5583" s="1">
        <f t="shared" si="167"/>
        <v>45203</v>
      </c>
      <c r="B5583" s="2">
        <v>0.87708333333333099</v>
      </c>
      <c r="C5583" s="4">
        <f t="shared" ca="1" si="168"/>
        <v>76.989982708296154</v>
      </c>
    </row>
    <row r="5584" spans="1:3" x14ac:dyDescent="0.3">
      <c r="A5584" s="1">
        <f t="shared" si="167"/>
        <v>45203</v>
      </c>
      <c r="B5584" s="2">
        <v>0.87777777777777499</v>
      </c>
      <c r="C5584" s="4">
        <f t="shared" ca="1" si="168"/>
        <v>77.00998270829615</v>
      </c>
    </row>
    <row r="5585" spans="1:3" x14ac:dyDescent="0.3">
      <c r="A5585" s="1">
        <f t="shared" si="167"/>
        <v>45203</v>
      </c>
      <c r="B5585" s="2">
        <v>0.87847222222221999</v>
      </c>
      <c r="C5585" s="4">
        <f t="shared" ca="1" si="168"/>
        <v>77.029982708296146</v>
      </c>
    </row>
    <row r="5586" spans="1:3" x14ac:dyDescent="0.3">
      <c r="A5586" s="1">
        <f t="shared" si="167"/>
        <v>45203</v>
      </c>
      <c r="B5586" s="2">
        <v>0.87916666666666399</v>
      </c>
      <c r="C5586" s="4">
        <f t="shared" ca="1" si="168"/>
        <v>77.049982708296142</v>
      </c>
    </row>
    <row r="5587" spans="1:3" x14ac:dyDescent="0.3">
      <c r="A5587" s="1">
        <f t="shared" si="167"/>
        <v>45203</v>
      </c>
      <c r="B5587" s="2">
        <v>0.87986111111110799</v>
      </c>
      <c r="C5587" s="4">
        <f t="shared" ca="1" si="168"/>
        <v>77.069982708296138</v>
      </c>
    </row>
    <row r="5588" spans="1:3" x14ac:dyDescent="0.3">
      <c r="A5588" s="1">
        <f t="shared" si="167"/>
        <v>45203</v>
      </c>
      <c r="B5588" s="2">
        <v>0.88055555555555298</v>
      </c>
      <c r="C5588" s="4">
        <f t="shared" ca="1" si="168"/>
        <v>77.089982708296134</v>
      </c>
    </row>
    <row r="5589" spans="1:3" x14ac:dyDescent="0.3">
      <c r="A5589" s="1">
        <f t="shared" si="167"/>
        <v>45203</v>
      </c>
      <c r="B5589" s="2">
        <v>0.88124999999999698</v>
      </c>
      <c r="C5589" s="4">
        <f t="shared" ca="1" si="168"/>
        <v>77.10998270829613</v>
      </c>
    </row>
    <row r="5590" spans="1:3" x14ac:dyDescent="0.3">
      <c r="A5590" s="1">
        <f t="shared" si="167"/>
        <v>45203</v>
      </c>
      <c r="B5590" s="2">
        <v>0.88194444444444198</v>
      </c>
      <c r="C5590" s="4">
        <f t="shared" ca="1" si="168"/>
        <v>77.129982708296126</v>
      </c>
    </row>
    <row r="5591" spans="1:3" x14ac:dyDescent="0.3">
      <c r="A5591" s="1">
        <f t="shared" si="167"/>
        <v>45203</v>
      </c>
      <c r="B5591" s="2">
        <v>0.88263888888888598</v>
      </c>
      <c r="C5591" s="4">
        <f t="shared" ca="1" si="168"/>
        <v>77.149982708296122</v>
      </c>
    </row>
    <row r="5592" spans="1:3" x14ac:dyDescent="0.3">
      <c r="A5592" s="1">
        <f t="shared" si="167"/>
        <v>45203</v>
      </c>
      <c r="B5592" s="2">
        <v>0.88333333333333097</v>
      </c>
      <c r="C5592" s="4">
        <f t="shared" ca="1" si="168"/>
        <v>77.169982708296118</v>
      </c>
    </row>
    <row r="5593" spans="1:3" x14ac:dyDescent="0.3">
      <c r="A5593" s="1">
        <f t="shared" si="167"/>
        <v>45203</v>
      </c>
      <c r="B5593" s="2">
        <v>0.88402777777777497</v>
      </c>
      <c r="C5593" s="4">
        <f t="shared" ca="1" si="168"/>
        <v>77.189982708296114</v>
      </c>
    </row>
    <row r="5594" spans="1:3" x14ac:dyDescent="0.3">
      <c r="A5594" s="1">
        <f t="shared" si="167"/>
        <v>45203</v>
      </c>
      <c r="B5594" s="2">
        <v>0.88472222222221997</v>
      </c>
      <c r="C5594" s="4">
        <f t="shared" ca="1" si="168"/>
        <v>77.20998270829611</v>
      </c>
    </row>
    <row r="5595" spans="1:3" x14ac:dyDescent="0.3">
      <c r="A5595" s="1">
        <f t="shared" si="167"/>
        <v>45203</v>
      </c>
      <c r="B5595" s="2">
        <v>0.88541666666666397</v>
      </c>
      <c r="C5595" s="4">
        <f t="shared" ca="1" si="168"/>
        <v>77.229982708296106</v>
      </c>
    </row>
    <row r="5596" spans="1:3" x14ac:dyDescent="0.3">
      <c r="A5596" s="1">
        <f t="shared" si="167"/>
        <v>45203</v>
      </c>
      <c r="B5596" s="2">
        <v>0.88611111111110796</v>
      </c>
      <c r="C5596" s="4">
        <f t="shared" ca="1" si="168"/>
        <v>77.249982708296102</v>
      </c>
    </row>
    <row r="5597" spans="1:3" x14ac:dyDescent="0.3">
      <c r="A5597" s="1">
        <f t="shared" si="167"/>
        <v>45203</v>
      </c>
      <c r="B5597" s="2">
        <v>0.88680555555555296</v>
      </c>
      <c r="C5597" s="4">
        <f t="shared" ca="1" si="168"/>
        <v>77.269982708296098</v>
      </c>
    </row>
    <row r="5598" spans="1:3" x14ac:dyDescent="0.3">
      <c r="A5598" s="1">
        <f t="shared" si="167"/>
        <v>45203</v>
      </c>
      <c r="B5598" s="2">
        <v>0.88749999999999696</v>
      </c>
      <c r="C5598" s="4">
        <f t="shared" ca="1" si="168"/>
        <v>77.289982708296094</v>
      </c>
    </row>
    <row r="5599" spans="1:3" x14ac:dyDescent="0.3">
      <c r="A5599" s="1">
        <f t="shared" si="167"/>
        <v>45203</v>
      </c>
      <c r="B5599" s="2">
        <v>0.88819444444444196</v>
      </c>
      <c r="C5599" s="4">
        <f t="shared" ca="1" si="168"/>
        <v>77.30998270829609</v>
      </c>
    </row>
    <row r="5600" spans="1:3" x14ac:dyDescent="0.3">
      <c r="A5600" s="1">
        <f t="shared" si="167"/>
        <v>45203</v>
      </c>
      <c r="B5600" s="2">
        <v>0.88888888888888595</v>
      </c>
      <c r="C5600" s="4">
        <f t="shared" ca="1" si="168"/>
        <v>77.329982708296086</v>
      </c>
    </row>
    <row r="5601" spans="1:3" x14ac:dyDescent="0.3">
      <c r="A5601" s="1">
        <f t="shared" si="167"/>
        <v>45203</v>
      </c>
      <c r="B5601" s="2">
        <v>0.88958333333333095</v>
      </c>
      <c r="C5601" s="4">
        <f t="shared" ca="1" si="168"/>
        <v>77.349982708296082</v>
      </c>
    </row>
    <row r="5602" spans="1:3" x14ac:dyDescent="0.3">
      <c r="A5602" s="1">
        <f t="shared" si="167"/>
        <v>45203</v>
      </c>
      <c r="B5602" s="2">
        <v>0.89027777777777495</v>
      </c>
      <c r="C5602" s="4">
        <f t="shared" ca="1" si="168"/>
        <v>77.369982708296078</v>
      </c>
    </row>
    <row r="5603" spans="1:3" x14ac:dyDescent="0.3">
      <c r="A5603" s="1">
        <f t="shared" ref="A5603:A5666" si="169">A5602</f>
        <v>45203</v>
      </c>
      <c r="B5603" s="2">
        <v>0.89097222222221895</v>
      </c>
      <c r="C5603" s="4">
        <f t="shared" ca="1" si="168"/>
        <v>77.389982708296074</v>
      </c>
    </row>
    <row r="5604" spans="1:3" x14ac:dyDescent="0.3">
      <c r="A5604" s="1">
        <f t="shared" si="169"/>
        <v>45203</v>
      </c>
      <c r="B5604" s="2">
        <v>0.89166666666666405</v>
      </c>
      <c r="C5604" s="4">
        <f t="shared" ref="C5604:C5667" ca="1" si="170">SUM(C5603+$D$6)</f>
        <v>77.40998270829607</v>
      </c>
    </row>
    <row r="5605" spans="1:3" x14ac:dyDescent="0.3">
      <c r="A5605" s="1">
        <f t="shared" si="169"/>
        <v>45203</v>
      </c>
      <c r="B5605" s="2">
        <v>0.89236111111110805</v>
      </c>
      <c r="C5605" s="4">
        <f t="shared" ca="1" si="170"/>
        <v>77.429982708296066</v>
      </c>
    </row>
    <row r="5606" spans="1:3" x14ac:dyDescent="0.3">
      <c r="A5606" s="1">
        <f t="shared" si="169"/>
        <v>45203</v>
      </c>
      <c r="B5606" s="2">
        <v>0.89305555555555305</v>
      </c>
      <c r="C5606" s="4">
        <f t="shared" ca="1" si="170"/>
        <v>77.449982708296062</v>
      </c>
    </row>
    <row r="5607" spans="1:3" x14ac:dyDescent="0.3">
      <c r="A5607" s="1">
        <f t="shared" si="169"/>
        <v>45203</v>
      </c>
      <c r="B5607" s="2">
        <v>0.89374999999999705</v>
      </c>
      <c r="C5607" s="4">
        <f t="shared" ca="1" si="170"/>
        <v>77.469982708296058</v>
      </c>
    </row>
    <row r="5608" spans="1:3" x14ac:dyDescent="0.3">
      <c r="A5608" s="1">
        <f t="shared" si="169"/>
        <v>45203</v>
      </c>
      <c r="B5608" s="2">
        <v>0.89444444444444204</v>
      </c>
      <c r="C5608" s="4">
        <f t="shared" ca="1" si="170"/>
        <v>77.489982708296054</v>
      </c>
    </row>
    <row r="5609" spans="1:3" x14ac:dyDescent="0.3">
      <c r="A5609" s="1">
        <f t="shared" si="169"/>
        <v>45203</v>
      </c>
      <c r="B5609" s="2">
        <v>0.89513888888888604</v>
      </c>
      <c r="C5609" s="4">
        <f t="shared" ca="1" si="170"/>
        <v>77.50998270829605</v>
      </c>
    </row>
    <row r="5610" spans="1:3" x14ac:dyDescent="0.3">
      <c r="A5610" s="1">
        <f t="shared" si="169"/>
        <v>45203</v>
      </c>
      <c r="B5610" s="2">
        <v>0.89583333333333104</v>
      </c>
      <c r="C5610" s="4">
        <f t="shared" ca="1" si="170"/>
        <v>77.529982708296046</v>
      </c>
    </row>
    <row r="5611" spans="1:3" x14ac:dyDescent="0.3">
      <c r="A5611" s="1">
        <f t="shared" si="169"/>
        <v>45203</v>
      </c>
      <c r="B5611" s="2">
        <v>0.89652777777777504</v>
      </c>
      <c r="C5611" s="4">
        <f t="shared" ca="1" si="170"/>
        <v>77.549982708296042</v>
      </c>
    </row>
    <row r="5612" spans="1:3" x14ac:dyDescent="0.3">
      <c r="A5612" s="1">
        <f t="shared" si="169"/>
        <v>45203</v>
      </c>
      <c r="B5612" s="2">
        <v>0.89722222222221903</v>
      </c>
      <c r="C5612" s="4">
        <f t="shared" ca="1" si="170"/>
        <v>77.569982708296038</v>
      </c>
    </row>
    <row r="5613" spans="1:3" x14ac:dyDescent="0.3">
      <c r="A5613" s="1">
        <f t="shared" si="169"/>
        <v>45203</v>
      </c>
      <c r="B5613" s="2">
        <v>0.89791666666666403</v>
      </c>
      <c r="C5613" s="4">
        <f t="shared" ca="1" si="170"/>
        <v>77.589982708296034</v>
      </c>
    </row>
    <row r="5614" spans="1:3" x14ac:dyDescent="0.3">
      <c r="A5614" s="1">
        <f t="shared" si="169"/>
        <v>45203</v>
      </c>
      <c r="B5614" s="2">
        <v>0.89861111111110803</v>
      </c>
      <c r="C5614" s="4">
        <f t="shared" ca="1" si="170"/>
        <v>77.60998270829603</v>
      </c>
    </row>
    <row r="5615" spans="1:3" x14ac:dyDescent="0.3">
      <c r="A5615" s="1">
        <f t="shared" si="169"/>
        <v>45203</v>
      </c>
      <c r="B5615" s="2">
        <v>0.89930555555555303</v>
      </c>
      <c r="C5615" s="4">
        <f t="shared" ca="1" si="170"/>
        <v>77.629982708296026</v>
      </c>
    </row>
    <row r="5616" spans="1:3" x14ac:dyDescent="0.3">
      <c r="A5616" s="1">
        <f t="shared" si="169"/>
        <v>45203</v>
      </c>
      <c r="B5616" s="2">
        <v>0.89999999999999702</v>
      </c>
      <c r="C5616" s="4">
        <f t="shared" ca="1" si="170"/>
        <v>77.649982708296022</v>
      </c>
    </row>
    <row r="5617" spans="1:3" x14ac:dyDescent="0.3">
      <c r="A5617" s="1">
        <f t="shared" si="169"/>
        <v>45203</v>
      </c>
      <c r="B5617" s="2">
        <v>0.90069444444444202</v>
      </c>
      <c r="C5617" s="4">
        <f t="shared" ca="1" si="170"/>
        <v>77.669982708296018</v>
      </c>
    </row>
    <row r="5618" spans="1:3" x14ac:dyDescent="0.3">
      <c r="A5618" s="1">
        <f t="shared" si="169"/>
        <v>45203</v>
      </c>
      <c r="B5618" s="2">
        <v>0.90138888888888602</v>
      </c>
      <c r="C5618" s="4">
        <f t="shared" ca="1" si="170"/>
        <v>77.689982708296014</v>
      </c>
    </row>
    <row r="5619" spans="1:3" x14ac:dyDescent="0.3">
      <c r="A5619" s="1">
        <f t="shared" si="169"/>
        <v>45203</v>
      </c>
      <c r="B5619" s="2">
        <v>0.90208333333333102</v>
      </c>
      <c r="C5619" s="4">
        <f t="shared" ca="1" si="170"/>
        <v>77.70998270829601</v>
      </c>
    </row>
    <row r="5620" spans="1:3" x14ac:dyDescent="0.3">
      <c r="A5620" s="1">
        <f t="shared" si="169"/>
        <v>45203</v>
      </c>
      <c r="B5620" s="2">
        <v>0.90277777777777501</v>
      </c>
      <c r="C5620" s="4">
        <f t="shared" ca="1" si="170"/>
        <v>77.729982708296006</v>
      </c>
    </row>
    <row r="5621" spans="1:3" x14ac:dyDescent="0.3">
      <c r="A5621" s="1">
        <f t="shared" si="169"/>
        <v>45203</v>
      </c>
      <c r="B5621" s="2">
        <v>0.90347222222221901</v>
      </c>
      <c r="C5621" s="4">
        <f t="shared" ca="1" si="170"/>
        <v>77.749982708296002</v>
      </c>
    </row>
    <row r="5622" spans="1:3" x14ac:dyDescent="0.3">
      <c r="A5622" s="1">
        <f t="shared" si="169"/>
        <v>45203</v>
      </c>
      <c r="B5622" s="2">
        <v>0.90416666666666401</v>
      </c>
      <c r="C5622" s="4">
        <f t="shared" ca="1" si="170"/>
        <v>77.769982708295998</v>
      </c>
    </row>
    <row r="5623" spans="1:3" x14ac:dyDescent="0.3">
      <c r="A5623" s="1">
        <f t="shared" si="169"/>
        <v>45203</v>
      </c>
      <c r="B5623" s="2">
        <v>0.90486111111110801</v>
      </c>
      <c r="C5623" s="4">
        <f t="shared" ca="1" si="170"/>
        <v>77.789982708295994</v>
      </c>
    </row>
    <row r="5624" spans="1:3" x14ac:dyDescent="0.3">
      <c r="A5624" s="1">
        <f t="shared" si="169"/>
        <v>45203</v>
      </c>
      <c r="B5624" s="2">
        <v>0.905555555555553</v>
      </c>
      <c r="C5624" s="4">
        <f t="shared" ca="1" si="170"/>
        <v>77.809982708295991</v>
      </c>
    </row>
    <row r="5625" spans="1:3" x14ac:dyDescent="0.3">
      <c r="A5625" s="1">
        <f t="shared" si="169"/>
        <v>45203</v>
      </c>
      <c r="B5625" s="2">
        <v>0.906249999999997</v>
      </c>
      <c r="C5625" s="4">
        <f t="shared" ca="1" si="170"/>
        <v>77.829982708295987</v>
      </c>
    </row>
    <row r="5626" spans="1:3" x14ac:dyDescent="0.3">
      <c r="A5626" s="1">
        <f t="shared" si="169"/>
        <v>45203</v>
      </c>
      <c r="B5626" s="2">
        <v>0.906944444444442</v>
      </c>
      <c r="C5626" s="4">
        <f t="shared" ca="1" si="170"/>
        <v>77.849982708295983</v>
      </c>
    </row>
    <row r="5627" spans="1:3" x14ac:dyDescent="0.3">
      <c r="A5627" s="1">
        <f t="shared" si="169"/>
        <v>45203</v>
      </c>
      <c r="B5627" s="2">
        <v>0.907638888888886</v>
      </c>
      <c r="C5627" s="4">
        <f t="shared" ca="1" si="170"/>
        <v>77.869982708295979</v>
      </c>
    </row>
    <row r="5628" spans="1:3" x14ac:dyDescent="0.3">
      <c r="A5628" s="1">
        <f t="shared" si="169"/>
        <v>45203</v>
      </c>
      <c r="B5628" s="2">
        <v>0.90833333333333099</v>
      </c>
      <c r="C5628" s="4">
        <f t="shared" ca="1" si="170"/>
        <v>77.889982708295975</v>
      </c>
    </row>
    <row r="5629" spans="1:3" x14ac:dyDescent="0.3">
      <c r="A5629" s="1">
        <f t="shared" si="169"/>
        <v>45203</v>
      </c>
      <c r="B5629" s="2">
        <v>0.90902777777777499</v>
      </c>
      <c r="C5629" s="4">
        <f t="shared" ca="1" si="170"/>
        <v>77.909982708295971</v>
      </c>
    </row>
    <row r="5630" spans="1:3" x14ac:dyDescent="0.3">
      <c r="A5630" s="1">
        <f t="shared" si="169"/>
        <v>45203</v>
      </c>
      <c r="B5630" s="2">
        <v>0.90972222222221899</v>
      </c>
      <c r="C5630" s="4">
        <f t="shared" ca="1" si="170"/>
        <v>77.929982708295967</v>
      </c>
    </row>
    <row r="5631" spans="1:3" x14ac:dyDescent="0.3">
      <c r="A5631" s="1">
        <f t="shared" si="169"/>
        <v>45203</v>
      </c>
      <c r="B5631" s="2">
        <v>0.91041666666666399</v>
      </c>
      <c r="C5631" s="4">
        <f t="shared" ca="1" si="170"/>
        <v>77.949982708295963</v>
      </c>
    </row>
    <row r="5632" spans="1:3" x14ac:dyDescent="0.3">
      <c r="A5632" s="1">
        <f t="shared" si="169"/>
        <v>45203</v>
      </c>
      <c r="B5632" s="2">
        <v>0.91111111111110799</v>
      </c>
      <c r="C5632" s="4">
        <f t="shared" ca="1" si="170"/>
        <v>77.969982708295959</v>
      </c>
    </row>
    <row r="5633" spans="1:3" x14ac:dyDescent="0.3">
      <c r="A5633" s="1">
        <f t="shared" si="169"/>
        <v>45203</v>
      </c>
      <c r="B5633" s="2">
        <v>0.91180555555555298</v>
      </c>
      <c r="C5633" s="4">
        <f t="shared" ca="1" si="170"/>
        <v>77.989982708295955</v>
      </c>
    </row>
    <row r="5634" spans="1:3" x14ac:dyDescent="0.3">
      <c r="A5634" s="1">
        <f t="shared" si="169"/>
        <v>45203</v>
      </c>
      <c r="B5634" s="2">
        <v>0.91249999999999698</v>
      </c>
      <c r="C5634" s="4">
        <f t="shared" ca="1" si="170"/>
        <v>78.009982708295951</v>
      </c>
    </row>
    <row r="5635" spans="1:3" x14ac:dyDescent="0.3">
      <c r="A5635" s="1">
        <f t="shared" si="169"/>
        <v>45203</v>
      </c>
      <c r="B5635" s="2">
        <v>0.91319444444444198</v>
      </c>
      <c r="C5635" s="4">
        <f t="shared" ca="1" si="170"/>
        <v>78.029982708295947</v>
      </c>
    </row>
    <row r="5636" spans="1:3" x14ac:dyDescent="0.3">
      <c r="A5636" s="1">
        <f t="shared" si="169"/>
        <v>45203</v>
      </c>
      <c r="B5636" s="2">
        <v>0.91388888888888598</v>
      </c>
      <c r="C5636" s="4">
        <f t="shared" ca="1" si="170"/>
        <v>78.049982708295943</v>
      </c>
    </row>
    <row r="5637" spans="1:3" x14ac:dyDescent="0.3">
      <c r="A5637" s="1">
        <f t="shared" si="169"/>
        <v>45203</v>
      </c>
      <c r="B5637" s="2">
        <v>0.91458333333333097</v>
      </c>
      <c r="C5637" s="4">
        <f t="shared" ca="1" si="170"/>
        <v>78.069982708295939</v>
      </c>
    </row>
    <row r="5638" spans="1:3" x14ac:dyDescent="0.3">
      <c r="A5638" s="1">
        <f t="shared" si="169"/>
        <v>45203</v>
      </c>
      <c r="B5638" s="2">
        <v>0.91527777777777497</v>
      </c>
      <c r="C5638" s="4">
        <f t="shared" ca="1" si="170"/>
        <v>78.089982708295935</v>
      </c>
    </row>
    <row r="5639" spans="1:3" x14ac:dyDescent="0.3">
      <c r="A5639" s="1">
        <f t="shared" si="169"/>
        <v>45203</v>
      </c>
      <c r="B5639" s="2">
        <v>0.91597222222221897</v>
      </c>
      <c r="C5639" s="4">
        <f t="shared" ca="1" si="170"/>
        <v>78.109982708295931</v>
      </c>
    </row>
    <row r="5640" spans="1:3" x14ac:dyDescent="0.3">
      <c r="A5640" s="1">
        <f t="shared" si="169"/>
        <v>45203</v>
      </c>
      <c r="B5640" s="2">
        <v>0.91666666666666397</v>
      </c>
      <c r="C5640" s="4">
        <f t="shared" ca="1" si="170"/>
        <v>78.129982708295927</v>
      </c>
    </row>
    <row r="5641" spans="1:3" x14ac:dyDescent="0.3">
      <c r="A5641" s="1">
        <f t="shared" si="169"/>
        <v>45203</v>
      </c>
      <c r="B5641" s="2">
        <v>0.91736111111110796</v>
      </c>
      <c r="C5641" s="4">
        <f t="shared" ca="1" si="170"/>
        <v>78.149982708295923</v>
      </c>
    </row>
    <row r="5642" spans="1:3" x14ac:dyDescent="0.3">
      <c r="A5642" s="1">
        <f t="shared" si="169"/>
        <v>45203</v>
      </c>
      <c r="B5642" s="2">
        <v>0.91805555555555296</v>
      </c>
      <c r="C5642" s="4">
        <f t="shared" ca="1" si="170"/>
        <v>78.169982708295919</v>
      </c>
    </row>
    <row r="5643" spans="1:3" x14ac:dyDescent="0.3">
      <c r="A5643" s="1">
        <f t="shared" si="169"/>
        <v>45203</v>
      </c>
      <c r="B5643" s="2">
        <v>0.91874999999999696</v>
      </c>
      <c r="C5643" s="4">
        <f t="shared" ca="1" si="170"/>
        <v>78.189982708295915</v>
      </c>
    </row>
    <row r="5644" spans="1:3" x14ac:dyDescent="0.3">
      <c r="A5644" s="1">
        <f t="shared" si="169"/>
        <v>45203</v>
      </c>
      <c r="B5644" s="2">
        <v>0.91944444444444196</v>
      </c>
      <c r="C5644" s="4">
        <f t="shared" ca="1" si="170"/>
        <v>78.209982708295911</v>
      </c>
    </row>
    <row r="5645" spans="1:3" x14ac:dyDescent="0.3">
      <c r="A5645" s="1">
        <f t="shared" si="169"/>
        <v>45203</v>
      </c>
      <c r="B5645" s="2">
        <v>0.92013888888888595</v>
      </c>
      <c r="C5645" s="4">
        <f t="shared" ca="1" si="170"/>
        <v>78.229982708295907</v>
      </c>
    </row>
    <row r="5646" spans="1:3" x14ac:dyDescent="0.3">
      <c r="A5646" s="1">
        <f t="shared" si="169"/>
        <v>45203</v>
      </c>
      <c r="B5646" s="2">
        <v>0.92083333333332995</v>
      </c>
      <c r="C5646" s="4">
        <f t="shared" ca="1" si="170"/>
        <v>78.249982708295903</v>
      </c>
    </row>
    <row r="5647" spans="1:3" x14ac:dyDescent="0.3">
      <c r="A5647" s="1">
        <f t="shared" si="169"/>
        <v>45203</v>
      </c>
      <c r="B5647" s="2">
        <v>0.92152777777777495</v>
      </c>
      <c r="C5647" s="4">
        <f t="shared" ca="1" si="170"/>
        <v>78.269982708295899</v>
      </c>
    </row>
    <row r="5648" spans="1:3" x14ac:dyDescent="0.3">
      <c r="A5648" s="1">
        <f t="shared" si="169"/>
        <v>45203</v>
      </c>
      <c r="B5648" s="2">
        <v>0.92222222222221895</v>
      </c>
      <c r="C5648" s="4">
        <f t="shared" ca="1" si="170"/>
        <v>78.289982708295895</v>
      </c>
    </row>
    <row r="5649" spans="1:3" x14ac:dyDescent="0.3">
      <c r="A5649" s="1">
        <f t="shared" si="169"/>
        <v>45203</v>
      </c>
      <c r="B5649" s="2">
        <v>0.92291666666666405</v>
      </c>
      <c r="C5649" s="4">
        <f t="shared" ca="1" si="170"/>
        <v>78.309982708295891</v>
      </c>
    </row>
    <row r="5650" spans="1:3" x14ac:dyDescent="0.3">
      <c r="A5650" s="1">
        <f t="shared" si="169"/>
        <v>45203</v>
      </c>
      <c r="B5650" s="2">
        <v>0.92361111111110805</v>
      </c>
      <c r="C5650" s="4">
        <f t="shared" ca="1" si="170"/>
        <v>78.329982708295887</v>
      </c>
    </row>
    <row r="5651" spans="1:3" x14ac:dyDescent="0.3">
      <c r="A5651" s="1">
        <f t="shared" si="169"/>
        <v>45203</v>
      </c>
      <c r="B5651" s="2">
        <v>0.92430555555555305</v>
      </c>
      <c r="C5651" s="4">
        <f t="shared" ca="1" si="170"/>
        <v>78.349982708295883</v>
      </c>
    </row>
    <row r="5652" spans="1:3" x14ac:dyDescent="0.3">
      <c r="A5652" s="1">
        <f t="shared" si="169"/>
        <v>45203</v>
      </c>
      <c r="B5652" s="2">
        <v>0.92499999999999705</v>
      </c>
      <c r="C5652" s="4">
        <f t="shared" ca="1" si="170"/>
        <v>78.369982708295879</v>
      </c>
    </row>
    <row r="5653" spans="1:3" x14ac:dyDescent="0.3">
      <c r="A5653" s="1">
        <f t="shared" si="169"/>
        <v>45203</v>
      </c>
      <c r="B5653" s="2">
        <v>0.92569444444444204</v>
      </c>
      <c r="C5653" s="4">
        <f t="shared" ca="1" si="170"/>
        <v>78.389982708295875</v>
      </c>
    </row>
    <row r="5654" spans="1:3" x14ac:dyDescent="0.3">
      <c r="A5654" s="1">
        <f t="shared" si="169"/>
        <v>45203</v>
      </c>
      <c r="B5654" s="2">
        <v>0.92638888888888604</v>
      </c>
      <c r="C5654" s="4">
        <f t="shared" ca="1" si="170"/>
        <v>78.409982708295871</v>
      </c>
    </row>
    <row r="5655" spans="1:3" x14ac:dyDescent="0.3">
      <c r="A5655" s="1">
        <f t="shared" si="169"/>
        <v>45203</v>
      </c>
      <c r="B5655" s="2">
        <v>0.92708333333333004</v>
      </c>
      <c r="C5655" s="4">
        <f t="shared" ca="1" si="170"/>
        <v>78.429982708295867</v>
      </c>
    </row>
    <row r="5656" spans="1:3" x14ac:dyDescent="0.3">
      <c r="A5656" s="1">
        <f t="shared" si="169"/>
        <v>45203</v>
      </c>
      <c r="B5656" s="2">
        <v>0.92777777777777504</v>
      </c>
      <c r="C5656" s="4">
        <f t="shared" ca="1" si="170"/>
        <v>78.449982708295863</v>
      </c>
    </row>
    <row r="5657" spans="1:3" x14ac:dyDescent="0.3">
      <c r="A5657" s="1">
        <f t="shared" si="169"/>
        <v>45203</v>
      </c>
      <c r="B5657" s="2">
        <v>0.92847222222221903</v>
      </c>
      <c r="C5657" s="4">
        <f t="shared" ca="1" si="170"/>
        <v>78.469982708295859</v>
      </c>
    </row>
    <row r="5658" spans="1:3" x14ac:dyDescent="0.3">
      <c r="A5658" s="1">
        <f t="shared" si="169"/>
        <v>45203</v>
      </c>
      <c r="B5658" s="2">
        <v>0.92916666666666403</v>
      </c>
      <c r="C5658" s="4">
        <f t="shared" ca="1" si="170"/>
        <v>78.489982708295855</v>
      </c>
    </row>
    <row r="5659" spans="1:3" x14ac:dyDescent="0.3">
      <c r="A5659" s="1">
        <f t="shared" si="169"/>
        <v>45203</v>
      </c>
      <c r="B5659" s="2">
        <v>0.92986111111110803</v>
      </c>
      <c r="C5659" s="4">
        <f t="shared" ca="1" si="170"/>
        <v>78.509982708295851</v>
      </c>
    </row>
    <row r="5660" spans="1:3" x14ac:dyDescent="0.3">
      <c r="A5660" s="1">
        <f t="shared" si="169"/>
        <v>45203</v>
      </c>
      <c r="B5660" s="2">
        <v>0.93055555555555303</v>
      </c>
      <c r="C5660" s="4">
        <f t="shared" ca="1" si="170"/>
        <v>78.529982708295847</v>
      </c>
    </row>
    <row r="5661" spans="1:3" x14ac:dyDescent="0.3">
      <c r="A5661" s="1">
        <f t="shared" si="169"/>
        <v>45203</v>
      </c>
      <c r="B5661" s="2">
        <v>0.93124999999999702</v>
      </c>
      <c r="C5661" s="4">
        <f t="shared" ca="1" si="170"/>
        <v>78.549982708295843</v>
      </c>
    </row>
    <row r="5662" spans="1:3" x14ac:dyDescent="0.3">
      <c r="A5662" s="1">
        <f t="shared" si="169"/>
        <v>45203</v>
      </c>
      <c r="B5662" s="2">
        <v>0.93194444444444202</v>
      </c>
      <c r="C5662" s="4">
        <f t="shared" ca="1" si="170"/>
        <v>78.569982708295839</v>
      </c>
    </row>
    <row r="5663" spans="1:3" x14ac:dyDescent="0.3">
      <c r="A5663" s="1">
        <f t="shared" si="169"/>
        <v>45203</v>
      </c>
      <c r="B5663" s="2">
        <v>0.93263888888888602</v>
      </c>
      <c r="C5663" s="4">
        <f t="shared" ca="1" si="170"/>
        <v>78.589982708295835</v>
      </c>
    </row>
    <row r="5664" spans="1:3" x14ac:dyDescent="0.3">
      <c r="A5664" s="1">
        <f t="shared" si="169"/>
        <v>45203</v>
      </c>
      <c r="B5664" s="2">
        <v>0.93333333333333002</v>
      </c>
      <c r="C5664" s="4">
        <f t="shared" ca="1" si="170"/>
        <v>78.609982708295831</v>
      </c>
    </row>
    <row r="5665" spans="1:3" x14ac:dyDescent="0.3">
      <c r="A5665" s="1">
        <f t="shared" si="169"/>
        <v>45203</v>
      </c>
      <c r="B5665" s="2">
        <v>0.93402777777777501</v>
      </c>
      <c r="C5665" s="4">
        <f t="shared" ca="1" si="170"/>
        <v>78.629982708295827</v>
      </c>
    </row>
    <row r="5666" spans="1:3" x14ac:dyDescent="0.3">
      <c r="A5666" s="1">
        <f t="shared" si="169"/>
        <v>45203</v>
      </c>
      <c r="B5666" s="2">
        <v>0.93472222222221901</v>
      </c>
      <c r="C5666" s="4">
        <f t="shared" ca="1" si="170"/>
        <v>78.649982708295823</v>
      </c>
    </row>
    <row r="5667" spans="1:3" x14ac:dyDescent="0.3">
      <c r="A5667" s="1">
        <f t="shared" ref="A5667:A5730" si="171">A5666</f>
        <v>45203</v>
      </c>
      <c r="B5667" s="2">
        <v>0.93541666666666401</v>
      </c>
      <c r="C5667" s="4">
        <f t="shared" ca="1" si="170"/>
        <v>78.669982708295819</v>
      </c>
    </row>
    <row r="5668" spans="1:3" x14ac:dyDescent="0.3">
      <c r="A5668" s="1">
        <f t="shared" si="171"/>
        <v>45203</v>
      </c>
      <c r="B5668" s="2">
        <v>0.93611111111110801</v>
      </c>
      <c r="C5668" s="4">
        <f t="shared" ref="C5668:C5731" ca="1" si="172">SUM(C5667+$D$6)</f>
        <v>78.689982708295815</v>
      </c>
    </row>
    <row r="5669" spans="1:3" x14ac:dyDescent="0.3">
      <c r="A5669" s="1">
        <f t="shared" si="171"/>
        <v>45203</v>
      </c>
      <c r="B5669" s="2">
        <v>0.936805555555553</v>
      </c>
      <c r="C5669" s="4">
        <f t="shared" ca="1" si="172"/>
        <v>78.709982708295811</v>
      </c>
    </row>
    <row r="5670" spans="1:3" x14ac:dyDescent="0.3">
      <c r="A5670" s="1">
        <f t="shared" si="171"/>
        <v>45203</v>
      </c>
      <c r="B5670" s="2">
        <v>0.937499999999997</v>
      </c>
      <c r="C5670" s="4">
        <f t="shared" ca="1" si="172"/>
        <v>78.729982708295807</v>
      </c>
    </row>
    <row r="5671" spans="1:3" x14ac:dyDescent="0.3">
      <c r="A5671" s="1">
        <f t="shared" si="171"/>
        <v>45203</v>
      </c>
      <c r="B5671" s="2">
        <v>0.938194444444442</v>
      </c>
      <c r="C5671" s="4">
        <f t="shared" ca="1" si="172"/>
        <v>78.749982708295803</v>
      </c>
    </row>
    <row r="5672" spans="1:3" x14ac:dyDescent="0.3">
      <c r="A5672" s="1">
        <f t="shared" si="171"/>
        <v>45203</v>
      </c>
      <c r="B5672" s="2">
        <v>0.938888888888886</v>
      </c>
      <c r="C5672" s="4">
        <f t="shared" ca="1" si="172"/>
        <v>78.7699827082958</v>
      </c>
    </row>
    <row r="5673" spans="1:3" x14ac:dyDescent="0.3">
      <c r="A5673" s="1">
        <f t="shared" si="171"/>
        <v>45203</v>
      </c>
      <c r="B5673" s="2">
        <v>0.93958333333333</v>
      </c>
      <c r="C5673" s="4">
        <f t="shared" ca="1" si="172"/>
        <v>78.789982708295796</v>
      </c>
    </row>
    <row r="5674" spans="1:3" x14ac:dyDescent="0.3">
      <c r="A5674" s="1">
        <f t="shared" si="171"/>
        <v>45203</v>
      </c>
      <c r="B5674" s="2">
        <v>0.94027777777777499</v>
      </c>
      <c r="C5674" s="4">
        <f t="shared" ca="1" si="172"/>
        <v>78.809982708295792</v>
      </c>
    </row>
    <row r="5675" spans="1:3" x14ac:dyDescent="0.3">
      <c r="A5675" s="1">
        <f t="shared" si="171"/>
        <v>45203</v>
      </c>
      <c r="B5675" s="2">
        <v>0.94097222222221899</v>
      </c>
      <c r="C5675" s="4">
        <f t="shared" ca="1" si="172"/>
        <v>78.829982708295788</v>
      </c>
    </row>
    <row r="5676" spans="1:3" x14ac:dyDescent="0.3">
      <c r="A5676" s="1">
        <f t="shared" si="171"/>
        <v>45203</v>
      </c>
      <c r="B5676" s="2">
        <v>0.94166666666666399</v>
      </c>
      <c r="C5676" s="4">
        <f t="shared" ca="1" si="172"/>
        <v>78.849982708295784</v>
      </c>
    </row>
    <row r="5677" spans="1:3" x14ac:dyDescent="0.3">
      <c r="A5677" s="1">
        <f t="shared" si="171"/>
        <v>45203</v>
      </c>
      <c r="B5677" s="2">
        <v>0.94236111111110799</v>
      </c>
      <c r="C5677" s="4">
        <f t="shared" ca="1" si="172"/>
        <v>78.86998270829578</v>
      </c>
    </row>
    <row r="5678" spans="1:3" x14ac:dyDescent="0.3">
      <c r="A5678" s="1">
        <f t="shared" si="171"/>
        <v>45203</v>
      </c>
      <c r="B5678" s="2">
        <v>0.94305555555555298</v>
      </c>
      <c r="C5678" s="4">
        <f t="shared" ca="1" si="172"/>
        <v>78.889982708295776</v>
      </c>
    </row>
    <row r="5679" spans="1:3" x14ac:dyDescent="0.3">
      <c r="A5679" s="1">
        <f t="shared" si="171"/>
        <v>45203</v>
      </c>
      <c r="B5679" s="2">
        <v>0.94374999999999698</v>
      </c>
      <c r="C5679" s="4">
        <f t="shared" ca="1" si="172"/>
        <v>78.909982708295772</v>
      </c>
    </row>
    <row r="5680" spans="1:3" x14ac:dyDescent="0.3">
      <c r="A5680" s="1">
        <f t="shared" si="171"/>
        <v>45203</v>
      </c>
      <c r="B5680" s="2">
        <v>0.94444444444444198</v>
      </c>
      <c r="C5680" s="4">
        <f t="shared" ca="1" si="172"/>
        <v>78.929982708295768</v>
      </c>
    </row>
    <row r="5681" spans="1:3" x14ac:dyDescent="0.3">
      <c r="A5681" s="1">
        <f t="shared" si="171"/>
        <v>45203</v>
      </c>
      <c r="B5681" s="2">
        <v>0.94513888888888598</v>
      </c>
      <c r="C5681" s="4">
        <f t="shared" ca="1" si="172"/>
        <v>78.949982708295764</v>
      </c>
    </row>
    <row r="5682" spans="1:3" x14ac:dyDescent="0.3">
      <c r="A5682" s="1">
        <f t="shared" si="171"/>
        <v>45203</v>
      </c>
      <c r="B5682" s="2">
        <v>0.94583333333332997</v>
      </c>
      <c r="C5682" s="4">
        <f t="shared" ca="1" si="172"/>
        <v>78.96998270829576</v>
      </c>
    </row>
    <row r="5683" spans="1:3" x14ac:dyDescent="0.3">
      <c r="A5683" s="1">
        <f t="shared" si="171"/>
        <v>45203</v>
      </c>
      <c r="B5683" s="2">
        <v>0.94652777777777497</v>
      </c>
      <c r="C5683" s="4">
        <f t="shared" ca="1" si="172"/>
        <v>78.989982708295756</v>
      </c>
    </row>
    <row r="5684" spans="1:3" x14ac:dyDescent="0.3">
      <c r="A5684" s="1">
        <f t="shared" si="171"/>
        <v>45203</v>
      </c>
      <c r="B5684" s="2">
        <v>0.94722222222221897</v>
      </c>
      <c r="C5684" s="4">
        <f t="shared" ca="1" si="172"/>
        <v>79.009982708295752</v>
      </c>
    </row>
    <row r="5685" spans="1:3" x14ac:dyDescent="0.3">
      <c r="A5685" s="1">
        <f t="shared" si="171"/>
        <v>45203</v>
      </c>
      <c r="B5685" s="2">
        <v>0.94791666666666397</v>
      </c>
      <c r="C5685" s="4">
        <f t="shared" ca="1" si="172"/>
        <v>79.029982708295748</v>
      </c>
    </row>
    <row r="5686" spans="1:3" x14ac:dyDescent="0.3">
      <c r="A5686" s="1">
        <f t="shared" si="171"/>
        <v>45203</v>
      </c>
      <c r="B5686" s="2">
        <v>0.94861111111110796</v>
      </c>
      <c r="C5686" s="4">
        <f t="shared" ca="1" si="172"/>
        <v>79.049982708295744</v>
      </c>
    </row>
    <row r="5687" spans="1:3" x14ac:dyDescent="0.3">
      <c r="A5687" s="1">
        <f t="shared" si="171"/>
        <v>45203</v>
      </c>
      <c r="B5687" s="2">
        <v>0.94930555555555296</v>
      </c>
      <c r="C5687" s="4">
        <f t="shared" ca="1" si="172"/>
        <v>79.06998270829574</v>
      </c>
    </row>
    <row r="5688" spans="1:3" x14ac:dyDescent="0.3">
      <c r="A5688" s="1">
        <f t="shared" si="171"/>
        <v>45203</v>
      </c>
      <c r="B5688" s="2">
        <v>0.94999999999999696</v>
      </c>
      <c r="C5688" s="4">
        <f t="shared" ca="1" si="172"/>
        <v>79.089982708295736</v>
      </c>
    </row>
    <row r="5689" spans="1:3" x14ac:dyDescent="0.3">
      <c r="A5689" s="1">
        <f t="shared" si="171"/>
        <v>45203</v>
      </c>
      <c r="B5689" s="2">
        <v>0.95069444444444096</v>
      </c>
      <c r="C5689" s="4">
        <f t="shared" ca="1" si="172"/>
        <v>79.109982708295732</v>
      </c>
    </row>
    <row r="5690" spans="1:3" x14ac:dyDescent="0.3">
      <c r="A5690" s="1">
        <f t="shared" si="171"/>
        <v>45203</v>
      </c>
      <c r="B5690" s="2">
        <v>0.95138888888888595</v>
      </c>
      <c r="C5690" s="4">
        <f t="shared" ca="1" si="172"/>
        <v>79.129982708295728</v>
      </c>
    </row>
    <row r="5691" spans="1:3" x14ac:dyDescent="0.3">
      <c r="A5691" s="1">
        <f t="shared" si="171"/>
        <v>45203</v>
      </c>
      <c r="B5691" s="2">
        <v>0.95208333333332995</v>
      </c>
      <c r="C5691" s="4">
        <f t="shared" ca="1" si="172"/>
        <v>79.149982708295724</v>
      </c>
    </row>
    <row r="5692" spans="1:3" x14ac:dyDescent="0.3">
      <c r="A5692" s="1">
        <f t="shared" si="171"/>
        <v>45203</v>
      </c>
      <c r="B5692" s="2">
        <v>0.95277777777777495</v>
      </c>
      <c r="C5692" s="4">
        <f t="shared" ca="1" si="172"/>
        <v>79.16998270829572</v>
      </c>
    </row>
    <row r="5693" spans="1:3" x14ac:dyDescent="0.3">
      <c r="A5693" s="1">
        <f t="shared" si="171"/>
        <v>45203</v>
      </c>
      <c r="B5693" s="2">
        <v>0.95347222222221895</v>
      </c>
      <c r="C5693" s="4">
        <f t="shared" ca="1" si="172"/>
        <v>79.189982708295716</v>
      </c>
    </row>
    <row r="5694" spans="1:3" x14ac:dyDescent="0.3">
      <c r="A5694" s="1">
        <f t="shared" si="171"/>
        <v>45203</v>
      </c>
      <c r="B5694" s="2">
        <v>0.95416666666666405</v>
      </c>
      <c r="C5694" s="4">
        <f t="shared" ca="1" si="172"/>
        <v>79.209982708295712</v>
      </c>
    </row>
    <row r="5695" spans="1:3" x14ac:dyDescent="0.3">
      <c r="A5695" s="1">
        <f t="shared" si="171"/>
        <v>45203</v>
      </c>
      <c r="B5695" s="2">
        <v>0.95486111111110805</v>
      </c>
      <c r="C5695" s="4">
        <f t="shared" ca="1" si="172"/>
        <v>79.229982708295708</v>
      </c>
    </row>
    <row r="5696" spans="1:3" x14ac:dyDescent="0.3">
      <c r="A5696" s="1">
        <f t="shared" si="171"/>
        <v>45203</v>
      </c>
      <c r="B5696" s="2">
        <v>0.95555555555555305</v>
      </c>
      <c r="C5696" s="4">
        <f t="shared" ca="1" si="172"/>
        <v>79.249982708295704</v>
      </c>
    </row>
    <row r="5697" spans="1:3" x14ac:dyDescent="0.3">
      <c r="A5697" s="1">
        <f t="shared" si="171"/>
        <v>45203</v>
      </c>
      <c r="B5697" s="2">
        <v>0.95624999999999705</v>
      </c>
      <c r="C5697" s="4">
        <f t="shared" ca="1" si="172"/>
        <v>79.2699827082957</v>
      </c>
    </row>
    <row r="5698" spans="1:3" x14ac:dyDescent="0.3">
      <c r="A5698" s="1">
        <f t="shared" si="171"/>
        <v>45203</v>
      </c>
      <c r="B5698" s="2">
        <v>0.95694444444444104</v>
      </c>
      <c r="C5698" s="4">
        <f t="shared" ca="1" si="172"/>
        <v>79.289982708295696</v>
      </c>
    </row>
    <row r="5699" spans="1:3" x14ac:dyDescent="0.3">
      <c r="A5699" s="1">
        <f t="shared" si="171"/>
        <v>45203</v>
      </c>
      <c r="B5699" s="2">
        <v>0.95763888888888604</v>
      </c>
      <c r="C5699" s="4">
        <f t="shared" ca="1" si="172"/>
        <v>79.309982708295692</v>
      </c>
    </row>
    <row r="5700" spans="1:3" x14ac:dyDescent="0.3">
      <c r="A5700" s="1">
        <f t="shared" si="171"/>
        <v>45203</v>
      </c>
      <c r="B5700" s="2">
        <v>0.95833333333333004</v>
      </c>
      <c r="C5700" s="4">
        <f t="shared" ca="1" si="172"/>
        <v>79.329982708295688</v>
      </c>
    </row>
    <row r="5701" spans="1:3" x14ac:dyDescent="0.3">
      <c r="A5701" s="1">
        <f t="shared" si="171"/>
        <v>45203</v>
      </c>
      <c r="B5701" s="2">
        <v>0.95902777777777504</v>
      </c>
      <c r="C5701" s="4">
        <f t="shared" ca="1" si="172"/>
        <v>79.349982708295684</v>
      </c>
    </row>
    <row r="5702" spans="1:3" x14ac:dyDescent="0.3">
      <c r="A5702" s="1">
        <f t="shared" si="171"/>
        <v>45203</v>
      </c>
      <c r="B5702" s="2">
        <v>0.95972222222221903</v>
      </c>
      <c r="C5702" s="4">
        <f t="shared" ca="1" si="172"/>
        <v>79.36998270829568</v>
      </c>
    </row>
    <row r="5703" spans="1:3" x14ac:dyDescent="0.3">
      <c r="A5703" s="1">
        <f t="shared" si="171"/>
        <v>45203</v>
      </c>
      <c r="B5703" s="2">
        <v>0.96041666666666403</v>
      </c>
      <c r="C5703" s="4">
        <f t="shared" ca="1" si="172"/>
        <v>79.389982708295676</v>
      </c>
    </row>
    <row r="5704" spans="1:3" x14ac:dyDescent="0.3">
      <c r="A5704" s="1">
        <f t="shared" si="171"/>
        <v>45203</v>
      </c>
      <c r="B5704" s="2">
        <v>0.96111111111110803</v>
      </c>
      <c r="C5704" s="4">
        <f t="shared" ca="1" si="172"/>
        <v>79.409982708295672</v>
      </c>
    </row>
    <row r="5705" spans="1:3" x14ac:dyDescent="0.3">
      <c r="A5705" s="1">
        <f t="shared" si="171"/>
        <v>45203</v>
      </c>
      <c r="B5705" s="2">
        <v>0.96180555555555303</v>
      </c>
      <c r="C5705" s="4">
        <f t="shared" ca="1" si="172"/>
        <v>79.429982708295668</v>
      </c>
    </row>
    <row r="5706" spans="1:3" x14ac:dyDescent="0.3">
      <c r="A5706" s="1">
        <f t="shared" si="171"/>
        <v>45203</v>
      </c>
      <c r="B5706" s="2">
        <v>0.96249999999999702</v>
      </c>
      <c r="C5706" s="4">
        <f t="shared" ca="1" si="172"/>
        <v>79.449982708295664</v>
      </c>
    </row>
    <row r="5707" spans="1:3" x14ac:dyDescent="0.3">
      <c r="A5707" s="1">
        <f t="shared" si="171"/>
        <v>45203</v>
      </c>
      <c r="B5707" s="2">
        <v>0.96319444444444102</v>
      </c>
      <c r="C5707" s="4">
        <f t="shared" ca="1" si="172"/>
        <v>79.46998270829566</v>
      </c>
    </row>
    <row r="5708" spans="1:3" x14ac:dyDescent="0.3">
      <c r="A5708" s="1">
        <f t="shared" si="171"/>
        <v>45203</v>
      </c>
      <c r="B5708" s="2">
        <v>0.96388888888888602</v>
      </c>
      <c r="C5708" s="4">
        <f t="shared" ca="1" si="172"/>
        <v>79.489982708295656</v>
      </c>
    </row>
    <row r="5709" spans="1:3" x14ac:dyDescent="0.3">
      <c r="A5709" s="1">
        <f t="shared" si="171"/>
        <v>45203</v>
      </c>
      <c r="B5709" s="2">
        <v>0.96458333333333002</v>
      </c>
      <c r="C5709" s="4">
        <f t="shared" ca="1" si="172"/>
        <v>79.509982708295652</v>
      </c>
    </row>
    <row r="5710" spans="1:3" x14ac:dyDescent="0.3">
      <c r="A5710" s="1">
        <f t="shared" si="171"/>
        <v>45203</v>
      </c>
      <c r="B5710" s="2">
        <v>0.96527777777777501</v>
      </c>
      <c r="C5710" s="4">
        <f t="shared" ca="1" si="172"/>
        <v>79.529982708295648</v>
      </c>
    </row>
    <row r="5711" spans="1:3" x14ac:dyDescent="0.3">
      <c r="A5711" s="1">
        <f t="shared" si="171"/>
        <v>45203</v>
      </c>
      <c r="B5711" s="2">
        <v>0.96597222222221901</v>
      </c>
      <c r="C5711" s="4">
        <f t="shared" ca="1" si="172"/>
        <v>79.549982708295644</v>
      </c>
    </row>
    <row r="5712" spans="1:3" x14ac:dyDescent="0.3">
      <c r="A5712" s="1">
        <f t="shared" si="171"/>
        <v>45203</v>
      </c>
      <c r="B5712" s="2">
        <v>0.96666666666666401</v>
      </c>
      <c r="C5712" s="4">
        <f t="shared" ca="1" si="172"/>
        <v>79.56998270829564</v>
      </c>
    </row>
    <row r="5713" spans="1:3" x14ac:dyDescent="0.3">
      <c r="A5713" s="1">
        <f t="shared" si="171"/>
        <v>45203</v>
      </c>
      <c r="B5713" s="2">
        <v>0.96736111111110801</v>
      </c>
      <c r="C5713" s="4">
        <f t="shared" ca="1" si="172"/>
        <v>79.589982708295636</v>
      </c>
    </row>
    <row r="5714" spans="1:3" x14ac:dyDescent="0.3">
      <c r="A5714" s="1">
        <f t="shared" si="171"/>
        <v>45203</v>
      </c>
      <c r="B5714" s="2">
        <v>0.968055555555553</v>
      </c>
      <c r="C5714" s="4">
        <f t="shared" ca="1" si="172"/>
        <v>79.609982708295632</v>
      </c>
    </row>
    <row r="5715" spans="1:3" x14ac:dyDescent="0.3">
      <c r="A5715" s="1">
        <f t="shared" si="171"/>
        <v>45203</v>
      </c>
      <c r="B5715" s="2">
        <v>0.968749999999997</v>
      </c>
      <c r="C5715" s="4">
        <f t="shared" ca="1" si="172"/>
        <v>79.629982708295628</v>
      </c>
    </row>
    <row r="5716" spans="1:3" x14ac:dyDescent="0.3">
      <c r="A5716" s="1">
        <f t="shared" si="171"/>
        <v>45203</v>
      </c>
      <c r="B5716" s="2">
        <v>0.969444444444441</v>
      </c>
      <c r="C5716" s="4">
        <f t="shared" ca="1" si="172"/>
        <v>79.649982708295624</v>
      </c>
    </row>
    <row r="5717" spans="1:3" x14ac:dyDescent="0.3">
      <c r="A5717" s="1">
        <f t="shared" si="171"/>
        <v>45203</v>
      </c>
      <c r="B5717" s="2">
        <v>0.970138888888886</v>
      </c>
      <c r="C5717" s="4">
        <f t="shared" ca="1" si="172"/>
        <v>79.66998270829562</v>
      </c>
    </row>
    <row r="5718" spans="1:3" x14ac:dyDescent="0.3">
      <c r="A5718" s="1">
        <f t="shared" si="171"/>
        <v>45203</v>
      </c>
      <c r="B5718" s="2">
        <v>0.97083333333333</v>
      </c>
      <c r="C5718" s="4">
        <f t="shared" ca="1" si="172"/>
        <v>79.689982708295616</v>
      </c>
    </row>
    <row r="5719" spans="1:3" x14ac:dyDescent="0.3">
      <c r="A5719" s="1">
        <f t="shared" si="171"/>
        <v>45203</v>
      </c>
      <c r="B5719" s="2">
        <v>0.97152777777777499</v>
      </c>
      <c r="C5719" s="4">
        <f t="shared" ca="1" si="172"/>
        <v>79.709982708295612</v>
      </c>
    </row>
    <row r="5720" spans="1:3" x14ac:dyDescent="0.3">
      <c r="A5720" s="1">
        <f t="shared" si="171"/>
        <v>45203</v>
      </c>
      <c r="B5720" s="2">
        <v>0.97222222222221899</v>
      </c>
      <c r="C5720" s="4">
        <f t="shared" ca="1" si="172"/>
        <v>79.729982708295609</v>
      </c>
    </row>
    <row r="5721" spans="1:3" x14ac:dyDescent="0.3">
      <c r="A5721" s="1">
        <f t="shared" si="171"/>
        <v>45203</v>
      </c>
      <c r="B5721" s="2">
        <v>0.97291666666666399</v>
      </c>
      <c r="C5721" s="4">
        <f t="shared" ca="1" si="172"/>
        <v>79.749982708295605</v>
      </c>
    </row>
    <row r="5722" spans="1:3" x14ac:dyDescent="0.3">
      <c r="A5722" s="1">
        <f t="shared" si="171"/>
        <v>45203</v>
      </c>
      <c r="B5722" s="2">
        <v>0.97361111111110799</v>
      </c>
      <c r="C5722" s="4">
        <f t="shared" ca="1" si="172"/>
        <v>79.769982708295601</v>
      </c>
    </row>
    <row r="5723" spans="1:3" x14ac:dyDescent="0.3">
      <c r="A5723" s="1">
        <f t="shared" si="171"/>
        <v>45203</v>
      </c>
      <c r="B5723" s="2">
        <v>0.97430555555555298</v>
      </c>
      <c r="C5723" s="4">
        <f t="shared" ca="1" si="172"/>
        <v>79.789982708295597</v>
      </c>
    </row>
    <row r="5724" spans="1:3" x14ac:dyDescent="0.3">
      <c r="A5724" s="1">
        <f t="shared" si="171"/>
        <v>45203</v>
      </c>
      <c r="B5724" s="2">
        <v>0.97499999999999698</v>
      </c>
      <c r="C5724" s="4">
        <f t="shared" ca="1" si="172"/>
        <v>79.809982708295593</v>
      </c>
    </row>
    <row r="5725" spans="1:3" x14ac:dyDescent="0.3">
      <c r="A5725" s="1">
        <f t="shared" si="171"/>
        <v>45203</v>
      </c>
      <c r="B5725" s="2">
        <v>0.97569444444444098</v>
      </c>
      <c r="C5725" s="4">
        <f t="shared" ca="1" si="172"/>
        <v>79.829982708295589</v>
      </c>
    </row>
    <row r="5726" spans="1:3" x14ac:dyDescent="0.3">
      <c r="A5726" s="1">
        <f t="shared" si="171"/>
        <v>45203</v>
      </c>
      <c r="B5726" s="2">
        <v>0.97638888888888598</v>
      </c>
      <c r="C5726" s="4">
        <f t="shared" ca="1" si="172"/>
        <v>79.849982708295585</v>
      </c>
    </row>
    <row r="5727" spans="1:3" x14ac:dyDescent="0.3">
      <c r="A5727" s="1">
        <f t="shared" si="171"/>
        <v>45203</v>
      </c>
      <c r="B5727" s="2">
        <v>0.97708333333332997</v>
      </c>
      <c r="C5727" s="4">
        <f t="shared" ca="1" si="172"/>
        <v>79.869982708295581</v>
      </c>
    </row>
    <row r="5728" spans="1:3" x14ac:dyDescent="0.3">
      <c r="A5728" s="1">
        <f t="shared" si="171"/>
        <v>45203</v>
      </c>
      <c r="B5728" s="2">
        <v>0.97777777777777497</v>
      </c>
      <c r="C5728" s="4">
        <f t="shared" ca="1" si="172"/>
        <v>79.889982708295577</v>
      </c>
    </row>
    <row r="5729" spans="1:3" x14ac:dyDescent="0.3">
      <c r="A5729" s="1">
        <f t="shared" si="171"/>
        <v>45203</v>
      </c>
      <c r="B5729" s="2">
        <v>0.97847222222221897</v>
      </c>
      <c r="C5729" s="4">
        <f t="shared" ca="1" si="172"/>
        <v>79.909982708295573</v>
      </c>
    </row>
    <row r="5730" spans="1:3" x14ac:dyDescent="0.3">
      <c r="A5730" s="1">
        <f t="shared" si="171"/>
        <v>45203</v>
      </c>
      <c r="B5730" s="2">
        <v>0.97916666666666397</v>
      </c>
      <c r="C5730" s="4">
        <f t="shared" ca="1" si="172"/>
        <v>79.929982708295569</v>
      </c>
    </row>
    <row r="5731" spans="1:3" x14ac:dyDescent="0.3">
      <c r="A5731" s="1">
        <f t="shared" ref="A5731:A5759" si="173">A5730</f>
        <v>45203</v>
      </c>
      <c r="B5731" s="2">
        <v>0.97986111111110796</v>
      </c>
      <c r="C5731" s="4">
        <f t="shared" ca="1" si="172"/>
        <v>79.949982708295565</v>
      </c>
    </row>
    <row r="5732" spans="1:3" x14ac:dyDescent="0.3">
      <c r="A5732" s="1">
        <f t="shared" si="173"/>
        <v>45203</v>
      </c>
      <c r="B5732" s="2">
        <v>0.98055555555555296</v>
      </c>
      <c r="C5732" s="4">
        <f t="shared" ref="C5732:C5795" ca="1" si="174">SUM(C5731+$D$6)</f>
        <v>79.969982708295561</v>
      </c>
    </row>
    <row r="5733" spans="1:3" x14ac:dyDescent="0.3">
      <c r="A5733" s="1">
        <f t="shared" si="173"/>
        <v>45203</v>
      </c>
      <c r="B5733" s="2">
        <v>0.98124999999999696</v>
      </c>
      <c r="C5733" s="4">
        <f t="shared" ca="1" si="174"/>
        <v>79.989982708295557</v>
      </c>
    </row>
    <row r="5734" spans="1:3" x14ac:dyDescent="0.3">
      <c r="A5734" s="1">
        <f t="shared" si="173"/>
        <v>45203</v>
      </c>
      <c r="B5734" s="2">
        <v>0.98194444444444096</v>
      </c>
      <c r="C5734" s="4">
        <f t="shared" ca="1" si="174"/>
        <v>80.009982708295553</v>
      </c>
    </row>
    <row r="5735" spans="1:3" x14ac:dyDescent="0.3">
      <c r="A5735" s="1">
        <f t="shared" si="173"/>
        <v>45203</v>
      </c>
      <c r="B5735" s="2">
        <v>0.98263888888888595</v>
      </c>
      <c r="C5735" s="4">
        <f t="shared" ca="1" si="174"/>
        <v>80.029982708295549</v>
      </c>
    </row>
    <row r="5736" spans="1:3" x14ac:dyDescent="0.3">
      <c r="A5736" s="1">
        <f t="shared" si="173"/>
        <v>45203</v>
      </c>
      <c r="B5736" s="2">
        <v>0.98333333333332995</v>
      </c>
      <c r="C5736" s="4">
        <f t="shared" ca="1" si="174"/>
        <v>80.049982708295545</v>
      </c>
    </row>
    <row r="5737" spans="1:3" x14ac:dyDescent="0.3">
      <c r="A5737" s="1">
        <f t="shared" si="173"/>
        <v>45203</v>
      </c>
      <c r="B5737" s="2">
        <v>0.98402777777777495</v>
      </c>
      <c r="C5737" s="4">
        <f t="shared" ca="1" si="174"/>
        <v>80.069982708295541</v>
      </c>
    </row>
    <row r="5738" spans="1:3" x14ac:dyDescent="0.3">
      <c r="A5738" s="1">
        <f t="shared" si="173"/>
        <v>45203</v>
      </c>
      <c r="B5738" s="2">
        <v>0.98472222222221895</v>
      </c>
      <c r="C5738" s="4">
        <f t="shared" ca="1" si="174"/>
        <v>80.089982708295537</v>
      </c>
    </row>
    <row r="5739" spans="1:3" x14ac:dyDescent="0.3">
      <c r="A5739" s="1">
        <f t="shared" si="173"/>
        <v>45203</v>
      </c>
      <c r="B5739" s="2">
        <v>0.98541666666666405</v>
      </c>
      <c r="C5739" s="4">
        <f t="shared" ca="1" si="174"/>
        <v>80.109982708295533</v>
      </c>
    </row>
    <row r="5740" spans="1:3" x14ac:dyDescent="0.3">
      <c r="A5740" s="1">
        <f t="shared" si="173"/>
        <v>45203</v>
      </c>
      <c r="B5740" s="2">
        <v>0.98611111111110805</v>
      </c>
      <c r="C5740" s="4">
        <f t="shared" ca="1" si="174"/>
        <v>80.129982708295529</v>
      </c>
    </row>
    <row r="5741" spans="1:3" x14ac:dyDescent="0.3">
      <c r="A5741" s="1">
        <f t="shared" si="173"/>
        <v>45203</v>
      </c>
      <c r="B5741" s="2">
        <v>0.98680555555555205</v>
      </c>
      <c r="C5741" s="4">
        <f t="shared" ca="1" si="174"/>
        <v>80.149982708295525</v>
      </c>
    </row>
    <row r="5742" spans="1:3" x14ac:dyDescent="0.3">
      <c r="A5742" s="1">
        <f t="shared" si="173"/>
        <v>45203</v>
      </c>
      <c r="B5742" s="2">
        <v>0.98749999999999705</v>
      </c>
      <c r="C5742" s="4">
        <f t="shared" ca="1" si="174"/>
        <v>80.169982708295521</v>
      </c>
    </row>
    <row r="5743" spans="1:3" x14ac:dyDescent="0.3">
      <c r="A5743" s="1">
        <f t="shared" si="173"/>
        <v>45203</v>
      </c>
      <c r="B5743" s="2">
        <v>0.98819444444444104</v>
      </c>
      <c r="C5743" s="4">
        <f t="shared" ca="1" si="174"/>
        <v>80.189982708295517</v>
      </c>
    </row>
    <row r="5744" spans="1:3" x14ac:dyDescent="0.3">
      <c r="A5744" s="1">
        <f t="shared" si="173"/>
        <v>45203</v>
      </c>
      <c r="B5744" s="2">
        <v>0.98888888888888604</v>
      </c>
      <c r="C5744" s="4">
        <f t="shared" ca="1" si="174"/>
        <v>80.209982708295513</v>
      </c>
    </row>
    <row r="5745" spans="1:3" x14ac:dyDescent="0.3">
      <c r="A5745" s="1">
        <f t="shared" si="173"/>
        <v>45203</v>
      </c>
      <c r="B5745" s="2">
        <v>0.98958333333333004</v>
      </c>
      <c r="C5745" s="4">
        <f t="shared" ca="1" si="174"/>
        <v>80.229982708295509</v>
      </c>
    </row>
    <row r="5746" spans="1:3" x14ac:dyDescent="0.3">
      <c r="A5746" s="1">
        <f t="shared" si="173"/>
        <v>45203</v>
      </c>
      <c r="B5746" s="2">
        <v>0.99027777777777504</v>
      </c>
      <c r="C5746" s="4">
        <f t="shared" ca="1" si="174"/>
        <v>80.249982708295505</v>
      </c>
    </row>
    <row r="5747" spans="1:3" x14ac:dyDescent="0.3">
      <c r="A5747" s="1">
        <f t="shared" si="173"/>
        <v>45203</v>
      </c>
      <c r="B5747" s="2">
        <v>0.99097222222221903</v>
      </c>
      <c r="C5747" s="4">
        <f t="shared" ca="1" si="174"/>
        <v>80.269982708295501</v>
      </c>
    </row>
    <row r="5748" spans="1:3" x14ac:dyDescent="0.3">
      <c r="A5748" s="1">
        <f t="shared" si="173"/>
        <v>45203</v>
      </c>
      <c r="B5748" s="2">
        <v>0.99166666666666403</v>
      </c>
      <c r="C5748" s="4">
        <f t="shared" ca="1" si="174"/>
        <v>80.289982708295497</v>
      </c>
    </row>
    <row r="5749" spans="1:3" x14ac:dyDescent="0.3">
      <c r="A5749" s="1">
        <f t="shared" si="173"/>
        <v>45203</v>
      </c>
      <c r="B5749" s="2">
        <v>0.99236111111110803</v>
      </c>
      <c r="C5749" s="4">
        <f t="shared" ca="1" si="174"/>
        <v>80.309982708295493</v>
      </c>
    </row>
    <row r="5750" spans="1:3" x14ac:dyDescent="0.3">
      <c r="A5750" s="1">
        <f t="shared" si="173"/>
        <v>45203</v>
      </c>
      <c r="B5750" s="2">
        <v>0.99305555555555203</v>
      </c>
      <c r="C5750" s="4">
        <f t="shared" ca="1" si="174"/>
        <v>80.329982708295489</v>
      </c>
    </row>
    <row r="5751" spans="1:3" x14ac:dyDescent="0.3">
      <c r="A5751" s="1">
        <f t="shared" si="173"/>
        <v>45203</v>
      </c>
      <c r="B5751" s="2">
        <v>0.99374999999999702</v>
      </c>
      <c r="C5751" s="4">
        <f t="shared" ca="1" si="174"/>
        <v>80.349982708295485</v>
      </c>
    </row>
    <row r="5752" spans="1:3" x14ac:dyDescent="0.3">
      <c r="A5752" s="1">
        <f t="shared" si="173"/>
        <v>45203</v>
      </c>
      <c r="B5752" s="2">
        <v>0.99444444444444102</v>
      </c>
      <c r="C5752" s="4">
        <f t="shared" ca="1" si="174"/>
        <v>80.369982708295481</v>
      </c>
    </row>
    <row r="5753" spans="1:3" x14ac:dyDescent="0.3">
      <c r="A5753" s="1">
        <f t="shared" si="173"/>
        <v>45203</v>
      </c>
      <c r="B5753" s="2">
        <v>0.99513888888888602</v>
      </c>
      <c r="C5753" s="4">
        <f t="shared" ca="1" si="174"/>
        <v>80.389982708295477</v>
      </c>
    </row>
    <row r="5754" spans="1:3" x14ac:dyDescent="0.3">
      <c r="A5754" s="1">
        <f t="shared" si="173"/>
        <v>45203</v>
      </c>
      <c r="B5754" s="2">
        <v>0.99583333333333002</v>
      </c>
      <c r="C5754" s="4">
        <f t="shared" ca="1" si="174"/>
        <v>80.409982708295473</v>
      </c>
    </row>
    <row r="5755" spans="1:3" x14ac:dyDescent="0.3">
      <c r="A5755" s="1">
        <f t="shared" si="173"/>
        <v>45203</v>
      </c>
      <c r="B5755" s="2">
        <v>0.99652777777777501</v>
      </c>
      <c r="C5755" s="4">
        <f t="shared" ca="1" si="174"/>
        <v>80.429982708295469</v>
      </c>
    </row>
    <row r="5756" spans="1:3" x14ac:dyDescent="0.3">
      <c r="A5756" s="1">
        <f t="shared" si="173"/>
        <v>45203</v>
      </c>
      <c r="B5756" s="2">
        <v>0.99722222222221901</v>
      </c>
      <c r="C5756" s="4">
        <f t="shared" ca="1" si="174"/>
        <v>80.449982708295465</v>
      </c>
    </row>
    <row r="5757" spans="1:3" x14ac:dyDescent="0.3">
      <c r="A5757" s="1">
        <f t="shared" si="173"/>
        <v>45203</v>
      </c>
      <c r="B5757" s="2">
        <v>0.99791666666666401</v>
      </c>
      <c r="C5757" s="4">
        <f t="shared" ca="1" si="174"/>
        <v>80.469982708295461</v>
      </c>
    </row>
    <row r="5758" spans="1:3" x14ac:dyDescent="0.3">
      <c r="A5758" s="1">
        <f t="shared" si="173"/>
        <v>45203</v>
      </c>
      <c r="B5758" s="2">
        <v>0.99861111111110801</v>
      </c>
      <c r="C5758" s="4">
        <f t="shared" ca="1" si="174"/>
        <v>80.489982708295457</v>
      </c>
    </row>
    <row r="5759" spans="1:3" x14ac:dyDescent="0.3">
      <c r="A5759" s="1">
        <f t="shared" si="173"/>
        <v>45203</v>
      </c>
      <c r="B5759" s="2">
        <v>0.99930555555555201</v>
      </c>
      <c r="C5759" s="4">
        <f t="shared" ca="1" si="174"/>
        <v>80.509982708295453</v>
      </c>
    </row>
    <row r="5760" spans="1:3" x14ac:dyDescent="0.3">
      <c r="A5760" s="1">
        <v>45204</v>
      </c>
      <c r="B5760" s="2">
        <v>0.999999999999997</v>
      </c>
      <c r="C5760" s="4">
        <f t="shared" ca="1" si="174"/>
        <v>80.529982708295449</v>
      </c>
    </row>
    <row r="5761" spans="1:3" x14ac:dyDescent="0.3">
      <c r="A5761" s="1">
        <f>A5760</f>
        <v>45204</v>
      </c>
      <c r="B5761" s="2">
        <v>1.0006944444444399</v>
      </c>
      <c r="C5761" s="4">
        <f t="shared" ca="1" si="174"/>
        <v>80.549982708295445</v>
      </c>
    </row>
    <row r="5762" spans="1:3" x14ac:dyDescent="0.3">
      <c r="A5762" s="1">
        <f t="shared" ref="A5762:A5825" si="175">A5761</f>
        <v>45204</v>
      </c>
      <c r="B5762" s="2">
        <v>1.00138888888889</v>
      </c>
      <c r="C5762" s="4">
        <f t="shared" ca="1" si="174"/>
        <v>80.569982708295441</v>
      </c>
    </row>
    <row r="5763" spans="1:3" x14ac:dyDescent="0.3">
      <c r="A5763" s="1">
        <f t="shared" si="175"/>
        <v>45204</v>
      </c>
      <c r="B5763" s="2">
        <v>1.0020833333333301</v>
      </c>
      <c r="C5763" s="4">
        <f t="shared" ca="1" si="174"/>
        <v>80.589982708295437</v>
      </c>
    </row>
    <row r="5764" spans="1:3" x14ac:dyDescent="0.3">
      <c r="A5764" s="1">
        <f t="shared" si="175"/>
        <v>45204</v>
      </c>
      <c r="B5764" s="2">
        <v>1.00277777777778</v>
      </c>
      <c r="C5764" s="4">
        <f t="shared" ca="1" si="174"/>
        <v>80.609982708295433</v>
      </c>
    </row>
    <row r="5765" spans="1:3" x14ac:dyDescent="0.3">
      <c r="A5765" s="1">
        <f t="shared" si="175"/>
        <v>45204</v>
      </c>
      <c r="B5765" s="2">
        <v>1.0034722222222201</v>
      </c>
      <c r="C5765" s="4">
        <f t="shared" ca="1" si="174"/>
        <v>80.629982708295429</v>
      </c>
    </row>
    <row r="5766" spans="1:3" x14ac:dyDescent="0.3">
      <c r="A5766" s="1">
        <f t="shared" si="175"/>
        <v>45204</v>
      </c>
      <c r="B5766" s="2">
        <v>1.00416666666666</v>
      </c>
      <c r="C5766" s="4">
        <f t="shared" ca="1" si="174"/>
        <v>80.649982708295425</v>
      </c>
    </row>
    <row r="5767" spans="1:3" x14ac:dyDescent="0.3">
      <c r="A5767" s="1">
        <f t="shared" si="175"/>
        <v>45204</v>
      </c>
      <c r="B5767" s="2">
        <v>1.0048611111111101</v>
      </c>
      <c r="C5767" s="4">
        <f t="shared" ca="1" si="174"/>
        <v>80.669982708295422</v>
      </c>
    </row>
    <row r="5768" spans="1:3" x14ac:dyDescent="0.3">
      <c r="A5768" s="1">
        <f t="shared" si="175"/>
        <v>45204</v>
      </c>
      <c r="B5768" s="2">
        <v>1.00555555555555</v>
      </c>
      <c r="C5768" s="4">
        <f t="shared" ca="1" si="174"/>
        <v>80.689982708295418</v>
      </c>
    </row>
    <row r="5769" spans="1:3" x14ac:dyDescent="0.3">
      <c r="A5769" s="1">
        <f t="shared" si="175"/>
        <v>45204</v>
      </c>
      <c r="B5769" s="2">
        <v>1.0062500000000001</v>
      </c>
      <c r="C5769" s="4">
        <f t="shared" ca="1" si="174"/>
        <v>80.709982708295414</v>
      </c>
    </row>
    <row r="5770" spans="1:3" x14ac:dyDescent="0.3">
      <c r="A5770" s="1">
        <f t="shared" si="175"/>
        <v>45204</v>
      </c>
      <c r="B5770" s="2">
        <v>1.00694444444444</v>
      </c>
      <c r="C5770" s="4">
        <f t="shared" ca="1" si="174"/>
        <v>80.72998270829541</v>
      </c>
    </row>
    <row r="5771" spans="1:3" x14ac:dyDescent="0.3">
      <c r="A5771" s="1">
        <f t="shared" si="175"/>
        <v>45204</v>
      </c>
      <c r="B5771" s="2">
        <v>1.0076388888888901</v>
      </c>
      <c r="C5771" s="4">
        <f t="shared" ca="1" si="174"/>
        <v>80.749982708295406</v>
      </c>
    </row>
    <row r="5772" spans="1:3" x14ac:dyDescent="0.3">
      <c r="A5772" s="1">
        <f t="shared" si="175"/>
        <v>45204</v>
      </c>
      <c r="B5772" s="2">
        <v>1.00833333333333</v>
      </c>
      <c r="C5772" s="4">
        <f t="shared" ca="1" si="174"/>
        <v>80.769982708295402</v>
      </c>
    </row>
    <row r="5773" spans="1:3" x14ac:dyDescent="0.3">
      <c r="A5773" s="1">
        <f t="shared" si="175"/>
        <v>45204</v>
      </c>
      <c r="B5773" s="2">
        <v>1.0090277777777801</v>
      </c>
      <c r="C5773" s="4">
        <f t="shared" ca="1" si="174"/>
        <v>80.789982708295398</v>
      </c>
    </row>
    <row r="5774" spans="1:3" x14ac:dyDescent="0.3">
      <c r="A5774" s="1">
        <f t="shared" si="175"/>
        <v>45204</v>
      </c>
      <c r="B5774" s="2">
        <v>1.00972222222222</v>
      </c>
      <c r="C5774" s="4">
        <f t="shared" ca="1" si="174"/>
        <v>80.809982708295394</v>
      </c>
    </row>
    <row r="5775" spans="1:3" x14ac:dyDescent="0.3">
      <c r="A5775" s="1">
        <f t="shared" si="175"/>
        <v>45204</v>
      </c>
      <c r="B5775" s="2">
        <v>1.0104166666666601</v>
      </c>
      <c r="C5775" s="4">
        <f t="shared" ca="1" si="174"/>
        <v>80.82998270829539</v>
      </c>
    </row>
    <row r="5776" spans="1:3" x14ac:dyDescent="0.3">
      <c r="A5776" s="1">
        <f t="shared" si="175"/>
        <v>45204</v>
      </c>
      <c r="B5776" s="2">
        <v>1.01111111111111</v>
      </c>
      <c r="C5776" s="4">
        <f t="shared" ca="1" si="174"/>
        <v>80.849982708295386</v>
      </c>
    </row>
    <row r="5777" spans="1:3" x14ac:dyDescent="0.3">
      <c r="A5777" s="1">
        <f t="shared" si="175"/>
        <v>45204</v>
      </c>
      <c r="B5777" s="2">
        <v>1.0118055555555501</v>
      </c>
      <c r="C5777" s="4">
        <f t="shared" ca="1" si="174"/>
        <v>80.869982708295382</v>
      </c>
    </row>
    <row r="5778" spans="1:3" x14ac:dyDescent="0.3">
      <c r="A5778" s="1">
        <f t="shared" si="175"/>
        <v>45204</v>
      </c>
      <c r="B5778" s="2">
        <v>1.0125</v>
      </c>
      <c r="C5778" s="4">
        <f t="shared" ca="1" si="174"/>
        <v>80.889982708295378</v>
      </c>
    </row>
    <row r="5779" spans="1:3" x14ac:dyDescent="0.3">
      <c r="A5779" s="1">
        <f t="shared" si="175"/>
        <v>45204</v>
      </c>
      <c r="B5779" s="2">
        <v>1.0131944444444401</v>
      </c>
      <c r="C5779" s="4">
        <f t="shared" ca="1" si="174"/>
        <v>80.909982708295374</v>
      </c>
    </row>
    <row r="5780" spans="1:3" x14ac:dyDescent="0.3">
      <c r="A5780" s="1">
        <f t="shared" si="175"/>
        <v>45204</v>
      </c>
      <c r="B5780" s="2">
        <v>1.0138888888888899</v>
      </c>
      <c r="C5780" s="4">
        <f t="shared" ca="1" si="174"/>
        <v>80.92998270829537</v>
      </c>
    </row>
    <row r="5781" spans="1:3" x14ac:dyDescent="0.3">
      <c r="A5781" s="1">
        <f t="shared" si="175"/>
        <v>45204</v>
      </c>
      <c r="B5781" s="2">
        <v>1.0145833333333301</v>
      </c>
      <c r="C5781" s="4">
        <f t="shared" ca="1" si="174"/>
        <v>80.949982708295366</v>
      </c>
    </row>
    <row r="5782" spans="1:3" x14ac:dyDescent="0.3">
      <c r="A5782" s="1">
        <f t="shared" si="175"/>
        <v>45204</v>
      </c>
      <c r="B5782" s="2">
        <v>1.0152777777777799</v>
      </c>
      <c r="C5782" s="4">
        <f t="shared" ca="1" si="174"/>
        <v>80.969982708295362</v>
      </c>
    </row>
    <row r="5783" spans="1:3" x14ac:dyDescent="0.3">
      <c r="A5783" s="1">
        <f t="shared" si="175"/>
        <v>45204</v>
      </c>
      <c r="B5783" s="2">
        <v>1.0159722222222201</v>
      </c>
      <c r="C5783" s="4">
        <f t="shared" ca="1" si="174"/>
        <v>80.989982708295358</v>
      </c>
    </row>
    <row r="5784" spans="1:3" x14ac:dyDescent="0.3">
      <c r="A5784" s="1">
        <f t="shared" si="175"/>
        <v>45204</v>
      </c>
      <c r="B5784" s="2">
        <v>1.0166666666666599</v>
      </c>
      <c r="C5784" s="4">
        <f t="shared" ca="1" si="174"/>
        <v>81.009982708295354</v>
      </c>
    </row>
    <row r="5785" spans="1:3" x14ac:dyDescent="0.3">
      <c r="A5785" s="1">
        <f t="shared" si="175"/>
        <v>45204</v>
      </c>
      <c r="B5785" s="2">
        <v>1.0173611111111101</v>
      </c>
      <c r="C5785" s="4">
        <f t="shared" ca="1" si="174"/>
        <v>81.02998270829535</v>
      </c>
    </row>
    <row r="5786" spans="1:3" x14ac:dyDescent="0.3">
      <c r="A5786" s="1">
        <f t="shared" si="175"/>
        <v>45204</v>
      </c>
      <c r="B5786" s="2">
        <v>1.0180555555555499</v>
      </c>
      <c r="C5786" s="4">
        <f t="shared" ca="1" si="174"/>
        <v>81.049982708295346</v>
      </c>
    </row>
    <row r="5787" spans="1:3" x14ac:dyDescent="0.3">
      <c r="A5787" s="1">
        <f t="shared" si="175"/>
        <v>45204</v>
      </c>
      <c r="B5787" s="2">
        <v>1.01875</v>
      </c>
      <c r="C5787" s="4">
        <f t="shared" ca="1" si="174"/>
        <v>81.069982708295342</v>
      </c>
    </row>
    <row r="5788" spans="1:3" x14ac:dyDescent="0.3">
      <c r="A5788" s="1">
        <f t="shared" si="175"/>
        <v>45204</v>
      </c>
      <c r="B5788" s="2">
        <v>1.0194444444444399</v>
      </c>
      <c r="C5788" s="4">
        <f t="shared" ca="1" si="174"/>
        <v>81.089982708295338</v>
      </c>
    </row>
    <row r="5789" spans="1:3" x14ac:dyDescent="0.3">
      <c r="A5789" s="1">
        <f t="shared" si="175"/>
        <v>45204</v>
      </c>
      <c r="B5789" s="2">
        <v>1.02013888888889</v>
      </c>
      <c r="C5789" s="4">
        <f t="shared" ca="1" si="174"/>
        <v>81.109982708295334</v>
      </c>
    </row>
    <row r="5790" spans="1:3" x14ac:dyDescent="0.3">
      <c r="A5790" s="1">
        <f t="shared" si="175"/>
        <v>45204</v>
      </c>
      <c r="B5790" s="2">
        <v>1.0208333333333299</v>
      </c>
      <c r="C5790" s="4">
        <f t="shared" ca="1" si="174"/>
        <v>81.12998270829533</v>
      </c>
    </row>
    <row r="5791" spans="1:3" x14ac:dyDescent="0.3">
      <c r="A5791" s="1">
        <f t="shared" si="175"/>
        <v>45204</v>
      </c>
      <c r="B5791" s="2">
        <v>1.02152777777778</v>
      </c>
      <c r="C5791" s="4">
        <f t="shared" ca="1" si="174"/>
        <v>81.149982708295326</v>
      </c>
    </row>
    <row r="5792" spans="1:3" x14ac:dyDescent="0.3">
      <c r="A5792" s="1">
        <f t="shared" si="175"/>
        <v>45204</v>
      </c>
      <c r="B5792" s="2">
        <v>1.0222222222222199</v>
      </c>
      <c r="C5792" s="4">
        <f t="shared" ca="1" si="174"/>
        <v>81.169982708295322</v>
      </c>
    </row>
    <row r="5793" spans="1:3" x14ac:dyDescent="0.3">
      <c r="A5793" s="1">
        <f t="shared" si="175"/>
        <v>45204</v>
      </c>
      <c r="B5793" s="2">
        <v>1.02291666666666</v>
      </c>
      <c r="C5793" s="4">
        <f t="shared" ca="1" si="174"/>
        <v>81.189982708295318</v>
      </c>
    </row>
    <row r="5794" spans="1:3" x14ac:dyDescent="0.3">
      <c r="A5794" s="1">
        <f t="shared" si="175"/>
        <v>45204</v>
      </c>
      <c r="B5794" s="2">
        <v>1.0236111111111099</v>
      </c>
      <c r="C5794" s="4">
        <f t="shared" ca="1" si="174"/>
        <v>81.209982708295314</v>
      </c>
    </row>
    <row r="5795" spans="1:3" x14ac:dyDescent="0.3">
      <c r="A5795" s="1">
        <f t="shared" si="175"/>
        <v>45204</v>
      </c>
      <c r="B5795" s="2">
        <v>1.02430555555555</v>
      </c>
      <c r="C5795" s="4">
        <f t="shared" ca="1" si="174"/>
        <v>81.22998270829531</v>
      </c>
    </row>
    <row r="5796" spans="1:3" x14ac:dyDescent="0.3">
      <c r="A5796" s="1">
        <f t="shared" si="175"/>
        <v>45204</v>
      </c>
      <c r="B5796" s="2">
        <v>1.0249999999999999</v>
      </c>
      <c r="C5796" s="4">
        <f t="shared" ref="C5796:C5859" ca="1" si="176">SUM(C5795+$D$6)</f>
        <v>81.249982708295306</v>
      </c>
    </row>
    <row r="5797" spans="1:3" x14ac:dyDescent="0.3">
      <c r="A5797" s="1">
        <f t="shared" si="175"/>
        <v>45204</v>
      </c>
      <c r="B5797" s="2">
        <v>1.02569444444444</v>
      </c>
      <c r="C5797" s="4">
        <f t="shared" ca="1" si="176"/>
        <v>81.269982708295302</v>
      </c>
    </row>
    <row r="5798" spans="1:3" x14ac:dyDescent="0.3">
      <c r="A5798" s="1">
        <f t="shared" si="175"/>
        <v>45204</v>
      </c>
      <c r="B5798" s="2">
        <v>1.0263888888888899</v>
      </c>
      <c r="C5798" s="4">
        <f t="shared" ca="1" si="176"/>
        <v>81.289982708295298</v>
      </c>
    </row>
    <row r="5799" spans="1:3" x14ac:dyDescent="0.3">
      <c r="A5799" s="1">
        <f t="shared" si="175"/>
        <v>45204</v>
      </c>
      <c r="B5799" s="2">
        <v>1.02708333333333</v>
      </c>
      <c r="C5799" s="4">
        <f t="shared" ca="1" si="176"/>
        <v>81.309982708295294</v>
      </c>
    </row>
    <row r="5800" spans="1:3" x14ac:dyDescent="0.3">
      <c r="A5800" s="1">
        <f t="shared" si="175"/>
        <v>45204</v>
      </c>
      <c r="B5800" s="2">
        <v>1.0277777777777799</v>
      </c>
      <c r="C5800" s="4">
        <f t="shared" ca="1" si="176"/>
        <v>81.32998270829529</v>
      </c>
    </row>
    <row r="5801" spans="1:3" x14ac:dyDescent="0.3">
      <c r="A5801" s="1">
        <f t="shared" si="175"/>
        <v>45204</v>
      </c>
      <c r="B5801" s="2">
        <v>1.02847222222222</v>
      </c>
      <c r="C5801" s="4">
        <f t="shared" ca="1" si="176"/>
        <v>81.349982708295286</v>
      </c>
    </row>
    <row r="5802" spans="1:3" x14ac:dyDescent="0.3">
      <c r="A5802" s="1">
        <f t="shared" si="175"/>
        <v>45204</v>
      </c>
      <c r="B5802" s="2">
        <v>1.0291666666666599</v>
      </c>
      <c r="C5802" s="4">
        <f t="shared" ca="1" si="176"/>
        <v>81.369982708295282</v>
      </c>
    </row>
    <row r="5803" spans="1:3" x14ac:dyDescent="0.3">
      <c r="A5803" s="1">
        <f t="shared" si="175"/>
        <v>45204</v>
      </c>
      <c r="B5803" s="2">
        <v>1.02986111111111</v>
      </c>
      <c r="C5803" s="4">
        <f t="shared" ca="1" si="176"/>
        <v>81.389982708295278</v>
      </c>
    </row>
    <row r="5804" spans="1:3" x14ac:dyDescent="0.3">
      <c r="A5804" s="1">
        <f t="shared" si="175"/>
        <v>45204</v>
      </c>
      <c r="B5804" s="2">
        <v>1.0305555555555499</v>
      </c>
      <c r="C5804" s="4">
        <f t="shared" ca="1" si="176"/>
        <v>81.409982708295274</v>
      </c>
    </row>
    <row r="5805" spans="1:3" x14ac:dyDescent="0.3">
      <c r="A5805" s="1">
        <f t="shared" si="175"/>
        <v>45204</v>
      </c>
      <c r="B5805" s="2">
        <v>1.03125</v>
      </c>
      <c r="C5805" s="4">
        <f t="shared" ca="1" si="176"/>
        <v>81.42998270829527</v>
      </c>
    </row>
    <row r="5806" spans="1:3" x14ac:dyDescent="0.3">
      <c r="A5806" s="1">
        <f t="shared" si="175"/>
        <v>45204</v>
      </c>
      <c r="B5806" s="2">
        <v>1.0319444444444399</v>
      </c>
      <c r="C5806" s="4">
        <f t="shared" ca="1" si="176"/>
        <v>81.449982708295266</v>
      </c>
    </row>
    <row r="5807" spans="1:3" x14ac:dyDescent="0.3">
      <c r="A5807" s="1">
        <f t="shared" si="175"/>
        <v>45204</v>
      </c>
      <c r="B5807" s="2">
        <v>1.03263888888889</v>
      </c>
      <c r="C5807" s="4">
        <f t="shared" ca="1" si="176"/>
        <v>81.469982708295262</v>
      </c>
    </row>
    <row r="5808" spans="1:3" x14ac:dyDescent="0.3">
      <c r="A5808" s="1">
        <f t="shared" si="175"/>
        <v>45204</v>
      </c>
      <c r="B5808" s="2">
        <v>1.0333333333333301</v>
      </c>
      <c r="C5808" s="4">
        <f t="shared" ca="1" si="176"/>
        <v>81.489982708295258</v>
      </c>
    </row>
    <row r="5809" spans="1:3" x14ac:dyDescent="0.3">
      <c r="A5809" s="1">
        <f t="shared" si="175"/>
        <v>45204</v>
      </c>
      <c r="B5809" s="2">
        <v>1.03402777777778</v>
      </c>
      <c r="C5809" s="4">
        <f t="shared" ca="1" si="176"/>
        <v>81.509982708295254</v>
      </c>
    </row>
    <row r="5810" spans="1:3" x14ac:dyDescent="0.3">
      <c r="A5810" s="1">
        <f t="shared" si="175"/>
        <v>45204</v>
      </c>
      <c r="B5810" s="2">
        <v>1.0347222222222201</v>
      </c>
      <c r="C5810" s="4">
        <f t="shared" ca="1" si="176"/>
        <v>81.52998270829525</v>
      </c>
    </row>
    <row r="5811" spans="1:3" x14ac:dyDescent="0.3">
      <c r="A5811" s="1">
        <f t="shared" si="175"/>
        <v>45204</v>
      </c>
      <c r="B5811" s="2">
        <v>1.03541666666666</v>
      </c>
      <c r="C5811" s="4">
        <f t="shared" ca="1" si="176"/>
        <v>81.549982708295246</v>
      </c>
    </row>
    <row r="5812" spans="1:3" x14ac:dyDescent="0.3">
      <c r="A5812" s="1">
        <f t="shared" si="175"/>
        <v>45204</v>
      </c>
      <c r="B5812" s="2">
        <v>1.0361111111111101</v>
      </c>
      <c r="C5812" s="4">
        <f t="shared" ca="1" si="176"/>
        <v>81.569982708295242</v>
      </c>
    </row>
    <row r="5813" spans="1:3" x14ac:dyDescent="0.3">
      <c r="A5813" s="1">
        <f t="shared" si="175"/>
        <v>45204</v>
      </c>
      <c r="B5813" s="2">
        <v>1.03680555555555</v>
      </c>
      <c r="C5813" s="4">
        <f t="shared" ca="1" si="176"/>
        <v>81.589982708295238</v>
      </c>
    </row>
    <row r="5814" spans="1:3" x14ac:dyDescent="0.3">
      <c r="A5814" s="1">
        <f t="shared" si="175"/>
        <v>45204</v>
      </c>
      <c r="B5814" s="2">
        <v>1.0375000000000001</v>
      </c>
      <c r="C5814" s="4">
        <f t="shared" ca="1" si="176"/>
        <v>81.609982708295234</v>
      </c>
    </row>
    <row r="5815" spans="1:3" x14ac:dyDescent="0.3">
      <c r="A5815" s="1">
        <f t="shared" si="175"/>
        <v>45204</v>
      </c>
      <c r="B5815" s="2">
        <v>1.03819444444444</v>
      </c>
      <c r="C5815" s="4">
        <f t="shared" ca="1" si="176"/>
        <v>81.629982708295231</v>
      </c>
    </row>
    <row r="5816" spans="1:3" x14ac:dyDescent="0.3">
      <c r="A5816" s="1">
        <f t="shared" si="175"/>
        <v>45204</v>
      </c>
      <c r="B5816" s="2">
        <v>1.0388888888888901</v>
      </c>
      <c r="C5816" s="4">
        <f t="shared" ca="1" si="176"/>
        <v>81.649982708295227</v>
      </c>
    </row>
    <row r="5817" spans="1:3" x14ac:dyDescent="0.3">
      <c r="A5817" s="1">
        <f t="shared" si="175"/>
        <v>45204</v>
      </c>
      <c r="B5817" s="2">
        <v>1.03958333333333</v>
      </c>
      <c r="C5817" s="4">
        <f t="shared" ca="1" si="176"/>
        <v>81.669982708295223</v>
      </c>
    </row>
    <row r="5818" spans="1:3" x14ac:dyDescent="0.3">
      <c r="A5818" s="1">
        <f t="shared" si="175"/>
        <v>45204</v>
      </c>
      <c r="B5818" s="2">
        <v>1.0402777777777801</v>
      </c>
      <c r="C5818" s="4">
        <f t="shared" ca="1" si="176"/>
        <v>81.689982708295219</v>
      </c>
    </row>
    <row r="5819" spans="1:3" x14ac:dyDescent="0.3">
      <c r="A5819" s="1">
        <f t="shared" si="175"/>
        <v>45204</v>
      </c>
      <c r="B5819" s="2">
        <v>1.04097222222222</v>
      </c>
      <c r="C5819" s="4">
        <f t="shared" ca="1" si="176"/>
        <v>81.709982708295215</v>
      </c>
    </row>
    <row r="5820" spans="1:3" x14ac:dyDescent="0.3">
      <c r="A5820" s="1">
        <f t="shared" si="175"/>
        <v>45204</v>
      </c>
      <c r="B5820" s="2">
        <v>1.0416666666666601</v>
      </c>
      <c r="C5820" s="4">
        <f t="shared" ca="1" si="176"/>
        <v>81.729982708295211</v>
      </c>
    </row>
    <row r="5821" spans="1:3" x14ac:dyDescent="0.3">
      <c r="A5821" s="1">
        <f t="shared" si="175"/>
        <v>45204</v>
      </c>
      <c r="B5821" s="2">
        <v>1.04236111111111</v>
      </c>
      <c r="C5821" s="4">
        <f t="shared" ca="1" si="176"/>
        <v>81.749982708295207</v>
      </c>
    </row>
    <row r="5822" spans="1:3" x14ac:dyDescent="0.3">
      <c r="A5822" s="1">
        <f t="shared" si="175"/>
        <v>45204</v>
      </c>
      <c r="B5822" s="2">
        <v>1.0430555555555501</v>
      </c>
      <c r="C5822" s="4">
        <f t="shared" ca="1" si="176"/>
        <v>81.769982708295203</v>
      </c>
    </row>
    <row r="5823" spans="1:3" x14ac:dyDescent="0.3">
      <c r="A5823" s="1">
        <f t="shared" si="175"/>
        <v>45204</v>
      </c>
      <c r="B5823" s="2">
        <v>1.04375</v>
      </c>
      <c r="C5823" s="4">
        <f t="shared" ca="1" si="176"/>
        <v>81.789982708295199</v>
      </c>
    </row>
    <row r="5824" spans="1:3" x14ac:dyDescent="0.3">
      <c r="A5824" s="1">
        <f t="shared" si="175"/>
        <v>45204</v>
      </c>
      <c r="B5824" s="2">
        <v>1.0444444444444401</v>
      </c>
      <c r="C5824" s="4">
        <f t="shared" ca="1" si="176"/>
        <v>81.809982708295195</v>
      </c>
    </row>
    <row r="5825" spans="1:3" x14ac:dyDescent="0.3">
      <c r="A5825" s="1">
        <f t="shared" si="175"/>
        <v>45204</v>
      </c>
      <c r="B5825" s="2">
        <v>1.0451388888888899</v>
      </c>
      <c r="C5825" s="4">
        <f t="shared" ca="1" si="176"/>
        <v>81.829982708295191</v>
      </c>
    </row>
    <row r="5826" spans="1:3" x14ac:dyDescent="0.3">
      <c r="A5826" s="1">
        <f t="shared" ref="A5826:A5889" si="177">A5825</f>
        <v>45204</v>
      </c>
      <c r="B5826" s="2">
        <v>1.0458333333333301</v>
      </c>
      <c r="C5826" s="4">
        <f t="shared" ca="1" si="176"/>
        <v>81.849982708295187</v>
      </c>
    </row>
    <row r="5827" spans="1:3" x14ac:dyDescent="0.3">
      <c r="A5827" s="1">
        <f t="shared" si="177"/>
        <v>45204</v>
      </c>
      <c r="B5827" s="2">
        <v>1.04652777777777</v>
      </c>
      <c r="C5827" s="4">
        <f t="shared" ca="1" si="176"/>
        <v>81.869982708295183</v>
      </c>
    </row>
    <row r="5828" spans="1:3" x14ac:dyDescent="0.3">
      <c r="A5828" s="1">
        <f t="shared" si="177"/>
        <v>45204</v>
      </c>
      <c r="B5828" s="2">
        <v>1.0472222222222201</v>
      </c>
      <c r="C5828" s="4">
        <f t="shared" ca="1" si="176"/>
        <v>81.889982708295179</v>
      </c>
    </row>
    <row r="5829" spans="1:3" x14ac:dyDescent="0.3">
      <c r="A5829" s="1">
        <f t="shared" si="177"/>
        <v>45204</v>
      </c>
      <c r="B5829" s="2">
        <v>1.0479166666666599</v>
      </c>
      <c r="C5829" s="4">
        <f t="shared" ca="1" si="176"/>
        <v>81.909982708295175</v>
      </c>
    </row>
    <row r="5830" spans="1:3" x14ac:dyDescent="0.3">
      <c r="A5830" s="1">
        <f t="shared" si="177"/>
        <v>45204</v>
      </c>
      <c r="B5830" s="2">
        <v>1.0486111111111101</v>
      </c>
      <c r="C5830" s="4">
        <f t="shared" ca="1" si="176"/>
        <v>81.929982708295171</v>
      </c>
    </row>
    <row r="5831" spans="1:3" x14ac:dyDescent="0.3">
      <c r="A5831" s="1">
        <f t="shared" si="177"/>
        <v>45204</v>
      </c>
      <c r="B5831" s="2">
        <v>1.0493055555555499</v>
      </c>
      <c r="C5831" s="4">
        <f t="shared" ca="1" si="176"/>
        <v>81.949982708295167</v>
      </c>
    </row>
    <row r="5832" spans="1:3" x14ac:dyDescent="0.3">
      <c r="A5832" s="1">
        <f t="shared" si="177"/>
        <v>45204</v>
      </c>
      <c r="B5832" s="2">
        <v>1.05</v>
      </c>
      <c r="C5832" s="4">
        <f t="shared" ca="1" si="176"/>
        <v>81.969982708295163</v>
      </c>
    </row>
    <row r="5833" spans="1:3" x14ac:dyDescent="0.3">
      <c r="A5833" s="1">
        <f t="shared" si="177"/>
        <v>45204</v>
      </c>
      <c r="B5833" s="2">
        <v>1.0506944444444399</v>
      </c>
      <c r="C5833" s="4">
        <f t="shared" ca="1" si="176"/>
        <v>81.989982708295159</v>
      </c>
    </row>
    <row r="5834" spans="1:3" x14ac:dyDescent="0.3">
      <c r="A5834" s="1">
        <f t="shared" si="177"/>
        <v>45204</v>
      </c>
      <c r="B5834" s="2">
        <v>1.05138888888889</v>
      </c>
      <c r="C5834" s="4">
        <f t="shared" ca="1" si="176"/>
        <v>82.009982708295155</v>
      </c>
    </row>
    <row r="5835" spans="1:3" x14ac:dyDescent="0.3">
      <c r="A5835" s="1">
        <f t="shared" si="177"/>
        <v>45204</v>
      </c>
      <c r="B5835" s="2">
        <v>1.0520833333333299</v>
      </c>
      <c r="C5835" s="4">
        <f t="shared" ca="1" si="176"/>
        <v>82.029982708295151</v>
      </c>
    </row>
    <row r="5836" spans="1:3" x14ac:dyDescent="0.3">
      <c r="A5836" s="1">
        <f t="shared" si="177"/>
        <v>45204</v>
      </c>
      <c r="B5836" s="2">
        <v>1.05277777777777</v>
      </c>
      <c r="C5836" s="4">
        <f t="shared" ca="1" si="176"/>
        <v>82.049982708295147</v>
      </c>
    </row>
    <row r="5837" spans="1:3" x14ac:dyDescent="0.3">
      <c r="A5837" s="1">
        <f t="shared" si="177"/>
        <v>45204</v>
      </c>
      <c r="B5837" s="2">
        <v>1.0534722222222199</v>
      </c>
      <c r="C5837" s="4">
        <f t="shared" ca="1" si="176"/>
        <v>82.069982708295143</v>
      </c>
    </row>
    <row r="5838" spans="1:3" x14ac:dyDescent="0.3">
      <c r="A5838" s="1">
        <f t="shared" si="177"/>
        <v>45204</v>
      </c>
      <c r="B5838" s="2">
        <v>1.05416666666666</v>
      </c>
      <c r="C5838" s="4">
        <f t="shared" ca="1" si="176"/>
        <v>82.089982708295139</v>
      </c>
    </row>
    <row r="5839" spans="1:3" x14ac:dyDescent="0.3">
      <c r="A5839" s="1">
        <f t="shared" si="177"/>
        <v>45204</v>
      </c>
      <c r="B5839" s="2">
        <v>1.0548611111111099</v>
      </c>
      <c r="C5839" s="4">
        <f t="shared" ca="1" si="176"/>
        <v>82.109982708295135</v>
      </c>
    </row>
    <row r="5840" spans="1:3" x14ac:dyDescent="0.3">
      <c r="A5840" s="1">
        <f t="shared" si="177"/>
        <v>45204</v>
      </c>
      <c r="B5840" s="2">
        <v>1.05555555555555</v>
      </c>
      <c r="C5840" s="4">
        <f t="shared" ca="1" si="176"/>
        <v>82.129982708295131</v>
      </c>
    </row>
    <row r="5841" spans="1:3" x14ac:dyDescent="0.3">
      <c r="A5841" s="1">
        <f t="shared" si="177"/>
        <v>45204</v>
      </c>
      <c r="B5841" s="2">
        <v>1.0562499999999999</v>
      </c>
      <c r="C5841" s="4">
        <f t="shared" ca="1" si="176"/>
        <v>82.149982708295127</v>
      </c>
    </row>
    <row r="5842" spans="1:3" x14ac:dyDescent="0.3">
      <c r="A5842" s="1">
        <f t="shared" si="177"/>
        <v>45204</v>
      </c>
      <c r="B5842" s="2">
        <v>1.05694444444444</v>
      </c>
      <c r="C5842" s="4">
        <f t="shared" ca="1" si="176"/>
        <v>82.169982708295123</v>
      </c>
    </row>
    <row r="5843" spans="1:3" x14ac:dyDescent="0.3">
      <c r="A5843" s="1">
        <f t="shared" si="177"/>
        <v>45204</v>
      </c>
      <c r="B5843" s="2">
        <v>1.0576388888888899</v>
      </c>
      <c r="C5843" s="4">
        <f t="shared" ca="1" si="176"/>
        <v>82.189982708295119</v>
      </c>
    </row>
    <row r="5844" spans="1:3" x14ac:dyDescent="0.3">
      <c r="A5844" s="1">
        <f t="shared" si="177"/>
        <v>45204</v>
      </c>
      <c r="B5844" s="2">
        <v>1.05833333333333</v>
      </c>
      <c r="C5844" s="4">
        <f t="shared" ca="1" si="176"/>
        <v>82.209982708295115</v>
      </c>
    </row>
    <row r="5845" spans="1:3" x14ac:dyDescent="0.3">
      <c r="A5845" s="1">
        <f t="shared" si="177"/>
        <v>45204</v>
      </c>
      <c r="B5845" s="2">
        <v>1.0590277777777699</v>
      </c>
      <c r="C5845" s="4">
        <f t="shared" ca="1" si="176"/>
        <v>82.229982708295111</v>
      </c>
    </row>
    <row r="5846" spans="1:3" x14ac:dyDescent="0.3">
      <c r="A5846" s="1">
        <f t="shared" si="177"/>
        <v>45204</v>
      </c>
      <c r="B5846" s="2">
        <v>1.05972222222222</v>
      </c>
      <c r="C5846" s="4">
        <f t="shared" ca="1" si="176"/>
        <v>82.249982708295107</v>
      </c>
    </row>
    <row r="5847" spans="1:3" x14ac:dyDescent="0.3">
      <c r="A5847" s="1">
        <f t="shared" si="177"/>
        <v>45204</v>
      </c>
      <c r="B5847" s="2">
        <v>1.0604166666666599</v>
      </c>
      <c r="C5847" s="4">
        <f t="shared" ca="1" si="176"/>
        <v>82.269982708295103</v>
      </c>
    </row>
    <row r="5848" spans="1:3" x14ac:dyDescent="0.3">
      <c r="A5848" s="1">
        <f t="shared" si="177"/>
        <v>45204</v>
      </c>
      <c r="B5848" s="2">
        <v>1.06111111111111</v>
      </c>
      <c r="C5848" s="4">
        <f t="shared" ca="1" si="176"/>
        <v>82.289982708295099</v>
      </c>
    </row>
    <row r="5849" spans="1:3" x14ac:dyDescent="0.3">
      <c r="A5849" s="1">
        <f t="shared" si="177"/>
        <v>45204</v>
      </c>
      <c r="B5849" s="2">
        <v>1.0618055555555499</v>
      </c>
      <c r="C5849" s="4">
        <f t="shared" ca="1" si="176"/>
        <v>82.309982708295095</v>
      </c>
    </row>
    <row r="5850" spans="1:3" x14ac:dyDescent="0.3">
      <c r="A5850" s="1">
        <f t="shared" si="177"/>
        <v>45204</v>
      </c>
      <c r="B5850" s="2">
        <v>1.0625</v>
      </c>
      <c r="C5850" s="4">
        <f t="shared" ca="1" si="176"/>
        <v>82.329982708295091</v>
      </c>
    </row>
    <row r="5851" spans="1:3" x14ac:dyDescent="0.3">
      <c r="A5851" s="1">
        <f t="shared" si="177"/>
        <v>45204</v>
      </c>
      <c r="B5851" s="2">
        <v>1.0631944444444399</v>
      </c>
      <c r="C5851" s="4">
        <f t="shared" ca="1" si="176"/>
        <v>82.349982708295087</v>
      </c>
    </row>
    <row r="5852" spans="1:3" x14ac:dyDescent="0.3">
      <c r="A5852" s="1">
        <f t="shared" si="177"/>
        <v>45204</v>
      </c>
      <c r="B5852" s="2">
        <v>1.06388888888889</v>
      </c>
      <c r="C5852" s="4">
        <f t="shared" ca="1" si="176"/>
        <v>82.369982708295083</v>
      </c>
    </row>
    <row r="5853" spans="1:3" x14ac:dyDescent="0.3">
      <c r="A5853" s="1">
        <f t="shared" si="177"/>
        <v>45204</v>
      </c>
      <c r="B5853" s="2">
        <v>1.0645833333333301</v>
      </c>
      <c r="C5853" s="4">
        <f t="shared" ca="1" si="176"/>
        <v>82.389982708295079</v>
      </c>
    </row>
    <row r="5854" spans="1:3" x14ac:dyDescent="0.3">
      <c r="A5854" s="1">
        <f t="shared" si="177"/>
        <v>45204</v>
      </c>
      <c r="B5854" s="2">
        <v>1.06527777777777</v>
      </c>
      <c r="C5854" s="4">
        <f t="shared" ca="1" si="176"/>
        <v>82.409982708295075</v>
      </c>
    </row>
    <row r="5855" spans="1:3" x14ac:dyDescent="0.3">
      <c r="A5855" s="1">
        <f t="shared" si="177"/>
        <v>45204</v>
      </c>
      <c r="B5855" s="2">
        <v>1.0659722222222201</v>
      </c>
      <c r="C5855" s="4">
        <f t="shared" ca="1" si="176"/>
        <v>82.429982708295071</v>
      </c>
    </row>
    <row r="5856" spans="1:3" x14ac:dyDescent="0.3">
      <c r="A5856" s="1">
        <f t="shared" si="177"/>
        <v>45204</v>
      </c>
      <c r="B5856" s="2">
        <v>1.06666666666666</v>
      </c>
      <c r="C5856" s="4">
        <f t="shared" ca="1" si="176"/>
        <v>82.449982708295067</v>
      </c>
    </row>
    <row r="5857" spans="1:3" x14ac:dyDescent="0.3">
      <c r="A5857" s="1">
        <f t="shared" si="177"/>
        <v>45204</v>
      </c>
      <c r="B5857" s="2">
        <v>1.0673611111111101</v>
      </c>
      <c r="C5857" s="4">
        <f t="shared" ca="1" si="176"/>
        <v>82.469982708295063</v>
      </c>
    </row>
    <row r="5858" spans="1:3" x14ac:dyDescent="0.3">
      <c r="A5858" s="1">
        <f t="shared" si="177"/>
        <v>45204</v>
      </c>
      <c r="B5858" s="2">
        <v>1.06805555555555</v>
      </c>
      <c r="C5858" s="4">
        <f t="shared" ca="1" si="176"/>
        <v>82.489982708295059</v>
      </c>
    </row>
    <row r="5859" spans="1:3" x14ac:dyDescent="0.3">
      <c r="A5859" s="1">
        <f t="shared" si="177"/>
        <v>45204</v>
      </c>
      <c r="B5859" s="2">
        <v>1.0687500000000001</v>
      </c>
      <c r="C5859" s="4">
        <f t="shared" ca="1" si="176"/>
        <v>82.509982708295055</v>
      </c>
    </row>
    <row r="5860" spans="1:3" x14ac:dyDescent="0.3">
      <c r="A5860" s="1">
        <f t="shared" si="177"/>
        <v>45204</v>
      </c>
      <c r="B5860" s="2">
        <v>1.06944444444444</v>
      </c>
      <c r="C5860" s="4">
        <f t="shared" ref="C5860:C5923" ca="1" si="178">SUM(C5859+$D$6)</f>
        <v>82.529982708295051</v>
      </c>
    </row>
    <row r="5861" spans="1:3" x14ac:dyDescent="0.3">
      <c r="A5861" s="1">
        <f t="shared" si="177"/>
        <v>45204</v>
      </c>
      <c r="B5861" s="2">
        <v>1.0701388888888901</v>
      </c>
      <c r="C5861" s="4">
        <f t="shared" ca="1" si="178"/>
        <v>82.549982708295047</v>
      </c>
    </row>
    <row r="5862" spans="1:3" x14ac:dyDescent="0.3">
      <c r="A5862" s="1">
        <f t="shared" si="177"/>
        <v>45204</v>
      </c>
      <c r="B5862" s="2">
        <v>1.07083333333333</v>
      </c>
      <c r="C5862" s="4">
        <f t="shared" ca="1" si="178"/>
        <v>82.569982708295043</v>
      </c>
    </row>
    <row r="5863" spans="1:3" x14ac:dyDescent="0.3">
      <c r="A5863" s="1">
        <f t="shared" si="177"/>
        <v>45204</v>
      </c>
      <c r="B5863" s="2">
        <v>1.0715277777777701</v>
      </c>
      <c r="C5863" s="4">
        <f t="shared" ca="1" si="178"/>
        <v>82.58998270829504</v>
      </c>
    </row>
    <row r="5864" spans="1:3" x14ac:dyDescent="0.3">
      <c r="A5864" s="1">
        <f t="shared" si="177"/>
        <v>45204</v>
      </c>
      <c r="B5864" s="2">
        <v>1.07222222222222</v>
      </c>
      <c r="C5864" s="4">
        <f t="shared" ca="1" si="178"/>
        <v>82.609982708295036</v>
      </c>
    </row>
    <row r="5865" spans="1:3" x14ac:dyDescent="0.3">
      <c r="A5865" s="1">
        <f t="shared" si="177"/>
        <v>45204</v>
      </c>
      <c r="B5865" s="2">
        <v>1.0729166666666601</v>
      </c>
      <c r="C5865" s="4">
        <f t="shared" ca="1" si="178"/>
        <v>82.629982708295032</v>
      </c>
    </row>
    <row r="5866" spans="1:3" x14ac:dyDescent="0.3">
      <c r="A5866" s="1">
        <f t="shared" si="177"/>
        <v>45204</v>
      </c>
      <c r="B5866" s="2">
        <v>1.07361111111111</v>
      </c>
      <c r="C5866" s="4">
        <f t="shared" ca="1" si="178"/>
        <v>82.649982708295028</v>
      </c>
    </row>
    <row r="5867" spans="1:3" x14ac:dyDescent="0.3">
      <c r="A5867" s="1">
        <f t="shared" si="177"/>
        <v>45204</v>
      </c>
      <c r="B5867" s="2">
        <v>1.0743055555555501</v>
      </c>
      <c r="C5867" s="4">
        <f t="shared" ca="1" si="178"/>
        <v>82.669982708295024</v>
      </c>
    </row>
    <row r="5868" spans="1:3" x14ac:dyDescent="0.3">
      <c r="A5868" s="1">
        <f t="shared" si="177"/>
        <v>45204</v>
      </c>
      <c r="B5868" s="2">
        <v>1.075</v>
      </c>
      <c r="C5868" s="4">
        <f t="shared" ca="1" si="178"/>
        <v>82.68998270829502</v>
      </c>
    </row>
    <row r="5869" spans="1:3" x14ac:dyDescent="0.3">
      <c r="A5869" s="1">
        <f t="shared" si="177"/>
        <v>45204</v>
      </c>
      <c r="B5869" s="2">
        <v>1.0756944444444401</v>
      </c>
      <c r="C5869" s="4">
        <f t="shared" ca="1" si="178"/>
        <v>82.709982708295016</v>
      </c>
    </row>
    <row r="5870" spans="1:3" x14ac:dyDescent="0.3">
      <c r="A5870" s="1">
        <f t="shared" si="177"/>
        <v>45204</v>
      </c>
      <c r="B5870" s="2">
        <v>1.0763888888888899</v>
      </c>
      <c r="C5870" s="4">
        <f t="shared" ca="1" si="178"/>
        <v>82.729982708295012</v>
      </c>
    </row>
    <row r="5871" spans="1:3" x14ac:dyDescent="0.3">
      <c r="A5871" s="1">
        <f t="shared" si="177"/>
        <v>45204</v>
      </c>
      <c r="B5871" s="2">
        <v>1.0770833333333301</v>
      </c>
      <c r="C5871" s="4">
        <f t="shared" ca="1" si="178"/>
        <v>82.749982708295008</v>
      </c>
    </row>
    <row r="5872" spans="1:3" x14ac:dyDescent="0.3">
      <c r="A5872" s="1">
        <f t="shared" si="177"/>
        <v>45204</v>
      </c>
      <c r="B5872" s="2">
        <v>1.07777777777777</v>
      </c>
      <c r="C5872" s="4">
        <f t="shared" ca="1" si="178"/>
        <v>82.769982708295004</v>
      </c>
    </row>
    <row r="5873" spans="1:3" x14ac:dyDescent="0.3">
      <c r="A5873" s="1">
        <f t="shared" si="177"/>
        <v>45204</v>
      </c>
      <c r="B5873" s="2">
        <v>1.0784722222222201</v>
      </c>
      <c r="C5873" s="4">
        <f t="shared" ca="1" si="178"/>
        <v>82.789982708295</v>
      </c>
    </row>
    <row r="5874" spans="1:3" x14ac:dyDescent="0.3">
      <c r="A5874" s="1">
        <f t="shared" si="177"/>
        <v>45204</v>
      </c>
      <c r="B5874" s="2">
        <v>1.0791666666666599</v>
      </c>
      <c r="C5874" s="4">
        <f t="shared" ca="1" si="178"/>
        <v>82.809982708294996</v>
      </c>
    </row>
    <row r="5875" spans="1:3" x14ac:dyDescent="0.3">
      <c r="A5875" s="1">
        <f t="shared" si="177"/>
        <v>45204</v>
      </c>
      <c r="B5875" s="2">
        <v>1.0798611111111101</v>
      </c>
      <c r="C5875" s="4">
        <f t="shared" ca="1" si="178"/>
        <v>82.829982708294992</v>
      </c>
    </row>
    <row r="5876" spans="1:3" x14ac:dyDescent="0.3">
      <c r="A5876" s="1">
        <f t="shared" si="177"/>
        <v>45204</v>
      </c>
      <c r="B5876" s="2">
        <v>1.0805555555555499</v>
      </c>
      <c r="C5876" s="4">
        <f t="shared" ca="1" si="178"/>
        <v>82.849982708294988</v>
      </c>
    </row>
    <row r="5877" spans="1:3" x14ac:dyDescent="0.3">
      <c r="A5877" s="1">
        <f t="shared" si="177"/>
        <v>45204</v>
      </c>
      <c r="B5877" s="2">
        <v>1.08125</v>
      </c>
      <c r="C5877" s="4">
        <f t="shared" ca="1" si="178"/>
        <v>82.869982708294984</v>
      </c>
    </row>
    <row r="5878" spans="1:3" x14ac:dyDescent="0.3">
      <c r="A5878" s="1">
        <f t="shared" si="177"/>
        <v>45204</v>
      </c>
      <c r="B5878" s="2">
        <v>1.0819444444444399</v>
      </c>
      <c r="C5878" s="4">
        <f t="shared" ca="1" si="178"/>
        <v>82.88998270829498</v>
      </c>
    </row>
    <row r="5879" spans="1:3" x14ac:dyDescent="0.3">
      <c r="A5879" s="1">
        <f t="shared" si="177"/>
        <v>45204</v>
      </c>
      <c r="B5879" s="2">
        <v>1.08263888888889</v>
      </c>
      <c r="C5879" s="4">
        <f t="shared" ca="1" si="178"/>
        <v>82.909982708294976</v>
      </c>
    </row>
    <row r="5880" spans="1:3" x14ac:dyDescent="0.3">
      <c r="A5880" s="1">
        <f t="shared" si="177"/>
        <v>45204</v>
      </c>
      <c r="B5880" s="2">
        <v>1.0833333333333299</v>
      </c>
      <c r="C5880" s="4">
        <f t="shared" ca="1" si="178"/>
        <v>82.929982708294972</v>
      </c>
    </row>
    <row r="5881" spans="1:3" x14ac:dyDescent="0.3">
      <c r="A5881" s="1">
        <f t="shared" si="177"/>
        <v>45204</v>
      </c>
      <c r="B5881" s="2">
        <v>1.08402777777777</v>
      </c>
      <c r="C5881" s="4">
        <f t="shared" ca="1" si="178"/>
        <v>82.949982708294968</v>
      </c>
    </row>
    <row r="5882" spans="1:3" x14ac:dyDescent="0.3">
      <c r="A5882" s="1">
        <f t="shared" si="177"/>
        <v>45204</v>
      </c>
      <c r="B5882" s="2">
        <v>1.0847222222222199</v>
      </c>
      <c r="C5882" s="4">
        <f t="shared" ca="1" si="178"/>
        <v>82.969982708294964</v>
      </c>
    </row>
    <row r="5883" spans="1:3" x14ac:dyDescent="0.3">
      <c r="A5883" s="1">
        <f t="shared" si="177"/>
        <v>45204</v>
      </c>
      <c r="B5883" s="2">
        <v>1.08541666666666</v>
      </c>
      <c r="C5883" s="4">
        <f t="shared" ca="1" si="178"/>
        <v>82.98998270829496</v>
      </c>
    </row>
    <row r="5884" spans="1:3" x14ac:dyDescent="0.3">
      <c r="A5884" s="1">
        <f t="shared" si="177"/>
        <v>45204</v>
      </c>
      <c r="B5884" s="2">
        <v>1.0861111111111099</v>
      </c>
      <c r="C5884" s="4">
        <f t="shared" ca="1" si="178"/>
        <v>83.009982708294956</v>
      </c>
    </row>
    <row r="5885" spans="1:3" x14ac:dyDescent="0.3">
      <c r="A5885" s="1">
        <f t="shared" si="177"/>
        <v>45204</v>
      </c>
      <c r="B5885" s="2">
        <v>1.08680555555555</v>
      </c>
      <c r="C5885" s="4">
        <f t="shared" ca="1" si="178"/>
        <v>83.029982708294952</v>
      </c>
    </row>
    <row r="5886" spans="1:3" x14ac:dyDescent="0.3">
      <c r="A5886" s="1">
        <f t="shared" si="177"/>
        <v>45204</v>
      </c>
      <c r="B5886" s="2">
        <v>1.0874999999999999</v>
      </c>
      <c r="C5886" s="4">
        <f t="shared" ca="1" si="178"/>
        <v>83.049982708294948</v>
      </c>
    </row>
    <row r="5887" spans="1:3" x14ac:dyDescent="0.3">
      <c r="A5887" s="1">
        <f t="shared" si="177"/>
        <v>45204</v>
      </c>
      <c r="B5887" s="2">
        <v>1.08819444444444</v>
      </c>
      <c r="C5887" s="4">
        <f t="shared" ca="1" si="178"/>
        <v>83.069982708294944</v>
      </c>
    </row>
    <row r="5888" spans="1:3" x14ac:dyDescent="0.3">
      <c r="A5888" s="1">
        <f t="shared" si="177"/>
        <v>45204</v>
      </c>
      <c r="B5888" s="2">
        <v>1.0888888888888899</v>
      </c>
      <c r="C5888" s="4">
        <f t="shared" ca="1" si="178"/>
        <v>83.08998270829494</v>
      </c>
    </row>
    <row r="5889" spans="1:3" x14ac:dyDescent="0.3">
      <c r="A5889" s="1">
        <f t="shared" si="177"/>
        <v>45204</v>
      </c>
      <c r="B5889" s="2">
        <v>1.08958333333333</v>
      </c>
      <c r="C5889" s="4">
        <f t="shared" ca="1" si="178"/>
        <v>83.109982708294936</v>
      </c>
    </row>
    <row r="5890" spans="1:3" x14ac:dyDescent="0.3">
      <c r="A5890" s="1">
        <f t="shared" ref="A5890:A5953" si="179">A5889</f>
        <v>45204</v>
      </c>
      <c r="B5890" s="2">
        <v>1.0902777777777699</v>
      </c>
      <c r="C5890" s="4">
        <f t="shared" ca="1" si="178"/>
        <v>83.129982708294932</v>
      </c>
    </row>
    <row r="5891" spans="1:3" x14ac:dyDescent="0.3">
      <c r="A5891" s="1">
        <f t="shared" si="179"/>
        <v>45204</v>
      </c>
      <c r="B5891" s="2">
        <v>1.09097222222222</v>
      </c>
      <c r="C5891" s="4">
        <f t="shared" ca="1" si="178"/>
        <v>83.149982708294928</v>
      </c>
    </row>
    <row r="5892" spans="1:3" x14ac:dyDescent="0.3">
      <c r="A5892" s="1">
        <f t="shared" si="179"/>
        <v>45204</v>
      </c>
      <c r="B5892" s="2">
        <v>1.0916666666666599</v>
      </c>
      <c r="C5892" s="4">
        <f t="shared" ca="1" si="178"/>
        <v>83.169982708294924</v>
      </c>
    </row>
    <row r="5893" spans="1:3" x14ac:dyDescent="0.3">
      <c r="A5893" s="1">
        <f t="shared" si="179"/>
        <v>45204</v>
      </c>
      <c r="B5893" s="2">
        <v>1.09236111111111</v>
      </c>
      <c r="C5893" s="4">
        <f t="shared" ca="1" si="178"/>
        <v>83.18998270829492</v>
      </c>
    </row>
    <row r="5894" spans="1:3" x14ac:dyDescent="0.3">
      <c r="A5894" s="1">
        <f t="shared" si="179"/>
        <v>45204</v>
      </c>
      <c r="B5894" s="2">
        <v>1.0930555555555499</v>
      </c>
      <c r="C5894" s="4">
        <f t="shared" ca="1" si="178"/>
        <v>83.209982708294916</v>
      </c>
    </row>
    <row r="5895" spans="1:3" x14ac:dyDescent="0.3">
      <c r="A5895" s="1">
        <f t="shared" si="179"/>
        <v>45204</v>
      </c>
      <c r="B5895" s="2">
        <v>1.09375</v>
      </c>
      <c r="C5895" s="4">
        <f t="shared" ca="1" si="178"/>
        <v>83.229982708294912</v>
      </c>
    </row>
    <row r="5896" spans="1:3" x14ac:dyDescent="0.3">
      <c r="A5896" s="1">
        <f t="shared" si="179"/>
        <v>45204</v>
      </c>
      <c r="B5896" s="2">
        <v>1.0944444444444399</v>
      </c>
      <c r="C5896" s="4">
        <f t="shared" ca="1" si="178"/>
        <v>83.249982708294908</v>
      </c>
    </row>
    <row r="5897" spans="1:3" x14ac:dyDescent="0.3">
      <c r="A5897" s="1">
        <f t="shared" si="179"/>
        <v>45204</v>
      </c>
      <c r="B5897" s="2">
        <v>1.09513888888889</v>
      </c>
      <c r="C5897" s="4">
        <f t="shared" ca="1" si="178"/>
        <v>83.269982708294904</v>
      </c>
    </row>
    <row r="5898" spans="1:3" x14ac:dyDescent="0.3">
      <c r="A5898" s="1">
        <f t="shared" si="179"/>
        <v>45204</v>
      </c>
      <c r="B5898" s="2">
        <v>1.0958333333333301</v>
      </c>
      <c r="C5898" s="4">
        <f t="shared" ca="1" si="178"/>
        <v>83.2899827082949</v>
      </c>
    </row>
    <row r="5899" spans="1:3" x14ac:dyDescent="0.3">
      <c r="A5899" s="1">
        <f t="shared" si="179"/>
        <v>45204</v>
      </c>
      <c r="B5899" s="2">
        <v>1.09652777777777</v>
      </c>
      <c r="C5899" s="4">
        <f t="shared" ca="1" si="178"/>
        <v>83.309982708294896</v>
      </c>
    </row>
    <row r="5900" spans="1:3" x14ac:dyDescent="0.3">
      <c r="A5900" s="1">
        <f t="shared" si="179"/>
        <v>45204</v>
      </c>
      <c r="B5900" s="2">
        <v>1.0972222222222201</v>
      </c>
      <c r="C5900" s="4">
        <f t="shared" ca="1" si="178"/>
        <v>83.329982708294892</v>
      </c>
    </row>
    <row r="5901" spans="1:3" x14ac:dyDescent="0.3">
      <c r="A5901" s="1">
        <f t="shared" si="179"/>
        <v>45204</v>
      </c>
      <c r="B5901" s="2">
        <v>1.09791666666666</v>
      </c>
      <c r="C5901" s="4">
        <f t="shared" ca="1" si="178"/>
        <v>83.349982708294888</v>
      </c>
    </row>
    <row r="5902" spans="1:3" x14ac:dyDescent="0.3">
      <c r="A5902" s="1">
        <f t="shared" si="179"/>
        <v>45204</v>
      </c>
      <c r="B5902" s="2">
        <v>1.0986111111111101</v>
      </c>
      <c r="C5902" s="4">
        <f t="shared" ca="1" si="178"/>
        <v>83.369982708294884</v>
      </c>
    </row>
    <row r="5903" spans="1:3" x14ac:dyDescent="0.3">
      <c r="A5903" s="1">
        <f t="shared" si="179"/>
        <v>45204</v>
      </c>
      <c r="B5903" s="2">
        <v>1.09930555555555</v>
      </c>
      <c r="C5903" s="4">
        <f t="shared" ca="1" si="178"/>
        <v>83.38998270829488</v>
      </c>
    </row>
    <row r="5904" spans="1:3" x14ac:dyDescent="0.3">
      <c r="A5904" s="1">
        <f t="shared" si="179"/>
        <v>45204</v>
      </c>
      <c r="B5904" s="2">
        <v>1.1000000000000001</v>
      </c>
      <c r="C5904" s="4">
        <f t="shared" ca="1" si="178"/>
        <v>83.409982708294876</v>
      </c>
    </row>
    <row r="5905" spans="1:3" x14ac:dyDescent="0.3">
      <c r="A5905" s="1">
        <f t="shared" si="179"/>
        <v>45204</v>
      </c>
      <c r="B5905" s="2">
        <v>1.10069444444444</v>
      </c>
      <c r="C5905" s="4">
        <f t="shared" ca="1" si="178"/>
        <v>83.429982708294872</v>
      </c>
    </row>
    <row r="5906" spans="1:3" x14ac:dyDescent="0.3">
      <c r="A5906" s="1">
        <f t="shared" si="179"/>
        <v>45204</v>
      </c>
      <c r="B5906" s="2">
        <v>1.1013888888888901</v>
      </c>
      <c r="C5906" s="4">
        <f t="shared" ca="1" si="178"/>
        <v>83.449982708294868</v>
      </c>
    </row>
    <row r="5907" spans="1:3" x14ac:dyDescent="0.3">
      <c r="A5907" s="1">
        <f t="shared" si="179"/>
        <v>45204</v>
      </c>
      <c r="B5907" s="2">
        <v>1.10208333333333</v>
      </c>
      <c r="C5907" s="4">
        <f t="shared" ca="1" si="178"/>
        <v>83.469982708294864</v>
      </c>
    </row>
    <row r="5908" spans="1:3" x14ac:dyDescent="0.3">
      <c r="A5908" s="1">
        <f t="shared" si="179"/>
        <v>45204</v>
      </c>
      <c r="B5908" s="2">
        <v>1.1027777777777701</v>
      </c>
      <c r="C5908" s="4">
        <f t="shared" ca="1" si="178"/>
        <v>83.48998270829486</v>
      </c>
    </row>
    <row r="5909" spans="1:3" x14ac:dyDescent="0.3">
      <c r="A5909" s="1">
        <f t="shared" si="179"/>
        <v>45204</v>
      </c>
      <c r="B5909" s="2">
        <v>1.10347222222222</v>
      </c>
      <c r="C5909" s="4">
        <f t="shared" ca="1" si="178"/>
        <v>83.509982708294856</v>
      </c>
    </row>
    <row r="5910" spans="1:3" x14ac:dyDescent="0.3">
      <c r="A5910" s="1">
        <f t="shared" si="179"/>
        <v>45204</v>
      </c>
      <c r="B5910" s="2">
        <v>1.1041666666666601</v>
      </c>
      <c r="C5910" s="4">
        <f t="shared" ca="1" si="178"/>
        <v>83.529982708294853</v>
      </c>
    </row>
    <row r="5911" spans="1:3" x14ac:dyDescent="0.3">
      <c r="A5911" s="1">
        <f t="shared" si="179"/>
        <v>45204</v>
      </c>
      <c r="B5911" s="2">
        <v>1.10486111111111</v>
      </c>
      <c r="C5911" s="4">
        <f t="shared" ca="1" si="178"/>
        <v>83.549982708294849</v>
      </c>
    </row>
    <row r="5912" spans="1:3" x14ac:dyDescent="0.3">
      <c r="A5912" s="1">
        <f t="shared" si="179"/>
        <v>45204</v>
      </c>
      <c r="B5912" s="2">
        <v>1.1055555555555501</v>
      </c>
      <c r="C5912" s="4">
        <f t="shared" ca="1" si="178"/>
        <v>83.569982708294845</v>
      </c>
    </row>
    <row r="5913" spans="1:3" x14ac:dyDescent="0.3">
      <c r="A5913" s="1">
        <f t="shared" si="179"/>
        <v>45204</v>
      </c>
      <c r="B5913" s="2">
        <v>1.10625</v>
      </c>
      <c r="C5913" s="4">
        <f t="shared" ca="1" si="178"/>
        <v>83.589982708294841</v>
      </c>
    </row>
    <row r="5914" spans="1:3" x14ac:dyDescent="0.3">
      <c r="A5914" s="1">
        <f t="shared" si="179"/>
        <v>45204</v>
      </c>
      <c r="B5914" s="2">
        <v>1.1069444444444401</v>
      </c>
      <c r="C5914" s="4">
        <f t="shared" ca="1" si="178"/>
        <v>83.609982708294837</v>
      </c>
    </row>
    <row r="5915" spans="1:3" x14ac:dyDescent="0.3">
      <c r="A5915" s="1">
        <f t="shared" si="179"/>
        <v>45204</v>
      </c>
      <c r="B5915" s="2">
        <v>1.1076388888888899</v>
      </c>
      <c r="C5915" s="4">
        <f t="shared" ca="1" si="178"/>
        <v>83.629982708294833</v>
      </c>
    </row>
    <row r="5916" spans="1:3" x14ac:dyDescent="0.3">
      <c r="A5916" s="1">
        <f t="shared" si="179"/>
        <v>45204</v>
      </c>
      <c r="B5916" s="2">
        <v>1.1083333333333301</v>
      </c>
      <c r="C5916" s="4">
        <f t="shared" ca="1" si="178"/>
        <v>83.649982708294829</v>
      </c>
    </row>
    <row r="5917" spans="1:3" x14ac:dyDescent="0.3">
      <c r="A5917" s="1">
        <f t="shared" si="179"/>
        <v>45204</v>
      </c>
      <c r="B5917" s="2">
        <v>1.10902777777777</v>
      </c>
      <c r="C5917" s="4">
        <f t="shared" ca="1" si="178"/>
        <v>83.669982708294825</v>
      </c>
    </row>
    <row r="5918" spans="1:3" x14ac:dyDescent="0.3">
      <c r="A5918" s="1">
        <f t="shared" si="179"/>
        <v>45204</v>
      </c>
      <c r="B5918" s="2">
        <v>1.1097222222222201</v>
      </c>
      <c r="C5918" s="4">
        <f t="shared" ca="1" si="178"/>
        <v>83.689982708294821</v>
      </c>
    </row>
    <row r="5919" spans="1:3" x14ac:dyDescent="0.3">
      <c r="A5919" s="1">
        <f t="shared" si="179"/>
        <v>45204</v>
      </c>
      <c r="B5919" s="2">
        <v>1.1104166666666599</v>
      </c>
      <c r="C5919" s="4">
        <f t="shared" ca="1" si="178"/>
        <v>83.709982708294817</v>
      </c>
    </row>
    <row r="5920" spans="1:3" x14ac:dyDescent="0.3">
      <c r="A5920" s="1">
        <f t="shared" si="179"/>
        <v>45204</v>
      </c>
      <c r="B5920" s="2">
        <v>1.1111111111111101</v>
      </c>
      <c r="C5920" s="4">
        <f t="shared" ca="1" si="178"/>
        <v>83.729982708294813</v>
      </c>
    </row>
    <row r="5921" spans="1:3" x14ac:dyDescent="0.3">
      <c r="A5921" s="1">
        <f t="shared" si="179"/>
        <v>45204</v>
      </c>
      <c r="B5921" s="2">
        <v>1.1118055555555499</v>
      </c>
      <c r="C5921" s="4">
        <f t="shared" ca="1" si="178"/>
        <v>83.749982708294809</v>
      </c>
    </row>
    <row r="5922" spans="1:3" x14ac:dyDescent="0.3">
      <c r="A5922" s="1">
        <f t="shared" si="179"/>
        <v>45204</v>
      </c>
      <c r="B5922" s="2">
        <v>1.1125</v>
      </c>
      <c r="C5922" s="4">
        <f t="shared" ca="1" si="178"/>
        <v>83.769982708294805</v>
      </c>
    </row>
    <row r="5923" spans="1:3" x14ac:dyDescent="0.3">
      <c r="A5923" s="1">
        <f t="shared" si="179"/>
        <v>45204</v>
      </c>
      <c r="B5923" s="2">
        <v>1.1131944444444399</v>
      </c>
      <c r="C5923" s="4">
        <f t="shared" ca="1" si="178"/>
        <v>83.789982708294801</v>
      </c>
    </row>
    <row r="5924" spans="1:3" x14ac:dyDescent="0.3">
      <c r="A5924" s="1">
        <f t="shared" si="179"/>
        <v>45204</v>
      </c>
      <c r="B5924" s="2">
        <v>1.11388888888889</v>
      </c>
      <c r="C5924" s="4">
        <f t="shared" ref="C5924:C5987" ca="1" si="180">SUM(C5923+$D$6)</f>
        <v>83.809982708294797</v>
      </c>
    </row>
    <row r="5925" spans="1:3" x14ac:dyDescent="0.3">
      <c r="A5925" s="1">
        <f t="shared" si="179"/>
        <v>45204</v>
      </c>
      <c r="B5925" s="2">
        <v>1.1145833333333299</v>
      </c>
      <c r="C5925" s="4">
        <f t="shared" ca="1" si="180"/>
        <v>83.829982708294793</v>
      </c>
    </row>
    <row r="5926" spans="1:3" x14ac:dyDescent="0.3">
      <c r="A5926" s="1">
        <f t="shared" si="179"/>
        <v>45204</v>
      </c>
      <c r="B5926" s="2">
        <v>1.11527777777777</v>
      </c>
      <c r="C5926" s="4">
        <f t="shared" ca="1" si="180"/>
        <v>83.849982708294789</v>
      </c>
    </row>
    <row r="5927" spans="1:3" x14ac:dyDescent="0.3">
      <c r="A5927" s="1">
        <f t="shared" si="179"/>
        <v>45204</v>
      </c>
      <c r="B5927" s="2">
        <v>1.1159722222222199</v>
      </c>
      <c r="C5927" s="4">
        <f t="shared" ca="1" si="180"/>
        <v>83.869982708294785</v>
      </c>
    </row>
    <row r="5928" spans="1:3" x14ac:dyDescent="0.3">
      <c r="A5928" s="1">
        <f t="shared" si="179"/>
        <v>45204</v>
      </c>
      <c r="B5928" s="2">
        <v>1.11666666666667</v>
      </c>
      <c r="C5928" s="4">
        <f t="shared" ca="1" si="180"/>
        <v>83.889982708294781</v>
      </c>
    </row>
    <row r="5929" spans="1:3" x14ac:dyDescent="0.3">
      <c r="A5929" s="1">
        <f t="shared" si="179"/>
        <v>45204</v>
      </c>
      <c r="B5929" s="2">
        <v>1.1173611111111199</v>
      </c>
      <c r="C5929" s="4">
        <f t="shared" ca="1" si="180"/>
        <v>83.909982708294777</v>
      </c>
    </row>
    <row r="5930" spans="1:3" x14ac:dyDescent="0.3">
      <c r="A5930" s="1">
        <f t="shared" si="179"/>
        <v>45204</v>
      </c>
      <c r="B5930" s="2">
        <v>1.11805555555557</v>
      </c>
      <c r="C5930" s="4">
        <f t="shared" ca="1" si="180"/>
        <v>83.929982708294773</v>
      </c>
    </row>
    <row r="5931" spans="1:3" x14ac:dyDescent="0.3">
      <c r="A5931" s="1">
        <f t="shared" si="179"/>
        <v>45204</v>
      </c>
      <c r="B5931" s="2">
        <v>1.1187500000000199</v>
      </c>
      <c r="C5931" s="4">
        <f t="shared" ca="1" si="180"/>
        <v>83.949982708294769</v>
      </c>
    </row>
    <row r="5932" spans="1:3" x14ac:dyDescent="0.3">
      <c r="A5932" s="1">
        <f t="shared" si="179"/>
        <v>45204</v>
      </c>
      <c r="B5932" s="2">
        <v>1.11944444444447</v>
      </c>
      <c r="C5932" s="4">
        <f t="shared" ca="1" si="180"/>
        <v>83.969982708294765</v>
      </c>
    </row>
    <row r="5933" spans="1:3" x14ac:dyDescent="0.3">
      <c r="A5933" s="1">
        <f t="shared" si="179"/>
        <v>45204</v>
      </c>
      <c r="B5933" s="2">
        <v>1.1201388888889201</v>
      </c>
      <c r="C5933" s="4">
        <f t="shared" ca="1" si="180"/>
        <v>83.989982708294761</v>
      </c>
    </row>
    <row r="5934" spans="1:3" x14ac:dyDescent="0.3">
      <c r="A5934" s="1">
        <f t="shared" si="179"/>
        <v>45204</v>
      </c>
      <c r="B5934" s="2">
        <v>1.12083333333337</v>
      </c>
      <c r="C5934" s="4">
        <f t="shared" ca="1" si="180"/>
        <v>84.009982708294757</v>
      </c>
    </row>
    <row r="5935" spans="1:3" x14ac:dyDescent="0.3">
      <c r="A5935" s="1">
        <f t="shared" si="179"/>
        <v>45204</v>
      </c>
      <c r="B5935" s="2">
        <v>1.1215277777778201</v>
      </c>
      <c r="C5935" s="4">
        <f t="shared" ca="1" si="180"/>
        <v>84.029982708294753</v>
      </c>
    </row>
    <row r="5936" spans="1:3" x14ac:dyDescent="0.3">
      <c r="A5936" s="1">
        <f t="shared" si="179"/>
        <v>45204</v>
      </c>
      <c r="B5936" s="2">
        <v>1.12222222222227</v>
      </c>
      <c r="C5936" s="4">
        <f t="shared" ca="1" si="180"/>
        <v>84.049982708294749</v>
      </c>
    </row>
    <row r="5937" spans="1:3" x14ac:dyDescent="0.3">
      <c r="A5937" s="1">
        <f t="shared" si="179"/>
        <v>45204</v>
      </c>
      <c r="B5937" s="2">
        <v>1.1229166666667201</v>
      </c>
      <c r="C5937" s="4">
        <f t="shared" ca="1" si="180"/>
        <v>84.069982708294745</v>
      </c>
    </row>
    <row r="5938" spans="1:3" x14ac:dyDescent="0.3">
      <c r="A5938" s="1">
        <f t="shared" si="179"/>
        <v>45204</v>
      </c>
      <c r="B5938" s="2">
        <v>1.12361111111117</v>
      </c>
      <c r="C5938" s="4">
        <f t="shared" ca="1" si="180"/>
        <v>84.089982708294741</v>
      </c>
    </row>
    <row r="5939" spans="1:3" x14ac:dyDescent="0.3">
      <c r="A5939" s="1">
        <f t="shared" si="179"/>
        <v>45204</v>
      </c>
      <c r="B5939" s="2">
        <v>1.1243055555556201</v>
      </c>
      <c r="C5939" s="4">
        <f t="shared" ca="1" si="180"/>
        <v>84.109982708294737</v>
      </c>
    </row>
    <row r="5940" spans="1:3" x14ac:dyDescent="0.3">
      <c r="A5940" s="1">
        <f t="shared" si="179"/>
        <v>45204</v>
      </c>
      <c r="B5940" s="2">
        <v>1.1250000000000699</v>
      </c>
      <c r="C5940" s="4">
        <f t="shared" ca="1" si="180"/>
        <v>84.129982708294733</v>
      </c>
    </row>
    <row r="5941" spans="1:3" x14ac:dyDescent="0.3">
      <c r="A5941" s="1">
        <f t="shared" si="179"/>
        <v>45204</v>
      </c>
      <c r="B5941" s="2">
        <v>1.12569444444452</v>
      </c>
      <c r="C5941" s="4">
        <f t="shared" ca="1" si="180"/>
        <v>84.149982708294729</v>
      </c>
    </row>
    <row r="5942" spans="1:3" x14ac:dyDescent="0.3">
      <c r="A5942" s="1">
        <f t="shared" si="179"/>
        <v>45204</v>
      </c>
      <c r="B5942" s="2">
        <v>1.1263888888889699</v>
      </c>
      <c r="C5942" s="4">
        <f t="shared" ca="1" si="180"/>
        <v>84.169982708294725</v>
      </c>
    </row>
    <row r="5943" spans="1:3" x14ac:dyDescent="0.3">
      <c r="A5943" s="1">
        <f t="shared" si="179"/>
        <v>45204</v>
      </c>
      <c r="B5943" s="2">
        <v>1.12708333333342</v>
      </c>
      <c r="C5943" s="4">
        <f t="shared" ca="1" si="180"/>
        <v>84.189982708294721</v>
      </c>
    </row>
    <row r="5944" spans="1:3" x14ac:dyDescent="0.3">
      <c r="A5944" s="1">
        <f t="shared" si="179"/>
        <v>45204</v>
      </c>
      <c r="B5944" s="2">
        <v>1.1277777777778699</v>
      </c>
      <c r="C5944" s="4">
        <f t="shared" ca="1" si="180"/>
        <v>84.209982708294717</v>
      </c>
    </row>
    <row r="5945" spans="1:3" x14ac:dyDescent="0.3">
      <c r="A5945" s="1">
        <f t="shared" si="179"/>
        <v>45204</v>
      </c>
      <c r="B5945" s="2">
        <v>1.12847222222232</v>
      </c>
      <c r="C5945" s="4">
        <f t="shared" ca="1" si="180"/>
        <v>84.229982708294713</v>
      </c>
    </row>
    <row r="5946" spans="1:3" x14ac:dyDescent="0.3">
      <c r="A5946" s="1">
        <f t="shared" si="179"/>
        <v>45204</v>
      </c>
      <c r="B5946" s="2">
        <v>1.1291666666667699</v>
      </c>
      <c r="C5946" s="4">
        <f t="shared" ca="1" si="180"/>
        <v>84.249982708294709</v>
      </c>
    </row>
    <row r="5947" spans="1:3" x14ac:dyDescent="0.3">
      <c r="A5947" s="1">
        <f t="shared" si="179"/>
        <v>45204</v>
      </c>
      <c r="B5947" s="2">
        <v>1.12986111111122</v>
      </c>
      <c r="C5947" s="4">
        <f t="shared" ca="1" si="180"/>
        <v>84.269982708294705</v>
      </c>
    </row>
    <row r="5948" spans="1:3" x14ac:dyDescent="0.3">
      <c r="A5948" s="1">
        <f t="shared" si="179"/>
        <v>45204</v>
      </c>
      <c r="B5948" s="2">
        <v>1.1305555555556701</v>
      </c>
      <c r="C5948" s="4">
        <f t="shared" ca="1" si="180"/>
        <v>84.289982708294701</v>
      </c>
    </row>
    <row r="5949" spans="1:3" x14ac:dyDescent="0.3">
      <c r="A5949" s="1">
        <f t="shared" si="179"/>
        <v>45204</v>
      </c>
      <c r="B5949" s="2">
        <v>1.13125000000012</v>
      </c>
      <c r="C5949" s="4">
        <f t="shared" ca="1" si="180"/>
        <v>84.309982708294697</v>
      </c>
    </row>
    <row r="5950" spans="1:3" x14ac:dyDescent="0.3">
      <c r="A5950" s="1">
        <f t="shared" si="179"/>
        <v>45204</v>
      </c>
      <c r="B5950" s="2">
        <v>1.1319444444445701</v>
      </c>
      <c r="C5950" s="4">
        <f t="shared" ca="1" si="180"/>
        <v>84.329982708294693</v>
      </c>
    </row>
    <row r="5951" spans="1:3" x14ac:dyDescent="0.3">
      <c r="A5951" s="1">
        <f t="shared" si="179"/>
        <v>45204</v>
      </c>
      <c r="B5951" s="2">
        <v>1.13263888888902</v>
      </c>
      <c r="C5951" s="4">
        <f t="shared" ca="1" si="180"/>
        <v>84.349982708294689</v>
      </c>
    </row>
    <row r="5952" spans="1:3" x14ac:dyDescent="0.3">
      <c r="A5952" s="1">
        <f t="shared" si="179"/>
        <v>45204</v>
      </c>
      <c r="B5952" s="2">
        <v>1.1333333333334701</v>
      </c>
      <c r="C5952" s="4">
        <f t="shared" ca="1" si="180"/>
        <v>84.369982708294685</v>
      </c>
    </row>
    <row r="5953" spans="1:3" x14ac:dyDescent="0.3">
      <c r="A5953" s="1">
        <f t="shared" si="179"/>
        <v>45204</v>
      </c>
      <c r="B5953" s="2">
        <v>1.13402777777792</v>
      </c>
      <c r="C5953" s="4">
        <f t="shared" ca="1" si="180"/>
        <v>84.389982708294681</v>
      </c>
    </row>
    <row r="5954" spans="1:3" x14ac:dyDescent="0.3">
      <c r="A5954" s="1">
        <f t="shared" ref="A5954:A6017" si="181">A5953</f>
        <v>45204</v>
      </c>
      <c r="B5954" s="2">
        <v>1.1347222222223701</v>
      </c>
      <c r="C5954" s="4">
        <f t="shared" ca="1" si="180"/>
        <v>84.409982708294677</v>
      </c>
    </row>
    <row r="5955" spans="1:3" x14ac:dyDescent="0.3">
      <c r="A5955" s="1">
        <f t="shared" si="181"/>
        <v>45204</v>
      </c>
      <c r="B5955" s="2">
        <v>1.13541666666682</v>
      </c>
      <c r="C5955" s="4">
        <f t="shared" ca="1" si="180"/>
        <v>84.429982708294673</v>
      </c>
    </row>
    <row r="5956" spans="1:3" x14ac:dyDescent="0.3">
      <c r="A5956" s="1">
        <f t="shared" si="181"/>
        <v>45204</v>
      </c>
      <c r="B5956" s="2">
        <v>1.1361111111112701</v>
      </c>
      <c r="C5956" s="4">
        <f t="shared" ca="1" si="180"/>
        <v>84.449982708294669</v>
      </c>
    </row>
    <row r="5957" spans="1:3" x14ac:dyDescent="0.3">
      <c r="A5957" s="1">
        <f t="shared" si="181"/>
        <v>45204</v>
      </c>
      <c r="B5957" s="2">
        <v>1.1368055555557199</v>
      </c>
      <c r="C5957" s="4">
        <f t="shared" ca="1" si="180"/>
        <v>84.469982708294665</v>
      </c>
    </row>
    <row r="5958" spans="1:3" x14ac:dyDescent="0.3">
      <c r="A5958" s="1">
        <f t="shared" si="181"/>
        <v>45204</v>
      </c>
      <c r="B5958" s="2">
        <v>1.13750000000017</v>
      </c>
      <c r="C5958" s="4">
        <f t="shared" ca="1" si="180"/>
        <v>84.489982708294662</v>
      </c>
    </row>
    <row r="5959" spans="1:3" x14ac:dyDescent="0.3">
      <c r="A5959" s="1">
        <f t="shared" si="181"/>
        <v>45204</v>
      </c>
      <c r="B5959" s="2">
        <v>1.1381944444446199</v>
      </c>
      <c r="C5959" s="4">
        <f t="shared" ca="1" si="180"/>
        <v>84.509982708294658</v>
      </c>
    </row>
    <row r="5960" spans="1:3" x14ac:dyDescent="0.3">
      <c r="A5960" s="1">
        <f t="shared" si="181"/>
        <v>45204</v>
      </c>
      <c r="B5960" s="2">
        <v>1.13888888888907</v>
      </c>
      <c r="C5960" s="4">
        <f t="shared" ca="1" si="180"/>
        <v>84.529982708294654</v>
      </c>
    </row>
    <row r="5961" spans="1:3" x14ac:dyDescent="0.3">
      <c r="A5961" s="1">
        <f t="shared" si="181"/>
        <v>45204</v>
      </c>
      <c r="B5961" s="2">
        <v>1.1395833333335199</v>
      </c>
      <c r="C5961" s="4">
        <f t="shared" ca="1" si="180"/>
        <v>84.54998270829465</v>
      </c>
    </row>
    <row r="5962" spans="1:3" x14ac:dyDescent="0.3">
      <c r="A5962" s="1">
        <f t="shared" si="181"/>
        <v>45204</v>
      </c>
      <c r="B5962" s="2">
        <v>1.14027777777797</v>
      </c>
      <c r="C5962" s="4">
        <f t="shared" ca="1" si="180"/>
        <v>84.569982708294646</v>
      </c>
    </row>
    <row r="5963" spans="1:3" x14ac:dyDescent="0.3">
      <c r="A5963" s="1">
        <f t="shared" si="181"/>
        <v>45204</v>
      </c>
      <c r="B5963" s="2">
        <v>1.1409722222224199</v>
      </c>
      <c r="C5963" s="4">
        <f t="shared" ca="1" si="180"/>
        <v>84.589982708294642</v>
      </c>
    </row>
    <row r="5964" spans="1:3" x14ac:dyDescent="0.3">
      <c r="A5964" s="1">
        <f t="shared" si="181"/>
        <v>45204</v>
      </c>
      <c r="B5964" s="2">
        <v>1.14166666666687</v>
      </c>
      <c r="C5964" s="4">
        <f t="shared" ca="1" si="180"/>
        <v>84.609982708294638</v>
      </c>
    </row>
    <row r="5965" spans="1:3" x14ac:dyDescent="0.3">
      <c r="A5965" s="1">
        <f t="shared" si="181"/>
        <v>45204</v>
      </c>
      <c r="B5965" s="2">
        <v>1.1423611111113201</v>
      </c>
      <c r="C5965" s="4">
        <f t="shared" ca="1" si="180"/>
        <v>84.629982708294634</v>
      </c>
    </row>
    <row r="5966" spans="1:3" x14ac:dyDescent="0.3">
      <c r="A5966" s="1">
        <f t="shared" si="181"/>
        <v>45204</v>
      </c>
      <c r="B5966" s="2">
        <v>1.14305555555577</v>
      </c>
      <c r="C5966" s="4">
        <f t="shared" ca="1" si="180"/>
        <v>84.64998270829463</v>
      </c>
    </row>
    <row r="5967" spans="1:3" x14ac:dyDescent="0.3">
      <c r="A5967" s="1">
        <f t="shared" si="181"/>
        <v>45204</v>
      </c>
      <c r="B5967" s="2">
        <v>1.1437500000002201</v>
      </c>
      <c r="C5967" s="4">
        <f t="shared" ca="1" si="180"/>
        <v>84.669982708294626</v>
      </c>
    </row>
    <row r="5968" spans="1:3" x14ac:dyDescent="0.3">
      <c r="A5968" s="1">
        <f t="shared" si="181"/>
        <v>45204</v>
      </c>
      <c r="B5968" s="2">
        <v>1.14444444444467</v>
      </c>
      <c r="C5968" s="4">
        <f t="shared" ca="1" si="180"/>
        <v>84.689982708294622</v>
      </c>
    </row>
    <row r="5969" spans="1:3" x14ac:dyDescent="0.3">
      <c r="A5969" s="1">
        <f t="shared" si="181"/>
        <v>45204</v>
      </c>
      <c r="B5969" s="2">
        <v>1.1451388888891101</v>
      </c>
      <c r="C5969" s="4">
        <f t="shared" ca="1" si="180"/>
        <v>84.709982708294618</v>
      </c>
    </row>
    <row r="5970" spans="1:3" x14ac:dyDescent="0.3">
      <c r="A5970" s="1">
        <f t="shared" si="181"/>
        <v>45204</v>
      </c>
      <c r="B5970" s="2">
        <v>1.14583333333356</v>
      </c>
      <c r="C5970" s="4">
        <f t="shared" ca="1" si="180"/>
        <v>84.729982708294614</v>
      </c>
    </row>
    <row r="5971" spans="1:3" x14ac:dyDescent="0.3">
      <c r="A5971" s="1">
        <f t="shared" si="181"/>
        <v>45204</v>
      </c>
      <c r="B5971" s="2">
        <v>1.1465277777780101</v>
      </c>
      <c r="C5971" s="4">
        <f t="shared" ca="1" si="180"/>
        <v>84.74998270829461</v>
      </c>
    </row>
    <row r="5972" spans="1:3" x14ac:dyDescent="0.3">
      <c r="A5972" s="1">
        <f t="shared" si="181"/>
        <v>45204</v>
      </c>
      <c r="B5972" s="2">
        <v>1.14722222222246</v>
      </c>
      <c r="C5972" s="4">
        <f t="shared" ca="1" si="180"/>
        <v>84.769982708294606</v>
      </c>
    </row>
    <row r="5973" spans="1:3" x14ac:dyDescent="0.3">
      <c r="A5973" s="1">
        <f t="shared" si="181"/>
        <v>45204</v>
      </c>
      <c r="B5973" s="2">
        <v>1.1479166666669101</v>
      </c>
      <c r="C5973" s="4">
        <f t="shared" ca="1" si="180"/>
        <v>84.789982708294602</v>
      </c>
    </row>
    <row r="5974" spans="1:3" x14ac:dyDescent="0.3">
      <c r="A5974" s="1">
        <f t="shared" si="181"/>
        <v>45204</v>
      </c>
      <c r="B5974" s="2">
        <v>1.1486111111113599</v>
      </c>
      <c r="C5974" s="4">
        <f t="shared" ca="1" si="180"/>
        <v>84.809982708294598</v>
      </c>
    </row>
    <row r="5975" spans="1:3" x14ac:dyDescent="0.3">
      <c r="A5975" s="1">
        <f t="shared" si="181"/>
        <v>45204</v>
      </c>
      <c r="B5975" s="2">
        <v>1.14930555555581</v>
      </c>
      <c r="C5975" s="4">
        <f t="shared" ca="1" si="180"/>
        <v>84.829982708294594</v>
      </c>
    </row>
    <row r="5976" spans="1:3" x14ac:dyDescent="0.3">
      <c r="A5976" s="1">
        <f t="shared" si="181"/>
        <v>45204</v>
      </c>
      <c r="B5976" s="2">
        <v>1.1500000000002599</v>
      </c>
      <c r="C5976" s="4">
        <f t="shared" ca="1" si="180"/>
        <v>84.84998270829459</v>
      </c>
    </row>
    <row r="5977" spans="1:3" x14ac:dyDescent="0.3">
      <c r="A5977" s="1">
        <f t="shared" si="181"/>
        <v>45204</v>
      </c>
      <c r="B5977" s="2">
        <v>1.15069444444471</v>
      </c>
      <c r="C5977" s="4">
        <f t="shared" ca="1" si="180"/>
        <v>84.869982708294586</v>
      </c>
    </row>
    <row r="5978" spans="1:3" x14ac:dyDescent="0.3">
      <c r="A5978" s="1">
        <f t="shared" si="181"/>
        <v>45204</v>
      </c>
      <c r="B5978" s="2">
        <v>1.1513888888891599</v>
      </c>
      <c r="C5978" s="4">
        <f t="shared" ca="1" si="180"/>
        <v>84.889982708294582</v>
      </c>
    </row>
    <row r="5979" spans="1:3" x14ac:dyDescent="0.3">
      <c r="A5979" s="1">
        <f t="shared" si="181"/>
        <v>45204</v>
      </c>
      <c r="B5979" s="2">
        <v>1.15208333333361</v>
      </c>
      <c r="C5979" s="4">
        <f t="shared" ca="1" si="180"/>
        <v>84.909982708294578</v>
      </c>
    </row>
    <row r="5980" spans="1:3" x14ac:dyDescent="0.3">
      <c r="A5980" s="1">
        <f t="shared" si="181"/>
        <v>45204</v>
      </c>
      <c r="B5980" s="2">
        <v>1.1527777777780599</v>
      </c>
      <c r="C5980" s="4">
        <f t="shared" ca="1" si="180"/>
        <v>84.929982708294574</v>
      </c>
    </row>
    <row r="5981" spans="1:3" x14ac:dyDescent="0.3">
      <c r="A5981" s="1">
        <f t="shared" si="181"/>
        <v>45204</v>
      </c>
      <c r="B5981" s="2">
        <v>1.15347222222251</v>
      </c>
      <c r="C5981" s="4">
        <f t="shared" ca="1" si="180"/>
        <v>84.94998270829457</v>
      </c>
    </row>
    <row r="5982" spans="1:3" x14ac:dyDescent="0.3">
      <c r="A5982" s="1">
        <f t="shared" si="181"/>
        <v>45204</v>
      </c>
      <c r="B5982" s="2">
        <v>1.1541666666669601</v>
      </c>
      <c r="C5982" s="4">
        <f t="shared" ca="1" si="180"/>
        <v>84.969982708294566</v>
      </c>
    </row>
    <row r="5983" spans="1:3" x14ac:dyDescent="0.3">
      <c r="A5983" s="1">
        <f t="shared" si="181"/>
        <v>45204</v>
      </c>
      <c r="B5983" s="2">
        <v>1.15486111111141</v>
      </c>
      <c r="C5983" s="4">
        <f t="shared" ca="1" si="180"/>
        <v>84.989982708294562</v>
      </c>
    </row>
    <row r="5984" spans="1:3" x14ac:dyDescent="0.3">
      <c r="A5984" s="1">
        <f t="shared" si="181"/>
        <v>45204</v>
      </c>
      <c r="B5984" s="2">
        <v>1.1555555555558601</v>
      </c>
      <c r="C5984" s="4">
        <f t="shared" ca="1" si="180"/>
        <v>85.009982708294558</v>
      </c>
    </row>
    <row r="5985" spans="1:3" x14ac:dyDescent="0.3">
      <c r="A5985" s="1">
        <f t="shared" si="181"/>
        <v>45204</v>
      </c>
      <c r="B5985" s="2">
        <v>1.15625000000031</v>
      </c>
      <c r="C5985" s="4">
        <f t="shared" ca="1" si="180"/>
        <v>85.029982708294554</v>
      </c>
    </row>
    <row r="5986" spans="1:3" x14ac:dyDescent="0.3">
      <c r="A5986" s="1">
        <f t="shared" si="181"/>
        <v>45204</v>
      </c>
      <c r="B5986" s="2">
        <v>1.1569444444447601</v>
      </c>
      <c r="C5986" s="4">
        <f t="shared" ca="1" si="180"/>
        <v>85.04998270829455</v>
      </c>
    </row>
    <row r="5987" spans="1:3" x14ac:dyDescent="0.3">
      <c r="A5987" s="1">
        <f t="shared" si="181"/>
        <v>45204</v>
      </c>
      <c r="B5987" s="2">
        <v>1.15763888888921</v>
      </c>
      <c r="C5987" s="4">
        <f t="shared" ca="1" si="180"/>
        <v>85.069982708294546</v>
      </c>
    </row>
    <row r="5988" spans="1:3" x14ac:dyDescent="0.3">
      <c r="A5988" s="1">
        <f t="shared" si="181"/>
        <v>45204</v>
      </c>
      <c r="B5988" s="2">
        <v>1.1583333333336601</v>
      </c>
      <c r="C5988" s="4">
        <f t="shared" ref="C5988:C6051" ca="1" si="182">SUM(C5987+$D$6)</f>
        <v>85.089982708294542</v>
      </c>
    </row>
    <row r="5989" spans="1:3" x14ac:dyDescent="0.3">
      <c r="A5989" s="1">
        <f t="shared" si="181"/>
        <v>45204</v>
      </c>
      <c r="B5989" s="2">
        <v>1.1590277777781099</v>
      </c>
      <c r="C5989" s="4">
        <f t="shared" ca="1" si="182"/>
        <v>85.109982708294538</v>
      </c>
    </row>
    <row r="5990" spans="1:3" x14ac:dyDescent="0.3">
      <c r="A5990" s="1">
        <f t="shared" si="181"/>
        <v>45204</v>
      </c>
      <c r="B5990" s="2">
        <v>1.1597222222225601</v>
      </c>
      <c r="C5990" s="4">
        <f t="shared" ca="1" si="182"/>
        <v>85.129982708294534</v>
      </c>
    </row>
    <row r="5991" spans="1:3" x14ac:dyDescent="0.3">
      <c r="A5991" s="1">
        <f t="shared" si="181"/>
        <v>45204</v>
      </c>
      <c r="B5991" s="2">
        <v>1.1604166666670099</v>
      </c>
      <c r="C5991" s="4">
        <f t="shared" ca="1" si="182"/>
        <v>85.14998270829453</v>
      </c>
    </row>
    <row r="5992" spans="1:3" x14ac:dyDescent="0.3">
      <c r="A5992" s="1">
        <f t="shared" si="181"/>
        <v>45204</v>
      </c>
      <c r="B5992" s="2">
        <v>1.16111111111146</v>
      </c>
      <c r="C5992" s="4">
        <f t="shared" ca="1" si="182"/>
        <v>85.169982708294526</v>
      </c>
    </row>
    <row r="5993" spans="1:3" x14ac:dyDescent="0.3">
      <c r="A5993" s="1">
        <f t="shared" si="181"/>
        <v>45204</v>
      </c>
      <c r="B5993" s="2">
        <v>1.1618055555559099</v>
      </c>
      <c r="C5993" s="4">
        <f t="shared" ca="1" si="182"/>
        <v>85.189982708294522</v>
      </c>
    </row>
    <row r="5994" spans="1:3" x14ac:dyDescent="0.3">
      <c r="A5994" s="1">
        <f t="shared" si="181"/>
        <v>45204</v>
      </c>
      <c r="B5994" s="2">
        <v>1.16250000000036</v>
      </c>
      <c r="C5994" s="4">
        <f t="shared" ca="1" si="182"/>
        <v>85.209982708294518</v>
      </c>
    </row>
    <row r="5995" spans="1:3" x14ac:dyDescent="0.3">
      <c r="A5995" s="1">
        <f t="shared" si="181"/>
        <v>45204</v>
      </c>
      <c r="B5995" s="2">
        <v>1.1631944444448099</v>
      </c>
      <c r="C5995" s="4">
        <f t="shared" ca="1" si="182"/>
        <v>85.229982708294514</v>
      </c>
    </row>
    <row r="5996" spans="1:3" x14ac:dyDescent="0.3">
      <c r="A5996" s="1">
        <f t="shared" si="181"/>
        <v>45204</v>
      </c>
      <c r="B5996" s="2">
        <v>1.16388888888926</v>
      </c>
      <c r="C5996" s="4">
        <f t="shared" ca="1" si="182"/>
        <v>85.24998270829451</v>
      </c>
    </row>
    <row r="5997" spans="1:3" x14ac:dyDescent="0.3">
      <c r="A5997" s="1">
        <f t="shared" si="181"/>
        <v>45204</v>
      </c>
      <c r="B5997" s="2">
        <v>1.1645833333337099</v>
      </c>
      <c r="C5997" s="4">
        <f t="shared" ca="1" si="182"/>
        <v>85.269982708294506</v>
      </c>
    </row>
    <row r="5998" spans="1:3" x14ac:dyDescent="0.3">
      <c r="A5998" s="1">
        <f t="shared" si="181"/>
        <v>45204</v>
      </c>
      <c r="B5998" s="2">
        <v>1.16527777777816</v>
      </c>
      <c r="C5998" s="4">
        <f t="shared" ca="1" si="182"/>
        <v>85.289982708294502</v>
      </c>
    </row>
    <row r="5999" spans="1:3" x14ac:dyDescent="0.3">
      <c r="A5999" s="1">
        <f t="shared" si="181"/>
        <v>45204</v>
      </c>
      <c r="B5999" s="2">
        <v>1.1659722222226101</v>
      </c>
      <c r="C5999" s="4">
        <f t="shared" ca="1" si="182"/>
        <v>85.309982708294498</v>
      </c>
    </row>
    <row r="6000" spans="1:3" x14ac:dyDescent="0.3">
      <c r="A6000" s="1">
        <f t="shared" si="181"/>
        <v>45204</v>
      </c>
      <c r="B6000" s="2">
        <v>1.16666666666706</v>
      </c>
      <c r="C6000" s="4">
        <f t="shared" ca="1" si="182"/>
        <v>85.329982708294494</v>
      </c>
    </row>
    <row r="6001" spans="1:3" x14ac:dyDescent="0.3">
      <c r="A6001" s="1">
        <f t="shared" si="181"/>
        <v>45204</v>
      </c>
      <c r="B6001" s="2">
        <v>1.1673611111115101</v>
      </c>
      <c r="C6001" s="4">
        <f t="shared" ca="1" si="182"/>
        <v>85.34998270829449</v>
      </c>
    </row>
    <row r="6002" spans="1:3" x14ac:dyDescent="0.3">
      <c r="A6002" s="1">
        <f t="shared" si="181"/>
        <v>45204</v>
      </c>
      <c r="B6002" s="2">
        <v>1.16805555555596</v>
      </c>
      <c r="C6002" s="4">
        <f t="shared" ca="1" si="182"/>
        <v>85.369982708294486</v>
      </c>
    </row>
    <row r="6003" spans="1:3" x14ac:dyDescent="0.3">
      <c r="A6003" s="1">
        <f t="shared" si="181"/>
        <v>45204</v>
      </c>
      <c r="B6003" s="2">
        <v>1.1687500000004101</v>
      </c>
      <c r="C6003" s="4">
        <f t="shared" ca="1" si="182"/>
        <v>85.389982708294482</v>
      </c>
    </row>
    <row r="6004" spans="1:3" x14ac:dyDescent="0.3">
      <c r="A6004" s="1">
        <f t="shared" si="181"/>
        <v>45204</v>
      </c>
      <c r="B6004" s="2">
        <v>1.16944444444486</v>
      </c>
      <c r="C6004" s="4">
        <f t="shared" ca="1" si="182"/>
        <v>85.409982708294478</v>
      </c>
    </row>
    <row r="6005" spans="1:3" x14ac:dyDescent="0.3">
      <c r="A6005" s="1">
        <f t="shared" si="181"/>
        <v>45204</v>
      </c>
      <c r="B6005" s="2">
        <v>1.1701388888893101</v>
      </c>
      <c r="C6005" s="4">
        <f t="shared" ca="1" si="182"/>
        <v>85.429982708294474</v>
      </c>
    </row>
    <row r="6006" spans="1:3" x14ac:dyDescent="0.3">
      <c r="A6006" s="1">
        <f t="shared" si="181"/>
        <v>45204</v>
      </c>
      <c r="B6006" s="2">
        <v>1.1708333333337599</v>
      </c>
      <c r="C6006" s="4">
        <f t="shared" ca="1" si="182"/>
        <v>85.449982708294471</v>
      </c>
    </row>
    <row r="6007" spans="1:3" x14ac:dyDescent="0.3">
      <c r="A6007" s="1">
        <f t="shared" si="181"/>
        <v>45204</v>
      </c>
      <c r="B6007" s="2">
        <v>1.17152777777821</v>
      </c>
      <c r="C6007" s="4">
        <f t="shared" ca="1" si="182"/>
        <v>85.469982708294467</v>
      </c>
    </row>
    <row r="6008" spans="1:3" x14ac:dyDescent="0.3">
      <c r="A6008" s="1">
        <f t="shared" si="181"/>
        <v>45204</v>
      </c>
      <c r="B6008" s="2">
        <v>1.1722222222226599</v>
      </c>
      <c r="C6008" s="4">
        <f t="shared" ca="1" si="182"/>
        <v>85.489982708294463</v>
      </c>
    </row>
    <row r="6009" spans="1:3" x14ac:dyDescent="0.3">
      <c r="A6009" s="1">
        <f t="shared" si="181"/>
        <v>45204</v>
      </c>
      <c r="B6009" s="2">
        <v>1.17291666666711</v>
      </c>
      <c r="C6009" s="4">
        <f t="shared" ca="1" si="182"/>
        <v>85.509982708294459</v>
      </c>
    </row>
    <row r="6010" spans="1:3" x14ac:dyDescent="0.3">
      <c r="A6010" s="1">
        <f t="shared" si="181"/>
        <v>45204</v>
      </c>
      <c r="B6010" s="2">
        <v>1.1736111111115599</v>
      </c>
      <c r="C6010" s="4">
        <f t="shared" ca="1" si="182"/>
        <v>85.529982708294455</v>
      </c>
    </row>
    <row r="6011" spans="1:3" x14ac:dyDescent="0.3">
      <c r="A6011" s="1">
        <f t="shared" si="181"/>
        <v>45204</v>
      </c>
      <c r="B6011" s="2">
        <v>1.17430555555601</v>
      </c>
      <c r="C6011" s="4">
        <f t="shared" ca="1" si="182"/>
        <v>85.549982708294451</v>
      </c>
    </row>
    <row r="6012" spans="1:3" x14ac:dyDescent="0.3">
      <c r="A6012" s="1">
        <f t="shared" si="181"/>
        <v>45204</v>
      </c>
      <c r="B6012" s="2">
        <v>1.1750000000004599</v>
      </c>
      <c r="C6012" s="4">
        <f t="shared" ca="1" si="182"/>
        <v>85.569982708294447</v>
      </c>
    </row>
    <row r="6013" spans="1:3" x14ac:dyDescent="0.3">
      <c r="A6013" s="1">
        <f t="shared" si="181"/>
        <v>45204</v>
      </c>
      <c r="B6013" s="2">
        <v>1.17569444444491</v>
      </c>
      <c r="C6013" s="4">
        <f t="shared" ca="1" si="182"/>
        <v>85.589982708294443</v>
      </c>
    </row>
    <row r="6014" spans="1:3" x14ac:dyDescent="0.3">
      <c r="A6014" s="1">
        <f t="shared" si="181"/>
        <v>45204</v>
      </c>
      <c r="B6014" s="2">
        <v>1.1763888888893601</v>
      </c>
      <c r="C6014" s="4">
        <f t="shared" ca="1" si="182"/>
        <v>85.609982708294439</v>
      </c>
    </row>
    <row r="6015" spans="1:3" x14ac:dyDescent="0.3">
      <c r="A6015" s="1">
        <f t="shared" si="181"/>
        <v>45204</v>
      </c>
      <c r="B6015" s="2">
        <v>1.17708333333381</v>
      </c>
      <c r="C6015" s="4">
        <f t="shared" ca="1" si="182"/>
        <v>85.629982708294435</v>
      </c>
    </row>
    <row r="6016" spans="1:3" x14ac:dyDescent="0.3">
      <c r="A6016" s="1">
        <f t="shared" si="181"/>
        <v>45204</v>
      </c>
      <c r="B6016" s="2">
        <v>1.1777777777782601</v>
      </c>
      <c r="C6016" s="4">
        <f t="shared" ca="1" si="182"/>
        <v>85.649982708294431</v>
      </c>
    </row>
    <row r="6017" spans="1:3" x14ac:dyDescent="0.3">
      <c r="A6017" s="1">
        <f t="shared" si="181"/>
        <v>45204</v>
      </c>
      <c r="B6017" s="2">
        <v>1.17847222222271</v>
      </c>
      <c r="C6017" s="4">
        <f t="shared" ca="1" si="182"/>
        <v>85.669982708294427</v>
      </c>
    </row>
    <row r="6018" spans="1:3" x14ac:dyDescent="0.3">
      <c r="A6018" s="1">
        <f t="shared" ref="A6018:A6081" si="183">A6017</f>
        <v>45204</v>
      </c>
      <c r="B6018" s="2">
        <v>1.1791666666671601</v>
      </c>
      <c r="C6018" s="4">
        <f t="shared" ca="1" si="182"/>
        <v>85.689982708294423</v>
      </c>
    </row>
    <row r="6019" spans="1:3" x14ac:dyDescent="0.3">
      <c r="A6019" s="1">
        <f t="shared" si="183"/>
        <v>45204</v>
      </c>
      <c r="B6019" s="2">
        <v>1.17986111111161</v>
      </c>
      <c r="C6019" s="4">
        <f t="shared" ca="1" si="182"/>
        <v>85.709982708294419</v>
      </c>
    </row>
    <row r="6020" spans="1:3" x14ac:dyDescent="0.3">
      <c r="A6020" s="1">
        <f t="shared" si="183"/>
        <v>45204</v>
      </c>
      <c r="B6020" s="2">
        <v>1.1805555555560601</v>
      </c>
      <c r="C6020" s="4">
        <f t="shared" ca="1" si="182"/>
        <v>85.729982708294415</v>
      </c>
    </row>
    <row r="6021" spans="1:3" x14ac:dyDescent="0.3">
      <c r="A6021" s="1">
        <f t="shared" si="183"/>
        <v>45204</v>
      </c>
      <c r="B6021" s="2">
        <v>1.1812500000005099</v>
      </c>
      <c r="C6021" s="4">
        <f t="shared" ca="1" si="182"/>
        <v>85.749982708294411</v>
      </c>
    </row>
    <row r="6022" spans="1:3" x14ac:dyDescent="0.3">
      <c r="A6022" s="1">
        <f t="shared" si="183"/>
        <v>45204</v>
      </c>
      <c r="B6022" s="2">
        <v>1.1819444444449601</v>
      </c>
      <c r="C6022" s="4">
        <f t="shared" ca="1" si="182"/>
        <v>85.769982708294407</v>
      </c>
    </row>
    <row r="6023" spans="1:3" x14ac:dyDescent="0.3">
      <c r="A6023" s="1">
        <f t="shared" si="183"/>
        <v>45204</v>
      </c>
      <c r="B6023" s="2">
        <v>1.1826388888894099</v>
      </c>
      <c r="C6023" s="4">
        <f t="shared" ca="1" si="182"/>
        <v>85.789982708294403</v>
      </c>
    </row>
    <row r="6024" spans="1:3" x14ac:dyDescent="0.3">
      <c r="A6024" s="1">
        <f t="shared" si="183"/>
        <v>45204</v>
      </c>
      <c r="B6024" s="2">
        <v>1.18333333333386</v>
      </c>
      <c r="C6024" s="4">
        <f t="shared" ca="1" si="182"/>
        <v>85.809982708294399</v>
      </c>
    </row>
    <row r="6025" spans="1:3" x14ac:dyDescent="0.3">
      <c r="A6025" s="1">
        <f t="shared" si="183"/>
        <v>45204</v>
      </c>
      <c r="B6025" s="2">
        <v>1.1840277777783099</v>
      </c>
      <c r="C6025" s="4">
        <f t="shared" ca="1" si="182"/>
        <v>85.829982708294395</v>
      </c>
    </row>
    <row r="6026" spans="1:3" x14ac:dyDescent="0.3">
      <c r="A6026" s="1">
        <f t="shared" si="183"/>
        <v>45204</v>
      </c>
      <c r="B6026" s="2">
        <v>1.18472222222276</v>
      </c>
      <c r="C6026" s="4">
        <f t="shared" ca="1" si="182"/>
        <v>85.849982708294391</v>
      </c>
    </row>
    <row r="6027" spans="1:3" x14ac:dyDescent="0.3">
      <c r="A6027" s="1">
        <f t="shared" si="183"/>
        <v>45204</v>
      </c>
      <c r="B6027" s="2">
        <v>1.1854166666672099</v>
      </c>
      <c r="C6027" s="4">
        <f t="shared" ca="1" si="182"/>
        <v>85.869982708294387</v>
      </c>
    </row>
    <row r="6028" spans="1:3" x14ac:dyDescent="0.3">
      <c r="A6028" s="1">
        <f t="shared" si="183"/>
        <v>45204</v>
      </c>
      <c r="B6028" s="2">
        <v>1.18611111111166</v>
      </c>
      <c r="C6028" s="4">
        <f t="shared" ca="1" si="182"/>
        <v>85.889982708294383</v>
      </c>
    </row>
    <row r="6029" spans="1:3" x14ac:dyDescent="0.3">
      <c r="A6029" s="1">
        <f t="shared" si="183"/>
        <v>45204</v>
      </c>
      <c r="B6029" s="2">
        <v>1.1868055555561099</v>
      </c>
      <c r="C6029" s="4">
        <f t="shared" ca="1" si="182"/>
        <v>85.909982708294379</v>
      </c>
    </row>
    <row r="6030" spans="1:3" x14ac:dyDescent="0.3">
      <c r="A6030" s="1">
        <f t="shared" si="183"/>
        <v>45204</v>
      </c>
      <c r="B6030" s="2">
        <v>1.18750000000056</v>
      </c>
      <c r="C6030" s="4">
        <f t="shared" ca="1" si="182"/>
        <v>85.929982708294375</v>
      </c>
    </row>
    <row r="6031" spans="1:3" x14ac:dyDescent="0.3">
      <c r="A6031" s="1">
        <f t="shared" si="183"/>
        <v>45204</v>
      </c>
      <c r="B6031" s="2">
        <v>1.1881944444450101</v>
      </c>
      <c r="C6031" s="4">
        <f t="shared" ca="1" si="182"/>
        <v>85.949982708294371</v>
      </c>
    </row>
    <row r="6032" spans="1:3" x14ac:dyDescent="0.3">
      <c r="A6032" s="1">
        <f t="shared" si="183"/>
        <v>45204</v>
      </c>
      <c r="B6032" s="2">
        <v>1.18888888888946</v>
      </c>
      <c r="C6032" s="4">
        <f t="shared" ca="1" si="182"/>
        <v>85.969982708294367</v>
      </c>
    </row>
    <row r="6033" spans="1:3" x14ac:dyDescent="0.3">
      <c r="A6033" s="1">
        <f t="shared" si="183"/>
        <v>45204</v>
      </c>
      <c r="B6033" s="2">
        <v>1.1895833333339101</v>
      </c>
      <c r="C6033" s="4">
        <f t="shared" ca="1" si="182"/>
        <v>85.989982708294363</v>
      </c>
    </row>
    <row r="6034" spans="1:3" x14ac:dyDescent="0.3">
      <c r="A6034" s="1">
        <f t="shared" si="183"/>
        <v>45204</v>
      </c>
      <c r="B6034" s="2">
        <v>1.19027777777836</v>
      </c>
      <c r="C6034" s="4">
        <f t="shared" ca="1" si="182"/>
        <v>86.009982708294359</v>
      </c>
    </row>
    <row r="6035" spans="1:3" x14ac:dyDescent="0.3">
      <c r="A6035" s="1">
        <f t="shared" si="183"/>
        <v>45204</v>
      </c>
      <c r="B6035" s="2">
        <v>1.1909722222228101</v>
      </c>
      <c r="C6035" s="4">
        <f t="shared" ca="1" si="182"/>
        <v>86.029982708294355</v>
      </c>
    </row>
    <row r="6036" spans="1:3" x14ac:dyDescent="0.3">
      <c r="A6036" s="1">
        <f t="shared" si="183"/>
        <v>45204</v>
      </c>
      <c r="B6036" s="2">
        <v>1.19166666666726</v>
      </c>
      <c r="C6036" s="4">
        <f t="shared" ca="1" si="182"/>
        <v>86.049982708294351</v>
      </c>
    </row>
    <row r="6037" spans="1:3" x14ac:dyDescent="0.3">
      <c r="A6037" s="1">
        <f t="shared" si="183"/>
        <v>45204</v>
      </c>
      <c r="B6037" s="2">
        <v>1.1923611111117101</v>
      </c>
      <c r="C6037" s="4">
        <f t="shared" ca="1" si="182"/>
        <v>86.069982708294347</v>
      </c>
    </row>
    <row r="6038" spans="1:3" x14ac:dyDescent="0.3">
      <c r="A6038" s="1">
        <f t="shared" si="183"/>
        <v>45204</v>
      </c>
      <c r="B6038" s="2">
        <v>1.1930555555561599</v>
      </c>
      <c r="C6038" s="4">
        <f t="shared" ca="1" si="182"/>
        <v>86.089982708294343</v>
      </c>
    </row>
    <row r="6039" spans="1:3" x14ac:dyDescent="0.3">
      <c r="A6039" s="1">
        <f t="shared" si="183"/>
        <v>45204</v>
      </c>
      <c r="B6039" s="2">
        <v>1.19375000000061</v>
      </c>
      <c r="C6039" s="4">
        <f t="shared" ca="1" si="182"/>
        <v>86.109982708294339</v>
      </c>
    </row>
    <row r="6040" spans="1:3" x14ac:dyDescent="0.3">
      <c r="A6040" s="1">
        <f t="shared" si="183"/>
        <v>45204</v>
      </c>
      <c r="B6040" s="2">
        <v>1.1944444444450599</v>
      </c>
      <c r="C6040" s="4">
        <f t="shared" ca="1" si="182"/>
        <v>86.129982708294335</v>
      </c>
    </row>
    <row r="6041" spans="1:3" x14ac:dyDescent="0.3">
      <c r="A6041" s="1">
        <f t="shared" si="183"/>
        <v>45204</v>
      </c>
      <c r="B6041" s="2">
        <v>1.19513888888951</v>
      </c>
      <c r="C6041" s="4">
        <f t="shared" ca="1" si="182"/>
        <v>86.149982708294331</v>
      </c>
    </row>
    <row r="6042" spans="1:3" x14ac:dyDescent="0.3">
      <c r="A6042" s="1">
        <f t="shared" si="183"/>
        <v>45204</v>
      </c>
      <c r="B6042" s="2">
        <v>1.1958333333339599</v>
      </c>
      <c r="C6042" s="4">
        <f t="shared" ca="1" si="182"/>
        <v>86.169982708294327</v>
      </c>
    </row>
    <row r="6043" spans="1:3" x14ac:dyDescent="0.3">
      <c r="A6043" s="1">
        <f t="shared" si="183"/>
        <v>45204</v>
      </c>
      <c r="B6043" s="2">
        <v>1.19652777777841</v>
      </c>
      <c r="C6043" s="4">
        <f t="shared" ca="1" si="182"/>
        <v>86.189982708294323</v>
      </c>
    </row>
    <row r="6044" spans="1:3" x14ac:dyDescent="0.3">
      <c r="A6044" s="1">
        <f t="shared" si="183"/>
        <v>45204</v>
      </c>
      <c r="B6044" s="2">
        <v>1.1972222222228599</v>
      </c>
      <c r="C6044" s="4">
        <f t="shared" ca="1" si="182"/>
        <v>86.209982708294319</v>
      </c>
    </row>
    <row r="6045" spans="1:3" x14ac:dyDescent="0.3">
      <c r="A6045" s="1">
        <f t="shared" si="183"/>
        <v>45204</v>
      </c>
      <c r="B6045" s="2">
        <v>1.19791666666731</v>
      </c>
      <c r="C6045" s="4">
        <f t="shared" ca="1" si="182"/>
        <v>86.229982708294315</v>
      </c>
    </row>
    <row r="6046" spans="1:3" x14ac:dyDescent="0.3">
      <c r="A6046" s="1">
        <f t="shared" si="183"/>
        <v>45204</v>
      </c>
      <c r="B6046" s="2">
        <v>1.1986111111117601</v>
      </c>
      <c r="C6046" s="4">
        <f t="shared" ca="1" si="182"/>
        <v>86.249982708294311</v>
      </c>
    </row>
    <row r="6047" spans="1:3" x14ac:dyDescent="0.3">
      <c r="A6047" s="1">
        <f t="shared" si="183"/>
        <v>45204</v>
      </c>
      <c r="B6047" s="2">
        <v>1.19930555555621</v>
      </c>
      <c r="C6047" s="4">
        <f t="shared" ca="1" si="182"/>
        <v>86.269982708294307</v>
      </c>
    </row>
    <row r="6048" spans="1:3" x14ac:dyDescent="0.3">
      <c r="A6048" s="1">
        <f t="shared" si="183"/>
        <v>45204</v>
      </c>
      <c r="B6048" s="2">
        <v>1.2000000000006601</v>
      </c>
      <c r="C6048" s="4">
        <f t="shared" ca="1" si="182"/>
        <v>86.289982708294303</v>
      </c>
    </row>
    <row r="6049" spans="1:3" x14ac:dyDescent="0.3">
      <c r="A6049" s="1">
        <f t="shared" si="183"/>
        <v>45204</v>
      </c>
      <c r="B6049" s="2">
        <v>1.20069444444511</v>
      </c>
      <c r="C6049" s="4">
        <f t="shared" ca="1" si="182"/>
        <v>86.309982708294299</v>
      </c>
    </row>
    <row r="6050" spans="1:3" x14ac:dyDescent="0.3">
      <c r="A6050" s="1">
        <f t="shared" si="183"/>
        <v>45204</v>
      </c>
      <c r="B6050" s="2">
        <v>1.2013888888895601</v>
      </c>
      <c r="C6050" s="4">
        <f t="shared" ca="1" si="182"/>
        <v>86.329982708294295</v>
      </c>
    </row>
    <row r="6051" spans="1:3" x14ac:dyDescent="0.3">
      <c r="A6051" s="1">
        <f t="shared" si="183"/>
        <v>45204</v>
      </c>
      <c r="B6051" s="2">
        <v>1.20208333333401</v>
      </c>
      <c r="C6051" s="4">
        <f t="shared" ca="1" si="182"/>
        <v>86.349982708294291</v>
      </c>
    </row>
    <row r="6052" spans="1:3" x14ac:dyDescent="0.3">
      <c r="A6052" s="1">
        <f t="shared" si="183"/>
        <v>45204</v>
      </c>
      <c r="B6052" s="2">
        <v>1.2027777777784601</v>
      </c>
      <c r="C6052" s="4">
        <f t="shared" ref="C6052:C6115" ca="1" si="184">SUM(C6051+$D$6)</f>
        <v>86.369982708294287</v>
      </c>
    </row>
    <row r="6053" spans="1:3" x14ac:dyDescent="0.3">
      <c r="A6053" s="1">
        <f t="shared" si="183"/>
        <v>45204</v>
      </c>
      <c r="B6053" s="2">
        <v>1.2034722222229099</v>
      </c>
      <c r="C6053" s="4">
        <f t="shared" ca="1" si="184"/>
        <v>86.389982708294283</v>
      </c>
    </row>
    <row r="6054" spans="1:3" x14ac:dyDescent="0.3">
      <c r="A6054" s="1">
        <f t="shared" si="183"/>
        <v>45204</v>
      </c>
      <c r="B6054" s="2">
        <v>1.2041666666673501</v>
      </c>
      <c r="C6054" s="4">
        <f t="shared" ca="1" si="184"/>
        <v>86.40998270829428</v>
      </c>
    </row>
    <row r="6055" spans="1:3" x14ac:dyDescent="0.3">
      <c r="A6055" s="1">
        <f t="shared" si="183"/>
        <v>45204</v>
      </c>
      <c r="B6055" s="2">
        <v>1.2048611111117999</v>
      </c>
      <c r="C6055" s="4">
        <f t="shared" ca="1" si="184"/>
        <v>86.429982708294276</v>
      </c>
    </row>
    <row r="6056" spans="1:3" x14ac:dyDescent="0.3">
      <c r="A6056" s="1">
        <f t="shared" si="183"/>
        <v>45204</v>
      </c>
      <c r="B6056" s="2">
        <v>1.20555555555625</v>
      </c>
      <c r="C6056" s="4">
        <f t="shared" ca="1" si="184"/>
        <v>86.449982708294272</v>
      </c>
    </row>
    <row r="6057" spans="1:3" x14ac:dyDescent="0.3">
      <c r="A6057" s="1">
        <f t="shared" si="183"/>
        <v>45204</v>
      </c>
      <c r="B6057" s="2">
        <v>1.2062500000006999</v>
      </c>
      <c r="C6057" s="4">
        <f t="shared" ca="1" si="184"/>
        <v>86.469982708294268</v>
      </c>
    </row>
    <row r="6058" spans="1:3" x14ac:dyDescent="0.3">
      <c r="A6058" s="1">
        <f t="shared" si="183"/>
        <v>45204</v>
      </c>
      <c r="B6058" s="2">
        <v>1.20694444444515</v>
      </c>
      <c r="C6058" s="4">
        <f t="shared" ca="1" si="184"/>
        <v>86.489982708294264</v>
      </c>
    </row>
    <row r="6059" spans="1:3" x14ac:dyDescent="0.3">
      <c r="A6059" s="1">
        <f t="shared" si="183"/>
        <v>45204</v>
      </c>
      <c r="B6059" s="2">
        <v>1.2076388888895999</v>
      </c>
      <c r="C6059" s="4">
        <f t="shared" ca="1" si="184"/>
        <v>86.50998270829426</v>
      </c>
    </row>
    <row r="6060" spans="1:3" x14ac:dyDescent="0.3">
      <c r="A6060" s="1">
        <f t="shared" si="183"/>
        <v>45204</v>
      </c>
      <c r="B6060" s="2">
        <v>1.20833333333405</v>
      </c>
      <c r="C6060" s="4">
        <f t="shared" ca="1" si="184"/>
        <v>86.529982708294256</v>
      </c>
    </row>
    <row r="6061" spans="1:3" x14ac:dyDescent="0.3">
      <c r="A6061" s="1">
        <f t="shared" si="183"/>
        <v>45204</v>
      </c>
      <c r="B6061" s="2">
        <v>1.2090277777784999</v>
      </c>
      <c r="C6061" s="4">
        <f t="shared" ca="1" si="184"/>
        <v>86.549982708294252</v>
      </c>
    </row>
    <row r="6062" spans="1:3" x14ac:dyDescent="0.3">
      <c r="A6062" s="1">
        <f t="shared" si="183"/>
        <v>45204</v>
      </c>
      <c r="B6062" s="2">
        <v>1.20972222222295</v>
      </c>
      <c r="C6062" s="4">
        <f t="shared" ca="1" si="184"/>
        <v>86.569982708294248</v>
      </c>
    </row>
    <row r="6063" spans="1:3" x14ac:dyDescent="0.3">
      <c r="A6063" s="1">
        <f t="shared" si="183"/>
        <v>45204</v>
      </c>
      <c r="B6063" s="2">
        <v>1.2104166666674001</v>
      </c>
      <c r="C6063" s="4">
        <f t="shared" ca="1" si="184"/>
        <v>86.589982708294244</v>
      </c>
    </row>
    <row r="6064" spans="1:3" x14ac:dyDescent="0.3">
      <c r="A6064" s="1">
        <f t="shared" si="183"/>
        <v>45204</v>
      </c>
      <c r="B6064" s="2">
        <v>1.21111111111185</v>
      </c>
      <c r="C6064" s="4">
        <f t="shared" ca="1" si="184"/>
        <v>86.60998270829424</v>
      </c>
    </row>
    <row r="6065" spans="1:3" x14ac:dyDescent="0.3">
      <c r="A6065" s="1">
        <f t="shared" si="183"/>
        <v>45204</v>
      </c>
      <c r="B6065" s="2">
        <v>1.2118055555563001</v>
      </c>
      <c r="C6065" s="4">
        <f t="shared" ca="1" si="184"/>
        <v>86.629982708294236</v>
      </c>
    </row>
    <row r="6066" spans="1:3" x14ac:dyDescent="0.3">
      <c r="A6066" s="1">
        <f t="shared" si="183"/>
        <v>45204</v>
      </c>
      <c r="B6066" s="2">
        <v>1.21250000000075</v>
      </c>
      <c r="C6066" s="4">
        <f t="shared" ca="1" si="184"/>
        <v>86.649982708294232</v>
      </c>
    </row>
    <row r="6067" spans="1:3" x14ac:dyDescent="0.3">
      <c r="A6067" s="1">
        <f t="shared" si="183"/>
        <v>45204</v>
      </c>
      <c r="B6067" s="2">
        <v>1.2131944444452001</v>
      </c>
      <c r="C6067" s="4">
        <f t="shared" ca="1" si="184"/>
        <v>86.669982708294228</v>
      </c>
    </row>
    <row r="6068" spans="1:3" x14ac:dyDescent="0.3">
      <c r="A6068" s="1">
        <f t="shared" si="183"/>
        <v>45204</v>
      </c>
      <c r="B6068" s="2">
        <v>1.21388888888965</v>
      </c>
      <c r="C6068" s="4">
        <f t="shared" ca="1" si="184"/>
        <v>86.689982708294224</v>
      </c>
    </row>
    <row r="6069" spans="1:3" x14ac:dyDescent="0.3">
      <c r="A6069" s="1">
        <f t="shared" si="183"/>
        <v>45204</v>
      </c>
      <c r="B6069" s="2">
        <v>1.2145833333341001</v>
      </c>
      <c r="C6069" s="4">
        <f t="shared" ca="1" si="184"/>
        <v>86.70998270829422</v>
      </c>
    </row>
    <row r="6070" spans="1:3" x14ac:dyDescent="0.3">
      <c r="A6070" s="1">
        <f t="shared" si="183"/>
        <v>45204</v>
      </c>
      <c r="B6070" s="2">
        <v>1.21527777777855</v>
      </c>
      <c r="C6070" s="4">
        <f t="shared" ca="1" si="184"/>
        <v>86.729982708294216</v>
      </c>
    </row>
    <row r="6071" spans="1:3" x14ac:dyDescent="0.3">
      <c r="A6071" s="1">
        <f t="shared" si="183"/>
        <v>45204</v>
      </c>
      <c r="B6071" s="2">
        <v>1.2159722222230001</v>
      </c>
      <c r="C6071" s="4">
        <f t="shared" ca="1" si="184"/>
        <v>86.749982708294212</v>
      </c>
    </row>
    <row r="6072" spans="1:3" x14ac:dyDescent="0.3">
      <c r="A6072" s="1">
        <f t="shared" si="183"/>
        <v>45204</v>
      </c>
      <c r="B6072" s="2">
        <v>1.2166666666674499</v>
      </c>
      <c r="C6072" s="4">
        <f t="shared" ca="1" si="184"/>
        <v>86.769982708294208</v>
      </c>
    </row>
    <row r="6073" spans="1:3" x14ac:dyDescent="0.3">
      <c r="A6073" s="1">
        <f t="shared" si="183"/>
        <v>45204</v>
      </c>
      <c r="B6073" s="2">
        <v>1.2173611111119</v>
      </c>
      <c r="C6073" s="4">
        <f t="shared" ca="1" si="184"/>
        <v>86.789982708294204</v>
      </c>
    </row>
    <row r="6074" spans="1:3" x14ac:dyDescent="0.3">
      <c r="A6074" s="1">
        <f t="shared" si="183"/>
        <v>45204</v>
      </c>
      <c r="B6074" s="2">
        <v>1.2180555555563499</v>
      </c>
      <c r="C6074" s="4">
        <f t="shared" ca="1" si="184"/>
        <v>86.8099827082942</v>
      </c>
    </row>
    <row r="6075" spans="1:3" x14ac:dyDescent="0.3">
      <c r="A6075" s="1">
        <f t="shared" si="183"/>
        <v>45204</v>
      </c>
      <c r="B6075" s="2">
        <v>1.2187500000008</v>
      </c>
      <c r="C6075" s="4">
        <f t="shared" ca="1" si="184"/>
        <v>86.829982708294196</v>
      </c>
    </row>
    <row r="6076" spans="1:3" x14ac:dyDescent="0.3">
      <c r="A6076" s="1">
        <f t="shared" si="183"/>
        <v>45204</v>
      </c>
      <c r="B6076" s="2">
        <v>1.2194444444452499</v>
      </c>
      <c r="C6076" s="4">
        <f t="shared" ca="1" si="184"/>
        <v>86.849982708294192</v>
      </c>
    </row>
    <row r="6077" spans="1:3" x14ac:dyDescent="0.3">
      <c r="A6077" s="1">
        <f t="shared" si="183"/>
        <v>45204</v>
      </c>
      <c r="B6077" s="2">
        <v>1.2201388888897</v>
      </c>
      <c r="C6077" s="4">
        <f t="shared" ca="1" si="184"/>
        <v>86.869982708294188</v>
      </c>
    </row>
    <row r="6078" spans="1:3" x14ac:dyDescent="0.3">
      <c r="A6078" s="1">
        <f t="shared" si="183"/>
        <v>45204</v>
      </c>
      <c r="B6078" s="2">
        <v>1.2208333333341499</v>
      </c>
      <c r="C6078" s="4">
        <f t="shared" ca="1" si="184"/>
        <v>86.889982708294184</v>
      </c>
    </row>
    <row r="6079" spans="1:3" x14ac:dyDescent="0.3">
      <c r="A6079" s="1">
        <f t="shared" si="183"/>
        <v>45204</v>
      </c>
      <c r="B6079" s="2">
        <v>1.2215277777786</v>
      </c>
      <c r="C6079" s="4">
        <f t="shared" ca="1" si="184"/>
        <v>86.90998270829418</v>
      </c>
    </row>
    <row r="6080" spans="1:3" x14ac:dyDescent="0.3">
      <c r="A6080" s="1">
        <f t="shared" si="183"/>
        <v>45204</v>
      </c>
      <c r="B6080" s="2">
        <v>1.2222222222230501</v>
      </c>
      <c r="C6080" s="4">
        <f t="shared" ca="1" si="184"/>
        <v>86.929982708294176</v>
      </c>
    </row>
    <row r="6081" spans="1:3" x14ac:dyDescent="0.3">
      <c r="A6081" s="1">
        <f t="shared" si="183"/>
        <v>45204</v>
      </c>
      <c r="B6081" s="2">
        <v>1.2229166666675</v>
      </c>
      <c r="C6081" s="4">
        <f t="shared" ca="1" si="184"/>
        <v>86.949982708294172</v>
      </c>
    </row>
    <row r="6082" spans="1:3" x14ac:dyDescent="0.3">
      <c r="A6082" s="1">
        <f t="shared" ref="A6082:A6145" si="185">A6081</f>
        <v>45204</v>
      </c>
      <c r="B6082" s="2">
        <v>1.2236111111119501</v>
      </c>
      <c r="C6082" s="4">
        <f t="shared" ca="1" si="184"/>
        <v>86.969982708294168</v>
      </c>
    </row>
    <row r="6083" spans="1:3" x14ac:dyDescent="0.3">
      <c r="A6083" s="1">
        <f t="shared" si="185"/>
        <v>45204</v>
      </c>
      <c r="B6083" s="2">
        <v>1.2243055555564</v>
      </c>
      <c r="C6083" s="4">
        <f t="shared" ca="1" si="184"/>
        <v>86.989982708294164</v>
      </c>
    </row>
    <row r="6084" spans="1:3" x14ac:dyDescent="0.3">
      <c r="A6084" s="1">
        <f t="shared" si="185"/>
        <v>45204</v>
      </c>
      <c r="B6084" s="2">
        <v>1.2250000000008501</v>
      </c>
      <c r="C6084" s="4">
        <f t="shared" ca="1" si="184"/>
        <v>87.00998270829416</v>
      </c>
    </row>
    <row r="6085" spans="1:3" x14ac:dyDescent="0.3">
      <c r="A6085" s="1">
        <f t="shared" si="185"/>
        <v>45204</v>
      </c>
      <c r="B6085" s="2">
        <v>1.2256944444453</v>
      </c>
      <c r="C6085" s="4">
        <f t="shared" ca="1" si="184"/>
        <v>87.029982708294156</v>
      </c>
    </row>
    <row r="6086" spans="1:3" x14ac:dyDescent="0.3">
      <c r="A6086" s="1">
        <f t="shared" si="185"/>
        <v>45204</v>
      </c>
      <c r="B6086" s="2">
        <v>1.2263888888897501</v>
      </c>
      <c r="C6086" s="4">
        <f t="shared" ca="1" si="184"/>
        <v>87.049982708294152</v>
      </c>
    </row>
    <row r="6087" spans="1:3" x14ac:dyDescent="0.3">
      <c r="A6087" s="1">
        <f t="shared" si="185"/>
        <v>45204</v>
      </c>
      <c r="B6087" s="2">
        <v>1.2270833333341999</v>
      </c>
      <c r="C6087" s="4">
        <f t="shared" ca="1" si="184"/>
        <v>87.069982708294148</v>
      </c>
    </row>
    <row r="6088" spans="1:3" x14ac:dyDescent="0.3">
      <c r="A6088" s="1">
        <f t="shared" si="185"/>
        <v>45204</v>
      </c>
      <c r="B6088" s="2">
        <v>1.22777777777865</v>
      </c>
      <c r="C6088" s="4">
        <f t="shared" ca="1" si="184"/>
        <v>87.089982708294144</v>
      </c>
    </row>
    <row r="6089" spans="1:3" x14ac:dyDescent="0.3">
      <c r="A6089" s="1">
        <f t="shared" si="185"/>
        <v>45204</v>
      </c>
      <c r="B6089" s="2">
        <v>1.2284722222230999</v>
      </c>
      <c r="C6089" s="4">
        <f t="shared" ca="1" si="184"/>
        <v>87.10998270829414</v>
      </c>
    </row>
    <row r="6090" spans="1:3" x14ac:dyDescent="0.3">
      <c r="A6090" s="1">
        <f t="shared" si="185"/>
        <v>45204</v>
      </c>
      <c r="B6090" s="2">
        <v>1.22916666666755</v>
      </c>
      <c r="C6090" s="4">
        <f t="shared" ca="1" si="184"/>
        <v>87.129982708294136</v>
      </c>
    </row>
    <row r="6091" spans="1:3" x14ac:dyDescent="0.3">
      <c r="A6091" s="1">
        <f t="shared" si="185"/>
        <v>45204</v>
      </c>
      <c r="B6091" s="2">
        <v>1.2298611111119999</v>
      </c>
      <c r="C6091" s="4">
        <f t="shared" ca="1" si="184"/>
        <v>87.149982708294132</v>
      </c>
    </row>
    <row r="6092" spans="1:3" x14ac:dyDescent="0.3">
      <c r="A6092" s="1">
        <f t="shared" si="185"/>
        <v>45204</v>
      </c>
      <c r="B6092" s="2">
        <v>1.23055555555645</v>
      </c>
      <c r="C6092" s="4">
        <f t="shared" ca="1" si="184"/>
        <v>87.169982708294128</v>
      </c>
    </row>
    <row r="6093" spans="1:3" x14ac:dyDescent="0.3">
      <c r="A6093" s="1">
        <f t="shared" si="185"/>
        <v>45204</v>
      </c>
      <c r="B6093" s="2">
        <v>1.2312500000008999</v>
      </c>
      <c r="C6093" s="4">
        <f t="shared" ca="1" si="184"/>
        <v>87.189982708294124</v>
      </c>
    </row>
    <row r="6094" spans="1:3" x14ac:dyDescent="0.3">
      <c r="A6094" s="1">
        <f t="shared" si="185"/>
        <v>45204</v>
      </c>
      <c r="B6094" s="2">
        <v>1.23194444444535</v>
      </c>
      <c r="C6094" s="4">
        <f t="shared" ca="1" si="184"/>
        <v>87.20998270829412</v>
      </c>
    </row>
    <row r="6095" spans="1:3" x14ac:dyDescent="0.3">
      <c r="A6095" s="1">
        <f t="shared" si="185"/>
        <v>45204</v>
      </c>
      <c r="B6095" s="2">
        <v>1.2326388888898001</v>
      </c>
      <c r="C6095" s="4">
        <f t="shared" ca="1" si="184"/>
        <v>87.229982708294116</v>
      </c>
    </row>
    <row r="6096" spans="1:3" x14ac:dyDescent="0.3">
      <c r="A6096" s="1">
        <f t="shared" si="185"/>
        <v>45204</v>
      </c>
      <c r="B6096" s="2">
        <v>1.23333333333425</v>
      </c>
      <c r="C6096" s="4">
        <f t="shared" ca="1" si="184"/>
        <v>87.249982708294112</v>
      </c>
    </row>
    <row r="6097" spans="1:3" x14ac:dyDescent="0.3">
      <c r="A6097" s="1">
        <f t="shared" si="185"/>
        <v>45204</v>
      </c>
      <c r="B6097" s="2">
        <v>1.2340277777787001</v>
      </c>
      <c r="C6097" s="4">
        <f t="shared" ca="1" si="184"/>
        <v>87.269982708294108</v>
      </c>
    </row>
    <row r="6098" spans="1:3" x14ac:dyDescent="0.3">
      <c r="A6098" s="1">
        <f t="shared" si="185"/>
        <v>45204</v>
      </c>
      <c r="B6098" s="2">
        <v>1.23472222222315</v>
      </c>
      <c r="C6098" s="4">
        <f t="shared" ca="1" si="184"/>
        <v>87.289982708294104</v>
      </c>
    </row>
    <row r="6099" spans="1:3" x14ac:dyDescent="0.3">
      <c r="A6099" s="1">
        <f t="shared" si="185"/>
        <v>45204</v>
      </c>
      <c r="B6099" s="2">
        <v>1.2354166666676001</v>
      </c>
      <c r="C6099" s="4">
        <f t="shared" ca="1" si="184"/>
        <v>87.3099827082941</v>
      </c>
    </row>
    <row r="6100" spans="1:3" x14ac:dyDescent="0.3">
      <c r="A6100" s="1">
        <f t="shared" si="185"/>
        <v>45204</v>
      </c>
      <c r="B6100" s="2">
        <v>1.23611111111205</v>
      </c>
      <c r="C6100" s="4">
        <f t="shared" ca="1" si="184"/>
        <v>87.329982708294096</v>
      </c>
    </row>
    <row r="6101" spans="1:3" x14ac:dyDescent="0.3">
      <c r="A6101" s="1">
        <f t="shared" si="185"/>
        <v>45204</v>
      </c>
      <c r="B6101" s="2">
        <v>1.2368055555565001</v>
      </c>
      <c r="C6101" s="4">
        <f t="shared" ca="1" si="184"/>
        <v>87.349982708294093</v>
      </c>
    </row>
    <row r="6102" spans="1:3" x14ac:dyDescent="0.3">
      <c r="A6102" s="1">
        <f t="shared" si="185"/>
        <v>45204</v>
      </c>
      <c r="B6102" s="2">
        <v>1.23750000000095</v>
      </c>
      <c r="C6102" s="4">
        <f t="shared" ca="1" si="184"/>
        <v>87.369982708294089</v>
      </c>
    </row>
    <row r="6103" spans="1:3" x14ac:dyDescent="0.3">
      <c r="A6103" s="1">
        <f t="shared" si="185"/>
        <v>45204</v>
      </c>
      <c r="B6103" s="2">
        <v>1.2381944444454001</v>
      </c>
      <c r="C6103" s="4">
        <f t="shared" ca="1" si="184"/>
        <v>87.389982708294085</v>
      </c>
    </row>
    <row r="6104" spans="1:3" x14ac:dyDescent="0.3">
      <c r="A6104" s="1">
        <f t="shared" si="185"/>
        <v>45204</v>
      </c>
      <c r="B6104" s="2">
        <v>1.2388888888898499</v>
      </c>
      <c r="C6104" s="4">
        <f t="shared" ca="1" si="184"/>
        <v>87.409982708294081</v>
      </c>
    </row>
    <row r="6105" spans="1:3" x14ac:dyDescent="0.3">
      <c r="A6105" s="1">
        <f t="shared" si="185"/>
        <v>45204</v>
      </c>
      <c r="B6105" s="2">
        <v>1.2395833333343</v>
      </c>
      <c r="C6105" s="4">
        <f t="shared" ca="1" si="184"/>
        <v>87.429982708294077</v>
      </c>
    </row>
    <row r="6106" spans="1:3" x14ac:dyDescent="0.3">
      <c r="A6106" s="1">
        <f t="shared" si="185"/>
        <v>45204</v>
      </c>
      <c r="B6106" s="2">
        <v>1.2402777777787499</v>
      </c>
      <c r="C6106" s="4">
        <f t="shared" ca="1" si="184"/>
        <v>87.449982708294073</v>
      </c>
    </row>
    <row r="6107" spans="1:3" x14ac:dyDescent="0.3">
      <c r="A6107" s="1">
        <f t="shared" si="185"/>
        <v>45204</v>
      </c>
      <c r="B6107" s="2">
        <v>1.2409722222232</v>
      </c>
      <c r="C6107" s="4">
        <f t="shared" ca="1" si="184"/>
        <v>87.469982708294069</v>
      </c>
    </row>
    <row r="6108" spans="1:3" x14ac:dyDescent="0.3">
      <c r="A6108" s="1">
        <f t="shared" si="185"/>
        <v>45204</v>
      </c>
      <c r="B6108" s="2">
        <v>1.2416666666676499</v>
      </c>
      <c r="C6108" s="4">
        <f t="shared" ca="1" si="184"/>
        <v>87.489982708294065</v>
      </c>
    </row>
    <row r="6109" spans="1:3" x14ac:dyDescent="0.3">
      <c r="A6109" s="1">
        <f t="shared" si="185"/>
        <v>45204</v>
      </c>
      <c r="B6109" s="2">
        <v>1.2423611111121</v>
      </c>
      <c r="C6109" s="4">
        <f t="shared" ca="1" si="184"/>
        <v>87.509982708294061</v>
      </c>
    </row>
    <row r="6110" spans="1:3" x14ac:dyDescent="0.3">
      <c r="A6110" s="1">
        <f t="shared" si="185"/>
        <v>45204</v>
      </c>
      <c r="B6110" s="2">
        <v>1.2430555555565499</v>
      </c>
      <c r="C6110" s="4">
        <f t="shared" ca="1" si="184"/>
        <v>87.529982708294057</v>
      </c>
    </row>
    <row r="6111" spans="1:3" x14ac:dyDescent="0.3">
      <c r="A6111" s="1">
        <f t="shared" si="185"/>
        <v>45204</v>
      </c>
      <c r="B6111" s="2">
        <v>1.243750000001</v>
      </c>
      <c r="C6111" s="4">
        <f t="shared" ca="1" si="184"/>
        <v>87.549982708294053</v>
      </c>
    </row>
    <row r="6112" spans="1:3" x14ac:dyDescent="0.3">
      <c r="A6112" s="1">
        <f t="shared" si="185"/>
        <v>45204</v>
      </c>
      <c r="B6112" s="2">
        <v>1.2444444444454501</v>
      </c>
      <c r="C6112" s="4">
        <f t="shared" ca="1" si="184"/>
        <v>87.569982708294049</v>
      </c>
    </row>
    <row r="6113" spans="1:3" x14ac:dyDescent="0.3">
      <c r="A6113" s="1">
        <f t="shared" si="185"/>
        <v>45204</v>
      </c>
      <c r="B6113" s="2">
        <v>1.2451388888899</v>
      </c>
      <c r="C6113" s="4">
        <f t="shared" ca="1" si="184"/>
        <v>87.589982708294045</v>
      </c>
    </row>
    <row r="6114" spans="1:3" x14ac:dyDescent="0.3">
      <c r="A6114" s="1">
        <f t="shared" si="185"/>
        <v>45204</v>
      </c>
      <c r="B6114" s="2">
        <v>1.2458333333343501</v>
      </c>
      <c r="C6114" s="4">
        <f t="shared" ca="1" si="184"/>
        <v>87.609982708294041</v>
      </c>
    </row>
    <row r="6115" spans="1:3" x14ac:dyDescent="0.3">
      <c r="A6115" s="1">
        <f t="shared" si="185"/>
        <v>45204</v>
      </c>
      <c r="B6115" s="2">
        <v>1.2465277777788</v>
      </c>
      <c r="C6115" s="4">
        <f t="shared" ca="1" si="184"/>
        <v>87.629982708294037</v>
      </c>
    </row>
    <row r="6116" spans="1:3" x14ac:dyDescent="0.3">
      <c r="A6116" s="1">
        <f t="shared" si="185"/>
        <v>45204</v>
      </c>
      <c r="B6116" s="2">
        <v>1.2472222222232501</v>
      </c>
      <c r="C6116" s="4">
        <f t="shared" ref="C6116:C6179" ca="1" si="186">SUM(C6115+$D$6)</f>
        <v>87.649982708294033</v>
      </c>
    </row>
    <row r="6117" spans="1:3" x14ac:dyDescent="0.3">
      <c r="A6117" s="1">
        <f t="shared" si="185"/>
        <v>45204</v>
      </c>
      <c r="B6117" s="2">
        <v>1.2479166666677</v>
      </c>
      <c r="C6117" s="4">
        <f t="shared" ca="1" si="186"/>
        <v>87.669982708294029</v>
      </c>
    </row>
    <row r="6118" spans="1:3" x14ac:dyDescent="0.3">
      <c r="A6118" s="1">
        <f t="shared" si="185"/>
        <v>45204</v>
      </c>
      <c r="B6118" s="2">
        <v>1.2486111111121501</v>
      </c>
      <c r="C6118" s="4">
        <f t="shared" ca="1" si="186"/>
        <v>87.689982708294025</v>
      </c>
    </row>
    <row r="6119" spans="1:3" x14ac:dyDescent="0.3">
      <c r="A6119" s="1">
        <f t="shared" si="185"/>
        <v>45204</v>
      </c>
      <c r="B6119" s="2">
        <v>1.2493055555565999</v>
      </c>
      <c r="C6119" s="4">
        <f t="shared" ca="1" si="186"/>
        <v>87.709982708294021</v>
      </c>
    </row>
    <row r="6120" spans="1:3" x14ac:dyDescent="0.3">
      <c r="A6120" s="1">
        <f t="shared" si="185"/>
        <v>45204</v>
      </c>
      <c r="B6120" s="2">
        <v>1.25000000000105</v>
      </c>
      <c r="C6120" s="4">
        <f t="shared" ca="1" si="186"/>
        <v>87.729982708294017</v>
      </c>
    </row>
    <row r="6121" spans="1:3" x14ac:dyDescent="0.3">
      <c r="A6121" s="1">
        <f t="shared" si="185"/>
        <v>45204</v>
      </c>
      <c r="B6121" s="2">
        <v>1.2506944444454999</v>
      </c>
      <c r="C6121" s="4">
        <f t="shared" ca="1" si="186"/>
        <v>87.749982708294013</v>
      </c>
    </row>
    <row r="6122" spans="1:3" x14ac:dyDescent="0.3">
      <c r="A6122" s="1">
        <f t="shared" si="185"/>
        <v>45204</v>
      </c>
      <c r="B6122" s="2">
        <v>1.25138888888995</v>
      </c>
      <c r="C6122" s="4">
        <f t="shared" ca="1" si="186"/>
        <v>87.769982708294009</v>
      </c>
    </row>
    <row r="6123" spans="1:3" x14ac:dyDescent="0.3">
      <c r="A6123" s="1">
        <f t="shared" si="185"/>
        <v>45204</v>
      </c>
      <c r="B6123" s="2">
        <v>1.2520833333343999</v>
      </c>
      <c r="C6123" s="4">
        <f t="shared" ca="1" si="186"/>
        <v>87.789982708294005</v>
      </c>
    </row>
    <row r="6124" spans="1:3" x14ac:dyDescent="0.3">
      <c r="A6124" s="1">
        <f t="shared" si="185"/>
        <v>45204</v>
      </c>
      <c r="B6124" s="2">
        <v>1.25277777777885</v>
      </c>
      <c r="C6124" s="4">
        <f t="shared" ca="1" si="186"/>
        <v>87.809982708294001</v>
      </c>
    </row>
    <row r="6125" spans="1:3" x14ac:dyDescent="0.3">
      <c r="A6125" s="1">
        <f t="shared" si="185"/>
        <v>45204</v>
      </c>
      <c r="B6125" s="2">
        <v>1.2534722222232999</v>
      </c>
      <c r="C6125" s="4">
        <f t="shared" ca="1" si="186"/>
        <v>87.829982708293997</v>
      </c>
    </row>
    <row r="6126" spans="1:3" x14ac:dyDescent="0.3">
      <c r="A6126" s="1">
        <f t="shared" si="185"/>
        <v>45204</v>
      </c>
      <c r="B6126" s="2">
        <v>1.25416666666775</v>
      </c>
      <c r="C6126" s="4">
        <f t="shared" ca="1" si="186"/>
        <v>87.849982708293993</v>
      </c>
    </row>
    <row r="6127" spans="1:3" x14ac:dyDescent="0.3">
      <c r="A6127" s="1">
        <f t="shared" si="185"/>
        <v>45204</v>
      </c>
      <c r="B6127" s="2">
        <v>1.2548611111121999</v>
      </c>
      <c r="C6127" s="4">
        <f t="shared" ca="1" si="186"/>
        <v>87.869982708293989</v>
      </c>
    </row>
    <row r="6128" spans="1:3" x14ac:dyDescent="0.3">
      <c r="A6128" s="1">
        <f t="shared" si="185"/>
        <v>45204</v>
      </c>
      <c r="B6128" s="2">
        <v>1.25555555555665</v>
      </c>
      <c r="C6128" s="4">
        <f t="shared" ca="1" si="186"/>
        <v>87.889982708293985</v>
      </c>
    </row>
    <row r="6129" spans="1:3" x14ac:dyDescent="0.3">
      <c r="A6129" s="1">
        <f t="shared" si="185"/>
        <v>45204</v>
      </c>
      <c r="B6129" s="2">
        <v>1.2562500000011001</v>
      </c>
      <c r="C6129" s="4">
        <f t="shared" ca="1" si="186"/>
        <v>87.909982708293981</v>
      </c>
    </row>
    <row r="6130" spans="1:3" x14ac:dyDescent="0.3">
      <c r="A6130" s="1">
        <f t="shared" si="185"/>
        <v>45204</v>
      </c>
      <c r="B6130" s="2">
        <v>1.25694444444555</v>
      </c>
      <c r="C6130" s="4">
        <f t="shared" ca="1" si="186"/>
        <v>87.929982708293977</v>
      </c>
    </row>
    <row r="6131" spans="1:3" x14ac:dyDescent="0.3">
      <c r="A6131" s="1">
        <f t="shared" si="185"/>
        <v>45204</v>
      </c>
      <c r="B6131" s="2">
        <v>1.2576388888900001</v>
      </c>
      <c r="C6131" s="4">
        <f t="shared" ca="1" si="186"/>
        <v>87.949982708293973</v>
      </c>
    </row>
    <row r="6132" spans="1:3" x14ac:dyDescent="0.3">
      <c r="A6132" s="1">
        <f t="shared" si="185"/>
        <v>45204</v>
      </c>
      <c r="B6132" s="2">
        <v>1.25833333333445</v>
      </c>
      <c r="C6132" s="4">
        <f t="shared" ca="1" si="186"/>
        <v>87.969982708293969</v>
      </c>
    </row>
    <row r="6133" spans="1:3" x14ac:dyDescent="0.3">
      <c r="A6133" s="1">
        <f t="shared" si="185"/>
        <v>45204</v>
      </c>
      <c r="B6133" s="2">
        <v>1.2590277777789001</v>
      </c>
      <c r="C6133" s="4">
        <f t="shared" ca="1" si="186"/>
        <v>87.989982708293965</v>
      </c>
    </row>
    <row r="6134" spans="1:3" x14ac:dyDescent="0.3">
      <c r="A6134" s="1">
        <f t="shared" si="185"/>
        <v>45204</v>
      </c>
      <c r="B6134" s="2">
        <v>1.25972222222335</v>
      </c>
      <c r="C6134" s="4">
        <f t="shared" ca="1" si="186"/>
        <v>88.009982708293961</v>
      </c>
    </row>
    <row r="6135" spans="1:3" x14ac:dyDescent="0.3">
      <c r="A6135" s="1">
        <f t="shared" si="185"/>
        <v>45204</v>
      </c>
      <c r="B6135" s="2">
        <v>1.2604166666677901</v>
      </c>
      <c r="C6135" s="4">
        <f t="shared" ca="1" si="186"/>
        <v>88.029982708293957</v>
      </c>
    </row>
    <row r="6136" spans="1:3" x14ac:dyDescent="0.3">
      <c r="A6136" s="1">
        <f t="shared" si="185"/>
        <v>45204</v>
      </c>
      <c r="B6136" s="2">
        <v>1.2611111111122499</v>
      </c>
      <c r="C6136" s="4">
        <f t="shared" ca="1" si="186"/>
        <v>88.049982708293953</v>
      </c>
    </row>
    <row r="6137" spans="1:3" x14ac:dyDescent="0.3">
      <c r="A6137" s="1">
        <f t="shared" si="185"/>
        <v>45204</v>
      </c>
      <c r="B6137" s="2">
        <v>1.2618055555567</v>
      </c>
      <c r="C6137" s="4">
        <f t="shared" ca="1" si="186"/>
        <v>88.069982708293949</v>
      </c>
    </row>
    <row r="6138" spans="1:3" x14ac:dyDescent="0.3">
      <c r="A6138" s="1">
        <f t="shared" si="185"/>
        <v>45204</v>
      </c>
      <c r="B6138" s="2">
        <v>1.2625000000011499</v>
      </c>
      <c r="C6138" s="4">
        <f t="shared" ca="1" si="186"/>
        <v>88.089982708293945</v>
      </c>
    </row>
    <row r="6139" spans="1:3" x14ac:dyDescent="0.3">
      <c r="A6139" s="1">
        <f t="shared" si="185"/>
        <v>45204</v>
      </c>
      <c r="B6139" s="2">
        <v>1.26319444444559</v>
      </c>
      <c r="C6139" s="4">
        <f t="shared" ca="1" si="186"/>
        <v>88.109982708293941</v>
      </c>
    </row>
    <row r="6140" spans="1:3" x14ac:dyDescent="0.3">
      <c r="A6140" s="1">
        <f t="shared" si="185"/>
        <v>45204</v>
      </c>
      <c r="B6140" s="2">
        <v>1.2638888888900499</v>
      </c>
      <c r="C6140" s="4">
        <f t="shared" ca="1" si="186"/>
        <v>88.129982708293937</v>
      </c>
    </row>
    <row r="6141" spans="1:3" x14ac:dyDescent="0.3">
      <c r="A6141" s="1">
        <f t="shared" si="185"/>
        <v>45204</v>
      </c>
      <c r="B6141" s="2">
        <v>1.2645833333345</v>
      </c>
      <c r="C6141" s="4">
        <f t="shared" ca="1" si="186"/>
        <v>88.149982708293933</v>
      </c>
    </row>
    <row r="6142" spans="1:3" x14ac:dyDescent="0.3">
      <c r="A6142" s="1">
        <f t="shared" si="185"/>
        <v>45204</v>
      </c>
      <c r="B6142" s="2">
        <v>1.2652777777789499</v>
      </c>
      <c r="C6142" s="4">
        <f t="shared" ca="1" si="186"/>
        <v>88.169982708293929</v>
      </c>
    </row>
    <row r="6143" spans="1:3" x14ac:dyDescent="0.3">
      <c r="A6143" s="1">
        <f t="shared" si="185"/>
        <v>45204</v>
      </c>
      <c r="B6143" s="2">
        <v>1.26597222222339</v>
      </c>
      <c r="C6143" s="4">
        <f t="shared" ca="1" si="186"/>
        <v>88.189982708293925</v>
      </c>
    </row>
    <row r="6144" spans="1:3" x14ac:dyDescent="0.3">
      <c r="A6144" s="1">
        <f t="shared" si="185"/>
        <v>45204</v>
      </c>
      <c r="B6144" s="2">
        <v>1.2666666666678399</v>
      </c>
      <c r="C6144" s="4">
        <f t="shared" ca="1" si="186"/>
        <v>88.209982708293921</v>
      </c>
    </row>
    <row r="6145" spans="1:3" x14ac:dyDescent="0.3">
      <c r="A6145" s="1">
        <f t="shared" si="185"/>
        <v>45204</v>
      </c>
      <c r="B6145" s="2">
        <v>1.26736111111229</v>
      </c>
      <c r="C6145" s="4">
        <f t="shared" ca="1" si="186"/>
        <v>88.229982708293917</v>
      </c>
    </row>
    <row r="6146" spans="1:3" x14ac:dyDescent="0.3">
      <c r="A6146" s="1">
        <f t="shared" ref="A6146:A6209" si="187">A6145</f>
        <v>45204</v>
      </c>
      <c r="B6146" s="2">
        <v>1.2680555555567401</v>
      </c>
      <c r="C6146" s="4">
        <f t="shared" ca="1" si="186"/>
        <v>88.249982708293913</v>
      </c>
    </row>
    <row r="6147" spans="1:3" x14ac:dyDescent="0.3">
      <c r="A6147" s="1">
        <f t="shared" si="187"/>
        <v>45204</v>
      </c>
      <c r="B6147" s="2">
        <v>1.26875000000119</v>
      </c>
      <c r="C6147" s="4">
        <f t="shared" ca="1" si="186"/>
        <v>88.269982708293909</v>
      </c>
    </row>
    <row r="6148" spans="1:3" x14ac:dyDescent="0.3">
      <c r="A6148" s="1">
        <f t="shared" si="187"/>
        <v>45204</v>
      </c>
      <c r="B6148" s="2">
        <v>1.2694444444456401</v>
      </c>
      <c r="C6148" s="4">
        <f t="shared" ca="1" si="186"/>
        <v>88.289982708293905</v>
      </c>
    </row>
    <row r="6149" spans="1:3" x14ac:dyDescent="0.3">
      <c r="A6149" s="1">
        <f t="shared" si="187"/>
        <v>45204</v>
      </c>
      <c r="B6149" s="2">
        <v>1.27013888889009</v>
      </c>
      <c r="C6149" s="4">
        <f t="shared" ca="1" si="186"/>
        <v>88.309982708293902</v>
      </c>
    </row>
    <row r="6150" spans="1:3" x14ac:dyDescent="0.3">
      <c r="A6150" s="1">
        <f t="shared" si="187"/>
        <v>45204</v>
      </c>
      <c r="B6150" s="2">
        <v>1.2708333333345401</v>
      </c>
      <c r="C6150" s="4">
        <f t="shared" ca="1" si="186"/>
        <v>88.329982708293898</v>
      </c>
    </row>
    <row r="6151" spans="1:3" x14ac:dyDescent="0.3">
      <c r="A6151" s="1">
        <f t="shared" si="187"/>
        <v>45204</v>
      </c>
      <c r="B6151" s="2">
        <v>1.27152777777899</v>
      </c>
      <c r="C6151" s="4">
        <f t="shared" ca="1" si="186"/>
        <v>88.349982708293894</v>
      </c>
    </row>
    <row r="6152" spans="1:3" x14ac:dyDescent="0.3">
      <c r="A6152" s="1">
        <f t="shared" si="187"/>
        <v>45204</v>
      </c>
      <c r="B6152" s="2">
        <v>1.2722222222234401</v>
      </c>
      <c r="C6152" s="4">
        <f t="shared" ca="1" si="186"/>
        <v>88.36998270829389</v>
      </c>
    </row>
    <row r="6153" spans="1:3" x14ac:dyDescent="0.3">
      <c r="A6153" s="1">
        <f t="shared" si="187"/>
        <v>45204</v>
      </c>
      <c r="B6153" s="2">
        <v>1.2729166666678899</v>
      </c>
      <c r="C6153" s="4">
        <f t="shared" ca="1" si="186"/>
        <v>88.389982708293886</v>
      </c>
    </row>
    <row r="6154" spans="1:3" x14ac:dyDescent="0.3">
      <c r="A6154" s="1">
        <f t="shared" si="187"/>
        <v>45204</v>
      </c>
      <c r="B6154" s="2">
        <v>1.27361111111234</v>
      </c>
      <c r="C6154" s="4">
        <f t="shared" ca="1" si="186"/>
        <v>88.409982708293882</v>
      </c>
    </row>
    <row r="6155" spans="1:3" x14ac:dyDescent="0.3">
      <c r="A6155" s="1">
        <f t="shared" si="187"/>
        <v>45204</v>
      </c>
      <c r="B6155" s="2">
        <v>1.2743055555567899</v>
      </c>
      <c r="C6155" s="4">
        <f t="shared" ca="1" si="186"/>
        <v>88.429982708293878</v>
      </c>
    </row>
    <row r="6156" spans="1:3" x14ac:dyDescent="0.3">
      <c r="A6156" s="1">
        <f t="shared" si="187"/>
        <v>45204</v>
      </c>
      <c r="B6156" s="2">
        <v>1.27500000000124</v>
      </c>
      <c r="C6156" s="4">
        <f t="shared" ca="1" si="186"/>
        <v>88.449982708293874</v>
      </c>
    </row>
    <row r="6157" spans="1:3" x14ac:dyDescent="0.3">
      <c r="A6157" s="1">
        <f t="shared" si="187"/>
        <v>45204</v>
      </c>
      <c r="B6157" s="2">
        <v>1.2756944444456899</v>
      </c>
      <c r="C6157" s="4">
        <f t="shared" ca="1" si="186"/>
        <v>88.46998270829387</v>
      </c>
    </row>
    <row r="6158" spans="1:3" x14ac:dyDescent="0.3">
      <c r="A6158" s="1">
        <f t="shared" si="187"/>
        <v>45204</v>
      </c>
      <c r="B6158" s="2">
        <v>1.27638888889014</v>
      </c>
      <c r="C6158" s="4">
        <f t="shared" ca="1" si="186"/>
        <v>88.489982708293866</v>
      </c>
    </row>
    <row r="6159" spans="1:3" x14ac:dyDescent="0.3">
      <c r="A6159" s="1">
        <f t="shared" si="187"/>
        <v>45204</v>
      </c>
      <c r="B6159" s="2">
        <v>1.2770833333345899</v>
      </c>
      <c r="C6159" s="4">
        <f t="shared" ca="1" si="186"/>
        <v>88.509982708293862</v>
      </c>
    </row>
    <row r="6160" spans="1:3" x14ac:dyDescent="0.3">
      <c r="A6160" s="1">
        <f t="shared" si="187"/>
        <v>45204</v>
      </c>
      <c r="B6160" s="2">
        <v>1.27777777777904</v>
      </c>
      <c r="C6160" s="4">
        <f t="shared" ca="1" si="186"/>
        <v>88.529982708293858</v>
      </c>
    </row>
    <row r="6161" spans="1:3" x14ac:dyDescent="0.3">
      <c r="A6161" s="1">
        <f t="shared" si="187"/>
        <v>45204</v>
      </c>
      <c r="B6161" s="2">
        <v>1.2784722222234901</v>
      </c>
      <c r="C6161" s="4">
        <f t="shared" ca="1" si="186"/>
        <v>88.549982708293854</v>
      </c>
    </row>
    <row r="6162" spans="1:3" x14ac:dyDescent="0.3">
      <c r="A6162" s="1">
        <f t="shared" si="187"/>
        <v>45204</v>
      </c>
      <c r="B6162" s="2">
        <v>1.27916666666794</v>
      </c>
      <c r="C6162" s="4">
        <f t="shared" ca="1" si="186"/>
        <v>88.56998270829385</v>
      </c>
    </row>
    <row r="6163" spans="1:3" x14ac:dyDescent="0.3">
      <c r="A6163" s="1">
        <f t="shared" si="187"/>
        <v>45204</v>
      </c>
      <c r="B6163" s="2">
        <v>1.2798611111123901</v>
      </c>
      <c r="C6163" s="4">
        <f t="shared" ca="1" si="186"/>
        <v>88.589982708293846</v>
      </c>
    </row>
    <row r="6164" spans="1:3" x14ac:dyDescent="0.3">
      <c r="A6164" s="1">
        <f t="shared" si="187"/>
        <v>45204</v>
      </c>
      <c r="B6164" s="2">
        <v>1.28055555555684</v>
      </c>
      <c r="C6164" s="4">
        <f t="shared" ca="1" si="186"/>
        <v>88.609982708293842</v>
      </c>
    </row>
    <row r="6165" spans="1:3" x14ac:dyDescent="0.3">
      <c r="A6165" s="1">
        <f t="shared" si="187"/>
        <v>45204</v>
      </c>
      <c r="B6165" s="2">
        <v>1.2812500000012901</v>
      </c>
      <c r="C6165" s="4">
        <f t="shared" ca="1" si="186"/>
        <v>88.629982708293838</v>
      </c>
    </row>
    <row r="6166" spans="1:3" x14ac:dyDescent="0.3">
      <c r="A6166" s="1">
        <f t="shared" si="187"/>
        <v>45204</v>
      </c>
      <c r="B6166" s="2">
        <v>1.28194444444574</v>
      </c>
      <c r="C6166" s="4">
        <f t="shared" ca="1" si="186"/>
        <v>88.649982708293834</v>
      </c>
    </row>
    <row r="6167" spans="1:3" x14ac:dyDescent="0.3">
      <c r="A6167" s="1">
        <f t="shared" si="187"/>
        <v>45204</v>
      </c>
      <c r="B6167" s="2">
        <v>1.2826388888901901</v>
      </c>
      <c r="C6167" s="4">
        <f t="shared" ca="1" si="186"/>
        <v>88.66998270829383</v>
      </c>
    </row>
    <row r="6168" spans="1:3" x14ac:dyDescent="0.3">
      <c r="A6168" s="1">
        <f t="shared" si="187"/>
        <v>45204</v>
      </c>
      <c r="B6168" s="2">
        <v>1.2833333333346399</v>
      </c>
      <c r="C6168" s="4">
        <f t="shared" ca="1" si="186"/>
        <v>88.689982708293826</v>
      </c>
    </row>
    <row r="6169" spans="1:3" x14ac:dyDescent="0.3">
      <c r="A6169" s="1">
        <f t="shared" si="187"/>
        <v>45204</v>
      </c>
      <c r="B6169" s="2">
        <v>1.2840277777790901</v>
      </c>
      <c r="C6169" s="4">
        <f t="shared" ca="1" si="186"/>
        <v>88.709982708293822</v>
      </c>
    </row>
    <row r="6170" spans="1:3" x14ac:dyDescent="0.3">
      <c r="A6170" s="1">
        <f t="shared" si="187"/>
        <v>45204</v>
      </c>
      <c r="B6170" s="2">
        <v>1.2847222222235399</v>
      </c>
      <c r="C6170" s="4">
        <f t="shared" ca="1" si="186"/>
        <v>88.729982708293818</v>
      </c>
    </row>
    <row r="6171" spans="1:3" x14ac:dyDescent="0.3">
      <c r="A6171" s="1">
        <f t="shared" si="187"/>
        <v>45204</v>
      </c>
      <c r="B6171" s="2">
        <v>1.28541666666799</v>
      </c>
      <c r="C6171" s="4">
        <f t="shared" ca="1" si="186"/>
        <v>88.749982708293814</v>
      </c>
    </row>
    <row r="6172" spans="1:3" x14ac:dyDescent="0.3">
      <c r="A6172" s="1">
        <f t="shared" si="187"/>
        <v>45204</v>
      </c>
      <c r="B6172" s="2">
        <v>1.2861111111124399</v>
      </c>
      <c r="C6172" s="4">
        <f t="shared" ca="1" si="186"/>
        <v>88.76998270829381</v>
      </c>
    </row>
    <row r="6173" spans="1:3" x14ac:dyDescent="0.3">
      <c r="A6173" s="1">
        <f t="shared" si="187"/>
        <v>45204</v>
      </c>
      <c r="B6173" s="2">
        <v>1.28680555555689</v>
      </c>
      <c r="C6173" s="4">
        <f t="shared" ca="1" si="186"/>
        <v>88.789982708293806</v>
      </c>
    </row>
    <row r="6174" spans="1:3" x14ac:dyDescent="0.3">
      <c r="A6174" s="1">
        <f t="shared" si="187"/>
        <v>45204</v>
      </c>
      <c r="B6174" s="2">
        <v>1.2875000000013399</v>
      </c>
      <c r="C6174" s="4">
        <f t="shared" ca="1" si="186"/>
        <v>88.809982708293802</v>
      </c>
    </row>
    <row r="6175" spans="1:3" x14ac:dyDescent="0.3">
      <c r="A6175" s="1">
        <f t="shared" si="187"/>
        <v>45204</v>
      </c>
      <c r="B6175" s="2">
        <v>1.28819444444579</v>
      </c>
      <c r="C6175" s="4">
        <f t="shared" ca="1" si="186"/>
        <v>88.829982708293798</v>
      </c>
    </row>
    <row r="6176" spans="1:3" x14ac:dyDescent="0.3">
      <c r="A6176" s="1">
        <f t="shared" si="187"/>
        <v>45204</v>
      </c>
      <c r="B6176" s="2">
        <v>1.2888888888902399</v>
      </c>
      <c r="C6176" s="4">
        <f t="shared" ca="1" si="186"/>
        <v>88.849982708293794</v>
      </c>
    </row>
    <row r="6177" spans="1:3" x14ac:dyDescent="0.3">
      <c r="A6177" s="1">
        <f t="shared" si="187"/>
        <v>45204</v>
      </c>
      <c r="B6177" s="2">
        <v>1.28958333333469</v>
      </c>
      <c r="C6177" s="4">
        <f t="shared" ca="1" si="186"/>
        <v>88.86998270829379</v>
      </c>
    </row>
    <row r="6178" spans="1:3" x14ac:dyDescent="0.3">
      <c r="A6178" s="1">
        <f t="shared" si="187"/>
        <v>45204</v>
      </c>
      <c r="B6178" s="2">
        <v>1.2902777777791401</v>
      </c>
      <c r="C6178" s="4">
        <f t="shared" ca="1" si="186"/>
        <v>88.889982708293786</v>
      </c>
    </row>
    <row r="6179" spans="1:3" x14ac:dyDescent="0.3">
      <c r="A6179" s="1">
        <f t="shared" si="187"/>
        <v>45204</v>
      </c>
      <c r="B6179" s="2">
        <v>1.29097222222359</v>
      </c>
      <c r="C6179" s="4">
        <f t="shared" ca="1" si="186"/>
        <v>88.909982708293782</v>
      </c>
    </row>
    <row r="6180" spans="1:3" x14ac:dyDescent="0.3">
      <c r="A6180" s="1">
        <f t="shared" si="187"/>
        <v>45204</v>
      </c>
      <c r="B6180" s="2">
        <v>1.2916666666680401</v>
      </c>
      <c r="C6180" s="4">
        <f t="shared" ref="C6180:C6243" ca="1" si="188">SUM(C6179+$D$6)</f>
        <v>88.929982708293778</v>
      </c>
    </row>
    <row r="6181" spans="1:3" x14ac:dyDescent="0.3">
      <c r="A6181" s="1">
        <f t="shared" si="187"/>
        <v>45204</v>
      </c>
      <c r="B6181" s="2">
        <v>1.29236111111249</v>
      </c>
      <c r="C6181" s="4">
        <f t="shared" ca="1" si="188"/>
        <v>88.949982708293774</v>
      </c>
    </row>
    <row r="6182" spans="1:3" x14ac:dyDescent="0.3">
      <c r="A6182" s="1">
        <f t="shared" si="187"/>
        <v>45204</v>
      </c>
      <c r="B6182" s="2">
        <v>1.2930555555569401</v>
      </c>
      <c r="C6182" s="4">
        <f t="shared" ca="1" si="188"/>
        <v>88.96998270829377</v>
      </c>
    </row>
    <row r="6183" spans="1:3" x14ac:dyDescent="0.3">
      <c r="A6183" s="1">
        <f t="shared" si="187"/>
        <v>45204</v>
      </c>
      <c r="B6183" s="2">
        <v>1.29375000000139</v>
      </c>
      <c r="C6183" s="4">
        <f t="shared" ca="1" si="188"/>
        <v>88.989982708293766</v>
      </c>
    </row>
    <row r="6184" spans="1:3" x14ac:dyDescent="0.3">
      <c r="A6184" s="1">
        <f t="shared" si="187"/>
        <v>45204</v>
      </c>
      <c r="B6184" s="2">
        <v>1.2944444444458401</v>
      </c>
      <c r="C6184" s="4">
        <f t="shared" ca="1" si="188"/>
        <v>89.009982708293762</v>
      </c>
    </row>
    <row r="6185" spans="1:3" x14ac:dyDescent="0.3">
      <c r="A6185" s="1">
        <f t="shared" si="187"/>
        <v>45204</v>
      </c>
      <c r="B6185" s="2">
        <v>1.2951388888902899</v>
      </c>
      <c r="C6185" s="4">
        <f t="shared" ca="1" si="188"/>
        <v>89.029982708293758</v>
      </c>
    </row>
    <row r="6186" spans="1:3" x14ac:dyDescent="0.3">
      <c r="A6186" s="1">
        <f t="shared" si="187"/>
        <v>45204</v>
      </c>
      <c r="B6186" s="2">
        <v>1.29583333333474</v>
      </c>
      <c r="C6186" s="4">
        <f t="shared" ca="1" si="188"/>
        <v>89.049982708293754</v>
      </c>
    </row>
    <row r="6187" spans="1:3" x14ac:dyDescent="0.3">
      <c r="A6187" s="1">
        <f t="shared" si="187"/>
        <v>45204</v>
      </c>
      <c r="B6187" s="2">
        <v>1.2965277777791899</v>
      </c>
      <c r="C6187" s="4">
        <f t="shared" ca="1" si="188"/>
        <v>89.06998270829375</v>
      </c>
    </row>
    <row r="6188" spans="1:3" x14ac:dyDescent="0.3">
      <c r="A6188" s="1">
        <f t="shared" si="187"/>
        <v>45204</v>
      </c>
      <c r="B6188" s="2">
        <v>1.29722222222364</v>
      </c>
      <c r="C6188" s="4">
        <f t="shared" ca="1" si="188"/>
        <v>89.089982708293746</v>
      </c>
    </row>
    <row r="6189" spans="1:3" x14ac:dyDescent="0.3">
      <c r="A6189" s="1">
        <f t="shared" si="187"/>
        <v>45204</v>
      </c>
      <c r="B6189" s="2">
        <v>1.2979166666680899</v>
      </c>
      <c r="C6189" s="4">
        <f t="shared" ca="1" si="188"/>
        <v>89.109982708293742</v>
      </c>
    </row>
    <row r="6190" spans="1:3" x14ac:dyDescent="0.3">
      <c r="A6190" s="1">
        <f t="shared" si="187"/>
        <v>45204</v>
      </c>
      <c r="B6190" s="2">
        <v>1.29861111111254</v>
      </c>
      <c r="C6190" s="4">
        <f t="shared" ca="1" si="188"/>
        <v>89.129982708293738</v>
      </c>
    </row>
    <row r="6191" spans="1:3" x14ac:dyDescent="0.3">
      <c r="A6191" s="1">
        <f t="shared" si="187"/>
        <v>45204</v>
      </c>
      <c r="B6191" s="2">
        <v>1.2993055555569899</v>
      </c>
      <c r="C6191" s="4">
        <f t="shared" ca="1" si="188"/>
        <v>89.149982708293734</v>
      </c>
    </row>
    <row r="6192" spans="1:3" x14ac:dyDescent="0.3">
      <c r="A6192" s="1">
        <f t="shared" si="187"/>
        <v>45204</v>
      </c>
      <c r="B6192" s="2">
        <v>1.30000000000144</v>
      </c>
      <c r="C6192" s="4">
        <f t="shared" ca="1" si="188"/>
        <v>89.16998270829373</v>
      </c>
    </row>
    <row r="6193" spans="1:3" x14ac:dyDescent="0.3">
      <c r="A6193" s="1">
        <f t="shared" si="187"/>
        <v>45204</v>
      </c>
      <c r="B6193" s="2">
        <v>1.3006944444458901</v>
      </c>
      <c r="C6193" s="4">
        <f t="shared" ca="1" si="188"/>
        <v>89.189982708293726</v>
      </c>
    </row>
    <row r="6194" spans="1:3" x14ac:dyDescent="0.3">
      <c r="A6194" s="1">
        <f t="shared" si="187"/>
        <v>45204</v>
      </c>
      <c r="B6194" s="2">
        <v>1.30138888889034</v>
      </c>
      <c r="C6194" s="4">
        <f t="shared" ca="1" si="188"/>
        <v>89.209982708293722</v>
      </c>
    </row>
    <row r="6195" spans="1:3" x14ac:dyDescent="0.3">
      <c r="A6195" s="1">
        <f t="shared" si="187"/>
        <v>45204</v>
      </c>
      <c r="B6195" s="2">
        <v>1.3020833333347901</v>
      </c>
      <c r="C6195" s="4">
        <f t="shared" ca="1" si="188"/>
        <v>89.229982708293718</v>
      </c>
    </row>
    <row r="6196" spans="1:3" x14ac:dyDescent="0.3">
      <c r="A6196" s="1">
        <f t="shared" si="187"/>
        <v>45204</v>
      </c>
      <c r="B6196" s="2">
        <v>1.30277777777924</v>
      </c>
      <c r="C6196" s="4">
        <f t="shared" ca="1" si="188"/>
        <v>89.249982708293714</v>
      </c>
    </row>
    <row r="6197" spans="1:3" x14ac:dyDescent="0.3">
      <c r="A6197" s="1">
        <f t="shared" si="187"/>
        <v>45204</v>
      </c>
      <c r="B6197" s="2">
        <v>1.3034722222236901</v>
      </c>
      <c r="C6197" s="4">
        <f t="shared" ca="1" si="188"/>
        <v>89.269982708293711</v>
      </c>
    </row>
    <row r="6198" spans="1:3" x14ac:dyDescent="0.3">
      <c r="A6198" s="1">
        <f t="shared" si="187"/>
        <v>45204</v>
      </c>
      <c r="B6198" s="2">
        <v>1.30416666666814</v>
      </c>
      <c r="C6198" s="4">
        <f t="shared" ca="1" si="188"/>
        <v>89.289982708293707</v>
      </c>
    </row>
    <row r="6199" spans="1:3" x14ac:dyDescent="0.3">
      <c r="A6199" s="1">
        <f t="shared" si="187"/>
        <v>45204</v>
      </c>
      <c r="B6199" s="2">
        <v>1.3048611111125901</v>
      </c>
      <c r="C6199" s="4">
        <f t="shared" ca="1" si="188"/>
        <v>89.309982708293703</v>
      </c>
    </row>
    <row r="6200" spans="1:3" x14ac:dyDescent="0.3">
      <c r="A6200" s="1">
        <f t="shared" si="187"/>
        <v>45204</v>
      </c>
      <c r="B6200" s="2">
        <v>1.3055555555570399</v>
      </c>
      <c r="C6200" s="4">
        <f t="shared" ca="1" si="188"/>
        <v>89.329982708293699</v>
      </c>
    </row>
    <row r="6201" spans="1:3" x14ac:dyDescent="0.3">
      <c r="A6201" s="1">
        <f t="shared" si="187"/>
        <v>45204</v>
      </c>
      <c r="B6201" s="2">
        <v>1.3062500000014901</v>
      </c>
      <c r="C6201" s="4">
        <f t="shared" ca="1" si="188"/>
        <v>89.349982708293695</v>
      </c>
    </row>
    <row r="6202" spans="1:3" x14ac:dyDescent="0.3">
      <c r="A6202" s="1">
        <f t="shared" si="187"/>
        <v>45204</v>
      </c>
      <c r="B6202" s="2">
        <v>1.3069444444459399</v>
      </c>
      <c r="C6202" s="4">
        <f t="shared" ca="1" si="188"/>
        <v>89.369982708293691</v>
      </c>
    </row>
    <row r="6203" spans="1:3" x14ac:dyDescent="0.3">
      <c r="A6203" s="1">
        <f t="shared" si="187"/>
        <v>45204</v>
      </c>
      <c r="B6203" s="2">
        <v>1.30763888889039</v>
      </c>
      <c r="C6203" s="4">
        <f t="shared" ca="1" si="188"/>
        <v>89.389982708293687</v>
      </c>
    </row>
    <row r="6204" spans="1:3" x14ac:dyDescent="0.3">
      <c r="A6204" s="1">
        <f t="shared" si="187"/>
        <v>45204</v>
      </c>
      <c r="B6204" s="2">
        <v>1.3083333333348399</v>
      </c>
      <c r="C6204" s="4">
        <f t="shared" ca="1" si="188"/>
        <v>89.409982708293683</v>
      </c>
    </row>
    <row r="6205" spans="1:3" x14ac:dyDescent="0.3">
      <c r="A6205" s="1">
        <f t="shared" si="187"/>
        <v>45204</v>
      </c>
      <c r="B6205" s="2">
        <v>1.30902777777929</v>
      </c>
      <c r="C6205" s="4">
        <f t="shared" ca="1" si="188"/>
        <v>89.429982708293679</v>
      </c>
    </row>
    <row r="6206" spans="1:3" x14ac:dyDescent="0.3">
      <c r="A6206" s="1">
        <f t="shared" si="187"/>
        <v>45204</v>
      </c>
      <c r="B6206" s="2">
        <v>1.3097222222237399</v>
      </c>
      <c r="C6206" s="4">
        <f t="shared" ca="1" si="188"/>
        <v>89.449982708293675</v>
      </c>
    </row>
    <row r="6207" spans="1:3" x14ac:dyDescent="0.3">
      <c r="A6207" s="1">
        <f t="shared" si="187"/>
        <v>45204</v>
      </c>
      <c r="B6207" s="2">
        <v>1.31041666666819</v>
      </c>
      <c r="C6207" s="4">
        <f t="shared" ca="1" si="188"/>
        <v>89.469982708293671</v>
      </c>
    </row>
    <row r="6208" spans="1:3" x14ac:dyDescent="0.3">
      <c r="A6208" s="1">
        <f t="shared" si="187"/>
        <v>45204</v>
      </c>
      <c r="B6208" s="2">
        <v>1.3111111111126399</v>
      </c>
      <c r="C6208" s="4">
        <f t="shared" ca="1" si="188"/>
        <v>89.489982708293667</v>
      </c>
    </row>
    <row r="6209" spans="1:3" x14ac:dyDescent="0.3">
      <c r="A6209" s="1">
        <f t="shared" si="187"/>
        <v>45204</v>
      </c>
      <c r="B6209" s="2">
        <v>1.31180555555709</v>
      </c>
      <c r="C6209" s="4">
        <f t="shared" ca="1" si="188"/>
        <v>89.509982708293663</v>
      </c>
    </row>
    <row r="6210" spans="1:3" x14ac:dyDescent="0.3">
      <c r="A6210" s="1">
        <f t="shared" ref="A6210:A6273" si="189">A6209</f>
        <v>45204</v>
      </c>
      <c r="B6210" s="2">
        <v>1.3125000000015401</v>
      </c>
      <c r="C6210" s="4">
        <f t="shared" ca="1" si="188"/>
        <v>89.529982708293659</v>
      </c>
    </row>
    <row r="6211" spans="1:3" x14ac:dyDescent="0.3">
      <c r="A6211" s="1">
        <f t="shared" si="189"/>
        <v>45204</v>
      </c>
      <c r="B6211" s="2">
        <v>1.31319444444599</v>
      </c>
      <c r="C6211" s="4">
        <f t="shared" ca="1" si="188"/>
        <v>89.549982708293655</v>
      </c>
    </row>
    <row r="6212" spans="1:3" x14ac:dyDescent="0.3">
      <c r="A6212" s="1">
        <f t="shared" si="189"/>
        <v>45204</v>
      </c>
      <c r="B6212" s="2">
        <v>1.3138888888904401</v>
      </c>
      <c r="C6212" s="4">
        <f t="shared" ca="1" si="188"/>
        <v>89.569982708293651</v>
      </c>
    </row>
    <row r="6213" spans="1:3" x14ac:dyDescent="0.3">
      <c r="A6213" s="1">
        <f t="shared" si="189"/>
        <v>45204</v>
      </c>
      <c r="B6213" s="2">
        <v>1.31458333333489</v>
      </c>
      <c r="C6213" s="4">
        <f t="shared" ca="1" si="188"/>
        <v>89.589982708293647</v>
      </c>
    </row>
    <row r="6214" spans="1:3" x14ac:dyDescent="0.3">
      <c r="A6214" s="1">
        <f t="shared" si="189"/>
        <v>45204</v>
      </c>
      <c r="B6214" s="2">
        <v>1.3152777777793401</v>
      </c>
      <c r="C6214" s="4">
        <f t="shared" ca="1" si="188"/>
        <v>89.609982708293643</v>
      </c>
    </row>
    <row r="6215" spans="1:3" x14ac:dyDescent="0.3">
      <c r="A6215" s="1">
        <f t="shared" si="189"/>
        <v>45204</v>
      </c>
      <c r="B6215" s="2">
        <v>1.31597222222379</v>
      </c>
      <c r="C6215" s="4">
        <f t="shared" ca="1" si="188"/>
        <v>89.629982708293639</v>
      </c>
    </row>
    <row r="6216" spans="1:3" x14ac:dyDescent="0.3">
      <c r="A6216" s="1">
        <f t="shared" si="189"/>
        <v>45204</v>
      </c>
      <c r="B6216" s="2">
        <v>1.3166666666682401</v>
      </c>
      <c r="C6216" s="4">
        <f t="shared" ca="1" si="188"/>
        <v>89.649982708293635</v>
      </c>
    </row>
    <row r="6217" spans="1:3" x14ac:dyDescent="0.3">
      <c r="A6217" s="1">
        <f t="shared" si="189"/>
        <v>45204</v>
      </c>
      <c r="B6217" s="2">
        <v>1.3173611111126899</v>
      </c>
      <c r="C6217" s="4">
        <f t="shared" ca="1" si="188"/>
        <v>89.669982708293631</v>
      </c>
    </row>
    <row r="6218" spans="1:3" x14ac:dyDescent="0.3">
      <c r="A6218" s="1">
        <f t="shared" si="189"/>
        <v>45204</v>
      </c>
      <c r="B6218" s="2">
        <v>1.31805555555714</v>
      </c>
      <c r="C6218" s="4">
        <f t="shared" ca="1" si="188"/>
        <v>89.689982708293627</v>
      </c>
    </row>
    <row r="6219" spans="1:3" x14ac:dyDescent="0.3">
      <c r="A6219" s="1">
        <f t="shared" si="189"/>
        <v>45204</v>
      </c>
      <c r="B6219" s="2">
        <v>1.3187500000015899</v>
      </c>
      <c r="C6219" s="4">
        <f t="shared" ca="1" si="188"/>
        <v>89.709982708293623</v>
      </c>
    </row>
    <row r="6220" spans="1:3" x14ac:dyDescent="0.3">
      <c r="A6220" s="1">
        <f t="shared" si="189"/>
        <v>45204</v>
      </c>
      <c r="B6220" s="2">
        <v>1.31944444444603</v>
      </c>
      <c r="C6220" s="4">
        <f t="shared" ca="1" si="188"/>
        <v>89.729982708293619</v>
      </c>
    </row>
    <row r="6221" spans="1:3" x14ac:dyDescent="0.3">
      <c r="A6221" s="1">
        <f t="shared" si="189"/>
        <v>45204</v>
      </c>
      <c r="B6221" s="2">
        <v>1.3201388888904899</v>
      </c>
      <c r="C6221" s="4">
        <f t="shared" ca="1" si="188"/>
        <v>89.749982708293615</v>
      </c>
    </row>
    <row r="6222" spans="1:3" x14ac:dyDescent="0.3">
      <c r="A6222" s="1">
        <f t="shared" si="189"/>
        <v>45204</v>
      </c>
      <c r="B6222" s="2">
        <v>1.32083333333494</v>
      </c>
      <c r="C6222" s="4">
        <f t="shared" ca="1" si="188"/>
        <v>89.769982708293611</v>
      </c>
    </row>
    <row r="6223" spans="1:3" x14ac:dyDescent="0.3">
      <c r="A6223" s="1">
        <f t="shared" si="189"/>
        <v>45204</v>
      </c>
      <c r="B6223" s="2">
        <v>1.3215277777793899</v>
      </c>
      <c r="C6223" s="4">
        <f t="shared" ca="1" si="188"/>
        <v>89.789982708293607</v>
      </c>
    </row>
    <row r="6224" spans="1:3" x14ac:dyDescent="0.3">
      <c r="A6224" s="1">
        <f t="shared" si="189"/>
        <v>45204</v>
      </c>
      <c r="B6224" s="2">
        <v>1.32222222222384</v>
      </c>
      <c r="C6224" s="4">
        <f t="shared" ca="1" si="188"/>
        <v>89.809982708293603</v>
      </c>
    </row>
    <row r="6225" spans="1:3" x14ac:dyDescent="0.3">
      <c r="A6225" s="1">
        <f t="shared" si="189"/>
        <v>45204</v>
      </c>
      <c r="B6225" s="2">
        <v>1.3229166666682901</v>
      </c>
      <c r="C6225" s="4">
        <f t="shared" ca="1" si="188"/>
        <v>89.829982708293599</v>
      </c>
    </row>
    <row r="6226" spans="1:3" x14ac:dyDescent="0.3">
      <c r="A6226" s="1">
        <f t="shared" si="189"/>
        <v>45204</v>
      </c>
      <c r="B6226" s="2">
        <v>1.32361111111274</v>
      </c>
      <c r="C6226" s="4">
        <f t="shared" ca="1" si="188"/>
        <v>89.849982708293595</v>
      </c>
    </row>
    <row r="6227" spans="1:3" x14ac:dyDescent="0.3">
      <c r="A6227" s="1">
        <f t="shared" si="189"/>
        <v>45204</v>
      </c>
      <c r="B6227" s="2">
        <v>1.3243055555571801</v>
      </c>
      <c r="C6227" s="4">
        <f t="shared" ca="1" si="188"/>
        <v>89.869982708293591</v>
      </c>
    </row>
    <row r="6228" spans="1:3" x14ac:dyDescent="0.3">
      <c r="A6228" s="1">
        <f t="shared" si="189"/>
        <v>45204</v>
      </c>
      <c r="B6228" s="2">
        <v>1.32500000000163</v>
      </c>
      <c r="C6228" s="4">
        <f t="shared" ca="1" si="188"/>
        <v>89.889982708293587</v>
      </c>
    </row>
    <row r="6229" spans="1:3" x14ac:dyDescent="0.3">
      <c r="A6229" s="1">
        <f t="shared" si="189"/>
        <v>45204</v>
      </c>
      <c r="B6229" s="2">
        <v>1.3256944444460801</v>
      </c>
      <c r="C6229" s="4">
        <f t="shared" ca="1" si="188"/>
        <v>89.909982708293583</v>
      </c>
    </row>
    <row r="6230" spans="1:3" x14ac:dyDescent="0.3">
      <c r="A6230" s="1">
        <f t="shared" si="189"/>
        <v>45204</v>
      </c>
      <c r="B6230" s="2">
        <v>1.32638888889053</v>
      </c>
      <c r="C6230" s="4">
        <f t="shared" ca="1" si="188"/>
        <v>89.929982708293579</v>
      </c>
    </row>
    <row r="6231" spans="1:3" x14ac:dyDescent="0.3">
      <c r="A6231" s="1">
        <f t="shared" si="189"/>
        <v>45204</v>
      </c>
      <c r="B6231" s="2">
        <v>1.3270833333349801</v>
      </c>
      <c r="C6231" s="4">
        <f t="shared" ca="1" si="188"/>
        <v>89.949982708293575</v>
      </c>
    </row>
    <row r="6232" spans="1:3" x14ac:dyDescent="0.3">
      <c r="A6232" s="1">
        <f t="shared" si="189"/>
        <v>45204</v>
      </c>
      <c r="B6232" s="2">
        <v>1.32777777777943</v>
      </c>
      <c r="C6232" s="4">
        <f t="shared" ca="1" si="188"/>
        <v>89.969982708293571</v>
      </c>
    </row>
    <row r="6233" spans="1:3" x14ac:dyDescent="0.3">
      <c r="A6233" s="1">
        <f t="shared" si="189"/>
        <v>45204</v>
      </c>
      <c r="B6233" s="2">
        <v>1.3284722222238801</v>
      </c>
      <c r="C6233" s="4">
        <f t="shared" ca="1" si="188"/>
        <v>89.989982708293567</v>
      </c>
    </row>
    <row r="6234" spans="1:3" x14ac:dyDescent="0.3">
      <c r="A6234" s="1">
        <f t="shared" si="189"/>
        <v>45204</v>
      </c>
      <c r="B6234" s="2">
        <v>1.3291666666683299</v>
      </c>
      <c r="C6234" s="4">
        <f t="shared" ca="1" si="188"/>
        <v>90.009982708293563</v>
      </c>
    </row>
    <row r="6235" spans="1:3" x14ac:dyDescent="0.3">
      <c r="A6235" s="1">
        <f t="shared" si="189"/>
        <v>45204</v>
      </c>
      <c r="B6235" s="2">
        <v>1.32986111111278</v>
      </c>
      <c r="C6235" s="4">
        <f t="shared" ca="1" si="188"/>
        <v>90.029982708293559</v>
      </c>
    </row>
    <row r="6236" spans="1:3" x14ac:dyDescent="0.3">
      <c r="A6236" s="1">
        <f t="shared" si="189"/>
        <v>45204</v>
      </c>
      <c r="B6236" s="2">
        <v>1.3305555555572299</v>
      </c>
      <c r="C6236" s="4">
        <f t="shared" ca="1" si="188"/>
        <v>90.049982708293555</v>
      </c>
    </row>
    <row r="6237" spans="1:3" x14ac:dyDescent="0.3">
      <c r="A6237" s="1">
        <f t="shared" si="189"/>
        <v>45204</v>
      </c>
      <c r="B6237" s="2">
        <v>1.33125000000168</v>
      </c>
      <c r="C6237" s="4">
        <f t="shared" ca="1" si="188"/>
        <v>90.069982708293551</v>
      </c>
    </row>
    <row r="6238" spans="1:3" x14ac:dyDescent="0.3">
      <c r="A6238" s="1">
        <f t="shared" si="189"/>
        <v>45204</v>
      </c>
      <c r="B6238" s="2">
        <v>1.3319444444461299</v>
      </c>
      <c r="C6238" s="4">
        <f t="shared" ca="1" si="188"/>
        <v>90.089982708293547</v>
      </c>
    </row>
    <row r="6239" spans="1:3" x14ac:dyDescent="0.3">
      <c r="A6239" s="1">
        <f t="shared" si="189"/>
        <v>45204</v>
      </c>
      <c r="B6239" s="2">
        <v>1.33263888889058</v>
      </c>
      <c r="C6239" s="4">
        <f t="shared" ca="1" si="188"/>
        <v>90.109982708293543</v>
      </c>
    </row>
    <row r="6240" spans="1:3" x14ac:dyDescent="0.3">
      <c r="A6240" s="1">
        <f t="shared" si="189"/>
        <v>45204</v>
      </c>
      <c r="B6240" s="2">
        <v>1.3333333333350299</v>
      </c>
      <c r="C6240" s="4">
        <f t="shared" ca="1" si="188"/>
        <v>90.129982708293539</v>
      </c>
    </row>
    <row r="6241" spans="1:3" x14ac:dyDescent="0.3">
      <c r="A6241" s="1">
        <f t="shared" si="189"/>
        <v>45204</v>
      </c>
      <c r="B6241" s="2">
        <v>1.33402777777948</v>
      </c>
      <c r="C6241" s="4">
        <f t="shared" ca="1" si="188"/>
        <v>90.149982708293535</v>
      </c>
    </row>
    <row r="6242" spans="1:3" x14ac:dyDescent="0.3">
      <c r="A6242" s="1">
        <f t="shared" si="189"/>
        <v>45204</v>
      </c>
      <c r="B6242" s="2">
        <v>1.3347222222239301</v>
      </c>
      <c r="C6242" s="4">
        <f t="shared" ca="1" si="188"/>
        <v>90.169982708293531</v>
      </c>
    </row>
    <row r="6243" spans="1:3" x14ac:dyDescent="0.3">
      <c r="A6243" s="1">
        <f t="shared" si="189"/>
        <v>45204</v>
      </c>
      <c r="B6243" s="2">
        <v>1.33541666666838</v>
      </c>
      <c r="C6243" s="4">
        <f t="shared" ca="1" si="188"/>
        <v>90.189982708293527</v>
      </c>
    </row>
    <row r="6244" spans="1:3" x14ac:dyDescent="0.3">
      <c r="A6244" s="1">
        <f t="shared" si="189"/>
        <v>45204</v>
      </c>
      <c r="B6244" s="2">
        <v>1.3361111111128301</v>
      </c>
      <c r="C6244" s="4">
        <f t="shared" ref="C6244:C6307" ca="1" si="190">SUM(C6243+$D$6)</f>
        <v>90.209982708293524</v>
      </c>
    </row>
    <row r="6245" spans="1:3" x14ac:dyDescent="0.3">
      <c r="A6245" s="1">
        <f t="shared" si="189"/>
        <v>45204</v>
      </c>
      <c r="B6245" s="2">
        <v>1.33680555555728</v>
      </c>
      <c r="C6245" s="4">
        <f t="shared" ca="1" si="190"/>
        <v>90.22998270829352</v>
      </c>
    </row>
    <row r="6246" spans="1:3" x14ac:dyDescent="0.3">
      <c r="A6246" s="1">
        <f t="shared" si="189"/>
        <v>45204</v>
      </c>
      <c r="B6246" s="2">
        <v>1.3375000000017301</v>
      </c>
      <c r="C6246" s="4">
        <f t="shared" ca="1" si="190"/>
        <v>90.249982708293516</v>
      </c>
    </row>
    <row r="6247" spans="1:3" x14ac:dyDescent="0.3">
      <c r="A6247" s="1">
        <f t="shared" si="189"/>
        <v>45204</v>
      </c>
      <c r="B6247" s="2">
        <v>1.33819444444618</v>
      </c>
      <c r="C6247" s="4">
        <f t="shared" ca="1" si="190"/>
        <v>90.269982708293512</v>
      </c>
    </row>
    <row r="6248" spans="1:3" x14ac:dyDescent="0.3">
      <c r="A6248" s="1">
        <f t="shared" si="189"/>
        <v>45204</v>
      </c>
      <c r="B6248" s="2">
        <v>1.3388888888906301</v>
      </c>
      <c r="C6248" s="4">
        <f t="shared" ca="1" si="190"/>
        <v>90.289982708293508</v>
      </c>
    </row>
    <row r="6249" spans="1:3" x14ac:dyDescent="0.3">
      <c r="A6249" s="1">
        <f t="shared" si="189"/>
        <v>45204</v>
      </c>
      <c r="B6249" s="2">
        <v>1.33958333333508</v>
      </c>
      <c r="C6249" s="4">
        <f t="shared" ca="1" si="190"/>
        <v>90.309982708293504</v>
      </c>
    </row>
    <row r="6250" spans="1:3" x14ac:dyDescent="0.3">
      <c r="A6250" s="1">
        <f t="shared" si="189"/>
        <v>45204</v>
      </c>
      <c r="B6250" s="2">
        <v>1.3402777777795301</v>
      </c>
      <c r="C6250" s="4">
        <f t="shared" ca="1" si="190"/>
        <v>90.3299827082935</v>
      </c>
    </row>
    <row r="6251" spans="1:3" x14ac:dyDescent="0.3">
      <c r="A6251" s="1">
        <f t="shared" si="189"/>
        <v>45204</v>
      </c>
      <c r="B6251" s="2">
        <v>1.3409722222239799</v>
      </c>
      <c r="C6251" s="4">
        <f t="shared" ca="1" si="190"/>
        <v>90.349982708293496</v>
      </c>
    </row>
    <row r="6252" spans="1:3" x14ac:dyDescent="0.3">
      <c r="A6252" s="1">
        <f t="shared" si="189"/>
        <v>45204</v>
      </c>
      <c r="B6252" s="2">
        <v>1.34166666666843</v>
      </c>
      <c r="C6252" s="4">
        <f t="shared" ca="1" si="190"/>
        <v>90.369982708293492</v>
      </c>
    </row>
    <row r="6253" spans="1:3" x14ac:dyDescent="0.3">
      <c r="A6253" s="1">
        <f t="shared" si="189"/>
        <v>45204</v>
      </c>
      <c r="B6253" s="2">
        <v>1.3423611111128799</v>
      </c>
      <c r="C6253" s="4">
        <f t="shared" ca="1" si="190"/>
        <v>90.389982708293488</v>
      </c>
    </row>
    <row r="6254" spans="1:3" x14ac:dyDescent="0.3">
      <c r="A6254" s="1">
        <f t="shared" si="189"/>
        <v>45204</v>
      </c>
      <c r="B6254" s="2">
        <v>1.34305555555733</v>
      </c>
      <c r="C6254" s="4">
        <f t="shared" ca="1" si="190"/>
        <v>90.409982708293484</v>
      </c>
    </row>
    <row r="6255" spans="1:3" x14ac:dyDescent="0.3">
      <c r="A6255" s="1">
        <f t="shared" si="189"/>
        <v>45204</v>
      </c>
      <c r="B6255" s="2">
        <v>1.3437500000017799</v>
      </c>
      <c r="C6255" s="4">
        <f t="shared" ca="1" si="190"/>
        <v>90.42998270829348</v>
      </c>
    </row>
    <row r="6256" spans="1:3" x14ac:dyDescent="0.3">
      <c r="A6256" s="1">
        <f t="shared" si="189"/>
        <v>45204</v>
      </c>
      <c r="B6256" s="2">
        <v>1.34444444444623</v>
      </c>
      <c r="C6256" s="4">
        <f t="shared" ca="1" si="190"/>
        <v>90.449982708293476</v>
      </c>
    </row>
    <row r="6257" spans="1:3" x14ac:dyDescent="0.3">
      <c r="A6257" s="1">
        <f t="shared" si="189"/>
        <v>45204</v>
      </c>
      <c r="B6257" s="2">
        <v>1.3451388888906799</v>
      </c>
      <c r="C6257" s="4">
        <f t="shared" ca="1" si="190"/>
        <v>90.469982708293472</v>
      </c>
    </row>
    <row r="6258" spans="1:3" x14ac:dyDescent="0.3">
      <c r="A6258" s="1">
        <f t="shared" si="189"/>
        <v>45204</v>
      </c>
      <c r="B6258" s="2">
        <v>1.34583333333513</v>
      </c>
      <c r="C6258" s="4">
        <f t="shared" ca="1" si="190"/>
        <v>90.489982708293468</v>
      </c>
    </row>
    <row r="6259" spans="1:3" x14ac:dyDescent="0.3">
      <c r="A6259" s="1">
        <f t="shared" si="189"/>
        <v>45204</v>
      </c>
      <c r="B6259" s="2">
        <v>1.3465277777795801</v>
      </c>
      <c r="C6259" s="4">
        <f t="shared" ca="1" si="190"/>
        <v>90.509982708293464</v>
      </c>
    </row>
    <row r="6260" spans="1:3" x14ac:dyDescent="0.3">
      <c r="A6260" s="1">
        <f t="shared" si="189"/>
        <v>45204</v>
      </c>
      <c r="B6260" s="2">
        <v>1.34722222222403</v>
      </c>
      <c r="C6260" s="4">
        <f t="shared" ca="1" si="190"/>
        <v>90.52998270829346</v>
      </c>
    </row>
    <row r="6261" spans="1:3" x14ac:dyDescent="0.3">
      <c r="A6261" s="1">
        <f t="shared" si="189"/>
        <v>45204</v>
      </c>
      <c r="B6261" s="2">
        <v>1.3479166666684801</v>
      </c>
      <c r="C6261" s="4">
        <f t="shared" ca="1" si="190"/>
        <v>90.549982708293456</v>
      </c>
    </row>
    <row r="6262" spans="1:3" x14ac:dyDescent="0.3">
      <c r="A6262" s="1">
        <f t="shared" si="189"/>
        <v>45204</v>
      </c>
      <c r="B6262" s="2">
        <v>1.34861111111293</v>
      </c>
      <c r="C6262" s="4">
        <f t="shared" ca="1" si="190"/>
        <v>90.569982708293452</v>
      </c>
    </row>
    <row r="6263" spans="1:3" x14ac:dyDescent="0.3">
      <c r="A6263" s="1">
        <f t="shared" si="189"/>
        <v>45204</v>
      </c>
      <c r="B6263" s="2">
        <v>1.3493055555573801</v>
      </c>
      <c r="C6263" s="4">
        <f t="shared" ca="1" si="190"/>
        <v>90.589982708293448</v>
      </c>
    </row>
    <row r="6264" spans="1:3" x14ac:dyDescent="0.3">
      <c r="A6264" s="1">
        <f t="shared" si="189"/>
        <v>45204</v>
      </c>
      <c r="B6264" s="2">
        <v>1.35000000000183</v>
      </c>
      <c r="C6264" s="4">
        <f t="shared" ca="1" si="190"/>
        <v>90.609982708293444</v>
      </c>
    </row>
    <row r="6265" spans="1:3" x14ac:dyDescent="0.3">
      <c r="A6265" s="1">
        <f t="shared" si="189"/>
        <v>45204</v>
      </c>
      <c r="B6265" s="2">
        <v>1.3506944444462801</v>
      </c>
      <c r="C6265" s="4">
        <f t="shared" ca="1" si="190"/>
        <v>90.62998270829344</v>
      </c>
    </row>
    <row r="6266" spans="1:3" x14ac:dyDescent="0.3">
      <c r="A6266" s="1">
        <f t="shared" si="189"/>
        <v>45204</v>
      </c>
      <c r="B6266" s="2">
        <v>1.3513888888907299</v>
      </c>
      <c r="C6266" s="4">
        <f t="shared" ca="1" si="190"/>
        <v>90.649982708293436</v>
      </c>
    </row>
    <row r="6267" spans="1:3" x14ac:dyDescent="0.3">
      <c r="A6267" s="1">
        <f t="shared" si="189"/>
        <v>45204</v>
      </c>
      <c r="B6267" s="2">
        <v>1.35208333333518</v>
      </c>
      <c r="C6267" s="4">
        <f t="shared" ca="1" si="190"/>
        <v>90.669982708293432</v>
      </c>
    </row>
    <row r="6268" spans="1:3" x14ac:dyDescent="0.3">
      <c r="A6268" s="1">
        <f t="shared" si="189"/>
        <v>45204</v>
      </c>
      <c r="B6268" s="2">
        <v>1.3527777777796299</v>
      </c>
      <c r="C6268" s="4">
        <f t="shared" ca="1" si="190"/>
        <v>90.689982708293428</v>
      </c>
    </row>
    <row r="6269" spans="1:3" x14ac:dyDescent="0.3">
      <c r="A6269" s="1">
        <f t="shared" si="189"/>
        <v>45204</v>
      </c>
      <c r="B6269" s="2">
        <v>1.35347222222408</v>
      </c>
      <c r="C6269" s="4">
        <f t="shared" ca="1" si="190"/>
        <v>90.709982708293424</v>
      </c>
    </row>
    <row r="6270" spans="1:3" x14ac:dyDescent="0.3">
      <c r="A6270" s="1">
        <f t="shared" si="189"/>
        <v>45204</v>
      </c>
      <c r="B6270" s="2">
        <v>1.3541666666685299</v>
      </c>
      <c r="C6270" s="4">
        <f t="shared" ca="1" si="190"/>
        <v>90.72998270829342</v>
      </c>
    </row>
    <row r="6271" spans="1:3" x14ac:dyDescent="0.3">
      <c r="A6271" s="1">
        <f t="shared" si="189"/>
        <v>45204</v>
      </c>
      <c r="B6271" s="2">
        <v>1.35486111111298</v>
      </c>
      <c r="C6271" s="4">
        <f t="shared" ca="1" si="190"/>
        <v>90.749982708293416</v>
      </c>
    </row>
    <row r="6272" spans="1:3" x14ac:dyDescent="0.3">
      <c r="A6272" s="1">
        <f t="shared" si="189"/>
        <v>45204</v>
      </c>
      <c r="B6272" s="2">
        <v>1.3555555555574299</v>
      </c>
      <c r="C6272" s="4">
        <f t="shared" ca="1" si="190"/>
        <v>90.769982708293412</v>
      </c>
    </row>
    <row r="6273" spans="1:3" x14ac:dyDescent="0.3">
      <c r="A6273" s="1">
        <f t="shared" si="189"/>
        <v>45204</v>
      </c>
      <c r="B6273" s="2">
        <v>1.35625000000188</v>
      </c>
      <c r="C6273" s="4">
        <f t="shared" ca="1" si="190"/>
        <v>90.789982708293408</v>
      </c>
    </row>
    <row r="6274" spans="1:3" x14ac:dyDescent="0.3">
      <c r="A6274" s="1">
        <f t="shared" ref="A6274:A6337" si="191">A6273</f>
        <v>45204</v>
      </c>
      <c r="B6274" s="2">
        <v>1.3569444444463299</v>
      </c>
      <c r="C6274" s="4">
        <f t="shared" ca="1" si="190"/>
        <v>90.809982708293404</v>
      </c>
    </row>
    <row r="6275" spans="1:3" x14ac:dyDescent="0.3">
      <c r="A6275" s="1">
        <f t="shared" si="191"/>
        <v>45204</v>
      </c>
      <c r="B6275" s="2">
        <v>1.35763888889078</v>
      </c>
      <c r="C6275" s="4">
        <f t="shared" ca="1" si="190"/>
        <v>90.8299827082934</v>
      </c>
    </row>
    <row r="6276" spans="1:3" x14ac:dyDescent="0.3">
      <c r="A6276" s="1">
        <f t="shared" si="191"/>
        <v>45204</v>
      </c>
      <c r="B6276" s="2">
        <v>1.3583333333352301</v>
      </c>
      <c r="C6276" s="4">
        <f t="shared" ca="1" si="190"/>
        <v>90.849982708293396</v>
      </c>
    </row>
    <row r="6277" spans="1:3" x14ac:dyDescent="0.3">
      <c r="A6277" s="1">
        <f t="shared" si="191"/>
        <v>45204</v>
      </c>
      <c r="B6277" s="2">
        <v>1.35902777777968</v>
      </c>
      <c r="C6277" s="4">
        <f t="shared" ca="1" si="190"/>
        <v>90.869982708293392</v>
      </c>
    </row>
    <row r="6278" spans="1:3" x14ac:dyDescent="0.3">
      <c r="A6278" s="1">
        <f t="shared" si="191"/>
        <v>45204</v>
      </c>
      <c r="B6278" s="2">
        <v>1.3597222222241301</v>
      </c>
      <c r="C6278" s="4">
        <f t="shared" ca="1" si="190"/>
        <v>90.889982708293388</v>
      </c>
    </row>
    <row r="6279" spans="1:3" x14ac:dyDescent="0.3">
      <c r="A6279" s="1">
        <f t="shared" si="191"/>
        <v>45204</v>
      </c>
      <c r="B6279" s="2">
        <v>1.36041666666858</v>
      </c>
      <c r="C6279" s="4">
        <f t="shared" ca="1" si="190"/>
        <v>90.909982708293384</v>
      </c>
    </row>
    <row r="6280" spans="1:3" x14ac:dyDescent="0.3">
      <c r="A6280" s="1">
        <f t="shared" si="191"/>
        <v>45204</v>
      </c>
      <c r="B6280" s="2">
        <v>1.3611111111130301</v>
      </c>
      <c r="C6280" s="4">
        <f t="shared" ca="1" si="190"/>
        <v>90.92998270829338</v>
      </c>
    </row>
    <row r="6281" spans="1:3" x14ac:dyDescent="0.3">
      <c r="A6281" s="1">
        <f t="shared" si="191"/>
        <v>45204</v>
      </c>
      <c r="B6281" s="2">
        <v>1.36180555555748</v>
      </c>
      <c r="C6281" s="4">
        <f t="shared" ca="1" si="190"/>
        <v>90.949982708293376</v>
      </c>
    </row>
    <row r="6282" spans="1:3" x14ac:dyDescent="0.3">
      <c r="A6282" s="1">
        <f t="shared" si="191"/>
        <v>45204</v>
      </c>
      <c r="B6282" s="2">
        <v>1.3625000000019301</v>
      </c>
      <c r="C6282" s="4">
        <f t="shared" ca="1" si="190"/>
        <v>90.969982708293372</v>
      </c>
    </row>
    <row r="6283" spans="1:3" x14ac:dyDescent="0.3">
      <c r="A6283" s="1">
        <f t="shared" si="191"/>
        <v>45204</v>
      </c>
      <c r="B6283" s="2">
        <v>1.3631944444463799</v>
      </c>
      <c r="C6283" s="4">
        <f t="shared" ca="1" si="190"/>
        <v>90.989982708293368</v>
      </c>
    </row>
    <row r="6284" spans="1:3" x14ac:dyDescent="0.3">
      <c r="A6284" s="1">
        <f t="shared" si="191"/>
        <v>45204</v>
      </c>
      <c r="B6284" s="2">
        <v>1.36388888889083</v>
      </c>
      <c r="C6284" s="4">
        <f t="shared" ca="1" si="190"/>
        <v>91.009982708293364</v>
      </c>
    </row>
    <row r="6285" spans="1:3" x14ac:dyDescent="0.3">
      <c r="A6285" s="1">
        <f t="shared" si="191"/>
        <v>45204</v>
      </c>
      <c r="B6285" s="2">
        <v>1.3645833333352799</v>
      </c>
      <c r="C6285" s="4">
        <f t="shared" ca="1" si="190"/>
        <v>91.02998270829336</v>
      </c>
    </row>
    <row r="6286" spans="1:3" x14ac:dyDescent="0.3">
      <c r="A6286" s="1">
        <f t="shared" si="191"/>
        <v>45204</v>
      </c>
      <c r="B6286" s="2">
        <v>1.36527777777973</v>
      </c>
      <c r="C6286" s="4">
        <f t="shared" ca="1" si="190"/>
        <v>91.049982708293356</v>
      </c>
    </row>
    <row r="6287" spans="1:3" x14ac:dyDescent="0.3">
      <c r="A6287" s="1">
        <f t="shared" si="191"/>
        <v>45204</v>
      </c>
      <c r="B6287" s="2">
        <v>1.3659722222241799</v>
      </c>
      <c r="C6287" s="4">
        <f t="shared" ca="1" si="190"/>
        <v>91.069982708293352</v>
      </c>
    </row>
    <row r="6288" spans="1:3" x14ac:dyDescent="0.3">
      <c r="A6288" s="1">
        <f t="shared" si="191"/>
        <v>45204</v>
      </c>
      <c r="B6288" s="2">
        <v>1.36666666666863</v>
      </c>
      <c r="C6288" s="4">
        <f t="shared" ca="1" si="190"/>
        <v>91.089982708293348</v>
      </c>
    </row>
    <row r="6289" spans="1:3" x14ac:dyDescent="0.3">
      <c r="A6289" s="1">
        <f t="shared" si="191"/>
        <v>45204</v>
      </c>
      <c r="B6289" s="2">
        <v>1.3673611111130799</v>
      </c>
      <c r="C6289" s="4">
        <f t="shared" ca="1" si="190"/>
        <v>91.109982708293344</v>
      </c>
    </row>
    <row r="6290" spans="1:3" x14ac:dyDescent="0.3">
      <c r="A6290" s="1">
        <f t="shared" si="191"/>
        <v>45204</v>
      </c>
      <c r="B6290" s="2">
        <v>1.36805555555753</v>
      </c>
      <c r="C6290" s="4">
        <f t="shared" ca="1" si="190"/>
        <v>91.12998270829334</v>
      </c>
    </row>
    <row r="6291" spans="1:3" x14ac:dyDescent="0.3">
      <c r="A6291" s="1">
        <f t="shared" si="191"/>
        <v>45204</v>
      </c>
      <c r="B6291" s="2">
        <v>1.3687500000019801</v>
      </c>
      <c r="C6291" s="4">
        <f t="shared" ca="1" si="190"/>
        <v>91.149982708293336</v>
      </c>
    </row>
    <row r="6292" spans="1:3" x14ac:dyDescent="0.3">
      <c r="A6292" s="1">
        <f t="shared" si="191"/>
        <v>45204</v>
      </c>
      <c r="B6292" s="2">
        <v>1.36944444444643</v>
      </c>
      <c r="C6292" s="4">
        <f t="shared" ca="1" si="190"/>
        <v>91.169982708293333</v>
      </c>
    </row>
    <row r="6293" spans="1:3" x14ac:dyDescent="0.3">
      <c r="A6293" s="1">
        <f t="shared" si="191"/>
        <v>45204</v>
      </c>
      <c r="B6293" s="2">
        <v>1.3701388888908801</v>
      </c>
      <c r="C6293" s="4">
        <f t="shared" ca="1" si="190"/>
        <v>91.189982708293329</v>
      </c>
    </row>
    <row r="6294" spans="1:3" x14ac:dyDescent="0.3">
      <c r="A6294" s="1">
        <f t="shared" si="191"/>
        <v>45204</v>
      </c>
      <c r="B6294" s="2">
        <v>1.37083333333533</v>
      </c>
      <c r="C6294" s="4">
        <f t="shared" ca="1" si="190"/>
        <v>91.209982708293325</v>
      </c>
    </row>
    <row r="6295" spans="1:3" x14ac:dyDescent="0.3">
      <c r="A6295" s="1">
        <f t="shared" si="191"/>
        <v>45204</v>
      </c>
      <c r="B6295" s="2">
        <v>1.3715277777797801</v>
      </c>
      <c r="C6295" s="4">
        <f t="shared" ca="1" si="190"/>
        <v>91.229982708293321</v>
      </c>
    </row>
    <row r="6296" spans="1:3" x14ac:dyDescent="0.3">
      <c r="A6296" s="1">
        <f t="shared" si="191"/>
        <v>45204</v>
      </c>
      <c r="B6296" s="2">
        <v>1.37222222222423</v>
      </c>
      <c r="C6296" s="4">
        <f t="shared" ca="1" si="190"/>
        <v>91.249982708293317</v>
      </c>
    </row>
    <row r="6297" spans="1:3" x14ac:dyDescent="0.3">
      <c r="A6297" s="1">
        <f t="shared" si="191"/>
        <v>45204</v>
      </c>
      <c r="B6297" s="2">
        <v>1.3729166666686801</v>
      </c>
      <c r="C6297" s="4">
        <f t="shared" ca="1" si="190"/>
        <v>91.269982708293313</v>
      </c>
    </row>
    <row r="6298" spans="1:3" x14ac:dyDescent="0.3">
      <c r="A6298" s="1">
        <f t="shared" si="191"/>
        <v>45204</v>
      </c>
      <c r="B6298" s="2">
        <v>1.3736111111131299</v>
      </c>
      <c r="C6298" s="4">
        <f t="shared" ca="1" si="190"/>
        <v>91.289982708293309</v>
      </c>
    </row>
    <row r="6299" spans="1:3" x14ac:dyDescent="0.3">
      <c r="A6299" s="1">
        <f t="shared" si="191"/>
        <v>45204</v>
      </c>
      <c r="B6299" s="2">
        <v>1.37430555555758</v>
      </c>
      <c r="C6299" s="4">
        <f t="shared" ca="1" si="190"/>
        <v>91.309982708293305</v>
      </c>
    </row>
    <row r="6300" spans="1:3" x14ac:dyDescent="0.3">
      <c r="A6300" s="1">
        <f t="shared" si="191"/>
        <v>45204</v>
      </c>
      <c r="B6300" s="2">
        <v>1.3750000000020299</v>
      </c>
      <c r="C6300" s="4">
        <f t="shared" ca="1" si="190"/>
        <v>91.329982708293301</v>
      </c>
    </row>
    <row r="6301" spans="1:3" x14ac:dyDescent="0.3">
      <c r="A6301" s="1">
        <f t="shared" si="191"/>
        <v>45204</v>
      </c>
      <c r="B6301" s="2">
        <v>1.37569444444648</v>
      </c>
      <c r="C6301" s="4">
        <f t="shared" ca="1" si="190"/>
        <v>91.349982708293297</v>
      </c>
    </row>
    <row r="6302" spans="1:3" x14ac:dyDescent="0.3">
      <c r="A6302" s="1">
        <f t="shared" si="191"/>
        <v>45204</v>
      </c>
      <c r="B6302" s="2">
        <v>1.3763888888909299</v>
      </c>
      <c r="C6302" s="4">
        <f t="shared" ca="1" si="190"/>
        <v>91.369982708293293</v>
      </c>
    </row>
    <row r="6303" spans="1:3" x14ac:dyDescent="0.3">
      <c r="A6303" s="1">
        <f t="shared" si="191"/>
        <v>45204</v>
      </c>
      <c r="B6303" s="2">
        <v>1.37708333333538</v>
      </c>
      <c r="C6303" s="4">
        <f t="shared" ca="1" si="190"/>
        <v>91.389982708293289</v>
      </c>
    </row>
    <row r="6304" spans="1:3" x14ac:dyDescent="0.3">
      <c r="A6304" s="1">
        <f t="shared" si="191"/>
        <v>45204</v>
      </c>
      <c r="B6304" s="2">
        <v>1.3777777777798299</v>
      </c>
      <c r="C6304" s="4">
        <f t="shared" ca="1" si="190"/>
        <v>91.409982708293285</v>
      </c>
    </row>
    <row r="6305" spans="1:3" x14ac:dyDescent="0.3">
      <c r="A6305" s="1">
        <f t="shared" si="191"/>
        <v>45204</v>
      </c>
      <c r="B6305" s="2">
        <v>1.37847222222428</v>
      </c>
      <c r="C6305" s="4">
        <f t="shared" ca="1" si="190"/>
        <v>91.429982708293281</v>
      </c>
    </row>
    <row r="6306" spans="1:3" x14ac:dyDescent="0.3">
      <c r="A6306" s="1">
        <f t="shared" si="191"/>
        <v>45204</v>
      </c>
      <c r="B6306" s="2">
        <v>1.3791666666687299</v>
      </c>
      <c r="C6306" s="4">
        <f t="shared" ca="1" si="190"/>
        <v>91.449982708293277</v>
      </c>
    </row>
    <row r="6307" spans="1:3" x14ac:dyDescent="0.3">
      <c r="A6307" s="1">
        <f t="shared" si="191"/>
        <v>45204</v>
      </c>
      <c r="B6307" s="2">
        <v>1.37986111111318</v>
      </c>
      <c r="C6307" s="4">
        <f t="shared" ca="1" si="190"/>
        <v>91.469982708293273</v>
      </c>
    </row>
    <row r="6308" spans="1:3" x14ac:dyDescent="0.3">
      <c r="A6308" s="1">
        <f t="shared" si="191"/>
        <v>45204</v>
      </c>
      <c r="B6308" s="2">
        <v>1.3805555555576201</v>
      </c>
      <c r="C6308" s="4">
        <f t="shared" ref="C6308:C6371" ca="1" si="192">SUM(C6307+$D$6)</f>
        <v>91.489982708293269</v>
      </c>
    </row>
    <row r="6309" spans="1:3" x14ac:dyDescent="0.3">
      <c r="A6309" s="1">
        <f t="shared" si="191"/>
        <v>45204</v>
      </c>
      <c r="B6309" s="2">
        <v>1.38125000000208</v>
      </c>
      <c r="C6309" s="4">
        <f t="shared" ca="1" si="192"/>
        <v>91.509982708293265</v>
      </c>
    </row>
    <row r="6310" spans="1:3" x14ac:dyDescent="0.3">
      <c r="A6310" s="1">
        <f t="shared" si="191"/>
        <v>45204</v>
      </c>
      <c r="B6310" s="2">
        <v>1.3819444444465201</v>
      </c>
      <c r="C6310" s="4">
        <f t="shared" ca="1" si="192"/>
        <v>91.529982708293261</v>
      </c>
    </row>
    <row r="6311" spans="1:3" x14ac:dyDescent="0.3">
      <c r="A6311" s="1">
        <f t="shared" si="191"/>
        <v>45204</v>
      </c>
      <c r="B6311" s="2">
        <v>1.38263888889098</v>
      </c>
      <c r="C6311" s="4">
        <f t="shared" ca="1" si="192"/>
        <v>91.549982708293257</v>
      </c>
    </row>
    <row r="6312" spans="1:3" x14ac:dyDescent="0.3">
      <c r="A6312" s="1">
        <f t="shared" si="191"/>
        <v>45204</v>
      </c>
      <c r="B6312" s="2">
        <v>1.3833333333354201</v>
      </c>
      <c r="C6312" s="4">
        <f t="shared" ca="1" si="192"/>
        <v>91.569982708293253</v>
      </c>
    </row>
    <row r="6313" spans="1:3" x14ac:dyDescent="0.3">
      <c r="A6313" s="1">
        <f t="shared" si="191"/>
        <v>45204</v>
      </c>
      <c r="B6313" s="2">
        <v>1.38402777777987</v>
      </c>
      <c r="C6313" s="4">
        <f t="shared" ca="1" si="192"/>
        <v>91.589982708293249</v>
      </c>
    </row>
    <row r="6314" spans="1:3" x14ac:dyDescent="0.3">
      <c r="A6314" s="1">
        <f t="shared" si="191"/>
        <v>45204</v>
      </c>
      <c r="B6314" s="2">
        <v>1.3847222222243201</v>
      </c>
      <c r="C6314" s="4">
        <f t="shared" ca="1" si="192"/>
        <v>91.609982708293245</v>
      </c>
    </row>
    <row r="6315" spans="1:3" x14ac:dyDescent="0.3">
      <c r="A6315" s="1">
        <f t="shared" si="191"/>
        <v>45204</v>
      </c>
      <c r="B6315" s="2">
        <v>1.3854166666687699</v>
      </c>
      <c r="C6315" s="4">
        <f t="shared" ca="1" si="192"/>
        <v>91.629982708293241</v>
      </c>
    </row>
    <row r="6316" spans="1:3" x14ac:dyDescent="0.3">
      <c r="A6316" s="1">
        <f t="shared" si="191"/>
        <v>45204</v>
      </c>
      <c r="B6316" s="2">
        <v>1.3861111111132201</v>
      </c>
      <c r="C6316" s="4">
        <f t="shared" ca="1" si="192"/>
        <v>91.649982708293237</v>
      </c>
    </row>
    <row r="6317" spans="1:3" x14ac:dyDescent="0.3">
      <c r="A6317" s="1">
        <f t="shared" si="191"/>
        <v>45204</v>
      </c>
      <c r="B6317" s="2">
        <v>1.3868055555576699</v>
      </c>
      <c r="C6317" s="4">
        <f t="shared" ca="1" si="192"/>
        <v>91.669982708293233</v>
      </c>
    </row>
    <row r="6318" spans="1:3" x14ac:dyDescent="0.3">
      <c r="A6318" s="1">
        <f t="shared" si="191"/>
        <v>45204</v>
      </c>
      <c r="B6318" s="2">
        <v>1.38750000000212</v>
      </c>
      <c r="C6318" s="4">
        <f t="shared" ca="1" si="192"/>
        <v>91.689982708293229</v>
      </c>
    </row>
    <row r="6319" spans="1:3" x14ac:dyDescent="0.3">
      <c r="A6319" s="1">
        <f t="shared" si="191"/>
        <v>45204</v>
      </c>
      <c r="B6319" s="2">
        <v>1.3881944444465699</v>
      </c>
      <c r="C6319" s="4">
        <f t="shared" ca="1" si="192"/>
        <v>91.709982708293225</v>
      </c>
    </row>
    <row r="6320" spans="1:3" x14ac:dyDescent="0.3">
      <c r="A6320" s="1">
        <f t="shared" si="191"/>
        <v>45204</v>
      </c>
      <c r="B6320" s="2">
        <v>1.38888888889102</v>
      </c>
      <c r="C6320" s="4">
        <f t="shared" ca="1" si="192"/>
        <v>91.729982708293221</v>
      </c>
    </row>
    <row r="6321" spans="1:3" x14ac:dyDescent="0.3">
      <c r="A6321" s="1">
        <f t="shared" si="191"/>
        <v>45204</v>
      </c>
      <c r="B6321" s="2">
        <v>1.3895833333354699</v>
      </c>
      <c r="C6321" s="4">
        <f t="shared" ca="1" si="192"/>
        <v>91.749982708293217</v>
      </c>
    </row>
    <row r="6322" spans="1:3" x14ac:dyDescent="0.3">
      <c r="A6322" s="1">
        <f t="shared" si="191"/>
        <v>45204</v>
      </c>
      <c r="B6322" s="2">
        <v>1.39027777777992</v>
      </c>
      <c r="C6322" s="4">
        <f t="shared" ca="1" si="192"/>
        <v>91.769982708293213</v>
      </c>
    </row>
    <row r="6323" spans="1:3" x14ac:dyDescent="0.3">
      <c r="A6323" s="1">
        <f t="shared" si="191"/>
        <v>45204</v>
      </c>
      <c r="B6323" s="2">
        <v>1.3909722222243699</v>
      </c>
      <c r="C6323" s="4">
        <f t="shared" ca="1" si="192"/>
        <v>91.789982708293209</v>
      </c>
    </row>
    <row r="6324" spans="1:3" x14ac:dyDescent="0.3">
      <c r="A6324" s="1">
        <f t="shared" si="191"/>
        <v>45204</v>
      </c>
      <c r="B6324" s="2">
        <v>1.39166666666882</v>
      </c>
      <c r="C6324" s="4">
        <f t="shared" ca="1" si="192"/>
        <v>91.809982708293205</v>
      </c>
    </row>
    <row r="6325" spans="1:3" x14ac:dyDescent="0.3">
      <c r="A6325" s="1">
        <f t="shared" si="191"/>
        <v>45204</v>
      </c>
      <c r="B6325" s="2">
        <v>1.3923611111132701</v>
      </c>
      <c r="C6325" s="4">
        <f t="shared" ca="1" si="192"/>
        <v>91.829982708293201</v>
      </c>
    </row>
    <row r="6326" spans="1:3" x14ac:dyDescent="0.3">
      <c r="A6326" s="1">
        <f t="shared" si="191"/>
        <v>45204</v>
      </c>
      <c r="B6326" s="2">
        <v>1.39305555555772</v>
      </c>
      <c r="C6326" s="4">
        <f t="shared" ca="1" si="192"/>
        <v>91.849982708293197</v>
      </c>
    </row>
    <row r="6327" spans="1:3" x14ac:dyDescent="0.3">
      <c r="A6327" s="1">
        <f t="shared" si="191"/>
        <v>45204</v>
      </c>
      <c r="B6327" s="2">
        <v>1.3937500000021701</v>
      </c>
      <c r="C6327" s="4">
        <f t="shared" ca="1" si="192"/>
        <v>91.869982708293193</v>
      </c>
    </row>
    <row r="6328" spans="1:3" x14ac:dyDescent="0.3">
      <c r="A6328" s="1">
        <f t="shared" si="191"/>
        <v>45204</v>
      </c>
      <c r="B6328" s="2">
        <v>1.39444444444662</v>
      </c>
      <c r="C6328" s="4">
        <f t="shared" ca="1" si="192"/>
        <v>91.889982708293189</v>
      </c>
    </row>
    <row r="6329" spans="1:3" x14ac:dyDescent="0.3">
      <c r="A6329" s="1">
        <f t="shared" si="191"/>
        <v>45204</v>
      </c>
      <c r="B6329" s="2">
        <v>1.3951388888910701</v>
      </c>
      <c r="C6329" s="4">
        <f t="shared" ca="1" si="192"/>
        <v>91.909982708293185</v>
      </c>
    </row>
    <row r="6330" spans="1:3" x14ac:dyDescent="0.3">
      <c r="A6330" s="1">
        <f t="shared" si="191"/>
        <v>45204</v>
      </c>
      <c r="B6330" s="2">
        <v>1.39583333333552</v>
      </c>
      <c r="C6330" s="4">
        <f t="shared" ca="1" si="192"/>
        <v>91.929982708293181</v>
      </c>
    </row>
    <row r="6331" spans="1:3" x14ac:dyDescent="0.3">
      <c r="A6331" s="1">
        <f t="shared" si="191"/>
        <v>45204</v>
      </c>
      <c r="B6331" s="2">
        <v>1.3965277777799701</v>
      </c>
      <c r="C6331" s="4">
        <f t="shared" ca="1" si="192"/>
        <v>91.949982708293177</v>
      </c>
    </row>
    <row r="6332" spans="1:3" x14ac:dyDescent="0.3">
      <c r="A6332" s="1">
        <f t="shared" si="191"/>
        <v>45204</v>
      </c>
      <c r="B6332" s="2">
        <v>1.3972222222244199</v>
      </c>
      <c r="C6332" s="4">
        <f t="shared" ca="1" si="192"/>
        <v>91.969982708293173</v>
      </c>
    </row>
    <row r="6333" spans="1:3" x14ac:dyDescent="0.3">
      <c r="A6333" s="1">
        <f t="shared" si="191"/>
        <v>45204</v>
      </c>
      <c r="B6333" s="2">
        <v>1.39791666666887</v>
      </c>
      <c r="C6333" s="4">
        <f t="shared" ca="1" si="192"/>
        <v>91.989982708293169</v>
      </c>
    </row>
    <row r="6334" spans="1:3" x14ac:dyDescent="0.3">
      <c r="A6334" s="1">
        <f t="shared" si="191"/>
        <v>45204</v>
      </c>
      <c r="B6334" s="2">
        <v>1.3986111111133199</v>
      </c>
      <c r="C6334" s="4">
        <f t="shared" ca="1" si="192"/>
        <v>92.009982708293165</v>
      </c>
    </row>
    <row r="6335" spans="1:3" x14ac:dyDescent="0.3">
      <c r="A6335" s="1">
        <f t="shared" si="191"/>
        <v>45204</v>
      </c>
      <c r="B6335" s="2">
        <v>1.39930555555777</v>
      </c>
      <c r="C6335" s="4">
        <f t="shared" ca="1" si="192"/>
        <v>92.029982708293161</v>
      </c>
    </row>
    <row r="6336" spans="1:3" x14ac:dyDescent="0.3">
      <c r="A6336" s="1">
        <f t="shared" si="191"/>
        <v>45204</v>
      </c>
      <c r="B6336" s="2">
        <v>1.4000000000022199</v>
      </c>
      <c r="C6336" s="4">
        <f t="shared" ca="1" si="192"/>
        <v>92.049982708293157</v>
      </c>
    </row>
    <row r="6337" spans="1:3" x14ac:dyDescent="0.3">
      <c r="A6337" s="1">
        <f t="shared" si="191"/>
        <v>45204</v>
      </c>
      <c r="B6337" s="2">
        <v>1.40069444444667</v>
      </c>
      <c r="C6337" s="4">
        <f t="shared" ca="1" si="192"/>
        <v>92.069982708293153</v>
      </c>
    </row>
    <row r="6338" spans="1:3" x14ac:dyDescent="0.3">
      <c r="A6338" s="1">
        <f t="shared" ref="A6338:A6401" si="193">A6337</f>
        <v>45204</v>
      </c>
      <c r="B6338" s="2">
        <v>1.4013888888911199</v>
      </c>
      <c r="C6338" s="4">
        <f t="shared" ca="1" si="192"/>
        <v>92.089982708293149</v>
      </c>
    </row>
    <row r="6339" spans="1:3" x14ac:dyDescent="0.3">
      <c r="A6339" s="1">
        <f t="shared" si="193"/>
        <v>45204</v>
      </c>
      <c r="B6339" s="2">
        <v>1.40208333333557</v>
      </c>
      <c r="C6339" s="4">
        <f t="shared" ca="1" si="192"/>
        <v>92.109982708293145</v>
      </c>
    </row>
    <row r="6340" spans="1:3" x14ac:dyDescent="0.3">
      <c r="A6340" s="1">
        <f t="shared" si="193"/>
        <v>45204</v>
      </c>
      <c r="B6340" s="2">
        <v>1.4027777777800201</v>
      </c>
      <c r="C6340" s="4">
        <f t="shared" ca="1" si="192"/>
        <v>92.129982708293142</v>
      </c>
    </row>
    <row r="6341" spans="1:3" x14ac:dyDescent="0.3">
      <c r="A6341" s="1">
        <f t="shared" si="193"/>
        <v>45204</v>
      </c>
      <c r="B6341" s="2">
        <v>1.40347222222447</v>
      </c>
      <c r="C6341" s="4">
        <f t="shared" ca="1" si="192"/>
        <v>92.149982708293138</v>
      </c>
    </row>
    <row r="6342" spans="1:3" x14ac:dyDescent="0.3">
      <c r="A6342" s="1">
        <f t="shared" si="193"/>
        <v>45204</v>
      </c>
      <c r="B6342" s="2">
        <v>1.4041666666689201</v>
      </c>
      <c r="C6342" s="4">
        <f t="shared" ca="1" si="192"/>
        <v>92.169982708293134</v>
      </c>
    </row>
    <row r="6343" spans="1:3" x14ac:dyDescent="0.3">
      <c r="A6343" s="1">
        <f t="shared" si="193"/>
        <v>45204</v>
      </c>
      <c r="B6343" s="2">
        <v>1.40486111111337</v>
      </c>
      <c r="C6343" s="4">
        <f t="shared" ca="1" si="192"/>
        <v>92.18998270829313</v>
      </c>
    </row>
    <row r="6344" spans="1:3" x14ac:dyDescent="0.3">
      <c r="A6344" s="1">
        <f t="shared" si="193"/>
        <v>45204</v>
      </c>
      <c r="B6344" s="2">
        <v>1.4055555555578201</v>
      </c>
      <c r="C6344" s="4">
        <f t="shared" ca="1" si="192"/>
        <v>92.209982708293126</v>
      </c>
    </row>
    <row r="6345" spans="1:3" x14ac:dyDescent="0.3">
      <c r="A6345" s="1">
        <f t="shared" si="193"/>
        <v>45204</v>
      </c>
      <c r="B6345" s="2">
        <v>1.40625000000227</v>
      </c>
      <c r="C6345" s="4">
        <f t="shared" ca="1" si="192"/>
        <v>92.229982708293122</v>
      </c>
    </row>
    <row r="6346" spans="1:3" x14ac:dyDescent="0.3">
      <c r="A6346" s="1">
        <f t="shared" si="193"/>
        <v>45204</v>
      </c>
      <c r="B6346" s="2">
        <v>1.4069444444467201</v>
      </c>
      <c r="C6346" s="4">
        <f t="shared" ca="1" si="192"/>
        <v>92.249982708293118</v>
      </c>
    </row>
    <row r="6347" spans="1:3" x14ac:dyDescent="0.3">
      <c r="A6347" s="1">
        <f t="shared" si="193"/>
        <v>45204</v>
      </c>
      <c r="B6347" s="2">
        <v>1.4076388888911699</v>
      </c>
      <c r="C6347" s="4">
        <f t="shared" ca="1" si="192"/>
        <v>92.269982708293114</v>
      </c>
    </row>
    <row r="6348" spans="1:3" x14ac:dyDescent="0.3">
      <c r="A6348" s="1">
        <f t="shared" si="193"/>
        <v>45204</v>
      </c>
      <c r="B6348" s="2">
        <v>1.4083333333356201</v>
      </c>
      <c r="C6348" s="4">
        <f t="shared" ca="1" si="192"/>
        <v>92.28998270829311</v>
      </c>
    </row>
    <row r="6349" spans="1:3" x14ac:dyDescent="0.3">
      <c r="A6349" s="1">
        <f t="shared" si="193"/>
        <v>45204</v>
      </c>
      <c r="B6349" s="2">
        <v>1.4090277777800699</v>
      </c>
      <c r="C6349" s="4">
        <f t="shared" ca="1" si="192"/>
        <v>92.309982708293106</v>
      </c>
    </row>
    <row r="6350" spans="1:3" x14ac:dyDescent="0.3">
      <c r="A6350" s="1">
        <f t="shared" si="193"/>
        <v>45204</v>
      </c>
      <c r="B6350" s="2">
        <v>1.40972222222452</v>
      </c>
      <c r="C6350" s="4">
        <f t="shared" ca="1" si="192"/>
        <v>92.329982708293102</v>
      </c>
    </row>
    <row r="6351" spans="1:3" x14ac:dyDescent="0.3">
      <c r="A6351" s="1">
        <f t="shared" si="193"/>
        <v>45204</v>
      </c>
      <c r="B6351" s="2">
        <v>1.4104166666689699</v>
      </c>
      <c r="C6351" s="4">
        <f t="shared" ca="1" si="192"/>
        <v>92.349982708293098</v>
      </c>
    </row>
    <row r="6352" spans="1:3" x14ac:dyDescent="0.3">
      <c r="A6352" s="1">
        <f t="shared" si="193"/>
        <v>45204</v>
      </c>
      <c r="B6352" s="2">
        <v>1.41111111111342</v>
      </c>
      <c r="C6352" s="4">
        <f t="shared" ca="1" si="192"/>
        <v>92.369982708293094</v>
      </c>
    </row>
    <row r="6353" spans="1:3" x14ac:dyDescent="0.3">
      <c r="A6353" s="1">
        <f t="shared" si="193"/>
        <v>45204</v>
      </c>
      <c r="B6353" s="2">
        <v>1.4118055555578699</v>
      </c>
      <c r="C6353" s="4">
        <f t="shared" ca="1" si="192"/>
        <v>92.38998270829309</v>
      </c>
    </row>
    <row r="6354" spans="1:3" x14ac:dyDescent="0.3">
      <c r="A6354" s="1">
        <f t="shared" si="193"/>
        <v>45204</v>
      </c>
      <c r="B6354" s="2">
        <v>1.41250000000232</v>
      </c>
      <c r="C6354" s="4">
        <f t="shared" ca="1" si="192"/>
        <v>92.409982708293086</v>
      </c>
    </row>
    <row r="6355" spans="1:3" x14ac:dyDescent="0.3">
      <c r="A6355" s="1">
        <f t="shared" si="193"/>
        <v>45204</v>
      </c>
      <c r="B6355" s="2">
        <v>1.4131944444467699</v>
      </c>
      <c r="C6355" s="4">
        <f t="shared" ca="1" si="192"/>
        <v>92.429982708293082</v>
      </c>
    </row>
    <row r="6356" spans="1:3" x14ac:dyDescent="0.3">
      <c r="A6356" s="1">
        <f t="shared" si="193"/>
        <v>45204</v>
      </c>
      <c r="B6356" s="2">
        <v>1.41388888889122</v>
      </c>
      <c r="C6356" s="4">
        <f t="shared" ca="1" si="192"/>
        <v>92.449982708293078</v>
      </c>
    </row>
    <row r="6357" spans="1:3" x14ac:dyDescent="0.3">
      <c r="A6357" s="1">
        <f t="shared" si="193"/>
        <v>45204</v>
      </c>
      <c r="B6357" s="2">
        <v>1.4145833333356701</v>
      </c>
      <c r="C6357" s="4">
        <f t="shared" ca="1" si="192"/>
        <v>92.469982708293074</v>
      </c>
    </row>
    <row r="6358" spans="1:3" x14ac:dyDescent="0.3">
      <c r="A6358" s="1">
        <f t="shared" si="193"/>
        <v>45204</v>
      </c>
      <c r="B6358" s="2">
        <v>1.41527777778012</v>
      </c>
      <c r="C6358" s="4">
        <f t="shared" ca="1" si="192"/>
        <v>92.48998270829307</v>
      </c>
    </row>
    <row r="6359" spans="1:3" x14ac:dyDescent="0.3">
      <c r="A6359" s="1">
        <f t="shared" si="193"/>
        <v>45204</v>
      </c>
      <c r="B6359" s="2">
        <v>1.4159722222245701</v>
      </c>
      <c r="C6359" s="4">
        <f t="shared" ca="1" si="192"/>
        <v>92.509982708293066</v>
      </c>
    </row>
    <row r="6360" spans="1:3" x14ac:dyDescent="0.3">
      <c r="A6360" s="1">
        <f t="shared" si="193"/>
        <v>45204</v>
      </c>
      <c r="B6360" s="2">
        <v>1.41666666666902</v>
      </c>
      <c r="C6360" s="4">
        <f t="shared" ca="1" si="192"/>
        <v>92.529982708293062</v>
      </c>
    </row>
    <row r="6361" spans="1:3" x14ac:dyDescent="0.3">
      <c r="A6361" s="1">
        <f t="shared" si="193"/>
        <v>45204</v>
      </c>
      <c r="B6361" s="2">
        <v>1.4173611111134701</v>
      </c>
      <c r="C6361" s="4">
        <f t="shared" ca="1" si="192"/>
        <v>92.549982708293058</v>
      </c>
    </row>
    <row r="6362" spans="1:3" x14ac:dyDescent="0.3">
      <c r="A6362" s="1">
        <f t="shared" si="193"/>
        <v>45204</v>
      </c>
      <c r="B6362" s="2">
        <v>1.41805555555792</v>
      </c>
      <c r="C6362" s="4">
        <f t="shared" ca="1" si="192"/>
        <v>92.569982708293054</v>
      </c>
    </row>
    <row r="6363" spans="1:3" x14ac:dyDescent="0.3">
      <c r="A6363" s="1">
        <f t="shared" si="193"/>
        <v>45204</v>
      </c>
      <c r="B6363" s="2">
        <v>1.4187500000023701</v>
      </c>
      <c r="C6363" s="4">
        <f t="shared" ca="1" si="192"/>
        <v>92.58998270829305</v>
      </c>
    </row>
    <row r="6364" spans="1:3" x14ac:dyDescent="0.3">
      <c r="A6364" s="1">
        <f t="shared" si="193"/>
        <v>45204</v>
      </c>
      <c r="B6364" s="2">
        <v>1.4194444444468199</v>
      </c>
      <c r="C6364" s="4">
        <f t="shared" ca="1" si="192"/>
        <v>92.609982708293046</v>
      </c>
    </row>
    <row r="6365" spans="1:3" x14ac:dyDescent="0.3">
      <c r="A6365" s="1">
        <f t="shared" si="193"/>
        <v>45204</v>
      </c>
      <c r="B6365" s="2">
        <v>1.42013888889127</v>
      </c>
      <c r="C6365" s="4">
        <f t="shared" ca="1" si="192"/>
        <v>92.629982708293042</v>
      </c>
    </row>
    <row r="6366" spans="1:3" x14ac:dyDescent="0.3">
      <c r="A6366" s="1">
        <f t="shared" si="193"/>
        <v>45204</v>
      </c>
      <c r="B6366" s="2">
        <v>1.4208333333357199</v>
      </c>
      <c r="C6366" s="4">
        <f t="shared" ca="1" si="192"/>
        <v>92.649982708293038</v>
      </c>
    </row>
    <row r="6367" spans="1:3" x14ac:dyDescent="0.3">
      <c r="A6367" s="1">
        <f t="shared" si="193"/>
        <v>45204</v>
      </c>
      <c r="B6367" s="2">
        <v>1.42152777778017</v>
      </c>
      <c r="C6367" s="4">
        <f t="shared" ca="1" si="192"/>
        <v>92.669982708293034</v>
      </c>
    </row>
    <row r="6368" spans="1:3" x14ac:dyDescent="0.3">
      <c r="A6368" s="1">
        <f t="shared" si="193"/>
        <v>45204</v>
      </c>
      <c r="B6368" s="2">
        <v>1.4222222222246199</v>
      </c>
      <c r="C6368" s="4">
        <f t="shared" ca="1" si="192"/>
        <v>92.68998270829303</v>
      </c>
    </row>
    <row r="6369" spans="1:3" x14ac:dyDescent="0.3">
      <c r="A6369" s="1">
        <f t="shared" si="193"/>
        <v>45204</v>
      </c>
      <c r="B6369" s="2">
        <v>1.42291666666907</v>
      </c>
      <c r="C6369" s="4">
        <f t="shared" ca="1" si="192"/>
        <v>92.709982708293026</v>
      </c>
    </row>
    <row r="6370" spans="1:3" x14ac:dyDescent="0.3">
      <c r="A6370" s="1">
        <f t="shared" si="193"/>
        <v>45204</v>
      </c>
      <c r="B6370" s="2">
        <v>1.4236111111135199</v>
      </c>
      <c r="C6370" s="4">
        <f t="shared" ca="1" si="192"/>
        <v>92.729982708293022</v>
      </c>
    </row>
    <row r="6371" spans="1:3" x14ac:dyDescent="0.3">
      <c r="A6371" s="1">
        <f t="shared" si="193"/>
        <v>45204</v>
      </c>
      <c r="B6371" s="2">
        <v>1.42430555555797</v>
      </c>
      <c r="C6371" s="4">
        <f t="shared" ca="1" si="192"/>
        <v>92.749982708293018</v>
      </c>
    </row>
    <row r="6372" spans="1:3" x14ac:dyDescent="0.3">
      <c r="A6372" s="1">
        <f t="shared" si="193"/>
        <v>45204</v>
      </c>
      <c r="B6372" s="2">
        <v>1.4250000000024201</v>
      </c>
      <c r="C6372" s="4">
        <f t="shared" ref="C6372:C6400" ca="1" si="194">SUM(C6371+$D$6)</f>
        <v>92.769982708293014</v>
      </c>
    </row>
    <row r="6373" spans="1:3" x14ac:dyDescent="0.3">
      <c r="A6373" s="1">
        <f t="shared" si="193"/>
        <v>45204</v>
      </c>
      <c r="B6373" s="2">
        <v>1.42569444444687</v>
      </c>
      <c r="C6373" s="4">
        <f t="shared" ca="1" si="194"/>
        <v>92.78998270829301</v>
      </c>
    </row>
    <row r="6374" spans="1:3" x14ac:dyDescent="0.3">
      <c r="A6374" s="1">
        <f t="shared" si="193"/>
        <v>45204</v>
      </c>
      <c r="B6374" s="2">
        <v>1.4263888888913201</v>
      </c>
      <c r="C6374" s="4">
        <f t="shared" ca="1" si="194"/>
        <v>92.809982708293006</v>
      </c>
    </row>
    <row r="6375" spans="1:3" x14ac:dyDescent="0.3">
      <c r="A6375" s="1">
        <f t="shared" si="193"/>
        <v>45204</v>
      </c>
      <c r="B6375" s="2">
        <v>1.42708333333577</v>
      </c>
      <c r="C6375" s="4">
        <f t="shared" ca="1" si="194"/>
        <v>92.829982708293002</v>
      </c>
    </row>
    <row r="6376" spans="1:3" x14ac:dyDescent="0.3">
      <c r="A6376" s="1">
        <f t="shared" si="193"/>
        <v>45204</v>
      </c>
      <c r="B6376" s="2">
        <v>1.4277777777802201</v>
      </c>
      <c r="C6376" s="4">
        <f t="shared" ca="1" si="194"/>
        <v>92.849982708292998</v>
      </c>
    </row>
    <row r="6377" spans="1:3" x14ac:dyDescent="0.3">
      <c r="A6377" s="1">
        <f t="shared" si="193"/>
        <v>45204</v>
      </c>
      <c r="B6377" s="2">
        <v>1.42847222222467</v>
      </c>
      <c r="C6377" s="4">
        <f t="shared" ca="1" si="194"/>
        <v>92.869982708292994</v>
      </c>
    </row>
    <row r="6378" spans="1:3" x14ac:dyDescent="0.3">
      <c r="A6378" s="1">
        <f t="shared" si="193"/>
        <v>45204</v>
      </c>
      <c r="B6378" s="2">
        <v>1.4291666666691201</v>
      </c>
      <c r="C6378" s="4">
        <f t="shared" ca="1" si="194"/>
        <v>92.88998270829299</v>
      </c>
    </row>
    <row r="6379" spans="1:3" x14ac:dyDescent="0.3">
      <c r="A6379" s="1">
        <f t="shared" si="193"/>
        <v>45204</v>
      </c>
      <c r="B6379" s="2">
        <v>1.4298611111135699</v>
      </c>
      <c r="C6379" s="4">
        <f t="shared" ca="1" si="194"/>
        <v>92.909982708292986</v>
      </c>
    </row>
    <row r="6380" spans="1:3" x14ac:dyDescent="0.3">
      <c r="A6380" s="1">
        <f t="shared" si="193"/>
        <v>45204</v>
      </c>
      <c r="B6380" s="2">
        <v>1.4305555555580201</v>
      </c>
      <c r="C6380" s="4">
        <f t="shared" ca="1" si="194"/>
        <v>92.929982708292982</v>
      </c>
    </row>
    <row r="6381" spans="1:3" x14ac:dyDescent="0.3">
      <c r="A6381" s="1">
        <f t="shared" si="193"/>
        <v>45204</v>
      </c>
      <c r="B6381" s="2">
        <v>1.4312500000024699</v>
      </c>
      <c r="C6381" s="4">
        <f t="shared" ca="1" si="194"/>
        <v>92.949982708292978</v>
      </c>
    </row>
    <row r="6382" spans="1:3" x14ac:dyDescent="0.3">
      <c r="A6382" s="1">
        <f t="shared" si="193"/>
        <v>45204</v>
      </c>
      <c r="B6382" s="2">
        <v>1.43194444444692</v>
      </c>
      <c r="C6382" s="4">
        <f t="shared" ca="1" si="194"/>
        <v>92.969982708292974</v>
      </c>
    </row>
    <row r="6383" spans="1:3" x14ac:dyDescent="0.3">
      <c r="A6383" s="1">
        <f t="shared" si="193"/>
        <v>45204</v>
      </c>
      <c r="B6383" s="2">
        <v>1.4326388888913699</v>
      </c>
      <c r="C6383" s="4">
        <f t="shared" ca="1" si="194"/>
        <v>92.98998270829297</v>
      </c>
    </row>
    <row r="6384" spans="1:3" x14ac:dyDescent="0.3">
      <c r="A6384" s="1">
        <f t="shared" si="193"/>
        <v>45204</v>
      </c>
      <c r="B6384" s="2">
        <v>1.43333333333582</v>
      </c>
      <c r="C6384" s="4">
        <f t="shared" ca="1" si="194"/>
        <v>93.009982708292966</v>
      </c>
    </row>
    <row r="6385" spans="1:3" x14ac:dyDescent="0.3">
      <c r="A6385" s="1">
        <f t="shared" si="193"/>
        <v>45204</v>
      </c>
      <c r="B6385" s="2">
        <v>1.4340277777802699</v>
      </c>
      <c r="C6385" s="4">
        <f t="shared" ca="1" si="194"/>
        <v>93.029982708292962</v>
      </c>
    </row>
    <row r="6386" spans="1:3" x14ac:dyDescent="0.3">
      <c r="A6386" s="1">
        <f t="shared" si="193"/>
        <v>45204</v>
      </c>
      <c r="B6386" s="2">
        <v>1.43472222222472</v>
      </c>
      <c r="C6386" s="4">
        <f t="shared" ca="1" si="194"/>
        <v>93.049982708292958</v>
      </c>
    </row>
    <row r="6387" spans="1:3" x14ac:dyDescent="0.3">
      <c r="A6387" s="1">
        <f t="shared" si="193"/>
        <v>45204</v>
      </c>
      <c r="B6387" s="2">
        <v>1.4354166666691699</v>
      </c>
      <c r="C6387" s="4">
        <f t="shared" ca="1" si="194"/>
        <v>93.069982708292954</v>
      </c>
    </row>
    <row r="6388" spans="1:3" x14ac:dyDescent="0.3">
      <c r="A6388" s="1">
        <f t="shared" si="193"/>
        <v>45204</v>
      </c>
      <c r="B6388" s="2">
        <v>1.43611111111362</v>
      </c>
      <c r="C6388" s="4">
        <f t="shared" ca="1" si="194"/>
        <v>93.089982708292951</v>
      </c>
    </row>
    <row r="6389" spans="1:3" x14ac:dyDescent="0.3">
      <c r="A6389" s="1">
        <f t="shared" si="193"/>
        <v>45204</v>
      </c>
      <c r="B6389" s="2">
        <v>1.4368055555580601</v>
      </c>
      <c r="C6389" s="4">
        <f t="shared" ca="1" si="194"/>
        <v>93.109982708292947</v>
      </c>
    </row>
    <row r="6390" spans="1:3" x14ac:dyDescent="0.3">
      <c r="A6390" s="1">
        <f t="shared" si="193"/>
        <v>45204</v>
      </c>
      <c r="B6390" s="2">
        <v>1.43750000000252</v>
      </c>
      <c r="C6390" s="4">
        <f t="shared" ca="1" si="194"/>
        <v>93.129982708292943</v>
      </c>
    </row>
    <row r="6391" spans="1:3" x14ac:dyDescent="0.3">
      <c r="A6391" s="1">
        <f t="shared" si="193"/>
        <v>45204</v>
      </c>
      <c r="B6391" s="2">
        <v>1.4381944444469601</v>
      </c>
      <c r="C6391" s="4">
        <f t="shared" ca="1" si="194"/>
        <v>93.149982708292939</v>
      </c>
    </row>
    <row r="6392" spans="1:3" x14ac:dyDescent="0.3">
      <c r="A6392" s="1">
        <f t="shared" si="193"/>
        <v>45204</v>
      </c>
      <c r="B6392" s="2">
        <v>1.43888888889142</v>
      </c>
      <c r="C6392" s="4">
        <f t="shared" ca="1" si="194"/>
        <v>93.169982708292935</v>
      </c>
    </row>
    <row r="6393" spans="1:3" x14ac:dyDescent="0.3">
      <c r="A6393" s="1">
        <f t="shared" si="193"/>
        <v>45204</v>
      </c>
      <c r="B6393" s="2">
        <v>1.4395833333358601</v>
      </c>
      <c r="C6393" s="4">
        <f t="shared" ca="1" si="194"/>
        <v>93.189982708292931</v>
      </c>
    </row>
    <row r="6394" spans="1:3" x14ac:dyDescent="0.3">
      <c r="A6394" s="1">
        <f t="shared" si="193"/>
        <v>45204</v>
      </c>
      <c r="B6394" s="2">
        <v>1.44027777778032</v>
      </c>
      <c r="C6394" s="4">
        <f t="shared" ca="1" si="194"/>
        <v>93.209982708292927</v>
      </c>
    </row>
    <row r="6395" spans="1:3" x14ac:dyDescent="0.3">
      <c r="A6395" s="1">
        <f t="shared" si="193"/>
        <v>45204</v>
      </c>
      <c r="B6395" s="2">
        <v>1.4409722222247701</v>
      </c>
      <c r="C6395" s="4">
        <f ca="1">C6394</f>
        <v>93.209982708292927</v>
      </c>
    </row>
    <row r="6396" spans="1:3" x14ac:dyDescent="0.3">
      <c r="A6396" s="1">
        <f t="shared" si="193"/>
        <v>45204</v>
      </c>
      <c r="B6396" s="2">
        <v>1.4416666666692199</v>
      </c>
      <c r="C6396" s="4">
        <f t="shared" ca="1" si="194"/>
        <v>93.229982708292923</v>
      </c>
    </row>
    <row r="6397" spans="1:3" x14ac:dyDescent="0.3">
      <c r="A6397" s="1">
        <f t="shared" si="193"/>
        <v>45204</v>
      </c>
      <c r="B6397" s="2">
        <v>1.4423611111136601</v>
      </c>
      <c r="C6397" s="4">
        <f t="shared" ref="C6397" ca="1" si="195">C6396</f>
        <v>93.229982708292923</v>
      </c>
    </row>
    <row r="6398" spans="1:3" x14ac:dyDescent="0.3">
      <c r="A6398" s="1">
        <f t="shared" si="193"/>
        <v>45204</v>
      </c>
      <c r="B6398" s="2">
        <v>1.4430555555581099</v>
      </c>
      <c r="C6398" s="4">
        <f t="shared" ca="1" si="194"/>
        <v>93.249982708292919</v>
      </c>
    </row>
    <row r="6399" spans="1:3" x14ac:dyDescent="0.3">
      <c r="A6399" s="1">
        <f t="shared" si="193"/>
        <v>45204</v>
      </c>
      <c r="B6399" s="2">
        <v>1.44375000000256</v>
      </c>
      <c r="C6399" s="4">
        <f t="shared" ref="C6399" ca="1" si="196">C6398</f>
        <v>93.249982708292919</v>
      </c>
    </row>
    <row r="6400" spans="1:3" x14ac:dyDescent="0.3">
      <c r="A6400" s="1">
        <f t="shared" si="193"/>
        <v>45204</v>
      </c>
      <c r="B6400" s="2">
        <v>1.4444444444470099</v>
      </c>
      <c r="C6400" s="4">
        <f t="shared" ca="1" si="194"/>
        <v>93.269982708292915</v>
      </c>
    </row>
    <row r="6401" spans="1:3" x14ac:dyDescent="0.3">
      <c r="A6401" s="1">
        <f t="shared" si="193"/>
        <v>45204</v>
      </c>
      <c r="B6401" s="2">
        <v>1.44513888889146</v>
      </c>
      <c r="C6401" s="4">
        <f t="shared" ref="C6401:C6464" ca="1" si="197">C6400</f>
        <v>93.269982708292915</v>
      </c>
    </row>
    <row r="6402" spans="1:3" x14ac:dyDescent="0.3">
      <c r="A6402" s="1">
        <f t="shared" ref="A6402:A6465" si="198">A6401</f>
        <v>45204</v>
      </c>
      <c r="B6402" s="2">
        <v>1.4458333333359099</v>
      </c>
      <c r="C6402" s="4">
        <f t="shared" ca="1" si="197"/>
        <v>93.269982708292915</v>
      </c>
    </row>
    <row r="6403" spans="1:3" x14ac:dyDescent="0.3">
      <c r="A6403" s="1">
        <f t="shared" si="198"/>
        <v>45204</v>
      </c>
      <c r="B6403" s="2">
        <v>1.44652777778036</v>
      </c>
      <c r="C6403" s="4">
        <f t="shared" ca="1" si="197"/>
        <v>93.269982708292915</v>
      </c>
    </row>
    <row r="6404" spans="1:3" x14ac:dyDescent="0.3">
      <c r="A6404" s="1">
        <f t="shared" si="198"/>
        <v>45204</v>
      </c>
      <c r="B6404" s="2">
        <v>1.4472222222248099</v>
      </c>
      <c r="C6404" s="4">
        <f t="shared" ca="1" si="197"/>
        <v>93.269982708292915</v>
      </c>
    </row>
    <row r="6405" spans="1:3" x14ac:dyDescent="0.3">
      <c r="A6405" s="1">
        <f t="shared" si="198"/>
        <v>45204</v>
      </c>
      <c r="B6405" s="2">
        <v>1.44791666666926</v>
      </c>
      <c r="C6405" s="4">
        <f t="shared" ca="1" si="197"/>
        <v>93.269982708292915</v>
      </c>
    </row>
    <row r="6406" spans="1:3" x14ac:dyDescent="0.3">
      <c r="A6406" s="1">
        <f t="shared" si="198"/>
        <v>45204</v>
      </c>
      <c r="B6406" s="2">
        <v>1.4486111111137101</v>
      </c>
      <c r="C6406" s="4">
        <f t="shared" ca="1" si="197"/>
        <v>93.269982708292915</v>
      </c>
    </row>
    <row r="6407" spans="1:3" x14ac:dyDescent="0.3">
      <c r="A6407" s="1">
        <f t="shared" si="198"/>
        <v>45204</v>
      </c>
      <c r="B6407" s="2">
        <v>1.44930555555816</v>
      </c>
      <c r="C6407" s="4">
        <f t="shared" ca="1" si="197"/>
        <v>93.269982708292915</v>
      </c>
    </row>
    <row r="6408" spans="1:3" x14ac:dyDescent="0.3">
      <c r="A6408" s="1">
        <f t="shared" si="198"/>
        <v>45204</v>
      </c>
      <c r="B6408" s="2">
        <v>1.4500000000026101</v>
      </c>
      <c r="C6408" s="4">
        <f t="shared" ca="1" si="197"/>
        <v>93.269982708292915</v>
      </c>
    </row>
    <row r="6409" spans="1:3" x14ac:dyDescent="0.3">
      <c r="A6409" s="1">
        <f t="shared" si="198"/>
        <v>45204</v>
      </c>
      <c r="B6409" s="2">
        <v>1.45069444444706</v>
      </c>
      <c r="C6409" s="4">
        <f t="shared" ca="1" si="197"/>
        <v>93.269982708292915</v>
      </c>
    </row>
    <row r="6410" spans="1:3" x14ac:dyDescent="0.3">
      <c r="A6410" s="1">
        <f t="shared" si="198"/>
        <v>45204</v>
      </c>
      <c r="B6410" s="2">
        <v>1.4513888888915101</v>
      </c>
      <c r="C6410" s="4">
        <f t="shared" ca="1" si="197"/>
        <v>93.269982708292915</v>
      </c>
    </row>
    <row r="6411" spans="1:3" x14ac:dyDescent="0.3">
      <c r="A6411" s="1">
        <f t="shared" si="198"/>
        <v>45204</v>
      </c>
      <c r="B6411" s="2">
        <v>1.45208333333596</v>
      </c>
      <c r="C6411" s="4">
        <f t="shared" ca="1" si="197"/>
        <v>93.269982708292915</v>
      </c>
    </row>
    <row r="6412" spans="1:3" x14ac:dyDescent="0.3">
      <c r="A6412" s="1">
        <f t="shared" si="198"/>
        <v>45204</v>
      </c>
      <c r="B6412" s="2">
        <v>1.4527777777804101</v>
      </c>
      <c r="C6412" s="4">
        <f t="shared" ca="1" si="197"/>
        <v>93.269982708292915</v>
      </c>
    </row>
    <row r="6413" spans="1:3" x14ac:dyDescent="0.3">
      <c r="A6413" s="1">
        <f t="shared" si="198"/>
        <v>45204</v>
      </c>
      <c r="B6413" s="2">
        <v>1.4534722222248599</v>
      </c>
      <c r="C6413" s="4">
        <f t="shared" ca="1" si="197"/>
        <v>93.269982708292915</v>
      </c>
    </row>
    <row r="6414" spans="1:3" x14ac:dyDescent="0.3">
      <c r="A6414" s="1">
        <f t="shared" si="198"/>
        <v>45204</v>
      </c>
      <c r="B6414" s="2">
        <v>1.45416666666931</v>
      </c>
      <c r="C6414" s="4">
        <f t="shared" ca="1" si="197"/>
        <v>93.269982708292915</v>
      </c>
    </row>
    <row r="6415" spans="1:3" x14ac:dyDescent="0.3">
      <c r="A6415" s="1">
        <f t="shared" si="198"/>
        <v>45204</v>
      </c>
      <c r="B6415" s="2">
        <v>1.4548611111137599</v>
      </c>
      <c r="C6415" s="4">
        <f t="shared" ca="1" si="197"/>
        <v>93.269982708292915</v>
      </c>
    </row>
    <row r="6416" spans="1:3" x14ac:dyDescent="0.3">
      <c r="A6416" s="1">
        <f t="shared" si="198"/>
        <v>45204</v>
      </c>
      <c r="B6416" s="2">
        <v>1.45555555555821</v>
      </c>
      <c r="C6416" s="4">
        <f t="shared" ca="1" si="197"/>
        <v>93.269982708292915</v>
      </c>
    </row>
    <row r="6417" spans="1:3" x14ac:dyDescent="0.3">
      <c r="A6417" s="1">
        <f t="shared" si="198"/>
        <v>45204</v>
      </c>
      <c r="B6417" s="2">
        <v>1.4562500000026599</v>
      </c>
      <c r="C6417" s="4">
        <f t="shared" ca="1" si="197"/>
        <v>93.269982708292915</v>
      </c>
    </row>
    <row r="6418" spans="1:3" x14ac:dyDescent="0.3">
      <c r="A6418" s="1">
        <f t="shared" si="198"/>
        <v>45204</v>
      </c>
      <c r="B6418" s="2">
        <v>1.45694444444711</v>
      </c>
      <c r="C6418" s="4">
        <f t="shared" ca="1" si="197"/>
        <v>93.269982708292915</v>
      </c>
    </row>
    <row r="6419" spans="1:3" x14ac:dyDescent="0.3">
      <c r="A6419" s="1">
        <f t="shared" si="198"/>
        <v>45204</v>
      </c>
      <c r="B6419" s="2">
        <v>1.4576388888915599</v>
      </c>
      <c r="C6419" s="4">
        <f t="shared" ca="1" si="197"/>
        <v>93.269982708292915</v>
      </c>
    </row>
    <row r="6420" spans="1:3" x14ac:dyDescent="0.3">
      <c r="A6420" s="1">
        <f t="shared" si="198"/>
        <v>45204</v>
      </c>
      <c r="B6420" s="2">
        <v>1.45833333333601</v>
      </c>
      <c r="C6420" s="4">
        <f t="shared" ca="1" si="197"/>
        <v>93.269982708292915</v>
      </c>
    </row>
    <row r="6421" spans="1:3" x14ac:dyDescent="0.3">
      <c r="A6421" s="1">
        <f t="shared" si="198"/>
        <v>45204</v>
      </c>
      <c r="B6421" s="2">
        <v>1.4590277777804599</v>
      </c>
      <c r="C6421" s="4">
        <f t="shared" ca="1" si="197"/>
        <v>93.269982708292915</v>
      </c>
    </row>
    <row r="6422" spans="1:3" x14ac:dyDescent="0.3">
      <c r="A6422" s="1">
        <f t="shared" si="198"/>
        <v>45204</v>
      </c>
      <c r="B6422" s="2">
        <v>1.45972222222491</v>
      </c>
      <c r="C6422" s="4">
        <f t="shared" ca="1" si="197"/>
        <v>93.269982708292915</v>
      </c>
    </row>
    <row r="6423" spans="1:3" x14ac:dyDescent="0.3">
      <c r="A6423" s="1">
        <f t="shared" si="198"/>
        <v>45204</v>
      </c>
      <c r="B6423" s="2">
        <v>1.4604166666693601</v>
      </c>
      <c r="C6423" s="4">
        <f t="shared" ca="1" si="197"/>
        <v>93.269982708292915</v>
      </c>
    </row>
    <row r="6424" spans="1:3" x14ac:dyDescent="0.3">
      <c r="A6424" s="1">
        <f t="shared" si="198"/>
        <v>45204</v>
      </c>
      <c r="B6424" s="2">
        <v>1.46111111111381</v>
      </c>
      <c r="C6424" s="4">
        <f t="shared" ca="1" si="197"/>
        <v>93.269982708292915</v>
      </c>
    </row>
    <row r="6425" spans="1:3" x14ac:dyDescent="0.3">
      <c r="A6425" s="1">
        <f t="shared" si="198"/>
        <v>45204</v>
      </c>
      <c r="B6425" s="2">
        <v>1.4618055555582601</v>
      </c>
      <c r="C6425" s="4">
        <f t="shared" ca="1" si="197"/>
        <v>93.269982708292915</v>
      </c>
    </row>
    <row r="6426" spans="1:3" x14ac:dyDescent="0.3">
      <c r="A6426" s="1">
        <f t="shared" si="198"/>
        <v>45204</v>
      </c>
      <c r="B6426" s="2">
        <v>1.46250000000271</v>
      </c>
      <c r="C6426" s="4">
        <f t="shared" ca="1" si="197"/>
        <v>93.269982708292915</v>
      </c>
    </row>
    <row r="6427" spans="1:3" x14ac:dyDescent="0.3">
      <c r="A6427" s="1">
        <f t="shared" si="198"/>
        <v>45204</v>
      </c>
      <c r="B6427" s="2">
        <v>1.4631944444471601</v>
      </c>
      <c r="C6427" s="4">
        <f t="shared" ca="1" si="197"/>
        <v>93.269982708292915</v>
      </c>
    </row>
    <row r="6428" spans="1:3" x14ac:dyDescent="0.3">
      <c r="A6428" s="1">
        <f t="shared" si="198"/>
        <v>45204</v>
      </c>
      <c r="B6428" s="2">
        <v>1.46388888889161</v>
      </c>
      <c r="C6428" s="4">
        <f t="shared" ca="1" si="197"/>
        <v>93.269982708292915</v>
      </c>
    </row>
    <row r="6429" spans="1:3" x14ac:dyDescent="0.3">
      <c r="A6429" s="1">
        <f t="shared" si="198"/>
        <v>45204</v>
      </c>
      <c r="B6429" s="2">
        <v>1.4645833333360601</v>
      </c>
      <c r="C6429" s="4">
        <f t="shared" ca="1" si="197"/>
        <v>93.269982708292915</v>
      </c>
    </row>
    <row r="6430" spans="1:3" x14ac:dyDescent="0.3">
      <c r="A6430" s="1">
        <f t="shared" si="198"/>
        <v>45204</v>
      </c>
      <c r="B6430" s="2">
        <v>1.4652777777805099</v>
      </c>
      <c r="C6430" s="4">
        <f t="shared" ca="1" si="197"/>
        <v>93.269982708292915</v>
      </c>
    </row>
    <row r="6431" spans="1:3" x14ac:dyDescent="0.3">
      <c r="A6431" s="1">
        <f t="shared" si="198"/>
        <v>45204</v>
      </c>
      <c r="B6431" s="2">
        <v>1.46597222222496</v>
      </c>
      <c r="C6431" s="4">
        <f t="shared" ca="1" si="197"/>
        <v>93.269982708292915</v>
      </c>
    </row>
    <row r="6432" spans="1:3" x14ac:dyDescent="0.3">
      <c r="A6432" s="1">
        <f t="shared" si="198"/>
        <v>45204</v>
      </c>
      <c r="B6432" s="2">
        <v>1.4666666666694099</v>
      </c>
      <c r="C6432" s="4">
        <f t="shared" ca="1" si="197"/>
        <v>93.269982708292915</v>
      </c>
    </row>
    <row r="6433" spans="1:3" x14ac:dyDescent="0.3">
      <c r="A6433" s="1">
        <f t="shared" si="198"/>
        <v>45204</v>
      </c>
      <c r="B6433" s="2">
        <v>1.46736111111386</v>
      </c>
      <c r="C6433" s="4">
        <f t="shared" ca="1" si="197"/>
        <v>93.269982708292915</v>
      </c>
    </row>
    <row r="6434" spans="1:3" x14ac:dyDescent="0.3">
      <c r="A6434" s="1">
        <f t="shared" si="198"/>
        <v>45204</v>
      </c>
      <c r="B6434" s="2">
        <v>1.4680555555583099</v>
      </c>
      <c r="C6434" s="4">
        <f t="shared" ca="1" si="197"/>
        <v>93.269982708292915</v>
      </c>
    </row>
    <row r="6435" spans="1:3" x14ac:dyDescent="0.3">
      <c r="A6435" s="1">
        <f t="shared" si="198"/>
        <v>45204</v>
      </c>
      <c r="B6435" s="2">
        <v>1.46875000000276</v>
      </c>
      <c r="C6435" s="4">
        <f t="shared" ca="1" si="197"/>
        <v>93.269982708292915</v>
      </c>
    </row>
    <row r="6436" spans="1:3" x14ac:dyDescent="0.3">
      <c r="A6436" s="1">
        <f t="shared" si="198"/>
        <v>45204</v>
      </c>
      <c r="B6436" s="2">
        <v>1.4694444444472099</v>
      </c>
      <c r="C6436" s="4">
        <f t="shared" ca="1" si="197"/>
        <v>93.269982708292915</v>
      </c>
    </row>
    <row r="6437" spans="1:3" x14ac:dyDescent="0.3">
      <c r="A6437" s="1">
        <f t="shared" si="198"/>
        <v>45204</v>
      </c>
      <c r="B6437" s="2">
        <v>1.47013888889166</v>
      </c>
      <c r="C6437" s="4">
        <f t="shared" ca="1" si="197"/>
        <v>93.269982708292915</v>
      </c>
    </row>
    <row r="6438" spans="1:3" x14ac:dyDescent="0.3">
      <c r="A6438" s="1">
        <f t="shared" si="198"/>
        <v>45204</v>
      </c>
      <c r="B6438" s="2">
        <v>1.4708333333361101</v>
      </c>
      <c r="C6438" s="4">
        <f t="shared" ca="1" si="197"/>
        <v>93.269982708292915</v>
      </c>
    </row>
    <row r="6439" spans="1:3" x14ac:dyDescent="0.3">
      <c r="A6439" s="1">
        <f t="shared" si="198"/>
        <v>45204</v>
      </c>
      <c r="B6439" s="2">
        <v>1.47152777778056</v>
      </c>
      <c r="C6439" s="4">
        <f t="shared" ca="1" si="197"/>
        <v>93.269982708292915</v>
      </c>
    </row>
    <row r="6440" spans="1:3" x14ac:dyDescent="0.3">
      <c r="A6440" s="1">
        <f t="shared" si="198"/>
        <v>45204</v>
      </c>
      <c r="B6440" s="2">
        <v>1.4722222222250101</v>
      </c>
      <c r="C6440" s="4">
        <f t="shared" ca="1" si="197"/>
        <v>93.269982708292915</v>
      </c>
    </row>
    <row r="6441" spans="1:3" x14ac:dyDescent="0.3">
      <c r="A6441" s="1">
        <f t="shared" si="198"/>
        <v>45204</v>
      </c>
      <c r="B6441" s="2">
        <v>1.47291666666946</v>
      </c>
      <c r="C6441" s="4">
        <f t="shared" ca="1" si="197"/>
        <v>93.269982708292915</v>
      </c>
    </row>
    <row r="6442" spans="1:3" x14ac:dyDescent="0.3">
      <c r="A6442" s="1">
        <f t="shared" si="198"/>
        <v>45204</v>
      </c>
      <c r="B6442" s="2">
        <v>1.4736111111139101</v>
      </c>
      <c r="C6442" s="4">
        <f t="shared" ca="1" si="197"/>
        <v>93.269982708292915</v>
      </c>
    </row>
    <row r="6443" spans="1:3" x14ac:dyDescent="0.3">
      <c r="A6443" s="1">
        <f t="shared" si="198"/>
        <v>45204</v>
      </c>
      <c r="B6443" s="2">
        <v>1.47430555555836</v>
      </c>
      <c r="C6443" s="4">
        <f t="shared" ca="1" si="197"/>
        <v>93.269982708292915</v>
      </c>
    </row>
    <row r="6444" spans="1:3" x14ac:dyDescent="0.3">
      <c r="A6444" s="1">
        <f t="shared" si="198"/>
        <v>45204</v>
      </c>
      <c r="B6444" s="2">
        <v>1.4750000000028101</v>
      </c>
      <c r="C6444" s="4">
        <f t="shared" ca="1" si="197"/>
        <v>93.269982708292915</v>
      </c>
    </row>
    <row r="6445" spans="1:3" x14ac:dyDescent="0.3">
      <c r="A6445" s="1">
        <f t="shared" si="198"/>
        <v>45204</v>
      </c>
      <c r="B6445" s="2">
        <v>1.4756944444472599</v>
      </c>
      <c r="C6445" s="4">
        <f t="shared" ca="1" si="197"/>
        <v>93.269982708292915</v>
      </c>
    </row>
    <row r="6446" spans="1:3" x14ac:dyDescent="0.3">
      <c r="A6446" s="1">
        <f t="shared" si="198"/>
        <v>45204</v>
      </c>
      <c r="B6446" s="2">
        <v>1.47638888889171</v>
      </c>
      <c r="C6446" s="4">
        <f t="shared" ca="1" si="197"/>
        <v>93.269982708292915</v>
      </c>
    </row>
    <row r="6447" spans="1:3" x14ac:dyDescent="0.3">
      <c r="A6447" s="1">
        <f t="shared" si="198"/>
        <v>45204</v>
      </c>
      <c r="B6447" s="2">
        <v>1.4770833333361599</v>
      </c>
      <c r="C6447" s="4">
        <f t="shared" ca="1" si="197"/>
        <v>93.269982708292915</v>
      </c>
    </row>
    <row r="6448" spans="1:3" x14ac:dyDescent="0.3">
      <c r="A6448" s="1">
        <f t="shared" si="198"/>
        <v>45204</v>
      </c>
      <c r="B6448" s="2">
        <v>1.47777777778061</v>
      </c>
      <c r="C6448" s="4">
        <f t="shared" ca="1" si="197"/>
        <v>93.269982708292915</v>
      </c>
    </row>
    <row r="6449" spans="1:3" x14ac:dyDescent="0.3">
      <c r="A6449" s="1">
        <f t="shared" si="198"/>
        <v>45204</v>
      </c>
      <c r="B6449" s="2">
        <v>1.4784722222250599</v>
      </c>
      <c r="C6449" s="4">
        <f t="shared" ca="1" si="197"/>
        <v>93.269982708292915</v>
      </c>
    </row>
    <row r="6450" spans="1:3" x14ac:dyDescent="0.3">
      <c r="A6450" s="1">
        <f t="shared" si="198"/>
        <v>45204</v>
      </c>
      <c r="B6450" s="2">
        <v>1.47916666666951</v>
      </c>
      <c r="C6450" s="4">
        <f t="shared" ca="1" si="197"/>
        <v>93.269982708292915</v>
      </c>
    </row>
    <row r="6451" spans="1:3" x14ac:dyDescent="0.3">
      <c r="A6451" s="1">
        <f t="shared" si="198"/>
        <v>45204</v>
      </c>
      <c r="B6451" s="2">
        <v>1.4798611111139599</v>
      </c>
      <c r="C6451" s="4">
        <f t="shared" ca="1" si="197"/>
        <v>93.269982708292915</v>
      </c>
    </row>
    <row r="6452" spans="1:3" x14ac:dyDescent="0.3">
      <c r="A6452" s="1">
        <f t="shared" si="198"/>
        <v>45204</v>
      </c>
      <c r="B6452" s="2">
        <v>1.48055555555841</v>
      </c>
      <c r="C6452" s="4">
        <f t="shared" ca="1" si="197"/>
        <v>93.269982708292915</v>
      </c>
    </row>
    <row r="6453" spans="1:3" x14ac:dyDescent="0.3">
      <c r="A6453" s="1">
        <f t="shared" si="198"/>
        <v>45204</v>
      </c>
      <c r="B6453" s="2">
        <v>1.4812500000028599</v>
      </c>
      <c r="C6453" s="4">
        <f t="shared" ca="1" si="197"/>
        <v>93.269982708292915</v>
      </c>
    </row>
    <row r="6454" spans="1:3" x14ac:dyDescent="0.3">
      <c r="A6454" s="1">
        <f t="shared" si="198"/>
        <v>45204</v>
      </c>
      <c r="B6454" s="2">
        <v>1.48194444444731</v>
      </c>
      <c r="C6454" s="4">
        <f t="shared" ca="1" si="197"/>
        <v>93.269982708292915</v>
      </c>
    </row>
    <row r="6455" spans="1:3" x14ac:dyDescent="0.3">
      <c r="A6455" s="1">
        <f t="shared" si="198"/>
        <v>45204</v>
      </c>
      <c r="B6455" s="2">
        <v>1.4826388888917601</v>
      </c>
      <c r="C6455" s="4">
        <f t="shared" ca="1" si="197"/>
        <v>93.269982708292915</v>
      </c>
    </row>
    <row r="6456" spans="1:3" x14ac:dyDescent="0.3">
      <c r="A6456" s="1">
        <f t="shared" si="198"/>
        <v>45204</v>
      </c>
      <c r="B6456" s="2">
        <v>1.48333333333621</v>
      </c>
      <c r="C6456" s="4">
        <f t="shared" ca="1" si="197"/>
        <v>93.269982708292915</v>
      </c>
    </row>
    <row r="6457" spans="1:3" x14ac:dyDescent="0.3">
      <c r="A6457" s="1">
        <f t="shared" si="198"/>
        <v>45204</v>
      </c>
      <c r="B6457" s="2">
        <v>1.4840277777806601</v>
      </c>
      <c r="C6457" s="4">
        <f t="shared" ca="1" si="197"/>
        <v>93.269982708292915</v>
      </c>
    </row>
    <row r="6458" spans="1:3" x14ac:dyDescent="0.3">
      <c r="A6458" s="1">
        <f t="shared" si="198"/>
        <v>45204</v>
      </c>
      <c r="B6458" s="2">
        <v>1.48472222222511</v>
      </c>
      <c r="C6458" s="4">
        <f t="shared" ca="1" si="197"/>
        <v>93.269982708292915</v>
      </c>
    </row>
    <row r="6459" spans="1:3" x14ac:dyDescent="0.3">
      <c r="A6459" s="1">
        <f t="shared" si="198"/>
        <v>45204</v>
      </c>
      <c r="B6459" s="2">
        <v>1.4854166666695601</v>
      </c>
      <c r="C6459" s="4">
        <f t="shared" ca="1" si="197"/>
        <v>93.269982708292915</v>
      </c>
    </row>
    <row r="6460" spans="1:3" x14ac:dyDescent="0.3">
      <c r="A6460" s="1">
        <f t="shared" si="198"/>
        <v>45204</v>
      </c>
      <c r="B6460" s="2">
        <v>1.48611111111401</v>
      </c>
      <c r="C6460" s="4">
        <f t="shared" ca="1" si="197"/>
        <v>93.269982708292915</v>
      </c>
    </row>
    <row r="6461" spans="1:3" x14ac:dyDescent="0.3">
      <c r="A6461" s="1">
        <f t="shared" si="198"/>
        <v>45204</v>
      </c>
      <c r="B6461" s="2">
        <v>1.4868055555584601</v>
      </c>
      <c r="C6461" s="4">
        <f t="shared" ca="1" si="197"/>
        <v>93.269982708292915</v>
      </c>
    </row>
    <row r="6462" spans="1:3" x14ac:dyDescent="0.3">
      <c r="A6462" s="1">
        <f t="shared" si="198"/>
        <v>45204</v>
      </c>
      <c r="B6462" s="2">
        <v>1.4875000000029099</v>
      </c>
      <c r="C6462" s="4">
        <f t="shared" ca="1" si="197"/>
        <v>93.269982708292915</v>
      </c>
    </row>
    <row r="6463" spans="1:3" x14ac:dyDescent="0.3">
      <c r="A6463" s="1">
        <f t="shared" si="198"/>
        <v>45204</v>
      </c>
      <c r="B6463" s="2">
        <v>1.48819444444736</v>
      </c>
      <c r="C6463" s="4">
        <f t="shared" ca="1" si="197"/>
        <v>93.269982708292915</v>
      </c>
    </row>
    <row r="6464" spans="1:3" x14ac:dyDescent="0.3">
      <c r="A6464" s="1">
        <f t="shared" si="198"/>
        <v>45204</v>
      </c>
      <c r="B6464" s="2">
        <v>1.4888888888918099</v>
      </c>
      <c r="C6464" s="4">
        <f t="shared" ca="1" si="197"/>
        <v>93.269982708292915</v>
      </c>
    </row>
    <row r="6465" spans="1:3" x14ac:dyDescent="0.3">
      <c r="A6465" s="1">
        <f t="shared" si="198"/>
        <v>45204</v>
      </c>
      <c r="B6465" s="2">
        <v>1.48958333333626</v>
      </c>
      <c r="C6465" s="4">
        <f t="shared" ref="C6465:C6528" ca="1" si="199">C6464</f>
        <v>93.269982708292915</v>
      </c>
    </row>
    <row r="6466" spans="1:3" x14ac:dyDescent="0.3">
      <c r="A6466" s="1">
        <f t="shared" ref="A6466:A6529" si="200">A6465</f>
        <v>45204</v>
      </c>
      <c r="B6466" s="2">
        <v>1.4902777777807099</v>
      </c>
      <c r="C6466" s="4">
        <f t="shared" ca="1" si="199"/>
        <v>93.269982708292915</v>
      </c>
    </row>
    <row r="6467" spans="1:3" x14ac:dyDescent="0.3">
      <c r="A6467" s="1">
        <f t="shared" si="200"/>
        <v>45204</v>
      </c>
      <c r="B6467" s="2">
        <v>1.49097222222516</v>
      </c>
      <c r="C6467" s="4">
        <f t="shared" ca="1" si="199"/>
        <v>93.269982708292915</v>
      </c>
    </row>
    <row r="6468" spans="1:3" x14ac:dyDescent="0.3">
      <c r="A6468" s="1">
        <f t="shared" si="200"/>
        <v>45204</v>
      </c>
      <c r="B6468" s="2">
        <v>1.4916666666696099</v>
      </c>
      <c r="C6468" s="4">
        <f t="shared" ca="1" si="199"/>
        <v>93.269982708292915</v>
      </c>
    </row>
    <row r="6469" spans="1:3" x14ac:dyDescent="0.3">
      <c r="A6469" s="1">
        <f t="shared" si="200"/>
        <v>45204</v>
      </c>
      <c r="B6469" s="2">
        <v>1.49236111111406</v>
      </c>
      <c r="C6469" s="4">
        <f t="shared" ca="1" si="199"/>
        <v>93.269982708292915</v>
      </c>
    </row>
    <row r="6470" spans="1:3" x14ac:dyDescent="0.3">
      <c r="A6470" s="1">
        <f t="shared" si="200"/>
        <v>45204</v>
      </c>
      <c r="B6470" s="2">
        <v>1.4930555555585101</v>
      </c>
      <c r="C6470" s="4">
        <f t="shared" ca="1" si="199"/>
        <v>93.269982708292915</v>
      </c>
    </row>
    <row r="6471" spans="1:3" x14ac:dyDescent="0.3">
      <c r="A6471" s="1">
        <f t="shared" si="200"/>
        <v>45204</v>
      </c>
      <c r="B6471" s="2">
        <v>1.49375000000296</v>
      </c>
      <c r="C6471" s="4">
        <f t="shared" ca="1" si="199"/>
        <v>93.269982708292915</v>
      </c>
    </row>
    <row r="6472" spans="1:3" x14ac:dyDescent="0.3">
      <c r="A6472" s="1">
        <f t="shared" si="200"/>
        <v>45204</v>
      </c>
      <c r="B6472" s="2">
        <v>1.4944444444474101</v>
      </c>
      <c r="C6472" s="4">
        <f t="shared" ca="1" si="199"/>
        <v>93.269982708292915</v>
      </c>
    </row>
    <row r="6473" spans="1:3" x14ac:dyDescent="0.3">
      <c r="A6473" s="1">
        <f t="shared" si="200"/>
        <v>45204</v>
      </c>
      <c r="B6473" s="2">
        <v>1.49513888889186</v>
      </c>
      <c r="C6473" s="4">
        <f t="shared" ca="1" si="199"/>
        <v>93.269982708292915</v>
      </c>
    </row>
    <row r="6474" spans="1:3" x14ac:dyDescent="0.3">
      <c r="A6474" s="1">
        <f t="shared" si="200"/>
        <v>45204</v>
      </c>
      <c r="B6474" s="2">
        <v>1.4958333333363001</v>
      </c>
      <c r="C6474" s="4">
        <f t="shared" ca="1" si="199"/>
        <v>93.269982708292915</v>
      </c>
    </row>
    <row r="6475" spans="1:3" x14ac:dyDescent="0.3">
      <c r="A6475" s="1">
        <f t="shared" si="200"/>
        <v>45204</v>
      </c>
      <c r="B6475" s="2">
        <v>1.49652777778076</v>
      </c>
      <c r="C6475" s="4">
        <f t="shared" ca="1" si="199"/>
        <v>93.269982708292915</v>
      </c>
    </row>
    <row r="6476" spans="1:3" x14ac:dyDescent="0.3">
      <c r="A6476" s="1">
        <f t="shared" si="200"/>
        <v>45204</v>
      </c>
      <c r="B6476" s="2">
        <v>1.4972222222252101</v>
      </c>
      <c r="C6476" s="4">
        <f t="shared" ca="1" si="199"/>
        <v>93.269982708292915</v>
      </c>
    </row>
    <row r="6477" spans="1:3" x14ac:dyDescent="0.3">
      <c r="A6477" s="1">
        <f t="shared" si="200"/>
        <v>45204</v>
      </c>
      <c r="B6477" s="2">
        <v>1.4979166666696599</v>
      </c>
      <c r="C6477" s="4">
        <f t="shared" ca="1" si="199"/>
        <v>93.269982708292915</v>
      </c>
    </row>
    <row r="6478" spans="1:3" x14ac:dyDescent="0.3">
      <c r="A6478" s="1">
        <f t="shared" si="200"/>
        <v>45204</v>
      </c>
      <c r="B6478" s="2">
        <v>1.4986111111141001</v>
      </c>
      <c r="C6478" s="4">
        <f t="shared" ca="1" si="199"/>
        <v>93.269982708292915</v>
      </c>
    </row>
    <row r="6479" spans="1:3" x14ac:dyDescent="0.3">
      <c r="A6479" s="1">
        <f t="shared" si="200"/>
        <v>45204</v>
      </c>
      <c r="B6479" s="2">
        <v>1.4993055555585599</v>
      </c>
      <c r="C6479" s="4">
        <f t="shared" ca="1" si="199"/>
        <v>93.269982708292915</v>
      </c>
    </row>
    <row r="6480" spans="1:3" x14ac:dyDescent="0.3">
      <c r="A6480" s="1">
        <f t="shared" si="200"/>
        <v>45204</v>
      </c>
      <c r="B6480" s="2">
        <v>1.50000000000301</v>
      </c>
      <c r="C6480" s="4">
        <f t="shared" ca="1" si="199"/>
        <v>93.269982708292915</v>
      </c>
    </row>
    <row r="6481" spans="1:3" x14ac:dyDescent="0.3">
      <c r="A6481" s="1">
        <f t="shared" si="200"/>
        <v>45204</v>
      </c>
      <c r="B6481" s="2">
        <v>1.5006944444474599</v>
      </c>
      <c r="C6481" s="4">
        <f t="shared" ca="1" si="199"/>
        <v>93.269982708292915</v>
      </c>
    </row>
    <row r="6482" spans="1:3" x14ac:dyDescent="0.3">
      <c r="A6482" s="1">
        <f t="shared" si="200"/>
        <v>45204</v>
      </c>
      <c r="B6482" s="2">
        <v>1.5013888888919</v>
      </c>
      <c r="C6482" s="4">
        <f t="shared" ca="1" si="199"/>
        <v>93.269982708292915</v>
      </c>
    </row>
    <row r="6483" spans="1:3" x14ac:dyDescent="0.3">
      <c r="A6483" s="1">
        <f t="shared" si="200"/>
        <v>45204</v>
      </c>
      <c r="B6483" s="2">
        <v>1.5020833333363499</v>
      </c>
      <c r="C6483" s="4">
        <f t="shared" ca="1" si="199"/>
        <v>93.269982708292915</v>
      </c>
    </row>
    <row r="6484" spans="1:3" x14ac:dyDescent="0.3">
      <c r="A6484" s="1">
        <f t="shared" si="200"/>
        <v>45204</v>
      </c>
      <c r="B6484" s="2">
        <v>1.5027777777808</v>
      </c>
      <c r="C6484" s="4">
        <f t="shared" ca="1" si="199"/>
        <v>93.269982708292915</v>
      </c>
    </row>
    <row r="6485" spans="1:3" x14ac:dyDescent="0.3">
      <c r="A6485" s="1">
        <f t="shared" si="200"/>
        <v>45204</v>
      </c>
      <c r="B6485" s="2">
        <v>1.5034722222252499</v>
      </c>
      <c r="C6485" s="4">
        <f t="shared" ca="1" si="199"/>
        <v>93.269982708292915</v>
      </c>
    </row>
    <row r="6486" spans="1:3" x14ac:dyDescent="0.3">
      <c r="A6486" s="1">
        <f t="shared" si="200"/>
        <v>45204</v>
      </c>
      <c r="B6486" s="2">
        <v>1.5041666666697</v>
      </c>
      <c r="C6486" s="4">
        <f t="shared" ca="1" si="199"/>
        <v>93.269982708292915</v>
      </c>
    </row>
    <row r="6487" spans="1:3" x14ac:dyDescent="0.3">
      <c r="A6487" s="1">
        <f t="shared" si="200"/>
        <v>45204</v>
      </c>
      <c r="B6487" s="2">
        <v>1.5048611111141501</v>
      </c>
      <c r="C6487" s="4">
        <f t="shared" ca="1" si="199"/>
        <v>93.269982708292915</v>
      </c>
    </row>
    <row r="6488" spans="1:3" x14ac:dyDescent="0.3">
      <c r="A6488" s="1">
        <f t="shared" si="200"/>
        <v>45204</v>
      </c>
      <c r="B6488" s="2">
        <v>1.5055555555586</v>
      </c>
      <c r="C6488" s="4">
        <f t="shared" ca="1" si="199"/>
        <v>93.269982708292915</v>
      </c>
    </row>
    <row r="6489" spans="1:3" x14ac:dyDescent="0.3">
      <c r="A6489" s="1">
        <f t="shared" si="200"/>
        <v>45204</v>
      </c>
      <c r="B6489" s="2">
        <v>1.5062500000030501</v>
      </c>
      <c r="C6489" s="4">
        <f t="shared" ca="1" si="199"/>
        <v>93.269982708292915</v>
      </c>
    </row>
    <row r="6490" spans="1:3" x14ac:dyDescent="0.3">
      <c r="A6490" s="1">
        <f t="shared" si="200"/>
        <v>45204</v>
      </c>
      <c r="B6490" s="2">
        <v>1.5069444444475</v>
      </c>
      <c r="C6490" s="4">
        <f t="shared" ca="1" si="199"/>
        <v>93.269982708292915</v>
      </c>
    </row>
    <row r="6491" spans="1:3" x14ac:dyDescent="0.3">
      <c r="A6491" s="1">
        <f t="shared" si="200"/>
        <v>45204</v>
      </c>
      <c r="B6491" s="2">
        <v>1.5076388888919501</v>
      </c>
      <c r="C6491" s="4">
        <f t="shared" ca="1" si="199"/>
        <v>93.269982708292915</v>
      </c>
    </row>
    <row r="6492" spans="1:3" x14ac:dyDescent="0.3">
      <c r="A6492" s="1">
        <f t="shared" si="200"/>
        <v>45204</v>
      </c>
      <c r="B6492" s="2">
        <v>1.5083333333364</v>
      </c>
      <c r="C6492" s="4">
        <f t="shared" ca="1" si="199"/>
        <v>93.269982708292915</v>
      </c>
    </row>
    <row r="6493" spans="1:3" x14ac:dyDescent="0.3">
      <c r="A6493" s="1">
        <f t="shared" si="200"/>
        <v>45204</v>
      </c>
      <c r="B6493" s="2">
        <v>1.5090277777808501</v>
      </c>
      <c r="C6493" s="4">
        <f t="shared" ca="1" si="199"/>
        <v>93.269982708292915</v>
      </c>
    </row>
    <row r="6494" spans="1:3" x14ac:dyDescent="0.3">
      <c r="A6494" s="1">
        <f t="shared" si="200"/>
        <v>45204</v>
      </c>
      <c r="B6494" s="2">
        <v>1.5097222222252999</v>
      </c>
      <c r="C6494" s="4">
        <f t="shared" ca="1" si="199"/>
        <v>93.269982708292915</v>
      </c>
    </row>
    <row r="6495" spans="1:3" x14ac:dyDescent="0.3">
      <c r="A6495" s="1">
        <f t="shared" si="200"/>
        <v>45204</v>
      </c>
      <c r="B6495" s="2">
        <v>1.5104166666697501</v>
      </c>
      <c r="C6495" s="4">
        <f t="shared" ca="1" si="199"/>
        <v>93.269982708292915</v>
      </c>
    </row>
    <row r="6496" spans="1:3" x14ac:dyDescent="0.3">
      <c r="A6496" s="1">
        <f t="shared" si="200"/>
        <v>45204</v>
      </c>
      <c r="B6496" s="2">
        <v>1.5111111111141999</v>
      </c>
      <c r="C6496" s="4">
        <f t="shared" ca="1" si="199"/>
        <v>93.269982708292915</v>
      </c>
    </row>
    <row r="6497" spans="1:3" x14ac:dyDescent="0.3">
      <c r="A6497" s="1">
        <f t="shared" si="200"/>
        <v>45204</v>
      </c>
      <c r="B6497" s="2">
        <v>1.51180555555865</v>
      </c>
      <c r="C6497" s="4">
        <f t="shared" ca="1" si="199"/>
        <v>93.269982708292915</v>
      </c>
    </row>
    <row r="6498" spans="1:3" x14ac:dyDescent="0.3">
      <c r="A6498" s="1">
        <f t="shared" si="200"/>
        <v>45204</v>
      </c>
      <c r="B6498" s="2">
        <v>1.5125000000030999</v>
      </c>
      <c r="C6498" s="4">
        <f t="shared" ca="1" si="199"/>
        <v>93.269982708292915</v>
      </c>
    </row>
    <row r="6499" spans="1:3" x14ac:dyDescent="0.3">
      <c r="A6499" s="1">
        <f t="shared" si="200"/>
        <v>45204</v>
      </c>
      <c r="B6499" s="2">
        <v>1.51319444444755</v>
      </c>
      <c r="C6499" s="4">
        <f t="shared" ca="1" si="199"/>
        <v>93.269982708292915</v>
      </c>
    </row>
    <row r="6500" spans="1:3" x14ac:dyDescent="0.3">
      <c r="A6500" s="1">
        <f t="shared" si="200"/>
        <v>45204</v>
      </c>
      <c r="B6500" s="2">
        <v>1.5138888888919999</v>
      </c>
      <c r="C6500" s="4">
        <f t="shared" ca="1" si="199"/>
        <v>93.269982708292915</v>
      </c>
    </row>
    <row r="6501" spans="1:3" x14ac:dyDescent="0.3">
      <c r="A6501" s="1">
        <f t="shared" si="200"/>
        <v>45204</v>
      </c>
      <c r="B6501" s="2">
        <v>1.51458333333645</v>
      </c>
      <c r="C6501" s="4">
        <f t="shared" ca="1" si="199"/>
        <v>93.269982708292915</v>
      </c>
    </row>
    <row r="6502" spans="1:3" x14ac:dyDescent="0.3">
      <c r="A6502" s="1">
        <f t="shared" si="200"/>
        <v>45204</v>
      </c>
      <c r="B6502" s="2">
        <v>1.5152777777808999</v>
      </c>
      <c r="C6502" s="4">
        <f t="shared" ca="1" si="199"/>
        <v>93.269982708292915</v>
      </c>
    </row>
    <row r="6503" spans="1:3" x14ac:dyDescent="0.3">
      <c r="A6503" s="1">
        <f t="shared" si="200"/>
        <v>45204</v>
      </c>
      <c r="B6503" s="2">
        <v>1.51597222222535</v>
      </c>
      <c r="C6503" s="4">
        <f t="shared" ca="1" si="199"/>
        <v>93.269982708292915</v>
      </c>
    </row>
    <row r="6504" spans="1:3" x14ac:dyDescent="0.3">
      <c r="A6504" s="1">
        <f t="shared" si="200"/>
        <v>45204</v>
      </c>
      <c r="B6504" s="2">
        <v>1.5166666666698001</v>
      </c>
      <c r="C6504" s="4">
        <f t="shared" ca="1" si="199"/>
        <v>93.269982708292915</v>
      </c>
    </row>
    <row r="6505" spans="1:3" x14ac:dyDescent="0.3">
      <c r="A6505" s="1">
        <f t="shared" si="200"/>
        <v>45204</v>
      </c>
      <c r="B6505" s="2">
        <v>1.51736111111425</v>
      </c>
      <c r="C6505" s="4">
        <f t="shared" ca="1" si="199"/>
        <v>93.269982708292915</v>
      </c>
    </row>
    <row r="6506" spans="1:3" x14ac:dyDescent="0.3">
      <c r="A6506" s="1">
        <f t="shared" si="200"/>
        <v>45204</v>
      </c>
      <c r="B6506" s="2">
        <v>1.5180555555587001</v>
      </c>
      <c r="C6506" s="4">
        <f t="shared" ca="1" si="199"/>
        <v>93.269982708292915</v>
      </c>
    </row>
    <row r="6507" spans="1:3" x14ac:dyDescent="0.3">
      <c r="A6507" s="1">
        <f t="shared" si="200"/>
        <v>45204</v>
      </c>
      <c r="B6507" s="2">
        <v>1.51875000000315</v>
      </c>
      <c r="C6507" s="4">
        <f t="shared" ca="1" si="199"/>
        <v>93.269982708292915</v>
      </c>
    </row>
    <row r="6508" spans="1:3" x14ac:dyDescent="0.3">
      <c r="A6508" s="1">
        <f t="shared" si="200"/>
        <v>45204</v>
      </c>
      <c r="B6508" s="2">
        <v>1.5194444444476001</v>
      </c>
      <c r="C6508" s="4">
        <f t="shared" ca="1" si="199"/>
        <v>93.269982708292915</v>
      </c>
    </row>
    <row r="6509" spans="1:3" x14ac:dyDescent="0.3">
      <c r="A6509" s="1">
        <f t="shared" si="200"/>
        <v>45204</v>
      </c>
      <c r="B6509" s="2">
        <v>1.52013888889205</v>
      </c>
      <c r="C6509" s="4">
        <f t="shared" ca="1" si="199"/>
        <v>93.269982708292915</v>
      </c>
    </row>
    <row r="6510" spans="1:3" x14ac:dyDescent="0.3">
      <c r="A6510" s="1">
        <f t="shared" si="200"/>
        <v>45204</v>
      </c>
      <c r="B6510" s="2">
        <v>1.5208333333365001</v>
      </c>
      <c r="C6510" s="4">
        <f t="shared" ca="1" si="199"/>
        <v>93.269982708292915</v>
      </c>
    </row>
    <row r="6511" spans="1:3" x14ac:dyDescent="0.3">
      <c r="A6511" s="1">
        <f t="shared" si="200"/>
        <v>45204</v>
      </c>
      <c r="B6511" s="2">
        <v>1.5215277777809499</v>
      </c>
      <c r="C6511" s="4">
        <f t="shared" ca="1" si="199"/>
        <v>93.269982708292915</v>
      </c>
    </row>
    <row r="6512" spans="1:3" x14ac:dyDescent="0.3">
      <c r="A6512" s="1">
        <f t="shared" si="200"/>
        <v>45204</v>
      </c>
      <c r="B6512" s="2">
        <v>1.5222222222254</v>
      </c>
      <c r="C6512" s="4">
        <f t="shared" ca="1" si="199"/>
        <v>93.269982708292915</v>
      </c>
    </row>
    <row r="6513" spans="1:3" x14ac:dyDescent="0.3">
      <c r="A6513" s="1">
        <f t="shared" si="200"/>
        <v>45204</v>
      </c>
      <c r="B6513" s="2">
        <v>1.5229166666698499</v>
      </c>
      <c r="C6513" s="4">
        <f t="shared" ca="1" si="199"/>
        <v>93.269982708292915</v>
      </c>
    </row>
    <row r="6514" spans="1:3" x14ac:dyDescent="0.3">
      <c r="A6514" s="1">
        <f t="shared" si="200"/>
        <v>45204</v>
      </c>
      <c r="B6514" s="2">
        <v>1.5236111111143</v>
      </c>
      <c r="C6514" s="4">
        <f t="shared" ca="1" si="199"/>
        <v>93.269982708292915</v>
      </c>
    </row>
    <row r="6515" spans="1:3" x14ac:dyDescent="0.3">
      <c r="A6515" s="1">
        <f t="shared" si="200"/>
        <v>45204</v>
      </c>
      <c r="B6515" s="2">
        <v>1.5243055555587499</v>
      </c>
      <c r="C6515" s="4">
        <f t="shared" ca="1" si="199"/>
        <v>93.269982708292915</v>
      </c>
    </row>
    <row r="6516" spans="1:3" x14ac:dyDescent="0.3">
      <c r="A6516" s="1">
        <f t="shared" si="200"/>
        <v>45204</v>
      </c>
      <c r="B6516" s="2">
        <v>1.5250000000032</v>
      </c>
      <c r="C6516" s="4">
        <f t="shared" ca="1" si="199"/>
        <v>93.269982708292915</v>
      </c>
    </row>
    <row r="6517" spans="1:3" x14ac:dyDescent="0.3">
      <c r="A6517" s="1">
        <f t="shared" si="200"/>
        <v>45204</v>
      </c>
      <c r="B6517" s="2">
        <v>1.5256944444476499</v>
      </c>
      <c r="C6517" s="4">
        <f t="shared" ca="1" si="199"/>
        <v>93.269982708292915</v>
      </c>
    </row>
    <row r="6518" spans="1:3" x14ac:dyDescent="0.3">
      <c r="A6518" s="1">
        <f t="shared" si="200"/>
        <v>45204</v>
      </c>
      <c r="B6518" s="2">
        <v>1.5263888888921</v>
      </c>
      <c r="C6518" s="4">
        <f t="shared" ca="1" si="199"/>
        <v>93.269982708292915</v>
      </c>
    </row>
    <row r="6519" spans="1:3" x14ac:dyDescent="0.3">
      <c r="A6519" s="1">
        <f t="shared" si="200"/>
        <v>45204</v>
      </c>
      <c r="B6519" s="2">
        <v>1.5270833333365501</v>
      </c>
      <c r="C6519" s="4">
        <f t="shared" ca="1" si="199"/>
        <v>93.269982708292915</v>
      </c>
    </row>
    <row r="6520" spans="1:3" x14ac:dyDescent="0.3">
      <c r="A6520" s="1">
        <f t="shared" si="200"/>
        <v>45204</v>
      </c>
      <c r="B6520" s="2">
        <v>1.527777777781</v>
      </c>
      <c r="C6520" s="4">
        <f t="shared" ca="1" si="199"/>
        <v>93.269982708292915</v>
      </c>
    </row>
    <row r="6521" spans="1:3" x14ac:dyDescent="0.3">
      <c r="A6521" s="1">
        <f t="shared" si="200"/>
        <v>45204</v>
      </c>
      <c r="B6521" s="2">
        <v>1.5284722222254501</v>
      </c>
      <c r="C6521" s="4">
        <f t="shared" ca="1" si="199"/>
        <v>93.269982708292915</v>
      </c>
    </row>
    <row r="6522" spans="1:3" x14ac:dyDescent="0.3">
      <c r="A6522" s="1">
        <f t="shared" si="200"/>
        <v>45204</v>
      </c>
      <c r="B6522" s="2">
        <v>1.5291666666699</v>
      </c>
      <c r="C6522" s="4">
        <f t="shared" ca="1" si="199"/>
        <v>93.269982708292915</v>
      </c>
    </row>
    <row r="6523" spans="1:3" x14ac:dyDescent="0.3">
      <c r="A6523" s="1">
        <f t="shared" si="200"/>
        <v>45204</v>
      </c>
      <c r="B6523" s="2">
        <v>1.5298611111143501</v>
      </c>
      <c r="C6523" s="4">
        <f t="shared" ca="1" si="199"/>
        <v>93.269982708292915</v>
      </c>
    </row>
    <row r="6524" spans="1:3" x14ac:dyDescent="0.3">
      <c r="A6524" s="1">
        <f t="shared" si="200"/>
        <v>45204</v>
      </c>
      <c r="B6524" s="2">
        <v>1.5305555555588</v>
      </c>
      <c r="C6524" s="4">
        <f t="shared" ca="1" si="199"/>
        <v>93.269982708292915</v>
      </c>
    </row>
    <row r="6525" spans="1:3" x14ac:dyDescent="0.3">
      <c r="A6525" s="1">
        <f t="shared" si="200"/>
        <v>45204</v>
      </c>
      <c r="B6525" s="2">
        <v>1.5312500000032501</v>
      </c>
      <c r="C6525" s="4">
        <f t="shared" ca="1" si="199"/>
        <v>93.269982708292915</v>
      </c>
    </row>
    <row r="6526" spans="1:3" x14ac:dyDescent="0.3">
      <c r="A6526" s="1">
        <f t="shared" si="200"/>
        <v>45204</v>
      </c>
      <c r="B6526" s="2">
        <v>1.5319444444476999</v>
      </c>
      <c r="C6526" s="4">
        <f t="shared" ca="1" si="199"/>
        <v>93.269982708292915</v>
      </c>
    </row>
    <row r="6527" spans="1:3" x14ac:dyDescent="0.3">
      <c r="A6527" s="1">
        <f t="shared" si="200"/>
        <v>45204</v>
      </c>
      <c r="B6527" s="2">
        <v>1.5326388888921501</v>
      </c>
      <c r="C6527" s="4">
        <f t="shared" ca="1" si="199"/>
        <v>93.269982708292915</v>
      </c>
    </row>
    <row r="6528" spans="1:3" x14ac:dyDescent="0.3">
      <c r="A6528" s="1">
        <f t="shared" si="200"/>
        <v>45204</v>
      </c>
      <c r="B6528" s="2">
        <v>1.5333333333365999</v>
      </c>
      <c r="C6528" s="4">
        <f t="shared" ca="1" si="199"/>
        <v>93.269982708292915</v>
      </c>
    </row>
    <row r="6529" spans="1:3" x14ac:dyDescent="0.3">
      <c r="A6529" s="1">
        <f t="shared" si="200"/>
        <v>45204</v>
      </c>
      <c r="B6529" s="2">
        <v>1.53402777778105</v>
      </c>
      <c r="C6529" s="4">
        <f t="shared" ref="C6529:C6592" ca="1" si="201">C6528</f>
        <v>93.269982708292915</v>
      </c>
    </row>
    <row r="6530" spans="1:3" x14ac:dyDescent="0.3">
      <c r="A6530" s="1">
        <f t="shared" ref="A6530:A6593" si="202">A6529</f>
        <v>45204</v>
      </c>
      <c r="B6530" s="2">
        <v>1.5347222222254999</v>
      </c>
      <c r="C6530" s="4">
        <f t="shared" ca="1" si="201"/>
        <v>93.269982708292915</v>
      </c>
    </row>
    <row r="6531" spans="1:3" x14ac:dyDescent="0.3">
      <c r="A6531" s="1">
        <f t="shared" si="202"/>
        <v>45204</v>
      </c>
      <c r="B6531" s="2">
        <v>1.53541666666995</v>
      </c>
      <c r="C6531" s="4">
        <f t="shared" ca="1" si="201"/>
        <v>93.269982708292915</v>
      </c>
    </row>
    <row r="6532" spans="1:3" x14ac:dyDescent="0.3">
      <c r="A6532" s="1">
        <f t="shared" si="202"/>
        <v>45204</v>
      </c>
      <c r="B6532" s="2">
        <v>1.5361111111143999</v>
      </c>
      <c r="C6532" s="4">
        <f t="shared" ca="1" si="201"/>
        <v>93.269982708292915</v>
      </c>
    </row>
    <row r="6533" spans="1:3" x14ac:dyDescent="0.3">
      <c r="A6533" s="1">
        <f t="shared" si="202"/>
        <v>45204</v>
      </c>
      <c r="B6533" s="2">
        <v>1.53680555555885</v>
      </c>
      <c r="C6533" s="4">
        <f t="shared" ca="1" si="201"/>
        <v>93.269982708292915</v>
      </c>
    </row>
    <row r="6534" spans="1:3" x14ac:dyDescent="0.3">
      <c r="A6534" s="1">
        <f t="shared" si="202"/>
        <v>45204</v>
      </c>
      <c r="B6534" s="2">
        <v>1.5375000000032999</v>
      </c>
      <c r="C6534" s="4">
        <f t="shared" ca="1" si="201"/>
        <v>93.269982708292915</v>
      </c>
    </row>
    <row r="6535" spans="1:3" x14ac:dyDescent="0.3">
      <c r="A6535" s="1">
        <f t="shared" si="202"/>
        <v>45204</v>
      </c>
      <c r="B6535" s="2">
        <v>1.53819444444775</v>
      </c>
      <c r="C6535" s="4">
        <f t="shared" ca="1" si="201"/>
        <v>93.269982708292915</v>
      </c>
    </row>
    <row r="6536" spans="1:3" x14ac:dyDescent="0.3">
      <c r="A6536" s="1">
        <f t="shared" si="202"/>
        <v>45204</v>
      </c>
      <c r="B6536" s="2">
        <v>1.5388888888922001</v>
      </c>
      <c r="C6536" s="4">
        <f t="shared" ca="1" si="201"/>
        <v>93.269982708292915</v>
      </c>
    </row>
    <row r="6537" spans="1:3" x14ac:dyDescent="0.3">
      <c r="A6537" s="1">
        <f t="shared" si="202"/>
        <v>45204</v>
      </c>
      <c r="B6537" s="2">
        <v>1.53958333333665</v>
      </c>
      <c r="C6537" s="4">
        <f t="shared" ca="1" si="201"/>
        <v>93.269982708292915</v>
      </c>
    </row>
    <row r="6538" spans="1:3" x14ac:dyDescent="0.3">
      <c r="A6538" s="1">
        <f t="shared" si="202"/>
        <v>45204</v>
      </c>
      <c r="B6538" s="2">
        <v>1.5402777777811001</v>
      </c>
      <c r="C6538" s="4">
        <f t="shared" ca="1" si="201"/>
        <v>93.269982708292915</v>
      </c>
    </row>
    <row r="6539" spans="1:3" x14ac:dyDescent="0.3">
      <c r="A6539" s="1">
        <f t="shared" si="202"/>
        <v>45204</v>
      </c>
      <c r="B6539" s="2">
        <v>1.54097222222555</v>
      </c>
      <c r="C6539" s="4">
        <f t="shared" ca="1" si="201"/>
        <v>93.269982708292915</v>
      </c>
    </row>
    <row r="6540" spans="1:3" x14ac:dyDescent="0.3">
      <c r="A6540" s="1">
        <f t="shared" si="202"/>
        <v>45204</v>
      </c>
      <c r="B6540" s="2">
        <v>1.5416666666700001</v>
      </c>
      <c r="C6540" s="4">
        <f t="shared" ca="1" si="201"/>
        <v>93.269982708292915</v>
      </c>
    </row>
    <row r="6541" spans="1:3" x14ac:dyDescent="0.3">
      <c r="A6541" s="1">
        <f t="shared" si="202"/>
        <v>45204</v>
      </c>
      <c r="B6541" s="2">
        <v>1.54236111111445</v>
      </c>
      <c r="C6541" s="4">
        <f t="shared" ca="1" si="201"/>
        <v>93.269982708292915</v>
      </c>
    </row>
    <row r="6542" spans="1:3" x14ac:dyDescent="0.3">
      <c r="A6542" s="1">
        <f t="shared" si="202"/>
        <v>45204</v>
      </c>
      <c r="B6542" s="2">
        <v>1.5430555555589001</v>
      </c>
      <c r="C6542" s="4">
        <f t="shared" ca="1" si="201"/>
        <v>93.269982708292915</v>
      </c>
    </row>
    <row r="6543" spans="1:3" x14ac:dyDescent="0.3">
      <c r="A6543" s="1">
        <f t="shared" si="202"/>
        <v>45204</v>
      </c>
      <c r="B6543" s="2">
        <v>1.5437500000033499</v>
      </c>
      <c r="C6543" s="4">
        <f t="shared" ca="1" si="201"/>
        <v>93.269982708292915</v>
      </c>
    </row>
    <row r="6544" spans="1:3" x14ac:dyDescent="0.3">
      <c r="A6544" s="1">
        <f t="shared" si="202"/>
        <v>45204</v>
      </c>
      <c r="B6544" s="2">
        <v>1.5444444444478</v>
      </c>
      <c r="C6544" s="4">
        <f t="shared" ca="1" si="201"/>
        <v>93.269982708292915</v>
      </c>
    </row>
    <row r="6545" spans="1:3" x14ac:dyDescent="0.3">
      <c r="A6545" s="1">
        <f t="shared" si="202"/>
        <v>45204</v>
      </c>
      <c r="B6545" s="2">
        <v>1.5451388888922499</v>
      </c>
      <c r="C6545" s="4">
        <f t="shared" ca="1" si="201"/>
        <v>93.269982708292915</v>
      </c>
    </row>
    <row r="6546" spans="1:3" x14ac:dyDescent="0.3">
      <c r="A6546" s="1">
        <f t="shared" si="202"/>
        <v>45204</v>
      </c>
      <c r="B6546" s="2">
        <v>1.5458333333367</v>
      </c>
      <c r="C6546" s="4">
        <f t="shared" ca="1" si="201"/>
        <v>93.269982708292915</v>
      </c>
    </row>
    <row r="6547" spans="1:3" x14ac:dyDescent="0.3">
      <c r="A6547" s="1">
        <f t="shared" si="202"/>
        <v>45204</v>
      </c>
      <c r="B6547" s="2">
        <v>1.5465277777811499</v>
      </c>
      <c r="C6547" s="4">
        <f t="shared" ca="1" si="201"/>
        <v>93.269982708292915</v>
      </c>
    </row>
    <row r="6548" spans="1:3" x14ac:dyDescent="0.3">
      <c r="A6548" s="1">
        <f t="shared" si="202"/>
        <v>45204</v>
      </c>
      <c r="B6548" s="2">
        <v>1.5472222222256</v>
      </c>
      <c r="C6548" s="4">
        <f t="shared" ca="1" si="201"/>
        <v>93.269982708292915</v>
      </c>
    </row>
    <row r="6549" spans="1:3" x14ac:dyDescent="0.3">
      <c r="A6549" s="1">
        <f t="shared" si="202"/>
        <v>45204</v>
      </c>
      <c r="B6549" s="2">
        <v>1.5479166666700499</v>
      </c>
      <c r="C6549" s="4">
        <f t="shared" ca="1" si="201"/>
        <v>93.269982708292915</v>
      </c>
    </row>
    <row r="6550" spans="1:3" x14ac:dyDescent="0.3">
      <c r="A6550" s="1">
        <f t="shared" si="202"/>
        <v>45204</v>
      </c>
      <c r="B6550" s="2">
        <v>1.5486111111145</v>
      </c>
      <c r="C6550" s="4">
        <f t="shared" ca="1" si="201"/>
        <v>93.269982708292915</v>
      </c>
    </row>
    <row r="6551" spans="1:3" x14ac:dyDescent="0.3">
      <c r="A6551" s="1">
        <f t="shared" si="202"/>
        <v>45204</v>
      </c>
      <c r="B6551" s="2">
        <v>1.5493055555589501</v>
      </c>
      <c r="C6551" s="4">
        <f t="shared" ca="1" si="201"/>
        <v>93.269982708292915</v>
      </c>
    </row>
    <row r="6552" spans="1:3" x14ac:dyDescent="0.3">
      <c r="A6552" s="1">
        <f t="shared" si="202"/>
        <v>45204</v>
      </c>
      <c r="B6552" s="2">
        <v>1.5500000000034</v>
      </c>
      <c r="C6552" s="4">
        <f t="shared" ca="1" si="201"/>
        <v>93.269982708292915</v>
      </c>
    </row>
    <row r="6553" spans="1:3" x14ac:dyDescent="0.3">
      <c r="A6553" s="1">
        <f t="shared" si="202"/>
        <v>45204</v>
      </c>
      <c r="B6553" s="2">
        <v>1.5506944444478501</v>
      </c>
      <c r="C6553" s="4">
        <f t="shared" ca="1" si="201"/>
        <v>93.269982708292915</v>
      </c>
    </row>
    <row r="6554" spans="1:3" x14ac:dyDescent="0.3">
      <c r="A6554" s="1">
        <f t="shared" si="202"/>
        <v>45204</v>
      </c>
      <c r="B6554" s="2">
        <v>1.5513888888923</v>
      </c>
      <c r="C6554" s="4">
        <f t="shared" ca="1" si="201"/>
        <v>93.269982708292915</v>
      </c>
    </row>
    <row r="6555" spans="1:3" x14ac:dyDescent="0.3">
      <c r="A6555" s="1">
        <f t="shared" si="202"/>
        <v>45204</v>
      </c>
      <c r="B6555" s="2">
        <v>1.5520833333367501</v>
      </c>
      <c r="C6555" s="4">
        <f t="shared" ca="1" si="201"/>
        <v>93.269982708292915</v>
      </c>
    </row>
    <row r="6556" spans="1:3" x14ac:dyDescent="0.3">
      <c r="A6556" s="1">
        <f t="shared" si="202"/>
        <v>45204</v>
      </c>
      <c r="B6556" s="2">
        <v>1.5527777777812</v>
      </c>
      <c r="C6556" s="4">
        <f t="shared" ca="1" si="201"/>
        <v>93.269982708292915</v>
      </c>
    </row>
    <row r="6557" spans="1:3" x14ac:dyDescent="0.3">
      <c r="A6557" s="1">
        <f t="shared" si="202"/>
        <v>45204</v>
      </c>
      <c r="B6557" s="2">
        <v>1.5534722222256501</v>
      </c>
      <c r="C6557" s="4">
        <f t="shared" ca="1" si="201"/>
        <v>93.269982708292915</v>
      </c>
    </row>
    <row r="6558" spans="1:3" x14ac:dyDescent="0.3">
      <c r="A6558" s="1">
        <f t="shared" si="202"/>
        <v>45204</v>
      </c>
      <c r="B6558" s="2">
        <v>1.5541666666700999</v>
      </c>
      <c r="C6558" s="4">
        <f t="shared" ca="1" si="201"/>
        <v>93.269982708292915</v>
      </c>
    </row>
    <row r="6559" spans="1:3" x14ac:dyDescent="0.3">
      <c r="A6559" s="1">
        <f t="shared" si="202"/>
        <v>45204</v>
      </c>
      <c r="B6559" s="2">
        <v>1.5548611111145401</v>
      </c>
      <c r="C6559" s="4">
        <f t="shared" ca="1" si="201"/>
        <v>93.269982708292915</v>
      </c>
    </row>
    <row r="6560" spans="1:3" x14ac:dyDescent="0.3">
      <c r="A6560" s="1">
        <f t="shared" si="202"/>
        <v>45204</v>
      </c>
      <c r="B6560" s="2">
        <v>1.5555555555589999</v>
      </c>
      <c r="C6560" s="4">
        <f t="shared" ca="1" si="201"/>
        <v>93.269982708292915</v>
      </c>
    </row>
    <row r="6561" spans="1:3" x14ac:dyDescent="0.3">
      <c r="A6561" s="1">
        <f t="shared" si="202"/>
        <v>45204</v>
      </c>
      <c r="B6561" s="2">
        <v>1.55625000000345</v>
      </c>
      <c r="C6561" s="4">
        <f t="shared" ca="1" si="201"/>
        <v>93.269982708292915</v>
      </c>
    </row>
    <row r="6562" spans="1:3" x14ac:dyDescent="0.3">
      <c r="A6562" s="1">
        <f t="shared" si="202"/>
        <v>45204</v>
      </c>
      <c r="B6562" s="2">
        <v>1.5569444444478999</v>
      </c>
      <c r="C6562" s="4">
        <f t="shared" ca="1" si="201"/>
        <v>93.269982708292915</v>
      </c>
    </row>
    <row r="6563" spans="1:3" x14ac:dyDescent="0.3">
      <c r="A6563" s="1">
        <f t="shared" si="202"/>
        <v>45204</v>
      </c>
      <c r="B6563" s="2">
        <v>1.55763888889234</v>
      </c>
      <c r="C6563" s="4">
        <f t="shared" ca="1" si="201"/>
        <v>93.269982708292915</v>
      </c>
    </row>
    <row r="6564" spans="1:3" x14ac:dyDescent="0.3">
      <c r="A6564" s="1">
        <f t="shared" si="202"/>
        <v>45204</v>
      </c>
      <c r="B6564" s="2">
        <v>1.5583333333367999</v>
      </c>
      <c r="C6564" s="4">
        <f t="shared" ca="1" si="201"/>
        <v>93.269982708292915</v>
      </c>
    </row>
    <row r="6565" spans="1:3" x14ac:dyDescent="0.3">
      <c r="A6565" s="1">
        <f t="shared" si="202"/>
        <v>45204</v>
      </c>
      <c r="B6565" s="2">
        <v>1.55902777778125</v>
      </c>
      <c r="C6565" s="4">
        <f t="shared" ca="1" si="201"/>
        <v>93.269982708292915</v>
      </c>
    </row>
    <row r="6566" spans="1:3" x14ac:dyDescent="0.3">
      <c r="A6566" s="1">
        <f t="shared" si="202"/>
        <v>45204</v>
      </c>
      <c r="B6566" s="2">
        <v>1.5597222222256999</v>
      </c>
      <c r="C6566" s="4">
        <f t="shared" ca="1" si="201"/>
        <v>93.269982708292915</v>
      </c>
    </row>
    <row r="6567" spans="1:3" x14ac:dyDescent="0.3">
      <c r="A6567" s="1">
        <f t="shared" si="202"/>
        <v>45204</v>
      </c>
      <c r="B6567" s="2">
        <v>1.56041666667014</v>
      </c>
      <c r="C6567" s="4">
        <f t="shared" ca="1" si="201"/>
        <v>93.269982708292915</v>
      </c>
    </row>
    <row r="6568" spans="1:3" x14ac:dyDescent="0.3">
      <c r="A6568" s="1">
        <f t="shared" si="202"/>
        <v>45204</v>
      </c>
      <c r="B6568" s="2">
        <v>1.5611111111145901</v>
      </c>
      <c r="C6568" s="4">
        <f t="shared" ca="1" si="201"/>
        <v>93.269982708292915</v>
      </c>
    </row>
    <row r="6569" spans="1:3" x14ac:dyDescent="0.3">
      <c r="A6569" s="1">
        <f t="shared" si="202"/>
        <v>45204</v>
      </c>
      <c r="B6569" s="2">
        <v>1.56180555555904</v>
      </c>
      <c r="C6569" s="4">
        <f t="shared" ca="1" si="201"/>
        <v>93.269982708292915</v>
      </c>
    </row>
    <row r="6570" spans="1:3" x14ac:dyDescent="0.3">
      <c r="A6570" s="1">
        <f t="shared" si="202"/>
        <v>45204</v>
      </c>
      <c r="B6570" s="2">
        <v>1.5625000000034901</v>
      </c>
      <c r="C6570" s="4">
        <f t="shared" ca="1" si="201"/>
        <v>93.269982708292915</v>
      </c>
    </row>
    <row r="6571" spans="1:3" x14ac:dyDescent="0.3">
      <c r="A6571" s="1">
        <f t="shared" si="202"/>
        <v>45204</v>
      </c>
      <c r="B6571" s="2">
        <v>1.56319444444794</v>
      </c>
      <c r="C6571" s="4">
        <f t="shared" ca="1" si="201"/>
        <v>93.269982708292915</v>
      </c>
    </row>
    <row r="6572" spans="1:3" x14ac:dyDescent="0.3">
      <c r="A6572" s="1">
        <f t="shared" si="202"/>
        <v>45204</v>
      </c>
      <c r="B6572" s="2">
        <v>1.5638888888923901</v>
      </c>
      <c r="C6572" s="4">
        <f t="shared" ca="1" si="201"/>
        <v>93.269982708292915</v>
      </c>
    </row>
    <row r="6573" spans="1:3" x14ac:dyDescent="0.3">
      <c r="A6573" s="1">
        <f t="shared" si="202"/>
        <v>45204</v>
      </c>
      <c r="B6573" s="2">
        <v>1.56458333333684</v>
      </c>
      <c r="C6573" s="4">
        <f t="shared" ca="1" si="201"/>
        <v>93.269982708292915</v>
      </c>
    </row>
    <row r="6574" spans="1:3" x14ac:dyDescent="0.3">
      <c r="A6574" s="1">
        <f t="shared" si="202"/>
        <v>45204</v>
      </c>
      <c r="B6574" s="2">
        <v>1.5652777777812901</v>
      </c>
      <c r="C6574" s="4">
        <f t="shared" ca="1" si="201"/>
        <v>93.269982708292915</v>
      </c>
    </row>
    <row r="6575" spans="1:3" x14ac:dyDescent="0.3">
      <c r="A6575" s="1">
        <f t="shared" si="202"/>
        <v>45204</v>
      </c>
      <c r="B6575" s="2">
        <v>1.56597222222574</v>
      </c>
      <c r="C6575" s="4">
        <f t="shared" ca="1" si="201"/>
        <v>93.269982708292915</v>
      </c>
    </row>
    <row r="6576" spans="1:3" x14ac:dyDescent="0.3">
      <c r="A6576" s="1">
        <f t="shared" si="202"/>
        <v>45204</v>
      </c>
      <c r="B6576" s="2">
        <v>1.5666666666701901</v>
      </c>
      <c r="C6576" s="4">
        <f t="shared" ca="1" si="201"/>
        <v>93.269982708292915</v>
      </c>
    </row>
    <row r="6577" spans="1:3" x14ac:dyDescent="0.3">
      <c r="A6577" s="1">
        <f t="shared" si="202"/>
        <v>45204</v>
      </c>
      <c r="B6577" s="2">
        <v>1.5673611111146399</v>
      </c>
      <c r="C6577" s="4">
        <f t="shared" ca="1" si="201"/>
        <v>93.269982708292915</v>
      </c>
    </row>
    <row r="6578" spans="1:3" x14ac:dyDescent="0.3">
      <c r="A6578" s="1">
        <f t="shared" si="202"/>
        <v>45204</v>
      </c>
      <c r="B6578" s="2">
        <v>1.56805555555909</v>
      </c>
      <c r="C6578" s="4">
        <f t="shared" ca="1" si="201"/>
        <v>93.269982708292915</v>
      </c>
    </row>
    <row r="6579" spans="1:3" x14ac:dyDescent="0.3">
      <c r="A6579" s="1">
        <f t="shared" si="202"/>
        <v>45204</v>
      </c>
      <c r="B6579" s="2">
        <v>1.5687500000035399</v>
      </c>
      <c r="C6579" s="4">
        <f t="shared" ca="1" si="201"/>
        <v>93.269982708292915</v>
      </c>
    </row>
    <row r="6580" spans="1:3" x14ac:dyDescent="0.3">
      <c r="A6580" s="1">
        <f t="shared" si="202"/>
        <v>45204</v>
      </c>
      <c r="B6580" s="2">
        <v>1.56944444444799</v>
      </c>
      <c r="C6580" s="4">
        <f t="shared" ca="1" si="201"/>
        <v>93.269982708292915</v>
      </c>
    </row>
    <row r="6581" spans="1:3" x14ac:dyDescent="0.3">
      <c r="A6581" s="1">
        <f t="shared" si="202"/>
        <v>45204</v>
      </c>
      <c r="B6581" s="2">
        <v>1.5701388888924399</v>
      </c>
      <c r="C6581" s="4">
        <f t="shared" ca="1" si="201"/>
        <v>93.269982708292915</v>
      </c>
    </row>
    <row r="6582" spans="1:3" x14ac:dyDescent="0.3">
      <c r="A6582" s="1">
        <f t="shared" si="202"/>
        <v>45204</v>
      </c>
      <c r="B6582" s="2">
        <v>1.57083333333689</v>
      </c>
      <c r="C6582" s="4">
        <f t="shared" ca="1" si="201"/>
        <v>93.269982708292915</v>
      </c>
    </row>
    <row r="6583" spans="1:3" x14ac:dyDescent="0.3">
      <c r="A6583" s="1">
        <f t="shared" si="202"/>
        <v>45204</v>
      </c>
      <c r="B6583" s="2">
        <v>1.5715277777813399</v>
      </c>
      <c r="C6583" s="4">
        <f t="shared" ca="1" si="201"/>
        <v>93.269982708292915</v>
      </c>
    </row>
    <row r="6584" spans="1:3" x14ac:dyDescent="0.3">
      <c r="A6584" s="1">
        <f t="shared" si="202"/>
        <v>45204</v>
      </c>
      <c r="B6584" s="2">
        <v>1.57222222222579</v>
      </c>
      <c r="C6584" s="4">
        <f t="shared" ca="1" si="201"/>
        <v>93.269982708292915</v>
      </c>
    </row>
    <row r="6585" spans="1:3" x14ac:dyDescent="0.3">
      <c r="A6585" s="1">
        <f t="shared" si="202"/>
        <v>45204</v>
      </c>
      <c r="B6585" s="2">
        <v>1.5729166666702401</v>
      </c>
      <c r="C6585" s="4">
        <f t="shared" ca="1" si="201"/>
        <v>93.269982708292915</v>
      </c>
    </row>
    <row r="6586" spans="1:3" x14ac:dyDescent="0.3">
      <c r="A6586" s="1">
        <f t="shared" si="202"/>
        <v>45204</v>
      </c>
      <c r="B6586" s="2">
        <v>1.57361111111469</v>
      </c>
      <c r="C6586" s="4">
        <f t="shared" ca="1" si="201"/>
        <v>93.269982708292915</v>
      </c>
    </row>
    <row r="6587" spans="1:3" x14ac:dyDescent="0.3">
      <c r="A6587" s="1">
        <f t="shared" si="202"/>
        <v>45204</v>
      </c>
      <c r="B6587" s="2">
        <v>1.5743055555591401</v>
      </c>
      <c r="C6587" s="4">
        <f t="shared" ca="1" si="201"/>
        <v>93.269982708292915</v>
      </c>
    </row>
    <row r="6588" spans="1:3" x14ac:dyDescent="0.3">
      <c r="A6588" s="1">
        <f t="shared" si="202"/>
        <v>45204</v>
      </c>
      <c r="B6588" s="2">
        <v>1.57500000000359</v>
      </c>
      <c r="C6588" s="4">
        <f t="shared" ca="1" si="201"/>
        <v>93.269982708292915</v>
      </c>
    </row>
    <row r="6589" spans="1:3" x14ac:dyDescent="0.3">
      <c r="A6589" s="1">
        <f t="shared" si="202"/>
        <v>45204</v>
      </c>
      <c r="B6589" s="2">
        <v>1.5756944444480401</v>
      </c>
      <c r="C6589" s="4">
        <f t="shared" ca="1" si="201"/>
        <v>93.269982708292915</v>
      </c>
    </row>
    <row r="6590" spans="1:3" x14ac:dyDescent="0.3">
      <c r="A6590" s="1">
        <f t="shared" si="202"/>
        <v>45204</v>
      </c>
      <c r="B6590" s="2">
        <v>1.57638888889249</v>
      </c>
      <c r="C6590" s="4">
        <f t="shared" ca="1" si="201"/>
        <v>93.269982708292915</v>
      </c>
    </row>
    <row r="6591" spans="1:3" x14ac:dyDescent="0.3">
      <c r="A6591" s="1">
        <f t="shared" si="202"/>
        <v>45204</v>
      </c>
      <c r="B6591" s="2">
        <v>1.5770833333369401</v>
      </c>
      <c r="C6591" s="4">
        <f t="shared" ca="1" si="201"/>
        <v>93.269982708292915</v>
      </c>
    </row>
    <row r="6592" spans="1:3" x14ac:dyDescent="0.3">
      <c r="A6592" s="1">
        <f t="shared" si="202"/>
        <v>45204</v>
      </c>
      <c r="B6592" s="2">
        <v>1.5777777777813899</v>
      </c>
      <c r="C6592" s="4">
        <f t="shared" ca="1" si="201"/>
        <v>93.269982708292915</v>
      </c>
    </row>
    <row r="6593" spans="1:3" x14ac:dyDescent="0.3">
      <c r="A6593" s="1">
        <f t="shared" si="202"/>
        <v>45204</v>
      </c>
      <c r="B6593" s="2">
        <v>1.57847222222584</v>
      </c>
      <c r="C6593" s="4">
        <f t="shared" ref="C6593:C6640" ca="1" si="203">C6592</f>
        <v>93.269982708292915</v>
      </c>
    </row>
    <row r="6594" spans="1:3" x14ac:dyDescent="0.3">
      <c r="A6594" s="1">
        <f t="shared" ref="A6594:A6657" si="204">A6593</f>
        <v>45204</v>
      </c>
      <c r="B6594" s="2">
        <v>1.5791666666702899</v>
      </c>
      <c r="C6594" s="4">
        <f t="shared" ca="1" si="203"/>
        <v>93.269982708292915</v>
      </c>
    </row>
    <row r="6595" spans="1:3" x14ac:dyDescent="0.3">
      <c r="A6595" s="1">
        <f t="shared" si="204"/>
        <v>45204</v>
      </c>
      <c r="B6595" s="2">
        <v>1.57986111111474</v>
      </c>
      <c r="C6595" s="4">
        <f t="shared" ca="1" si="203"/>
        <v>93.269982708292915</v>
      </c>
    </row>
    <row r="6596" spans="1:3" x14ac:dyDescent="0.3">
      <c r="A6596" s="1">
        <f t="shared" si="204"/>
        <v>45204</v>
      </c>
      <c r="B6596" s="2">
        <v>1.5805555555591899</v>
      </c>
      <c r="C6596" s="4">
        <f t="shared" ca="1" si="203"/>
        <v>93.269982708292915</v>
      </c>
    </row>
    <row r="6597" spans="1:3" x14ac:dyDescent="0.3">
      <c r="A6597" s="1">
        <f t="shared" si="204"/>
        <v>45204</v>
      </c>
      <c r="B6597" s="2">
        <v>1.58125000000364</v>
      </c>
      <c r="C6597" s="4">
        <f t="shared" ca="1" si="203"/>
        <v>93.269982708292915</v>
      </c>
    </row>
    <row r="6598" spans="1:3" x14ac:dyDescent="0.3">
      <c r="A6598" s="1">
        <f t="shared" si="204"/>
        <v>45204</v>
      </c>
      <c r="B6598" s="2">
        <v>1.5819444444480899</v>
      </c>
      <c r="C6598" s="4">
        <f t="shared" ca="1" si="203"/>
        <v>93.269982708292915</v>
      </c>
    </row>
    <row r="6599" spans="1:3" x14ac:dyDescent="0.3">
      <c r="A6599" s="1">
        <f t="shared" si="204"/>
        <v>45204</v>
      </c>
      <c r="B6599" s="2">
        <v>1.58263888889254</v>
      </c>
      <c r="C6599" s="4">
        <f t="shared" ca="1" si="203"/>
        <v>93.269982708292915</v>
      </c>
    </row>
    <row r="6600" spans="1:3" x14ac:dyDescent="0.3">
      <c r="A6600" s="1">
        <f t="shared" si="204"/>
        <v>45204</v>
      </c>
      <c r="B6600" s="2">
        <v>1.5833333333369899</v>
      </c>
      <c r="C6600" s="4">
        <f t="shared" ca="1" si="203"/>
        <v>93.269982708292915</v>
      </c>
    </row>
    <row r="6601" spans="1:3" x14ac:dyDescent="0.3">
      <c r="A6601" s="1">
        <f t="shared" si="204"/>
        <v>45204</v>
      </c>
      <c r="B6601" s="2">
        <v>1.58402777778144</v>
      </c>
      <c r="C6601" s="4">
        <f t="shared" ca="1" si="203"/>
        <v>93.269982708292915</v>
      </c>
    </row>
    <row r="6602" spans="1:3" x14ac:dyDescent="0.3">
      <c r="A6602" s="1">
        <f t="shared" si="204"/>
        <v>45204</v>
      </c>
      <c r="B6602" s="2">
        <v>1.5847222222258901</v>
      </c>
      <c r="C6602" s="4">
        <f t="shared" ca="1" si="203"/>
        <v>93.269982708292915</v>
      </c>
    </row>
    <row r="6603" spans="1:3" x14ac:dyDescent="0.3">
      <c r="A6603" s="1">
        <f t="shared" si="204"/>
        <v>45204</v>
      </c>
      <c r="B6603" s="2">
        <v>1.58541666667034</v>
      </c>
      <c r="C6603" s="4">
        <f t="shared" ca="1" si="203"/>
        <v>93.269982708292915</v>
      </c>
    </row>
    <row r="6604" spans="1:3" x14ac:dyDescent="0.3">
      <c r="A6604" s="1">
        <f t="shared" si="204"/>
        <v>45204</v>
      </c>
      <c r="B6604" s="2">
        <v>1.5861111111147901</v>
      </c>
      <c r="C6604" s="4">
        <f t="shared" ca="1" si="203"/>
        <v>93.269982708292915</v>
      </c>
    </row>
    <row r="6605" spans="1:3" x14ac:dyDescent="0.3">
      <c r="A6605" s="1">
        <f t="shared" si="204"/>
        <v>45204</v>
      </c>
      <c r="B6605" s="2">
        <v>1.58680555555924</v>
      </c>
      <c r="C6605" s="4">
        <f t="shared" ca="1" si="203"/>
        <v>93.269982708292915</v>
      </c>
    </row>
    <row r="6606" spans="1:3" x14ac:dyDescent="0.3">
      <c r="A6606" s="1">
        <f t="shared" si="204"/>
        <v>45204</v>
      </c>
      <c r="B6606" s="2">
        <v>1.5875000000036901</v>
      </c>
      <c r="C6606" s="4">
        <f t="shared" ca="1" si="203"/>
        <v>93.269982708292915</v>
      </c>
    </row>
    <row r="6607" spans="1:3" x14ac:dyDescent="0.3">
      <c r="A6607" s="1">
        <f t="shared" si="204"/>
        <v>45204</v>
      </c>
      <c r="B6607" s="2">
        <v>1.58819444444814</v>
      </c>
      <c r="C6607" s="4">
        <f t="shared" ca="1" si="203"/>
        <v>93.269982708292915</v>
      </c>
    </row>
    <row r="6608" spans="1:3" x14ac:dyDescent="0.3">
      <c r="A6608" s="1">
        <f t="shared" si="204"/>
        <v>45204</v>
      </c>
      <c r="B6608" s="2">
        <v>1.5888888888925901</v>
      </c>
      <c r="C6608" s="4">
        <f t="shared" ca="1" si="203"/>
        <v>93.269982708292915</v>
      </c>
    </row>
    <row r="6609" spans="1:3" x14ac:dyDescent="0.3">
      <c r="A6609" s="1">
        <f t="shared" si="204"/>
        <v>45204</v>
      </c>
      <c r="B6609" s="2">
        <v>1.5895833333370399</v>
      </c>
      <c r="C6609" s="4">
        <f t="shared" ca="1" si="203"/>
        <v>93.269982708292915</v>
      </c>
    </row>
    <row r="6610" spans="1:3" x14ac:dyDescent="0.3">
      <c r="A6610" s="1">
        <f t="shared" si="204"/>
        <v>45204</v>
      </c>
      <c r="B6610" s="2">
        <v>1.59027777778149</v>
      </c>
      <c r="C6610" s="4">
        <f t="shared" ca="1" si="203"/>
        <v>93.269982708292915</v>
      </c>
    </row>
    <row r="6611" spans="1:3" x14ac:dyDescent="0.3">
      <c r="A6611" s="1">
        <f t="shared" si="204"/>
        <v>45204</v>
      </c>
      <c r="B6611" s="2">
        <v>1.5909722222259399</v>
      </c>
      <c r="C6611" s="4">
        <f t="shared" ca="1" si="203"/>
        <v>93.269982708292915</v>
      </c>
    </row>
    <row r="6612" spans="1:3" x14ac:dyDescent="0.3">
      <c r="A6612" s="1">
        <f t="shared" si="204"/>
        <v>45204</v>
      </c>
      <c r="B6612" s="2">
        <v>1.59166666667039</v>
      </c>
      <c r="C6612" s="4">
        <f t="shared" ca="1" si="203"/>
        <v>93.269982708292915</v>
      </c>
    </row>
    <row r="6613" spans="1:3" x14ac:dyDescent="0.3">
      <c r="A6613" s="1">
        <f t="shared" si="204"/>
        <v>45204</v>
      </c>
      <c r="B6613" s="2">
        <v>1.5923611111148399</v>
      </c>
      <c r="C6613" s="4">
        <f t="shared" ca="1" si="203"/>
        <v>93.269982708292915</v>
      </c>
    </row>
    <row r="6614" spans="1:3" x14ac:dyDescent="0.3">
      <c r="A6614" s="1">
        <f t="shared" si="204"/>
        <v>45204</v>
      </c>
      <c r="B6614" s="2">
        <v>1.59305555555929</v>
      </c>
      <c r="C6614" s="4">
        <f t="shared" ca="1" si="203"/>
        <v>93.269982708292915</v>
      </c>
    </row>
    <row r="6615" spans="1:3" x14ac:dyDescent="0.3">
      <c r="A6615" s="1">
        <f t="shared" si="204"/>
        <v>45204</v>
      </c>
      <c r="B6615" s="2">
        <v>1.5937500000037399</v>
      </c>
      <c r="C6615" s="4">
        <f t="shared" ca="1" si="203"/>
        <v>93.269982708292915</v>
      </c>
    </row>
    <row r="6616" spans="1:3" x14ac:dyDescent="0.3">
      <c r="A6616" s="1">
        <f t="shared" si="204"/>
        <v>45204</v>
      </c>
      <c r="B6616" s="2">
        <v>1.59444444444819</v>
      </c>
      <c r="C6616" s="4">
        <f t="shared" ca="1" si="203"/>
        <v>93.269982708292915</v>
      </c>
    </row>
    <row r="6617" spans="1:3" x14ac:dyDescent="0.3">
      <c r="A6617" s="1">
        <f t="shared" si="204"/>
        <v>45204</v>
      </c>
      <c r="B6617" s="2">
        <v>1.5951388888926401</v>
      </c>
      <c r="C6617" s="4">
        <f t="shared" ca="1" si="203"/>
        <v>93.269982708292915</v>
      </c>
    </row>
    <row r="6618" spans="1:3" x14ac:dyDescent="0.3">
      <c r="A6618" s="1">
        <f t="shared" si="204"/>
        <v>45204</v>
      </c>
      <c r="B6618" s="2">
        <v>1.59583333333709</v>
      </c>
      <c r="C6618" s="4">
        <f t="shared" ca="1" si="203"/>
        <v>93.269982708292915</v>
      </c>
    </row>
    <row r="6619" spans="1:3" x14ac:dyDescent="0.3">
      <c r="A6619" s="1">
        <f t="shared" si="204"/>
        <v>45204</v>
      </c>
      <c r="B6619" s="2">
        <v>1.5965277777815401</v>
      </c>
      <c r="C6619" s="4">
        <f t="shared" ca="1" si="203"/>
        <v>93.269982708292915</v>
      </c>
    </row>
    <row r="6620" spans="1:3" x14ac:dyDescent="0.3">
      <c r="A6620" s="1">
        <f t="shared" si="204"/>
        <v>45204</v>
      </c>
      <c r="B6620" s="2">
        <v>1.59722222222599</v>
      </c>
      <c r="C6620" s="4">
        <f t="shared" ca="1" si="203"/>
        <v>93.269982708292915</v>
      </c>
    </row>
    <row r="6621" spans="1:3" x14ac:dyDescent="0.3">
      <c r="A6621" s="1">
        <f t="shared" si="204"/>
        <v>45204</v>
      </c>
      <c r="B6621" s="2">
        <v>1.5979166666704401</v>
      </c>
      <c r="C6621" s="4">
        <f t="shared" ca="1" si="203"/>
        <v>93.269982708292915</v>
      </c>
    </row>
    <row r="6622" spans="1:3" x14ac:dyDescent="0.3">
      <c r="A6622" s="1">
        <f t="shared" si="204"/>
        <v>45204</v>
      </c>
      <c r="B6622" s="2">
        <v>1.59861111111489</v>
      </c>
      <c r="C6622" s="4">
        <f t="shared" ca="1" si="203"/>
        <v>93.269982708292915</v>
      </c>
    </row>
    <row r="6623" spans="1:3" x14ac:dyDescent="0.3">
      <c r="A6623" s="1">
        <f t="shared" si="204"/>
        <v>45204</v>
      </c>
      <c r="B6623" s="2">
        <v>1.5993055555593401</v>
      </c>
      <c r="C6623" s="4">
        <f t="shared" ca="1" si="203"/>
        <v>93.269982708292915</v>
      </c>
    </row>
    <row r="6624" spans="1:3" x14ac:dyDescent="0.3">
      <c r="A6624" s="1">
        <f t="shared" si="204"/>
        <v>45204</v>
      </c>
      <c r="B6624" s="2">
        <v>1.6000000000037899</v>
      </c>
      <c r="C6624" s="4">
        <f t="shared" ca="1" si="203"/>
        <v>93.269982708292915</v>
      </c>
    </row>
    <row r="6625" spans="1:3" x14ac:dyDescent="0.3">
      <c r="A6625" s="1">
        <f t="shared" si="204"/>
        <v>45204</v>
      </c>
      <c r="B6625" s="2">
        <v>1.6006944444482401</v>
      </c>
      <c r="C6625" s="4">
        <f t="shared" ca="1" si="203"/>
        <v>93.269982708292915</v>
      </c>
    </row>
    <row r="6626" spans="1:3" x14ac:dyDescent="0.3">
      <c r="A6626" s="1">
        <f t="shared" si="204"/>
        <v>45204</v>
      </c>
      <c r="B6626" s="2">
        <v>1.6013888888926899</v>
      </c>
      <c r="C6626" s="4">
        <f t="shared" ca="1" si="203"/>
        <v>93.269982708292915</v>
      </c>
    </row>
    <row r="6627" spans="1:3" x14ac:dyDescent="0.3">
      <c r="A6627" s="1">
        <f t="shared" si="204"/>
        <v>45204</v>
      </c>
      <c r="B6627" s="2">
        <v>1.60208333333714</v>
      </c>
      <c r="C6627" s="4">
        <f t="shared" ca="1" si="203"/>
        <v>93.269982708292915</v>
      </c>
    </row>
    <row r="6628" spans="1:3" x14ac:dyDescent="0.3">
      <c r="A6628" s="1">
        <f t="shared" si="204"/>
        <v>45204</v>
      </c>
      <c r="B6628" s="2">
        <v>1.6027777777815899</v>
      </c>
      <c r="C6628" s="4">
        <f t="shared" ca="1" si="203"/>
        <v>93.269982708292915</v>
      </c>
    </row>
    <row r="6629" spans="1:3" x14ac:dyDescent="0.3">
      <c r="A6629" s="1">
        <f t="shared" si="204"/>
        <v>45204</v>
      </c>
      <c r="B6629" s="2">
        <v>1.60347222222604</v>
      </c>
      <c r="C6629" s="4">
        <f t="shared" ca="1" si="203"/>
        <v>93.269982708292915</v>
      </c>
    </row>
    <row r="6630" spans="1:3" x14ac:dyDescent="0.3">
      <c r="A6630" s="1">
        <f t="shared" si="204"/>
        <v>45204</v>
      </c>
      <c r="B6630" s="2">
        <v>1.6041666666704899</v>
      </c>
      <c r="C6630" s="4">
        <f t="shared" ca="1" si="203"/>
        <v>93.269982708292915</v>
      </c>
    </row>
    <row r="6631" spans="1:3" x14ac:dyDescent="0.3">
      <c r="A6631" s="1">
        <f t="shared" si="204"/>
        <v>45204</v>
      </c>
      <c r="B6631" s="2">
        <v>1.60486111111494</v>
      </c>
      <c r="C6631" s="4">
        <f t="shared" ca="1" si="203"/>
        <v>93.269982708292915</v>
      </c>
    </row>
    <row r="6632" spans="1:3" x14ac:dyDescent="0.3">
      <c r="A6632" s="1">
        <f t="shared" si="204"/>
        <v>45204</v>
      </c>
      <c r="B6632" s="2">
        <v>1.6055555555593899</v>
      </c>
      <c r="C6632" s="4">
        <f t="shared" ca="1" si="203"/>
        <v>93.269982708292915</v>
      </c>
    </row>
    <row r="6633" spans="1:3" x14ac:dyDescent="0.3">
      <c r="A6633" s="1">
        <f t="shared" si="204"/>
        <v>45204</v>
      </c>
      <c r="B6633" s="2">
        <v>1.60625000000384</v>
      </c>
      <c r="C6633" s="4">
        <f t="shared" ca="1" si="203"/>
        <v>93.269982708292915</v>
      </c>
    </row>
    <row r="6634" spans="1:3" x14ac:dyDescent="0.3">
      <c r="A6634" s="1">
        <f t="shared" si="204"/>
        <v>45204</v>
      </c>
      <c r="B6634" s="2">
        <v>1.6069444444482901</v>
      </c>
      <c r="C6634" s="4">
        <f t="shared" ca="1" si="203"/>
        <v>93.269982708292915</v>
      </c>
    </row>
    <row r="6635" spans="1:3" x14ac:dyDescent="0.3">
      <c r="A6635" s="1">
        <f t="shared" si="204"/>
        <v>45204</v>
      </c>
      <c r="B6635" s="2">
        <v>1.60763888889274</v>
      </c>
      <c r="C6635" s="4">
        <f t="shared" ca="1" si="203"/>
        <v>93.269982708292915</v>
      </c>
    </row>
    <row r="6636" spans="1:3" x14ac:dyDescent="0.3">
      <c r="A6636" s="1">
        <f t="shared" si="204"/>
        <v>45204</v>
      </c>
      <c r="B6636" s="2">
        <v>1.6083333333371901</v>
      </c>
      <c r="C6636" s="4">
        <f t="shared" ca="1" si="203"/>
        <v>93.269982708292915</v>
      </c>
    </row>
    <row r="6637" spans="1:3" x14ac:dyDescent="0.3">
      <c r="A6637" s="1">
        <f t="shared" si="204"/>
        <v>45204</v>
      </c>
      <c r="B6637" s="2">
        <v>1.60902777778164</v>
      </c>
      <c r="C6637" s="4">
        <f t="shared" ca="1" si="203"/>
        <v>93.269982708292915</v>
      </c>
    </row>
    <row r="6638" spans="1:3" x14ac:dyDescent="0.3">
      <c r="A6638" s="1">
        <f t="shared" si="204"/>
        <v>45204</v>
      </c>
      <c r="B6638" s="2">
        <v>1.6097222222260901</v>
      </c>
      <c r="C6638" s="4">
        <f t="shared" ca="1" si="203"/>
        <v>93.269982708292915</v>
      </c>
    </row>
    <row r="6639" spans="1:3" x14ac:dyDescent="0.3">
      <c r="A6639" s="1">
        <f t="shared" si="204"/>
        <v>45204</v>
      </c>
      <c r="B6639" s="2">
        <v>1.61041666667054</v>
      </c>
      <c r="C6639" s="4">
        <f t="shared" ca="1" si="203"/>
        <v>93.269982708292915</v>
      </c>
    </row>
    <row r="6640" spans="1:3" x14ac:dyDescent="0.3">
      <c r="A6640" s="1">
        <f t="shared" si="204"/>
        <v>45204</v>
      </c>
      <c r="B6640" s="2">
        <v>1.6111111111149901</v>
      </c>
      <c r="C6640" s="4">
        <f t="shared" ca="1" si="203"/>
        <v>93.269982708292915</v>
      </c>
    </row>
    <row r="6641" spans="1:3" x14ac:dyDescent="0.3">
      <c r="A6641" s="1">
        <f t="shared" si="204"/>
        <v>45204</v>
      </c>
      <c r="B6641" s="2">
        <v>1.6118055555594399</v>
      </c>
      <c r="C6641" s="4">
        <f ca="1">SUM(C6640+$D$6)</f>
        <v>93.289982708292911</v>
      </c>
    </row>
    <row r="6642" spans="1:3" x14ac:dyDescent="0.3">
      <c r="A6642" s="1">
        <f t="shared" si="204"/>
        <v>45204</v>
      </c>
      <c r="B6642" s="2">
        <v>1.61250000000389</v>
      </c>
      <c r="C6642" s="4">
        <f t="shared" ref="C6642:C6705" ca="1" si="205">SUM(C6641+$D$6)</f>
        <v>93.309982708292907</v>
      </c>
    </row>
    <row r="6643" spans="1:3" x14ac:dyDescent="0.3">
      <c r="A6643" s="1">
        <f t="shared" si="204"/>
        <v>45204</v>
      </c>
      <c r="B6643" s="2">
        <v>1.6131944444483399</v>
      </c>
      <c r="C6643" s="4">
        <f t="shared" ca="1" si="205"/>
        <v>93.329982708292903</v>
      </c>
    </row>
    <row r="6644" spans="1:3" x14ac:dyDescent="0.3">
      <c r="A6644" s="1">
        <f t="shared" si="204"/>
        <v>45204</v>
      </c>
      <c r="B6644" s="2">
        <v>1.61388888889278</v>
      </c>
      <c r="C6644" s="4">
        <f t="shared" ca="1" si="205"/>
        <v>93.349982708292899</v>
      </c>
    </row>
    <row r="6645" spans="1:3" x14ac:dyDescent="0.3">
      <c r="A6645" s="1">
        <f t="shared" si="204"/>
        <v>45204</v>
      </c>
      <c r="B6645" s="2">
        <v>1.6145833333372399</v>
      </c>
      <c r="C6645" s="4">
        <f t="shared" ca="1" si="205"/>
        <v>93.369982708292895</v>
      </c>
    </row>
    <row r="6646" spans="1:3" x14ac:dyDescent="0.3">
      <c r="A6646" s="1">
        <f t="shared" si="204"/>
        <v>45204</v>
      </c>
      <c r="B6646" s="2">
        <v>1.61527777778169</v>
      </c>
      <c r="C6646" s="4">
        <f t="shared" ca="1" si="205"/>
        <v>93.389982708292891</v>
      </c>
    </row>
    <row r="6647" spans="1:3" x14ac:dyDescent="0.3">
      <c r="A6647" s="1">
        <f t="shared" si="204"/>
        <v>45204</v>
      </c>
      <c r="B6647" s="2">
        <v>1.6159722222261399</v>
      </c>
      <c r="C6647" s="4">
        <f t="shared" ca="1" si="205"/>
        <v>93.409982708292887</v>
      </c>
    </row>
    <row r="6648" spans="1:3" x14ac:dyDescent="0.3">
      <c r="A6648" s="1">
        <f t="shared" si="204"/>
        <v>45204</v>
      </c>
      <c r="B6648" s="2">
        <v>1.61666666667058</v>
      </c>
      <c r="C6648" s="4">
        <f t="shared" ca="1" si="205"/>
        <v>93.429982708292883</v>
      </c>
    </row>
    <row r="6649" spans="1:3" x14ac:dyDescent="0.3">
      <c r="A6649" s="1">
        <f t="shared" si="204"/>
        <v>45204</v>
      </c>
      <c r="B6649" s="2">
        <v>1.6173611111150299</v>
      </c>
      <c r="C6649" s="4">
        <f t="shared" ca="1" si="205"/>
        <v>93.449982708292879</v>
      </c>
    </row>
    <row r="6650" spans="1:3" x14ac:dyDescent="0.3">
      <c r="A6650" s="1">
        <f t="shared" si="204"/>
        <v>45204</v>
      </c>
      <c r="B6650" s="2">
        <v>1.61805555555949</v>
      </c>
      <c r="C6650" s="4">
        <f t="shared" ca="1" si="205"/>
        <v>93.469982708292875</v>
      </c>
    </row>
    <row r="6651" spans="1:3" x14ac:dyDescent="0.3">
      <c r="A6651" s="1">
        <f t="shared" si="204"/>
        <v>45204</v>
      </c>
      <c r="B6651" s="2">
        <v>1.6187500000039301</v>
      </c>
      <c r="C6651" s="4">
        <f t="shared" ca="1" si="205"/>
        <v>93.489982708292871</v>
      </c>
    </row>
    <row r="6652" spans="1:3" x14ac:dyDescent="0.3">
      <c r="A6652" s="1">
        <f t="shared" si="204"/>
        <v>45204</v>
      </c>
      <c r="B6652" s="2">
        <v>1.61944444444838</v>
      </c>
      <c r="C6652" s="4">
        <f t="shared" ca="1" si="205"/>
        <v>93.509982708292867</v>
      </c>
    </row>
    <row r="6653" spans="1:3" x14ac:dyDescent="0.3">
      <c r="A6653" s="1">
        <f t="shared" si="204"/>
        <v>45204</v>
      </c>
      <c r="B6653" s="2">
        <v>1.6201388888928301</v>
      </c>
      <c r="C6653" s="4">
        <f t="shared" ca="1" si="205"/>
        <v>93.529982708292863</v>
      </c>
    </row>
    <row r="6654" spans="1:3" x14ac:dyDescent="0.3">
      <c r="A6654" s="1">
        <f t="shared" si="204"/>
        <v>45204</v>
      </c>
      <c r="B6654" s="2">
        <v>1.62083333333728</v>
      </c>
      <c r="C6654" s="4">
        <f t="shared" ca="1" si="205"/>
        <v>93.549982708292859</v>
      </c>
    </row>
    <row r="6655" spans="1:3" x14ac:dyDescent="0.3">
      <c r="A6655" s="1">
        <f t="shared" si="204"/>
        <v>45204</v>
      </c>
      <c r="B6655" s="2">
        <v>1.6215277777817301</v>
      </c>
      <c r="C6655" s="4">
        <f t="shared" ca="1" si="205"/>
        <v>93.569982708292855</v>
      </c>
    </row>
    <row r="6656" spans="1:3" x14ac:dyDescent="0.3">
      <c r="A6656" s="1">
        <f t="shared" si="204"/>
        <v>45204</v>
      </c>
      <c r="B6656" s="2">
        <v>1.62222222222618</v>
      </c>
      <c r="C6656" s="4">
        <f t="shared" ca="1" si="205"/>
        <v>93.589982708292851</v>
      </c>
    </row>
    <row r="6657" spans="1:3" x14ac:dyDescent="0.3">
      <c r="A6657" s="1">
        <f t="shared" si="204"/>
        <v>45204</v>
      </c>
      <c r="B6657" s="2">
        <v>1.6229166666706301</v>
      </c>
      <c r="C6657" s="4">
        <f t="shared" ca="1" si="205"/>
        <v>93.609982708292847</v>
      </c>
    </row>
    <row r="6658" spans="1:3" x14ac:dyDescent="0.3">
      <c r="A6658" s="1">
        <f t="shared" ref="A6658:A6721" si="206">A6657</f>
        <v>45204</v>
      </c>
      <c r="B6658" s="2">
        <v>1.6236111111150799</v>
      </c>
      <c r="C6658" s="4">
        <f t="shared" ca="1" si="205"/>
        <v>93.629982708292843</v>
      </c>
    </row>
    <row r="6659" spans="1:3" x14ac:dyDescent="0.3">
      <c r="A6659" s="1">
        <f t="shared" si="206"/>
        <v>45204</v>
      </c>
      <c r="B6659" s="2">
        <v>1.62430555555953</v>
      </c>
      <c r="C6659" s="4">
        <f t="shared" ca="1" si="205"/>
        <v>93.649982708292839</v>
      </c>
    </row>
    <row r="6660" spans="1:3" x14ac:dyDescent="0.3">
      <c r="A6660" s="1">
        <f t="shared" si="206"/>
        <v>45204</v>
      </c>
      <c r="B6660" s="2">
        <v>1.6250000000039799</v>
      </c>
      <c r="C6660" s="4">
        <f t="shared" ca="1" si="205"/>
        <v>93.669982708292835</v>
      </c>
    </row>
    <row r="6661" spans="1:3" x14ac:dyDescent="0.3">
      <c r="A6661" s="1">
        <f t="shared" si="206"/>
        <v>45204</v>
      </c>
      <c r="B6661" s="2">
        <v>1.62569444444843</v>
      </c>
      <c r="C6661" s="4">
        <f t="shared" ca="1" si="205"/>
        <v>93.689982708292831</v>
      </c>
    </row>
    <row r="6662" spans="1:3" x14ac:dyDescent="0.3">
      <c r="A6662" s="1">
        <f t="shared" si="206"/>
        <v>45204</v>
      </c>
      <c r="B6662" s="2">
        <v>1.6263888888928799</v>
      </c>
      <c r="C6662" s="4">
        <f t="shared" ca="1" si="205"/>
        <v>93.709982708292827</v>
      </c>
    </row>
    <row r="6663" spans="1:3" x14ac:dyDescent="0.3">
      <c r="A6663" s="1">
        <f t="shared" si="206"/>
        <v>45204</v>
      </c>
      <c r="B6663" s="2">
        <v>1.62708333333733</v>
      </c>
      <c r="C6663" s="4">
        <f t="shared" ca="1" si="205"/>
        <v>93.729982708292823</v>
      </c>
    </row>
    <row r="6664" spans="1:3" x14ac:dyDescent="0.3">
      <c r="A6664" s="1">
        <f t="shared" si="206"/>
        <v>45204</v>
      </c>
      <c r="B6664" s="2">
        <v>1.6277777777817799</v>
      </c>
      <c r="C6664" s="4">
        <f t="shared" ca="1" si="205"/>
        <v>93.749982708292819</v>
      </c>
    </row>
    <row r="6665" spans="1:3" x14ac:dyDescent="0.3">
      <c r="A6665" s="1">
        <f t="shared" si="206"/>
        <v>45204</v>
      </c>
      <c r="B6665" s="2">
        <v>1.62847222222623</v>
      </c>
      <c r="C6665" s="4">
        <f t="shared" ca="1" si="205"/>
        <v>93.769982708292815</v>
      </c>
    </row>
    <row r="6666" spans="1:3" x14ac:dyDescent="0.3">
      <c r="A6666" s="1">
        <f t="shared" si="206"/>
        <v>45204</v>
      </c>
      <c r="B6666" s="2">
        <v>1.6291666666706801</v>
      </c>
      <c r="C6666" s="4">
        <f t="shared" ca="1" si="205"/>
        <v>93.789982708292811</v>
      </c>
    </row>
    <row r="6667" spans="1:3" x14ac:dyDescent="0.3">
      <c r="A6667" s="1">
        <f t="shared" si="206"/>
        <v>45204</v>
      </c>
      <c r="B6667" s="2">
        <v>1.62986111111513</v>
      </c>
      <c r="C6667" s="4">
        <f t="shared" ca="1" si="205"/>
        <v>93.809982708292807</v>
      </c>
    </row>
    <row r="6668" spans="1:3" x14ac:dyDescent="0.3">
      <c r="A6668" s="1">
        <f t="shared" si="206"/>
        <v>45204</v>
      </c>
      <c r="B6668" s="2">
        <v>1.6305555555595801</v>
      </c>
      <c r="C6668" s="4">
        <f t="shared" ca="1" si="205"/>
        <v>93.829982708292803</v>
      </c>
    </row>
    <row r="6669" spans="1:3" x14ac:dyDescent="0.3">
      <c r="A6669" s="1">
        <f t="shared" si="206"/>
        <v>45204</v>
      </c>
      <c r="B6669" s="2">
        <v>1.63125000000403</v>
      </c>
      <c r="C6669" s="4">
        <f t="shared" ca="1" si="205"/>
        <v>93.849982708292799</v>
      </c>
    </row>
    <row r="6670" spans="1:3" x14ac:dyDescent="0.3">
      <c r="A6670" s="1">
        <f t="shared" si="206"/>
        <v>45204</v>
      </c>
      <c r="B6670" s="2">
        <v>1.6319444444484801</v>
      </c>
      <c r="C6670" s="4">
        <f t="shared" ca="1" si="205"/>
        <v>93.869982708292795</v>
      </c>
    </row>
    <row r="6671" spans="1:3" x14ac:dyDescent="0.3">
      <c r="A6671" s="1">
        <f t="shared" si="206"/>
        <v>45204</v>
      </c>
      <c r="B6671" s="2">
        <v>1.63263888889293</v>
      </c>
      <c r="C6671" s="4">
        <f t="shared" ca="1" si="205"/>
        <v>93.889982708292791</v>
      </c>
    </row>
    <row r="6672" spans="1:3" x14ac:dyDescent="0.3">
      <c r="A6672" s="1">
        <f t="shared" si="206"/>
        <v>45204</v>
      </c>
      <c r="B6672" s="2">
        <v>1.6333333333373801</v>
      </c>
      <c r="C6672" s="4">
        <f t="shared" ca="1" si="205"/>
        <v>93.909982708292787</v>
      </c>
    </row>
    <row r="6673" spans="1:3" x14ac:dyDescent="0.3">
      <c r="A6673" s="1">
        <f t="shared" si="206"/>
        <v>45204</v>
      </c>
      <c r="B6673" s="2">
        <v>1.6340277777818299</v>
      </c>
      <c r="C6673" s="4">
        <f t="shared" ca="1" si="205"/>
        <v>93.929982708292783</v>
      </c>
    </row>
    <row r="6674" spans="1:3" x14ac:dyDescent="0.3">
      <c r="A6674" s="1">
        <f t="shared" si="206"/>
        <v>45204</v>
      </c>
      <c r="B6674" s="2">
        <v>1.6347222222262801</v>
      </c>
      <c r="C6674" s="4">
        <f t="shared" ca="1" si="205"/>
        <v>93.949982708292779</v>
      </c>
    </row>
    <row r="6675" spans="1:3" x14ac:dyDescent="0.3">
      <c r="A6675" s="1">
        <f t="shared" si="206"/>
        <v>45204</v>
      </c>
      <c r="B6675" s="2">
        <v>1.6354166666707299</v>
      </c>
      <c r="C6675" s="4">
        <f t="shared" ca="1" si="205"/>
        <v>93.969982708292775</v>
      </c>
    </row>
    <row r="6676" spans="1:3" x14ac:dyDescent="0.3">
      <c r="A6676" s="1">
        <f t="shared" si="206"/>
        <v>45204</v>
      </c>
      <c r="B6676" s="2">
        <v>1.63611111111518</v>
      </c>
      <c r="C6676" s="4">
        <f t="shared" ca="1" si="205"/>
        <v>93.989982708292771</v>
      </c>
    </row>
    <row r="6677" spans="1:3" x14ac:dyDescent="0.3">
      <c r="A6677" s="1">
        <f t="shared" si="206"/>
        <v>45204</v>
      </c>
      <c r="B6677" s="2">
        <v>1.6368055555596299</v>
      </c>
      <c r="C6677" s="4">
        <f t="shared" ca="1" si="205"/>
        <v>94.009982708292767</v>
      </c>
    </row>
    <row r="6678" spans="1:3" x14ac:dyDescent="0.3">
      <c r="A6678" s="1">
        <f t="shared" si="206"/>
        <v>45204</v>
      </c>
      <c r="B6678" s="2">
        <v>1.63750000000408</v>
      </c>
      <c r="C6678" s="4">
        <f t="shared" ca="1" si="205"/>
        <v>94.029982708292764</v>
      </c>
    </row>
    <row r="6679" spans="1:3" x14ac:dyDescent="0.3">
      <c r="A6679" s="1">
        <f t="shared" si="206"/>
        <v>45204</v>
      </c>
      <c r="B6679" s="2">
        <v>1.6381944444485299</v>
      </c>
      <c r="C6679" s="4">
        <f t="shared" ca="1" si="205"/>
        <v>94.04998270829276</v>
      </c>
    </row>
    <row r="6680" spans="1:3" x14ac:dyDescent="0.3">
      <c r="A6680" s="1">
        <f t="shared" si="206"/>
        <v>45204</v>
      </c>
      <c r="B6680" s="2">
        <v>1.63888888889298</v>
      </c>
      <c r="C6680" s="4">
        <f t="shared" ca="1" si="205"/>
        <v>94.069982708292756</v>
      </c>
    </row>
    <row r="6681" spans="1:3" x14ac:dyDescent="0.3">
      <c r="A6681" s="1">
        <f t="shared" si="206"/>
        <v>45204</v>
      </c>
      <c r="B6681" s="2">
        <v>1.6395833333374299</v>
      </c>
      <c r="C6681" s="4">
        <f t="shared" ca="1" si="205"/>
        <v>94.089982708292752</v>
      </c>
    </row>
    <row r="6682" spans="1:3" x14ac:dyDescent="0.3">
      <c r="A6682" s="1">
        <f t="shared" si="206"/>
        <v>45204</v>
      </c>
      <c r="B6682" s="2">
        <v>1.64027777778188</v>
      </c>
      <c r="C6682" s="4">
        <f t="shared" ca="1" si="205"/>
        <v>94.109982708292748</v>
      </c>
    </row>
    <row r="6683" spans="1:3" x14ac:dyDescent="0.3">
      <c r="A6683" s="1">
        <f t="shared" si="206"/>
        <v>45204</v>
      </c>
      <c r="B6683" s="2">
        <v>1.6409722222263301</v>
      </c>
      <c r="C6683" s="4">
        <f t="shared" ca="1" si="205"/>
        <v>94.129982708292744</v>
      </c>
    </row>
    <row r="6684" spans="1:3" x14ac:dyDescent="0.3">
      <c r="A6684" s="1">
        <f t="shared" si="206"/>
        <v>45204</v>
      </c>
      <c r="B6684" s="2">
        <v>1.64166666667078</v>
      </c>
      <c r="C6684" s="4">
        <f t="shared" ca="1" si="205"/>
        <v>94.14998270829274</v>
      </c>
    </row>
    <row r="6685" spans="1:3" x14ac:dyDescent="0.3">
      <c r="A6685" s="1">
        <f t="shared" si="206"/>
        <v>45204</v>
      </c>
      <c r="B6685" s="2">
        <v>1.6423611111152301</v>
      </c>
      <c r="C6685" s="4">
        <f t="shared" ca="1" si="205"/>
        <v>94.169982708292736</v>
      </c>
    </row>
    <row r="6686" spans="1:3" x14ac:dyDescent="0.3">
      <c r="A6686" s="1">
        <f t="shared" si="206"/>
        <v>45204</v>
      </c>
      <c r="B6686" s="2">
        <v>1.64305555555968</v>
      </c>
      <c r="C6686" s="4">
        <f t="shared" ca="1" si="205"/>
        <v>94.189982708292732</v>
      </c>
    </row>
    <row r="6687" spans="1:3" x14ac:dyDescent="0.3">
      <c r="A6687" s="1">
        <f t="shared" si="206"/>
        <v>45204</v>
      </c>
      <c r="B6687" s="2">
        <v>1.6437500000041301</v>
      </c>
      <c r="C6687" s="4">
        <f t="shared" ca="1" si="205"/>
        <v>94.209982708292728</v>
      </c>
    </row>
    <row r="6688" spans="1:3" x14ac:dyDescent="0.3">
      <c r="A6688" s="1">
        <f t="shared" si="206"/>
        <v>45204</v>
      </c>
      <c r="B6688" s="2">
        <v>1.64444444444858</v>
      </c>
      <c r="C6688" s="4">
        <f t="shared" ca="1" si="205"/>
        <v>94.229982708292724</v>
      </c>
    </row>
    <row r="6689" spans="1:3" x14ac:dyDescent="0.3">
      <c r="A6689" s="1">
        <f t="shared" si="206"/>
        <v>45204</v>
      </c>
      <c r="B6689" s="2">
        <v>1.6451388888930301</v>
      </c>
      <c r="C6689" s="4">
        <f t="shared" ca="1" si="205"/>
        <v>94.24998270829272</v>
      </c>
    </row>
    <row r="6690" spans="1:3" x14ac:dyDescent="0.3">
      <c r="A6690" s="1">
        <f t="shared" si="206"/>
        <v>45204</v>
      </c>
      <c r="B6690" s="2">
        <v>1.6458333333374799</v>
      </c>
      <c r="C6690" s="4">
        <f t="shared" ca="1" si="205"/>
        <v>94.269982708292716</v>
      </c>
    </row>
    <row r="6691" spans="1:3" x14ac:dyDescent="0.3">
      <c r="A6691" s="1">
        <f t="shared" si="206"/>
        <v>45204</v>
      </c>
      <c r="B6691" s="2">
        <v>1.64652777778193</v>
      </c>
      <c r="C6691" s="4">
        <f t="shared" ca="1" si="205"/>
        <v>94.289982708292712</v>
      </c>
    </row>
    <row r="6692" spans="1:3" x14ac:dyDescent="0.3">
      <c r="A6692" s="1">
        <f t="shared" si="206"/>
        <v>45204</v>
      </c>
      <c r="B6692" s="2">
        <v>1.6472222222263799</v>
      </c>
      <c r="C6692" s="4">
        <f t="shared" ca="1" si="205"/>
        <v>94.309982708292708</v>
      </c>
    </row>
    <row r="6693" spans="1:3" x14ac:dyDescent="0.3">
      <c r="A6693" s="1">
        <f t="shared" si="206"/>
        <v>45204</v>
      </c>
      <c r="B6693" s="2">
        <v>1.64791666667083</v>
      </c>
      <c r="C6693" s="4">
        <f t="shared" ca="1" si="205"/>
        <v>94.329982708292704</v>
      </c>
    </row>
    <row r="6694" spans="1:3" x14ac:dyDescent="0.3">
      <c r="A6694" s="1">
        <f t="shared" si="206"/>
        <v>45204</v>
      </c>
      <c r="B6694" s="2">
        <v>1.6486111111152799</v>
      </c>
      <c r="C6694" s="4">
        <f t="shared" ca="1" si="205"/>
        <v>94.3499827082927</v>
      </c>
    </row>
    <row r="6695" spans="1:3" x14ac:dyDescent="0.3">
      <c r="A6695" s="1">
        <f t="shared" si="206"/>
        <v>45204</v>
      </c>
      <c r="B6695" s="2">
        <v>1.64930555555973</v>
      </c>
      <c r="C6695" s="4">
        <f t="shared" ca="1" si="205"/>
        <v>94.369982708292696</v>
      </c>
    </row>
    <row r="6696" spans="1:3" x14ac:dyDescent="0.3">
      <c r="A6696" s="1">
        <f t="shared" si="206"/>
        <v>45204</v>
      </c>
      <c r="B6696" s="2">
        <v>1.6500000000041799</v>
      </c>
      <c r="C6696" s="4">
        <f t="shared" ca="1" si="205"/>
        <v>94.389982708292692</v>
      </c>
    </row>
    <row r="6697" spans="1:3" x14ac:dyDescent="0.3">
      <c r="A6697" s="1">
        <f t="shared" si="206"/>
        <v>45204</v>
      </c>
      <c r="B6697" s="2">
        <v>1.65069444444863</v>
      </c>
      <c r="C6697" s="4">
        <f t="shared" ca="1" si="205"/>
        <v>94.409982708292688</v>
      </c>
    </row>
    <row r="6698" spans="1:3" x14ac:dyDescent="0.3">
      <c r="A6698" s="1">
        <f t="shared" si="206"/>
        <v>45204</v>
      </c>
      <c r="B6698" s="2">
        <v>1.6513888888930801</v>
      </c>
      <c r="C6698" s="4">
        <f t="shared" ca="1" si="205"/>
        <v>94.429982708292684</v>
      </c>
    </row>
    <row r="6699" spans="1:3" x14ac:dyDescent="0.3">
      <c r="A6699" s="1">
        <f t="shared" si="206"/>
        <v>45204</v>
      </c>
      <c r="B6699" s="2">
        <v>1.65208333333753</v>
      </c>
      <c r="C6699" s="4">
        <f t="shared" ca="1" si="205"/>
        <v>94.44998270829268</v>
      </c>
    </row>
    <row r="6700" spans="1:3" x14ac:dyDescent="0.3">
      <c r="A6700" s="1">
        <f t="shared" si="206"/>
        <v>45204</v>
      </c>
      <c r="B6700" s="2">
        <v>1.6527777777819801</v>
      </c>
      <c r="C6700" s="4">
        <f t="shared" ca="1" si="205"/>
        <v>94.469982708292676</v>
      </c>
    </row>
    <row r="6701" spans="1:3" x14ac:dyDescent="0.3">
      <c r="A6701" s="1">
        <f t="shared" si="206"/>
        <v>45204</v>
      </c>
      <c r="B6701" s="2">
        <v>1.65347222222643</v>
      </c>
      <c r="C6701" s="4">
        <f t="shared" ca="1" si="205"/>
        <v>94.489982708292672</v>
      </c>
    </row>
    <row r="6702" spans="1:3" x14ac:dyDescent="0.3">
      <c r="A6702" s="1">
        <f t="shared" si="206"/>
        <v>45204</v>
      </c>
      <c r="B6702" s="2">
        <v>1.6541666666708801</v>
      </c>
      <c r="C6702" s="4">
        <f t="shared" ca="1" si="205"/>
        <v>94.509982708292668</v>
      </c>
    </row>
    <row r="6703" spans="1:3" x14ac:dyDescent="0.3">
      <c r="A6703" s="1">
        <f t="shared" si="206"/>
        <v>45204</v>
      </c>
      <c r="B6703" s="2">
        <v>1.65486111111533</v>
      </c>
      <c r="C6703" s="4">
        <f t="shared" ca="1" si="205"/>
        <v>94.529982708292664</v>
      </c>
    </row>
    <row r="6704" spans="1:3" x14ac:dyDescent="0.3">
      <c r="A6704" s="1">
        <f t="shared" si="206"/>
        <v>45204</v>
      </c>
      <c r="B6704" s="2">
        <v>1.6555555555597801</v>
      </c>
      <c r="C6704" s="4">
        <f t="shared" ca="1" si="205"/>
        <v>94.54998270829266</v>
      </c>
    </row>
    <row r="6705" spans="1:3" x14ac:dyDescent="0.3">
      <c r="A6705" s="1">
        <f t="shared" si="206"/>
        <v>45204</v>
      </c>
      <c r="B6705" s="2">
        <v>1.6562500000042299</v>
      </c>
      <c r="C6705" s="4">
        <f t="shared" ca="1" si="205"/>
        <v>94.569982708292656</v>
      </c>
    </row>
    <row r="6706" spans="1:3" x14ac:dyDescent="0.3">
      <c r="A6706" s="1">
        <f t="shared" si="206"/>
        <v>45204</v>
      </c>
      <c r="B6706" s="2">
        <v>1.6569444444486801</v>
      </c>
      <c r="C6706" s="4">
        <f t="shared" ref="C6706:C6769" ca="1" si="207">SUM(C6705+$D$6)</f>
        <v>94.589982708292652</v>
      </c>
    </row>
    <row r="6707" spans="1:3" x14ac:dyDescent="0.3">
      <c r="A6707" s="1">
        <f t="shared" si="206"/>
        <v>45204</v>
      </c>
      <c r="B6707" s="2">
        <v>1.6576388888931299</v>
      </c>
      <c r="C6707" s="4">
        <f t="shared" ca="1" si="207"/>
        <v>94.609982708292648</v>
      </c>
    </row>
    <row r="6708" spans="1:3" x14ac:dyDescent="0.3">
      <c r="A6708" s="1">
        <f t="shared" si="206"/>
        <v>45204</v>
      </c>
      <c r="B6708" s="2">
        <v>1.65833333333758</v>
      </c>
      <c r="C6708" s="4">
        <f t="shared" ca="1" si="207"/>
        <v>94.629982708292644</v>
      </c>
    </row>
    <row r="6709" spans="1:3" x14ac:dyDescent="0.3">
      <c r="A6709" s="1">
        <f t="shared" si="206"/>
        <v>45204</v>
      </c>
      <c r="B6709" s="2">
        <v>1.6590277777820299</v>
      </c>
      <c r="C6709" s="4">
        <f t="shared" ca="1" si="207"/>
        <v>94.64998270829264</v>
      </c>
    </row>
    <row r="6710" spans="1:3" x14ac:dyDescent="0.3">
      <c r="A6710" s="1">
        <f t="shared" si="206"/>
        <v>45204</v>
      </c>
      <c r="B6710" s="2">
        <v>1.65972222222648</v>
      </c>
      <c r="C6710" s="4">
        <f t="shared" ca="1" si="207"/>
        <v>94.669982708292636</v>
      </c>
    </row>
    <row r="6711" spans="1:3" x14ac:dyDescent="0.3">
      <c r="A6711" s="1">
        <f t="shared" si="206"/>
        <v>45204</v>
      </c>
      <c r="B6711" s="2">
        <v>1.6604166666709299</v>
      </c>
      <c r="C6711" s="4">
        <f t="shared" ca="1" si="207"/>
        <v>94.689982708292632</v>
      </c>
    </row>
    <row r="6712" spans="1:3" x14ac:dyDescent="0.3">
      <c r="A6712" s="1">
        <f t="shared" si="206"/>
        <v>45204</v>
      </c>
      <c r="B6712" s="2">
        <v>1.66111111111538</v>
      </c>
      <c r="C6712" s="4">
        <f t="shared" ca="1" si="207"/>
        <v>94.709982708292628</v>
      </c>
    </row>
    <row r="6713" spans="1:3" x14ac:dyDescent="0.3">
      <c r="A6713" s="1">
        <f t="shared" si="206"/>
        <v>45204</v>
      </c>
      <c r="B6713" s="2">
        <v>1.6618055555598299</v>
      </c>
      <c r="C6713" s="4">
        <f t="shared" ca="1" si="207"/>
        <v>94.729982708292624</v>
      </c>
    </row>
    <row r="6714" spans="1:3" x14ac:dyDescent="0.3">
      <c r="A6714" s="1">
        <f t="shared" si="206"/>
        <v>45204</v>
      </c>
      <c r="B6714" s="2">
        <v>1.66250000000428</v>
      </c>
      <c r="C6714" s="4">
        <f t="shared" ca="1" si="207"/>
        <v>94.74998270829262</v>
      </c>
    </row>
    <row r="6715" spans="1:3" x14ac:dyDescent="0.3">
      <c r="A6715" s="1">
        <f t="shared" si="206"/>
        <v>45204</v>
      </c>
      <c r="B6715" s="2">
        <v>1.6631944444487301</v>
      </c>
      <c r="C6715" s="4">
        <f t="shared" ca="1" si="207"/>
        <v>94.769982708292616</v>
      </c>
    </row>
    <row r="6716" spans="1:3" x14ac:dyDescent="0.3">
      <c r="A6716" s="1">
        <f t="shared" si="206"/>
        <v>45204</v>
      </c>
      <c r="B6716" s="2">
        <v>1.66388888889318</v>
      </c>
      <c r="C6716" s="4">
        <f t="shared" ca="1" si="207"/>
        <v>94.789982708292612</v>
      </c>
    </row>
    <row r="6717" spans="1:3" x14ac:dyDescent="0.3">
      <c r="A6717" s="1">
        <f t="shared" si="206"/>
        <v>45204</v>
      </c>
      <c r="B6717" s="2">
        <v>1.6645833333376301</v>
      </c>
      <c r="C6717" s="4">
        <f t="shared" ca="1" si="207"/>
        <v>94.809982708292608</v>
      </c>
    </row>
    <row r="6718" spans="1:3" x14ac:dyDescent="0.3">
      <c r="A6718" s="1">
        <f t="shared" si="206"/>
        <v>45204</v>
      </c>
      <c r="B6718" s="2">
        <v>1.66527777778208</v>
      </c>
      <c r="C6718" s="4">
        <f t="shared" ca="1" si="207"/>
        <v>94.829982708292604</v>
      </c>
    </row>
    <row r="6719" spans="1:3" x14ac:dyDescent="0.3">
      <c r="A6719" s="1">
        <f t="shared" si="206"/>
        <v>45204</v>
      </c>
      <c r="B6719" s="2">
        <v>1.6659722222265301</v>
      </c>
      <c r="C6719" s="4">
        <f t="shared" ca="1" si="207"/>
        <v>94.8499827082926</v>
      </c>
    </row>
    <row r="6720" spans="1:3" x14ac:dyDescent="0.3">
      <c r="A6720" s="1">
        <f t="shared" si="206"/>
        <v>45204</v>
      </c>
      <c r="B6720" s="2">
        <v>1.66666666667098</v>
      </c>
      <c r="C6720" s="4">
        <f t="shared" ca="1" si="207"/>
        <v>94.869982708292596</v>
      </c>
    </row>
    <row r="6721" spans="1:3" x14ac:dyDescent="0.3">
      <c r="A6721" s="1">
        <f t="shared" si="206"/>
        <v>45204</v>
      </c>
      <c r="B6721" s="2">
        <v>1.6673611111154301</v>
      </c>
      <c r="C6721" s="4">
        <f t="shared" ca="1" si="207"/>
        <v>94.889982708292592</v>
      </c>
    </row>
    <row r="6722" spans="1:3" x14ac:dyDescent="0.3">
      <c r="A6722" s="1">
        <f t="shared" ref="A6722:A6785" si="208">A6721</f>
        <v>45204</v>
      </c>
      <c r="B6722" s="2">
        <v>1.6680555555598799</v>
      </c>
      <c r="C6722" s="4">
        <f t="shared" ca="1" si="207"/>
        <v>94.909982708292588</v>
      </c>
    </row>
    <row r="6723" spans="1:3" x14ac:dyDescent="0.3">
      <c r="A6723" s="1">
        <f t="shared" si="208"/>
        <v>45204</v>
      </c>
      <c r="B6723" s="2">
        <v>1.66875000000433</v>
      </c>
      <c r="C6723" s="4">
        <f t="shared" ca="1" si="207"/>
        <v>94.929982708292584</v>
      </c>
    </row>
    <row r="6724" spans="1:3" x14ac:dyDescent="0.3">
      <c r="A6724" s="1">
        <f t="shared" si="208"/>
        <v>45204</v>
      </c>
      <c r="B6724" s="2">
        <v>1.6694444444487799</v>
      </c>
      <c r="C6724" s="4">
        <f t="shared" ca="1" si="207"/>
        <v>94.94998270829258</v>
      </c>
    </row>
    <row r="6725" spans="1:3" x14ac:dyDescent="0.3">
      <c r="A6725" s="1">
        <f t="shared" si="208"/>
        <v>45204</v>
      </c>
      <c r="B6725" s="2">
        <v>1.67013888889323</v>
      </c>
      <c r="C6725" s="4">
        <f t="shared" ca="1" si="207"/>
        <v>94.969982708292576</v>
      </c>
    </row>
    <row r="6726" spans="1:3" x14ac:dyDescent="0.3">
      <c r="A6726" s="1">
        <f t="shared" si="208"/>
        <v>45204</v>
      </c>
      <c r="B6726" s="2">
        <v>1.6708333333376799</v>
      </c>
      <c r="C6726" s="4">
        <f t="shared" ca="1" si="207"/>
        <v>94.989982708292573</v>
      </c>
    </row>
    <row r="6727" spans="1:3" x14ac:dyDescent="0.3">
      <c r="A6727" s="1">
        <f t="shared" si="208"/>
        <v>45204</v>
      </c>
      <c r="B6727" s="2">
        <v>1.67152777778213</v>
      </c>
      <c r="C6727" s="4">
        <f t="shared" ca="1" si="207"/>
        <v>95.009982708292569</v>
      </c>
    </row>
    <row r="6728" spans="1:3" x14ac:dyDescent="0.3">
      <c r="A6728" s="1">
        <f t="shared" si="208"/>
        <v>45204</v>
      </c>
      <c r="B6728" s="2">
        <v>1.6722222222265799</v>
      </c>
      <c r="C6728" s="4">
        <f t="shared" ca="1" si="207"/>
        <v>95.029982708292565</v>
      </c>
    </row>
    <row r="6729" spans="1:3" x14ac:dyDescent="0.3">
      <c r="A6729" s="1">
        <f t="shared" si="208"/>
        <v>45204</v>
      </c>
      <c r="B6729" s="2">
        <v>1.67291666667102</v>
      </c>
      <c r="C6729" s="4">
        <f t="shared" ca="1" si="207"/>
        <v>95.049982708292561</v>
      </c>
    </row>
    <row r="6730" spans="1:3" x14ac:dyDescent="0.3">
      <c r="A6730" s="1">
        <f t="shared" si="208"/>
        <v>45204</v>
      </c>
      <c r="B6730" s="2">
        <v>1.6736111111154801</v>
      </c>
      <c r="C6730" s="4">
        <f t="shared" ca="1" si="207"/>
        <v>95.069982708292557</v>
      </c>
    </row>
    <row r="6731" spans="1:3" x14ac:dyDescent="0.3">
      <c r="A6731" s="1">
        <f t="shared" si="208"/>
        <v>45204</v>
      </c>
      <c r="B6731" s="2">
        <v>1.67430555555993</v>
      </c>
      <c r="C6731" s="4">
        <f t="shared" ca="1" si="207"/>
        <v>95.089982708292553</v>
      </c>
    </row>
    <row r="6732" spans="1:3" x14ac:dyDescent="0.3">
      <c r="A6732" s="1">
        <f t="shared" si="208"/>
        <v>45204</v>
      </c>
      <c r="B6732" s="2">
        <v>1.6750000000043701</v>
      </c>
      <c r="C6732" s="4">
        <f t="shared" ca="1" si="207"/>
        <v>95.109982708292549</v>
      </c>
    </row>
    <row r="6733" spans="1:3" x14ac:dyDescent="0.3">
      <c r="A6733" s="1">
        <f t="shared" si="208"/>
        <v>45204</v>
      </c>
      <c r="B6733" s="2">
        <v>1.67569444444883</v>
      </c>
      <c r="C6733" s="4">
        <f t="shared" ca="1" si="207"/>
        <v>95.129982708292545</v>
      </c>
    </row>
    <row r="6734" spans="1:3" x14ac:dyDescent="0.3">
      <c r="A6734" s="1">
        <f t="shared" si="208"/>
        <v>45204</v>
      </c>
      <c r="B6734" s="2">
        <v>1.6763888888932801</v>
      </c>
      <c r="C6734" s="4">
        <f t="shared" ca="1" si="207"/>
        <v>95.149982708292541</v>
      </c>
    </row>
    <row r="6735" spans="1:3" x14ac:dyDescent="0.3">
      <c r="A6735" s="1">
        <f t="shared" si="208"/>
        <v>45204</v>
      </c>
      <c r="B6735" s="2">
        <v>1.67708333333773</v>
      </c>
      <c r="C6735" s="4">
        <f t="shared" ca="1" si="207"/>
        <v>95.169982708292537</v>
      </c>
    </row>
    <row r="6736" spans="1:3" x14ac:dyDescent="0.3">
      <c r="A6736" s="1">
        <f t="shared" si="208"/>
        <v>45204</v>
      </c>
      <c r="B6736" s="2">
        <v>1.6777777777821701</v>
      </c>
      <c r="C6736" s="4">
        <f t="shared" ca="1" si="207"/>
        <v>95.189982708292533</v>
      </c>
    </row>
    <row r="6737" spans="1:3" x14ac:dyDescent="0.3">
      <c r="A6737" s="1">
        <f t="shared" si="208"/>
        <v>45204</v>
      </c>
      <c r="B6737" s="2">
        <v>1.67847222222662</v>
      </c>
      <c r="C6737" s="4">
        <f t="shared" ca="1" si="207"/>
        <v>95.209982708292529</v>
      </c>
    </row>
    <row r="6738" spans="1:3" x14ac:dyDescent="0.3">
      <c r="A6738" s="1">
        <f t="shared" si="208"/>
        <v>45204</v>
      </c>
      <c r="B6738" s="2">
        <v>1.6791666666710701</v>
      </c>
      <c r="C6738" s="4">
        <f t="shared" ca="1" si="207"/>
        <v>95.229982708292525</v>
      </c>
    </row>
    <row r="6739" spans="1:3" x14ac:dyDescent="0.3">
      <c r="A6739" s="1">
        <f t="shared" si="208"/>
        <v>45204</v>
      </c>
      <c r="B6739" s="2">
        <v>1.6798611111155199</v>
      </c>
      <c r="C6739" s="4">
        <f t="shared" ca="1" si="207"/>
        <v>95.249982708292521</v>
      </c>
    </row>
    <row r="6740" spans="1:3" x14ac:dyDescent="0.3">
      <c r="A6740" s="1">
        <f t="shared" si="208"/>
        <v>45204</v>
      </c>
      <c r="B6740" s="2">
        <v>1.68055555555997</v>
      </c>
      <c r="C6740" s="4">
        <f t="shared" ca="1" si="207"/>
        <v>95.269982708292517</v>
      </c>
    </row>
    <row r="6741" spans="1:3" x14ac:dyDescent="0.3">
      <c r="A6741" s="1">
        <f t="shared" si="208"/>
        <v>45204</v>
      </c>
      <c r="B6741" s="2">
        <v>1.6812500000044199</v>
      </c>
      <c r="C6741" s="4">
        <f t="shared" ca="1" si="207"/>
        <v>95.289982708292513</v>
      </c>
    </row>
    <row r="6742" spans="1:3" x14ac:dyDescent="0.3">
      <c r="A6742" s="1">
        <f t="shared" si="208"/>
        <v>45204</v>
      </c>
      <c r="B6742" s="2">
        <v>1.68194444444887</v>
      </c>
      <c r="C6742" s="4">
        <f t="shared" ca="1" si="207"/>
        <v>95.309982708292509</v>
      </c>
    </row>
    <row r="6743" spans="1:3" x14ac:dyDescent="0.3">
      <c r="A6743" s="1">
        <f t="shared" si="208"/>
        <v>45204</v>
      </c>
      <c r="B6743" s="2">
        <v>1.6826388888933199</v>
      </c>
      <c r="C6743" s="4">
        <f t="shared" ca="1" si="207"/>
        <v>95.329982708292505</v>
      </c>
    </row>
    <row r="6744" spans="1:3" x14ac:dyDescent="0.3">
      <c r="A6744" s="1">
        <f t="shared" si="208"/>
        <v>45204</v>
      </c>
      <c r="B6744" s="2">
        <v>1.68333333333777</v>
      </c>
      <c r="C6744" s="4">
        <f t="shared" ca="1" si="207"/>
        <v>95.349982708292501</v>
      </c>
    </row>
    <row r="6745" spans="1:3" x14ac:dyDescent="0.3">
      <c r="A6745" s="1">
        <f t="shared" si="208"/>
        <v>45204</v>
      </c>
      <c r="B6745" s="2">
        <v>1.6840277777822199</v>
      </c>
      <c r="C6745" s="4">
        <f t="shared" ca="1" si="207"/>
        <v>95.369982708292497</v>
      </c>
    </row>
    <row r="6746" spans="1:3" x14ac:dyDescent="0.3">
      <c r="A6746" s="1">
        <f t="shared" si="208"/>
        <v>45204</v>
      </c>
      <c r="B6746" s="2">
        <v>1.68472222222667</v>
      </c>
      <c r="C6746" s="4">
        <f t="shared" ca="1" si="207"/>
        <v>95.389982708292493</v>
      </c>
    </row>
    <row r="6747" spans="1:3" x14ac:dyDescent="0.3">
      <c r="A6747" s="1">
        <f t="shared" si="208"/>
        <v>45204</v>
      </c>
      <c r="B6747" s="2">
        <v>1.6854166666711199</v>
      </c>
      <c r="C6747" s="4">
        <f t="shared" ca="1" si="207"/>
        <v>95.409982708292489</v>
      </c>
    </row>
    <row r="6748" spans="1:3" x14ac:dyDescent="0.3">
      <c r="A6748" s="1">
        <f t="shared" si="208"/>
        <v>45204</v>
      </c>
      <c r="B6748" s="2">
        <v>1.68611111111557</v>
      </c>
      <c r="C6748" s="4">
        <f t="shared" ca="1" si="207"/>
        <v>95.429982708292485</v>
      </c>
    </row>
    <row r="6749" spans="1:3" x14ac:dyDescent="0.3">
      <c r="A6749" s="1">
        <f t="shared" si="208"/>
        <v>45204</v>
      </c>
      <c r="B6749" s="2">
        <v>1.6868055555600201</v>
      </c>
      <c r="C6749" s="4">
        <f t="shared" ca="1" si="207"/>
        <v>95.449982708292481</v>
      </c>
    </row>
    <row r="6750" spans="1:3" x14ac:dyDescent="0.3">
      <c r="A6750" s="1">
        <f t="shared" si="208"/>
        <v>45204</v>
      </c>
      <c r="B6750" s="2">
        <v>1.68750000000447</v>
      </c>
      <c r="C6750" s="4">
        <f t="shared" ca="1" si="207"/>
        <v>95.469982708292477</v>
      </c>
    </row>
    <row r="6751" spans="1:3" x14ac:dyDescent="0.3">
      <c r="A6751" s="1">
        <f t="shared" si="208"/>
        <v>45204</v>
      </c>
      <c r="B6751" s="2">
        <v>1.6881944444489201</v>
      </c>
      <c r="C6751" s="4">
        <f t="shared" ca="1" si="207"/>
        <v>95.489982708292473</v>
      </c>
    </row>
    <row r="6752" spans="1:3" x14ac:dyDescent="0.3">
      <c r="A6752" s="1">
        <f t="shared" si="208"/>
        <v>45204</v>
      </c>
      <c r="B6752" s="2">
        <v>1.68888888889337</v>
      </c>
      <c r="C6752" s="4">
        <f t="shared" ca="1" si="207"/>
        <v>95.509982708292469</v>
      </c>
    </row>
    <row r="6753" spans="1:3" x14ac:dyDescent="0.3">
      <c r="A6753" s="1">
        <f t="shared" si="208"/>
        <v>45204</v>
      </c>
      <c r="B6753" s="2">
        <v>1.6895833333378201</v>
      </c>
      <c r="C6753" s="4">
        <f t="shared" ca="1" si="207"/>
        <v>95.529982708292465</v>
      </c>
    </row>
    <row r="6754" spans="1:3" x14ac:dyDescent="0.3">
      <c r="A6754" s="1">
        <f t="shared" si="208"/>
        <v>45204</v>
      </c>
      <c r="B6754" s="2">
        <v>1.69027777778227</v>
      </c>
      <c r="C6754" s="4">
        <f t="shared" ca="1" si="207"/>
        <v>95.549982708292461</v>
      </c>
    </row>
    <row r="6755" spans="1:3" x14ac:dyDescent="0.3">
      <c r="A6755" s="1">
        <f t="shared" si="208"/>
        <v>45204</v>
      </c>
      <c r="B6755" s="2">
        <v>1.6909722222267201</v>
      </c>
      <c r="C6755" s="4">
        <f t="shared" ca="1" si="207"/>
        <v>95.569982708292457</v>
      </c>
    </row>
    <row r="6756" spans="1:3" x14ac:dyDescent="0.3">
      <c r="A6756" s="1">
        <f t="shared" si="208"/>
        <v>45204</v>
      </c>
      <c r="B6756" s="2">
        <v>1.6916666666711699</v>
      </c>
      <c r="C6756" s="4">
        <f t="shared" ca="1" si="207"/>
        <v>95.589982708292453</v>
      </c>
    </row>
    <row r="6757" spans="1:3" x14ac:dyDescent="0.3">
      <c r="A6757" s="1">
        <f t="shared" si="208"/>
        <v>45204</v>
      </c>
      <c r="B6757" s="2">
        <v>1.69236111111562</v>
      </c>
      <c r="C6757" s="4">
        <f t="shared" ca="1" si="207"/>
        <v>95.609982708292449</v>
      </c>
    </row>
    <row r="6758" spans="1:3" x14ac:dyDescent="0.3">
      <c r="A6758" s="1">
        <f t="shared" si="208"/>
        <v>45204</v>
      </c>
      <c r="B6758" s="2">
        <v>1.6930555555600699</v>
      </c>
      <c r="C6758" s="4">
        <f t="shared" ca="1" si="207"/>
        <v>95.629982708292445</v>
      </c>
    </row>
    <row r="6759" spans="1:3" x14ac:dyDescent="0.3">
      <c r="A6759" s="1">
        <f t="shared" si="208"/>
        <v>45204</v>
      </c>
      <c r="B6759" s="2">
        <v>1.69375000000452</v>
      </c>
      <c r="C6759" s="4">
        <f t="shared" ca="1" si="207"/>
        <v>95.649982708292441</v>
      </c>
    </row>
    <row r="6760" spans="1:3" x14ac:dyDescent="0.3">
      <c r="A6760" s="1">
        <f t="shared" si="208"/>
        <v>45204</v>
      </c>
      <c r="B6760" s="2">
        <v>1.6944444444489699</v>
      </c>
      <c r="C6760" s="4">
        <f t="shared" ca="1" si="207"/>
        <v>95.669982708292437</v>
      </c>
    </row>
    <row r="6761" spans="1:3" x14ac:dyDescent="0.3">
      <c r="A6761" s="1">
        <f t="shared" si="208"/>
        <v>45204</v>
      </c>
      <c r="B6761" s="2">
        <v>1.69513888889342</v>
      </c>
      <c r="C6761" s="4">
        <f t="shared" ca="1" si="207"/>
        <v>95.689982708292433</v>
      </c>
    </row>
    <row r="6762" spans="1:3" x14ac:dyDescent="0.3">
      <c r="A6762" s="1">
        <f t="shared" si="208"/>
        <v>45204</v>
      </c>
      <c r="B6762" s="2">
        <v>1.6958333333378699</v>
      </c>
      <c r="C6762" s="4">
        <f t="shared" ca="1" si="207"/>
        <v>95.709982708292429</v>
      </c>
    </row>
    <row r="6763" spans="1:3" x14ac:dyDescent="0.3">
      <c r="A6763" s="1">
        <f t="shared" si="208"/>
        <v>45204</v>
      </c>
      <c r="B6763" s="2">
        <v>1.69652777778232</v>
      </c>
      <c r="C6763" s="4">
        <f t="shared" ca="1" si="207"/>
        <v>95.729982708292425</v>
      </c>
    </row>
    <row r="6764" spans="1:3" x14ac:dyDescent="0.3">
      <c r="A6764" s="1">
        <f t="shared" si="208"/>
        <v>45204</v>
      </c>
      <c r="B6764" s="2">
        <v>1.6972222222267701</v>
      </c>
      <c r="C6764" s="4">
        <f t="shared" ca="1" si="207"/>
        <v>95.749982708292421</v>
      </c>
    </row>
    <row r="6765" spans="1:3" x14ac:dyDescent="0.3">
      <c r="A6765" s="1">
        <f t="shared" si="208"/>
        <v>45204</v>
      </c>
      <c r="B6765" s="2">
        <v>1.69791666667122</v>
      </c>
      <c r="C6765" s="4">
        <f t="shared" ca="1" si="207"/>
        <v>95.769982708292417</v>
      </c>
    </row>
    <row r="6766" spans="1:3" x14ac:dyDescent="0.3">
      <c r="A6766" s="1">
        <f t="shared" si="208"/>
        <v>45204</v>
      </c>
      <c r="B6766" s="2">
        <v>1.6986111111156701</v>
      </c>
      <c r="C6766" s="4">
        <f t="shared" ca="1" si="207"/>
        <v>95.789982708292413</v>
      </c>
    </row>
    <row r="6767" spans="1:3" x14ac:dyDescent="0.3">
      <c r="A6767" s="1">
        <f t="shared" si="208"/>
        <v>45204</v>
      </c>
      <c r="B6767" s="2">
        <v>1.69930555556012</v>
      </c>
      <c r="C6767" s="4">
        <f t="shared" ca="1" si="207"/>
        <v>95.809982708292409</v>
      </c>
    </row>
    <row r="6768" spans="1:3" x14ac:dyDescent="0.3">
      <c r="A6768" s="1">
        <f t="shared" si="208"/>
        <v>45204</v>
      </c>
      <c r="B6768" s="2">
        <v>1.7000000000045701</v>
      </c>
      <c r="C6768" s="4">
        <f t="shared" ca="1" si="207"/>
        <v>95.829982708292405</v>
      </c>
    </row>
    <row r="6769" spans="1:3" x14ac:dyDescent="0.3">
      <c r="A6769" s="1">
        <f t="shared" si="208"/>
        <v>45204</v>
      </c>
      <c r="B6769" s="2">
        <v>1.70069444444902</v>
      </c>
      <c r="C6769" s="4">
        <f t="shared" ca="1" si="207"/>
        <v>95.849982708292401</v>
      </c>
    </row>
    <row r="6770" spans="1:3" x14ac:dyDescent="0.3">
      <c r="A6770" s="1">
        <f t="shared" si="208"/>
        <v>45204</v>
      </c>
      <c r="B6770" s="2">
        <v>1.7013888888934701</v>
      </c>
      <c r="C6770" s="4">
        <f t="shared" ref="C6770:C6833" ca="1" si="209">SUM(C6769+$D$6)</f>
        <v>95.869982708292397</v>
      </c>
    </row>
    <row r="6771" spans="1:3" x14ac:dyDescent="0.3">
      <c r="A6771" s="1">
        <f t="shared" si="208"/>
        <v>45204</v>
      </c>
      <c r="B6771" s="2">
        <v>1.7020833333379199</v>
      </c>
      <c r="C6771" s="4">
        <f t="shared" ca="1" si="209"/>
        <v>95.889982708292393</v>
      </c>
    </row>
    <row r="6772" spans="1:3" x14ac:dyDescent="0.3">
      <c r="A6772" s="1">
        <f t="shared" si="208"/>
        <v>45204</v>
      </c>
      <c r="B6772" s="2">
        <v>1.7027777777823701</v>
      </c>
      <c r="C6772" s="4">
        <f t="shared" ca="1" si="209"/>
        <v>95.909982708292389</v>
      </c>
    </row>
    <row r="6773" spans="1:3" x14ac:dyDescent="0.3">
      <c r="A6773" s="1">
        <f t="shared" si="208"/>
        <v>45204</v>
      </c>
      <c r="B6773" s="2">
        <v>1.7034722222268199</v>
      </c>
      <c r="C6773" s="4">
        <f t="shared" ca="1" si="209"/>
        <v>95.929982708292385</v>
      </c>
    </row>
    <row r="6774" spans="1:3" x14ac:dyDescent="0.3">
      <c r="A6774" s="1">
        <f t="shared" si="208"/>
        <v>45204</v>
      </c>
      <c r="B6774" s="2">
        <v>1.70416666667127</v>
      </c>
      <c r="C6774" s="4">
        <f t="shared" ca="1" si="209"/>
        <v>95.949982708292382</v>
      </c>
    </row>
    <row r="6775" spans="1:3" x14ac:dyDescent="0.3">
      <c r="A6775" s="1">
        <f t="shared" si="208"/>
        <v>45204</v>
      </c>
      <c r="B6775" s="2">
        <v>1.7048611111157199</v>
      </c>
      <c r="C6775" s="4">
        <f t="shared" ca="1" si="209"/>
        <v>95.969982708292378</v>
      </c>
    </row>
    <row r="6776" spans="1:3" x14ac:dyDescent="0.3">
      <c r="A6776" s="1">
        <f t="shared" si="208"/>
        <v>45204</v>
      </c>
      <c r="B6776" s="2">
        <v>1.70555555556017</v>
      </c>
      <c r="C6776" s="4">
        <f t="shared" ca="1" si="209"/>
        <v>95.989982708292374</v>
      </c>
    </row>
    <row r="6777" spans="1:3" x14ac:dyDescent="0.3">
      <c r="A6777" s="1">
        <f t="shared" si="208"/>
        <v>45204</v>
      </c>
      <c r="B6777" s="2">
        <v>1.7062500000046199</v>
      </c>
      <c r="C6777" s="4">
        <f t="shared" ca="1" si="209"/>
        <v>96.00998270829237</v>
      </c>
    </row>
    <row r="6778" spans="1:3" x14ac:dyDescent="0.3">
      <c r="A6778" s="1">
        <f t="shared" si="208"/>
        <v>45204</v>
      </c>
      <c r="B6778" s="2">
        <v>1.70694444444907</v>
      </c>
      <c r="C6778" s="4">
        <f t="shared" ca="1" si="209"/>
        <v>96.029982708292366</v>
      </c>
    </row>
    <row r="6779" spans="1:3" x14ac:dyDescent="0.3">
      <c r="A6779" s="1">
        <f t="shared" si="208"/>
        <v>45204</v>
      </c>
      <c r="B6779" s="2">
        <v>1.7076388888935199</v>
      </c>
      <c r="C6779" s="4">
        <f t="shared" ca="1" si="209"/>
        <v>96.049982708292362</v>
      </c>
    </row>
    <row r="6780" spans="1:3" x14ac:dyDescent="0.3">
      <c r="A6780" s="1">
        <f t="shared" si="208"/>
        <v>45204</v>
      </c>
      <c r="B6780" s="2">
        <v>1.70833333333797</v>
      </c>
      <c r="C6780" s="4">
        <f t="shared" ca="1" si="209"/>
        <v>96.069982708292358</v>
      </c>
    </row>
    <row r="6781" spans="1:3" x14ac:dyDescent="0.3">
      <c r="A6781" s="1">
        <f t="shared" si="208"/>
        <v>45204</v>
      </c>
      <c r="B6781" s="2">
        <v>1.7090277777824201</v>
      </c>
      <c r="C6781" s="4">
        <f t="shared" ca="1" si="209"/>
        <v>96.089982708292354</v>
      </c>
    </row>
    <row r="6782" spans="1:3" x14ac:dyDescent="0.3">
      <c r="A6782" s="1">
        <f t="shared" si="208"/>
        <v>45204</v>
      </c>
      <c r="B6782" s="2">
        <v>1.70972222222687</v>
      </c>
      <c r="C6782" s="4">
        <f t="shared" ca="1" si="209"/>
        <v>96.10998270829235</v>
      </c>
    </row>
    <row r="6783" spans="1:3" x14ac:dyDescent="0.3">
      <c r="A6783" s="1">
        <f t="shared" si="208"/>
        <v>45204</v>
      </c>
      <c r="B6783" s="2">
        <v>1.7104166666713201</v>
      </c>
      <c r="C6783" s="4">
        <f t="shared" ca="1" si="209"/>
        <v>96.129982708292346</v>
      </c>
    </row>
    <row r="6784" spans="1:3" x14ac:dyDescent="0.3">
      <c r="A6784" s="1">
        <f t="shared" si="208"/>
        <v>45204</v>
      </c>
      <c r="B6784" s="2">
        <v>1.71111111111577</v>
      </c>
      <c r="C6784" s="4">
        <f t="shared" ca="1" si="209"/>
        <v>96.149982708292342</v>
      </c>
    </row>
    <row r="6785" spans="1:3" x14ac:dyDescent="0.3">
      <c r="A6785" s="1">
        <f t="shared" si="208"/>
        <v>45204</v>
      </c>
      <c r="B6785" s="2">
        <v>1.7118055555602201</v>
      </c>
      <c r="C6785" s="4">
        <f t="shared" ca="1" si="209"/>
        <v>96.169982708292338</v>
      </c>
    </row>
    <row r="6786" spans="1:3" x14ac:dyDescent="0.3">
      <c r="A6786" s="1">
        <f t="shared" ref="A6786:A6849" si="210">A6785</f>
        <v>45204</v>
      </c>
      <c r="B6786" s="2">
        <v>1.71250000000467</v>
      </c>
      <c r="C6786" s="4">
        <f t="shared" ca="1" si="209"/>
        <v>96.189982708292334</v>
      </c>
    </row>
    <row r="6787" spans="1:3" x14ac:dyDescent="0.3">
      <c r="A6787" s="1">
        <f t="shared" si="210"/>
        <v>45204</v>
      </c>
      <c r="B6787" s="2">
        <v>1.7131944444491201</v>
      </c>
      <c r="C6787" s="4">
        <f t="shared" ca="1" si="209"/>
        <v>96.20998270829233</v>
      </c>
    </row>
    <row r="6788" spans="1:3" x14ac:dyDescent="0.3">
      <c r="A6788" s="1">
        <f t="shared" si="210"/>
        <v>45204</v>
      </c>
      <c r="B6788" s="2">
        <v>1.7138888888935699</v>
      </c>
      <c r="C6788" s="4">
        <f t="shared" ca="1" si="209"/>
        <v>96.229982708292326</v>
      </c>
    </row>
    <row r="6789" spans="1:3" x14ac:dyDescent="0.3">
      <c r="A6789" s="1">
        <f t="shared" si="210"/>
        <v>45204</v>
      </c>
      <c r="B6789" s="2">
        <v>1.71458333333802</v>
      </c>
      <c r="C6789" s="4">
        <f t="shared" ca="1" si="209"/>
        <v>96.249982708292322</v>
      </c>
    </row>
    <row r="6790" spans="1:3" x14ac:dyDescent="0.3">
      <c r="A6790" s="1">
        <f t="shared" si="210"/>
        <v>45204</v>
      </c>
      <c r="B6790" s="2">
        <v>1.7152777777824699</v>
      </c>
      <c r="C6790" s="4">
        <f t="shared" ca="1" si="209"/>
        <v>96.269982708292318</v>
      </c>
    </row>
    <row r="6791" spans="1:3" x14ac:dyDescent="0.3">
      <c r="A6791" s="1">
        <f t="shared" si="210"/>
        <v>45204</v>
      </c>
      <c r="B6791" s="2">
        <v>1.71597222222692</v>
      </c>
      <c r="C6791" s="4">
        <f t="shared" ca="1" si="209"/>
        <v>96.289982708292314</v>
      </c>
    </row>
    <row r="6792" spans="1:3" x14ac:dyDescent="0.3">
      <c r="A6792" s="1">
        <f t="shared" si="210"/>
        <v>45204</v>
      </c>
      <c r="B6792" s="2">
        <v>1.7166666666713699</v>
      </c>
      <c r="C6792" s="4">
        <f t="shared" ca="1" si="209"/>
        <v>96.30998270829231</v>
      </c>
    </row>
    <row r="6793" spans="1:3" x14ac:dyDescent="0.3">
      <c r="A6793" s="1">
        <f t="shared" si="210"/>
        <v>45204</v>
      </c>
      <c r="B6793" s="2">
        <v>1.71736111111582</v>
      </c>
      <c r="C6793" s="4">
        <f t="shared" ca="1" si="209"/>
        <v>96.329982708292306</v>
      </c>
    </row>
    <row r="6794" spans="1:3" x14ac:dyDescent="0.3">
      <c r="A6794" s="1">
        <f t="shared" si="210"/>
        <v>45204</v>
      </c>
      <c r="B6794" s="2">
        <v>1.7180555555602699</v>
      </c>
      <c r="C6794" s="4">
        <f t="shared" ca="1" si="209"/>
        <v>96.349982708292302</v>
      </c>
    </row>
    <row r="6795" spans="1:3" x14ac:dyDescent="0.3">
      <c r="A6795" s="1">
        <f t="shared" si="210"/>
        <v>45204</v>
      </c>
      <c r="B6795" s="2">
        <v>1.71875000000472</v>
      </c>
      <c r="C6795" s="4">
        <f t="shared" ca="1" si="209"/>
        <v>96.369982708292298</v>
      </c>
    </row>
    <row r="6796" spans="1:3" x14ac:dyDescent="0.3">
      <c r="A6796" s="1">
        <f t="shared" si="210"/>
        <v>45204</v>
      </c>
      <c r="B6796" s="2">
        <v>1.7194444444491701</v>
      </c>
      <c r="C6796" s="4">
        <f t="shared" ca="1" si="209"/>
        <v>96.389982708292294</v>
      </c>
    </row>
    <row r="6797" spans="1:3" x14ac:dyDescent="0.3">
      <c r="A6797" s="1">
        <f t="shared" si="210"/>
        <v>45204</v>
      </c>
      <c r="B6797" s="2">
        <v>1.72013888889362</v>
      </c>
      <c r="C6797" s="4">
        <f t="shared" ca="1" si="209"/>
        <v>96.40998270829229</v>
      </c>
    </row>
    <row r="6798" spans="1:3" x14ac:dyDescent="0.3">
      <c r="A6798" s="1">
        <f t="shared" si="210"/>
        <v>45204</v>
      </c>
      <c r="B6798" s="2">
        <v>1.7208333333380701</v>
      </c>
      <c r="C6798" s="4">
        <f t="shared" ca="1" si="209"/>
        <v>96.429982708292286</v>
      </c>
    </row>
    <row r="6799" spans="1:3" x14ac:dyDescent="0.3">
      <c r="A6799" s="1">
        <f t="shared" si="210"/>
        <v>45204</v>
      </c>
      <c r="B6799" s="2">
        <v>1.72152777778252</v>
      </c>
      <c r="C6799" s="4">
        <f t="shared" ca="1" si="209"/>
        <v>96.449982708292282</v>
      </c>
    </row>
    <row r="6800" spans="1:3" x14ac:dyDescent="0.3">
      <c r="A6800" s="1">
        <f t="shared" si="210"/>
        <v>45204</v>
      </c>
      <c r="B6800" s="2">
        <v>1.7222222222269701</v>
      </c>
      <c r="C6800" s="4">
        <f t="shared" ca="1" si="209"/>
        <v>96.469982708292278</v>
      </c>
    </row>
    <row r="6801" spans="1:3" x14ac:dyDescent="0.3">
      <c r="A6801" s="1">
        <f t="shared" si="210"/>
        <v>45204</v>
      </c>
      <c r="B6801" s="2">
        <v>1.72291666667142</v>
      </c>
      <c r="C6801" s="4">
        <f t="shared" ca="1" si="209"/>
        <v>96.489982708292274</v>
      </c>
    </row>
    <row r="6802" spans="1:3" x14ac:dyDescent="0.3">
      <c r="A6802" s="1">
        <f t="shared" si="210"/>
        <v>45204</v>
      </c>
      <c r="B6802" s="2">
        <v>1.7236111111158701</v>
      </c>
      <c r="C6802" s="4">
        <f t="shared" ca="1" si="209"/>
        <v>96.50998270829227</v>
      </c>
    </row>
    <row r="6803" spans="1:3" x14ac:dyDescent="0.3">
      <c r="A6803" s="1">
        <f t="shared" si="210"/>
        <v>45204</v>
      </c>
      <c r="B6803" s="2">
        <v>1.7243055555603199</v>
      </c>
      <c r="C6803" s="4">
        <f t="shared" ca="1" si="209"/>
        <v>96.529982708292266</v>
      </c>
    </row>
    <row r="6804" spans="1:3" x14ac:dyDescent="0.3">
      <c r="A6804" s="1">
        <f t="shared" si="210"/>
        <v>45204</v>
      </c>
      <c r="B6804" s="2">
        <v>1.7250000000047701</v>
      </c>
      <c r="C6804" s="4">
        <f t="shared" ca="1" si="209"/>
        <v>96.549982708292262</v>
      </c>
    </row>
    <row r="6805" spans="1:3" x14ac:dyDescent="0.3">
      <c r="A6805" s="1">
        <f t="shared" si="210"/>
        <v>45204</v>
      </c>
      <c r="B6805" s="2">
        <v>1.7256944444492199</v>
      </c>
      <c r="C6805" s="4">
        <f t="shared" ca="1" si="209"/>
        <v>96.569982708292258</v>
      </c>
    </row>
    <row r="6806" spans="1:3" x14ac:dyDescent="0.3">
      <c r="A6806" s="1">
        <f t="shared" si="210"/>
        <v>45204</v>
      </c>
      <c r="B6806" s="2">
        <v>1.72638888889367</v>
      </c>
      <c r="C6806" s="4">
        <f t="shared" ca="1" si="209"/>
        <v>96.589982708292254</v>
      </c>
    </row>
    <row r="6807" spans="1:3" x14ac:dyDescent="0.3">
      <c r="A6807" s="1">
        <f t="shared" si="210"/>
        <v>45204</v>
      </c>
      <c r="B6807" s="2">
        <v>1.7270833333381199</v>
      </c>
      <c r="C6807" s="4">
        <f t="shared" ca="1" si="209"/>
        <v>96.60998270829225</v>
      </c>
    </row>
    <row r="6808" spans="1:3" x14ac:dyDescent="0.3">
      <c r="A6808" s="1">
        <f t="shared" si="210"/>
        <v>45204</v>
      </c>
      <c r="B6808" s="2">
        <v>1.72777777778257</v>
      </c>
      <c r="C6808" s="4">
        <f t="shared" ca="1" si="209"/>
        <v>96.629982708292246</v>
      </c>
    </row>
    <row r="6809" spans="1:3" x14ac:dyDescent="0.3">
      <c r="A6809" s="1">
        <f t="shared" si="210"/>
        <v>45204</v>
      </c>
      <c r="B6809" s="2">
        <v>1.7284722222270199</v>
      </c>
      <c r="C6809" s="4">
        <f t="shared" ca="1" si="209"/>
        <v>96.649982708292242</v>
      </c>
    </row>
    <row r="6810" spans="1:3" x14ac:dyDescent="0.3">
      <c r="A6810" s="1">
        <f t="shared" si="210"/>
        <v>45204</v>
      </c>
      <c r="B6810" s="2">
        <v>1.72916666667147</v>
      </c>
      <c r="C6810" s="4">
        <f t="shared" ca="1" si="209"/>
        <v>96.669982708292238</v>
      </c>
    </row>
    <row r="6811" spans="1:3" x14ac:dyDescent="0.3">
      <c r="A6811" s="1">
        <f t="shared" si="210"/>
        <v>45204</v>
      </c>
      <c r="B6811" s="2">
        <v>1.7298611111159199</v>
      </c>
      <c r="C6811" s="4">
        <f t="shared" ca="1" si="209"/>
        <v>96.689982708292234</v>
      </c>
    </row>
    <row r="6812" spans="1:3" x14ac:dyDescent="0.3">
      <c r="A6812" s="1">
        <f t="shared" si="210"/>
        <v>45204</v>
      </c>
      <c r="B6812" s="2">
        <v>1.73055555556037</v>
      </c>
      <c r="C6812" s="4">
        <f t="shared" ca="1" si="209"/>
        <v>96.70998270829223</v>
      </c>
    </row>
    <row r="6813" spans="1:3" x14ac:dyDescent="0.3">
      <c r="A6813" s="1">
        <f t="shared" si="210"/>
        <v>45204</v>
      </c>
      <c r="B6813" s="2">
        <v>1.7312500000048101</v>
      </c>
      <c r="C6813" s="4">
        <f t="shared" ca="1" si="209"/>
        <v>96.729982708292226</v>
      </c>
    </row>
    <row r="6814" spans="1:3" x14ac:dyDescent="0.3">
      <c r="A6814" s="1">
        <f t="shared" si="210"/>
        <v>45204</v>
      </c>
      <c r="B6814" s="2">
        <v>1.73194444444926</v>
      </c>
      <c r="C6814" s="4">
        <f t="shared" ca="1" si="209"/>
        <v>96.749982708292222</v>
      </c>
    </row>
    <row r="6815" spans="1:3" x14ac:dyDescent="0.3">
      <c r="A6815" s="1">
        <f t="shared" si="210"/>
        <v>45204</v>
      </c>
      <c r="B6815" s="2">
        <v>1.7326388888937201</v>
      </c>
      <c r="C6815" s="4">
        <f t="shared" ca="1" si="209"/>
        <v>96.769982708292218</v>
      </c>
    </row>
    <row r="6816" spans="1:3" x14ac:dyDescent="0.3">
      <c r="A6816" s="1">
        <f t="shared" si="210"/>
        <v>45204</v>
      </c>
      <c r="B6816" s="2">
        <v>1.73333333333817</v>
      </c>
      <c r="C6816" s="4">
        <f t="shared" ca="1" si="209"/>
        <v>96.789982708292214</v>
      </c>
    </row>
    <row r="6817" spans="1:3" x14ac:dyDescent="0.3">
      <c r="A6817" s="1">
        <f t="shared" si="210"/>
        <v>45204</v>
      </c>
      <c r="B6817" s="2">
        <v>1.7340277777826101</v>
      </c>
      <c r="C6817" s="4">
        <f t="shared" ca="1" si="209"/>
        <v>96.80998270829221</v>
      </c>
    </row>
    <row r="6818" spans="1:3" x14ac:dyDescent="0.3">
      <c r="A6818" s="1">
        <f t="shared" si="210"/>
        <v>45204</v>
      </c>
      <c r="B6818" s="2">
        <v>1.73472222222707</v>
      </c>
      <c r="C6818" s="4">
        <f t="shared" ca="1" si="209"/>
        <v>96.829982708292206</v>
      </c>
    </row>
    <row r="6819" spans="1:3" x14ac:dyDescent="0.3">
      <c r="A6819" s="1">
        <f t="shared" si="210"/>
        <v>45204</v>
      </c>
      <c r="B6819" s="2">
        <v>1.7354166666715201</v>
      </c>
      <c r="C6819" s="4">
        <f t="shared" ca="1" si="209"/>
        <v>96.849982708292202</v>
      </c>
    </row>
    <row r="6820" spans="1:3" x14ac:dyDescent="0.3">
      <c r="A6820" s="1">
        <f t="shared" si="210"/>
        <v>45204</v>
      </c>
      <c r="B6820" s="2">
        <v>1.7361111111159699</v>
      </c>
      <c r="C6820" s="4">
        <f t="shared" ca="1" si="209"/>
        <v>96.869982708292198</v>
      </c>
    </row>
    <row r="6821" spans="1:3" x14ac:dyDescent="0.3">
      <c r="A6821" s="1">
        <f t="shared" si="210"/>
        <v>45204</v>
      </c>
      <c r="B6821" s="2">
        <v>1.7368055555604101</v>
      </c>
      <c r="C6821" s="4">
        <f t="shared" ca="1" si="209"/>
        <v>96.889982708292195</v>
      </c>
    </row>
    <row r="6822" spans="1:3" x14ac:dyDescent="0.3">
      <c r="A6822" s="1">
        <f t="shared" si="210"/>
        <v>45204</v>
      </c>
      <c r="B6822" s="2">
        <v>1.7375000000048599</v>
      </c>
      <c r="C6822" s="4">
        <f t="shared" ca="1" si="209"/>
        <v>96.909982708292191</v>
      </c>
    </row>
    <row r="6823" spans="1:3" x14ac:dyDescent="0.3">
      <c r="A6823" s="1">
        <f t="shared" si="210"/>
        <v>45204</v>
      </c>
      <c r="B6823" s="2">
        <v>1.73819444444931</v>
      </c>
      <c r="C6823" s="4">
        <f t="shared" ca="1" si="209"/>
        <v>96.929982708292187</v>
      </c>
    </row>
    <row r="6824" spans="1:3" x14ac:dyDescent="0.3">
      <c r="A6824" s="1">
        <f t="shared" si="210"/>
        <v>45204</v>
      </c>
      <c r="B6824" s="2">
        <v>1.7388888888937599</v>
      </c>
      <c r="C6824" s="4">
        <f t="shared" ca="1" si="209"/>
        <v>96.949982708292183</v>
      </c>
    </row>
    <row r="6825" spans="1:3" x14ac:dyDescent="0.3">
      <c r="A6825" s="1">
        <f t="shared" si="210"/>
        <v>45204</v>
      </c>
      <c r="B6825" s="2">
        <v>1.73958333333821</v>
      </c>
      <c r="C6825" s="4">
        <f t="shared" ca="1" si="209"/>
        <v>96.969982708292179</v>
      </c>
    </row>
    <row r="6826" spans="1:3" x14ac:dyDescent="0.3">
      <c r="A6826" s="1">
        <f t="shared" si="210"/>
        <v>45204</v>
      </c>
      <c r="B6826" s="2">
        <v>1.7402777777826599</v>
      </c>
      <c r="C6826" s="4">
        <f t="shared" ca="1" si="209"/>
        <v>96.989982708292175</v>
      </c>
    </row>
    <row r="6827" spans="1:3" x14ac:dyDescent="0.3">
      <c r="A6827" s="1">
        <f t="shared" si="210"/>
        <v>45204</v>
      </c>
      <c r="B6827" s="2">
        <v>1.74097222222711</v>
      </c>
      <c r="C6827" s="4">
        <f t="shared" ca="1" si="209"/>
        <v>97.009982708292171</v>
      </c>
    </row>
    <row r="6828" spans="1:3" x14ac:dyDescent="0.3">
      <c r="A6828" s="1">
        <f t="shared" si="210"/>
        <v>45204</v>
      </c>
      <c r="B6828" s="2">
        <v>1.7416666666715599</v>
      </c>
      <c r="C6828" s="4">
        <f t="shared" ca="1" si="209"/>
        <v>97.029982708292167</v>
      </c>
    </row>
    <row r="6829" spans="1:3" x14ac:dyDescent="0.3">
      <c r="A6829" s="1">
        <f t="shared" si="210"/>
        <v>45204</v>
      </c>
      <c r="B6829" s="2">
        <v>1.74236111111601</v>
      </c>
      <c r="C6829" s="4">
        <f t="shared" ca="1" si="209"/>
        <v>97.049982708292163</v>
      </c>
    </row>
    <row r="6830" spans="1:3" x14ac:dyDescent="0.3">
      <c r="A6830" s="1">
        <f t="shared" si="210"/>
        <v>45204</v>
      </c>
      <c r="B6830" s="2">
        <v>1.7430555555604601</v>
      </c>
      <c r="C6830" s="4">
        <f t="shared" ca="1" si="209"/>
        <v>97.069982708292159</v>
      </c>
    </row>
    <row r="6831" spans="1:3" x14ac:dyDescent="0.3">
      <c r="A6831" s="1">
        <f t="shared" si="210"/>
        <v>45204</v>
      </c>
      <c r="B6831" s="2">
        <v>1.74375000000491</v>
      </c>
      <c r="C6831" s="4">
        <f t="shared" ca="1" si="209"/>
        <v>97.089982708292155</v>
      </c>
    </row>
    <row r="6832" spans="1:3" x14ac:dyDescent="0.3">
      <c r="A6832" s="1">
        <f t="shared" si="210"/>
        <v>45204</v>
      </c>
      <c r="B6832" s="2">
        <v>1.7444444444493601</v>
      </c>
      <c r="C6832" s="4">
        <f t="shared" ca="1" si="209"/>
        <v>97.109982708292151</v>
      </c>
    </row>
    <row r="6833" spans="1:3" x14ac:dyDescent="0.3">
      <c r="A6833" s="1">
        <f t="shared" si="210"/>
        <v>45204</v>
      </c>
      <c r="B6833" s="2">
        <v>1.74513888889381</v>
      </c>
      <c r="C6833" s="4">
        <f t="shared" ca="1" si="209"/>
        <v>97.129982708292147</v>
      </c>
    </row>
    <row r="6834" spans="1:3" x14ac:dyDescent="0.3">
      <c r="A6834" s="1">
        <f t="shared" si="210"/>
        <v>45204</v>
      </c>
      <c r="B6834" s="2">
        <v>1.7458333333382601</v>
      </c>
      <c r="C6834" s="4">
        <f t="shared" ref="C6834:C6897" ca="1" si="211">SUM(C6833+$D$6)</f>
        <v>97.149982708292143</v>
      </c>
    </row>
    <row r="6835" spans="1:3" x14ac:dyDescent="0.3">
      <c r="A6835" s="1">
        <f t="shared" si="210"/>
        <v>45204</v>
      </c>
      <c r="B6835" s="2">
        <v>1.74652777778271</v>
      </c>
      <c r="C6835" s="4">
        <f t="shared" ca="1" si="211"/>
        <v>97.169982708292139</v>
      </c>
    </row>
    <row r="6836" spans="1:3" x14ac:dyDescent="0.3">
      <c r="A6836" s="1">
        <f t="shared" si="210"/>
        <v>45204</v>
      </c>
      <c r="B6836" s="2">
        <v>1.7472222222271601</v>
      </c>
      <c r="C6836" s="4">
        <f t="shared" ca="1" si="211"/>
        <v>97.189982708292135</v>
      </c>
    </row>
    <row r="6837" spans="1:3" x14ac:dyDescent="0.3">
      <c r="A6837" s="1">
        <f t="shared" si="210"/>
        <v>45204</v>
      </c>
      <c r="B6837" s="2">
        <v>1.7479166666716099</v>
      </c>
      <c r="C6837" s="4">
        <f t="shared" ca="1" si="211"/>
        <v>97.209982708292131</v>
      </c>
    </row>
    <row r="6838" spans="1:3" x14ac:dyDescent="0.3">
      <c r="A6838" s="1">
        <f t="shared" si="210"/>
        <v>45204</v>
      </c>
      <c r="B6838" s="2">
        <v>1.74861111111606</v>
      </c>
      <c r="C6838" s="4">
        <f t="shared" ca="1" si="211"/>
        <v>97.229982708292127</v>
      </c>
    </row>
    <row r="6839" spans="1:3" x14ac:dyDescent="0.3">
      <c r="A6839" s="1">
        <f t="shared" si="210"/>
        <v>45204</v>
      </c>
      <c r="B6839" s="2">
        <v>1.7493055555605099</v>
      </c>
      <c r="C6839" s="4">
        <f t="shared" ca="1" si="211"/>
        <v>97.249982708292123</v>
      </c>
    </row>
    <row r="6840" spans="1:3" x14ac:dyDescent="0.3">
      <c r="A6840" s="1">
        <f t="shared" si="210"/>
        <v>45204</v>
      </c>
      <c r="B6840" s="2">
        <v>1.75000000000496</v>
      </c>
      <c r="C6840" s="4">
        <f t="shared" ca="1" si="211"/>
        <v>97.269982708292119</v>
      </c>
    </row>
    <row r="6841" spans="1:3" x14ac:dyDescent="0.3">
      <c r="A6841" s="1">
        <f t="shared" si="210"/>
        <v>45204</v>
      </c>
      <c r="B6841" s="2">
        <v>1.7506944444494099</v>
      </c>
      <c r="C6841" s="4">
        <f t="shared" ca="1" si="211"/>
        <v>97.289982708292115</v>
      </c>
    </row>
    <row r="6842" spans="1:3" x14ac:dyDescent="0.3">
      <c r="A6842" s="1">
        <f t="shared" si="210"/>
        <v>45204</v>
      </c>
      <c r="B6842" s="2">
        <v>1.75138888889386</v>
      </c>
      <c r="C6842" s="4">
        <f t="shared" ca="1" si="211"/>
        <v>97.309982708292111</v>
      </c>
    </row>
    <row r="6843" spans="1:3" x14ac:dyDescent="0.3">
      <c r="A6843" s="1">
        <f t="shared" si="210"/>
        <v>45204</v>
      </c>
      <c r="B6843" s="2">
        <v>1.7520833333383099</v>
      </c>
      <c r="C6843" s="4">
        <f t="shared" ca="1" si="211"/>
        <v>97.329982708292107</v>
      </c>
    </row>
    <row r="6844" spans="1:3" x14ac:dyDescent="0.3">
      <c r="A6844" s="1">
        <f t="shared" si="210"/>
        <v>45204</v>
      </c>
      <c r="B6844" s="2">
        <v>1.75277777778276</v>
      </c>
      <c r="C6844" s="4">
        <f t="shared" ca="1" si="211"/>
        <v>97.349982708292103</v>
      </c>
    </row>
    <row r="6845" spans="1:3" x14ac:dyDescent="0.3">
      <c r="A6845" s="1">
        <f t="shared" si="210"/>
        <v>45204</v>
      </c>
      <c r="B6845" s="2">
        <v>1.7534722222272101</v>
      </c>
      <c r="C6845" s="4">
        <f t="shared" ca="1" si="211"/>
        <v>97.369982708292099</v>
      </c>
    </row>
    <row r="6846" spans="1:3" x14ac:dyDescent="0.3">
      <c r="A6846" s="1">
        <f t="shared" si="210"/>
        <v>45204</v>
      </c>
      <c r="B6846" s="2">
        <v>1.75416666667166</v>
      </c>
      <c r="C6846" s="4">
        <f t="shared" ca="1" si="211"/>
        <v>97.389982708292095</v>
      </c>
    </row>
    <row r="6847" spans="1:3" x14ac:dyDescent="0.3">
      <c r="A6847" s="1">
        <f t="shared" si="210"/>
        <v>45204</v>
      </c>
      <c r="B6847" s="2">
        <v>1.7548611111161101</v>
      </c>
      <c r="C6847" s="4">
        <f t="shared" ca="1" si="211"/>
        <v>97.409982708292091</v>
      </c>
    </row>
    <row r="6848" spans="1:3" x14ac:dyDescent="0.3">
      <c r="A6848" s="1">
        <f t="shared" si="210"/>
        <v>45204</v>
      </c>
      <c r="B6848" s="2">
        <v>1.75555555556056</v>
      </c>
      <c r="C6848" s="4">
        <f t="shared" ca="1" si="211"/>
        <v>97.429982708292087</v>
      </c>
    </row>
    <row r="6849" spans="1:3" x14ac:dyDescent="0.3">
      <c r="A6849" s="1">
        <f t="shared" si="210"/>
        <v>45204</v>
      </c>
      <c r="B6849" s="2">
        <v>1.7562500000050101</v>
      </c>
      <c r="C6849" s="4">
        <f t="shared" ca="1" si="211"/>
        <v>97.449982708292083</v>
      </c>
    </row>
    <row r="6850" spans="1:3" x14ac:dyDescent="0.3">
      <c r="A6850" s="1">
        <f t="shared" ref="A6850:A6913" si="212">A6849</f>
        <v>45204</v>
      </c>
      <c r="B6850" s="2">
        <v>1.75694444444946</v>
      </c>
      <c r="C6850" s="4">
        <f t="shared" ca="1" si="211"/>
        <v>97.469982708292079</v>
      </c>
    </row>
    <row r="6851" spans="1:3" x14ac:dyDescent="0.3">
      <c r="A6851" s="1">
        <f t="shared" si="212"/>
        <v>45204</v>
      </c>
      <c r="B6851" s="2">
        <v>1.7576388888939101</v>
      </c>
      <c r="C6851" s="4">
        <f t="shared" ca="1" si="211"/>
        <v>97.489982708292075</v>
      </c>
    </row>
    <row r="6852" spans="1:3" x14ac:dyDescent="0.3">
      <c r="A6852" s="1">
        <f t="shared" si="212"/>
        <v>45204</v>
      </c>
      <c r="B6852" s="2">
        <v>1.7583333333383599</v>
      </c>
      <c r="C6852" s="4">
        <f t="shared" ca="1" si="211"/>
        <v>97.509982708292071</v>
      </c>
    </row>
    <row r="6853" spans="1:3" x14ac:dyDescent="0.3">
      <c r="A6853" s="1">
        <f t="shared" si="212"/>
        <v>45204</v>
      </c>
      <c r="B6853" s="2">
        <v>1.7590277777828101</v>
      </c>
      <c r="C6853" s="4">
        <f t="shared" ca="1" si="211"/>
        <v>97.529982708292067</v>
      </c>
    </row>
    <row r="6854" spans="1:3" x14ac:dyDescent="0.3">
      <c r="A6854" s="1">
        <f t="shared" si="212"/>
        <v>45204</v>
      </c>
      <c r="B6854" s="2">
        <v>1.7597222222272599</v>
      </c>
      <c r="C6854" s="4">
        <f t="shared" ca="1" si="211"/>
        <v>97.549982708292063</v>
      </c>
    </row>
    <row r="6855" spans="1:3" x14ac:dyDescent="0.3">
      <c r="A6855" s="1">
        <f t="shared" si="212"/>
        <v>45204</v>
      </c>
      <c r="B6855" s="2">
        <v>1.76041666667171</v>
      </c>
      <c r="C6855" s="4">
        <f t="shared" ca="1" si="211"/>
        <v>97.569982708292059</v>
      </c>
    </row>
    <row r="6856" spans="1:3" x14ac:dyDescent="0.3">
      <c r="A6856" s="1">
        <f t="shared" si="212"/>
        <v>45204</v>
      </c>
      <c r="B6856" s="2">
        <v>1.7611111111161599</v>
      </c>
      <c r="C6856" s="4">
        <f t="shared" ca="1" si="211"/>
        <v>97.589982708292055</v>
      </c>
    </row>
    <row r="6857" spans="1:3" x14ac:dyDescent="0.3">
      <c r="A6857" s="1">
        <f t="shared" si="212"/>
        <v>45204</v>
      </c>
      <c r="B6857" s="2">
        <v>1.76180555556061</v>
      </c>
      <c r="C6857" s="4">
        <f t="shared" ca="1" si="211"/>
        <v>97.609982708292051</v>
      </c>
    </row>
    <row r="6858" spans="1:3" x14ac:dyDescent="0.3">
      <c r="A6858" s="1">
        <f t="shared" si="212"/>
        <v>45204</v>
      </c>
      <c r="B6858" s="2">
        <v>1.7625000000050599</v>
      </c>
      <c r="C6858" s="4">
        <f t="shared" ca="1" si="211"/>
        <v>97.629982708292047</v>
      </c>
    </row>
    <row r="6859" spans="1:3" x14ac:dyDescent="0.3">
      <c r="A6859" s="1">
        <f t="shared" si="212"/>
        <v>45204</v>
      </c>
      <c r="B6859" s="2">
        <v>1.76319444444951</v>
      </c>
      <c r="C6859" s="4">
        <f t="shared" ca="1" si="211"/>
        <v>97.649982708292043</v>
      </c>
    </row>
    <row r="6860" spans="1:3" x14ac:dyDescent="0.3">
      <c r="A6860" s="1">
        <f t="shared" si="212"/>
        <v>45204</v>
      </c>
      <c r="B6860" s="2">
        <v>1.7638888888939599</v>
      </c>
      <c r="C6860" s="4">
        <f t="shared" ca="1" si="211"/>
        <v>97.669982708292039</v>
      </c>
    </row>
    <row r="6861" spans="1:3" x14ac:dyDescent="0.3">
      <c r="A6861" s="1">
        <f t="shared" si="212"/>
        <v>45204</v>
      </c>
      <c r="B6861" s="2">
        <v>1.76458333333841</v>
      </c>
      <c r="C6861" s="4">
        <f t="shared" ca="1" si="211"/>
        <v>97.689982708292035</v>
      </c>
    </row>
    <row r="6862" spans="1:3" x14ac:dyDescent="0.3">
      <c r="A6862" s="1">
        <f t="shared" si="212"/>
        <v>45204</v>
      </c>
      <c r="B6862" s="2">
        <v>1.7652777777828601</v>
      </c>
      <c r="C6862" s="4">
        <f t="shared" ca="1" si="211"/>
        <v>97.709982708292031</v>
      </c>
    </row>
    <row r="6863" spans="1:3" x14ac:dyDescent="0.3">
      <c r="A6863" s="1">
        <f t="shared" si="212"/>
        <v>45204</v>
      </c>
      <c r="B6863" s="2">
        <v>1.76597222222731</v>
      </c>
      <c r="C6863" s="4">
        <f t="shared" ca="1" si="211"/>
        <v>97.729982708292027</v>
      </c>
    </row>
    <row r="6864" spans="1:3" x14ac:dyDescent="0.3">
      <c r="A6864" s="1">
        <f t="shared" si="212"/>
        <v>45204</v>
      </c>
      <c r="B6864" s="2">
        <v>1.7666666666717601</v>
      </c>
      <c r="C6864" s="4">
        <f t="shared" ca="1" si="211"/>
        <v>97.749982708292023</v>
      </c>
    </row>
    <row r="6865" spans="1:3" x14ac:dyDescent="0.3">
      <c r="A6865" s="1">
        <f t="shared" si="212"/>
        <v>45204</v>
      </c>
      <c r="B6865" s="2">
        <v>1.76736111111621</v>
      </c>
      <c r="C6865" s="4">
        <f t="shared" ca="1" si="211"/>
        <v>97.769982708292019</v>
      </c>
    </row>
    <row r="6866" spans="1:3" x14ac:dyDescent="0.3">
      <c r="A6866" s="1">
        <f t="shared" si="212"/>
        <v>45204</v>
      </c>
      <c r="B6866" s="2">
        <v>1.7680555555606601</v>
      </c>
      <c r="C6866" s="4">
        <f t="shared" ca="1" si="211"/>
        <v>97.789982708292015</v>
      </c>
    </row>
    <row r="6867" spans="1:3" x14ac:dyDescent="0.3">
      <c r="A6867" s="1">
        <f t="shared" si="212"/>
        <v>45204</v>
      </c>
      <c r="B6867" s="2">
        <v>1.76875000000511</v>
      </c>
      <c r="C6867" s="4">
        <f t="shared" ca="1" si="211"/>
        <v>97.809982708292011</v>
      </c>
    </row>
    <row r="6868" spans="1:3" x14ac:dyDescent="0.3">
      <c r="A6868" s="1">
        <f t="shared" si="212"/>
        <v>45204</v>
      </c>
      <c r="B6868" s="2">
        <v>1.7694444444495601</v>
      </c>
      <c r="C6868" s="4">
        <f t="shared" ca="1" si="211"/>
        <v>97.829982708292007</v>
      </c>
    </row>
    <row r="6869" spans="1:3" x14ac:dyDescent="0.3">
      <c r="A6869" s="1">
        <f t="shared" si="212"/>
        <v>45204</v>
      </c>
      <c r="B6869" s="2">
        <v>1.7701388888940099</v>
      </c>
      <c r="C6869" s="4">
        <f t="shared" ca="1" si="211"/>
        <v>97.849982708292004</v>
      </c>
    </row>
    <row r="6870" spans="1:3" x14ac:dyDescent="0.3">
      <c r="A6870" s="1">
        <f t="shared" si="212"/>
        <v>45204</v>
      </c>
      <c r="B6870" s="2">
        <v>1.77083333333846</v>
      </c>
      <c r="C6870" s="4">
        <f t="shared" ca="1" si="211"/>
        <v>97.869982708292</v>
      </c>
    </row>
    <row r="6871" spans="1:3" x14ac:dyDescent="0.3">
      <c r="A6871" s="1">
        <f t="shared" si="212"/>
        <v>45204</v>
      </c>
      <c r="B6871" s="2">
        <v>1.7715277777829099</v>
      </c>
      <c r="C6871" s="4">
        <f t="shared" ca="1" si="211"/>
        <v>97.889982708291996</v>
      </c>
    </row>
    <row r="6872" spans="1:3" x14ac:dyDescent="0.3">
      <c r="A6872" s="1">
        <f t="shared" si="212"/>
        <v>45204</v>
      </c>
      <c r="B6872" s="2">
        <v>1.77222222222736</v>
      </c>
      <c r="C6872" s="4">
        <f t="shared" ca="1" si="211"/>
        <v>97.909982708291992</v>
      </c>
    </row>
    <row r="6873" spans="1:3" x14ac:dyDescent="0.3">
      <c r="A6873" s="1">
        <f t="shared" si="212"/>
        <v>45204</v>
      </c>
      <c r="B6873" s="2">
        <v>1.7729166666718099</v>
      </c>
      <c r="C6873" s="4">
        <f t="shared" ca="1" si="211"/>
        <v>97.929982708291988</v>
      </c>
    </row>
    <row r="6874" spans="1:3" x14ac:dyDescent="0.3">
      <c r="A6874" s="1">
        <f t="shared" si="212"/>
        <v>45204</v>
      </c>
      <c r="B6874" s="2">
        <v>1.77361111111626</v>
      </c>
      <c r="C6874" s="4">
        <f t="shared" ca="1" si="211"/>
        <v>97.949982708291984</v>
      </c>
    </row>
    <row r="6875" spans="1:3" x14ac:dyDescent="0.3">
      <c r="A6875" s="1">
        <f t="shared" si="212"/>
        <v>45204</v>
      </c>
      <c r="B6875" s="2">
        <v>1.7743055555607099</v>
      </c>
      <c r="C6875" s="4">
        <f t="shared" ca="1" si="211"/>
        <v>97.96998270829198</v>
      </c>
    </row>
    <row r="6876" spans="1:3" x14ac:dyDescent="0.3">
      <c r="A6876" s="1">
        <f t="shared" si="212"/>
        <v>45204</v>
      </c>
      <c r="B6876" s="2">
        <v>1.77500000000516</v>
      </c>
      <c r="C6876" s="4">
        <f t="shared" ca="1" si="211"/>
        <v>97.989982708291976</v>
      </c>
    </row>
    <row r="6877" spans="1:3" x14ac:dyDescent="0.3">
      <c r="A6877" s="1">
        <f t="shared" si="212"/>
        <v>45204</v>
      </c>
      <c r="B6877" s="2">
        <v>1.7756944444496101</v>
      </c>
      <c r="C6877" s="4">
        <f t="shared" ca="1" si="211"/>
        <v>98.009982708291972</v>
      </c>
    </row>
    <row r="6878" spans="1:3" x14ac:dyDescent="0.3">
      <c r="A6878" s="1">
        <f t="shared" si="212"/>
        <v>45204</v>
      </c>
      <c r="B6878" s="2">
        <v>1.77638888889406</v>
      </c>
      <c r="C6878" s="4">
        <f t="shared" ca="1" si="211"/>
        <v>98.029982708291968</v>
      </c>
    </row>
    <row r="6879" spans="1:3" x14ac:dyDescent="0.3">
      <c r="A6879" s="1">
        <f t="shared" si="212"/>
        <v>45204</v>
      </c>
      <c r="B6879" s="2">
        <v>1.7770833333385101</v>
      </c>
      <c r="C6879" s="4">
        <f t="shared" ca="1" si="211"/>
        <v>98.049982708291964</v>
      </c>
    </row>
    <row r="6880" spans="1:3" x14ac:dyDescent="0.3">
      <c r="A6880" s="1">
        <f t="shared" si="212"/>
        <v>45204</v>
      </c>
      <c r="B6880" s="2">
        <v>1.77777777778296</v>
      </c>
      <c r="C6880" s="4">
        <f t="shared" ca="1" si="211"/>
        <v>98.06998270829196</v>
      </c>
    </row>
    <row r="6881" spans="1:3" x14ac:dyDescent="0.3">
      <c r="A6881" s="1">
        <f t="shared" si="212"/>
        <v>45204</v>
      </c>
      <c r="B6881" s="2">
        <v>1.7784722222274101</v>
      </c>
      <c r="C6881" s="4">
        <f t="shared" ca="1" si="211"/>
        <v>98.089982708291956</v>
      </c>
    </row>
    <row r="6882" spans="1:3" x14ac:dyDescent="0.3">
      <c r="A6882" s="1">
        <f t="shared" si="212"/>
        <v>45204</v>
      </c>
      <c r="B6882" s="2">
        <v>1.77916666667186</v>
      </c>
      <c r="C6882" s="4">
        <f t="shared" ca="1" si="211"/>
        <v>98.109982708291952</v>
      </c>
    </row>
    <row r="6883" spans="1:3" x14ac:dyDescent="0.3">
      <c r="A6883" s="1">
        <f t="shared" si="212"/>
        <v>45204</v>
      </c>
      <c r="B6883" s="2">
        <v>1.7798611111163101</v>
      </c>
      <c r="C6883" s="4">
        <f t="shared" ca="1" si="211"/>
        <v>98.129982708291948</v>
      </c>
    </row>
    <row r="6884" spans="1:3" x14ac:dyDescent="0.3">
      <c r="A6884" s="1">
        <f t="shared" si="212"/>
        <v>45204</v>
      </c>
      <c r="B6884" s="2">
        <v>1.78055555556076</v>
      </c>
      <c r="C6884" s="4">
        <f t="shared" ca="1" si="211"/>
        <v>98.149982708291944</v>
      </c>
    </row>
    <row r="6885" spans="1:3" x14ac:dyDescent="0.3">
      <c r="A6885" s="1">
        <f t="shared" si="212"/>
        <v>45204</v>
      </c>
      <c r="B6885" s="2">
        <v>1.7812500000052101</v>
      </c>
      <c r="C6885" s="4">
        <f t="shared" ca="1" si="211"/>
        <v>98.16998270829194</v>
      </c>
    </row>
    <row r="6886" spans="1:3" x14ac:dyDescent="0.3">
      <c r="A6886" s="1">
        <f t="shared" si="212"/>
        <v>45204</v>
      </c>
      <c r="B6886" s="2">
        <v>1.7819444444496599</v>
      </c>
      <c r="C6886" s="4">
        <f t="shared" ca="1" si="211"/>
        <v>98.189982708291936</v>
      </c>
    </row>
    <row r="6887" spans="1:3" x14ac:dyDescent="0.3">
      <c r="A6887" s="1">
        <f t="shared" si="212"/>
        <v>45204</v>
      </c>
      <c r="B6887" s="2">
        <v>1.78263888889411</v>
      </c>
      <c r="C6887" s="4">
        <f t="shared" ca="1" si="211"/>
        <v>98.209982708291932</v>
      </c>
    </row>
    <row r="6888" spans="1:3" x14ac:dyDescent="0.3">
      <c r="A6888" s="1">
        <f t="shared" si="212"/>
        <v>45204</v>
      </c>
      <c r="B6888" s="2">
        <v>1.7833333333385599</v>
      </c>
      <c r="C6888" s="4">
        <f t="shared" ca="1" si="211"/>
        <v>98.229982708291928</v>
      </c>
    </row>
    <row r="6889" spans="1:3" x14ac:dyDescent="0.3">
      <c r="A6889" s="1">
        <f t="shared" si="212"/>
        <v>45204</v>
      </c>
      <c r="B6889" s="2">
        <v>1.78402777778301</v>
      </c>
      <c r="C6889" s="4">
        <f t="shared" ca="1" si="211"/>
        <v>98.249982708291924</v>
      </c>
    </row>
    <row r="6890" spans="1:3" x14ac:dyDescent="0.3">
      <c r="A6890" s="1">
        <f t="shared" si="212"/>
        <v>45204</v>
      </c>
      <c r="B6890" s="2">
        <v>1.7847222222274599</v>
      </c>
      <c r="C6890" s="4">
        <f t="shared" ca="1" si="211"/>
        <v>98.26998270829192</v>
      </c>
    </row>
    <row r="6891" spans="1:3" x14ac:dyDescent="0.3">
      <c r="A6891" s="1">
        <f t="shared" si="212"/>
        <v>45204</v>
      </c>
      <c r="B6891" s="2">
        <v>1.78541666667191</v>
      </c>
      <c r="C6891" s="4">
        <f t="shared" ca="1" si="211"/>
        <v>98.289982708291916</v>
      </c>
    </row>
    <row r="6892" spans="1:3" x14ac:dyDescent="0.3">
      <c r="A6892" s="1">
        <f t="shared" si="212"/>
        <v>45204</v>
      </c>
      <c r="B6892" s="2">
        <v>1.7861111111163599</v>
      </c>
      <c r="C6892" s="4">
        <f t="shared" ca="1" si="211"/>
        <v>98.309982708291912</v>
      </c>
    </row>
    <row r="6893" spans="1:3" x14ac:dyDescent="0.3">
      <c r="A6893" s="1">
        <f t="shared" si="212"/>
        <v>45204</v>
      </c>
      <c r="B6893" s="2">
        <v>1.78680555556081</v>
      </c>
      <c r="C6893" s="4">
        <f t="shared" ca="1" si="211"/>
        <v>98.329982708291908</v>
      </c>
    </row>
    <row r="6894" spans="1:3" x14ac:dyDescent="0.3">
      <c r="A6894" s="1">
        <f t="shared" si="212"/>
        <v>45204</v>
      </c>
      <c r="B6894" s="2">
        <v>1.7875000000052601</v>
      </c>
      <c r="C6894" s="4">
        <f t="shared" ca="1" si="211"/>
        <v>98.349982708291904</v>
      </c>
    </row>
    <row r="6895" spans="1:3" x14ac:dyDescent="0.3">
      <c r="A6895" s="1">
        <f t="shared" si="212"/>
        <v>45204</v>
      </c>
      <c r="B6895" s="2">
        <v>1.78819444444971</v>
      </c>
      <c r="C6895" s="4">
        <f t="shared" ca="1" si="211"/>
        <v>98.3699827082919</v>
      </c>
    </row>
    <row r="6896" spans="1:3" x14ac:dyDescent="0.3">
      <c r="A6896" s="1">
        <f t="shared" si="212"/>
        <v>45204</v>
      </c>
      <c r="B6896" s="2">
        <v>1.7888888888941601</v>
      </c>
      <c r="C6896" s="4">
        <f t="shared" ca="1" si="211"/>
        <v>98.389982708291896</v>
      </c>
    </row>
    <row r="6897" spans="1:3" x14ac:dyDescent="0.3">
      <c r="A6897" s="1">
        <f t="shared" si="212"/>
        <v>45204</v>
      </c>
      <c r="B6897" s="2">
        <v>1.78958333333861</v>
      </c>
      <c r="C6897" s="4">
        <f t="shared" ca="1" si="211"/>
        <v>98.409982708291892</v>
      </c>
    </row>
    <row r="6898" spans="1:3" x14ac:dyDescent="0.3">
      <c r="A6898" s="1">
        <f t="shared" si="212"/>
        <v>45204</v>
      </c>
      <c r="B6898" s="2">
        <v>1.7902777777830501</v>
      </c>
      <c r="C6898" s="4">
        <f t="shared" ref="C6898:C6961" ca="1" si="213">SUM(C6897+$D$6)</f>
        <v>98.429982708291888</v>
      </c>
    </row>
    <row r="6899" spans="1:3" x14ac:dyDescent="0.3">
      <c r="A6899" s="1">
        <f t="shared" si="212"/>
        <v>45204</v>
      </c>
      <c r="B6899" s="2">
        <v>1.79097222222751</v>
      </c>
      <c r="C6899" s="4">
        <f t="shared" ca="1" si="213"/>
        <v>98.449982708291884</v>
      </c>
    </row>
    <row r="6900" spans="1:3" x14ac:dyDescent="0.3">
      <c r="A6900" s="1">
        <f t="shared" si="212"/>
        <v>45204</v>
      </c>
      <c r="B6900" s="2">
        <v>1.7916666666719601</v>
      </c>
      <c r="C6900" s="4">
        <f t="shared" ca="1" si="213"/>
        <v>98.46998270829188</v>
      </c>
    </row>
    <row r="6901" spans="1:3" x14ac:dyDescent="0.3">
      <c r="A6901" s="1">
        <f t="shared" si="212"/>
        <v>45204</v>
      </c>
      <c r="B6901" s="2">
        <v>1.7923611111164099</v>
      </c>
      <c r="C6901" s="4">
        <f t="shared" ca="1" si="213"/>
        <v>98.489982708291876</v>
      </c>
    </row>
    <row r="6902" spans="1:3" x14ac:dyDescent="0.3">
      <c r="A6902" s="1">
        <f t="shared" si="212"/>
        <v>45204</v>
      </c>
      <c r="B6902" s="2">
        <v>1.7930555555608501</v>
      </c>
      <c r="C6902" s="4">
        <f t="shared" ca="1" si="213"/>
        <v>98.509982708291872</v>
      </c>
    </row>
    <row r="6903" spans="1:3" x14ac:dyDescent="0.3">
      <c r="A6903" s="1">
        <f t="shared" si="212"/>
        <v>45204</v>
      </c>
      <c r="B6903" s="2">
        <v>1.7937500000053099</v>
      </c>
      <c r="C6903" s="4">
        <f t="shared" ca="1" si="213"/>
        <v>98.529982708291868</v>
      </c>
    </row>
    <row r="6904" spans="1:3" x14ac:dyDescent="0.3">
      <c r="A6904" s="1">
        <f t="shared" si="212"/>
        <v>45204</v>
      </c>
      <c r="B6904" s="2">
        <v>1.79444444444976</v>
      </c>
      <c r="C6904" s="4">
        <f t="shared" ca="1" si="213"/>
        <v>98.549982708291864</v>
      </c>
    </row>
    <row r="6905" spans="1:3" x14ac:dyDescent="0.3">
      <c r="A6905" s="1">
        <f t="shared" si="212"/>
        <v>45204</v>
      </c>
      <c r="B6905" s="2">
        <v>1.7951388888942099</v>
      </c>
      <c r="C6905" s="4">
        <f t="shared" ca="1" si="213"/>
        <v>98.56998270829186</v>
      </c>
    </row>
    <row r="6906" spans="1:3" x14ac:dyDescent="0.3">
      <c r="A6906" s="1">
        <f t="shared" si="212"/>
        <v>45204</v>
      </c>
      <c r="B6906" s="2">
        <v>1.79583333333865</v>
      </c>
      <c r="C6906" s="4">
        <f t="shared" ca="1" si="213"/>
        <v>98.589982708291856</v>
      </c>
    </row>
    <row r="6907" spans="1:3" x14ac:dyDescent="0.3">
      <c r="A6907" s="1">
        <f t="shared" si="212"/>
        <v>45204</v>
      </c>
      <c r="B6907" s="2">
        <v>1.7965277777830999</v>
      </c>
      <c r="C6907" s="4">
        <f t="shared" ca="1" si="213"/>
        <v>98.609982708291852</v>
      </c>
    </row>
    <row r="6908" spans="1:3" x14ac:dyDescent="0.3">
      <c r="A6908" s="1">
        <f t="shared" si="212"/>
        <v>45204</v>
      </c>
      <c r="B6908" s="2">
        <v>1.79722222222755</v>
      </c>
      <c r="C6908" s="4">
        <f t="shared" ca="1" si="213"/>
        <v>98.629982708291848</v>
      </c>
    </row>
    <row r="6909" spans="1:3" x14ac:dyDescent="0.3">
      <c r="A6909" s="1">
        <f t="shared" si="212"/>
        <v>45204</v>
      </c>
      <c r="B6909" s="2">
        <v>1.7979166666719999</v>
      </c>
      <c r="C6909" s="4">
        <f t="shared" ca="1" si="213"/>
        <v>98.649982708291844</v>
      </c>
    </row>
    <row r="6910" spans="1:3" x14ac:dyDescent="0.3">
      <c r="A6910" s="1">
        <f t="shared" si="212"/>
        <v>45204</v>
      </c>
      <c r="B6910" s="2">
        <v>1.79861111111645</v>
      </c>
      <c r="C6910" s="4">
        <f t="shared" ca="1" si="213"/>
        <v>98.66998270829184</v>
      </c>
    </row>
    <row r="6911" spans="1:3" x14ac:dyDescent="0.3">
      <c r="A6911" s="1">
        <f t="shared" si="212"/>
        <v>45204</v>
      </c>
      <c r="B6911" s="2">
        <v>1.7993055555609001</v>
      </c>
      <c r="C6911" s="4">
        <f t="shared" ca="1" si="213"/>
        <v>98.689982708291836</v>
      </c>
    </row>
    <row r="6912" spans="1:3" x14ac:dyDescent="0.3">
      <c r="A6912" s="1">
        <f t="shared" si="212"/>
        <v>45204</v>
      </c>
      <c r="B6912" s="2">
        <v>1.80000000000535</v>
      </c>
      <c r="C6912" s="4">
        <f t="shared" ca="1" si="213"/>
        <v>98.709982708291832</v>
      </c>
    </row>
    <row r="6913" spans="1:3" x14ac:dyDescent="0.3">
      <c r="A6913" s="1">
        <f t="shared" si="212"/>
        <v>45204</v>
      </c>
      <c r="B6913" s="2">
        <v>1.8006944444498001</v>
      </c>
      <c r="C6913" s="4">
        <f t="shared" ca="1" si="213"/>
        <v>98.729982708291828</v>
      </c>
    </row>
    <row r="6914" spans="1:3" x14ac:dyDescent="0.3">
      <c r="A6914" s="1">
        <f t="shared" ref="A6914:A6977" si="214">A6913</f>
        <v>45204</v>
      </c>
      <c r="B6914" s="2">
        <v>1.80138888889425</v>
      </c>
      <c r="C6914" s="4">
        <f t="shared" ca="1" si="213"/>
        <v>98.749982708291824</v>
      </c>
    </row>
    <row r="6915" spans="1:3" x14ac:dyDescent="0.3">
      <c r="A6915" s="1">
        <f t="shared" si="214"/>
        <v>45204</v>
      </c>
      <c r="B6915" s="2">
        <v>1.8020833333387001</v>
      </c>
      <c r="C6915" s="4">
        <f t="shared" ca="1" si="213"/>
        <v>98.76998270829182</v>
      </c>
    </row>
    <row r="6916" spans="1:3" x14ac:dyDescent="0.3">
      <c r="A6916" s="1">
        <f t="shared" si="214"/>
        <v>45204</v>
      </c>
      <c r="B6916" s="2">
        <v>1.80277777778315</v>
      </c>
      <c r="C6916" s="4">
        <f t="shared" ca="1" si="213"/>
        <v>98.789982708291816</v>
      </c>
    </row>
    <row r="6917" spans="1:3" x14ac:dyDescent="0.3">
      <c r="A6917" s="1">
        <f t="shared" si="214"/>
        <v>45204</v>
      </c>
      <c r="B6917" s="2">
        <v>1.8034722222276001</v>
      </c>
      <c r="C6917" s="4">
        <f t="shared" ca="1" si="213"/>
        <v>98.809982708291813</v>
      </c>
    </row>
    <row r="6918" spans="1:3" x14ac:dyDescent="0.3">
      <c r="A6918" s="1">
        <f t="shared" si="214"/>
        <v>45204</v>
      </c>
      <c r="B6918" s="2">
        <v>1.8041666666720499</v>
      </c>
      <c r="C6918" s="4">
        <f t="shared" ca="1" si="213"/>
        <v>98.829982708291809</v>
      </c>
    </row>
    <row r="6919" spans="1:3" x14ac:dyDescent="0.3">
      <c r="A6919" s="1">
        <f t="shared" si="214"/>
        <v>45204</v>
      </c>
      <c r="B6919" s="2">
        <v>1.8048611111165</v>
      </c>
      <c r="C6919" s="4">
        <f t="shared" ca="1" si="213"/>
        <v>98.849982708291805</v>
      </c>
    </row>
    <row r="6920" spans="1:3" x14ac:dyDescent="0.3">
      <c r="A6920" s="1">
        <f t="shared" si="214"/>
        <v>45204</v>
      </c>
      <c r="B6920" s="2">
        <v>1.8055555555609499</v>
      </c>
      <c r="C6920" s="4">
        <f t="shared" ca="1" si="213"/>
        <v>98.869982708291801</v>
      </c>
    </row>
    <row r="6921" spans="1:3" x14ac:dyDescent="0.3">
      <c r="A6921" s="1">
        <f t="shared" si="214"/>
        <v>45204</v>
      </c>
      <c r="B6921" s="2">
        <v>1.8062500000054</v>
      </c>
      <c r="C6921" s="4">
        <f t="shared" ca="1" si="213"/>
        <v>98.889982708291797</v>
      </c>
    </row>
    <row r="6922" spans="1:3" x14ac:dyDescent="0.3">
      <c r="A6922" s="1">
        <f t="shared" si="214"/>
        <v>45204</v>
      </c>
      <c r="B6922" s="2">
        <v>1.8069444444498499</v>
      </c>
      <c r="C6922" s="4">
        <f t="shared" ca="1" si="213"/>
        <v>98.909982708291793</v>
      </c>
    </row>
    <row r="6923" spans="1:3" x14ac:dyDescent="0.3">
      <c r="A6923" s="1">
        <f t="shared" si="214"/>
        <v>45204</v>
      </c>
      <c r="B6923" s="2">
        <v>1.8076388888943</v>
      </c>
      <c r="C6923" s="4">
        <f t="shared" ca="1" si="213"/>
        <v>98.929982708291789</v>
      </c>
    </row>
    <row r="6924" spans="1:3" x14ac:dyDescent="0.3">
      <c r="A6924" s="1">
        <f t="shared" si="214"/>
        <v>45204</v>
      </c>
      <c r="B6924" s="2">
        <v>1.8083333333387499</v>
      </c>
      <c r="C6924" s="4">
        <f t="shared" ca="1" si="213"/>
        <v>98.949982708291785</v>
      </c>
    </row>
    <row r="6925" spans="1:3" x14ac:dyDescent="0.3">
      <c r="A6925" s="1">
        <f t="shared" si="214"/>
        <v>45204</v>
      </c>
      <c r="B6925" s="2">
        <v>1.8090277777832</v>
      </c>
      <c r="C6925" s="4">
        <f t="shared" ca="1" si="213"/>
        <v>98.969982708291781</v>
      </c>
    </row>
    <row r="6926" spans="1:3" x14ac:dyDescent="0.3">
      <c r="A6926" s="1">
        <f t="shared" si="214"/>
        <v>45204</v>
      </c>
      <c r="B6926" s="2">
        <v>1.8097222222276499</v>
      </c>
      <c r="C6926" s="4">
        <f t="shared" ca="1" si="213"/>
        <v>98.989982708291777</v>
      </c>
    </row>
    <row r="6927" spans="1:3" x14ac:dyDescent="0.3">
      <c r="A6927" s="1">
        <f t="shared" si="214"/>
        <v>45204</v>
      </c>
      <c r="B6927" s="2">
        <v>1.8104166666721</v>
      </c>
      <c r="C6927" s="4">
        <f t="shared" ca="1" si="213"/>
        <v>99.009982708291773</v>
      </c>
    </row>
    <row r="6928" spans="1:3" x14ac:dyDescent="0.3">
      <c r="A6928" s="1">
        <f t="shared" si="214"/>
        <v>45204</v>
      </c>
      <c r="B6928" s="2">
        <v>1.8111111111165501</v>
      </c>
      <c r="C6928" s="4">
        <f t="shared" ca="1" si="213"/>
        <v>99.029982708291769</v>
      </c>
    </row>
    <row r="6929" spans="1:3" x14ac:dyDescent="0.3">
      <c r="A6929" s="1">
        <f t="shared" si="214"/>
        <v>45204</v>
      </c>
      <c r="B6929" s="2">
        <v>1.811805555561</v>
      </c>
      <c r="C6929" s="4">
        <f t="shared" ca="1" si="213"/>
        <v>99.049982708291765</v>
      </c>
    </row>
    <row r="6930" spans="1:3" x14ac:dyDescent="0.3">
      <c r="A6930" s="1">
        <f t="shared" si="214"/>
        <v>45204</v>
      </c>
      <c r="B6930" s="2">
        <v>1.8125000000054501</v>
      </c>
      <c r="C6930" s="4">
        <f t="shared" ca="1" si="213"/>
        <v>99.069982708291761</v>
      </c>
    </row>
    <row r="6931" spans="1:3" x14ac:dyDescent="0.3">
      <c r="A6931" s="1">
        <f t="shared" si="214"/>
        <v>45204</v>
      </c>
      <c r="B6931" s="2">
        <v>1.8131944444499</v>
      </c>
      <c r="C6931" s="4">
        <f t="shared" ca="1" si="213"/>
        <v>99.089982708291757</v>
      </c>
    </row>
    <row r="6932" spans="1:3" x14ac:dyDescent="0.3">
      <c r="A6932" s="1">
        <f t="shared" si="214"/>
        <v>45204</v>
      </c>
      <c r="B6932" s="2">
        <v>1.8138888888943501</v>
      </c>
      <c r="C6932" s="4">
        <f t="shared" ca="1" si="213"/>
        <v>99.109982708291753</v>
      </c>
    </row>
    <row r="6933" spans="1:3" x14ac:dyDescent="0.3">
      <c r="A6933" s="1">
        <f t="shared" si="214"/>
        <v>45204</v>
      </c>
      <c r="B6933" s="2">
        <v>1.8145833333388</v>
      </c>
      <c r="C6933" s="4">
        <f t="shared" ca="1" si="213"/>
        <v>99.129982708291749</v>
      </c>
    </row>
    <row r="6934" spans="1:3" x14ac:dyDescent="0.3">
      <c r="A6934" s="1">
        <f t="shared" si="214"/>
        <v>45204</v>
      </c>
      <c r="B6934" s="2">
        <v>1.8152777777832501</v>
      </c>
      <c r="C6934" s="4">
        <f t="shared" ca="1" si="213"/>
        <v>99.149982708291745</v>
      </c>
    </row>
    <row r="6935" spans="1:3" x14ac:dyDescent="0.3">
      <c r="A6935" s="1">
        <f t="shared" si="214"/>
        <v>45204</v>
      </c>
      <c r="B6935" s="2">
        <v>1.8159722222276999</v>
      </c>
      <c r="C6935" s="4">
        <f t="shared" ca="1" si="213"/>
        <v>99.169982708291741</v>
      </c>
    </row>
    <row r="6936" spans="1:3" x14ac:dyDescent="0.3">
      <c r="A6936" s="1">
        <f t="shared" si="214"/>
        <v>45204</v>
      </c>
      <c r="B6936" s="2">
        <v>1.81666666667215</v>
      </c>
      <c r="C6936" s="4">
        <f t="shared" ca="1" si="213"/>
        <v>99.189982708291737</v>
      </c>
    </row>
    <row r="6937" spans="1:3" x14ac:dyDescent="0.3">
      <c r="A6937" s="1">
        <f t="shared" si="214"/>
        <v>45204</v>
      </c>
      <c r="B6937" s="2">
        <v>1.8173611111165999</v>
      </c>
      <c r="C6937" s="4">
        <f t="shared" ca="1" si="213"/>
        <v>99.209982708291733</v>
      </c>
    </row>
    <row r="6938" spans="1:3" x14ac:dyDescent="0.3">
      <c r="A6938" s="1">
        <f t="shared" si="214"/>
        <v>45204</v>
      </c>
      <c r="B6938" s="2">
        <v>1.81805555556105</v>
      </c>
      <c r="C6938" s="4">
        <f t="shared" ca="1" si="213"/>
        <v>99.229982708291729</v>
      </c>
    </row>
    <row r="6939" spans="1:3" x14ac:dyDescent="0.3">
      <c r="A6939" s="1">
        <f t="shared" si="214"/>
        <v>45204</v>
      </c>
      <c r="B6939" s="2">
        <v>1.8187500000054999</v>
      </c>
      <c r="C6939" s="4">
        <f t="shared" ca="1" si="213"/>
        <v>99.249982708291725</v>
      </c>
    </row>
    <row r="6940" spans="1:3" x14ac:dyDescent="0.3">
      <c r="A6940" s="1">
        <f t="shared" si="214"/>
        <v>45204</v>
      </c>
      <c r="B6940" s="2">
        <v>1.81944444444995</v>
      </c>
      <c r="C6940" s="4">
        <f t="shared" ca="1" si="213"/>
        <v>99.269982708291721</v>
      </c>
    </row>
    <row r="6941" spans="1:3" x14ac:dyDescent="0.3">
      <c r="A6941" s="1">
        <f t="shared" si="214"/>
        <v>45204</v>
      </c>
      <c r="B6941" s="2">
        <v>1.8201388888943999</v>
      </c>
      <c r="C6941" s="4">
        <f t="shared" ca="1" si="213"/>
        <v>99.289982708291717</v>
      </c>
    </row>
    <row r="6942" spans="1:3" x14ac:dyDescent="0.3">
      <c r="A6942" s="1">
        <f t="shared" si="214"/>
        <v>45204</v>
      </c>
      <c r="B6942" s="2">
        <v>1.82083333333885</v>
      </c>
      <c r="C6942" s="4">
        <f t="shared" ca="1" si="213"/>
        <v>99.309982708291713</v>
      </c>
    </row>
    <row r="6943" spans="1:3" x14ac:dyDescent="0.3">
      <c r="A6943" s="1">
        <f t="shared" si="214"/>
        <v>45204</v>
      </c>
      <c r="B6943" s="2">
        <v>1.8215277777833001</v>
      </c>
      <c r="C6943" s="4">
        <f t="shared" ca="1" si="213"/>
        <v>99.329982708291709</v>
      </c>
    </row>
    <row r="6944" spans="1:3" x14ac:dyDescent="0.3">
      <c r="A6944" s="1">
        <f t="shared" si="214"/>
        <v>45204</v>
      </c>
      <c r="B6944" s="2">
        <v>1.82222222222775</v>
      </c>
      <c r="C6944" s="4">
        <f t="shared" ca="1" si="213"/>
        <v>99.349982708291705</v>
      </c>
    </row>
    <row r="6945" spans="1:3" x14ac:dyDescent="0.3">
      <c r="A6945" s="1">
        <f t="shared" si="214"/>
        <v>45204</v>
      </c>
      <c r="B6945" s="2">
        <v>1.8229166666722001</v>
      </c>
      <c r="C6945" s="4">
        <f t="shared" ca="1" si="213"/>
        <v>99.369982708291701</v>
      </c>
    </row>
    <row r="6946" spans="1:3" x14ac:dyDescent="0.3">
      <c r="A6946" s="1">
        <f t="shared" si="214"/>
        <v>45204</v>
      </c>
      <c r="B6946" s="2">
        <v>1.82361111111665</v>
      </c>
      <c r="C6946" s="4">
        <f t="shared" ca="1" si="213"/>
        <v>99.389982708291697</v>
      </c>
    </row>
    <row r="6947" spans="1:3" x14ac:dyDescent="0.3">
      <c r="A6947" s="1">
        <f t="shared" si="214"/>
        <v>45204</v>
      </c>
      <c r="B6947" s="2">
        <v>1.8243055555611001</v>
      </c>
      <c r="C6947" s="4">
        <f t="shared" ca="1" si="213"/>
        <v>99.409982708291693</v>
      </c>
    </row>
    <row r="6948" spans="1:3" x14ac:dyDescent="0.3">
      <c r="A6948" s="1">
        <f t="shared" si="214"/>
        <v>45204</v>
      </c>
      <c r="B6948" s="2">
        <v>1.82500000000555</v>
      </c>
      <c r="C6948" s="4">
        <f t="shared" ca="1" si="213"/>
        <v>99.429982708291689</v>
      </c>
    </row>
    <row r="6949" spans="1:3" x14ac:dyDescent="0.3">
      <c r="A6949" s="1">
        <f t="shared" si="214"/>
        <v>45204</v>
      </c>
      <c r="B6949" s="2">
        <v>1.8256944444500001</v>
      </c>
      <c r="C6949" s="4">
        <f t="shared" ca="1" si="213"/>
        <v>99.449982708291685</v>
      </c>
    </row>
    <row r="6950" spans="1:3" x14ac:dyDescent="0.3">
      <c r="A6950" s="1">
        <f t="shared" si="214"/>
        <v>45204</v>
      </c>
      <c r="B6950" s="2">
        <v>1.8263888888944499</v>
      </c>
      <c r="C6950" s="4">
        <f t="shared" ca="1" si="213"/>
        <v>99.469982708291681</v>
      </c>
    </row>
    <row r="6951" spans="1:3" x14ac:dyDescent="0.3">
      <c r="A6951" s="1">
        <f t="shared" si="214"/>
        <v>45204</v>
      </c>
      <c r="B6951" s="2">
        <v>1.8270833333389001</v>
      </c>
      <c r="C6951" s="4">
        <f t="shared" ca="1" si="213"/>
        <v>99.489982708291677</v>
      </c>
    </row>
    <row r="6952" spans="1:3" x14ac:dyDescent="0.3">
      <c r="A6952" s="1">
        <f t="shared" si="214"/>
        <v>45204</v>
      </c>
      <c r="B6952" s="2">
        <v>1.8277777777833499</v>
      </c>
      <c r="C6952" s="4">
        <f t="shared" ca="1" si="213"/>
        <v>99.509982708291673</v>
      </c>
    </row>
    <row r="6953" spans="1:3" x14ac:dyDescent="0.3">
      <c r="A6953" s="1">
        <f t="shared" si="214"/>
        <v>45204</v>
      </c>
      <c r="B6953" s="2">
        <v>1.8284722222278</v>
      </c>
      <c r="C6953" s="4">
        <f t="shared" ca="1" si="213"/>
        <v>99.529982708291669</v>
      </c>
    </row>
    <row r="6954" spans="1:3" x14ac:dyDescent="0.3">
      <c r="A6954" s="1">
        <f t="shared" si="214"/>
        <v>45204</v>
      </c>
      <c r="B6954" s="2">
        <v>1.8291666666722499</v>
      </c>
      <c r="C6954" s="4">
        <f t="shared" ca="1" si="213"/>
        <v>99.549982708291665</v>
      </c>
    </row>
    <row r="6955" spans="1:3" x14ac:dyDescent="0.3">
      <c r="A6955" s="1">
        <f t="shared" si="214"/>
        <v>45204</v>
      </c>
      <c r="B6955" s="2">
        <v>1.8298611111167</v>
      </c>
      <c r="C6955" s="4">
        <f t="shared" ca="1" si="213"/>
        <v>99.569982708291661</v>
      </c>
    </row>
    <row r="6956" spans="1:3" x14ac:dyDescent="0.3">
      <c r="A6956" s="1">
        <f t="shared" si="214"/>
        <v>45204</v>
      </c>
      <c r="B6956" s="2">
        <v>1.8305555555611499</v>
      </c>
      <c r="C6956" s="4">
        <f t="shared" ca="1" si="213"/>
        <v>99.589982708291657</v>
      </c>
    </row>
    <row r="6957" spans="1:3" x14ac:dyDescent="0.3">
      <c r="A6957" s="1">
        <f t="shared" si="214"/>
        <v>45204</v>
      </c>
      <c r="B6957" s="2">
        <v>1.8312500000056</v>
      </c>
      <c r="C6957" s="4">
        <f t="shared" ca="1" si="213"/>
        <v>99.609982708291653</v>
      </c>
    </row>
    <row r="6958" spans="1:3" x14ac:dyDescent="0.3">
      <c r="A6958" s="1">
        <f t="shared" si="214"/>
        <v>45204</v>
      </c>
      <c r="B6958" s="2">
        <v>1.8319444444500499</v>
      </c>
      <c r="C6958" s="4">
        <f t="shared" ca="1" si="213"/>
        <v>99.629982708291649</v>
      </c>
    </row>
    <row r="6959" spans="1:3" x14ac:dyDescent="0.3">
      <c r="A6959" s="1">
        <f t="shared" si="214"/>
        <v>45204</v>
      </c>
      <c r="B6959" s="2">
        <v>1.8326388888945</v>
      </c>
      <c r="C6959" s="4">
        <f t="shared" ca="1" si="213"/>
        <v>99.649982708291645</v>
      </c>
    </row>
    <row r="6960" spans="1:3" x14ac:dyDescent="0.3">
      <c r="A6960" s="1">
        <f t="shared" si="214"/>
        <v>45204</v>
      </c>
      <c r="B6960" s="2">
        <v>1.8333333333389501</v>
      </c>
      <c r="C6960" s="4">
        <f t="shared" ca="1" si="213"/>
        <v>99.669982708291641</v>
      </c>
    </row>
    <row r="6961" spans="1:3" x14ac:dyDescent="0.3">
      <c r="A6961" s="1">
        <f t="shared" si="214"/>
        <v>45204</v>
      </c>
      <c r="B6961" s="2">
        <v>1.8340277777834</v>
      </c>
      <c r="C6961" s="4">
        <f t="shared" ca="1" si="213"/>
        <v>99.689982708291637</v>
      </c>
    </row>
    <row r="6962" spans="1:3" x14ac:dyDescent="0.3">
      <c r="A6962" s="1">
        <f t="shared" si="214"/>
        <v>45204</v>
      </c>
      <c r="B6962" s="2">
        <v>1.8347222222278501</v>
      </c>
      <c r="C6962" s="4">
        <f t="shared" ref="C6962:C7025" ca="1" si="215">SUM(C6961+$D$6)</f>
        <v>99.709982708291633</v>
      </c>
    </row>
    <row r="6963" spans="1:3" x14ac:dyDescent="0.3">
      <c r="A6963" s="1">
        <f t="shared" si="214"/>
        <v>45204</v>
      </c>
      <c r="B6963" s="2">
        <v>1.8354166666723</v>
      </c>
      <c r="C6963" s="4">
        <f t="shared" ca="1" si="215"/>
        <v>99.729982708291629</v>
      </c>
    </row>
    <row r="6964" spans="1:3" x14ac:dyDescent="0.3">
      <c r="A6964" s="1">
        <f t="shared" si="214"/>
        <v>45204</v>
      </c>
      <c r="B6964" s="2">
        <v>1.8361111111167501</v>
      </c>
      <c r="C6964" s="4">
        <f t="shared" ca="1" si="215"/>
        <v>99.749982708291625</v>
      </c>
    </row>
    <row r="6965" spans="1:3" x14ac:dyDescent="0.3">
      <c r="A6965" s="1">
        <f t="shared" si="214"/>
        <v>45204</v>
      </c>
      <c r="B6965" s="2">
        <v>1.8368055555612</v>
      </c>
      <c r="C6965" s="4">
        <f t="shared" ca="1" si="215"/>
        <v>99.769982708291622</v>
      </c>
    </row>
    <row r="6966" spans="1:3" x14ac:dyDescent="0.3">
      <c r="A6966" s="1">
        <f t="shared" si="214"/>
        <v>45204</v>
      </c>
      <c r="B6966" s="2">
        <v>1.8375000000056501</v>
      </c>
      <c r="C6966" s="4">
        <f t="shared" ca="1" si="215"/>
        <v>99.789982708291618</v>
      </c>
    </row>
    <row r="6967" spans="1:3" x14ac:dyDescent="0.3">
      <c r="A6967" s="1">
        <f t="shared" si="214"/>
        <v>45204</v>
      </c>
      <c r="B6967" s="2">
        <v>1.8381944444500999</v>
      </c>
      <c r="C6967" s="4">
        <f t="shared" ca="1" si="215"/>
        <v>99.809982708291614</v>
      </c>
    </row>
    <row r="6968" spans="1:3" x14ac:dyDescent="0.3">
      <c r="A6968" s="1">
        <f t="shared" si="214"/>
        <v>45204</v>
      </c>
      <c r="B6968" s="2">
        <v>1.83888888889455</v>
      </c>
      <c r="C6968" s="4">
        <f t="shared" ca="1" si="215"/>
        <v>99.82998270829161</v>
      </c>
    </row>
    <row r="6969" spans="1:3" x14ac:dyDescent="0.3">
      <c r="A6969" s="1">
        <f t="shared" si="214"/>
        <v>45204</v>
      </c>
      <c r="B6969" s="2">
        <v>1.8395833333389999</v>
      </c>
      <c r="C6969" s="4">
        <f t="shared" ca="1" si="215"/>
        <v>99.849982708291606</v>
      </c>
    </row>
    <row r="6970" spans="1:3" x14ac:dyDescent="0.3">
      <c r="A6970" s="1">
        <f t="shared" si="214"/>
        <v>45204</v>
      </c>
      <c r="B6970" s="2">
        <v>1.84027777778345</v>
      </c>
      <c r="C6970" s="4">
        <f t="shared" ca="1" si="215"/>
        <v>99.869982708291602</v>
      </c>
    </row>
    <row r="6971" spans="1:3" x14ac:dyDescent="0.3">
      <c r="A6971" s="1">
        <f t="shared" si="214"/>
        <v>45204</v>
      </c>
      <c r="B6971" s="2">
        <v>1.8409722222278999</v>
      </c>
      <c r="C6971" s="4">
        <f t="shared" ca="1" si="215"/>
        <v>99.889982708291598</v>
      </c>
    </row>
    <row r="6972" spans="1:3" x14ac:dyDescent="0.3">
      <c r="A6972" s="1">
        <f t="shared" si="214"/>
        <v>45204</v>
      </c>
      <c r="B6972" s="2">
        <v>1.84166666667235</v>
      </c>
      <c r="C6972" s="4">
        <f t="shared" ca="1" si="215"/>
        <v>99.909982708291594</v>
      </c>
    </row>
    <row r="6973" spans="1:3" x14ac:dyDescent="0.3">
      <c r="A6973" s="1">
        <f t="shared" si="214"/>
        <v>45204</v>
      </c>
      <c r="B6973" s="2">
        <v>1.8423611111167999</v>
      </c>
      <c r="C6973" s="4">
        <f t="shared" ca="1" si="215"/>
        <v>99.92998270829159</v>
      </c>
    </row>
    <row r="6974" spans="1:3" x14ac:dyDescent="0.3">
      <c r="A6974" s="1">
        <f t="shared" si="214"/>
        <v>45204</v>
      </c>
      <c r="B6974" s="2">
        <v>1.84305555556125</v>
      </c>
      <c r="C6974" s="4">
        <f t="shared" ca="1" si="215"/>
        <v>99.949982708291586</v>
      </c>
    </row>
    <row r="6975" spans="1:3" x14ac:dyDescent="0.3">
      <c r="A6975" s="1">
        <f t="shared" si="214"/>
        <v>45204</v>
      </c>
      <c r="B6975" s="2">
        <v>1.8437500000057001</v>
      </c>
      <c r="C6975" s="4">
        <f t="shared" ca="1" si="215"/>
        <v>99.969982708291582</v>
      </c>
    </row>
    <row r="6976" spans="1:3" x14ac:dyDescent="0.3">
      <c r="A6976" s="1">
        <f t="shared" si="214"/>
        <v>45204</v>
      </c>
      <c r="B6976" s="2">
        <v>1.84444444445015</v>
      </c>
      <c r="C6976" s="4">
        <f t="shared" ca="1" si="215"/>
        <v>99.989982708291578</v>
      </c>
    </row>
    <row r="6977" spans="1:3" x14ac:dyDescent="0.3">
      <c r="A6977" s="1">
        <f t="shared" si="214"/>
        <v>45204</v>
      </c>
      <c r="B6977" s="2">
        <v>1.8451388888946001</v>
      </c>
      <c r="C6977" s="4">
        <f t="shared" ca="1" si="215"/>
        <v>100.00998270829157</v>
      </c>
    </row>
    <row r="6978" spans="1:3" x14ac:dyDescent="0.3">
      <c r="A6978" s="1">
        <f t="shared" ref="A6978:A7041" si="216">A6977</f>
        <v>45204</v>
      </c>
      <c r="B6978" s="2">
        <v>1.84583333333905</v>
      </c>
      <c r="C6978" s="4">
        <f t="shared" ca="1" si="215"/>
        <v>100.02998270829157</v>
      </c>
    </row>
    <row r="6979" spans="1:3" x14ac:dyDescent="0.3">
      <c r="A6979" s="1">
        <f t="shared" si="216"/>
        <v>45204</v>
      </c>
      <c r="B6979" s="2">
        <v>1.8465277777835001</v>
      </c>
      <c r="C6979" s="4">
        <f t="shared" ca="1" si="215"/>
        <v>100.04998270829157</v>
      </c>
    </row>
    <row r="6980" spans="1:3" x14ac:dyDescent="0.3">
      <c r="A6980" s="1">
        <f t="shared" si="216"/>
        <v>45204</v>
      </c>
      <c r="B6980" s="2">
        <v>1.84722222222795</v>
      </c>
      <c r="C6980" s="4">
        <f t="shared" ca="1" si="215"/>
        <v>100.06998270829156</v>
      </c>
    </row>
    <row r="6981" spans="1:3" x14ac:dyDescent="0.3">
      <c r="A6981" s="1">
        <f t="shared" si="216"/>
        <v>45204</v>
      </c>
      <c r="B6981" s="2">
        <v>1.8479166666724001</v>
      </c>
      <c r="C6981" s="4">
        <f t="shared" ca="1" si="215"/>
        <v>100.08998270829156</v>
      </c>
    </row>
    <row r="6982" spans="1:3" x14ac:dyDescent="0.3">
      <c r="A6982" s="1">
        <f t="shared" si="216"/>
        <v>45204</v>
      </c>
      <c r="B6982" s="2">
        <v>1.8486111111168499</v>
      </c>
      <c r="C6982" s="4">
        <f t="shared" ca="1" si="215"/>
        <v>100.10998270829155</v>
      </c>
    </row>
    <row r="6983" spans="1:3" x14ac:dyDescent="0.3">
      <c r="A6983" s="1">
        <f t="shared" si="216"/>
        <v>45204</v>
      </c>
      <c r="B6983" s="2">
        <v>1.8493055555612901</v>
      </c>
      <c r="C6983" s="4">
        <f t="shared" ca="1" si="215"/>
        <v>100.12998270829155</v>
      </c>
    </row>
    <row r="6984" spans="1:3" x14ac:dyDescent="0.3">
      <c r="A6984" s="1">
        <f t="shared" si="216"/>
        <v>45204</v>
      </c>
      <c r="B6984" s="2">
        <v>1.8500000000057499</v>
      </c>
      <c r="C6984" s="4">
        <f t="shared" ca="1" si="215"/>
        <v>100.14998270829155</v>
      </c>
    </row>
    <row r="6985" spans="1:3" x14ac:dyDescent="0.3">
      <c r="A6985" s="1">
        <f t="shared" si="216"/>
        <v>45204</v>
      </c>
      <c r="B6985" s="2">
        <v>1.8506944444502</v>
      </c>
      <c r="C6985" s="4">
        <f t="shared" ca="1" si="215"/>
        <v>100.16998270829154</v>
      </c>
    </row>
    <row r="6986" spans="1:3" x14ac:dyDescent="0.3">
      <c r="A6986" s="1">
        <f t="shared" si="216"/>
        <v>45204</v>
      </c>
      <c r="B6986" s="2">
        <v>1.8513888888946499</v>
      </c>
      <c r="C6986" s="4">
        <f t="shared" ca="1" si="215"/>
        <v>100.18998270829154</v>
      </c>
    </row>
    <row r="6987" spans="1:3" x14ac:dyDescent="0.3">
      <c r="A6987" s="1">
        <f t="shared" si="216"/>
        <v>45204</v>
      </c>
      <c r="B6987" s="2">
        <v>1.85208333333909</v>
      </c>
      <c r="C6987" s="4">
        <f t="shared" ca="1" si="215"/>
        <v>100.20998270829153</v>
      </c>
    </row>
    <row r="6988" spans="1:3" x14ac:dyDescent="0.3">
      <c r="A6988" s="1">
        <f t="shared" si="216"/>
        <v>45204</v>
      </c>
      <c r="B6988" s="2">
        <v>1.8527777777835499</v>
      </c>
      <c r="C6988" s="4">
        <f t="shared" ca="1" si="215"/>
        <v>100.22998270829153</v>
      </c>
    </row>
    <row r="6989" spans="1:3" x14ac:dyDescent="0.3">
      <c r="A6989" s="1">
        <f t="shared" si="216"/>
        <v>45204</v>
      </c>
      <c r="B6989" s="2">
        <v>1.853472222228</v>
      </c>
      <c r="C6989" s="4">
        <f t="shared" ca="1" si="215"/>
        <v>100.24998270829153</v>
      </c>
    </row>
    <row r="6990" spans="1:3" x14ac:dyDescent="0.3">
      <c r="A6990" s="1">
        <f t="shared" si="216"/>
        <v>45204</v>
      </c>
      <c r="B6990" s="2">
        <v>1.8541666666724499</v>
      </c>
      <c r="C6990" s="4">
        <f t="shared" ca="1" si="215"/>
        <v>100.26998270829152</v>
      </c>
    </row>
    <row r="6991" spans="1:3" x14ac:dyDescent="0.3">
      <c r="A6991" s="1">
        <f t="shared" si="216"/>
        <v>45204</v>
      </c>
      <c r="B6991" s="2">
        <v>1.85486111111689</v>
      </c>
      <c r="C6991" s="4">
        <f t="shared" ca="1" si="215"/>
        <v>100.28998270829152</v>
      </c>
    </row>
    <row r="6992" spans="1:3" x14ac:dyDescent="0.3">
      <c r="A6992" s="1">
        <f t="shared" si="216"/>
        <v>45204</v>
      </c>
      <c r="B6992" s="2">
        <v>1.8555555555613401</v>
      </c>
      <c r="C6992" s="4">
        <f t="shared" ca="1" si="215"/>
        <v>100.30998270829151</v>
      </c>
    </row>
    <row r="6993" spans="1:3" x14ac:dyDescent="0.3">
      <c r="A6993" s="1">
        <f t="shared" si="216"/>
        <v>45204</v>
      </c>
      <c r="B6993" s="2">
        <v>1.85625000000579</v>
      </c>
      <c r="C6993" s="4">
        <f t="shared" ca="1" si="215"/>
        <v>100.32998270829151</v>
      </c>
    </row>
    <row r="6994" spans="1:3" x14ac:dyDescent="0.3">
      <c r="A6994" s="1">
        <f t="shared" si="216"/>
        <v>45204</v>
      </c>
      <c r="B6994" s="2">
        <v>1.8569444444502401</v>
      </c>
      <c r="C6994" s="4">
        <f t="shared" ca="1" si="215"/>
        <v>100.34998270829151</v>
      </c>
    </row>
    <row r="6995" spans="1:3" x14ac:dyDescent="0.3">
      <c r="A6995" s="1">
        <f t="shared" si="216"/>
        <v>45204</v>
      </c>
      <c r="B6995" s="2">
        <v>1.85763888889469</v>
      </c>
      <c r="C6995" s="4">
        <f t="shared" ca="1" si="215"/>
        <v>100.3699827082915</v>
      </c>
    </row>
    <row r="6996" spans="1:3" x14ac:dyDescent="0.3">
      <c r="A6996" s="1">
        <f t="shared" si="216"/>
        <v>45204</v>
      </c>
      <c r="B6996" s="2">
        <v>1.8583333333391401</v>
      </c>
      <c r="C6996" s="4">
        <f t="shared" ca="1" si="215"/>
        <v>100.3899827082915</v>
      </c>
    </row>
    <row r="6997" spans="1:3" x14ac:dyDescent="0.3">
      <c r="A6997" s="1">
        <f t="shared" si="216"/>
        <v>45204</v>
      </c>
      <c r="B6997" s="2">
        <v>1.85902777778359</v>
      </c>
      <c r="C6997" s="4">
        <f t="shared" ca="1" si="215"/>
        <v>100.40998270829149</v>
      </c>
    </row>
    <row r="6998" spans="1:3" x14ac:dyDescent="0.3">
      <c r="A6998" s="1">
        <f t="shared" si="216"/>
        <v>45204</v>
      </c>
      <c r="B6998" s="2">
        <v>1.8597222222280401</v>
      </c>
      <c r="C6998" s="4">
        <f t="shared" ca="1" si="215"/>
        <v>100.42998270829149</v>
      </c>
    </row>
    <row r="6999" spans="1:3" x14ac:dyDescent="0.3">
      <c r="A6999" s="1">
        <f t="shared" si="216"/>
        <v>45204</v>
      </c>
      <c r="B6999" s="2">
        <v>1.8604166666724899</v>
      </c>
      <c r="C6999" s="4">
        <f t="shared" ca="1" si="215"/>
        <v>100.44998270829149</v>
      </c>
    </row>
    <row r="7000" spans="1:3" x14ac:dyDescent="0.3">
      <c r="A7000" s="1">
        <f t="shared" si="216"/>
        <v>45204</v>
      </c>
      <c r="B7000" s="2">
        <v>1.8611111111169401</v>
      </c>
      <c r="C7000" s="4">
        <f t="shared" ca="1" si="215"/>
        <v>100.46998270829148</v>
      </c>
    </row>
    <row r="7001" spans="1:3" x14ac:dyDescent="0.3">
      <c r="A7001" s="1">
        <f t="shared" si="216"/>
        <v>45204</v>
      </c>
      <c r="B7001" s="2">
        <v>1.8618055555613899</v>
      </c>
      <c r="C7001" s="4">
        <f t="shared" ca="1" si="215"/>
        <v>100.48998270829148</v>
      </c>
    </row>
    <row r="7002" spans="1:3" x14ac:dyDescent="0.3">
      <c r="A7002" s="1">
        <f t="shared" si="216"/>
        <v>45204</v>
      </c>
      <c r="B7002" s="2">
        <v>1.86250000000584</v>
      </c>
      <c r="C7002" s="4">
        <f t="shared" ca="1" si="215"/>
        <v>100.50998270829147</v>
      </c>
    </row>
    <row r="7003" spans="1:3" x14ac:dyDescent="0.3">
      <c r="A7003" s="1">
        <f t="shared" si="216"/>
        <v>45204</v>
      </c>
      <c r="B7003" s="2">
        <v>1.8631944444502899</v>
      </c>
      <c r="C7003" s="4">
        <f t="shared" ca="1" si="215"/>
        <v>100.52998270829147</v>
      </c>
    </row>
    <row r="7004" spans="1:3" x14ac:dyDescent="0.3">
      <c r="A7004" s="1">
        <f t="shared" si="216"/>
        <v>45204</v>
      </c>
      <c r="B7004" s="2">
        <v>1.86388888889474</v>
      </c>
      <c r="C7004" s="4">
        <f t="shared" ca="1" si="215"/>
        <v>100.54998270829147</v>
      </c>
    </row>
    <row r="7005" spans="1:3" x14ac:dyDescent="0.3">
      <c r="A7005" s="1">
        <f t="shared" si="216"/>
        <v>45204</v>
      </c>
      <c r="B7005" s="2">
        <v>1.8645833333391899</v>
      </c>
      <c r="C7005" s="4">
        <f t="shared" ca="1" si="215"/>
        <v>100.56998270829146</v>
      </c>
    </row>
    <row r="7006" spans="1:3" x14ac:dyDescent="0.3">
      <c r="A7006" s="1">
        <f t="shared" si="216"/>
        <v>45204</v>
      </c>
      <c r="B7006" s="2">
        <v>1.86527777778364</v>
      </c>
      <c r="C7006" s="4">
        <f t="shared" ca="1" si="215"/>
        <v>100.58998270829146</v>
      </c>
    </row>
    <row r="7007" spans="1:3" x14ac:dyDescent="0.3">
      <c r="A7007" s="1">
        <f t="shared" si="216"/>
        <v>45204</v>
      </c>
      <c r="B7007" s="2">
        <v>1.8659722222280899</v>
      </c>
      <c r="C7007" s="4">
        <f t="shared" ca="1" si="215"/>
        <v>100.60998270829145</v>
      </c>
    </row>
    <row r="7008" spans="1:3" x14ac:dyDescent="0.3">
      <c r="A7008" s="1">
        <f t="shared" si="216"/>
        <v>45204</v>
      </c>
      <c r="B7008" s="2">
        <v>1.86666666667254</v>
      </c>
      <c r="C7008" s="4">
        <f t="shared" ca="1" si="215"/>
        <v>100.62998270829145</v>
      </c>
    </row>
    <row r="7009" spans="1:3" x14ac:dyDescent="0.3">
      <c r="A7009" s="1">
        <f t="shared" si="216"/>
        <v>45204</v>
      </c>
      <c r="B7009" s="2">
        <v>1.8673611111169901</v>
      </c>
      <c r="C7009" s="4">
        <f t="shared" ca="1" si="215"/>
        <v>100.64998270829145</v>
      </c>
    </row>
    <row r="7010" spans="1:3" x14ac:dyDescent="0.3">
      <c r="A7010" s="1">
        <f t="shared" si="216"/>
        <v>45204</v>
      </c>
      <c r="B7010" s="2">
        <v>1.86805555556144</v>
      </c>
      <c r="C7010" s="4">
        <f t="shared" ca="1" si="215"/>
        <v>100.66998270829144</v>
      </c>
    </row>
    <row r="7011" spans="1:3" x14ac:dyDescent="0.3">
      <c r="A7011" s="1">
        <f t="shared" si="216"/>
        <v>45204</v>
      </c>
      <c r="B7011" s="2">
        <v>1.8687500000058901</v>
      </c>
      <c r="C7011" s="4">
        <f t="shared" ca="1" si="215"/>
        <v>100.68998270829144</v>
      </c>
    </row>
    <row r="7012" spans="1:3" x14ac:dyDescent="0.3">
      <c r="A7012" s="1">
        <f t="shared" si="216"/>
        <v>45204</v>
      </c>
      <c r="B7012" s="2">
        <v>1.86944444445034</v>
      </c>
      <c r="C7012" s="4">
        <f t="shared" ca="1" si="215"/>
        <v>100.70998270829143</v>
      </c>
    </row>
    <row r="7013" spans="1:3" x14ac:dyDescent="0.3">
      <c r="A7013" s="1">
        <f t="shared" si="216"/>
        <v>45204</v>
      </c>
      <c r="B7013" s="2">
        <v>1.8701388888947901</v>
      </c>
      <c r="C7013" s="4">
        <f t="shared" ca="1" si="215"/>
        <v>100.72998270829143</v>
      </c>
    </row>
    <row r="7014" spans="1:3" x14ac:dyDescent="0.3">
      <c r="A7014" s="1">
        <f t="shared" si="216"/>
        <v>45204</v>
      </c>
      <c r="B7014" s="2">
        <v>1.87083333333924</v>
      </c>
      <c r="C7014" s="4">
        <f t="shared" ca="1" si="215"/>
        <v>100.74998270829143</v>
      </c>
    </row>
    <row r="7015" spans="1:3" x14ac:dyDescent="0.3">
      <c r="A7015" s="1">
        <f t="shared" si="216"/>
        <v>45204</v>
      </c>
      <c r="B7015" s="2">
        <v>1.8715277777836901</v>
      </c>
      <c r="C7015" s="4">
        <f t="shared" ca="1" si="215"/>
        <v>100.76998270829142</v>
      </c>
    </row>
    <row r="7016" spans="1:3" x14ac:dyDescent="0.3">
      <c r="A7016" s="1">
        <f t="shared" si="216"/>
        <v>45204</v>
      </c>
      <c r="B7016" s="2">
        <v>1.8722222222281399</v>
      </c>
      <c r="C7016" s="4">
        <f t="shared" ca="1" si="215"/>
        <v>100.78998270829142</v>
      </c>
    </row>
    <row r="7017" spans="1:3" x14ac:dyDescent="0.3">
      <c r="A7017" s="1">
        <f t="shared" si="216"/>
        <v>45204</v>
      </c>
      <c r="B7017" s="2">
        <v>1.87291666667259</v>
      </c>
      <c r="C7017" s="4">
        <f t="shared" ca="1" si="215"/>
        <v>100.80998270829141</v>
      </c>
    </row>
    <row r="7018" spans="1:3" x14ac:dyDescent="0.3">
      <c r="A7018" s="1">
        <f t="shared" si="216"/>
        <v>45204</v>
      </c>
      <c r="B7018" s="2">
        <v>1.8736111111170399</v>
      </c>
      <c r="C7018" s="4">
        <f t="shared" ca="1" si="215"/>
        <v>100.82998270829141</v>
      </c>
    </row>
    <row r="7019" spans="1:3" x14ac:dyDescent="0.3">
      <c r="A7019" s="1">
        <f t="shared" si="216"/>
        <v>45204</v>
      </c>
      <c r="B7019" s="2">
        <v>1.87430555556149</v>
      </c>
      <c r="C7019" s="4">
        <f t="shared" ca="1" si="215"/>
        <v>100.84998270829141</v>
      </c>
    </row>
    <row r="7020" spans="1:3" x14ac:dyDescent="0.3">
      <c r="A7020" s="1">
        <f t="shared" si="216"/>
        <v>45204</v>
      </c>
      <c r="B7020" s="2">
        <v>1.8750000000059399</v>
      </c>
      <c r="C7020" s="4">
        <f t="shared" ca="1" si="215"/>
        <v>100.8699827082914</v>
      </c>
    </row>
    <row r="7021" spans="1:3" x14ac:dyDescent="0.3">
      <c r="A7021" s="1">
        <f t="shared" si="216"/>
        <v>45204</v>
      </c>
      <c r="B7021" s="2">
        <v>1.87569444445039</v>
      </c>
      <c r="C7021" s="4">
        <f t="shared" ca="1" si="215"/>
        <v>100.8899827082914</v>
      </c>
    </row>
    <row r="7022" spans="1:3" x14ac:dyDescent="0.3">
      <c r="A7022" s="1">
        <f t="shared" si="216"/>
        <v>45204</v>
      </c>
      <c r="B7022" s="2">
        <v>1.8763888888948399</v>
      </c>
      <c r="C7022" s="4">
        <f t="shared" ca="1" si="215"/>
        <v>100.90998270829139</v>
      </c>
    </row>
    <row r="7023" spans="1:3" x14ac:dyDescent="0.3">
      <c r="A7023" s="1">
        <f t="shared" si="216"/>
        <v>45204</v>
      </c>
      <c r="B7023" s="2">
        <v>1.87708333333929</v>
      </c>
      <c r="C7023" s="4">
        <f t="shared" ca="1" si="215"/>
        <v>100.92998270829139</v>
      </c>
    </row>
    <row r="7024" spans="1:3" x14ac:dyDescent="0.3">
      <c r="A7024" s="1">
        <f t="shared" si="216"/>
        <v>45204</v>
      </c>
      <c r="B7024" s="2">
        <v>1.8777777777837401</v>
      </c>
      <c r="C7024" s="4">
        <f t="shared" ca="1" si="215"/>
        <v>100.94998270829139</v>
      </c>
    </row>
    <row r="7025" spans="1:3" x14ac:dyDescent="0.3">
      <c r="A7025" s="1">
        <f t="shared" si="216"/>
        <v>45204</v>
      </c>
      <c r="B7025" s="2">
        <v>1.87847222222819</v>
      </c>
      <c r="C7025" s="4">
        <f t="shared" ca="1" si="215"/>
        <v>100.96998270829138</v>
      </c>
    </row>
    <row r="7026" spans="1:3" x14ac:dyDescent="0.3">
      <c r="A7026" s="1">
        <f t="shared" si="216"/>
        <v>45204</v>
      </c>
      <c r="B7026" s="2">
        <v>1.8791666666726401</v>
      </c>
      <c r="C7026" s="4">
        <f t="shared" ref="C7026:C7089" ca="1" si="217">SUM(C7025+$D$6)</f>
        <v>100.98998270829138</v>
      </c>
    </row>
    <row r="7027" spans="1:3" x14ac:dyDescent="0.3">
      <c r="A7027" s="1">
        <f t="shared" si="216"/>
        <v>45204</v>
      </c>
      <c r="B7027" s="2">
        <v>1.87986111111709</v>
      </c>
      <c r="C7027" s="4">
        <f t="shared" ca="1" si="217"/>
        <v>101.00998270829137</v>
      </c>
    </row>
    <row r="7028" spans="1:3" x14ac:dyDescent="0.3">
      <c r="A7028" s="1">
        <f t="shared" si="216"/>
        <v>45204</v>
      </c>
      <c r="B7028" s="2">
        <v>1.8805555555615401</v>
      </c>
      <c r="C7028" s="4">
        <f t="shared" ca="1" si="217"/>
        <v>101.02998270829137</v>
      </c>
    </row>
    <row r="7029" spans="1:3" x14ac:dyDescent="0.3">
      <c r="A7029" s="1">
        <f t="shared" si="216"/>
        <v>45204</v>
      </c>
      <c r="B7029" s="2">
        <v>1.88125000000599</v>
      </c>
      <c r="C7029" s="4">
        <f t="shared" ca="1" si="217"/>
        <v>101.04998270829137</v>
      </c>
    </row>
    <row r="7030" spans="1:3" x14ac:dyDescent="0.3">
      <c r="A7030" s="1">
        <f t="shared" si="216"/>
        <v>45204</v>
      </c>
      <c r="B7030" s="2">
        <v>1.8819444444504401</v>
      </c>
      <c r="C7030" s="4">
        <f t="shared" ca="1" si="217"/>
        <v>101.06998270829136</v>
      </c>
    </row>
    <row r="7031" spans="1:3" x14ac:dyDescent="0.3">
      <c r="A7031" s="1">
        <f t="shared" si="216"/>
        <v>45204</v>
      </c>
      <c r="B7031" s="2">
        <v>1.88263888889489</v>
      </c>
      <c r="C7031" s="4">
        <f t="shared" ca="1" si="217"/>
        <v>101.08998270829136</v>
      </c>
    </row>
    <row r="7032" spans="1:3" x14ac:dyDescent="0.3">
      <c r="A7032" s="1">
        <f t="shared" si="216"/>
        <v>45204</v>
      </c>
      <c r="B7032" s="2">
        <v>1.8833333333393401</v>
      </c>
      <c r="C7032" s="4">
        <f t="shared" ca="1" si="217"/>
        <v>101.10998270829135</v>
      </c>
    </row>
    <row r="7033" spans="1:3" x14ac:dyDescent="0.3">
      <c r="A7033" s="1">
        <f t="shared" si="216"/>
        <v>45204</v>
      </c>
      <c r="B7033" s="2">
        <v>1.8840277777837899</v>
      </c>
      <c r="C7033" s="4">
        <f t="shared" ca="1" si="217"/>
        <v>101.12998270829135</v>
      </c>
    </row>
    <row r="7034" spans="1:3" x14ac:dyDescent="0.3">
      <c r="A7034" s="1">
        <f t="shared" si="216"/>
        <v>45204</v>
      </c>
      <c r="B7034" s="2">
        <v>1.88472222222824</v>
      </c>
      <c r="C7034" s="4">
        <f t="shared" ca="1" si="217"/>
        <v>101.14998270829135</v>
      </c>
    </row>
    <row r="7035" spans="1:3" x14ac:dyDescent="0.3">
      <c r="A7035" s="1">
        <f t="shared" si="216"/>
        <v>45204</v>
      </c>
      <c r="B7035" s="2">
        <v>1.8854166666726899</v>
      </c>
      <c r="C7035" s="4">
        <f t="shared" ca="1" si="217"/>
        <v>101.16998270829134</v>
      </c>
    </row>
    <row r="7036" spans="1:3" x14ac:dyDescent="0.3">
      <c r="A7036" s="1">
        <f t="shared" si="216"/>
        <v>45204</v>
      </c>
      <c r="B7036" s="2">
        <v>1.88611111111714</v>
      </c>
      <c r="C7036" s="4">
        <f t="shared" ca="1" si="217"/>
        <v>101.18998270829134</v>
      </c>
    </row>
    <row r="7037" spans="1:3" x14ac:dyDescent="0.3">
      <c r="A7037" s="1">
        <f t="shared" si="216"/>
        <v>45204</v>
      </c>
      <c r="B7037" s="2">
        <v>1.8868055555615899</v>
      </c>
      <c r="C7037" s="4">
        <f t="shared" ca="1" si="217"/>
        <v>101.20998270829134</v>
      </c>
    </row>
    <row r="7038" spans="1:3" x14ac:dyDescent="0.3">
      <c r="A7038" s="1">
        <f t="shared" si="216"/>
        <v>45204</v>
      </c>
      <c r="B7038" s="2">
        <v>1.88750000000604</v>
      </c>
      <c r="C7038" s="4">
        <f t="shared" ca="1" si="217"/>
        <v>101.22998270829133</v>
      </c>
    </row>
    <row r="7039" spans="1:3" x14ac:dyDescent="0.3">
      <c r="A7039" s="1">
        <f t="shared" si="216"/>
        <v>45204</v>
      </c>
      <c r="B7039" s="2">
        <v>1.8881944444504899</v>
      </c>
      <c r="C7039" s="4">
        <f t="shared" ca="1" si="217"/>
        <v>101.24998270829133</v>
      </c>
    </row>
    <row r="7040" spans="1:3" x14ac:dyDescent="0.3">
      <c r="A7040" s="1">
        <f t="shared" si="216"/>
        <v>45204</v>
      </c>
      <c r="B7040" s="2">
        <v>1.88888888889494</v>
      </c>
      <c r="C7040" s="4">
        <f t="shared" ca="1" si="217"/>
        <v>101.26998270829132</v>
      </c>
    </row>
    <row r="7041" spans="1:3" x14ac:dyDescent="0.3">
      <c r="A7041" s="1">
        <f t="shared" si="216"/>
        <v>45204</v>
      </c>
      <c r="B7041" s="2">
        <v>1.8895833333393901</v>
      </c>
      <c r="C7041" s="4">
        <f t="shared" ca="1" si="217"/>
        <v>101.28998270829132</v>
      </c>
    </row>
    <row r="7042" spans="1:3" x14ac:dyDescent="0.3">
      <c r="A7042" s="1">
        <f t="shared" ref="A7042:A7105" si="218">A7041</f>
        <v>45204</v>
      </c>
      <c r="B7042" s="2">
        <v>1.89027777778384</v>
      </c>
      <c r="C7042" s="4">
        <f t="shared" ca="1" si="217"/>
        <v>101.30998270829132</v>
      </c>
    </row>
    <row r="7043" spans="1:3" x14ac:dyDescent="0.3">
      <c r="A7043" s="1">
        <f t="shared" si="218"/>
        <v>45204</v>
      </c>
      <c r="B7043" s="2">
        <v>1.8909722222282901</v>
      </c>
      <c r="C7043" s="4">
        <f t="shared" ca="1" si="217"/>
        <v>101.32998270829131</v>
      </c>
    </row>
    <row r="7044" spans="1:3" x14ac:dyDescent="0.3">
      <c r="A7044" s="1">
        <f t="shared" si="218"/>
        <v>45204</v>
      </c>
      <c r="B7044" s="2">
        <v>1.89166666667274</v>
      </c>
      <c r="C7044" s="4">
        <f t="shared" ca="1" si="217"/>
        <v>101.34998270829131</v>
      </c>
    </row>
    <row r="7045" spans="1:3" x14ac:dyDescent="0.3">
      <c r="A7045" s="1">
        <f t="shared" si="218"/>
        <v>45204</v>
      </c>
      <c r="B7045" s="2">
        <v>1.8923611111171901</v>
      </c>
      <c r="C7045" s="4">
        <f t="shared" ca="1" si="217"/>
        <v>101.3699827082913</v>
      </c>
    </row>
    <row r="7046" spans="1:3" x14ac:dyDescent="0.3">
      <c r="A7046" s="1">
        <f t="shared" si="218"/>
        <v>45204</v>
      </c>
      <c r="B7046" s="2">
        <v>1.89305555556164</v>
      </c>
      <c r="C7046" s="4">
        <f t="shared" ca="1" si="217"/>
        <v>101.3899827082913</v>
      </c>
    </row>
    <row r="7047" spans="1:3" x14ac:dyDescent="0.3">
      <c r="A7047" s="1">
        <f t="shared" si="218"/>
        <v>45204</v>
      </c>
      <c r="B7047" s="2">
        <v>1.8937500000060901</v>
      </c>
      <c r="C7047" s="4">
        <f t="shared" ca="1" si="217"/>
        <v>101.4099827082913</v>
      </c>
    </row>
    <row r="7048" spans="1:3" x14ac:dyDescent="0.3">
      <c r="A7048" s="1">
        <f t="shared" si="218"/>
        <v>45204</v>
      </c>
      <c r="B7048" s="2">
        <v>1.8944444444505399</v>
      </c>
      <c r="C7048" s="4">
        <f t="shared" ca="1" si="217"/>
        <v>101.42998270829129</v>
      </c>
    </row>
    <row r="7049" spans="1:3" x14ac:dyDescent="0.3">
      <c r="A7049" s="1">
        <f t="shared" si="218"/>
        <v>45204</v>
      </c>
      <c r="B7049" s="2">
        <v>1.89513888889499</v>
      </c>
      <c r="C7049" s="4">
        <f t="shared" ca="1" si="217"/>
        <v>101.44998270829129</v>
      </c>
    </row>
    <row r="7050" spans="1:3" x14ac:dyDescent="0.3">
      <c r="A7050" s="1">
        <f t="shared" si="218"/>
        <v>45204</v>
      </c>
      <c r="B7050" s="2">
        <v>1.8958333333394399</v>
      </c>
      <c r="C7050" s="4">
        <f t="shared" ca="1" si="217"/>
        <v>101.46998270829128</v>
      </c>
    </row>
    <row r="7051" spans="1:3" x14ac:dyDescent="0.3">
      <c r="A7051" s="1">
        <f t="shared" si="218"/>
        <v>45204</v>
      </c>
      <c r="B7051" s="2">
        <v>1.89652777778389</v>
      </c>
      <c r="C7051" s="4">
        <f t="shared" ca="1" si="217"/>
        <v>101.48998270829128</v>
      </c>
    </row>
    <row r="7052" spans="1:3" x14ac:dyDescent="0.3">
      <c r="A7052" s="1">
        <f t="shared" si="218"/>
        <v>45204</v>
      </c>
      <c r="B7052" s="2">
        <v>1.8972222222283399</v>
      </c>
      <c r="C7052" s="4">
        <f t="shared" ca="1" si="217"/>
        <v>101.50998270829128</v>
      </c>
    </row>
    <row r="7053" spans="1:3" x14ac:dyDescent="0.3">
      <c r="A7053" s="1">
        <f t="shared" si="218"/>
        <v>45204</v>
      </c>
      <c r="B7053" s="2">
        <v>1.89791666667279</v>
      </c>
      <c r="C7053" s="4">
        <f t="shared" ca="1" si="217"/>
        <v>101.52998270829127</v>
      </c>
    </row>
    <row r="7054" spans="1:3" x14ac:dyDescent="0.3">
      <c r="A7054" s="1">
        <f t="shared" si="218"/>
        <v>45204</v>
      </c>
      <c r="B7054" s="2">
        <v>1.8986111111172399</v>
      </c>
      <c r="C7054" s="4">
        <f t="shared" ca="1" si="217"/>
        <v>101.54998270829127</v>
      </c>
    </row>
    <row r="7055" spans="1:3" x14ac:dyDescent="0.3">
      <c r="A7055" s="1">
        <f t="shared" si="218"/>
        <v>45204</v>
      </c>
      <c r="B7055" s="2">
        <v>1.89930555556169</v>
      </c>
      <c r="C7055" s="4">
        <f t="shared" ca="1" si="217"/>
        <v>101.56998270829126</v>
      </c>
    </row>
    <row r="7056" spans="1:3" x14ac:dyDescent="0.3">
      <c r="A7056" s="1">
        <f t="shared" si="218"/>
        <v>45204</v>
      </c>
      <c r="B7056" s="2">
        <v>1.9000000000061401</v>
      </c>
      <c r="C7056" s="4">
        <f t="shared" ca="1" si="217"/>
        <v>101.58998270829126</v>
      </c>
    </row>
    <row r="7057" spans="1:3" x14ac:dyDescent="0.3">
      <c r="A7057" s="1">
        <f t="shared" si="218"/>
        <v>45204</v>
      </c>
      <c r="B7057" s="2">
        <v>1.90069444445059</v>
      </c>
      <c r="C7057" s="4">
        <f t="shared" ca="1" si="217"/>
        <v>101.60998270829126</v>
      </c>
    </row>
    <row r="7058" spans="1:3" x14ac:dyDescent="0.3">
      <c r="A7058" s="1">
        <f t="shared" si="218"/>
        <v>45204</v>
      </c>
      <c r="B7058" s="2">
        <v>1.9013888888950401</v>
      </c>
      <c r="C7058" s="4">
        <f t="shared" ca="1" si="217"/>
        <v>101.62998270829125</v>
      </c>
    </row>
    <row r="7059" spans="1:3" x14ac:dyDescent="0.3">
      <c r="A7059" s="1">
        <f t="shared" si="218"/>
        <v>45204</v>
      </c>
      <c r="B7059" s="2">
        <v>1.90208333333949</v>
      </c>
      <c r="C7059" s="4">
        <f t="shared" ca="1" si="217"/>
        <v>101.64998270829125</v>
      </c>
    </row>
    <row r="7060" spans="1:3" x14ac:dyDescent="0.3">
      <c r="A7060" s="1">
        <f t="shared" si="218"/>
        <v>45204</v>
      </c>
      <c r="B7060" s="2">
        <v>1.9027777777839401</v>
      </c>
      <c r="C7060" s="4">
        <f t="shared" ca="1" si="217"/>
        <v>101.66998270829124</v>
      </c>
    </row>
    <row r="7061" spans="1:3" x14ac:dyDescent="0.3">
      <c r="A7061" s="1">
        <f t="shared" si="218"/>
        <v>45204</v>
      </c>
      <c r="B7061" s="2">
        <v>1.90347222222839</v>
      </c>
      <c r="C7061" s="4">
        <f t="shared" ca="1" si="217"/>
        <v>101.68998270829124</v>
      </c>
    </row>
    <row r="7062" spans="1:3" x14ac:dyDescent="0.3">
      <c r="A7062" s="1">
        <f t="shared" si="218"/>
        <v>45204</v>
      </c>
      <c r="B7062" s="2">
        <v>1.9041666666728401</v>
      </c>
      <c r="C7062" s="4">
        <f t="shared" ca="1" si="217"/>
        <v>101.70998270829124</v>
      </c>
    </row>
    <row r="7063" spans="1:3" x14ac:dyDescent="0.3">
      <c r="A7063" s="1">
        <f t="shared" si="218"/>
        <v>45204</v>
      </c>
      <c r="B7063" s="2">
        <v>1.90486111111729</v>
      </c>
      <c r="C7063" s="4">
        <f t="shared" ca="1" si="217"/>
        <v>101.72998270829123</v>
      </c>
    </row>
    <row r="7064" spans="1:3" x14ac:dyDescent="0.3">
      <c r="A7064" s="1">
        <f t="shared" si="218"/>
        <v>45204</v>
      </c>
      <c r="B7064" s="2">
        <v>1.9055555555617401</v>
      </c>
      <c r="C7064" s="4">
        <f t="shared" ca="1" si="217"/>
        <v>101.74998270829123</v>
      </c>
    </row>
    <row r="7065" spans="1:3" x14ac:dyDescent="0.3">
      <c r="A7065" s="1">
        <f t="shared" si="218"/>
        <v>45204</v>
      </c>
      <c r="B7065" s="2">
        <v>1.9062500000061899</v>
      </c>
      <c r="C7065" s="4">
        <f t="shared" ca="1" si="217"/>
        <v>101.76998270829122</v>
      </c>
    </row>
    <row r="7066" spans="1:3" x14ac:dyDescent="0.3">
      <c r="A7066" s="1">
        <f t="shared" si="218"/>
        <v>45204</v>
      </c>
      <c r="B7066" s="2">
        <v>1.90694444445064</v>
      </c>
      <c r="C7066" s="4">
        <f t="shared" ca="1" si="217"/>
        <v>101.78998270829122</v>
      </c>
    </row>
    <row r="7067" spans="1:3" x14ac:dyDescent="0.3">
      <c r="A7067" s="1">
        <f t="shared" si="218"/>
        <v>45204</v>
      </c>
      <c r="B7067" s="2">
        <v>1.9076388888950899</v>
      </c>
      <c r="C7067" s="4">
        <f t="shared" ca="1" si="217"/>
        <v>101.80998270829122</v>
      </c>
    </row>
    <row r="7068" spans="1:3" x14ac:dyDescent="0.3">
      <c r="A7068" s="1">
        <f t="shared" si="218"/>
        <v>45204</v>
      </c>
      <c r="B7068" s="2">
        <v>1.90833333333953</v>
      </c>
      <c r="C7068" s="4">
        <f t="shared" ca="1" si="217"/>
        <v>101.82998270829121</v>
      </c>
    </row>
    <row r="7069" spans="1:3" x14ac:dyDescent="0.3">
      <c r="A7069" s="1">
        <f t="shared" si="218"/>
        <v>45204</v>
      </c>
      <c r="B7069" s="2">
        <v>1.9090277777839899</v>
      </c>
      <c r="C7069" s="4">
        <f t="shared" ca="1" si="217"/>
        <v>101.84998270829121</v>
      </c>
    </row>
    <row r="7070" spans="1:3" x14ac:dyDescent="0.3">
      <c r="A7070" s="1">
        <f t="shared" si="218"/>
        <v>45204</v>
      </c>
      <c r="B7070" s="2">
        <v>1.90972222222844</v>
      </c>
      <c r="C7070" s="4">
        <f t="shared" ca="1" si="217"/>
        <v>101.8699827082912</v>
      </c>
    </row>
    <row r="7071" spans="1:3" x14ac:dyDescent="0.3">
      <c r="A7071" s="1">
        <f t="shared" si="218"/>
        <v>45204</v>
      </c>
      <c r="B7071" s="2">
        <v>1.9104166666728899</v>
      </c>
      <c r="C7071" s="4">
        <f t="shared" ca="1" si="217"/>
        <v>101.8899827082912</v>
      </c>
    </row>
    <row r="7072" spans="1:3" x14ac:dyDescent="0.3">
      <c r="A7072" s="1">
        <f t="shared" si="218"/>
        <v>45204</v>
      </c>
      <c r="B7072" s="2">
        <v>1.91111111111733</v>
      </c>
      <c r="C7072" s="4">
        <f t="shared" ca="1" si="217"/>
        <v>101.9099827082912</v>
      </c>
    </row>
    <row r="7073" spans="1:3" x14ac:dyDescent="0.3">
      <c r="A7073" s="1">
        <f t="shared" si="218"/>
        <v>45204</v>
      </c>
      <c r="B7073" s="2">
        <v>1.9118055555617799</v>
      </c>
      <c r="C7073" s="4">
        <f t="shared" ca="1" si="217"/>
        <v>101.92998270829119</v>
      </c>
    </row>
    <row r="7074" spans="1:3" x14ac:dyDescent="0.3">
      <c r="A7074" s="1">
        <f t="shared" si="218"/>
        <v>45204</v>
      </c>
      <c r="B7074" s="2">
        <v>1.91250000000624</v>
      </c>
      <c r="C7074" s="4">
        <f t="shared" ca="1" si="217"/>
        <v>101.94998270829119</v>
      </c>
    </row>
    <row r="7075" spans="1:3" x14ac:dyDescent="0.3">
      <c r="A7075" s="1">
        <f t="shared" si="218"/>
        <v>45204</v>
      </c>
      <c r="B7075" s="2">
        <v>1.9131944444506801</v>
      </c>
      <c r="C7075" s="4">
        <f t="shared" ca="1" si="217"/>
        <v>101.96998270829118</v>
      </c>
    </row>
    <row r="7076" spans="1:3" x14ac:dyDescent="0.3">
      <c r="A7076" s="1">
        <f t="shared" si="218"/>
        <v>45204</v>
      </c>
      <c r="B7076" s="2">
        <v>1.91388888889513</v>
      </c>
      <c r="C7076" s="4">
        <f t="shared" ca="1" si="217"/>
        <v>101.98998270829118</v>
      </c>
    </row>
    <row r="7077" spans="1:3" x14ac:dyDescent="0.3">
      <c r="A7077" s="1">
        <f t="shared" si="218"/>
        <v>45204</v>
      </c>
      <c r="B7077" s="2">
        <v>1.9145833333395801</v>
      </c>
      <c r="C7077" s="4">
        <f t="shared" ca="1" si="217"/>
        <v>102.00998270829118</v>
      </c>
    </row>
    <row r="7078" spans="1:3" x14ac:dyDescent="0.3">
      <c r="A7078" s="1">
        <f t="shared" si="218"/>
        <v>45204</v>
      </c>
      <c r="B7078" s="2">
        <v>1.91527777778403</v>
      </c>
      <c r="C7078" s="4">
        <f t="shared" ca="1" si="217"/>
        <v>102.02998270829117</v>
      </c>
    </row>
    <row r="7079" spans="1:3" x14ac:dyDescent="0.3">
      <c r="A7079" s="1">
        <f t="shared" si="218"/>
        <v>45204</v>
      </c>
      <c r="B7079" s="2">
        <v>1.9159722222284801</v>
      </c>
      <c r="C7079" s="4">
        <f t="shared" ca="1" si="217"/>
        <v>102.04998270829117</v>
      </c>
    </row>
    <row r="7080" spans="1:3" x14ac:dyDescent="0.3">
      <c r="A7080" s="1">
        <f t="shared" si="218"/>
        <v>45204</v>
      </c>
      <c r="B7080" s="2">
        <v>1.91666666667293</v>
      </c>
      <c r="C7080" s="4">
        <f t="shared" ca="1" si="217"/>
        <v>102.06998270829116</v>
      </c>
    </row>
    <row r="7081" spans="1:3" x14ac:dyDescent="0.3">
      <c r="A7081" s="1">
        <f t="shared" si="218"/>
        <v>45204</v>
      </c>
      <c r="B7081" s="2">
        <v>1.9173611111173801</v>
      </c>
      <c r="C7081" s="4">
        <f t="shared" ca="1" si="217"/>
        <v>102.08998270829116</v>
      </c>
    </row>
    <row r="7082" spans="1:3" x14ac:dyDescent="0.3">
      <c r="A7082" s="1">
        <f t="shared" si="218"/>
        <v>45204</v>
      </c>
      <c r="B7082" s="2">
        <v>1.9180555555618299</v>
      </c>
      <c r="C7082" s="4">
        <f t="shared" ca="1" si="217"/>
        <v>102.10998270829116</v>
      </c>
    </row>
    <row r="7083" spans="1:3" x14ac:dyDescent="0.3">
      <c r="A7083" s="1">
        <f t="shared" si="218"/>
        <v>45204</v>
      </c>
      <c r="B7083" s="2">
        <v>1.91875000000628</v>
      </c>
      <c r="C7083" s="4">
        <f t="shared" ca="1" si="217"/>
        <v>102.12998270829115</v>
      </c>
    </row>
    <row r="7084" spans="1:3" x14ac:dyDescent="0.3">
      <c r="A7084" s="1">
        <f t="shared" si="218"/>
        <v>45204</v>
      </c>
      <c r="B7084" s="2">
        <v>1.9194444444507299</v>
      </c>
      <c r="C7084" s="4">
        <f t="shared" ca="1" si="217"/>
        <v>102.14998270829115</v>
      </c>
    </row>
    <row r="7085" spans="1:3" x14ac:dyDescent="0.3">
      <c r="A7085" s="1">
        <f t="shared" si="218"/>
        <v>45204</v>
      </c>
      <c r="B7085" s="2">
        <v>1.92013888889518</v>
      </c>
      <c r="C7085" s="4">
        <f t="shared" ca="1" si="217"/>
        <v>102.16998270829114</v>
      </c>
    </row>
    <row r="7086" spans="1:3" x14ac:dyDescent="0.3">
      <c r="A7086" s="1">
        <f t="shared" si="218"/>
        <v>45204</v>
      </c>
      <c r="B7086" s="2">
        <v>1.9208333333396299</v>
      </c>
      <c r="C7086" s="4">
        <f t="shared" ca="1" si="217"/>
        <v>102.18998270829114</v>
      </c>
    </row>
    <row r="7087" spans="1:3" x14ac:dyDescent="0.3">
      <c r="A7087" s="1">
        <f t="shared" si="218"/>
        <v>45204</v>
      </c>
      <c r="B7087" s="2">
        <v>1.92152777778408</v>
      </c>
      <c r="C7087" s="4">
        <f t="shared" ca="1" si="217"/>
        <v>102.20998270829114</v>
      </c>
    </row>
    <row r="7088" spans="1:3" x14ac:dyDescent="0.3">
      <c r="A7088" s="1">
        <f t="shared" si="218"/>
        <v>45204</v>
      </c>
      <c r="B7088" s="2">
        <v>1.9222222222285299</v>
      </c>
      <c r="C7088" s="4">
        <f t="shared" ca="1" si="217"/>
        <v>102.22998270829113</v>
      </c>
    </row>
    <row r="7089" spans="1:3" x14ac:dyDescent="0.3">
      <c r="A7089" s="1">
        <f t="shared" si="218"/>
        <v>45204</v>
      </c>
      <c r="B7089" s="2">
        <v>1.92291666667298</v>
      </c>
      <c r="C7089" s="4">
        <f t="shared" ca="1" si="217"/>
        <v>102.24998270829113</v>
      </c>
    </row>
    <row r="7090" spans="1:3" x14ac:dyDescent="0.3">
      <c r="A7090" s="1">
        <f t="shared" si="218"/>
        <v>45204</v>
      </c>
      <c r="B7090" s="2">
        <v>1.9236111111174301</v>
      </c>
      <c r="C7090" s="4">
        <f t="shared" ref="C7090:C7153" ca="1" si="219">SUM(C7089+$D$6)</f>
        <v>102.26998270829112</v>
      </c>
    </row>
    <row r="7091" spans="1:3" x14ac:dyDescent="0.3">
      <c r="A7091" s="1">
        <f t="shared" si="218"/>
        <v>45204</v>
      </c>
      <c r="B7091" s="2">
        <v>1.92430555556188</v>
      </c>
      <c r="C7091" s="4">
        <f t="shared" ca="1" si="219"/>
        <v>102.28998270829112</v>
      </c>
    </row>
    <row r="7092" spans="1:3" x14ac:dyDescent="0.3">
      <c r="A7092" s="1">
        <f t="shared" si="218"/>
        <v>45204</v>
      </c>
      <c r="B7092" s="2">
        <v>1.9250000000063301</v>
      </c>
      <c r="C7092" s="4">
        <f t="shared" ca="1" si="219"/>
        <v>102.30998270829112</v>
      </c>
    </row>
    <row r="7093" spans="1:3" x14ac:dyDescent="0.3">
      <c r="A7093" s="1">
        <f t="shared" si="218"/>
        <v>45204</v>
      </c>
      <c r="B7093" s="2">
        <v>1.92569444445078</v>
      </c>
      <c r="C7093" s="4">
        <f t="shared" ca="1" si="219"/>
        <v>102.32998270829111</v>
      </c>
    </row>
    <row r="7094" spans="1:3" x14ac:dyDescent="0.3">
      <c r="A7094" s="1">
        <f t="shared" si="218"/>
        <v>45204</v>
      </c>
      <c r="B7094" s="2">
        <v>1.9263888888952301</v>
      </c>
      <c r="C7094" s="4">
        <f t="shared" ca="1" si="219"/>
        <v>102.34998270829111</v>
      </c>
    </row>
    <row r="7095" spans="1:3" x14ac:dyDescent="0.3">
      <c r="A7095" s="1">
        <f t="shared" si="218"/>
        <v>45204</v>
      </c>
      <c r="B7095" s="2">
        <v>1.92708333333968</v>
      </c>
      <c r="C7095" s="4">
        <f t="shared" ca="1" si="219"/>
        <v>102.3699827082911</v>
      </c>
    </row>
    <row r="7096" spans="1:3" x14ac:dyDescent="0.3">
      <c r="A7096" s="1">
        <f t="shared" si="218"/>
        <v>45204</v>
      </c>
      <c r="B7096" s="2">
        <v>1.9277777777841301</v>
      </c>
      <c r="C7096" s="4">
        <f t="shared" ca="1" si="219"/>
        <v>102.3899827082911</v>
      </c>
    </row>
    <row r="7097" spans="1:3" x14ac:dyDescent="0.3">
      <c r="A7097" s="1">
        <f t="shared" si="218"/>
        <v>45204</v>
      </c>
      <c r="B7097" s="2">
        <v>1.9284722222285799</v>
      </c>
      <c r="C7097" s="4">
        <f t="shared" ca="1" si="219"/>
        <v>102.4099827082911</v>
      </c>
    </row>
    <row r="7098" spans="1:3" x14ac:dyDescent="0.3">
      <c r="A7098" s="1">
        <f t="shared" si="218"/>
        <v>45204</v>
      </c>
      <c r="B7098" s="2">
        <v>1.9291666666730301</v>
      </c>
      <c r="C7098" s="4">
        <f t="shared" ca="1" si="219"/>
        <v>102.42998270829109</v>
      </c>
    </row>
    <row r="7099" spans="1:3" x14ac:dyDescent="0.3">
      <c r="A7099" s="1">
        <f t="shared" si="218"/>
        <v>45204</v>
      </c>
      <c r="B7099" s="2">
        <v>1.9298611111174799</v>
      </c>
      <c r="C7099" s="4">
        <f t="shared" ca="1" si="219"/>
        <v>102.44998270829109</v>
      </c>
    </row>
    <row r="7100" spans="1:3" x14ac:dyDescent="0.3">
      <c r="A7100" s="1">
        <f t="shared" si="218"/>
        <v>45204</v>
      </c>
      <c r="B7100" s="2">
        <v>1.93055555556193</v>
      </c>
      <c r="C7100" s="4">
        <f t="shared" ca="1" si="219"/>
        <v>102.46998270829108</v>
      </c>
    </row>
    <row r="7101" spans="1:3" x14ac:dyDescent="0.3">
      <c r="A7101" s="1">
        <f t="shared" si="218"/>
        <v>45204</v>
      </c>
      <c r="B7101" s="2">
        <v>1.9312500000063799</v>
      </c>
      <c r="C7101" s="4">
        <f t="shared" ca="1" si="219"/>
        <v>102.48998270829108</v>
      </c>
    </row>
    <row r="7102" spans="1:3" x14ac:dyDescent="0.3">
      <c r="A7102" s="1">
        <f t="shared" si="218"/>
        <v>45204</v>
      </c>
      <c r="B7102" s="2">
        <v>1.93194444445083</v>
      </c>
      <c r="C7102" s="4">
        <f t="shared" ca="1" si="219"/>
        <v>102.50998270829108</v>
      </c>
    </row>
    <row r="7103" spans="1:3" x14ac:dyDescent="0.3">
      <c r="A7103" s="1">
        <f t="shared" si="218"/>
        <v>45204</v>
      </c>
      <c r="B7103" s="2">
        <v>1.9326388888952799</v>
      </c>
      <c r="C7103" s="4">
        <f t="shared" ca="1" si="219"/>
        <v>102.52998270829107</v>
      </c>
    </row>
    <row r="7104" spans="1:3" x14ac:dyDescent="0.3">
      <c r="A7104" s="1">
        <f t="shared" si="218"/>
        <v>45204</v>
      </c>
      <c r="B7104" s="2">
        <v>1.93333333333973</v>
      </c>
      <c r="C7104" s="4">
        <f t="shared" ca="1" si="219"/>
        <v>102.54998270829107</v>
      </c>
    </row>
    <row r="7105" spans="1:3" x14ac:dyDescent="0.3">
      <c r="A7105" s="1">
        <f t="shared" si="218"/>
        <v>45204</v>
      </c>
      <c r="B7105" s="2">
        <v>1.9340277777841799</v>
      </c>
      <c r="C7105" s="4">
        <f t="shared" ca="1" si="219"/>
        <v>102.56998270829106</v>
      </c>
    </row>
    <row r="7106" spans="1:3" x14ac:dyDescent="0.3">
      <c r="A7106" s="1">
        <f t="shared" ref="A7106:A7169" si="220">A7105</f>
        <v>45204</v>
      </c>
      <c r="B7106" s="2">
        <v>1.93472222222863</v>
      </c>
      <c r="C7106" s="4">
        <f t="shared" ca="1" si="219"/>
        <v>102.58998270829106</v>
      </c>
    </row>
    <row r="7107" spans="1:3" x14ac:dyDescent="0.3">
      <c r="A7107" s="1">
        <f t="shared" si="220"/>
        <v>45204</v>
      </c>
      <c r="B7107" s="2">
        <v>1.9354166666730801</v>
      </c>
      <c r="C7107" s="4">
        <f t="shared" ca="1" si="219"/>
        <v>102.60998270829106</v>
      </c>
    </row>
    <row r="7108" spans="1:3" x14ac:dyDescent="0.3">
      <c r="A7108" s="1">
        <f t="shared" si="220"/>
        <v>45204</v>
      </c>
      <c r="B7108" s="2">
        <v>1.93611111111753</v>
      </c>
      <c r="C7108" s="4">
        <f t="shared" ca="1" si="219"/>
        <v>102.62998270829105</v>
      </c>
    </row>
    <row r="7109" spans="1:3" x14ac:dyDescent="0.3">
      <c r="A7109" s="1">
        <f t="shared" si="220"/>
        <v>45204</v>
      </c>
      <c r="B7109" s="2">
        <v>1.9368055555619801</v>
      </c>
      <c r="C7109" s="4">
        <f t="shared" ca="1" si="219"/>
        <v>102.64998270829105</v>
      </c>
    </row>
    <row r="7110" spans="1:3" x14ac:dyDescent="0.3">
      <c r="A7110" s="1">
        <f t="shared" si="220"/>
        <v>45204</v>
      </c>
      <c r="B7110" s="2">
        <v>1.93750000000643</v>
      </c>
      <c r="C7110" s="4">
        <f t="shared" ca="1" si="219"/>
        <v>102.66998270829104</v>
      </c>
    </row>
    <row r="7111" spans="1:3" x14ac:dyDescent="0.3">
      <c r="A7111" s="1">
        <f t="shared" si="220"/>
        <v>45204</v>
      </c>
      <c r="B7111" s="2">
        <v>1.9381944444508801</v>
      </c>
      <c r="C7111" s="4">
        <f t="shared" ca="1" si="219"/>
        <v>102.68998270829104</v>
      </c>
    </row>
    <row r="7112" spans="1:3" x14ac:dyDescent="0.3">
      <c r="A7112" s="1">
        <f t="shared" si="220"/>
        <v>45204</v>
      </c>
      <c r="B7112" s="2">
        <v>1.93888888889533</v>
      </c>
      <c r="C7112" s="4">
        <f t="shared" ca="1" si="219"/>
        <v>102.70998270829104</v>
      </c>
    </row>
    <row r="7113" spans="1:3" x14ac:dyDescent="0.3">
      <c r="A7113" s="1">
        <f t="shared" si="220"/>
        <v>45204</v>
      </c>
      <c r="B7113" s="2">
        <v>1.9395833333397801</v>
      </c>
      <c r="C7113" s="4">
        <f t="shared" ca="1" si="219"/>
        <v>102.72998270829103</v>
      </c>
    </row>
    <row r="7114" spans="1:3" x14ac:dyDescent="0.3">
      <c r="A7114" s="1">
        <f t="shared" si="220"/>
        <v>45204</v>
      </c>
      <c r="B7114" s="2">
        <v>1.9402777777842299</v>
      </c>
      <c r="C7114" s="4">
        <f t="shared" ca="1" si="219"/>
        <v>102.74998270829103</v>
      </c>
    </row>
    <row r="7115" spans="1:3" x14ac:dyDescent="0.3">
      <c r="A7115" s="1">
        <f t="shared" si="220"/>
        <v>45204</v>
      </c>
      <c r="B7115" s="2">
        <v>1.94097222222868</v>
      </c>
      <c r="C7115" s="4">
        <f t="shared" ca="1" si="219"/>
        <v>102.76998270829102</v>
      </c>
    </row>
    <row r="7116" spans="1:3" x14ac:dyDescent="0.3">
      <c r="A7116" s="1">
        <f t="shared" si="220"/>
        <v>45204</v>
      </c>
      <c r="B7116" s="2">
        <v>1.9416666666731299</v>
      </c>
      <c r="C7116" s="4">
        <f t="shared" ca="1" si="219"/>
        <v>102.78998270829102</v>
      </c>
    </row>
    <row r="7117" spans="1:3" x14ac:dyDescent="0.3">
      <c r="A7117" s="1">
        <f t="shared" si="220"/>
        <v>45204</v>
      </c>
      <c r="B7117" s="2">
        <v>1.94236111111758</v>
      </c>
      <c r="C7117" s="4">
        <f t="shared" ca="1" si="219"/>
        <v>102.80998270829102</v>
      </c>
    </row>
    <row r="7118" spans="1:3" x14ac:dyDescent="0.3">
      <c r="A7118" s="1">
        <f t="shared" si="220"/>
        <v>45204</v>
      </c>
      <c r="B7118" s="2">
        <v>1.9430555555620299</v>
      </c>
      <c r="C7118" s="4">
        <f t="shared" ca="1" si="219"/>
        <v>102.82998270829101</v>
      </c>
    </row>
    <row r="7119" spans="1:3" x14ac:dyDescent="0.3">
      <c r="A7119" s="1">
        <f t="shared" si="220"/>
        <v>45204</v>
      </c>
      <c r="B7119" s="2">
        <v>1.94375000000648</v>
      </c>
      <c r="C7119" s="4">
        <f t="shared" ca="1" si="219"/>
        <v>102.84998270829101</v>
      </c>
    </row>
    <row r="7120" spans="1:3" x14ac:dyDescent="0.3">
      <c r="A7120" s="1">
        <f t="shared" si="220"/>
        <v>45204</v>
      </c>
      <c r="B7120" s="2">
        <v>1.9444444444509299</v>
      </c>
      <c r="C7120" s="4">
        <f t="shared" ca="1" si="219"/>
        <v>102.869982708291</v>
      </c>
    </row>
    <row r="7121" spans="1:3" x14ac:dyDescent="0.3">
      <c r="A7121" s="1">
        <f t="shared" si="220"/>
        <v>45204</v>
      </c>
      <c r="B7121" s="2">
        <v>1.94513888889538</v>
      </c>
      <c r="C7121" s="4">
        <f t="shared" ca="1" si="219"/>
        <v>102.889982708291</v>
      </c>
    </row>
    <row r="7122" spans="1:3" x14ac:dyDescent="0.3">
      <c r="A7122" s="1">
        <f t="shared" si="220"/>
        <v>45204</v>
      </c>
      <c r="B7122" s="2">
        <v>1.9458333333398301</v>
      </c>
      <c r="C7122" s="4">
        <f t="shared" ca="1" si="219"/>
        <v>102.909982708291</v>
      </c>
    </row>
    <row r="7123" spans="1:3" x14ac:dyDescent="0.3">
      <c r="A7123" s="1">
        <f t="shared" si="220"/>
        <v>45204</v>
      </c>
      <c r="B7123" s="2">
        <v>1.94652777778428</v>
      </c>
      <c r="C7123" s="4">
        <f t="shared" ca="1" si="219"/>
        <v>102.92998270829099</v>
      </c>
    </row>
    <row r="7124" spans="1:3" x14ac:dyDescent="0.3">
      <c r="A7124" s="1">
        <f t="shared" si="220"/>
        <v>45204</v>
      </c>
      <c r="B7124" s="2">
        <v>1.9472222222287301</v>
      </c>
      <c r="C7124" s="4">
        <f t="shared" ca="1" si="219"/>
        <v>102.94998270829099</v>
      </c>
    </row>
    <row r="7125" spans="1:3" x14ac:dyDescent="0.3">
      <c r="A7125" s="1">
        <f t="shared" si="220"/>
        <v>45204</v>
      </c>
      <c r="B7125" s="2">
        <v>1.94791666667318</v>
      </c>
      <c r="C7125" s="4">
        <f t="shared" ca="1" si="219"/>
        <v>102.96998270829098</v>
      </c>
    </row>
    <row r="7126" spans="1:3" x14ac:dyDescent="0.3">
      <c r="A7126" s="1">
        <f t="shared" si="220"/>
        <v>45204</v>
      </c>
      <c r="B7126" s="2">
        <v>1.9486111111176301</v>
      </c>
      <c r="C7126" s="4">
        <f t="shared" ca="1" si="219"/>
        <v>102.98998270829098</v>
      </c>
    </row>
    <row r="7127" spans="1:3" x14ac:dyDescent="0.3">
      <c r="A7127" s="1">
        <f t="shared" si="220"/>
        <v>45204</v>
      </c>
      <c r="B7127" s="2">
        <v>1.94930555556208</v>
      </c>
      <c r="C7127" s="4">
        <f t="shared" ca="1" si="219"/>
        <v>103.00998270829098</v>
      </c>
    </row>
    <row r="7128" spans="1:3" x14ac:dyDescent="0.3">
      <c r="A7128" s="1">
        <f t="shared" si="220"/>
        <v>45204</v>
      </c>
      <c r="B7128" s="2">
        <v>1.9500000000065301</v>
      </c>
      <c r="C7128" s="4">
        <f t="shared" ca="1" si="219"/>
        <v>103.02998270829097</v>
      </c>
    </row>
    <row r="7129" spans="1:3" x14ac:dyDescent="0.3">
      <c r="A7129" s="1">
        <f t="shared" si="220"/>
        <v>45204</v>
      </c>
      <c r="B7129" s="2">
        <v>1.9506944444509799</v>
      </c>
      <c r="C7129" s="4">
        <f t="shared" ca="1" si="219"/>
        <v>103.04998270829097</v>
      </c>
    </row>
    <row r="7130" spans="1:3" x14ac:dyDescent="0.3">
      <c r="A7130" s="1">
        <f t="shared" si="220"/>
        <v>45204</v>
      </c>
      <c r="B7130" s="2">
        <v>1.9513888888954301</v>
      </c>
      <c r="C7130" s="4">
        <f t="shared" ca="1" si="219"/>
        <v>103.06998270829096</v>
      </c>
    </row>
    <row r="7131" spans="1:3" x14ac:dyDescent="0.3">
      <c r="A7131" s="1">
        <f t="shared" si="220"/>
        <v>45204</v>
      </c>
      <c r="B7131" s="2">
        <v>1.9520833333398799</v>
      </c>
      <c r="C7131" s="4">
        <f t="shared" ca="1" si="219"/>
        <v>103.08998270829096</v>
      </c>
    </row>
    <row r="7132" spans="1:3" x14ac:dyDescent="0.3">
      <c r="A7132" s="1">
        <f t="shared" si="220"/>
        <v>45204</v>
      </c>
      <c r="B7132" s="2">
        <v>1.95277777778433</v>
      </c>
      <c r="C7132" s="4">
        <f t="shared" ca="1" si="219"/>
        <v>103.10998270829096</v>
      </c>
    </row>
    <row r="7133" spans="1:3" x14ac:dyDescent="0.3">
      <c r="A7133" s="1">
        <f t="shared" si="220"/>
        <v>45204</v>
      </c>
      <c r="B7133" s="2">
        <v>1.9534722222287799</v>
      </c>
      <c r="C7133" s="4">
        <f t="shared" ca="1" si="219"/>
        <v>103.12998270829095</v>
      </c>
    </row>
    <row r="7134" spans="1:3" x14ac:dyDescent="0.3">
      <c r="A7134" s="1">
        <f t="shared" si="220"/>
        <v>45204</v>
      </c>
      <c r="B7134" s="2">
        <v>1.95416666667323</v>
      </c>
      <c r="C7134" s="4">
        <f t="shared" ca="1" si="219"/>
        <v>103.14998270829095</v>
      </c>
    </row>
    <row r="7135" spans="1:3" x14ac:dyDescent="0.3">
      <c r="A7135" s="1">
        <f t="shared" si="220"/>
        <v>45204</v>
      </c>
      <c r="B7135" s="2">
        <v>1.9548611111176799</v>
      </c>
      <c r="C7135" s="4">
        <f t="shared" ca="1" si="219"/>
        <v>103.16998270829095</v>
      </c>
    </row>
    <row r="7136" spans="1:3" x14ac:dyDescent="0.3">
      <c r="A7136" s="1">
        <f t="shared" si="220"/>
        <v>45204</v>
      </c>
      <c r="B7136" s="2">
        <v>1.95555555556213</v>
      </c>
      <c r="C7136" s="4">
        <f t="shared" ca="1" si="219"/>
        <v>103.18998270829094</v>
      </c>
    </row>
    <row r="7137" spans="1:3" x14ac:dyDescent="0.3">
      <c r="A7137" s="1">
        <f t="shared" si="220"/>
        <v>45204</v>
      </c>
      <c r="B7137" s="2">
        <v>1.9562500000065799</v>
      </c>
      <c r="C7137" s="4">
        <f t="shared" ca="1" si="219"/>
        <v>103.20998270829094</v>
      </c>
    </row>
    <row r="7138" spans="1:3" x14ac:dyDescent="0.3">
      <c r="A7138" s="1">
        <f t="shared" si="220"/>
        <v>45204</v>
      </c>
      <c r="B7138" s="2">
        <v>1.95694444445103</v>
      </c>
      <c r="C7138" s="4">
        <f t="shared" ca="1" si="219"/>
        <v>103.22998270829093</v>
      </c>
    </row>
    <row r="7139" spans="1:3" x14ac:dyDescent="0.3">
      <c r="A7139" s="1">
        <f t="shared" si="220"/>
        <v>45204</v>
      </c>
      <c r="B7139" s="2">
        <v>1.9576388888954801</v>
      </c>
      <c r="C7139" s="4">
        <f t="shared" ca="1" si="219"/>
        <v>103.24998270829093</v>
      </c>
    </row>
    <row r="7140" spans="1:3" x14ac:dyDescent="0.3">
      <c r="A7140" s="1">
        <f t="shared" si="220"/>
        <v>45204</v>
      </c>
      <c r="B7140" s="2">
        <v>1.95833333333993</v>
      </c>
      <c r="C7140" s="4">
        <f t="shared" ca="1" si="219"/>
        <v>103.26998270829093</v>
      </c>
    </row>
    <row r="7141" spans="1:3" x14ac:dyDescent="0.3">
      <c r="A7141" s="1">
        <f t="shared" si="220"/>
        <v>45204</v>
      </c>
      <c r="B7141" s="2">
        <v>1.9590277777843801</v>
      </c>
      <c r="C7141" s="4">
        <f t="shared" ca="1" si="219"/>
        <v>103.28998270829092</v>
      </c>
    </row>
    <row r="7142" spans="1:3" x14ac:dyDescent="0.3">
      <c r="A7142" s="1">
        <f t="shared" si="220"/>
        <v>45204</v>
      </c>
      <c r="B7142" s="2">
        <v>1.95972222222883</v>
      </c>
      <c r="C7142" s="4">
        <f t="shared" ca="1" si="219"/>
        <v>103.30998270829092</v>
      </c>
    </row>
    <row r="7143" spans="1:3" x14ac:dyDescent="0.3">
      <c r="A7143" s="1">
        <f t="shared" si="220"/>
        <v>45204</v>
      </c>
      <c r="B7143" s="2">
        <v>1.9604166666732801</v>
      </c>
      <c r="C7143" s="4">
        <f t="shared" ca="1" si="219"/>
        <v>103.32998270829091</v>
      </c>
    </row>
    <row r="7144" spans="1:3" x14ac:dyDescent="0.3">
      <c r="A7144" s="1">
        <f t="shared" si="220"/>
        <v>45204</v>
      </c>
      <c r="B7144" s="2">
        <v>1.96111111111773</v>
      </c>
      <c r="C7144" s="4">
        <f t="shared" ca="1" si="219"/>
        <v>103.34998270829091</v>
      </c>
    </row>
    <row r="7145" spans="1:3" x14ac:dyDescent="0.3">
      <c r="A7145" s="1">
        <f t="shared" si="220"/>
        <v>45204</v>
      </c>
      <c r="B7145" s="2">
        <v>1.9618055555621801</v>
      </c>
      <c r="C7145" s="4">
        <f t="shared" ca="1" si="219"/>
        <v>103.36998270829091</v>
      </c>
    </row>
    <row r="7146" spans="1:3" x14ac:dyDescent="0.3">
      <c r="A7146" s="1">
        <f t="shared" si="220"/>
        <v>45204</v>
      </c>
      <c r="B7146" s="2">
        <v>1.9625000000066299</v>
      </c>
      <c r="C7146" s="4">
        <f t="shared" ca="1" si="219"/>
        <v>103.3899827082909</v>
      </c>
    </row>
    <row r="7147" spans="1:3" x14ac:dyDescent="0.3">
      <c r="A7147" s="1">
        <f t="shared" si="220"/>
        <v>45204</v>
      </c>
      <c r="B7147" s="2">
        <v>1.96319444445108</v>
      </c>
      <c r="C7147" s="4">
        <f t="shared" ca="1" si="219"/>
        <v>103.4099827082909</v>
      </c>
    </row>
    <row r="7148" spans="1:3" x14ac:dyDescent="0.3">
      <c r="A7148" s="1">
        <f t="shared" si="220"/>
        <v>45204</v>
      </c>
      <c r="B7148" s="2">
        <v>1.9638888888955299</v>
      </c>
      <c r="C7148" s="4">
        <f t="shared" ca="1" si="219"/>
        <v>103.42998270829089</v>
      </c>
    </row>
    <row r="7149" spans="1:3" x14ac:dyDescent="0.3">
      <c r="A7149" s="1">
        <f t="shared" si="220"/>
        <v>45204</v>
      </c>
      <c r="B7149" s="2">
        <v>1.96458333333998</v>
      </c>
      <c r="C7149" s="4">
        <f t="shared" ca="1" si="219"/>
        <v>103.44998270829089</v>
      </c>
    </row>
    <row r="7150" spans="1:3" x14ac:dyDescent="0.3">
      <c r="A7150" s="1">
        <f t="shared" si="220"/>
        <v>45204</v>
      </c>
      <c r="B7150" s="2">
        <v>1.9652777777844299</v>
      </c>
      <c r="C7150" s="4">
        <f t="shared" ca="1" si="219"/>
        <v>103.46998270829089</v>
      </c>
    </row>
    <row r="7151" spans="1:3" x14ac:dyDescent="0.3">
      <c r="A7151" s="1">
        <f t="shared" si="220"/>
        <v>45204</v>
      </c>
      <c r="B7151" s="2">
        <v>1.96597222222888</v>
      </c>
      <c r="C7151" s="4">
        <f t="shared" ca="1" si="219"/>
        <v>103.48998270829088</v>
      </c>
    </row>
    <row r="7152" spans="1:3" x14ac:dyDescent="0.3">
      <c r="A7152" s="1">
        <f t="shared" si="220"/>
        <v>45204</v>
      </c>
      <c r="B7152" s="2">
        <v>1.9666666666733299</v>
      </c>
      <c r="C7152" s="4">
        <f t="shared" ca="1" si="219"/>
        <v>103.50998270829088</v>
      </c>
    </row>
    <row r="7153" spans="1:3" x14ac:dyDescent="0.3">
      <c r="A7153" s="1">
        <f t="shared" si="220"/>
        <v>45204</v>
      </c>
      <c r="B7153" s="2">
        <v>1.96736111111777</v>
      </c>
      <c r="C7153" s="4">
        <f t="shared" ca="1" si="219"/>
        <v>103.52998270829087</v>
      </c>
    </row>
    <row r="7154" spans="1:3" x14ac:dyDescent="0.3">
      <c r="A7154" s="1">
        <f t="shared" si="220"/>
        <v>45204</v>
      </c>
      <c r="B7154" s="2">
        <v>1.9680555555622301</v>
      </c>
      <c r="C7154" s="4">
        <f t="shared" ref="C7154:C7199" ca="1" si="221">SUM(C7153+$D$6)</f>
        <v>103.54998270829087</v>
      </c>
    </row>
    <row r="7155" spans="1:3" x14ac:dyDescent="0.3">
      <c r="A7155" s="1">
        <f t="shared" si="220"/>
        <v>45204</v>
      </c>
      <c r="B7155" s="2">
        <v>1.96875000000668</v>
      </c>
      <c r="C7155" s="4">
        <f t="shared" ca="1" si="221"/>
        <v>103.56998270829087</v>
      </c>
    </row>
    <row r="7156" spans="1:3" x14ac:dyDescent="0.3">
      <c r="A7156" s="1">
        <f t="shared" si="220"/>
        <v>45204</v>
      </c>
      <c r="B7156" s="2">
        <v>1.9694444444511201</v>
      </c>
      <c r="C7156" s="4">
        <f t="shared" ca="1" si="221"/>
        <v>103.58998270829086</v>
      </c>
    </row>
    <row r="7157" spans="1:3" x14ac:dyDescent="0.3">
      <c r="A7157" s="1">
        <f t="shared" si="220"/>
        <v>45204</v>
      </c>
      <c r="B7157" s="2">
        <v>1.97013888889558</v>
      </c>
      <c r="C7157" s="4">
        <f t="shared" ca="1" si="221"/>
        <v>103.60998270829086</v>
      </c>
    </row>
    <row r="7158" spans="1:3" x14ac:dyDescent="0.3">
      <c r="A7158" s="1">
        <f t="shared" si="220"/>
        <v>45204</v>
      </c>
      <c r="B7158" s="2">
        <v>1.9708333333400301</v>
      </c>
      <c r="C7158" s="4">
        <f t="shared" ca="1" si="221"/>
        <v>103.62998270829085</v>
      </c>
    </row>
    <row r="7159" spans="1:3" x14ac:dyDescent="0.3">
      <c r="A7159" s="1">
        <f t="shared" si="220"/>
        <v>45204</v>
      </c>
      <c r="B7159" s="2">
        <v>1.97152777778448</v>
      </c>
      <c r="C7159" s="4">
        <f t="shared" ca="1" si="221"/>
        <v>103.64998270829085</v>
      </c>
    </row>
    <row r="7160" spans="1:3" x14ac:dyDescent="0.3">
      <c r="A7160" s="1">
        <f t="shared" si="220"/>
        <v>45204</v>
      </c>
      <c r="B7160" s="2">
        <v>1.9722222222289201</v>
      </c>
      <c r="C7160" s="4">
        <f t="shared" ca="1" si="221"/>
        <v>103.66998270829085</v>
      </c>
    </row>
    <row r="7161" spans="1:3" x14ac:dyDescent="0.3">
      <c r="A7161" s="1">
        <f t="shared" si="220"/>
        <v>45204</v>
      </c>
      <c r="B7161" s="2">
        <v>1.97291666667337</v>
      </c>
      <c r="C7161" s="4">
        <f t="shared" ca="1" si="221"/>
        <v>103.68998270829084</v>
      </c>
    </row>
    <row r="7162" spans="1:3" x14ac:dyDescent="0.3">
      <c r="A7162" s="1">
        <f t="shared" si="220"/>
        <v>45204</v>
      </c>
      <c r="B7162" s="2">
        <v>1.9736111111178201</v>
      </c>
      <c r="C7162" s="4">
        <f t="shared" ca="1" si="221"/>
        <v>103.70998270829084</v>
      </c>
    </row>
    <row r="7163" spans="1:3" x14ac:dyDescent="0.3">
      <c r="A7163" s="1">
        <f t="shared" si="220"/>
        <v>45204</v>
      </c>
      <c r="B7163" s="2">
        <v>1.9743055555622699</v>
      </c>
      <c r="C7163" s="4">
        <f t="shared" ca="1" si="221"/>
        <v>103.72998270829083</v>
      </c>
    </row>
    <row r="7164" spans="1:3" x14ac:dyDescent="0.3">
      <c r="A7164" s="1">
        <f t="shared" si="220"/>
        <v>45204</v>
      </c>
      <c r="B7164" s="2">
        <v>1.97500000000672</v>
      </c>
      <c r="C7164" s="4">
        <f t="shared" ca="1" si="221"/>
        <v>103.74998270829083</v>
      </c>
    </row>
    <row r="7165" spans="1:3" x14ac:dyDescent="0.3">
      <c r="A7165" s="1">
        <f t="shared" si="220"/>
        <v>45204</v>
      </c>
      <c r="B7165" s="2">
        <v>1.9756944444511699</v>
      </c>
      <c r="C7165" s="4">
        <f t="shared" ca="1" si="221"/>
        <v>103.76998270829083</v>
      </c>
    </row>
    <row r="7166" spans="1:3" x14ac:dyDescent="0.3">
      <c r="A7166" s="1">
        <f t="shared" si="220"/>
        <v>45204</v>
      </c>
      <c r="B7166" s="2">
        <v>1.97638888889562</v>
      </c>
      <c r="C7166" s="4">
        <f t="shared" ca="1" si="221"/>
        <v>103.78998270829082</v>
      </c>
    </row>
    <row r="7167" spans="1:3" x14ac:dyDescent="0.3">
      <c r="A7167" s="1">
        <f t="shared" si="220"/>
        <v>45204</v>
      </c>
      <c r="B7167" s="2">
        <v>1.9770833333400699</v>
      </c>
      <c r="C7167" s="4">
        <f t="shared" ca="1" si="221"/>
        <v>103.80998270829082</v>
      </c>
    </row>
    <row r="7168" spans="1:3" x14ac:dyDescent="0.3">
      <c r="A7168" s="1">
        <f t="shared" si="220"/>
        <v>45204</v>
      </c>
      <c r="B7168" s="2">
        <v>1.97777777778452</v>
      </c>
      <c r="C7168" s="4">
        <f t="shared" ca="1" si="221"/>
        <v>103.82998270829081</v>
      </c>
    </row>
    <row r="7169" spans="1:3" x14ac:dyDescent="0.3">
      <c r="A7169" s="1">
        <f t="shared" si="220"/>
        <v>45204</v>
      </c>
      <c r="B7169" s="2">
        <v>1.9784722222289699</v>
      </c>
      <c r="C7169" s="4">
        <f t="shared" ca="1" si="221"/>
        <v>103.84998270829081</v>
      </c>
    </row>
    <row r="7170" spans="1:3" x14ac:dyDescent="0.3">
      <c r="A7170" s="1">
        <f t="shared" ref="A7170:A7199" si="222">A7169</f>
        <v>45204</v>
      </c>
      <c r="B7170" s="2">
        <v>1.97916666667342</v>
      </c>
      <c r="C7170" s="4">
        <f t="shared" ca="1" si="221"/>
        <v>103.86998270829081</v>
      </c>
    </row>
    <row r="7171" spans="1:3" x14ac:dyDescent="0.3">
      <c r="A7171" s="1">
        <f t="shared" si="222"/>
        <v>45204</v>
      </c>
      <c r="B7171" s="2">
        <v>1.9798611111178701</v>
      </c>
      <c r="C7171" s="4">
        <f t="shared" ca="1" si="221"/>
        <v>103.8899827082908</v>
      </c>
    </row>
    <row r="7172" spans="1:3" x14ac:dyDescent="0.3">
      <c r="A7172" s="1">
        <f t="shared" si="222"/>
        <v>45204</v>
      </c>
      <c r="B7172" s="2">
        <v>1.98055555556232</v>
      </c>
      <c r="C7172" s="4">
        <f t="shared" ca="1" si="221"/>
        <v>103.9099827082908</v>
      </c>
    </row>
    <row r="7173" spans="1:3" x14ac:dyDescent="0.3">
      <c r="A7173" s="1">
        <f t="shared" si="222"/>
        <v>45204</v>
      </c>
      <c r="B7173" s="2">
        <v>1.9812500000067701</v>
      </c>
      <c r="C7173" s="4">
        <f t="shared" ca="1" si="221"/>
        <v>103.92998270829079</v>
      </c>
    </row>
    <row r="7174" spans="1:3" x14ac:dyDescent="0.3">
      <c r="A7174" s="1">
        <f t="shared" si="222"/>
        <v>45204</v>
      </c>
      <c r="B7174" s="2">
        <v>1.98194444445122</v>
      </c>
      <c r="C7174" s="4">
        <f t="shared" ca="1" si="221"/>
        <v>103.94998270829079</v>
      </c>
    </row>
    <row r="7175" spans="1:3" x14ac:dyDescent="0.3">
      <c r="A7175" s="1">
        <f t="shared" si="222"/>
        <v>45204</v>
      </c>
      <c r="B7175" s="2">
        <v>1.9826388888956701</v>
      </c>
      <c r="C7175" s="4">
        <f t="shared" ca="1" si="221"/>
        <v>103.96998270829079</v>
      </c>
    </row>
    <row r="7176" spans="1:3" x14ac:dyDescent="0.3">
      <c r="A7176" s="1">
        <f t="shared" si="222"/>
        <v>45204</v>
      </c>
      <c r="B7176" s="2">
        <v>1.98333333334012</v>
      </c>
      <c r="C7176" s="4">
        <f t="shared" ca="1" si="221"/>
        <v>103.98998270829078</v>
      </c>
    </row>
    <row r="7177" spans="1:3" x14ac:dyDescent="0.3">
      <c r="A7177" s="1">
        <f t="shared" si="222"/>
        <v>45204</v>
      </c>
      <c r="B7177" s="2">
        <v>1.9840277777845701</v>
      </c>
      <c r="C7177" s="4">
        <f t="shared" ca="1" si="221"/>
        <v>104.00998270829078</v>
      </c>
    </row>
    <row r="7178" spans="1:3" x14ac:dyDescent="0.3">
      <c r="A7178" s="1">
        <f t="shared" si="222"/>
        <v>45204</v>
      </c>
      <c r="B7178" s="2">
        <v>1.98472222222902</v>
      </c>
      <c r="C7178" s="4">
        <f t="shared" ca="1" si="221"/>
        <v>104.02998270829077</v>
      </c>
    </row>
    <row r="7179" spans="1:3" x14ac:dyDescent="0.3">
      <c r="A7179" s="1">
        <f t="shared" si="222"/>
        <v>45204</v>
      </c>
      <c r="B7179" s="2">
        <v>1.9854166666734701</v>
      </c>
      <c r="C7179" s="4">
        <f t="shared" ca="1" si="221"/>
        <v>104.04998270829077</v>
      </c>
    </row>
    <row r="7180" spans="1:3" x14ac:dyDescent="0.3">
      <c r="A7180" s="1">
        <f t="shared" si="222"/>
        <v>45204</v>
      </c>
      <c r="B7180" s="2">
        <v>1.9861111111179199</v>
      </c>
      <c r="C7180" s="4">
        <f t="shared" ca="1" si="221"/>
        <v>104.06998270829077</v>
      </c>
    </row>
    <row r="7181" spans="1:3" x14ac:dyDescent="0.3">
      <c r="A7181" s="1">
        <f t="shared" si="222"/>
        <v>45204</v>
      </c>
      <c r="B7181" s="2">
        <v>1.98680555556237</v>
      </c>
      <c r="C7181" s="4">
        <f t="shared" ca="1" si="221"/>
        <v>104.08998270829076</v>
      </c>
    </row>
    <row r="7182" spans="1:3" x14ac:dyDescent="0.3">
      <c r="A7182" s="1">
        <f t="shared" si="222"/>
        <v>45204</v>
      </c>
      <c r="B7182" s="2">
        <v>1.9875000000068199</v>
      </c>
      <c r="C7182" s="4">
        <f t="shared" ca="1" si="221"/>
        <v>104.10998270829076</v>
      </c>
    </row>
    <row r="7183" spans="1:3" x14ac:dyDescent="0.3">
      <c r="A7183" s="1">
        <f t="shared" si="222"/>
        <v>45204</v>
      </c>
      <c r="B7183" s="2">
        <v>1.98819444445127</v>
      </c>
      <c r="C7183" s="4">
        <f t="shared" ca="1" si="221"/>
        <v>104.12998270829075</v>
      </c>
    </row>
    <row r="7184" spans="1:3" x14ac:dyDescent="0.3">
      <c r="A7184" s="1">
        <f t="shared" si="222"/>
        <v>45204</v>
      </c>
      <c r="B7184" s="2">
        <v>1.9888888888957199</v>
      </c>
      <c r="C7184" s="4">
        <f t="shared" ca="1" si="221"/>
        <v>104.14998270829075</v>
      </c>
    </row>
    <row r="7185" spans="1:3" x14ac:dyDescent="0.3">
      <c r="A7185" s="1">
        <f t="shared" si="222"/>
        <v>45204</v>
      </c>
      <c r="B7185" s="2">
        <v>1.98958333334017</v>
      </c>
      <c r="C7185" s="4">
        <f t="shared" ca="1" si="221"/>
        <v>104.16998270829075</v>
      </c>
    </row>
    <row r="7186" spans="1:3" x14ac:dyDescent="0.3">
      <c r="A7186" s="1">
        <f t="shared" si="222"/>
        <v>45204</v>
      </c>
      <c r="B7186" s="2">
        <v>1.9902777777846199</v>
      </c>
      <c r="C7186" s="4">
        <f t="shared" ca="1" si="221"/>
        <v>104.18998270829074</v>
      </c>
    </row>
    <row r="7187" spans="1:3" x14ac:dyDescent="0.3">
      <c r="A7187" s="1">
        <f t="shared" si="222"/>
        <v>45204</v>
      </c>
      <c r="B7187" s="2">
        <v>1.99097222222907</v>
      </c>
      <c r="C7187" s="4">
        <f t="shared" ca="1" si="221"/>
        <v>104.20998270829074</v>
      </c>
    </row>
    <row r="7188" spans="1:3" x14ac:dyDescent="0.3">
      <c r="A7188" s="1">
        <f t="shared" si="222"/>
        <v>45204</v>
      </c>
      <c r="B7188" s="2">
        <v>1.9916666666735201</v>
      </c>
      <c r="C7188" s="4">
        <f t="shared" ca="1" si="221"/>
        <v>104.22998270829073</v>
      </c>
    </row>
    <row r="7189" spans="1:3" x14ac:dyDescent="0.3">
      <c r="A7189" s="1">
        <f t="shared" si="222"/>
        <v>45204</v>
      </c>
      <c r="B7189" s="2">
        <v>1.99236111111797</v>
      </c>
      <c r="C7189" s="4">
        <f t="shared" ca="1" si="221"/>
        <v>104.24998270829073</v>
      </c>
    </row>
    <row r="7190" spans="1:3" x14ac:dyDescent="0.3">
      <c r="A7190" s="1">
        <f t="shared" si="222"/>
        <v>45204</v>
      </c>
      <c r="B7190" s="2">
        <v>1.9930555555624201</v>
      </c>
      <c r="C7190" s="4">
        <f t="shared" ca="1" si="221"/>
        <v>104.26998270829073</v>
      </c>
    </row>
    <row r="7191" spans="1:3" x14ac:dyDescent="0.3">
      <c r="A7191" s="1">
        <f t="shared" si="222"/>
        <v>45204</v>
      </c>
      <c r="B7191" s="2">
        <v>1.99375000000687</v>
      </c>
      <c r="C7191" s="4">
        <f t="shared" ca="1" si="221"/>
        <v>104.28998270829072</v>
      </c>
    </row>
    <row r="7192" spans="1:3" x14ac:dyDescent="0.3">
      <c r="A7192" s="1">
        <f t="shared" si="222"/>
        <v>45204</v>
      </c>
      <c r="B7192" s="2">
        <v>1.9944444444513201</v>
      </c>
      <c r="C7192" s="4">
        <f t="shared" ca="1" si="221"/>
        <v>104.30998270829072</v>
      </c>
    </row>
    <row r="7193" spans="1:3" x14ac:dyDescent="0.3">
      <c r="A7193" s="1">
        <f t="shared" si="222"/>
        <v>45204</v>
      </c>
      <c r="B7193" s="2">
        <v>1.99513888889577</v>
      </c>
      <c r="C7193" s="4">
        <f t="shared" ca="1" si="221"/>
        <v>104.32998270829071</v>
      </c>
    </row>
    <row r="7194" spans="1:3" x14ac:dyDescent="0.3">
      <c r="A7194" s="1">
        <f t="shared" si="222"/>
        <v>45204</v>
      </c>
      <c r="B7194" s="2">
        <v>1.9958333333402201</v>
      </c>
      <c r="C7194" s="4">
        <f t="shared" ca="1" si="221"/>
        <v>104.34998270829071</v>
      </c>
    </row>
    <row r="7195" spans="1:3" x14ac:dyDescent="0.3">
      <c r="A7195" s="1">
        <f t="shared" si="222"/>
        <v>45204</v>
      </c>
      <c r="B7195" s="2">
        <v>1.9965277777846699</v>
      </c>
      <c r="C7195" s="4">
        <f t="shared" ca="1" si="221"/>
        <v>104.36998270829071</v>
      </c>
    </row>
    <row r="7196" spans="1:3" x14ac:dyDescent="0.3">
      <c r="A7196" s="1">
        <f t="shared" si="222"/>
        <v>45204</v>
      </c>
      <c r="B7196" s="2">
        <v>1.99722222222912</v>
      </c>
      <c r="C7196" s="4">
        <f t="shared" ca="1" si="221"/>
        <v>104.3899827082907</v>
      </c>
    </row>
    <row r="7197" spans="1:3" x14ac:dyDescent="0.3">
      <c r="A7197" s="1">
        <f t="shared" si="222"/>
        <v>45204</v>
      </c>
      <c r="B7197" s="2">
        <v>1.9979166666735699</v>
      </c>
      <c r="C7197" s="4">
        <f t="shared" ca="1" si="221"/>
        <v>104.4099827082907</v>
      </c>
    </row>
    <row r="7198" spans="1:3" x14ac:dyDescent="0.3">
      <c r="A7198" s="1">
        <f t="shared" si="222"/>
        <v>45204</v>
      </c>
      <c r="B7198" s="2">
        <v>1.99861111111802</v>
      </c>
      <c r="C7198" s="4">
        <f t="shared" ca="1" si="221"/>
        <v>104.42998270829069</v>
      </c>
    </row>
    <row r="7199" spans="1:3" x14ac:dyDescent="0.3">
      <c r="A7199" s="1">
        <f t="shared" si="222"/>
        <v>45204</v>
      </c>
      <c r="B7199" s="2">
        <v>1.9993055555624699</v>
      </c>
      <c r="C7199" s="4">
        <f t="shared" ca="1" si="221"/>
        <v>104.44998270829069</v>
      </c>
    </row>
    <row r="7200" spans="1:3" x14ac:dyDescent="0.3">
      <c r="A7200" s="1">
        <v>45205</v>
      </c>
      <c r="B7200" s="2">
        <v>2.0000000000069198</v>
      </c>
      <c r="C7200" s="4">
        <f ca="1">C7199</f>
        <v>104.44998270829069</v>
      </c>
    </row>
    <row r="7201" spans="1:3" x14ac:dyDescent="0.3">
      <c r="A7201" s="1">
        <f>A7200</f>
        <v>45205</v>
      </c>
      <c r="B7201" s="2">
        <v>2.0006944444513701</v>
      </c>
      <c r="C7201" s="4">
        <f t="shared" ref="C7201:C7237" ca="1" si="223">C7200</f>
        <v>104.44998270829069</v>
      </c>
    </row>
    <row r="7202" spans="1:3" x14ac:dyDescent="0.3">
      <c r="A7202" s="1">
        <f t="shared" ref="A7202:A7265" si="224">A7201</f>
        <v>45205</v>
      </c>
      <c r="B7202" s="2">
        <v>2.00138888889582</v>
      </c>
      <c r="C7202" s="4">
        <f t="shared" ca="1" si="223"/>
        <v>104.44998270829069</v>
      </c>
    </row>
    <row r="7203" spans="1:3" x14ac:dyDescent="0.3">
      <c r="A7203" s="1">
        <f t="shared" si="224"/>
        <v>45205</v>
      </c>
      <c r="B7203" s="2">
        <v>2.0020833333402699</v>
      </c>
      <c r="C7203" s="4">
        <f t="shared" ca="1" si="223"/>
        <v>104.44998270829069</v>
      </c>
    </row>
    <row r="7204" spans="1:3" x14ac:dyDescent="0.3">
      <c r="A7204" s="1">
        <f t="shared" si="224"/>
        <v>45205</v>
      </c>
      <c r="B7204" s="2">
        <v>2.0027777777847202</v>
      </c>
      <c r="C7204" s="4">
        <f t="shared" ca="1" si="223"/>
        <v>104.44998270829069</v>
      </c>
    </row>
    <row r="7205" spans="1:3" x14ac:dyDescent="0.3">
      <c r="A7205" s="1">
        <f t="shared" si="224"/>
        <v>45205</v>
      </c>
      <c r="B7205" s="2">
        <v>2.0034722222291701</v>
      </c>
      <c r="C7205" s="4">
        <f t="shared" ca="1" si="223"/>
        <v>104.44998270829069</v>
      </c>
    </row>
    <row r="7206" spans="1:3" x14ac:dyDescent="0.3">
      <c r="A7206" s="1">
        <f t="shared" si="224"/>
        <v>45205</v>
      </c>
      <c r="B7206" s="2">
        <v>2.00416666667362</v>
      </c>
      <c r="C7206" s="4">
        <f t="shared" ca="1" si="223"/>
        <v>104.44998270829069</v>
      </c>
    </row>
    <row r="7207" spans="1:3" x14ac:dyDescent="0.3">
      <c r="A7207" s="1">
        <f t="shared" si="224"/>
        <v>45205</v>
      </c>
      <c r="B7207" s="2">
        <v>2.0048611111180699</v>
      </c>
      <c r="C7207" s="4">
        <f t="shared" ca="1" si="223"/>
        <v>104.44998270829069</v>
      </c>
    </row>
    <row r="7208" spans="1:3" x14ac:dyDescent="0.3">
      <c r="A7208" s="1">
        <f t="shared" si="224"/>
        <v>45205</v>
      </c>
      <c r="B7208" s="2">
        <v>2.0055555555625202</v>
      </c>
      <c r="C7208" s="4">
        <f t="shared" ca="1" si="223"/>
        <v>104.44998270829069</v>
      </c>
    </row>
    <row r="7209" spans="1:3" x14ac:dyDescent="0.3">
      <c r="A7209" s="1">
        <f t="shared" si="224"/>
        <v>45205</v>
      </c>
      <c r="B7209" s="2">
        <v>2.0062500000069701</v>
      </c>
      <c r="C7209" s="4">
        <f t="shared" ca="1" si="223"/>
        <v>104.44998270829069</v>
      </c>
    </row>
    <row r="7210" spans="1:3" x14ac:dyDescent="0.3">
      <c r="A7210" s="1">
        <f t="shared" si="224"/>
        <v>45205</v>
      </c>
      <c r="B7210" s="2">
        <v>2.00694444445142</v>
      </c>
      <c r="C7210" s="4">
        <f t="shared" ca="1" si="223"/>
        <v>104.44998270829069</v>
      </c>
    </row>
    <row r="7211" spans="1:3" x14ac:dyDescent="0.3">
      <c r="A7211" s="1">
        <f t="shared" si="224"/>
        <v>45205</v>
      </c>
      <c r="B7211" s="2">
        <v>2.0076388888958698</v>
      </c>
      <c r="C7211" s="4">
        <f t="shared" ca="1" si="223"/>
        <v>104.44998270829069</v>
      </c>
    </row>
    <row r="7212" spans="1:3" x14ac:dyDescent="0.3">
      <c r="A7212" s="1">
        <f t="shared" si="224"/>
        <v>45205</v>
      </c>
      <c r="B7212" s="2">
        <v>2.0083333333403202</v>
      </c>
      <c r="C7212" s="4">
        <f t="shared" ca="1" si="223"/>
        <v>104.44998270829069</v>
      </c>
    </row>
    <row r="7213" spans="1:3" x14ac:dyDescent="0.3">
      <c r="A7213" s="1">
        <f t="shared" si="224"/>
        <v>45205</v>
      </c>
      <c r="B7213" s="2">
        <v>2.00902777778477</v>
      </c>
      <c r="C7213" s="4">
        <f t="shared" ca="1" si="223"/>
        <v>104.44998270829069</v>
      </c>
    </row>
    <row r="7214" spans="1:3" x14ac:dyDescent="0.3">
      <c r="A7214" s="1">
        <f t="shared" si="224"/>
        <v>45205</v>
      </c>
      <c r="B7214" s="2">
        <v>2.0097222222292199</v>
      </c>
      <c r="C7214" s="4">
        <f t="shared" ca="1" si="223"/>
        <v>104.44998270829069</v>
      </c>
    </row>
    <row r="7215" spans="1:3" x14ac:dyDescent="0.3">
      <c r="A7215" s="1">
        <f t="shared" si="224"/>
        <v>45205</v>
      </c>
      <c r="B7215" s="2">
        <v>2.0104166666736698</v>
      </c>
      <c r="C7215" s="4">
        <f t="shared" ca="1" si="223"/>
        <v>104.44998270829069</v>
      </c>
    </row>
    <row r="7216" spans="1:3" x14ac:dyDescent="0.3">
      <c r="A7216" s="1">
        <f t="shared" si="224"/>
        <v>45205</v>
      </c>
      <c r="B7216" s="2">
        <v>2.0111111111181201</v>
      </c>
      <c r="C7216" s="4">
        <f t="shared" ca="1" si="223"/>
        <v>104.44998270829069</v>
      </c>
    </row>
    <row r="7217" spans="1:3" x14ac:dyDescent="0.3">
      <c r="A7217" s="1">
        <f t="shared" si="224"/>
        <v>45205</v>
      </c>
      <c r="B7217" s="2">
        <v>2.01180555556257</v>
      </c>
      <c r="C7217" s="4">
        <f t="shared" ca="1" si="223"/>
        <v>104.44998270829069</v>
      </c>
    </row>
    <row r="7218" spans="1:3" x14ac:dyDescent="0.3">
      <c r="A7218" s="1">
        <f t="shared" si="224"/>
        <v>45205</v>
      </c>
      <c r="B7218" s="2">
        <v>2.0125000000070199</v>
      </c>
      <c r="C7218" s="4">
        <f t="shared" ca="1" si="223"/>
        <v>104.44998270829069</v>
      </c>
    </row>
    <row r="7219" spans="1:3" x14ac:dyDescent="0.3">
      <c r="A7219" s="1">
        <f t="shared" si="224"/>
        <v>45205</v>
      </c>
      <c r="B7219" s="2">
        <v>2.0131944444514698</v>
      </c>
      <c r="C7219" s="4">
        <f t="shared" ca="1" si="223"/>
        <v>104.44998270829069</v>
      </c>
    </row>
    <row r="7220" spans="1:3" x14ac:dyDescent="0.3">
      <c r="A7220" s="1">
        <f t="shared" si="224"/>
        <v>45205</v>
      </c>
      <c r="B7220" s="2">
        <v>2.0138888888959201</v>
      </c>
      <c r="C7220" s="4">
        <f t="shared" ca="1" si="223"/>
        <v>104.44998270829069</v>
      </c>
    </row>
    <row r="7221" spans="1:3" x14ac:dyDescent="0.3">
      <c r="A7221" s="1">
        <f t="shared" si="224"/>
        <v>45205</v>
      </c>
      <c r="B7221" s="2">
        <v>2.01458333334037</v>
      </c>
      <c r="C7221" s="4">
        <f t="shared" ca="1" si="223"/>
        <v>104.44998270829069</v>
      </c>
    </row>
    <row r="7222" spans="1:3" x14ac:dyDescent="0.3">
      <c r="A7222" s="1">
        <f t="shared" si="224"/>
        <v>45205</v>
      </c>
      <c r="B7222" s="2">
        <v>2.0152777777848199</v>
      </c>
      <c r="C7222" s="4">
        <f t="shared" ca="1" si="223"/>
        <v>104.44998270829069</v>
      </c>
    </row>
    <row r="7223" spans="1:3" x14ac:dyDescent="0.3">
      <c r="A7223" s="1">
        <f t="shared" si="224"/>
        <v>45205</v>
      </c>
      <c r="B7223" s="2">
        <v>2.0159722222292702</v>
      </c>
      <c r="C7223" s="4">
        <f t="shared" ca="1" si="223"/>
        <v>104.44998270829069</v>
      </c>
    </row>
    <row r="7224" spans="1:3" x14ac:dyDescent="0.3">
      <c r="A7224" s="1">
        <f t="shared" si="224"/>
        <v>45205</v>
      </c>
      <c r="B7224" s="2">
        <v>2.0166666666737201</v>
      </c>
      <c r="C7224" s="4">
        <f t="shared" ca="1" si="223"/>
        <v>104.44998270829069</v>
      </c>
    </row>
    <row r="7225" spans="1:3" x14ac:dyDescent="0.3">
      <c r="A7225" s="1">
        <f t="shared" si="224"/>
        <v>45205</v>
      </c>
      <c r="B7225" s="2">
        <v>2.01736111111817</v>
      </c>
      <c r="C7225" s="4">
        <f t="shared" ca="1" si="223"/>
        <v>104.44998270829069</v>
      </c>
    </row>
    <row r="7226" spans="1:3" x14ac:dyDescent="0.3">
      <c r="A7226" s="1">
        <f t="shared" si="224"/>
        <v>45205</v>
      </c>
      <c r="B7226" s="2">
        <v>2.0180555555626198</v>
      </c>
      <c r="C7226" s="4">
        <f t="shared" ca="1" si="223"/>
        <v>104.44998270829069</v>
      </c>
    </row>
    <row r="7227" spans="1:3" x14ac:dyDescent="0.3">
      <c r="A7227" s="1">
        <f t="shared" si="224"/>
        <v>45205</v>
      </c>
      <c r="B7227" s="2">
        <v>2.0187500000070702</v>
      </c>
      <c r="C7227" s="4">
        <f t="shared" ca="1" si="223"/>
        <v>104.44998270829069</v>
      </c>
    </row>
    <row r="7228" spans="1:3" x14ac:dyDescent="0.3">
      <c r="A7228" s="1">
        <f t="shared" si="224"/>
        <v>45205</v>
      </c>
      <c r="B7228" s="2">
        <v>2.01944444445152</v>
      </c>
      <c r="C7228" s="4">
        <f t="shared" ca="1" si="223"/>
        <v>104.44998270829069</v>
      </c>
    </row>
    <row r="7229" spans="1:3" x14ac:dyDescent="0.3">
      <c r="A7229" s="1">
        <f t="shared" si="224"/>
        <v>45205</v>
      </c>
      <c r="B7229" s="2">
        <v>2.0201388888959699</v>
      </c>
      <c r="C7229" s="4">
        <f t="shared" ca="1" si="223"/>
        <v>104.44998270829069</v>
      </c>
    </row>
    <row r="7230" spans="1:3" x14ac:dyDescent="0.3">
      <c r="A7230" s="1">
        <f t="shared" si="224"/>
        <v>45205</v>
      </c>
      <c r="B7230" s="2">
        <v>2.0208333333404198</v>
      </c>
      <c r="C7230" s="4">
        <f t="shared" ca="1" si="223"/>
        <v>104.44998270829069</v>
      </c>
    </row>
    <row r="7231" spans="1:3" x14ac:dyDescent="0.3">
      <c r="A7231" s="1">
        <f t="shared" si="224"/>
        <v>45205</v>
      </c>
      <c r="B7231" s="2">
        <v>2.0215277777848701</v>
      </c>
      <c r="C7231" s="4">
        <f t="shared" ca="1" si="223"/>
        <v>104.44998270829069</v>
      </c>
    </row>
    <row r="7232" spans="1:3" x14ac:dyDescent="0.3">
      <c r="A7232" s="1">
        <f t="shared" si="224"/>
        <v>45205</v>
      </c>
      <c r="B7232" s="2">
        <v>2.02222222222932</v>
      </c>
      <c r="C7232" s="4">
        <f t="shared" ca="1" si="223"/>
        <v>104.44998270829069</v>
      </c>
    </row>
    <row r="7233" spans="1:3" x14ac:dyDescent="0.3">
      <c r="A7233" s="1">
        <f t="shared" si="224"/>
        <v>45205</v>
      </c>
      <c r="B7233" s="2">
        <v>2.0229166666737699</v>
      </c>
      <c r="C7233" s="4">
        <f t="shared" ca="1" si="223"/>
        <v>104.44998270829069</v>
      </c>
    </row>
    <row r="7234" spans="1:3" x14ac:dyDescent="0.3">
      <c r="A7234" s="1">
        <f t="shared" si="224"/>
        <v>45205</v>
      </c>
      <c r="B7234" s="2">
        <v>2.0236111111182198</v>
      </c>
      <c r="C7234" s="4">
        <f t="shared" ca="1" si="223"/>
        <v>104.44998270829069</v>
      </c>
    </row>
    <row r="7235" spans="1:3" x14ac:dyDescent="0.3">
      <c r="A7235" s="1">
        <f t="shared" si="224"/>
        <v>45205</v>
      </c>
      <c r="B7235" s="2">
        <v>2.0243055555626701</v>
      </c>
      <c r="C7235" s="4">
        <f t="shared" ca="1" si="223"/>
        <v>104.44998270829069</v>
      </c>
    </row>
    <row r="7236" spans="1:3" x14ac:dyDescent="0.3">
      <c r="A7236" s="1">
        <f t="shared" si="224"/>
        <v>45205</v>
      </c>
      <c r="B7236" s="2">
        <v>2.02500000000712</v>
      </c>
      <c r="C7236" s="4">
        <f t="shared" ca="1" si="223"/>
        <v>104.44998270829069</v>
      </c>
    </row>
    <row r="7237" spans="1:3" x14ac:dyDescent="0.3">
      <c r="A7237" s="1">
        <f t="shared" si="224"/>
        <v>45205</v>
      </c>
      <c r="B7237" s="2">
        <v>2.0256944444515601</v>
      </c>
      <c r="C7237" s="4">
        <f t="shared" ca="1" si="223"/>
        <v>104.44998270829069</v>
      </c>
    </row>
    <row r="7238" spans="1:3" x14ac:dyDescent="0.3">
      <c r="A7238" s="1">
        <f t="shared" si="224"/>
        <v>45205</v>
      </c>
      <c r="B7238" s="2">
        <v>2.0263888888960202</v>
      </c>
      <c r="C7238" s="4">
        <f ca="1">SUM(C7237+$D$6)</f>
        <v>104.46998270829069</v>
      </c>
    </row>
    <row r="7239" spans="1:3" x14ac:dyDescent="0.3">
      <c r="A7239" s="1">
        <f t="shared" si="224"/>
        <v>45205</v>
      </c>
      <c r="B7239" s="2">
        <v>2.0270833333404701</v>
      </c>
      <c r="C7239" s="4">
        <f ca="1">SUM(C7238+$D$6)</f>
        <v>104.48998270829068</v>
      </c>
    </row>
    <row r="7240" spans="1:3" x14ac:dyDescent="0.3">
      <c r="A7240" s="1">
        <f t="shared" si="224"/>
        <v>45205</v>
      </c>
      <c r="B7240" s="2">
        <v>2.02777777778492</v>
      </c>
      <c r="C7240" s="4">
        <f ca="1">C7239</f>
        <v>104.48998270829068</v>
      </c>
    </row>
    <row r="7241" spans="1:3" x14ac:dyDescent="0.3">
      <c r="A7241" s="1">
        <f t="shared" si="224"/>
        <v>45205</v>
      </c>
      <c r="B7241" s="2">
        <v>2.0284722222293601</v>
      </c>
      <c r="C7241" s="4">
        <f t="shared" ref="C7241:C7304" ca="1" si="225">C7240</f>
        <v>104.48998270829068</v>
      </c>
    </row>
    <row r="7242" spans="1:3" x14ac:dyDescent="0.3">
      <c r="A7242" s="1">
        <f t="shared" si="224"/>
        <v>45205</v>
      </c>
      <c r="B7242" s="2">
        <v>2.02916666667381</v>
      </c>
      <c r="C7242" s="4">
        <f t="shared" ca="1" si="225"/>
        <v>104.48998270829068</v>
      </c>
    </row>
    <row r="7243" spans="1:3" x14ac:dyDescent="0.3">
      <c r="A7243" s="1">
        <f t="shared" si="224"/>
        <v>45205</v>
      </c>
      <c r="B7243" s="2">
        <v>2.0298611111182701</v>
      </c>
      <c r="C7243" s="4">
        <f t="shared" ca="1" si="225"/>
        <v>104.48998270829068</v>
      </c>
    </row>
    <row r="7244" spans="1:3" x14ac:dyDescent="0.3">
      <c r="A7244" s="1">
        <f t="shared" si="224"/>
        <v>45205</v>
      </c>
      <c r="B7244" s="2">
        <v>2.0305555555627199</v>
      </c>
      <c r="C7244" s="4">
        <f t="shared" ca="1" si="225"/>
        <v>104.48998270829068</v>
      </c>
    </row>
    <row r="7245" spans="1:3" x14ac:dyDescent="0.3">
      <c r="A7245" s="1">
        <f t="shared" si="224"/>
        <v>45205</v>
      </c>
      <c r="B7245" s="2">
        <v>2.0312500000071601</v>
      </c>
      <c r="C7245" s="4">
        <f t="shared" ca="1" si="225"/>
        <v>104.48998270829068</v>
      </c>
    </row>
    <row r="7246" spans="1:3" x14ac:dyDescent="0.3">
      <c r="A7246" s="1">
        <f t="shared" si="224"/>
        <v>45205</v>
      </c>
      <c r="B7246" s="2">
        <v>2.0319444444516099</v>
      </c>
      <c r="C7246" s="4">
        <f t="shared" ca="1" si="225"/>
        <v>104.48998270829068</v>
      </c>
    </row>
    <row r="7247" spans="1:3" x14ac:dyDescent="0.3">
      <c r="A7247" s="1">
        <f t="shared" si="224"/>
        <v>45205</v>
      </c>
      <c r="B7247" s="2">
        <v>2.0326388888960598</v>
      </c>
      <c r="C7247" s="4">
        <f t="shared" ca="1" si="225"/>
        <v>104.48998270829068</v>
      </c>
    </row>
    <row r="7248" spans="1:3" x14ac:dyDescent="0.3">
      <c r="A7248" s="1">
        <f t="shared" si="224"/>
        <v>45205</v>
      </c>
      <c r="B7248" s="2">
        <v>2.0333333333405101</v>
      </c>
      <c r="C7248" s="4">
        <f t="shared" ca="1" si="225"/>
        <v>104.48998270829068</v>
      </c>
    </row>
    <row r="7249" spans="1:3" x14ac:dyDescent="0.3">
      <c r="A7249" s="1">
        <f t="shared" si="224"/>
        <v>45205</v>
      </c>
      <c r="B7249" s="2">
        <v>2.03402777778496</v>
      </c>
      <c r="C7249" s="4">
        <f t="shared" ca="1" si="225"/>
        <v>104.48998270829068</v>
      </c>
    </row>
    <row r="7250" spans="1:3" x14ac:dyDescent="0.3">
      <c r="A7250" s="1">
        <f t="shared" si="224"/>
        <v>45205</v>
      </c>
      <c r="B7250" s="2">
        <v>2.0347222222294099</v>
      </c>
      <c r="C7250" s="4">
        <f t="shared" ca="1" si="225"/>
        <v>104.48998270829068</v>
      </c>
    </row>
    <row r="7251" spans="1:3" x14ac:dyDescent="0.3">
      <c r="A7251" s="1">
        <f t="shared" si="224"/>
        <v>45205</v>
      </c>
      <c r="B7251" s="2">
        <v>2.0354166666738598</v>
      </c>
      <c r="C7251" s="4">
        <f t="shared" ca="1" si="225"/>
        <v>104.48998270829068</v>
      </c>
    </row>
    <row r="7252" spans="1:3" x14ac:dyDescent="0.3">
      <c r="A7252" s="1">
        <f t="shared" si="224"/>
        <v>45205</v>
      </c>
      <c r="B7252" s="2">
        <v>2.0361111111183101</v>
      </c>
      <c r="C7252" s="4">
        <f t="shared" ca="1" si="225"/>
        <v>104.48998270829068</v>
      </c>
    </row>
    <row r="7253" spans="1:3" x14ac:dyDescent="0.3">
      <c r="A7253" s="1">
        <f t="shared" si="224"/>
        <v>45205</v>
      </c>
      <c r="B7253" s="2">
        <v>2.03680555556276</v>
      </c>
      <c r="C7253" s="4">
        <f t="shared" ca="1" si="225"/>
        <v>104.48998270829068</v>
      </c>
    </row>
    <row r="7254" spans="1:3" x14ac:dyDescent="0.3">
      <c r="A7254" s="1">
        <f t="shared" si="224"/>
        <v>45205</v>
      </c>
      <c r="B7254" s="2">
        <v>2.0375000000072099</v>
      </c>
      <c r="C7254" s="4">
        <f t="shared" ca="1" si="225"/>
        <v>104.48998270829068</v>
      </c>
    </row>
    <row r="7255" spans="1:3" x14ac:dyDescent="0.3">
      <c r="A7255" s="1">
        <f t="shared" si="224"/>
        <v>45205</v>
      </c>
      <c r="B7255" s="2">
        <v>2.0381944444516602</v>
      </c>
      <c r="C7255" s="4">
        <f t="shared" ca="1" si="225"/>
        <v>104.48998270829068</v>
      </c>
    </row>
    <row r="7256" spans="1:3" x14ac:dyDescent="0.3">
      <c r="A7256" s="1">
        <f t="shared" si="224"/>
        <v>45205</v>
      </c>
      <c r="B7256" s="2">
        <v>2.0388888888961101</v>
      </c>
      <c r="C7256" s="4">
        <f t="shared" ca="1" si="225"/>
        <v>104.48998270829068</v>
      </c>
    </row>
    <row r="7257" spans="1:3" x14ac:dyDescent="0.3">
      <c r="A7257" s="1">
        <f t="shared" si="224"/>
        <v>45205</v>
      </c>
      <c r="B7257" s="2">
        <v>2.03958333334056</v>
      </c>
      <c r="C7257" s="4">
        <f t="shared" ca="1" si="225"/>
        <v>104.48998270829068</v>
      </c>
    </row>
    <row r="7258" spans="1:3" x14ac:dyDescent="0.3">
      <c r="A7258" s="1">
        <f t="shared" si="224"/>
        <v>45205</v>
      </c>
      <c r="B7258" s="2">
        <v>2.0402777777850098</v>
      </c>
      <c r="C7258" s="4">
        <f t="shared" ca="1" si="225"/>
        <v>104.48998270829068</v>
      </c>
    </row>
    <row r="7259" spans="1:3" x14ac:dyDescent="0.3">
      <c r="A7259" s="1">
        <f t="shared" si="224"/>
        <v>45205</v>
      </c>
      <c r="B7259" s="2">
        <v>2.0409722222294602</v>
      </c>
      <c r="C7259" s="4">
        <f t="shared" ca="1" si="225"/>
        <v>104.48998270829068</v>
      </c>
    </row>
    <row r="7260" spans="1:3" x14ac:dyDescent="0.3">
      <c r="A7260" s="1">
        <f t="shared" si="224"/>
        <v>45205</v>
      </c>
      <c r="B7260" s="2">
        <v>2.0416666666739101</v>
      </c>
      <c r="C7260" s="4">
        <f t="shared" ca="1" si="225"/>
        <v>104.48998270829068</v>
      </c>
    </row>
    <row r="7261" spans="1:3" x14ac:dyDescent="0.3">
      <c r="A7261" s="1">
        <f t="shared" si="224"/>
        <v>45205</v>
      </c>
      <c r="B7261" s="2">
        <v>2.0423611111183599</v>
      </c>
      <c r="C7261" s="4">
        <f t="shared" ca="1" si="225"/>
        <v>104.48998270829068</v>
      </c>
    </row>
    <row r="7262" spans="1:3" x14ac:dyDescent="0.3">
      <c r="A7262" s="1">
        <f t="shared" si="224"/>
        <v>45205</v>
      </c>
      <c r="B7262" s="2">
        <v>2.0430555555628098</v>
      </c>
      <c r="C7262" s="4">
        <f t="shared" ca="1" si="225"/>
        <v>104.48998270829068</v>
      </c>
    </row>
    <row r="7263" spans="1:3" x14ac:dyDescent="0.3">
      <c r="A7263" s="1">
        <f t="shared" si="224"/>
        <v>45205</v>
      </c>
      <c r="B7263" s="2">
        <v>2.0437500000072601</v>
      </c>
      <c r="C7263" s="4">
        <f t="shared" ca="1" si="225"/>
        <v>104.48998270829068</v>
      </c>
    </row>
    <row r="7264" spans="1:3" x14ac:dyDescent="0.3">
      <c r="A7264" s="1">
        <f t="shared" si="224"/>
        <v>45205</v>
      </c>
      <c r="B7264" s="2">
        <v>2.04444444445171</v>
      </c>
      <c r="C7264" s="4">
        <f t="shared" ca="1" si="225"/>
        <v>104.48998270829068</v>
      </c>
    </row>
    <row r="7265" spans="1:3" x14ac:dyDescent="0.3">
      <c r="A7265" s="1">
        <f t="shared" si="224"/>
        <v>45205</v>
      </c>
      <c r="B7265" s="2">
        <v>2.0451388888961599</v>
      </c>
      <c r="C7265" s="4">
        <f t="shared" ca="1" si="225"/>
        <v>104.48998270829068</v>
      </c>
    </row>
    <row r="7266" spans="1:3" x14ac:dyDescent="0.3">
      <c r="A7266" s="1">
        <f t="shared" ref="A7266:A7329" si="226">A7265</f>
        <v>45205</v>
      </c>
      <c r="B7266" s="2">
        <v>2.0458333333406098</v>
      </c>
      <c r="C7266" s="4">
        <f t="shared" ca="1" si="225"/>
        <v>104.48998270829068</v>
      </c>
    </row>
    <row r="7267" spans="1:3" x14ac:dyDescent="0.3">
      <c r="A7267" s="1">
        <f t="shared" si="226"/>
        <v>45205</v>
      </c>
      <c r="B7267" s="2">
        <v>2.0465277777850601</v>
      </c>
      <c r="C7267" s="4">
        <f t="shared" ca="1" si="225"/>
        <v>104.48998270829068</v>
      </c>
    </row>
    <row r="7268" spans="1:3" x14ac:dyDescent="0.3">
      <c r="A7268" s="1">
        <f t="shared" si="226"/>
        <v>45205</v>
      </c>
      <c r="B7268" s="2">
        <v>2.04722222222951</v>
      </c>
      <c r="C7268" s="4">
        <f t="shared" ca="1" si="225"/>
        <v>104.48998270829068</v>
      </c>
    </row>
    <row r="7269" spans="1:3" x14ac:dyDescent="0.3">
      <c r="A7269" s="1">
        <f t="shared" si="226"/>
        <v>45205</v>
      </c>
      <c r="B7269" s="2">
        <v>2.0479166666739599</v>
      </c>
      <c r="C7269" s="4">
        <f t="shared" ca="1" si="225"/>
        <v>104.48998270829068</v>
      </c>
    </row>
    <row r="7270" spans="1:3" x14ac:dyDescent="0.3">
      <c r="A7270" s="1">
        <f t="shared" si="226"/>
        <v>45205</v>
      </c>
      <c r="B7270" s="2">
        <v>2.0486111111184102</v>
      </c>
      <c r="C7270" s="4">
        <f t="shared" ca="1" si="225"/>
        <v>104.48998270829068</v>
      </c>
    </row>
    <row r="7271" spans="1:3" x14ac:dyDescent="0.3">
      <c r="A7271" s="1">
        <f t="shared" si="226"/>
        <v>45205</v>
      </c>
      <c r="B7271" s="2">
        <v>2.0493055555628601</v>
      </c>
      <c r="C7271" s="4">
        <f t="shared" ca="1" si="225"/>
        <v>104.48998270829068</v>
      </c>
    </row>
    <row r="7272" spans="1:3" x14ac:dyDescent="0.3">
      <c r="A7272" s="1">
        <f t="shared" si="226"/>
        <v>45205</v>
      </c>
      <c r="B7272" s="2">
        <v>2.05000000000731</v>
      </c>
      <c r="C7272" s="4">
        <f t="shared" ca="1" si="225"/>
        <v>104.48998270829068</v>
      </c>
    </row>
    <row r="7273" spans="1:3" x14ac:dyDescent="0.3">
      <c r="A7273" s="1">
        <f t="shared" si="226"/>
        <v>45205</v>
      </c>
      <c r="B7273" s="2">
        <v>2.0506944444517599</v>
      </c>
      <c r="C7273" s="4">
        <f t="shared" ca="1" si="225"/>
        <v>104.48998270829068</v>
      </c>
    </row>
    <row r="7274" spans="1:3" x14ac:dyDescent="0.3">
      <c r="A7274" s="1">
        <f t="shared" si="226"/>
        <v>45205</v>
      </c>
      <c r="B7274" s="2">
        <v>2.0513888888962102</v>
      </c>
      <c r="C7274" s="4">
        <f t="shared" ca="1" si="225"/>
        <v>104.48998270829068</v>
      </c>
    </row>
    <row r="7275" spans="1:3" x14ac:dyDescent="0.3">
      <c r="A7275" s="1">
        <f t="shared" si="226"/>
        <v>45205</v>
      </c>
      <c r="B7275" s="2">
        <v>2.0520833333406601</v>
      </c>
      <c r="C7275" s="4">
        <f t="shared" ca="1" si="225"/>
        <v>104.48998270829068</v>
      </c>
    </row>
    <row r="7276" spans="1:3" x14ac:dyDescent="0.3">
      <c r="A7276" s="1">
        <f t="shared" si="226"/>
        <v>45205</v>
      </c>
      <c r="B7276" s="2">
        <v>2.0527777777851099</v>
      </c>
      <c r="C7276" s="4">
        <f t="shared" ca="1" si="225"/>
        <v>104.48998270829068</v>
      </c>
    </row>
    <row r="7277" spans="1:3" x14ac:dyDescent="0.3">
      <c r="A7277" s="1">
        <f t="shared" si="226"/>
        <v>45205</v>
      </c>
      <c r="B7277" s="2">
        <v>2.0534722222295598</v>
      </c>
      <c r="C7277" s="4">
        <f t="shared" ca="1" si="225"/>
        <v>104.48998270829068</v>
      </c>
    </row>
    <row r="7278" spans="1:3" x14ac:dyDescent="0.3">
      <c r="A7278" s="1">
        <f t="shared" si="226"/>
        <v>45205</v>
      </c>
      <c r="B7278" s="2">
        <v>2.0541666666740102</v>
      </c>
      <c r="C7278" s="4">
        <f t="shared" ca="1" si="225"/>
        <v>104.48998270829068</v>
      </c>
    </row>
    <row r="7279" spans="1:3" x14ac:dyDescent="0.3">
      <c r="A7279" s="1">
        <f t="shared" si="226"/>
        <v>45205</v>
      </c>
      <c r="B7279" s="2">
        <v>2.05486111111846</v>
      </c>
      <c r="C7279" s="4">
        <f t="shared" ca="1" si="225"/>
        <v>104.48998270829068</v>
      </c>
    </row>
    <row r="7280" spans="1:3" x14ac:dyDescent="0.3">
      <c r="A7280" s="1">
        <f t="shared" si="226"/>
        <v>45205</v>
      </c>
      <c r="B7280" s="2">
        <v>2.0555555555629099</v>
      </c>
      <c r="C7280" s="4">
        <f t="shared" ca="1" si="225"/>
        <v>104.48998270829068</v>
      </c>
    </row>
    <row r="7281" spans="1:3" x14ac:dyDescent="0.3">
      <c r="A7281" s="1">
        <f t="shared" si="226"/>
        <v>45205</v>
      </c>
      <c r="B7281" s="2">
        <v>2.0562500000073598</v>
      </c>
      <c r="C7281" s="4">
        <f t="shared" ca="1" si="225"/>
        <v>104.48998270829068</v>
      </c>
    </row>
    <row r="7282" spans="1:3" x14ac:dyDescent="0.3">
      <c r="A7282" s="1">
        <f t="shared" si="226"/>
        <v>45205</v>
      </c>
      <c r="B7282" s="2">
        <v>2.0569444444518101</v>
      </c>
      <c r="C7282" s="4">
        <f t="shared" ca="1" si="225"/>
        <v>104.48998270829068</v>
      </c>
    </row>
    <row r="7283" spans="1:3" x14ac:dyDescent="0.3">
      <c r="A7283" s="1">
        <f t="shared" si="226"/>
        <v>45205</v>
      </c>
      <c r="B7283" s="2">
        <v>2.05763888889626</v>
      </c>
      <c r="C7283" s="4">
        <f t="shared" ca="1" si="225"/>
        <v>104.48998270829068</v>
      </c>
    </row>
    <row r="7284" spans="1:3" x14ac:dyDescent="0.3">
      <c r="A7284" s="1">
        <f t="shared" si="226"/>
        <v>45205</v>
      </c>
      <c r="B7284" s="2">
        <v>2.0583333333407099</v>
      </c>
      <c r="C7284" s="4">
        <f t="shared" ca="1" si="225"/>
        <v>104.48998270829068</v>
      </c>
    </row>
    <row r="7285" spans="1:3" x14ac:dyDescent="0.3">
      <c r="A7285" s="1">
        <f t="shared" si="226"/>
        <v>45205</v>
      </c>
      <c r="B7285" s="2">
        <v>2.0590277777851602</v>
      </c>
      <c r="C7285" s="4">
        <f t="shared" ca="1" si="225"/>
        <v>104.48998270829068</v>
      </c>
    </row>
    <row r="7286" spans="1:3" x14ac:dyDescent="0.3">
      <c r="A7286" s="1">
        <f t="shared" si="226"/>
        <v>45205</v>
      </c>
      <c r="B7286" s="2">
        <v>2.0597222222296101</v>
      </c>
      <c r="C7286" s="4">
        <f t="shared" ca="1" si="225"/>
        <v>104.48998270829068</v>
      </c>
    </row>
    <row r="7287" spans="1:3" x14ac:dyDescent="0.3">
      <c r="A7287" s="1">
        <f t="shared" si="226"/>
        <v>45205</v>
      </c>
      <c r="B7287" s="2">
        <v>2.06041666667406</v>
      </c>
      <c r="C7287" s="4">
        <f t="shared" ca="1" si="225"/>
        <v>104.48998270829068</v>
      </c>
    </row>
    <row r="7288" spans="1:3" x14ac:dyDescent="0.3">
      <c r="A7288" s="1">
        <f t="shared" si="226"/>
        <v>45205</v>
      </c>
      <c r="B7288" s="2">
        <v>2.0611111111185099</v>
      </c>
      <c r="C7288" s="4">
        <f t="shared" ca="1" si="225"/>
        <v>104.48998270829068</v>
      </c>
    </row>
    <row r="7289" spans="1:3" x14ac:dyDescent="0.3">
      <c r="A7289" s="1">
        <f t="shared" si="226"/>
        <v>45205</v>
      </c>
      <c r="B7289" s="2">
        <v>2.0618055555629602</v>
      </c>
      <c r="C7289" s="4">
        <f t="shared" ca="1" si="225"/>
        <v>104.48998270829068</v>
      </c>
    </row>
    <row r="7290" spans="1:3" x14ac:dyDescent="0.3">
      <c r="A7290" s="1">
        <f t="shared" si="226"/>
        <v>45205</v>
      </c>
      <c r="B7290" s="2">
        <v>2.0625000000074101</v>
      </c>
      <c r="C7290" s="4">
        <f t="shared" ca="1" si="225"/>
        <v>104.48998270829068</v>
      </c>
    </row>
    <row r="7291" spans="1:3" x14ac:dyDescent="0.3">
      <c r="A7291" s="1">
        <f t="shared" si="226"/>
        <v>45205</v>
      </c>
      <c r="B7291" s="2">
        <v>2.06319444445186</v>
      </c>
      <c r="C7291" s="4">
        <f t="shared" ca="1" si="225"/>
        <v>104.48998270829068</v>
      </c>
    </row>
    <row r="7292" spans="1:3" x14ac:dyDescent="0.3">
      <c r="A7292" s="1">
        <f t="shared" si="226"/>
        <v>45205</v>
      </c>
      <c r="B7292" s="2">
        <v>2.0638888888963098</v>
      </c>
      <c r="C7292" s="4">
        <f t="shared" ca="1" si="225"/>
        <v>104.48998270829068</v>
      </c>
    </row>
    <row r="7293" spans="1:3" x14ac:dyDescent="0.3">
      <c r="A7293" s="1">
        <f t="shared" si="226"/>
        <v>45205</v>
      </c>
      <c r="B7293" s="2">
        <v>2.0645833333407602</v>
      </c>
      <c r="C7293" s="4">
        <f t="shared" ca="1" si="225"/>
        <v>104.48998270829068</v>
      </c>
    </row>
    <row r="7294" spans="1:3" x14ac:dyDescent="0.3">
      <c r="A7294" s="1">
        <f t="shared" si="226"/>
        <v>45205</v>
      </c>
      <c r="B7294" s="2">
        <v>2.06527777778521</v>
      </c>
      <c r="C7294" s="4">
        <f t="shared" ca="1" si="225"/>
        <v>104.48998270829068</v>
      </c>
    </row>
    <row r="7295" spans="1:3" x14ac:dyDescent="0.3">
      <c r="A7295" s="1">
        <f t="shared" si="226"/>
        <v>45205</v>
      </c>
      <c r="B7295" s="2">
        <v>2.0659722222296599</v>
      </c>
      <c r="C7295" s="4">
        <f t="shared" ca="1" si="225"/>
        <v>104.48998270829068</v>
      </c>
    </row>
    <row r="7296" spans="1:3" x14ac:dyDescent="0.3">
      <c r="A7296" s="1">
        <f t="shared" si="226"/>
        <v>45205</v>
      </c>
      <c r="B7296" s="2">
        <v>2.0666666666741098</v>
      </c>
      <c r="C7296" s="4">
        <f t="shared" ca="1" si="225"/>
        <v>104.48998270829068</v>
      </c>
    </row>
    <row r="7297" spans="1:3" x14ac:dyDescent="0.3">
      <c r="A7297" s="1">
        <f t="shared" si="226"/>
        <v>45205</v>
      </c>
      <c r="B7297" s="2">
        <v>2.0673611111185601</v>
      </c>
      <c r="C7297" s="4">
        <f t="shared" ca="1" si="225"/>
        <v>104.48998270829068</v>
      </c>
    </row>
    <row r="7298" spans="1:3" x14ac:dyDescent="0.3">
      <c r="A7298" s="1">
        <f t="shared" si="226"/>
        <v>45205</v>
      </c>
      <c r="B7298" s="2">
        <v>2.06805555556301</v>
      </c>
      <c r="C7298" s="4">
        <f t="shared" ca="1" si="225"/>
        <v>104.48998270829068</v>
      </c>
    </row>
    <row r="7299" spans="1:3" x14ac:dyDescent="0.3">
      <c r="A7299" s="1">
        <f t="shared" si="226"/>
        <v>45205</v>
      </c>
      <c r="B7299" s="2">
        <v>2.0687500000074599</v>
      </c>
      <c r="C7299" s="4">
        <f t="shared" ca="1" si="225"/>
        <v>104.48998270829068</v>
      </c>
    </row>
    <row r="7300" spans="1:3" x14ac:dyDescent="0.3">
      <c r="A7300" s="1">
        <f t="shared" si="226"/>
        <v>45205</v>
      </c>
      <c r="B7300" s="2">
        <v>2.0694444444519098</v>
      </c>
      <c r="C7300" s="4">
        <f t="shared" ca="1" si="225"/>
        <v>104.48998270829068</v>
      </c>
    </row>
    <row r="7301" spans="1:3" x14ac:dyDescent="0.3">
      <c r="A7301" s="1">
        <f t="shared" si="226"/>
        <v>45205</v>
      </c>
      <c r="B7301" s="2">
        <v>2.0701388888963601</v>
      </c>
      <c r="C7301" s="4">
        <f t="shared" ca="1" si="225"/>
        <v>104.48998270829068</v>
      </c>
    </row>
    <row r="7302" spans="1:3" x14ac:dyDescent="0.3">
      <c r="A7302" s="1">
        <f t="shared" si="226"/>
        <v>45205</v>
      </c>
      <c r="B7302" s="2">
        <v>2.07083333334081</v>
      </c>
      <c r="C7302" s="4">
        <f t="shared" ca="1" si="225"/>
        <v>104.48998270829068</v>
      </c>
    </row>
    <row r="7303" spans="1:3" x14ac:dyDescent="0.3">
      <c r="A7303" s="1">
        <f t="shared" si="226"/>
        <v>45205</v>
      </c>
      <c r="B7303" s="2">
        <v>2.0715277777852599</v>
      </c>
      <c r="C7303" s="4">
        <f t="shared" ca="1" si="225"/>
        <v>104.48998270829068</v>
      </c>
    </row>
    <row r="7304" spans="1:3" x14ac:dyDescent="0.3">
      <c r="A7304" s="1">
        <f t="shared" si="226"/>
        <v>45205</v>
      </c>
      <c r="B7304" s="2">
        <v>2.0722222222297102</v>
      </c>
      <c r="C7304" s="4">
        <f t="shared" ca="1" si="225"/>
        <v>104.48998270829068</v>
      </c>
    </row>
    <row r="7305" spans="1:3" x14ac:dyDescent="0.3">
      <c r="A7305" s="1">
        <f t="shared" si="226"/>
        <v>45205</v>
      </c>
      <c r="B7305" s="2">
        <v>2.0729166666741601</v>
      </c>
      <c r="C7305" s="4">
        <f t="shared" ref="C7305:C7368" ca="1" si="227">C7304</f>
        <v>104.48998270829068</v>
      </c>
    </row>
    <row r="7306" spans="1:3" x14ac:dyDescent="0.3">
      <c r="A7306" s="1">
        <f t="shared" si="226"/>
        <v>45205</v>
      </c>
      <c r="B7306" s="2">
        <v>2.07361111111861</v>
      </c>
      <c r="C7306" s="4">
        <f t="shared" ca="1" si="227"/>
        <v>104.48998270829068</v>
      </c>
    </row>
    <row r="7307" spans="1:3" x14ac:dyDescent="0.3">
      <c r="A7307" s="1">
        <f t="shared" si="226"/>
        <v>45205</v>
      </c>
      <c r="B7307" s="2">
        <v>2.0743055555630598</v>
      </c>
      <c r="C7307" s="4">
        <f t="shared" ca="1" si="227"/>
        <v>104.48998270829068</v>
      </c>
    </row>
    <row r="7308" spans="1:3" x14ac:dyDescent="0.3">
      <c r="A7308" s="1">
        <f t="shared" si="226"/>
        <v>45205</v>
      </c>
      <c r="B7308" s="2">
        <v>2.0750000000075102</v>
      </c>
      <c r="C7308" s="4">
        <f t="shared" ca="1" si="227"/>
        <v>104.48998270829068</v>
      </c>
    </row>
    <row r="7309" spans="1:3" x14ac:dyDescent="0.3">
      <c r="A7309" s="1">
        <f t="shared" si="226"/>
        <v>45205</v>
      </c>
      <c r="B7309" s="2">
        <v>2.0756944444519601</v>
      </c>
      <c r="C7309" s="4">
        <f t="shared" ca="1" si="227"/>
        <v>104.48998270829068</v>
      </c>
    </row>
    <row r="7310" spans="1:3" x14ac:dyDescent="0.3">
      <c r="A7310" s="1">
        <f t="shared" si="226"/>
        <v>45205</v>
      </c>
      <c r="B7310" s="2">
        <v>2.0763888888964099</v>
      </c>
      <c r="C7310" s="4">
        <f t="shared" ca="1" si="227"/>
        <v>104.48998270829068</v>
      </c>
    </row>
    <row r="7311" spans="1:3" x14ac:dyDescent="0.3">
      <c r="A7311" s="1">
        <f t="shared" si="226"/>
        <v>45205</v>
      </c>
      <c r="B7311" s="2">
        <v>2.0770833333408598</v>
      </c>
      <c r="C7311" s="4">
        <f t="shared" ca="1" si="227"/>
        <v>104.48998270829068</v>
      </c>
    </row>
    <row r="7312" spans="1:3" x14ac:dyDescent="0.3">
      <c r="A7312" s="1">
        <f t="shared" si="226"/>
        <v>45205</v>
      </c>
      <c r="B7312" s="2">
        <v>2.0777777777853101</v>
      </c>
      <c r="C7312" s="4">
        <f t="shared" ca="1" si="227"/>
        <v>104.48998270829068</v>
      </c>
    </row>
    <row r="7313" spans="1:3" x14ac:dyDescent="0.3">
      <c r="A7313" s="1">
        <f t="shared" si="226"/>
        <v>45205</v>
      </c>
      <c r="B7313" s="2">
        <v>2.07847222222976</v>
      </c>
      <c r="C7313" s="4">
        <f t="shared" ca="1" si="227"/>
        <v>104.48998270829068</v>
      </c>
    </row>
    <row r="7314" spans="1:3" x14ac:dyDescent="0.3">
      <c r="A7314" s="1">
        <f t="shared" si="226"/>
        <v>45205</v>
      </c>
      <c r="B7314" s="2">
        <v>2.0791666666742099</v>
      </c>
      <c r="C7314" s="4">
        <f t="shared" ca="1" si="227"/>
        <v>104.48998270829068</v>
      </c>
    </row>
    <row r="7315" spans="1:3" x14ac:dyDescent="0.3">
      <c r="A7315" s="1">
        <f t="shared" si="226"/>
        <v>45205</v>
      </c>
      <c r="B7315" s="2">
        <v>2.0798611111186598</v>
      </c>
      <c r="C7315" s="4">
        <f t="shared" ca="1" si="227"/>
        <v>104.48998270829068</v>
      </c>
    </row>
    <row r="7316" spans="1:3" x14ac:dyDescent="0.3">
      <c r="A7316" s="1">
        <f t="shared" si="226"/>
        <v>45205</v>
      </c>
      <c r="B7316" s="2">
        <v>2.0805555555631101</v>
      </c>
      <c r="C7316" s="4">
        <f t="shared" ca="1" si="227"/>
        <v>104.48998270829068</v>
      </c>
    </row>
    <row r="7317" spans="1:3" x14ac:dyDescent="0.3">
      <c r="A7317" s="1">
        <f t="shared" si="226"/>
        <v>45205</v>
      </c>
      <c r="B7317" s="2">
        <v>2.08125000000756</v>
      </c>
      <c r="C7317" s="4">
        <f t="shared" ca="1" si="227"/>
        <v>104.48998270829068</v>
      </c>
    </row>
    <row r="7318" spans="1:3" x14ac:dyDescent="0.3">
      <c r="A7318" s="1">
        <f t="shared" si="226"/>
        <v>45205</v>
      </c>
      <c r="B7318" s="2">
        <v>2.0819444444520099</v>
      </c>
      <c r="C7318" s="4">
        <f t="shared" ca="1" si="227"/>
        <v>104.48998270829068</v>
      </c>
    </row>
    <row r="7319" spans="1:3" x14ac:dyDescent="0.3">
      <c r="A7319" s="1">
        <f t="shared" si="226"/>
        <v>45205</v>
      </c>
      <c r="B7319" s="2">
        <v>2.0826388888964602</v>
      </c>
      <c r="C7319" s="4">
        <f t="shared" ca="1" si="227"/>
        <v>104.48998270829068</v>
      </c>
    </row>
    <row r="7320" spans="1:3" x14ac:dyDescent="0.3">
      <c r="A7320" s="1">
        <f t="shared" si="226"/>
        <v>45205</v>
      </c>
      <c r="B7320" s="2">
        <v>2.0833333333409101</v>
      </c>
      <c r="C7320" s="4">
        <f t="shared" ca="1" si="227"/>
        <v>104.48998270829068</v>
      </c>
    </row>
    <row r="7321" spans="1:3" x14ac:dyDescent="0.3">
      <c r="A7321" s="1">
        <f t="shared" si="226"/>
        <v>45205</v>
      </c>
      <c r="B7321" s="2">
        <v>2.08402777778536</v>
      </c>
      <c r="C7321" s="4">
        <f t="shared" ca="1" si="227"/>
        <v>104.48998270829068</v>
      </c>
    </row>
    <row r="7322" spans="1:3" x14ac:dyDescent="0.3">
      <c r="A7322" s="1">
        <f t="shared" si="226"/>
        <v>45205</v>
      </c>
      <c r="B7322" s="2">
        <v>2.0847222222298001</v>
      </c>
      <c r="C7322" s="4">
        <f t="shared" ca="1" si="227"/>
        <v>104.48998270829068</v>
      </c>
    </row>
    <row r="7323" spans="1:3" x14ac:dyDescent="0.3">
      <c r="A7323" s="1">
        <f t="shared" si="226"/>
        <v>45205</v>
      </c>
      <c r="B7323" s="2">
        <v>2.08541666667425</v>
      </c>
      <c r="C7323" s="4">
        <f t="shared" ca="1" si="227"/>
        <v>104.48998270829068</v>
      </c>
    </row>
    <row r="7324" spans="1:3" x14ac:dyDescent="0.3">
      <c r="A7324" s="1">
        <f t="shared" si="226"/>
        <v>45205</v>
      </c>
      <c r="B7324" s="2">
        <v>2.0861111111187101</v>
      </c>
      <c r="C7324" s="4">
        <f t="shared" ca="1" si="227"/>
        <v>104.48998270829068</v>
      </c>
    </row>
    <row r="7325" spans="1:3" x14ac:dyDescent="0.3">
      <c r="A7325" s="1">
        <f t="shared" si="226"/>
        <v>45205</v>
      </c>
      <c r="B7325" s="2">
        <v>2.0868055555631599</v>
      </c>
      <c r="C7325" s="4">
        <f t="shared" ca="1" si="227"/>
        <v>104.48998270829068</v>
      </c>
    </row>
    <row r="7326" spans="1:3" x14ac:dyDescent="0.3">
      <c r="A7326" s="1">
        <f t="shared" si="226"/>
        <v>45205</v>
      </c>
      <c r="B7326" s="2">
        <v>2.0875000000076001</v>
      </c>
      <c r="C7326" s="4">
        <f t="shared" ca="1" si="227"/>
        <v>104.48998270829068</v>
      </c>
    </row>
    <row r="7327" spans="1:3" x14ac:dyDescent="0.3">
      <c r="A7327" s="1">
        <f t="shared" si="226"/>
        <v>45205</v>
      </c>
      <c r="B7327" s="2">
        <v>2.0881944444520602</v>
      </c>
      <c r="C7327" s="4">
        <f t="shared" ca="1" si="227"/>
        <v>104.48998270829068</v>
      </c>
    </row>
    <row r="7328" spans="1:3" x14ac:dyDescent="0.3">
      <c r="A7328" s="1">
        <f t="shared" si="226"/>
        <v>45205</v>
      </c>
      <c r="B7328" s="2">
        <v>2.08888888889651</v>
      </c>
      <c r="C7328" s="4">
        <f t="shared" ca="1" si="227"/>
        <v>104.48998270829068</v>
      </c>
    </row>
    <row r="7329" spans="1:3" x14ac:dyDescent="0.3">
      <c r="A7329" s="1">
        <f t="shared" si="226"/>
        <v>45205</v>
      </c>
      <c r="B7329" s="2">
        <v>2.0895833333409599</v>
      </c>
      <c r="C7329" s="4">
        <f t="shared" ca="1" si="227"/>
        <v>104.48998270829068</v>
      </c>
    </row>
    <row r="7330" spans="1:3" x14ac:dyDescent="0.3">
      <c r="A7330" s="1">
        <f t="shared" ref="A7330:A7393" si="228">A7329</f>
        <v>45205</v>
      </c>
      <c r="B7330" s="2">
        <v>2.0902777777854</v>
      </c>
      <c r="C7330" s="4">
        <f t="shared" ca="1" si="227"/>
        <v>104.48998270829068</v>
      </c>
    </row>
    <row r="7331" spans="1:3" x14ac:dyDescent="0.3">
      <c r="A7331" s="1">
        <f t="shared" si="228"/>
        <v>45205</v>
      </c>
      <c r="B7331" s="2">
        <v>2.0909722222298499</v>
      </c>
      <c r="C7331" s="4">
        <f t="shared" ca="1" si="227"/>
        <v>104.48998270829068</v>
      </c>
    </row>
    <row r="7332" spans="1:3" x14ac:dyDescent="0.3">
      <c r="A7332" s="1">
        <f t="shared" si="228"/>
        <v>45205</v>
      </c>
      <c r="B7332" s="2">
        <v>2.0916666666742998</v>
      </c>
      <c r="C7332" s="4">
        <f t="shared" ca="1" si="227"/>
        <v>104.48998270829068</v>
      </c>
    </row>
    <row r="7333" spans="1:3" x14ac:dyDescent="0.3">
      <c r="A7333" s="1">
        <f t="shared" si="228"/>
        <v>45205</v>
      </c>
      <c r="B7333" s="2">
        <v>2.0923611111187501</v>
      </c>
      <c r="C7333" s="4">
        <f t="shared" ca="1" si="227"/>
        <v>104.48998270829068</v>
      </c>
    </row>
    <row r="7334" spans="1:3" x14ac:dyDescent="0.3">
      <c r="A7334" s="1">
        <f t="shared" si="228"/>
        <v>45205</v>
      </c>
      <c r="B7334" s="2">
        <v>2.0930555555632</v>
      </c>
      <c r="C7334" s="4">
        <f t="shared" ca="1" si="227"/>
        <v>104.48998270829068</v>
      </c>
    </row>
    <row r="7335" spans="1:3" x14ac:dyDescent="0.3">
      <c r="A7335" s="1">
        <f t="shared" si="228"/>
        <v>45205</v>
      </c>
      <c r="B7335" s="2">
        <v>2.0937500000076499</v>
      </c>
      <c r="C7335" s="4">
        <f t="shared" ca="1" si="227"/>
        <v>104.48998270829068</v>
      </c>
    </row>
    <row r="7336" spans="1:3" x14ac:dyDescent="0.3">
      <c r="A7336" s="1">
        <f t="shared" si="228"/>
        <v>45205</v>
      </c>
      <c r="B7336" s="2">
        <v>2.0944444444521002</v>
      </c>
      <c r="C7336" s="4">
        <f t="shared" ca="1" si="227"/>
        <v>104.48998270829068</v>
      </c>
    </row>
    <row r="7337" spans="1:3" x14ac:dyDescent="0.3">
      <c r="A7337" s="1">
        <f t="shared" si="228"/>
        <v>45205</v>
      </c>
      <c r="B7337" s="2">
        <v>2.0951388888965501</v>
      </c>
      <c r="C7337" s="4">
        <f t="shared" ca="1" si="227"/>
        <v>104.48998270829068</v>
      </c>
    </row>
    <row r="7338" spans="1:3" x14ac:dyDescent="0.3">
      <c r="A7338" s="1">
        <f t="shared" si="228"/>
        <v>45205</v>
      </c>
      <c r="B7338" s="2">
        <v>2.095833333341</v>
      </c>
      <c r="C7338" s="4">
        <f t="shared" ca="1" si="227"/>
        <v>104.48998270829068</v>
      </c>
    </row>
    <row r="7339" spans="1:3" x14ac:dyDescent="0.3">
      <c r="A7339" s="1">
        <f t="shared" si="228"/>
        <v>45205</v>
      </c>
      <c r="B7339" s="2">
        <v>2.0965277777854499</v>
      </c>
      <c r="C7339" s="4">
        <f t="shared" ca="1" si="227"/>
        <v>104.48998270829068</v>
      </c>
    </row>
    <row r="7340" spans="1:3" x14ac:dyDescent="0.3">
      <c r="A7340" s="1">
        <f t="shared" si="228"/>
        <v>45205</v>
      </c>
      <c r="B7340" s="2">
        <v>2.0972222222299002</v>
      </c>
      <c r="C7340" s="4">
        <f t="shared" ca="1" si="227"/>
        <v>104.48998270829068</v>
      </c>
    </row>
    <row r="7341" spans="1:3" x14ac:dyDescent="0.3">
      <c r="A7341" s="1">
        <f t="shared" si="228"/>
        <v>45205</v>
      </c>
      <c r="B7341" s="2">
        <v>2.0979166666743501</v>
      </c>
      <c r="C7341" s="4">
        <f t="shared" ca="1" si="227"/>
        <v>104.48998270829068</v>
      </c>
    </row>
    <row r="7342" spans="1:3" x14ac:dyDescent="0.3">
      <c r="A7342" s="1">
        <f t="shared" si="228"/>
        <v>45205</v>
      </c>
      <c r="B7342" s="2">
        <v>2.0986111111187999</v>
      </c>
      <c r="C7342" s="4">
        <f t="shared" ca="1" si="227"/>
        <v>104.48998270829068</v>
      </c>
    </row>
    <row r="7343" spans="1:3" x14ac:dyDescent="0.3">
      <c r="A7343" s="1">
        <f t="shared" si="228"/>
        <v>45205</v>
      </c>
      <c r="B7343" s="2">
        <v>2.0993055555632498</v>
      </c>
      <c r="C7343" s="4">
        <f t="shared" ca="1" si="227"/>
        <v>104.48998270829068</v>
      </c>
    </row>
    <row r="7344" spans="1:3" x14ac:dyDescent="0.3">
      <c r="A7344" s="1">
        <f t="shared" si="228"/>
        <v>45205</v>
      </c>
      <c r="B7344" s="2">
        <v>2.1000000000077002</v>
      </c>
      <c r="C7344" s="4">
        <f t="shared" ca="1" si="227"/>
        <v>104.48998270829068</v>
      </c>
    </row>
    <row r="7345" spans="1:3" x14ac:dyDescent="0.3">
      <c r="A7345" s="1">
        <f t="shared" si="228"/>
        <v>45205</v>
      </c>
      <c r="B7345" s="2">
        <v>2.10069444445215</v>
      </c>
      <c r="C7345" s="4">
        <f t="shared" ca="1" si="227"/>
        <v>104.48998270829068</v>
      </c>
    </row>
    <row r="7346" spans="1:3" x14ac:dyDescent="0.3">
      <c r="A7346" s="1">
        <f t="shared" si="228"/>
        <v>45205</v>
      </c>
      <c r="B7346" s="2">
        <v>2.1013888888965999</v>
      </c>
      <c r="C7346" s="4">
        <f t="shared" ca="1" si="227"/>
        <v>104.48998270829068</v>
      </c>
    </row>
    <row r="7347" spans="1:3" x14ac:dyDescent="0.3">
      <c r="A7347" s="1">
        <f t="shared" si="228"/>
        <v>45205</v>
      </c>
      <c r="B7347" s="2">
        <v>2.1020833333410498</v>
      </c>
      <c r="C7347" s="4">
        <f t="shared" ca="1" si="227"/>
        <v>104.48998270829068</v>
      </c>
    </row>
    <row r="7348" spans="1:3" x14ac:dyDescent="0.3">
      <c r="A7348" s="1">
        <f t="shared" si="228"/>
        <v>45205</v>
      </c>
      <c r="B7348" s="2">
        <v>2.1027777777855001</v>
      </c>
      <c r="C7348" s="4">
        <f t="shared" ca="1" si="227"/>
        <v>104.48998270829068</v>
      </c>
    </row>
    <row r="7349" spans="1:3" x14ac:dyDescent="0.3">
      <c r="A7349" s="1">
        <f t="shared" si="228"/>
        <v>45205</v>
      </c>
      <c r="B7349" s="2">
        <v>2.10347222222995</v>
      </c>
      <c r="C7349" s="4">
        <f t="shared" ca="1" si="227"/>
        <v>104.48998270829068</v>
      </c>
    </row>
    <row r="7350" spans="1:3" x14ac:dyDescent="0.3">
      <c r="A7350" s="1">
        <f t="shared" si="228"/>
        <v>45205</v>
      </c>
      <c r="B7350" s="2">
        <v>2.1041666666743999</v>
      </c>
      <c r="C7350" s="4">
        <f t="shared" ca="1" si="227"/>
        <v>104.48998270829068</v>
      </c>
    </row>
    <row r="7351" spans="1:3" x14ac:dyDescent="0.3">
      <c r="A7351" s="1">
        <f t="shared" si="228"/>
        <v>45205</v>
      </c>
      <c r="B7351" s="2">
        <v>2.1048611111188502</v>
      </c>
      <c r="C7351" s="4">
        <f t="shared" ca="1" si="227"/>
        <v>104.48998270829068</v>
      </c>
    </row>
    <row r="7352" spans="1:3" x14ac:dyDescent="0.3">
      <c r="A7352" s="1">
        <f t="shared" si="228"/>
        <v>45205</v>
      </c>
      <c r="B7352" s="2">
        <v>2.1055555555633001</v>
      </c>
      <c r="C7352" s="4">
        <f t="shared" ca="1" si="227"/>
        <v>104.48998270829068</v>
      </c>
    </row>
    <row r="7353" spans="1:3" x14ac:dyDescent="0.3">
      <c r="A7353" s="1">
        <f t="shared" si="228"/>
        <v>45205</v>
      </c>
      <c r="B7353" s="2">
        <v>2.10625000000775</v>
      </c>
      <c r="C7353" s="4">
        <f t="shared" ca="1" si="227"/>
        <v>104.48998270829068</v>
      </c>
    </row>
    <row r="7354" spans="1:3" x14ac:dyDescent="0.3">
      <c r="A7354" s="1">
        <f t="shared" si="228"/>
        <v>45205</v>
      </c>
      <c r="B7354" s="2">
        <v>2.1069444444521999</v>
      </c>
      <c r="C7354" s="4">
        <f t="shared" ca="1" si="227"/>
        <v>104.48998270829068</v>
      </c>
    </row>
    <row r="7355" spans="1:3" x14ac:dyDescent="0.3">
      <c r="A7355" s="1">
        <f t="shared" si="228"/>
        <v>45205</v>
      </c>
      <c r="B7355" s="2">
        <v>2.1076388888966502</v>
      </c>
      <c r="C7355" s="4">
        <f t="shared" ca="1" si="227"/>
        <v>104.48998270829068</v>
      </c>
    </row>
    <row r="7356" spans="1:3" x14ac:dyDescent="0.3">
      <c r="A7356" s="1">
        <f t="shared" si="228"/>
        <v>45205</v>
      </c>
      <c r="B7356" s="2">
        <v>2.1083333333411001</v>
      </c>
      <c r="C7356" s="4">
        <f t="shared" ca="1" si="227"/>
        <v>104.48998270829068</v>
      </c>
    </row>
    <row r="7357" spans="1:3" x14ac:dyDescent="0.3">
      <c r="A7357" s="1">
        <f t="shared" si="228"/>
        <v>45205</v>
      </c>
      <c r="B7357" s="2">
        <v>2.10902777778555</v>
      </c>
      <c r="C7357" s="4">
        <f t="shared" ca="1" si="227"/>
        <v>104.48998270829068</v>
      </c>
    </row>
    <row r="7358" spans="1:3" x14ac:dyDescent="0.3">
      <c r="A7358" s="1">
        <f t="shared" si="228"/>
        <v>45205</v>
      </c>
      <c r="B7358" s="2">
        <v>2.1097222222299998</v>
      </c>
      <c r="C7358" s="4">
        <f t="shared" ca="1" si="227"/>
        <v>104.48998270829068</v>
      </c>
    </row>
    <row r="7359" spans="1:3" x14ac:dyDescent="0.3">
      <c r="A7359" s="1">
        <f t="shared" si="228"/>
        <v>45205</v>
      </c>
      <c r="B7359" s="2">
        <v>2.1104166666744502</v>
      </c>
      <c r="C7359" s="4">
        <f t="shared" ca="1" si="227"/>
        <v>104.48998270829068</v>
      </c>
    </row>
    <row r="7360" spans="1:3" x14ac:dyDescent="0.3">
      <c r="A7360" s="1">
        <f t="shared" si="228"/>
        <v>45205</v>
      </c>
      <c r="B7360" s="2">
        <v>2.1111111111189</v>
      </c>
      <c r="C7360" s="4">
        <f t="shared" ca="1" si="227"/>
        <v>104.48998270829068</v>
      </c>
    </row>
    <row r="7361" spans="1:3" x14ac:dyDescent="0.3">
      <c r="A7361" s="1">
        <f t="shared" si="228"/>
        <v>45205</v>
      </c>
      <c r="B7361" s="2">
        <v>2.1118055555633499</v>
      </c>
      <c r="C7361" s="4">
        <f t="shared" ca="1" si="227"/>
        <v>104.48998270829068</v>
      </c>
    </row>
    <row r="7362" spans="1:3" x14ac:dyDescent="0.3">
      <c r="A7362" s="1">
        <f t="shared" si="228"/>
        <v>45205</v>
      </c>
      <c r="B7362" s="2">
        <v>2.1125000000077998</v>
      </c>
      <c r="C7362" s="4">
        <f t="shared" ca="1" si="227"/>
        <v>104.48998270829068</v>
      </c>
    </row>
    <row r="7363" spans="1:3" x14ac:dyDescent="0.3">
      <c r="A7363" s="1">
        <f t="shared" si="228"/>
        <v>45205</v>
      </c>
      <c r="B7363" s="2">
        <v>2.1131944444522501</v>
      </c>
      <c r="C7363" s="4">
        <f t="shared" ca="1" si="227"/>
        <v>104.48998270829068</v>
      </c>
    </row>
    <row r="7364" spans="1:3" x14ac:dyDescent="0.3">
      <c r="A7364" s="1">
        <f t="shared" si="228"/>
        <v>45205</v>
      </c>
      <c r="B7364" s="2">
        <v>2.1138888888967</v>
      </c>
      <c r="C7364" s="4">
        <f t="shared" ca="1" si="227"/>
        <v>104.48998270829068</v>
      </c>
    </row>
    <row r="7365" spans="1:3" x14ac:dyDescent="0.3">
      <c r="A7365" s="1">
        <f t="shared" si="228"/>
        <v>45205</v>
      </c>
      <c r="B7365" s="2">
        <v>2.1145833333411499</v>
      </c>
      <c r="C7365" s="4">
        <f t="shared" ca="1" si="227"/>
        <v>104.48998270829068</v>
      </c>
    </row>
    <row r="7366" spans="1:3" x14ac:dyDescent="0.3">
      <c r="A7366" s="1">
        <f t="shared" si="228"/>
        <v>45205</v>
      </c>
      <c r="B7366" s="2">
        <v>2.1152777777856002</v>
      </c>
      <c r="C7366" s="4">
        <f t="shared" ca="1" si="227"/>
        <v>104.48998270829068</v>
      </c>
    </row>
    <row r="7367" spans="1:3" x14ac:dyDescent="0.3">
      <c r="A7367" s="1">
        <f t="shared" si="228"/>
        <v>45205</v>
      </c>
      <c r="B7367" s="2">
        <v>2.1159722222300501</v>
      </c>
      <c r="C7367" s="4">
        <f t="shared" ca="1" si="227"/>
        <v>104.48998270829068</v>
      </c>
    </row>
    <row r="7368" spans="1:3" x14ac:dyDescent="0.3">
      <c r="A7368" s="1">
        <f t="shared" si="228"/>
        <v>45205</v>
      </c>
      <c r="B7368" s="2">
        <v>2.1166666666745</v>
      </c>
      <c r="C7368" s="4">
        <f t="shared" ca="1" si="227"/>
        <v>104.48998270829068</v>
      </c>
    </row>
    <row r="7369" spans="1:3" x14ac:dyDescent="0.3">
      <c r="A7369" s="1">
        <f t="shared" si="228"/>
        <v>45205</v>
      </c>
      <c r="B7369" s="2">
        <v>2.1173611111189499</v>
      </c>
      <c r="C7369" s="4">
        <f t="shared" ref="C7369:C7432" ca="1" si="229">C7368</f>
        <v>104.48998270829068</v>
      </c>
    </row>
    <row r="7370" spans="1:3" x14ac:dyDescent="0.3">
      <c r="A7370" s="1">
        <f t="shared" si="228"/>
        <v>45205</v>
      </c>
      <c r="B7370" s="2">
        <v>2.1180555555634002</v>
      </c>
      <c r="C7370" s="4">
        <f t="shared" ca="1" si="229"/>
        <v>104.48998270829068</v>
      </c>
    </row>
    <row r="7371" spans="1:3" x14ac:dyDescent="0.3">
      <c r="A7371" s="1">
        <f t="shared" si="228"/>
        <v>45205</v>
      </c>
      <c r="B7371" s="2">
        <v>2.1187500000078501</v>
      </c>
      <c r="C7371" s="4">
        <f t="shared" ca="1" si="229"/>
        <v>104.48998270829068</v>
      </c>
    </row>
    <row r="7372" spans="1:3" x14ac:dyDescent="0.3">
      <c r="A7372" s="1">
        <f t="shared" si="228"/>
        <v>45205</v>
      </c>
      <c r="B7372" s="2">
        <v>2.1194444444523</v>
      </c>
      <c r="C7372" s="4">
        <f t="shared" ca="1" si="229"/>
        <v>104.48998270829068</v>
      </c>
    </row>
    <row r="7373" spans="1:3" x14ac:dyDescent="0.3">
      <c r="A7373" s="1">
        <f t="shared" si="228"/>
        <v>45205</v>
      </c>
      <c r="B7373" s="2">
        <v>2.1201388888967498</v>
      </c>
      <c r="C7373" s="4">
        <f t="shared" ca="1" si="229"/>
        <v>104.48998270829068</v>
      </c>
    </row>
    <row r="7374" spans="1:3" x14ac:dyDescent="0.3">
      <c r="A7374" s="1">
        <f t="shared" si="228"/>
        <v>45205</v>
      </c>
      <c r="B7374" s="2">
        <v>2.1208333333412002</v>
      </c>
      <c r="C7374" s="4">
        <f t="shared" ca="1" si="229"/>
        <v>104.48998270829068</v>
      </c>
    </row>
    <row r="7375" spans="1:3" x14ac:dyDescent="0.3">
      <c r="A7375" s="1">
        <f t="shared" si="228"/>
        <v>45205</v>
      </c>
      <c r="B7375" s="2">
        <v>2.12152777778565</v>
      </c>
      <c r="C7375" s="4">
        <f t="shared" ca="1" si="229"/>
        <v>104.48998270829068</v>
      </c>
    </row>
    <row r="7376" spans="1:3" x14ac:dyDescent="0.3">
      <c r="A7376" s="1">
        <f t="shared" si="228"/>
        <v>45205</v>
      </c>
      <c r="B7376" s="2">
        <v>2.1222222222300999</v>
      </c>
      <c r="C7376" s="4">
        <f t="shared" ca="1" si="229"/>
        <v>104.48998270829068</v>
      </c>
    </row>
    <row r="7377" spans="1:3" x14ac:dyDescent="0.3">
      <c r="A7377" s="1">
        <f t="shared" si="228"/>
        <v>45205</v>
      </c>
      <c r="B7377" s="2">
        <v>2.1229166666745498</v>
      </c>
      <c r="C7377" s="4">
        <f t="shared" ca="1" si="229"/>
        <v>104.48998270829068</v>
      </c>
    </row>
    <row r="7378" spans="1:3" x14ac:dyDescent="0.3">
      <c r="A7378" s="1">
        <f t="shared" si="228"/>
        <v>45205</v>
      </c>
      <c r="B7378" s="2">
        <v>2.1236111111190001</v>
      </c>
      <c r="C7378" s="4">
        <f t="shared" ca="1" si="229"/>
        <v>104.48998270829068</v>
      </c>
    </row>
    <row r="7379" spans="1:3" x14ac:dyDescent="0.3">
      <c r="A7379" s="1">
        <f t="shared" si="228"/>
        <v>45205</v>
      </c>
      <c r="B7379" s="2">
        <v>2.12430555556345</v>
      </c>
      <c r="C7379" s="4">
        <f t="shared" ca="1" si="229"/>
        <v>104.48998270829068</v>
      </c>
    </row>
    <row r="7380" spans="1:3" x14ac:dyDescent="0.3">
      <c r="A7380" s="1">
        <f t="shared" si="228"/>
        <v>45205</v>
      </c>
      <c r="B7380" s="2">
        <v>2.1250000000078999</v>
      </c>
      <c r="C7380" s="4">
        <f t="shared" ca="1" si="229"/>
        <v>104.48998270829068</v>
      </c>
    </row>
    <row r="7381" spans="1:3" x14ac:dyDescent="0.3">
      <c r="A7381" s="1">
        <f t="shared" si="228"/>
        <v>45205</v>
      </c>
      <c r="B7381" s="2">
        <v>2.1256944444523498</v>
      </c>
      <c r="C7381" s="4">
        <f t="shared" ca="1" si="229"/>
        <v>104.48998270829068</v>
      </c>
    </row>
    <row r="7382" spans="1:3" x14ac:dyDescent="0.3">
      <c r="A7382" s="1">
        <f t="shared" si="228"/>
        <v>45205</v>
      </c>
      <c r="B7382" s="2">
        <v>2.1263888888968001</v>
      </c>
      <c r="C7382" s="4">
        <f t="shared" ca="1" si="229"/>
        <v>104.48998270829068</v>
      </c>
    </row>
    <row r="7383" spans="1:3" x14ac:dyDescent="0.3">
      <c r="A7383" s="1">
        <f t="shared" si="228"/>
        <v>45205</v>
      </c>
      <c r="B7383" s="2">
        <v>2.12708333334125</v>
      </c>
      <c r="C7383" s="4">
        <f t="shared" ca="1" si="229"/>
        <v>104.48998270829068</v>
      </c>
    </row>
    <row r="7384" spans="1:3" x14ac:dyDescent="0.3">
      <c r="A7384" s="1">
        <f t="shared" si="228"/>
        <v>45205</v>
      </c>
      <c r="B7384" s="2">
        <v>2.1277777777856999</v>
      </c>
      <c r="C7384" s="4">
        <f t="shared" ca="1" si="229"/>
        <v>104.48998270829068</v>
      </c>
    </row>
    <row r="7385" spans="1:3" x14ac:dyDescent="0.3">
      <c r="A7385" s="1">
        <f t="shared" si="228"/>
        <v>45205</v>
      </c>
      <c r="B7385" s="2">
        <v>2.1284722222301502</v>
      </c>
      <c r="C7385" s="4">
        <f t="shared" ca="1" si="229"/>
        <v>104.48998270829068</v>
      </c>
    </row>
    <row r="7386" spans="1:3" x14ac:dyDescent="0.3">
      <c r="A7386" s="1">
        <f t="shared" si="228"/>
        <v>45205</v>
      </c>
      <c r="B7386" s="2">
        <v>2.1291666666746001</v>
      </c>
      <c r="C7386" s="4">
        <f t="shared" ca="1" si="229"/>
        <v>104.48998270829068</v>
      </c>
    </row>
    <row r="7387" spans="1:3" x14ac:dyDescent="0.3">
      <c r="A7387" s="1">
        <f t="shared" si="228"/>
        <v>45205</v>
      </c>
      <c r="B7387" s="2">
        <v>2.12986111111905</v>
      </c>
      <c r="C7387" s="4">
        <f t="shared" ca="1" si="229"/>
        <v>104.48998270829068</v>
      </c>
    </row>
    <row r="7388" spans="1:3" x14ac:dyDescent="0.3">
      <c r="A7388" s="1">
        <f t="shared" si="228"/>
        <v>45205</v>
      </c>
      <c r="B7388" s="2">
        <v>2.1305555555634998</v>
      </c>
      <c r="C7388" s="4">
        <f t="shared" ca="1" si="229"/>
        <v>104.48998270829068</v>
      </c>
    </row>
    <row r="7389" spans="1:3" x14ac:dyDescent="0.3">
      <c r="A7389" s="1">
        <f t="shared" si="228"/>
        <v>45205</v>
      </c>
      <c r="B7389" s="2">
        <v>2.1312500000079502</v>
      </c>
      <c r="C7389" s="4">
        <f t="shared" ca="1" si="229"/>
        <v>104.48998270829068</v>
      </c>
    </row>
    <row r="7390" spans="1:3" x14ac:dyDescent="0.3">
      <c r="A7390" s="1">
        <f t="shared" si="228"/>
        <v>45205</v>
      </c>
      <c r="B7390" s="2">
        <v>2.1319444444524001</v>
      </c>
      <c r="C7390" s="4">
        <f t="shared" ca="1" si="229"/>
        <v>104.48998270829068</v>
      </c>
    </row>
    <row r="7391" spans="1:3" x14ac:dyDescent="0.3">
      <c r="A7391" s="1">
        <f t="shared" si="228"/>
        <v>45205</v>
      </c>
      <c r="B7391" s="2">
        <v>2.1326388888968499</v>
      </c>
      <c r="C7391" s="4">
        <f t="shared" ca="1" si="229"/>
        <v>104.48998270829068</v>
      </c>
    </row>
    <row r="7392" spans="1:3" x14ac:dyDescent="0.3">
      <c r="A7392" s="1">
        <f t="shared" si="228"/>
        <v>45205</v>
      </c>
      <c r="B7392" s="2">
        <v>2.1333333333412998</v>
      </c>
      <c r="C7392" s="4">
        <f t="shared" ca="1" si="229"/>
        <v>104.48998270829068</v>
      </c>
    </row>
    <row r="7393" spans="1:3" x14ac:dyDescent="0.3">
      <c r="A7393" s="1">
        <f t="shared" si="228"/>
        <v>45205</v>
      </c>
      <c r="B7393" s="2">
        <v>2.1340277777857501</v>
      </c>
      <c r="C7393" s="4">
        <f t="shared" ca="1" si="229"/>
        <v>104.48998270829068</v>
      </c>
    </row>
    <row r="7394" spans="1:3" x14ac:dyDescent="0.3">
      <c r="A7394" s="1">
        <f t="shared" ref="A7394:A7457" si="230">A7393</f>
        <v>45205</v>
      </c>
      <c r="B7394" s="2">
        <v>2.1347222222302</v>
      </c>
      <c r="C7394" s="4">
        <f t="shared" ca="1" si="229"/>
        <v>104.48998270829068</v>
      </c>
    </row>
    <row r="7395" spans="1:3" x14ac:dyDescent="0.3">
      <c r="A7395" s="1">
        <f t="shared" si="230"/>
        <v>45205</v>
      </c>
      <c r="B7395" s="2">
        <v>2.1354166666746499</v>
      </c>
      <c r="C7395" s="4">
        <f t="shared" ca="1" si="229"/>
        <v>104.48998270829068</v>
      </c>
    </row>
    <row r="7396" spans="1:3" x14ac:dyDescent="0.3">
      <c r="A7396" s="1">
        <f t="shared" si="230"/>
        <v>45205</v>
      </c>
      <c r="B7396" s="2">
        <v>2.1361111111190998</v>
      </c>
      <c r="C7396" s="4">
        <f t="shared" ca="1" si="229"/>
        <v>104.48998270829068</v>
      </c>
    </row>
    <row r="7397" spans="1:3" x14ac:dyDescent="0.3">
      <c r="A7397" s="1">
        <f t="shared" si="230"/>
        <v>45205</v>
      </c>
      <c r="B7397" s="2">
        <v>2.1368055555635501</v>
      </c>
      <c r="C7397" s="4">
        <f t="shared" ca="1" si="229"/>
        <v>104.48998270829068</v>
      </c>
    </row>
    <row r="7398" spans="1:3" x14ac:dyDescent="0.3">
      <c r="A7398" s="1">
        <f t="shared" si="230"/>
        <v>45205</v>
      </c>
      <c r="B7398" s="2">
        <v>2.137500000008</v>
      </c>
      <c r="C7398" s="4">
        <f t="shared" ca="1" si="229"/>
        <v>104.48998270829068</v>
      </c>
    </row>
    <row r="7399" spans="1:3" x14ac:dyDescent="0.3">
      <c r="A7399" s="1">
        <f t="shared" si="230"/>
        <v>45205</v>
      </c>
      <c r="B7399" s="2">
        <v>2.1381944444524499</v>
      </c>
      <c r="C7399" s="4">
        <f t="shared" ca="1" si="229"/>
        <v>104.48998270829068</v>
      </c>
    </row>
    <row r="7400" spans="1:3" x14ac:dyDescent="0.3">
      <c r="A7400" s="1">
        <f t="shared" si="230"/>
        <v>45205</v>
      </c>
      <c r="B7400" s="2">
        <v>2.1388888888969002</v>
      </c>
      <c r="C7400" s="4">
        <f t="shared" ca="1" si="229"/>
        <v>104.48998270829068</v>
      </c>
    </row>
    <row r="7401" spans="1:3" x14ac:dyDescent="0.3">
      <c r="A7401" s="1">
        <f t="shared" si="230"/>
        <v>45205</v>
      </c>
      <c r="B7401" s="2">
        <v>2.1395833333413501</v>
      </c>
      <c r="C7401" s="4">
        <f t="shared" ca="1" si="229"/>
        <v>104.48998270829068</v>
      </c>
    </row>
    <row r="7402" spans="1:3" x14ac:dyDescent="0.3">
      <c r="A7402" s="1">
        <f t="shared" si="230"/>
        <v>45205</v>
      </c>
      <c r="B7402" s="2">
        <v>2.1402777777858</v>
      </c>
      <c r="C7402" s="4">
        <f t="shared" ca="1" si="229"/>
        <v>104.48998270829068</v>
      </c>
    </row>
    <row r="7403" spans="1:3" x14ac:dyDescent="0.3">
      <c r="A7403" s="1">
        <f t="shared" si="230"/>
        <v>45205</v>
      </c>
      <c r="B7403" s="2">
        <v>2.1409722222302499</v>
      </c>
      <c r="C7403" s="4">
        <f t="shared" ca="1" si="229"/>
        <v>104.48998270829068</v>
      </c>
    </row>
    <row r="7404" spans="1:3" x14ac:dyDescent="0.3">
      <c r="A7404" s="1">
        <f t="shared" si="230"/>
        <v>45205</v>
      </c>
      <c r="B7404" s="2">
        <v>2.1416666666747002</v>
      </c>
      <c r="C7404" s="4">
        <f t="shared" ca="1" si="229"/>
        <v>104.48998270829068</v>
      </c>
    </row>
    <row r="7405" spans="1:3" x14ac:dyDescent="0.3">
      <c r="A7405" s="1">
        <f t="shared" si="230"/>
        <v>45205</v>
      </c>
      <c r="B7405" s="2">
        <v>2.1423611111191501</v>
      </c>
      <c r="C7405" s="4">
        <f t="shared" ca="1" si="229"/>
        <v>104.48998270829068</v>
      </c>
    </row>
    <row r="7406" spans="1:3" x14ac:dyDescent="0.3">
      <c r="A7406" s="1">
        <f t="shared" si="230"/>
        <v>45205</v>
      </c>
      <c r="B7406" s="2">
        <v>2.1430555555635999</v>
      </c>
      <c r="C7406" s="4">
        <f t="shared" ca="1" si="229"/>
        <v>104.48998270829068</v>
      </c>
    </row>
    <row r="7407" spans="1:3" x14ac:dyDescent="0.3">
      <c r="A7407" s="1">
        <f t="shared" si="230"/>
        <v>45205</v>
      </c>
      <c r="B7407" s="2">
        <v>2.1437500000080498</v>
      </c>
      <c r="C7407" s="4">
        <f t="shared" ca="1" si="229"/>
        <v>104.48998270829068</v>
      </c>
    </row>
    <row r="7408" spans="1:3" x14ac:dyDescent="0.3">
      <c r="A7408" s="1">
        <f t="shared" si="230"/>
        <v>45205</v>
      </c>
      <c r="B7408" s="2">
        <v>2.1444444444525002</v>
      </c>
      <c r="C7408" s="4">
        <f t="shared" ca="1" si="229"/>
        <v>104.48998270829068</v>
      </c>
    </row>
    <row r="7409" spans="1:3" x14ac:dyDescent="0.3">
      <c r="A7409" s="1">
        <f t="shared" si="230"/>
        <v>45205</v>
      </c>
      <c r="B7409" s="2">
        <v>2.14513888889695</v>
      </c>
      <c r="C7409" s="4">
        <f t="shared" ca="1" si="229"/>
        <v>104.48998270829068</v>
      </c>
    </row>
    <row r="7410" spans="1:3" x14ac:dyDescent="0.3">
      <c r="A7410" s="1">
        <f t="shared" si="230"/>
        <v>45205</v>
      </c>
      <c r="B7410" s="2">
        <v>2.1458333333413901</v>
      </c>
      <c r="C7410" s="4">
        <f t="shared" ca="1" si="229"/>
        <v>104.48998270829068</v>
      </c>
    </row>
    <row r="7411" spans="1:3" x14ac:dyDescent="0.3">
      <c r="A7411" s="1">
        <f t="shared" si="230"/>
        <v>45205</v>
      </c>
      <c r="B7411" s="2">
        <v>2.14652777778584</v>
      </c>
      <c r="C7411" s="4">
        <f t="shared" ca="1" si="229"/>
        <v>104.48998270829068</v>
      </c>
    </row>
    <row r="7412" spans="1:3" x14ac:dyDescent="0.3">
      <c r="A7412" s="1">
        <f t="shared" si="230"/>
        <v>45205</v>
      </c>
      <c r="B7412" s="2">
        <v>2.1472222222302899</v>
      </c>
      <c r="C7412" s="4">
        <f t="shared" ca="1" si="229"/>
        <v>104.48998270829068</v>
      </c>
    </row>
    <row r="7413" spans="1:3" x14ac:dyDescent="0.3">
      <c r="A7413" s="1">
        <f t="shared" si="230"/>
        <v>45205</v>
      </c>
      <c r="B7413" s="2">
        <v>2.1479166666747398</v>
      </c>
      <c r="C7413" s="4">
        <f t="shared" ca="1" si="229"/>
        <v>104.48998270829068</v>
      </c>
    </row>
    <row r="7414" spans="1:3" x14ac:dyDescent="0.3">
      <c r="A7414" s="1">
        <f t="shared" si="230"/>
        <v>45205</v>
      </c>
      <c r="B7414" s="2">
        <v>2.1486111111191901</v>
      </c>
      <c r="C7414" s="4">
        <f t="shared" ca="1" si="229"/>
        <v>104.48998270829068</v>
      </c>
    </row>
    <row r="7415" spans="1:3" x14ac:dyDescent="0.3">
      <c r="A7415" s="1">
        <f t="shared" si="230"/>
        <v>45205</v>
      </c>
      <c r="B7415" s="2">
        <v>2.14930555556364</v>
      </c>
      <c r="C7415" s="4">
        <f t="shared" ca="1" si="229"/>
        <v>104.48998270829068</v>
      </c>
    </row>
    <row r="7416" spans="1:3" x14ac:dyDescent="0.3">
      <c r="A7416" s="1">
        <f t="shared" si="230"/>
        <v>45205</v>
      </c>
      <c r="B7416" s="2">
        <v>2.1500000000080899</v>
      </c>
      <c r="C7416" s="4">
        <f t="shared" ca="1" si="229"/>
        <v>104.48998270829068</v>
      </c>
    </row>
    <row r="7417" spans="1:3" x14ac:dyDescent="0.3">
      <c r="A7417" s="1">
        <f t="shared" si="230"/>
        <v>45205</v>
      </c>
      <c r="B7417" s="2">
        <v>2.1506944444525402</v>
      </c>
      <c r="C7417" s="4">
        <f t="shared" ca="1" si="229"/>
        <v>104.48998270829068</v>
      </c>
    </row>
    <row r="7418" spans="1:3" x14ac:dyDescent="0.3">
      <c r="A7418" s="1">
        <f t="shared" si="230"/>
        <v>45205</v>
      </c>
      <c r="B7418" s="2">
        <v>2.1513888888969901</v>
      </c>
      <c r="C7418" s="4">
        <f t="shared" ca="1" si="229"/>
        <v>104.48998270829068</v>
      </c>
    </row>
    <row r="7419" spans="1:3" x14ac:dyDescent="0.3">
      <c r="A7419" s="1">
        <f t="shared" si="230"/>
        <v>45205</v>
      </c>
      <c r="B7419" s="2">
        <v>2.15208333334144</v>
      </c>
      <c r="C7419" s="4">
        <f t="shared" ca="1" si="229"/>
        <v>104.48998270829068</v>
      </c>
    </row>
    <row r="7420" spans="1:3" x14ac:dyDescent="0.3">
      <c r="A7420" s="1">
        <f t="shared" si="230"/>
        <v>45205</v>
      </c>
      <c r="B7420" s="2">
        <v>2.1527777777858899</v>
      </c>
      <c r="C7420" s="4">
        <f t="shared" ca="1" si="229"/>
        <v>104.48998270829068</v>
      </c>
    </row>
    <row r="7421" spans="1:3" x14ac:dyDescent="0.3">
      <c r="A7421" s="1">
        <f t="shared" si="230"/>
        <v>45205</v>
      </c>
      <c r="B7421" s="2">
        <v>2.1534722222303402</v>
      </c>
      <c r="C7421" s="4">
        <f t="shared" ca="1" si="229"/>
        <v>104.48998270829068</v>
      </c>
    </row>
    <row r="7422" spans="1:3" x14ac:dyDescent="0.3">
      <c r="A7422" s="1">
        <f t="shared" si="230"/>
        <v>45205</v>
      </c>
      <c r="B7422" s="2">
        <v>2.1541666666747901</v>
      </c>
      <c r="C7422" s="4">
        <f t="shared" ca="1" si="229"/>
        <v>104.48998270829068</v>
      </c>
    </row>
    <row r="7423" spans="1:3" x14ac:dyDescent="0.3">
      <c r="A7423" s="1">
        <f t="shared" si="230"/>
        <v>45205</v>
      </c>
      <c r="B7423" s="2">
        <v>2.1548611111192399</v>
      </c>
      <c r="C7423" s="4">
        <f t="shared" ca="1" si="229"/>
        <v>104.48998270829068</v>
      </c>
    </row>
    <row r="7424" spans="1:3" x14ac:dyDescent="0.3">
      <c r="A7424" s="1">
        <f t="shared" si="230"/>
        <v>45205</v>
      </c>
      <c r="B7424" s="2">
        <v>2.1555555555636898</v>
      </c>
      <c r="C7424" s="4">
        <f t="shared" ca="1" si="229"/>
        <v>104.48998270829068</v>
      </c>
    </row>
    <row r="7425" spans="1:3" x14ac:dyDescent="0.3">
      <c r="A7425" s="1">
        <f t="shared" si="230"/>
        <v>45205</v>
      </c>
      <c r="B7425" s="2">
        <v>2.1562500000081402</v>
      </c>
      <c r="C7425" s="4">
        <f t="shared" ca="1" si="229"/>
        <v>104.48998270829068</v>
      </c>
    </row>
    <row r="7426" spans="1:3" x14ac:dyDescent="0.3">
      <c r="A7426" s="1">
        <f t="shared" si="230"/>
        <v>45205</v>
      </c>
      <c r="B7426" s="2">
        <v>2.15694444445259</v>
      </c>
      <c r="C7426" s="4">
        <f t="shared" ca="1" si="229"/>
        <v>104.48998270829068</v>
      </c>
    </row>
    <row r="7427" spans="1:3" x14ac:dyDescent="0.3">
      <c r="A7427" s="1">
        <f t="shared" si="230"/>
        <v>45205</v>
      </c>
      <c r="B7427" s="2">
        <v>2.1576388888970399</v>
      </c>
      <c r="C7427" s="4">
        <f t="shared" ca="1" si="229"/>
        <v>104.48998270829068</v>
      </c>
    </row>
    <row r="7428" spans="1:3" x14ac:dyDescent="0.3">
      <c r="A7428" s="1">
        <f t="shared" si="230"/>
        <v>45205</v>
      </c>
      <c r="B7428" s="2">
        <v>2.1583333333414898</v>
      </c>
      <c r="C7428" s="4">
        <f t="shared" ca="1" si="229"/>
        <v>104.48998270829068</v>
      </c>
    </row>
    <row r="7429" spans="1:3" x14ac:dyDescent="0.3">
      <c r="A7429" s="1">
        <f t="shared" si="230"/>
        <v>45205</v>
      </c>
      <c r="B7429" s="2">
        <v>2.1590277777859401</v>
      </c>
      <c r="C7429" s="4">
        <f t="shared" ca="1" si="229"/>
        <v>104.48998270829068</v>
      </c>
    </row>
    <row r="7430" spans="1:3" x14ac:dyDescent="0.3">
      <c r="A7430" s="1">
        <f t="shared" si="230"/>
        <v>45205</v>
      </c>
      <c r="B7430" s="2">
        <v>2.15972222223039</v>
      </c>
      <c r="C7430" s="4">
        <f t="shared" ca="1" si="229"/>
        <v>104.48998270829068</v>
      </c>
    </row>
    <row r="7431" spans="1:3" x14ac:dyDescent="0.3">
      <c r="A7431" s="1">
        <f t="shared" si="230"/>
        <v>45205</v>
      </c>
      <c r="B7431" s="2">
        <v>2.1604166666748399</v>
      </c>
      <c r="C7431" s="4">
        <f t="shared" ca="1" si="229"/>
        <v>104.48998270829068</v>
      </c>
    </row>
    <row r="7432" spans="1:3" x14ac:dyDescent="0.3">
      <c r="A7432" s="1">
        <f t="shared" si="230"/>
        <v>45205</v>
      </c>
      <c r="B7432" s="2">
        <v>2.1611111111192902</v>
      </c>
      <c r="C7432" s="4">
        <f t="shared" ca="1" si="229"/>
        <v>104.48998270829068</v>
      </c>
    </row>
    <row r="7433" spans="1:3" x14ac:dyDescent="0.3">
      <c r="A7433" s="1">
        <f t="shared" si="230"/>
        <v>45205</v>
      </c>
      <c r="B7433" s="2">
        <v>2.1618055555637401</v>
      </c>
      <c r="C7433" s="4">
        <f t="shared" ref="C7433:C7496" ca="1" si="231">C7432</f>
        <v>104.48998270829068</v>
      </c>
    </row>
    <row r="7434" spans="1:3" x14ac:dyDescent="0.3">
      <c r="A7434" s="1">
        <f t="shared" si="230"/>
        <v>45205</v>
      </c>
      <c r="B7434" s="2">
        <v>2.16250000000819</v>
      </c>
      <c r="C7434" s="4">
        <f t="shared" ca="1" si="231"/>
        <v>104.48998270829068</v>
      </c>
    </row>
    <row r="7435" spans="1:3" x14ac:dyDescent="0.3">
      <c r="A7435" s="1">
        <f t="shared" si="230"/>
        <v>45205</v>
      </c>
      <c r="B7435" s="2">
        <v>2.1631944444526399</v>
      </c>
      <c r="C7435" s="4">
        <f t="shared" ca="1" si="231"/>
        <v>104.48998270829068</v>
      </c>
    </row>
    <row r="7436" spans="1:3" x14ac:dyDescent="0.3">
      <c r="A7436" s="1">
        <f t="shared" si="230"/>
        <v>45205</v>
      </c>
      <c r="B7436" s="2">
        <v>2.1638888888970902</v>
      </c>
      <c r="C7436" s="4">
        <f t="shared" ca="1" si="231"/>
        <v>104.48998270829068</v>
      </c>
    </row>
    <row r="7437" spans="1:3" x14ac:dyDescent="0.3">
      <c r="A7437" s="1">
        <f t="shared" si="230"/>
        <v>45205</v>
      </c>
      <c r="B7437" s="2">
        <v>2.1645833333415401</v>
      </c>
      <c r="C7437" s="4">
        <f t="shared" ca="1" si="231"/>
        <v>104.48998270829068</v>
      </c>
    </row>
    <row r="7438" spans="1:3" x14ac:dyDescent="0.3">
      <c r="A7438" s="1">
        <f t="shared" si="230"/>
        <v>45205</v>
      </c>
      <c r="B7438" s="2">
        <v>2.16527777778599</v>
      </c>
      <c r="C7438" s="4">
        <f t="shared" ca="1" si="231"/>
        <v>104.48998270829068</v>
      </c>
    </row>
    <row r="7439" spans="1:3" x14ac:dyDescent="0.3">
      <c r="A7439" s="1">
        <f t="shared" si="230"/>
        <v>45205</v>
      </c>
      <c r="B7439" s="2">
        <v>2.1659722222304398</v>
      </c>
      <c r="C7439" s="4">
        <f t="shared" ca="1" si="231"/>
        <v>104.48998270829068</v>
      </c>
    </row>
    <row r="7440" spans="1:3" x14ac:dyDescent="0.3">
      <c r="A7440" s="1">
        <f t="shared" si="230"/>
        <v>45205</v>
      </c>
      <c r="B7440" s="2">
        <v>2.1666666666748902</v>
      </c>
      <c r="C7440" s="4">
        <f t="shared" ca="1" si="231"/>
        <v>104.48998270829068</v>
      </c>
    </row>
    <row r="7441" spans="1:3" x14ac:dyDescent="0.3">
      <c r="A7441" s="1">
        <f t="shared" si="230"/>
        <v>45205</v>
      </c>
      <c r="B7441" s="2">
        <v>2.16736111111934</v>
      </c>
      <c r="C7441" s="4">
        <f t="shared" ca="1" si="231"/>
        <v>104.48998270829068</v>
      </c>
    </row>
    <row r="7442" spans="1:3" x14ac:dyDescent="0.3">
      <c r="A7442" s="1">
        <f t="shared" si="230"/>
        <v>45205</v>
      </c>
      <c r="B7442" s="2">
        <v>2.1680555555637899</v>
      </c>
      <c r="C7442" s="4">
        <f t="shared" ca="1" si="231"/>
        <v>104.48998270829068</v>
      </c>
    </row>
    <row r="7443" spans="1:3" x14ac:dyDescent="0.3">
      <c r="A7443" s="1">
        <f t="shared" si="230"/>
        <v>45205</v>
      </c>
      <c r="B7443" s="2">
        <v>2.1687500000082398</v>
      </c>
      <c r="C7443" s="4">
        <f t="shared" ca="1" si="231"/>
        <v>104.48998270829068</v>
      </c>
    </row>
    <row r="7444" spans="1:3" x14ac:dyDescent="0.3">
      <c r="A7444" s="1">
        <f t="shared" si="230"/>
        <v>45205</v>
      </c>
      <c r="B7444" s="2">
        <v>2.1694444444526901</v>
      </c>
      <c r="C7444" s="4">
        <f t="shared" ca="1" si="231"/>
        <v>104.48998270829068</v>
      </c>
    </row>
    <row r="7445" spans="1:3" x14ac:dyDescent="0.3">
      <c r="A7445" s="1">
        <f t="shared" si="230"/>
        <v>45205</v>
      </c>
      <c r="B7445" s="2">
        <v>2.17013888889714</v>
      </c>
      <c r="C7445" s="4">
        <f t="shared" ca="1" si="231"/>
        <v>104.48998270829068</v>
      </c>
    </row>
    <row r="7446" spans="1:3" x14ac:dyDescent="0.3">
      <c r="A7446" s="1">
        <f t="shared" si="230"/>
        <v>45205</v>
      </c>
      <c r="B7446" s="2">
        <v>2.1708333333415899</v>
      </c>
      <c r="C7446" s="4">
        <f t="shared" ca="1" si="231"/>
        <v>104.48998270829068</v>
      </c>
    </row>
    <row r="7447" spans="1:3" x14ac:dyDescent="0.3">
      <c r="A7447" s="1">
        <f t="shared" si="230"/>
        <v>45205</v>
      </c>
      <c r="B7447" s="2">
        <v>2.1715277777860398</v>
      </c>
      <c r="C7447" s="4">
        <f t="shared" ca="1" si="231"/>
        <v>104.48998270829068</v>
      </c>
    </row>
    <row r="7448" spans="1:3" x14ac:dyDescent="0.3">
      <c r="A7448" s="1">
        <f t="shared" si="230"/>
        <v>45205</v>
      </c>
      <c r="B7448" s="2">
        <v>2.1722222222304901</v>
      </c>
      <c r="C7448" s="4">
        <f t="shared" ca="1" si="231"/>
        <v>104.48998270829068</v>
      </c>
    </row>
    <row r="7449" spans="1:3" x14ac:dyDescent="0.3">
      <c r="A7449" s="1">
        <f t="shared" si="230"/>
        <v>45205</v>
      </c>
      <c r="B7449" s="2">
        <v>2.17291666667494</v>
      </c>
      <c r="C7449" s="4">
        <f t="shared" ca="1" si="231"/>
        <v>104.48998270829068</v>
      </c>
    </row>
    <row r="7450" spans="1:3" x14ac:dyDescent="0.3">
      <c r="A7450" s="1">
        <f t="shared" si="230"/>
        <v>45205</v>
      </c>
      <c r="B7450" s="2">
        <v>2.1736111111193899</v>
      </c>
      <c r="C7450" s="4">
        <f t="shared" ca="1" si="231"/>
        <v>104.48998270829068</v>
      </c>
    </row>
    <row r="7451" spans="1:3" x14ac:dyDescent="0.3">
      <c r="A7451" s="1">
        <f t="shared" si="230"/>
        <v>45205</v>
      </c>
      <c r="B7451" s="2">
        <v>2.1743055555638402</v>
      </c>
      <c r="C7451" s="4">
        <f t="shared" ca="1" si="231"/>
        <v>104.48998270829068</v>
      </c>
    </row>
    <row r="7452" spans="1:3" x14ac:dyDescent="0.3">
      <c r="A7452" s="1">
        <f t="shared" si="230"/>
        <v>45205</v>
      </c>
      <c r="B7452" s="2">
        <v>2.1750000000082901</v>
      </c>
      <c r="C7452" s="4">
        <f t="shared" ca="1" si="231"/>
        <v>104.48998270829068</v>
      </c>
    </row>
    <row r="7453" spans="1:3" x14ac:dyDescent="0.3">
      <c r="A7453" s="1">
        <f t="shared" si="230"/>
        <v>45205</v>
      </c>
      <c r="B7453" s="2">
        <v>2.17569444445274</v>
      </c>
      <c r="C7453" s="4">
        <f t="shared" ca="1" si="231"/>
        <v>104.48998270829068</v>
      </c>
    </row>
    <row r="7454" spans="1:3" x14ac:dyDescent="0.3">
      <c r="A7454" s="1">
        <f t="shared" si="230"/>
        <v>45205</v>
      </c>
      <c r="B7454" s="2">
        <v>2.1763888888971898</v>
      </c>
      <c r="C7454" s="4">
        <f t="shared" ca="1" si="231"/>
        <v>104.48998270829068</v>
      </c>
    </row>
    <row r="7455" spans="1:3" x14ac:dyDescent="0.3">
      <c r="A7455" s="1">
        <f t="shared" si="230"/>
        <v>45205</v>
      </c>
      <c r="B7455" s="2">
        <v>2.1770833333416402</v>
      </c>
      <c r="C7455" s="4">
        <f t="shared" ca="1" si="231"/>
        <v>104.48998270829068</v>
      </c>
    </row>
    <row r="7456" spans="1:3" x14ac:dyDescent="0.3">
      <c r="A7456" s="1">
        <f t="shared" si="230"/>
        <v>45205</v>
      </c>
      <c r="B7456" s="2">
        <v>2.1777777777860901</v>
      </c>
      <c r="C7456" s="4">
        <f t="shared" ca="1" si="231"/>
        <v>104.48998270829068</v>
      </c>
    </row>
    <row r="7457" spans="1:3" x14ac:dyDescent="0.3">
      <c r="A7457" s="1">
        <f t="shared" si="230"/>
        <v>45205</v>
      </c>
      <c r="B7457" s="2">
        <v>2.1784722222305399</v>
      </c>
      <c r="C7457" s="4">
        <f t="shared" ca="1" si="231"/>
        <v>104.48998270829068</v>
      </c>
    </row>
    <row r="7458" spans="1:3" x14ac:dyDescent="0.3">
      <c r="A7458" s="1">
        <f t="shared" ref="A7458:A7521" si="232">A7457</f>
        <v>45205</v>
      </c>
      <c r="B7458" s="2">
        <v>2.1791666666749898</v>
      </c>
      <c r="C7458" s="4">
        <f t="shared" ca="1" si="231"/>
        <v>104.48998270829068</v>
      </c>
    </row>
    <row r="7459" spans="1:3" x14ac:dyDescent="0.3">
      <c r="A7459" s="1">
        <f t="shared" si="232"/>
        <v>45205</v>
      </c>
      <c r="B7459" s="2">
        <v>2.1798611111194401</v>
      </c>
      <c r="C7459" s="4">
        <f t="shared" ca="1" si="231"/>
        <v>104.48998270829068</v>
      </c>
    </row>
    <row r="7460" spans="1:3" x14ac:dyDescent="0.3">
      <c r="A7460" s="1">
        <f t="shared" si="232"/>
        <v>45205</v>
      </c>
      <c r="B7460" s="2">
        <v>2.18055555556389</v>
      </c>
      <c r="C7460" s="4">
        <f t="shared" ca="1" si="231"/>
        <v>104.48998270829068</v>
      </c>
    </row>
    <row r="7461" spans="1:3" x14ac:dyDescent="0.3">
      <c r="A7461" s="1">
        <f t="shared" si="232"/>
        <v>45205</v>
      </c>
      <c r="B7461" s="2">
        <v>2.1812500000083399</v>
      </c>
      <c r="C7461" s="4">
        <f t="shared" ca="1" si="231"/>
        <v>104.48998270829068</v>
      </c>
    </row>
    <row r="7462" spans="1:3" x14ac:dyDescent="0.3">
      <c r="A7462" s="1">
        <f t="shared" si="232"/>
        <v>45205</v>
      </c>
      <c r="B7462" s="2">
        <v>2.1819444444527898</v>
      </c>
      <c r="C7462" s="4">
        <f t="shared" ca="1" si="231"/>
        <v>104.48998270829068</v>
      </c>
    </row>
    <row r="7463" spans="1:3" x14ac:dyDescent="0.3">
      <c r="A7463" s="1">
        <f t="shared" si="232"/>
        <v>45205</v>
      </c>
      <c r="B7463" s="2">
        <v>2.1826388888972401</v>
      </c>
      <c r="C7463" s="4">
        <f t="shared" ca="1" si="231"/>
        <v>104.48998270829068</v>
      </c>
    </row>
    <row r="7464" spans="1:3" x14ac:dyDescent="0.3">
      <c r="A7464" s="1">
        <f t="shared" si="232"/>
        <v>45205</v>
      </c>
      <c r="B7464" s="2">
        <v>2.18333333334169</v>
      </c>
      <c r="C7464" s="4">
        <f t="shared" ca="1" si="231"/>
        <v>104.48998270829068</v>
      </c>
    </row>
    <row r="7465" spans="1:3" x14ac:dyDescent="0.3">
      <c r="A7465" s="1">
        <f t="shared" si="232"/>
        <v>45205</v>
      </c>
      <c r="B7465" s="2">
        <v>2.1840277777861399</v>
      </c>
      <c r="C7465" s="4">
        <f t="shared" ca="1" si="231"/>
        <v>104.48998270829068</v>
      </c>
    </row>
    <row r="7466" spans="1:3" x14ac:dyDescent="0.3">
      <c r="A7466" s="1">
        <f t="shared" si="232"/>
        <v>45205</v>
      </c>
      <c r="B7466" s="2">
        <v>2.1847222222305902</v>
      </c>
      <c r="C7466" s="4">
        <f t="shared" ca="1" si="231"/>
        <v>104.48998270829068</v>
      </c>
    </row>
    <row r="7467" spans="1:3" x14ac:dyDescent="0.3">
      <c r="A7467" s="1">
        <f t="shared" si="232"/>
        <v>45205</v>
      </c>
      <c r="B7467" s="2">
        <v>2.1854166666750401</v>
      </c>
      <c r="C7467" s="4">
        <f t="shared" ca="1" si="231"/>
        <v>104.48998270829068</v>
      </c>
    </row>
    <row r="7468" spans="1:3" x14ac:dyDescent="0.3">
      <c r="A7468" s="1">
        <f t="shared" si="232"/>
        <v>45205</v>
      </c>
      <c r="B7468" s="2">
        <v>2.18611111111949</v>
      </c>
      <c r="C7468" s="4">
        <f t="shared" ca="1" si="231"/>
        <v>104.48998270829068</v>
      </c>
    </row>
    <row r="7469" spans="1:3" x14ac:dyDescent="0.3">
      <c r="A7469" s="1">
        <f t="shared" si="232"/>
        <v>45205</v>
      </c>
      <c r="B7469" s="2">
        <v>2.1868055555639399</v>
      </c>
      <c r="C7469" s="4">
        <f t="shared" ca="1" si="231"/>
        <v>104.48998270829068</v>
      </c>
    </row>
    <row r="7470" spans="1:3" x14ac:dyDescent="0.3">
      <c r="A7470" s="1">
        <f t="shared" si="232"/>
        <v>45205</v>
      </c>
      <c r="B7470" s="2">
        <v>2.1875000000083902</v>
      </c>
      <c r="C7470" s="4">
        <f t="shared" ca="1" si="231"/>
        <v>104.48998270829068</v>
      </c>
    </row>
    <row r="7471" spans="1:3" x14ac:dyDescent="0.3">
      <c r="A7471" s="1">
        <f t="shared" si="232"/>
        <v>45205</v>
      </c>
      <c r="B7471" s="2">
        <v>2.1881944444528401</v>
      </c>
      <c r="C7471" s="4">
        <f t="shared" ca="1" si="231"/>
        <v>104.48998270829068</v>
      </c>
    </row>
    <row r="7472" spans="1:3" x14ac:dyDescent="0.3">
      <c r="A7472" s="1">
        <f t="shared" si="232"/>
        <v>45205</v>
      </c>
      <c r="B7472" s="2">
        <v>2.1888888888972899</v>
      </c>
      <c r="C7472" s="4">
        <f t="shared" ca="1" si="231"/>
        <v>104.48998270829068</v>
      </c>
    </row>
    <row r="7473" spans="1:3" x14ac:dyDescent="0.3">
      <c r="A7473" s="1">
        <f t="shared" si="232"/>
        <v>45205</v>
      </c>
      <c r="B7473" s="2">
        <v>2.1895833333417398</v>
      </c>
      <c r="C7473" s="4">
        <f t="shared" ca="1" si="231"/>
        <v>104.48998270829068</v>
      </c>
    </row>
    <row r="7474" spans="1:3" x14ac:dyDescent="0.3">
      <c r="A7474" s="1">
        <f t="shared" si="232"/>
        <v>45205</v>
      </c>
      <c r="B7474" s="2">
        <v>2.1902777777861901</v>
      </c>
      <c r="C7474" s="4">
        <f t="shared" ca="1" si="231"/>
        <v>104.48998270829068</v>
      </c>
    </row>
    <row r="7475" spans="1:3" x14ac:dyDescent="0.3">
      <c r="A7475" s="1">
        <f t="shared" si="232"/>
        <v>45205</v>
      </c>
      <c r="B7475" s="2">
        <v>2.19097222223064</v>
      </c>
      <c r="C7475" s="4">
        <f t="shared" ca="1" si="231"/>
        <v>104.48998270829068</v>
      </c>
    </row>
    <row r="7476" spans="1:3" x14ac:dyDescent="0.3">
      <c r="A7476" s="1">
        <f t="shared" si="232"/>
        <v>45205</v>
      </c>
      <c r="B7476" s="2">
        <v>2.1916666666750899</v>
      </c>
      <c r="C7476" s="4">
        <f t="shared" ca="1" si="231"/>
        <v>104.48998270829068</v>
      </c>
    </row>
    <row r="7477" spans="1:3" x14ac:dyDescent="0.3">
      <c r="A7477" s="1">
        <f t="shared" si="232"/>
        <v>45205</v>
      </c>
      <c r="B7477" s="2">
        <v>2.1923611111195398</v>
      </c>
      <c r="C7477" s="4">
        <f t="shared" ca="1" si="231"/>
        <v>104.48998270829068</v>
      </c>
    </row>
    <row r="7478" spans="1:3" x14ac:dyDescent="0.3">
      <c r="A7478" s="1">
        <f t="shared" si="232"/>
        <v>45205</v>
      </c>
      <c r="B7478" s="2">
        <v>2.1930555555639901</v>
      </c>
      <c r="C7478" s="4">
        <f t="shared" ca="1" si="231"/>
        <v>104.48998270829068</v>
      </c>
    </row>
    <row r="7479" spans="1:3" x14ac:dyDescent="0.3">
      <c r="A7479" s="1">
        <f t="shared" si="232"/>
        <v>45205</v>
      </c>
      <c r="B7479" s="2">
        <v>2.19375000000844</v>
      </c>
      <c r="C7479" s="4">
        <f t="shared" ca="1" si="231"/>
        <v>104.48998270829068</v>
      </c>
    </row>
    <row r="7480" spans="1:3" x14ac:dyDescent="0.3">
      <c r="A7480" s="1">
        <f t="shared" si="232"/>
        <v>45205</v>
      </c>
      <c r="B7480" s="2">
        <v>2.1944444444528899</v>
      </c>
      <c r="C7480" s="4">
        <f t="shared" ca="1" si="231"/>
        <v>104.48998270829068</v>
      </c>
    </row>
    <row r="7481" spans="1:3" x14ac:dyDescent="0.3">
      <c r="A7481" s="1">
        <f t="shared" si="232"/>
        <v>45205</v>
      </c>
      <c r="B7481" s="2">
        <v>2.1951388888973402</v>
      </c>
      <c r="C7481" s="4">
        <f t="shared" ca="1" si="231"/>
        <v>104.48998270829068</v>
      </c>
    </row>
    <row r="7482" spans="1:3" x14ac:dyDescent="0.3">
      <c r="A7482" s="1">
        <f t="shared" si="232"/>
        <v>45205</v>
      </c>
      <c r="B7482" s="2">
        <v>2.1958333333417901</v>
      </c>
      <c r="C7482" s="4">
        <f t="shared" ca="1" si="231"/>
        <v>104.48998270829068</v>
      </c>
    </row>
    <row r="7483" spans="1:3" x14ac:dyDescent="0.3">
      <c r="A7483" s="1">
        <f t="shared" si="232"/>
        <v>45205</v>
      </c>
      <c r="B7483" s="2">
        <v>2.19652777778624</v>
      </c>
      <c r="C7483" s="4">
        <f t="shared" ca="1" si="231"/>
        <v>104.48998270829068</v>
      </c>
    </row>
    <row r="7484" spans="1:3" x14ac:dyDescent="0.3">
      <c r="A7484" s="1">
        <f t="shared" si="232"/>
        <v>45205</v>
      </c>
      <c r="B7484" s="2">
        <v>2.1972222222306899</v>
      </c>
      <c r="C7484" s="4">
        <f t="shared" ca="1" si="231"/>
        <v>104.48998270829068</v>
      </c>
    </row>
    <row r="7485" spans="1:3" x14ac:dyDescent="0.3">
      <c r="A7485" s="1">
        <f t="shared" si="232"/>
        <v>45205</v>
      </c>
      <c r="B7485" s="2">
        <v>2.1979166666751402</v>
      </c>
      <c r="C7485" s="4">
        <f t="shared" ca="1" si="231"/>
        <v>104.48998270829068</v>
      </c>
    </row>
    <row r="7486" spans="1:3" x14ac:dyDescent="0.3">
      <c r="A7486" s="1">
        <f t="shared" si="232"/>
        <v>45205</v>
      </c>
      <c r="B7486" s="2">
        <v>2.1986111111195901</v>
      </c>
      <c r="C7486" s="4">
        <f t="shared" ca="1" si="231"/>
        <v>104.48998270829068</v>
      </c>
    </row>
    <row r="7487" spans="1:3" x14ac:dyDescent="0.3">
      <c r="A7487" s="1">
        <f t="shared" si="232"/>
        <v>45205</v>
      </c>
      <c r="B7487" s="2">
        <v>2.1993055555640399</v>
      </c>
      <c r="C7487" s="4">
        <f t="shared" ca="1" si="231"/>
        <v>104.48998270829068</v>
      </c>
    </row>
    <row r="7488" spans="1:3" x14ac:dyDescent="0.3">
      <c r="A7488" s="1">
        <f t="shared" si="232"/>
        <v>45205</v>
      </c>
      <c r="B7488" s="2">
        <v>2.2000000000084898</v>
      </c>
      <c r="C7488" s="4">
        <f t="shared" ca="1" si="231"/>
        <v>104.48998270829068</v>
      </c>
    </row>
    <row r="7489" spans="1:3" x14ac:dyDescent="0.3">
      <c r="A7489" s="1">
        <f t="shared" si="232"/>
        <v>45205</v>
      </c>
      <c r="B7489" s="2">
        <v>2.2006944444529402</v>
      </c>
      <c r="C7489" s="4">
        <f t="shared" ca="1" si="231"/>
        <v>104.48998270829068</v>
      </c>
    </row>
    <row r="7490" spans="1:3" x14ac:dyDescent="0.3">
      <c r="A7490" s="1">
        <f t="shared" si="232"/>
        <v>45205</v>
      </c>
      <c r="B7490" s="2">
        <v>2.20138888889739</v>
      </c>
      <c r="C7490" s="4">
        <f t="shared" ca="1" si="231"/>
        <v>104.48998270829068</v>
      </c>
    </row>
    <row r="7491" spans="1:3" x14ac:dyDescent="0.3">
      <c r="A7491" s="1">
        <f t="shared" si="232"/>
        <v>45205</v>
      </c>
      <c r="B7491" s="2">
        <v>2.2020833333418399</v>
      </c>
      <c r="C7491" s="4">
        <f t="shared" ca="1" si="231"/>
        <v>104.48998270829068</v>
      </c>
    </row>
    <row r="7492" spans="1:3" x14ac:dyDescent="0.3">
      <c r="A7492" s="1">
        <f t="shared" si="232"/>
        <v>45205</v>
      </c>
      <c r="B7492" s="2">
        <v>2.2027777777862898</v>
      </c>
      <c r="C7492" s="4">
        <f t="shared" ca="1" si="231"/>
        <v>104.48998270829068</v>
      </c>
    </row>
    <row r="7493" spans="1:3" x14ac:dyDescent="0.3">
      <c r="A7493" s="1">
        <f t="shared" si="232"/>
        <v>45205</v>
      </c>
      <c r="B7493" s="2">
        <v>2.2034722222307401</v>
      </c>
      <c r="C7493" s="4">
        <f t="shared" ca="1" si="231"/>
        <v>104.48998270829068</v>
      </c>
    </row>
    <row r="7494" spans="1:3" x14ac:dyDescent="0.3">
      <c r="A7494" s="1">
        <f t="shared" si="232"/>
        <v>45205</v>
      </c>
      <c r="B7494" s="2">
        <v>2.20416666667519</v>
      </c>
      <c r="C7494" s="4">
        <f t="shared" ca="1" si="231"/>
        <v>104.48998270829068</v>
      </c>
    </row>
    <row r="7495" spans="1:3" x14ac:dyDescent="0.3">
      <c r="A7495" s="1">
        <f t="shared" si="232"/>
        <v>45205</v>
      </c>
      <c r="B7495" s="2">
        <v>2.2048611111196301</v>
      </c>
      <c r="C7495" s="4">
        <f t="shared" ca="1" si="231"/>
        <v>104.48998270829068</v>
      </c>
    </row>
    <row r="7496" spans="1:3" x14ac:dyDescent="0.3">
      <c r="A7496" s="1">
        <f t="shared" si="232"/>
        <v>45205</v>
      </c>
      <c r="B7496" s="2">
        <v>2.20555555556408</v>
      </c>
      <c r="C7496" s="4">
        <f t="shared" ca="1" si="231"/>
        <v>104.48998270829068</v>
      </c>
    </row>
    <row r="7497" spans="1:3" x14ac:dyDescent="0.3">
      <c r="A7497" s="1">
        <f t="shared" si="232"/>
        <v>45205</v>
      </c>
      <c r="B7497" s="2">
        <v>2.2062500000085299</v>
      </c>
      <c r="C7497" s="4">
        <f t="shared" ref="C7497:C7560" ca="1" si="233">C7496</f>
        <v>104.48998270829068</v>
      </c>
    </row>
    <row r="7498" spans="1:3" x14ac:dyDescent="0.3">
      <c r="A7498" s="1">
        <f t="shared" si="232"/>
        <v>45205</v>
      </c>
      <c r="B7498" s="2">
        <v>2.2069444444529802</v>
      </c>
      <c r="C7498" s="4">
        <f t="shared" ca="1" si="233"/>
        <v>104.48998270829068</v>
      </c>
    </row>
    <row r="7499" spans="1:3" x14ac:dyDescent="0.3">
      <c r="A7499" s="1">
        <f t="shared" si="232"/>
        <v>45205</v>
      </c>
      <c r="B7499" s="2">
        <v>2.2076388888974301</v>
      </c>
      <c r="C7499" s="4">
        <f t="shared" ca="1" si="233"/>
        <v>104.48998270829068</v>
      </c>
    </row>
    <row r="7500" spans="1:3" x14ac:dyDescent="0.3">
      <c r="A7500" s="1">
        <f t="shared" si="232"/>
        <v>45205</v>
      </c>
      <c r="B7500" s="2">
        <v>2.20833333334188</v>
      </c>
      <c r="C7500" s="4">
        <f t="shared" ca="1" si="233"/>
        <v>104.48998270829068</v>
      </c>
    </row>
    <row r="7501" spans="1:3" x14ac:dyDescent="0.3">
      <c r="A7501" s="1">
        <f t="shared" si="232"/>
        <v>45205</v>
      </c>
      <c r="B7501" s="2">
        <v>2.2090277777863299</v>
      </c>
      <c r="C7501" s="4">
        <f t="shared" ca="1" si="233"/>
        <v>104.48998270829068</v>
      </c>
    </row>
    <row r="7502" spans="1:3" x14ac:dyDescent="0.3">
      <c r="A7502" s="1">
        <f t="shared" si="232"/>
        <v>45205</v>
      </c>
      <c r="B7502" s="2">
        <v>2.2097222222307802</v>
      </c>
      <c r="C7502" s="4">
        <f t="shared" ca="1" si="233"/>
        <v>104.48998270829068</v>
      </c>
    </row>
    <row r="7503" spans="1:3" x14ac:dyDescent="0.3">
      <c r="A7503" s="1">
        <f t="shared" si="232"/>
        <v>45205</v>
      </c>
      <c r="B7503" s="2">
        <v>2.2104166666752301</v>
      </c>
      <c r="C7503" s="4">
        <f t="shared" ca="1" si="233"/>
        <v>104.48998270829068</v>
      </c>
    </row>
    <row r="7504" spans="1:3" x14ac:dyDescent="0.3">
      <c r="A7504" s="1">
        <f t="shared" si="232"/>
        <v>45205</v>
      </c>
      <c r="B7504" s="2">
        <v>2.21111111111968</v>
      </c>
      <c r="C7504" s="4">
        <f t="shared" ca="1" si="233"/>
        <v>104.48998270829068</v>
      </c>
    </row>
    <row r="7505" spans="1:3" x14ac:dyDescent="0.3">
      <c r="A7505" s="1">
        <f t="shared" si="232"/>
        <v>45205</v>
      </c>
      <c r="B7505" s="2">
        <v>2.2118055555641298</v>
      </c>
      <c r="C7505" s="4">
        <f t="shared" ca="1" si="233"/>
        <v>104.48998270829068</v>
      </c>
    </row>
    <row r="7506" spans="1:3" x14ac:dyDescent="0.3">
      <c r="A7506" s="1">
        <f t="shared" si="232"/>
        <v>45205</v>
      </c>
      <c r="B7506" s="2">
        <v>2.2125000000085802</v>
      </c>
      <c r="C7506" s="4">
        <f t="shared" ca="1" si="233"/>
        <v>104.48998270829068</v>
      </c>
    </row>
    <row r="7507" spans="1:3" x14ac:dyDescent="0.3">
      <c r="A7507" s="1">
        <f t="shared" si="232"/>
        <v>45205</v>
      </c>
      <c r="B7507" s="2">
        <v>2.21319444445303</v>
      </c>
      <c r="C7507" s="4">
        <f t="shared" ca="1" si="233"/>
        <v>104.48998270829068</v>
      </c>
    </row>
    <row r="7508" spans="1:3" x14ac:dyDescent="0.3">
      <c r="A7508" s="1">
        <f t="shared" si="232"/>
        <v>45205</v>
      </c>
      <c r="B7508" s="2">
        <v>2.2138888888974799</v>
      </c>
      <c r="C7508" s="4">
        <f t="shared" ca="1" si="233"/>
        <v>104.48998270829068</v>
      </c>
    </row>
    <row r="7509" spans="1:3" x14ac:dyDescent="0.3">
      <c r="A7509" s="1">
        <f t="shared" si="232"/>
        <v>45205</v>
      </c>
      <c r="B7509" s="2">
        <v>2.2145833333419298</v>
      </c>
      <c r="C7509" s="4">
        <f t="shared" ca="1" si="233"/>
        <v>104.48998270829068</v>
      </c>
    </row>
    <row r="7510" spans="1:3" x14ac:dyDescent="0.3">
      <c r="A7510" s="1">
        <f t="shared" si="232"/>
        <v>45205</v>
      </c>
      <c r="B7510" s="2">
        <v>2.2152777777863801</v>
      </c>
      <c r="C7510" s="4">
        <f t="shared" ca="1" si="233"/>
        <v>104.48998270829068</v>
      </c>
    </row>
    <row r="7511" spans="1:3" x14ac:dyDescent="0.3">
      <c r="A7511" s="1">
        <f t="shared" si="232"/>
        <v>45205</v>
      </c>
      <c r="B7511" s="2">
        <v>2.21597222223083</v>
      </c>
      <c r="C7511" s="4">
        <f t="shared" ca="1" si="233"/>
        <v>104.48998270829068</v>
      </c>
    </row>
    <row r="7512" spans="1:3" x14ac:dyDescent="0.3">
      <c r="A7512" s="1">
        <f t="shared" si="232"/>
        <v>45205</v>
      </c>
      <c r="B7512" s="2">
        <v>2.2166666666752799</v>
      </c>
      <c r="C7512" s="4">
        <f t="shared" ca="1" si="233"/>
        <v>104.48998270829068</v>
      </c>
    </row>
    <row r="7513" spans="1:3" x14ac:dyDescent="0.3">
      <c r="A7513" s="1">
        <f t="shared" si="232"/>
        <v>45205</v>
      </c>
      <c r="B7513" s="2">
        <v>2.2173611111197302</v>
      </c>
      <c r="C7513" s="4">
        <f t="shared" ca="1" si="233"/>
        <v>104.48998270829068</v>
      </c>
    </row>
    <row r="7514" spans="1:3" x14ac:dyDescent="0.3">
      <c r="A7514" s="1">
        <f t="shared" si="232"/>
        <v>45205</v>
      </c>
      <c r="B7514" s="2">
        <v>2.2180555555641801</v>
      </c>
      <c r="C7514" s="4">
        <f t="shared" ca="1" si="233"/>
        <v>104.48998270829068</v>
      </c>
    </row>
    <row r="7515" spans="1:3" x14ac:dyDescent="0.3">
      <c r="A7515" s="1">
        <f t="shared" si="232"/>
        <v>45205</v>
      </c>
      <c r="B7515" s="2">
        <v>2.21875000000863</v>
      </c>
      <c r="C7515" s="4">
        <f t="shared" ca="1" si="233"/>
        <v>104.48998270829068</v>
      </c>
    </row>
    <row r="7516" spans="1:3" x14ac:dyDescent="0.3">
      <c r="A7516" s="1">
        <f t="shared" si="232"/>
        <v>45205</v>
      </c>
      <c r="B7516" s="2">
        <v>2.2194444444530799</v>
      </c>
      <c r="C7516" s="4">
        <f t="shared" ca="1" si="233"/>
        <v>104.48998270829068</v>
      </c>
    </row>
    <row r="7517" spans="1:3" x14ac:dyDescent="0.3">
      <c r="A7517" s="1">
        <f t="shared" si="232"/>
        <v>45205</v>
      </c>
      <c r="B7517" s="2">
        <v>2.2201388888975302</v>
      </c>
      <c r="C7517" s="4">
        <f t="shared" ca="1" si="233"/>
        <v>104.48998270829068</v>
      </c>
    </row>
    <row r="7518" spans="1:3" x14ac:dyDescent="0.3">
      <c r="A7518" s="1">
        <f t="shared" si="232"/>
        <v>45205</v>
      </c>
      <c r="B7518" s="2">
        <v>2.2208333333419801</v>
      </c>
      <c r="C7518" s="4">
        <f t="shared" ca="1" si="233"/>
        <v>104.48998270829068</v>
      </c>
    </row>
    <row r="7519" spans="1:3" x14ac:dyDescent="0.3">
      <c r="A7519" s="1">
        <f t="shared" si="232"/>
        <v>45205</v>
      </c>
      <c r="B7519" s="2">
        <v>2.22152777778643</v>
      </c>
      <c r="C7519" s="4">
        <f t="shared" ca="1" si="233"/>
        <v>104.48998270829068</v>
      </c>
    </row>
    <row r="7520" spans="1:3" x14ac:dyDescent="0.3">
      <c r="A7520" s="1">
        <f t="shared" si="232"/>
        <v>45205</v>
      </c>
      <c r="B7520" s="2">
        <v>2.2222222222308798</v>
      </c>
      <c r="C7520" s="4">
        <f t="shared" ca="1" si="233"/>
        <v>104.48998270829068</v>
      </c>
    </row>
    <row r="7521" spans="1:3" x14ac:dyDescent="0.3">
      <c r="A7521" s="1">
        <f t="shared" si="232"/>
        <v>45205</v>
      </c>
      <c r="B7521" s="2">
        <v>2.2229166666753302</v>
      </c>
      <c r="C7521" s="4">
        <f t="shared" ca="1" si="233"/>
        <v>104.48998270829068</v>
      </c>
    </row>
    <row r="7522" spans="1:3" x14ac:dyDescent="0.3">
      <c r="A7522" s="1">
        <f t="shared" ref="A7522:A7585" si="234">A7521</f>
        <v>45205</v>
      </c>
      <c r="B7522" s="2">
        <v>2.22361111111978</v>
      </c>
      <c r="C7522" s="4">
        <f t="shared" ca="1" si="233"/>
        <v>104.48998270829068</v>
      </c>
    </row>
    <row r="7523" spans="1:3" x14ac:dyDescent="0.3">
      <c r="A7523" s="1">
        <f t="shared" si="234"/>
        <v>45205</v>
      </c>
      <c r="B7523" s="2">
        <v>2.2243055555642299</v>
      </c>
      <c r="C7523" s="4">
        <f t="shared" ca="1" si="233"/>
        <v>104.48998270829068</v>
      </c>
    </row>
    <row r="7524" spans="1:3" x14ac:dyDescent="0.3">
      <c r="A7524" s="1">
        <f t="shared" si="234"/>
        <v>45205</v>
      </c>
      <c r="B7524" s="2">
        <v>2.2250000000086798</v>
      </c>
      <c r="C7524" s="4">
        <f t="shared" ca="1" si="233"/>
        <v>104.48998270829068</v>
      </c>
    </row>
    <row r="7525" spans="1:3" x14ac:dyDescent="0.3">
      <c r="A7525" s="1">
        <f t="shared" si="234"/>
        <v>45205</v>
      </c>
      <c r="B7525" s="2">
        <v>2.2256944444531301</v>
      </c>
      <c r="C7525" s="4">
        <f t="shared" ca="1" si="233"/>
        <v>104.48998270829068</v>
      </c>
    </row>
    <row r="7526" spans="1:3" x14ac:dyDescent="0.3">
      <c r="A7526" s="1">
        <f t="shared" si="234"/>
        <v>45205</v>
      </c>
      <c r="B7526" s="2">
        <v>2.22638888889758</v>
      </c>
      <c r="C7526" s="4">
        <f t="shared" ca="1" si="233"/>
        <v>104.48998270829068</v>
      </c>
    </row>
    <row r="7527" spans="1:3" x14ac:dyDescent="0.3">
      <c r="A7527" s="1">
        <f t="shared" si="234"/>
        <v>45205</v>
      </c>
      <c r="B7527" s="2">
        <v>2.2270833333420299</v>
      </c>
      <c r="C7527" s="4">
        <f t="shared" ca="1" si="233"/>
        <v>104.48998270829068</v>
      </c>
    </row>
    <row r="7528" spans="1:3" x14ac:dyDescent="0.3">
      <c r="A7528" s="1">
        <f t="shared" si="234"/>
        <v>45205</v>
      </c>
      <c r="B7528" s="2">
        <v>2.2277777777864798</v>
      </c>
      <c r="C7528" s="4">
        <f t="shared" ca="1" si="233"/>
        <v>104.48998270829068</v>
      </c>
    </row>
    <row r="7529" spans="1:3" x14ac:dyDescent="0.3">
      <c r="A7529" s="1">
        <f t="shared" si="234"/>
        <v>45205</v>
      </c>
      <c r="B7529" s="2">
        <v>2.2284722222309301</v>
      </c>
      <c r="C7529" s="4">
        <f t="shared" ca="1" si="233"/>
        <v>104.48998270829068</v>
      </c>
    </row>
    <row r="7530" spans="1:3" x14ac:dyDescent="0.3">
      <c r="A7530" s="1">
        <f t="shared" si="234"/>
        <v>45205</v>
      </c>
      <c r="B7530" s="2">
        <v>2.22916666667538</v>
      </c>
      <c r="C7530" s="4">
        <f t="shared" ca="1" si="233"/>
        <v>104.48998270829068</v>
      </c>
    </row>
    <row r="7531" spans="1:3" x14ac:dyDescent="0.3">
      <c r="A7531" s="1">
        <f t="shared" si="234"/>
        <v>45205</v>
      </c>
      <c r="B7531" s="2">
        <v>2.2298611111198299</v>
      </c>
      <c r="C7531" s="4">
        <f t="shared" ca="1" si="233"/>
        <v>104.48998270829068</v>
      </c>
    </row>
    <row r="7532" spans="1:3" x14ac:dyDescent="0.3">
      <c r="A7532" s="1">
        <f t="shared" si="234"/>
        <v>45205</v>
      </c>
      <c r="B7532" s="2">
        <v>2.2305555555642802</v>
      </c>
      <c r="C7532" s="4">
        <f t="shared" ca="1" si="233"/>
        <v>104.48998270829068</v>
      </c>
    </row>
    <row r="7533" spans="1:3" x14ac:dyDescent="0.3">
      <c r="A7533" s="1">
        <f t="shared" si="234"/>
        <v>45205</v>
      </c>
      <c r="B7533" s="2">
        <v>2.2312500000087301</v>
      </c>
      <c r="C7533" s="4">
        <f t="shared" ca="1" si="233"/>
        <v>104.48998270829068</v>
      </c>
    </row>
    <row r="7534" spans="1:3" x14ac:dyDescent="0.3">
      <c r="A7534" s="1">
        <f t="shared" si="234"/>
        <v>45205</v>
      </c>
      <c r="B7534" s="2">
        <v>2.23194444445318</v>
      </c>
      <c r="C7534" s="4">
        <f t="shared" ca="1" si="233"/>
        <v>104.48998270829068</v>
      </c>
    </row>
    <row r="7535" spans="1:3" x14ac:dyDescent="0.3">
      <c r="A7535" s="1">
        <f t="shared" si="234"/>
        <v>45205</v>
      </c>
      <c r="B7535" s="2">
        <v>2.2326388888976298</v>
      </c>
      <c r="C7535" s="4">
        <f t="shared" ca="1" si="233"/>
        <v>104.48998270829068</v>
      </c>
    </row>
    <row r="7536" spans="1:3" x14ac:dyDescent="0.3">
      <c r="A7536" s="1">
        <f t="shared" si="234"/>
        <v>45205</v>
      </c>
      <c r="B7536" s="2">
        <v>2.2333333333420802</v>
      </c>
      <c r="C7536" s="4">
        <f t="shared" ca="1" si="233"/>
        <v>104.48998270829068</v>
      </c>
    </row>
    <row r="7537" spans="1:3" x14ac:dyDescent="0.3">
      <c r="A7537" s="1">
        <f t="shared" si="234"/>
        <v>45205</v>
      </c>
      <c r="B7537" s="2">
        <v>2.2340277777865301</v>
      </c>
      <c r="C7537" s="4">
        <f t="shared" ca="1" si="233"/>
        <v>104.48998270829068</v>
      </c>
    </row>
    <row r="7538" spans="1:3" x14ac:dyDescent="0.3">
      <c r="A7538" s="1">
        <f t="shared" si="234"/>
        <v>45205</v>
      </c>
      <c r="B7538" s="2">
        <v>2.2347222222309799</v>
      </c>
      <c r="C7538" s="4">
        <f t="shared" ca="1" si="233"/>
        <v>104.48998270829068</v>
      </c>
    </row>
    <row r="7539" spans="1:3" x14ac:dyDescent="0.3">
      <c r="A7539" s="1">
        <f t="shared" si="234"/>
        <v>45205</v>
      </c>
      <c r="B7539" s="2">
        <v>2.2354166666754298</v>
      </c>
      <c r="C7539" s="4">
        <f t="shared" ca="1" si="233"/>
        <v>104.48998270829068</v>
      </c>
    </row>
    <row r="7540" spans="1:3" x14ac:dyDescent="0.3">
      <c r="A7540" s="1">
        <f t="shared" si="234"/>
        <v>45205</v>
      </c>
      <c r="B7540" s="2">
        <v>2.2361111111198801</v>
      </c>
      <c r="C7540" s="4">
        <f t="shared" ca="1" si="233"/>
        <v>104.48998270829068</v>
      </c>
    </row>
    <row r="7541" spans="1:3" x14ac:dyDescent="0.3">
      <c r="A7541" s="1">
        <f t="shared" si="234"/>
        <v>45205</v>
      </c>
      <c r="B7541" s="2">
        <v>2.23680555556433</v>
      </c>
      <c r="C7541" s="4">
        <f t="shared" ca="1" si="233"/>
        <v>104.48998270829068</v>
      </c>
    </row>
    <row r="7542" spans="1:3" x14ac:dyDescent="0.3">
      <c r="A7542" s="1">
        <f t="shared" si="234"/>
        <v>45205</v>
      </c>
      <c r="B7542" s="2">
        <v>2.2375000000087799</v>
      </c>
      <c r="C7542" s="4">
        <f t="shared" ca="1" si="233"/>
        <v>104.48998270829068</v>
      </c>
    </row>
    <row r="7543" spans="1:3" x14ac:dyDescent="0.3">
      <c r="A7543" s="1">
        <f t="shared" si="234"/>
        <v>45205</v>
      </c>
      <c r="B7543" s="2">
        <v>2.2381944444532298</v>
      </c>
      <c r="C7543" s="4">
        <f t="shared" ca="1" si="233"/>
        <v>104.48998270829068</v>
      </c>
    </row>
    <row r="7544" spans="1:3" x14ac:dyDescent="0.3">
      <c r="A7544" s="1">
        <f t="shared" si="234"/>
        <v>45205</v>
      </c>
      <c r="B7544" s="2">
        <v>2.2388888888976801</v>
      </c>
      <c r="C7544" s="4">
        <f t="shared" ca="1" si="233"/>
        <v>104.48998270829068</v>
      </c>
    </row>
    <row r="7545" spans="1:3" x14ac:dyDescent="0.3">
      <c r="A7545" s="1">
        <f t="shared" si="234"/>
        <v>45205</v>
      </c>
      <c r="B7545" s="2">
        <v>2.23958333334213</v>
      </c>
      <c r="C7545" s="4">
        <f t="shared" ca="1" si="233"/>
        <v>104.48998270829068</v>
      </c>
    </row>
    <row r="7546" spans="1:3" x14ac:dyDescent="0.3">
      <c r="A7546" s="1">
        <f t="shared" si="234"/>
        <v>45205</v>
      </c>
      <c r="B7546" s="2">
        <v>2.2402777777865799</v>
      </c>
      <c r="C7546" s="4">
        <f t="shared" ca="1" si="233"/>
        <v>104.48998270829068</v>
      </c>
    </row>
    <row r="7547" spans="1:3" x14ac:dyDescent="0.3">
      <c r="A7547" s="1">
        <f t="shared" si="234"/>
        <v>45205</v>
      </c>
      <c r="B7547" s="2">
        <v>2.2409722222310302</v>
      </c>
      <c r="C7547" s="4">
        <f t="shared" ca="1" si="233"/>
        <v>104.48998270829068</v>
      </c>
    </row>
    <row r="7548" spans="1:3" x14ac:dyDescent="0.3">
      <c r="A7548" s="1">
        <f t="shared" si="234"/>
        <v>45205</v>
      </c>
      <c r="B7548" s="2">
        <v>2.2416666666754801</v>
      </c>
      <c r="C7548" s="4">
        <f t="shared" ca="1" si="233"/>
        <v>104.48998270829068</v>
      </c>
    </row>
    <row r="7549" spans="1:3" x14ac:dyDescent="0.3">
      <c r="A7549" s="1">
        <f t="shared" si="234"/>
        <v>45205</v>
      </c>
      <c r="B7549" s="2">
        <v>2.24236111111993</v>
      </c>
      <c r="C7549" s="4">
        <f t="shared" ca="1" si="233"/>
        <v>104.48998270829068</v>
      </c>
    </row>
    <row r="7550" spans="1:3" x14ac:dyDescent="0.3">
      <c r="A7550" s="1">
        <f t="shared" si="234"/>
        <v>45205</v>
      </c>
      <c r="B7550" s="2">
        <v>2.2430555555643799</v>
      </c>
      <c r="C7550" s="4">
        <f t="shared" ca="1" si="233"/>
        <v>104.48998270829068</v>
      </c>
    </row>
    <row r="7551" spans="1:3" x14ac:dyDescent="0.3">
      <c r="A7551" s="1">
        <f t="shared" si="234"/>
        <v>45205</v>
      </c>
      <c r="B7551" s="2">
        <v>2.2437500000088302</v>
      </c>
      <c r="C7551" s="4">
        <f t="shared" ca="1" si="233"/>
        <v>104.48998270829068</v>
      </c>
    </row>
    <row r="7552" spans="1:3" x14ac:dyDescent="0.3">
      <c r="A7552" s="1">
        <f t="shared" si="234"/>
        <v>45205</v>
      </c>
      <c r="B7552" s="2">
        <v>2.2444444444532801</v>
      </c>
      <c r="C7552" s="4">
        <f t="shared" ca="1" si="233"/>
        <v>104.48998270829068</v>
      </c>
    </row>
    <row r="7553" spans="1:3" x14ac:dyDescent="0.3">
      <c r="A7553" s="1">
        <f t="shared" si="234"/>
        <v>45205</v>
      </c>
      <c r="B7553" s="2">
        <v>2.2451388888977299</v>
      </c>
      <c r="C7553" s="4">
        <f t="shared" ca="1" si="233"/>
        <v>104.48998270829068</v>
      </c>
    </row>
    <row r="7554" spans="1:3" x14ac:dyDescent="0.3">
      <c r="A7554" s="1">
        <f t="shared" si="234"/>
        <v>45205</v>
      </c>
      <c r="B7554" s="2">
        <v>2.2458333333421798</v>
      </c>
      <c r="C7554" s="4">
        <f t="shared" ca="1" si="233"/>
        <v>104.48998270829068</v>
      </c>
    </row>
    <row r="7555" spans="1:3" x14ac:dyDescent="0.3">
      <c r="A7555" s="1">
        <f t="shared" si="234"/>
        <v>45205</v>
      </c>
      <c r="B7555" s="2">
        <v>2.2465277777866302</v>
      </c>
      <c r="C7555" s="4">
        <f t="shared" ca="1" si="233"/>
        <v>104.48998270829068</v>
      </c>
    </row>
    <row r="7556" spans="1:3" x14ac:dyDescent="0.3">
      <c r="A7556" s="1">
        <f t="shared" si="234"/>
        <v>45205</v>
      </c>
      <c r="B7556" s="2">
        <v>2.24722222223108</v>
      </c>
      <c r="C7556" s="4">
        <f t="shared" ca="1" si="233"/>
        <v>104.48998270829068</v>
      </c>
    </row>
    <row r="7557" spans="1:3" x14ac:dyDescent="0.3">
      <c r="A7557" s="1">
        <f t="shared" si="234"/>
        <v>45205</v>
      </c>
      <c r="B7557" s="2">
        <v>2.2479166666755299</v>
      </c>
      <c r="C7557" s="4">
        <f t="shared" ca="1" si="233"/>
        <v>104.48998270829068</v>
      </c>
    </row>
    <row r="7558" spans="1:3" x14ac:dyDescent="0.3">
      <c r="A7558" s="1">
        <f t="shared" si="234"/>
        <v>45205</v>
      </c>
      <c r="B7558" s="2">
        <v>2.2486111111199798</v>
      </c>
      <c r="C7558" s="4">
        <f t="shared" ca="1" si="233"/>
        <v>104.48998270829068</v>
      </c>
    </row>
    <row r="7559" spans="1:3" x14ac:dyDescent="0.3">
      <c r="A7559" s="1">
        <f t="shared" si="234"/>
        <v>45205</v>
      </c>
      <c r="B7559" s="2">
        <v>2.2493055555644301</v>
      </c>
      <c r="C7559" s="4">
        <f t="shared" ca="1" si="233"/>
        <v>104.48998270829068</v>
      </c>
    </row>
    <row r="7560" spans="1:3" x14ac:dyDescent="0.3">
      <c r="A7560" s="1">
        <f t="shared" si="234"/>
        <v>45205</v>
      </c>
      <c r="B7560" s="2">
        <v>2.25000000000888</v>
      </c>
      <c r="C7560" s="4">
        <f t="shared" ca="1" si="233"/>
        <v>104.48998270829068</v>
      </c>
    </row>
    <row r="7561" spans="1:3" x14ac:dyDescent="0.3">
      <c r="A7561" s="1">
        <f t="shared" si="234"/>
        <v>45205</v>
      </c>
      <c r="B7561" s="2">
        <v>2.2506944444533299</v>
      </c>
      <c r="C7561" s="4">
        <f t="shared" ref="C7561:C7624" ca="1" si="235">C7560</f>
        <v>104.48998270829068</v>
      </c>
    </row>
    <row r="7562" spans="1:3" x14ac:dyDescent="0.3">
      <c r="A7562" s="1">
        <f t="shared" si="234"/>
        <v>45205</v>
      </c>
      <c r="B7562" s="2">
        <v>2.2513888888977802</v>
      </c>
      <c r="C7562" s="4">
        <f t="shared" ca="1" si="235"/>
        <v>104.48998270829068</v>
      </c>
    </row>
    <row r="7563" spans="1:3" x14ac:dyDescent="0.3">
      <c r="A7563" s="1">
        <f t="shared" si="234"/>
        <v>45205</v>
      </c>
      <c r="B7563" s="2">
        <v>2.2520833333422301</v>
      </c>
      <c r="C7563" s="4">
        <f t="shared" ca="1" si="235"/>
        <v>104.48998270829068</v>
      </c>
    </row>
    <row r="7564" spans="1:3" x14ac:dyDescent="0.3">
      <c r="A7564" s="1">
        <f t="shared" si="234"/>
        <v>45205</v>
      </c>
      <c r="B7564" s="2">
        <v>2.25277777778668</v>
      </c>
      <c r="C7564" s="4">
        <f t="shared" ca="1" si="235"/>
        <v>104.48998270829068</v>
      </c>
    </row>
    <row r="7565" spans="1:3" x14ac:dyDescent="0.3">
      <c r="A7565" s="1">
        <f t="shared" si="234"/>
        <v>45205</v>
      </c>
      <c r="B7565" s="2">
        <v>2.2534722222311299</v>
      </c>
      <c r="C7565" s="4">
        <f t="shared" ca="1" si="235"/>
        <v>104.48998270829068</v>
      </c>
    </row>
    <row r="7566" spans="1:3" x14ac:dyDescent="0.3">
      <c r="A7566" s="1">
        <f t="shared" si="234"/>
        <v>45205</v>
      </c>
      <c r="B7566" s="2">
        <v>2.2541666666755802</v>
      </c>
      <c r="C7566" s="4">
        <f t="shared" ca="1" si="235"/>
        <v>104.48998270829068</v>
      </c>
    </row>
    <row r="7567" spans="1:3" x14ac:dyDescent="0.3">
      <c r="A7567" s="1">
        <f t="shared" si="234"/>
        <v>45205</v>
      </c>
      <c r="B7567" s="2">
        <v>2.2548611111200301</v>
      </c>
      <c r="C7567" s="4">
        <f t="shared" ca="1" si="235"/>
        <v>104.48998270829068</v>
      </c>
    </row>
    <row r="7568" spans="1:3" x14ac:dyDescent="0.3">
      <c r="A7568" s="1">
        <f t="shared" si="234"/>
        <v>45205</v>
      </c>
      <c r="B7568" s="2">
        <v>2.25555555556448</v>
      </c>
      <c r="C7568" s="4">
        <f t="shared" ca="1" si="235"/>
        <v>104.48998270829068</v>
      </c>
    </row>
    <row r="7569" spans="1:3" x14ac:dyDescent="0.3">
      <c r="A7569" s="1">
        <f t="shared" si="234"/>
        <v>45205</v>
      </c>
      <c r="B7569" s="2">
        <v>2.2562500000089298</v>
      </c>
      <c r="C7569" s="4">
        <f t="shared" ca="1" si="235"/>
        <v>104.48998270829068</v>
      </c>
    </row>
    <row r="7570" spans="1:3" x14ac:dyDescent="0.3">
      <c r="A7570" s="1">
        <f t="shared" si="234"/>
        <v>45205</v>
      </c>
      <c r="B7570" s="2">
        <v>2.2569444444533802</v>
      </c>
      <c r="C7570" s="4">
        <f t="shared" ca="1" si="235"/>
        <v>104.48998270829068</v>
      </c>
    </row>
    <row r="7571" spans="1:3" x14ac:dyDescent="0.3">
      <c r="A7571" s="1">
        <f t="shared" si="234"/>
        <v>45205</v>
      </c>
      <c r="B7571" s="2">
        <v>2.25763888889783</v>
      </c>
      <c r="C7571" s="4">
        <f t="shared" ca="1" si="235"/>
        <v>104.48998270829068</v>
      </c>
    </row>
    <row r="7572" spans="1:3" x14ac:dyDescent="0.3">
      <c r="A7572" s="1">
        <f t="shared" si="234"/>
        <v>45205</v>
      </c>
      <c r="B7572" s="2">
        <v>2.2583333333422799</v>
      </c>
      <c r="C7572" s="4">
        <f t="shared" ca="1" si="235"/>
        <v>104.48998270829068</v>
      </c>
    </row>
    <row r="7573" spans="1:3" x14ac:dyDescent="0.3">
      <c r="A7573" s="1">
        <f t="shared" si="234"/>
        <v>45205</v>
      </c>
      <c r="B7573" s="2">
        <v>2.2590277777867298</v>
      </c>
      <c r="C7573" s="4">
        <f t="shared" ca="1" si="235"/>
        <v>104.48998270829068</v>
      </c>
    </row>
    <row r="7574" spans="1:3" x14ac:dyDescent="0.3">
      <c r="A7574" s="1">
        <f t="shared" si="234"/>
        <v>45205</v>
      </c>
      <c r="B7574" s="2">
        <v>2.2597222222311801</v>
      </c>
      <c r="C7574" s="4">
        <f t="shared" ca="1" si="235"/>
        <v>104.48998270829068</v>
      </c>
    </row>
    <row r="7575" spans="1:3" x14ac:dyDescent="0.3">
      <c r="A7575" s="1">
        <f t="shared" si="234"/>
        <v>45205</v>
      </c>
      <c r="B7575" s="2">
        <v>2.26041666667563</v>
      </c>
      <c r="C7575" s="4">
        <f t="shared" ca="1" si="235"/>
        <v>104.48998270829068</v>
      </c>
    </row>
    <row r="7576" spans="1:3" x14ac:dyDescent="0.3">
      <c r="A7576" s="1">
        <f t="shared" si="234"/>
        <v>45205</v>
      </c>
      <c r="B7576" s="2">
        <v>2.2611111111200799</v>
      </c>
      <c r="C7576" s="4">
        <f t="shared" ca="1" si="235"/>
        <v>104.48998270829068</v>
      </c>
    </row>
    <row r="7577" spans="1:3" x14ac:dyDescent="0.3">
      <c r="A7577" s="1">
        <f t="shared" si="234"/>
        <v>45205</v>
      </c>
      <c r="B7577" s="2">
        <v>2.2618055555645298</v>
      </c>
      <c r="C7577" s="4">
        <f t="shared" ca="1" si="235"/>
        <v>104.48998270829068</v>
      </c>
    </row>
    <row r="7578" spans="1:3" x14ac:dyDescent="0.3">
      <c r="A7578" s="1">
        <f t="shared" si="234"/>
        <v>45205</v>
      </c>
      <c r="B7578" s="2">
        <v>2.2625000000089801</v>
      </c>
      <c r="C7578" s="4">
        <f t="shared" ca="1" si="235"/>
        <v>104.48998270829068</v>
      </c>
    </row>
    <row r="7579" spans="1:3" x14ac:dyDescent="0.3">
      <c r="A7579" s="1">
        <f t="shared" si="234"/>
        <v>45205</v>
      </c>
      <c r="B7579" s="2">
        <v>2.26319444445343</v>
      </c>
      <c r="C7579" s="4">
        <f t="shared" ca="1" si="235"/>
        <v>104.48998270829068</v>
      </c>
    </row>
    <row r="7580" spans="1:3" x14ac:dyDescent="0.3">
      <c r="A7580" s="1">
        <f t="shared" si="234"/>
        <v>45205</v>
      </c>
      <c r="B7580" s="2">
        <v>2.2638888888978701</v>
      </c>
      <c r="C7580" s="4">
        <f t="shared" ca="1" si="235"/>
        <v>104.48998270829068</v>
      </c>
    </row>
    <row r="7581" spans="1:3" x14ac:dyDescent="0.3">
      <c r="A7581" s="1">
        <f t="shared" si="234"/>
        <v>45205</v>
      </c>
      <c r="B7581" s="2">
        <v>2.26458333334232</v>
      </c>
      <c r="C7581" s="4">
        <f t="shared" ca="1" si="235"/>
        <v>104.48998270829068</v>
      </c>
    </row>
    <row r="7582" spans="1:3" x14ac:dyDescent="0.3">
      <c r="A7582" s="1">
        <f t="shared" si="234"/>
        <v>45205</v>
      </c>
      <c r="B7582" s="2">
        <v>2.2652777777867699</v>
      </c>
      <c r="C7582" s="4">
        <f t="shared" ca="1" si="235"/>
        <v>104.48998270829068</v>
      </c>
    </row>
    <row r="7583" spans="1:3" x14ac:dyDescent="0.3">
      <c r="A7583" s="1">
        <f t="shared" si="234"/>
        <v>45205</v>
      </c>
      <c r="B7583" s="2">
        <v>2.2659722222312202</v>
      </c>
      <c r="C7583" s="4">
        <f t="shared" ca="1" si="235"/>
        <v>104.48998270829068</v>
      </c>
    </row>
    <row r="7584" spans="1:3" x14ac:dyDescent="0.3">
      <c r="A7584" s="1">
        <f t="shared" si="234"/>
        <v>45205</v>
      </c>
      <c r="B7584" s="2">
        <v>2.2666666666756701</v>
      </c>
      <c r="C7584" s="4">
        <f t="shared" ca="1" si="235"/>
        <v>104.48998270829068</v>
      </c>
    </row>
    <row r="7585" spans="1:3" x14ac:dyDescent="0.3">
      <c r="A7585" s="1">
        <f t="shared" si="234"/>
        <v>45205</v>
      </c>
      <c r="B7585" s="2">
        <v>2.26736111112012</v>
      </c>
      <c r="C7585" s="4">
        <f t="shared" ca="1" si="235"/>
        <v>104.48998270829068</v>
      </c>
    </row>
    <row r="7586" spans="1:3" x14ac:dyDescent="0.3">
      <c r="A7586" s="1">
        <f t="shared" ref="A7586:A7649" si="236">A7585</f>
        <v>45205</v>
      </c>
      <c r="B7586" s="2">
        <v>2.2680555555645698</v>
      </c>
      <c r="C7586" s="4">
        <f t="shared" ca="1" si="235"/>
        <v>104.48998270829068</v>
      </c>
    </row>
    <row r="7587" spans="1:3" x14ac:dyDescent="0.3">
      <c r="A7587" s="1">
        <f t="shared" si="236"/>
        <v>45205</v>
      </c>
      <c r="B7587" s="2">
        <v>2.2687500000090202</v>
      </c>
      <c r="C7587" s="4">
        <f t="shared" ca="1" si="235"/>
        <v>104.48998270829068</v>
      </c>
    </row>
    <row r="7588" spans="1:3" x14ac:dyDescent="0.3">
      <c r="A7588" s="1">
        <f t="shared" si="236"/>
        <v>45205</v>
      </c>
      <c r="B7588" s="2">
        <v>2.26944444445347</v>
      </c>
      <c r="C7588" s="4">
        <f t="shared" ca="1" si="235"/>
        <v>104.48998270829068</v>
      </c>
    </row>
    <row r="7589" spans="1:3" x14ac:dyDescent="0.3">
      <c r="A7589" s="1">
        <f t="shared" si="236"/>
        <v>45205</v>
      </c>
      <c r="B7589" s="2">
        <v>2.2701388888979199</v>
      </c>
      <c r="C7589" s="4">
        <f t="shared" ca="1" si="235"/>
        <v>104.48998270829068</v>
      </c>
    </row>
    <row r="7590" spans="1:3" x14ac:dyDescent="0.3">
      <c r="A7590" s="1">
        <f t="shared" si="236"/>
        <v>45205</v>
      </c>
      <c r="B7590" s="2">
        <v>2.2708333333423698</v>
      </c>
      <c r="C7590" s="4">
        <f t="shared" ca="1" si="235"/>
        <v>104.48998270829068</v>
      </c>
    </row>
    <row r="7591" spans="1:3" x14ac:dyDescent="0.3">
      <c r="A7591" s="1">
        <f t="shared" si="236"/>
        <v>45205</v>
      </c>
      <c r="B7591" s="2">
        <v>2.2715277777868201</v>
      </c>
      <c r="C7591" s="4">
        <f t="shared" ca="1" si="235"/>
        <v>104.48998270829068</v>
      </c>
    </row>
    <row r="7592" spans="1:3" x14ac:dyDescent="0.3">
      <c r="A7592" s="1">
        <f t="shared" si="236"/>
        <v>45205</v>
      </c>
      <c r="B7592" s="2">
        <v>2.27222222223127</v>
      </c>
      <c r="C7592" s="4">
        <f t="shared" ca="1" si="235"/>
        <v>104.48998270829068</v>
      </c>
    </row>
    <row r="7593" spans="1:3" x14ac:dyDescent="0.3">
      <c r="A7593" s="1">
        <f t="shared" si="236"/>
        <v>45205</v>
      </c>
      <c r="B7593" s="2">
        <v>2.2729166666757199</v>
      </c>
      <c r="C7593" s="4">
        <f t="shared" ca="1" si="235"/>
        <v>104.48998270829068</v>
      </c>
    </row>
    <row r="7594" spans="1:3" x14ac:dyDescent="0.3">
      <c r="A7594" s="1">
        <f t="shared" si="236"/>
        <v>45205</v>
      </c>
      <c r="B7594" s="2">
        <v>2.2736111111201698</v>
      </c>
      <c r="C7594" s="4">
        <f t="shared" ca="1" si="235"/>
        <v>104.48998270829068</v>
      </c>
    </row>
    <row r="7595" spans="1:3" x14ac:dyDescent="0.3">
      <c r="A7595" s="1">
        <f t="shared" si="236"/>
        <v>45205</v>
      </c>
      <c r="B7595" s="2">
        <v>2.2743055555646201</v>
      </c>
      <c r="C7595" s="4">
        <f t="shared" ca="1" si="235"/>
        <v>104.48998270829068</v>
      </c>
    </row>
    <row r="7596" spans="1:3" x14ac:dyDescent="0.3">
      <c r="A7596" s="1">
        <f t="shared" si="236"/>
        <v>45205</v>
      </c>
      <c r="B7596" s="2">
        <v>2.27500000000907</v>
      </c>
      <c r="C7596" s="4">
        <f t="shared" ca="1" si="235"/>
        <v>104.48998270829068</v>
      </c>
    </row>
    <row r="7597" spans="1:3" x14ac:dyDescent="0.3">
      <c r="A7597" s="1">
        <f t="shared" si="236"/>
        <v>45205</v>
      </c>
      <c r="B7597" s="2">
        <v>2.2756944444535199</v>
      </c>
      <c r="C7597" s="4">
        <f t="shared" ca="1" si="235"/>
        <v>104.48998270829068</v>
      </c>
    </row>
    <row r="7598" spans="1:3" x14ac:dyDescent="0.3">
      <c r="A7598" s="1">
        <f t="shared" si="236"/>
        <v>45205</v>
      </c>
      <c r="B7598" s="2">
        <v>2.2763888888979702</v>
      </c>
      <c r="C7598" s="4">
        <f t="shared" ca="1" si="235"/>
        <v>104.48998270829068</v>
      </c>
    </row>
    <row r="7599" spans="1:3" x14ac:dyDescent="0.3">
      <c r="A7599" s="1">
        <f t="shared" si="236"/>
        <v>45205</v>
      </c>
      <c r="B7599" s="2">
        <v>2.2770833333424201</v>
      </c>
      <c r="C7599" s="4">
        <f t="shared" ca="1" si="235"/>
        <v>104.48998270829068</v>
      </c>
    </row>
    <row r="7600" spans="1:3" x14ac:dyDescent="0.3">
      <c r="A7600" s="1">
        <f t="shared" si="236"/>
        <v>45205</v>
      </c>
      <c r="B7600" s="2">
        <v>2.27777777778687</v>
      </c>
      <c r="C7600" s="4">
        <f t="shared" ca="1" si="235"/>
        <v>104.48998270829068</v>
      </c>
    </row>
    <row r="7601" spans="1:3" x14ac:dyDescent="0.3">
      <c r="A7601" s="1">
        <f t="shared" si="236"/>
        <v>45205</v>
      </c>
      <c r="B7601" s="2">
        <v>2.2784722222313198</v>
      </c>
      <c r="C7601" s="4">
        <f t="shared" ca="1" si="235"/>
        <v>104.48998270829068</v>
      </c>
    </row>
    <row r="7602" spans="1:3" x14ac:dyDescent="0.3">
      <c r="A7602" s="1">
        <f t="shared" si="236"/>
        <v>45205</v>
      </c>
      <c r="B7602" s="2">
        <v>2.2791666666757702</v>
      </c>
      <c r="C7602" s="4">
        <f t="shared" ca="1" si="235"/>
        <v>104.48998270829068</v>
      </c>
    </row>
    <row r="7603" spans="1:3" x14ac:dyDescent="0.3">
      <c r="A7603" s="1">
        <f t="shared" si="236"/>
        <v>45205</v>
      </c>
      <c r="B7603" s="2">
        <v>2.2798611111202201</v>
      </c>
      <c r="C7603" s="4">
        <f t="shared" ca="1" si="235"/>
        <v>104.48998270829068</v>
      </c>
    </row>
    <row r="7604" spans="1:3" x14ac:dyDescent="0.3">
      <c r="A7604" s="1">
        <f t="shared" si="236"/>
        <v>45205</v>
      </c>
      <c r="B7604" s="2">
        <v>2.2805555555646699</v>
      </c>
      <c r="C7604" s="4">
        <f t="shared" ca="1" si="235"/>
        <v>104.48998270829068</v>
      </c>
    </row>
    <row r="7605" spans="1:3" x14ac:dyDescent="0.3">
      <c r="A7605" s="1">
        <f t="shared" si="236"/>
        <v>45205</v>
      </c>
      <c r="B7605" s="2">
        <v>2.2812500000091198</v>
      </c>
      <c r="C7605" s="4">
        <f t="shared" ca="1" si="235"/>
        <v>104.48998270829068</v>
      </c>
    </row>
    <row r="7606" spans="1:3" x14ac:dyDescent="0.3">
      <c r="A7606" s="1">
        <f t="shared" si="236"/>
        <v>45205</v>
      </c>
      <c r="B7606" s="2">
        <v>2.2819444444535701</v>
      </c>
      <c r="C7606" s="4">
        <f t="shared" ca="1" si="235"/>
        <v>104.48998270829068</v>
      </c>
    </row>
    <row r="7607" spans="1:3" x14ac:dyDescent="0.3">
      <c r="A7607" s="1">
        <f t="shared" si="236"/>
        <v>45205</v>
      </c>
      <c r="B7607" s="2">
        <v>2.28263888889802</v>
      </c>
      <c r="C7607" s="4">
        <f t="shared" ca="1" si="235"/>
        <v>104.48998270829068</v>
      </c>
    </row>
    <row r="7608" spans="1:3" x14ac:dyDescent="0.3">
      <c r="A7608" s="1">
        <f t="shared" si="236"/>
        <v>45205</v>
      </c>
      <c r="B7608" s="2">
        <v>2.2833333333424699</v>
      </c>
      <c r="C7608" s="4">
        <f t="shared" ca="1" si="235"/>
        <v>104.48998270829068</v>
      </c>
    </row>
    <row r="7609" spans="1:3" x14ac:dyDescent="0.3">
      <c r="A7609" s="1">
        <f t="shared" si="236"/>
        <v>45205</v>
      </c>
      <c r="B7609" s="2">
        <v>2.2840277777869198</v>
      </c>
      <c r="C7609" s="4">
        <f t="shared" ca="1" si="235"/>
        <v>104.48998270829068</v>
      </c>
    </row>
    <row r="7610" spans="1:3" x14ac:dyDescent="0.3">
      <c r="A7610" s="1">
        <f t="shared" si="236"/>
        <v>45205</v>
      </c>
      <c r="B7610" s="2">
        <v>2.2847222222313701</v>
      </c>
      <c r="C7610" s="4">
        <f t="shared" ca="1" si="235"/>
        <v>104.48998270829068</v>
      </c>
    </row>
    <row r="7611" spans="1:3" x14ac:dyDescent="0.3">
      <c r="A7611" s="1">
        <f t="shared" si="236"/>
        <v>45205</v>
      </c>
      <c r="B7611" s="2">
        <v>2.28541666667582</v>
      </c>
      <c r="C7611" s="4">
        <f t="shared" ca="1" si="235"/>
        <v>104.48998270829068</v>
      </c>
    </row>
    <row r="7612" spans="1:3" x14ac:dyDescent="0.3">
      <c r="A7612" s="1">
        <f t="shared" si="236"/>
        <v>45205</v>
      </c>
      <c r="B7612" s="2">
        <v>2.2861111111202699</v>
      </c>
      <c r="C7612" s="4">
        <f t="shared" ca="1" si="235"/>
        <v>104.48998270829068</v>
      </c>
    </row>
    <row r="7613" spans="1:3" x14ac:dyDescent="0.3">
      <c r="A7613" s="1">
        <f t="shared" si="236"/>
        <v>45205</v>
      </c>
      <c r="B7613" s="2">
        <v>2.2868055555647202</v>
      </c>
      <c r="C7613" s="4">
        <f t="shared" ca="1" si="235"/>
        <v>104.48998270829068</v>
      </c>
    </row>
    <row r="7614" spans="1:3" x14ac:dyDescent="0.3">
      <c r="A7614" s="1">
        <f t="shared" si="236"/>
        <v>45205</v>
      </c>
      <c r="B7614" s="2">
        <v>2.2875000000091701</v>
      </c>
      <c r="C7614" s="4">
        <f t="shared" ca="1" si="235"/>
        <v>104.48998270829068</v>
      </c>
    </row>
    <row r="7615" spans="1:3" x14ac:dyDescent="0.3">
      <c r="A7615" s="1">
        <f t="shared" si="236"/>
        <v>45205</v>
      </c>
      <c r="B7615" s="2">
        <v>2.28819444445362</v>
      </c>
      <c r="C7615" s="4">
        <f t="shared" ca="1" si="235"/>
        <v>104.48998270829068</v>
      </c>
    </row>
    <row r="7616" spans="1:3" x14ac:dyDescent="0.3">
      <c r="A7616" s="1">
        <f t="shared" si="236"/>
        <v>45205</v>
      </c>
      <c r="B7616" s="2">
        <v>2.2888888888980699</v>
      </c>
      <c r="C7616" s="4">
        <f t="shared" ca="1" si="235"/>
        <v>104.48998270829068</v>
      </c>
    </row>
    <row r="7617" spans="1:3" x14ac:dyDescent="0.3">
      <c r="A7617" s="1">
        <f t="shared" si="236"/>
        <v>45205</v>
      </c>
      <c r="B7617" s="2">
        <v>2.2895833333425202</v>
      </c>
      <c r="C7617" s="4">
        <f t="shared" ca="1" si="235"/>
        <v>104.48998270829068</v>
      </c>
    </row>
    <row r="7618" spans="1:3" x14ac:dyDescent="0.3">
      <c r="A7618" s="1">
        <f t="shared" si="236"/>
        <v>45205</v>
      </c>
      <c r="B7618" s="2">
        <v>2.2902777777869701</v>
      </c>
      <c r="C7618" s="4">
        <f t="shared" ca="1" si="235"/>
        <v>104.48998270829068</v>
      </c>
    </row>
    <row r="7619" spans="1:3" x14ac:dyDescent="0.3">
      <c r="A7619" s="1">
        <f t="shared" si="236"/>
        <v>45205</v>
      </c>
      <c r="B7619" s="2">
        <v>2.2909722222314199</v>
      </c>
      <c r="C7619" s="4">
        <f t="shared" ca="1" si="235"/>
        <v>104.48998270829068</v>
      </c>
    </row>
    <row r="7620" spans="1:3" x14ac:dyDescent="0.3">
      <c r="A7620" s="1">
        <f t="shared" si="236"/>
        <v>45205</v>
      </c>
      <c r="B7620" s="2">
        <v>2.2916666666758698</v>
      </c>
      <c r="C7620" s="4">
        <f t="shared" ca="1" si="235"/>
        <v>104.48998270829068</v>
      </c>
    </row>
    <row r="7621" spans="1:3" x14ac:dyDescent="0.3">
      <c r="A7621" s="1">
        <f t="shared" si="236"/>
        <v>45205</v>
      </c>
      <c r="B7621" s="2">
        <v>2.2923611111203201</v>
      </c>
      <c r="C7621" s="4">
        <f t="shared" ca="1" si="235"/>
        <v>104.48998270829068</v>
      </c>
    </row>
    <row r="7622" spans="1:3" x14ac:dyDescent="0.3">
      <c r="A7622" s="1">
        <f t="shared" si="236"/>
        <v>45205</v>
      </c>
      <c r="B7622" s="2">
        <v>2.29305555556477</v>
      </c>
      <c r="C7622" s="4">
        <f t="shared" ca="1" si="235"/>
        <v>104.48998270829068</v>
      </c>
    </row>
    <row r="7623" spans="1:3" x14ac:dyDescent="0.3">
      <c r="A7623" s="1">
        <f t="shared" si="236"/>
        <v>45205</v>
      </c>
      <c r="B7623" s="2">
        <v>2.2937500000092199</v>
      </c>
      <c r="C7623" s="4">
        <f t="shared" ca="1" si="235"/>
        <v>104.48998270829068</v>
      </c>
    </row>
    <row r="7624" spans="1:3" x14ac:dyDescent="0.3">
      <c r="A7624" s="1">
        <f t="shared" si="236"/>
        <v>45205</v>
      </c>
      <c r="B7624" s="2">
        <v>2.2944444444536698</v>
      </c>
      <c r="C7624" s="4">
        <f t="shared" ca="1" si="235"/>
        <v>104.48998270829068</v>
      </c>
    </row>
    <row r="7625" spans="1:3" x14ac:dyDescent="0.3">
      <c r="A7625" s="1">
        <f t="shared" si="236"/>
        <v>45205</v>
      </c>
      <c r="B7625" s="2">
        <v>2.2951388888981201</v>
      </c>
      <c r="C7625" s="4">
        <f t="shared" ref="C7625:C7688" ca="1" si="237">C7624</f>
        <v>104.48998270829068</v>
      </c>
    </row>
    <row r="7626" spans="1:3" x14ac:dyDescent="0.3">
      <c r="A7626" s="1">
        <f t="shared" si="236"/>
        <v>45205</v>
      </c>
      <c r="B7626" s="2">
        <v>2.29583333334257</v>
      </c>
      <c r="C7626" s="4">
        <f t="shared" ca="1" si="237"/>
        <v>104.48998270829068</v>
      </c>
    </row>
    <row r="7627" spans="1:3" x14ac:dyDescent="0.3">
      <c r="A7627" s="1">
        <f t="shared" si="236"/>
        <v>45205</v>
      </c>
      <c r="B7627" s="2">
        <v>2.2965277777870199</v>
      </c>
      <c r="C7627" s="4">
        <f t="shared" ca="1" si="237"/>
        <v>104.48998270829068</v>
      </c>
    </row>
    <row r="7628" spans="1:3" x14ac:dyDescent="0.3">
      <c r="A7628" s="1">
        <f t="shared" si="236"/>
        <v>45205</v>
      </c>
      <c r="B7628" s="2">
        <v>2.2972222222314702</v>
      </c>
      <c r="C7628" s="4">
        <f t="shared" ca="1" si="237"/>
        <v>104.48998270829068</v>
      </c>
    </row>
    <row r="7629" spans="1:3" x14ac:dyDescent="0.3">
      <c r="A7629" s="1">
        <f t="shared" si="236"/>
        <v>45205</v>
      </c>
      <c r="B7629" s="2">
        <v>2.2979166666759201</v>
      </c>
      <c r="C7629" s="4">
        <f t="shared" ca="1" si="237"/>
        <v>104.48998270829068</v>
      </c>
    </row>
    <row r="7630" spans="1:3" x14ac:dyDescent="0.3">
      <c r="A7630" s="1">
        <f t="shared" si="236"/>
        <v>45205</v>
      </c>
      <c r="B7630" s="2">
        <v>2.29861111112037</v>
      </c>
      <c r="C7630" s="4">
        <f t="shared" ca="1" si="237"/>
        <v>104.48998270829068</v>
      </c>
    </row>
    <row r="7631" spans="1:3" x14ac:dyDescent="0.3">
      <c r="A7631" s="1">
        <f t="shared" si="236"/>
        <v>45205</v>
      </c>
      <c r="B7631" s="2">
        <v>2.2993055555648199</v>
      </c>
      <c r="C7631" s="4">
        <f t="shared" ca="1" si="237"/>
        <v>104.48998270829068</v>
      </c>
    </row>
    <row r="7632" spans="1:3" x14ac:dyDescent="0.3">
      <c r="A7632" s="1">
        <f t="shared" si="236"/>
        <v>45205</v>
      </c>
      <c r="B7632" s="2">
        <v>2.3000000000092702</v>
      </c>
      <c r="C7632" s="4">
        <f t="shared" ca="1" si="237"/>
        <v>104.48998270829068</v>
      </c>
    </row>
    <row r="7633" spans="1:3" x14ac:dyDescent="0.3">
      <c r="A7633" s="1">
        <f t="shared" si="236"/>
        <v>45205</v>
      </c>
      <c r="B7633" s="2">
        <v>2.3006944444537201</v>
      </c>
      <c r="C7633" s="4">
        <f t="shared" ca="1" si="237"/>
        <v>104.48998270829068</v>
      </c>
    </row>
    <row r="7634" spans="1:3" x14ac:dyDescent="0.3">
      <c r="A7634" s="1">
        <f t="shared" si="236"/>
        <v>45205</v>
      </c>
      <c r="B7634" s="2">
        <v>2.3013888888981699</v>
      </c>
      <c r="C7634" s="4">
        <f t="shared" ca="1" si="237"/>
        <v>104.48998270829068</v>
      </c>
    </row>
    <row r="7635" spans="1:3" x14ac:dyDescent="0.3">
      <c r="A7635" s="1">
        <f t="shared" si="236"/>
        <v>45205</v>
      </c>
      <c r="B7635" s="2">
        <v>2.3020833333426198</v>
      </c>
      <c r="C7635" s="4">
        <f t="shared" ca="1" si="237"/>
        <v>104.48998270829068</v>
      </c>
    </row>
    <row r="7636" spans="1:3" x14ac:dyDescent="0.3">
      <c r="A7636" s="1">
        <f t="shared" si="236"/>
        <v>45205</v>
      </c>
      <c r="B7636" s="2">
        <v>2.3027777777870702</v>
      </c>
      <c r="C7636" s="4">
        <f t="shared" ca="1" si="237"/>
        <v>104.48998270829068</v>
      </c>
    </row>
    <row r="7637" spans="1:3" x14ac:dyDescent="0.3">
      <c r="A7637" s="1">
        <f t="shared" si="236"/>
        <v>45205</v>
      </c>
      <c r="B7637" s="2">
        <v>2.30347222223152</v>
      </c>
      <c r="C7637" s="4">
        <f t="shared" ca="1" si="237"/>
        <v>104.48998270829068</v>
      </c>
    </row>
    <row r="7638" spans="1:3" x14ac:dyDescent="0.3">
      <c r="A7638" s="1">
        <f t="shared" si="236"/>
        <v>45205</v>
      </c>
      <c r="B7638" s="2">
        <v>2.3041666666759699</v>
      </c>
      <c r="C7638" s="4">
        <f t="shared" ca="1" si="237"/>
        <v>104.48998270829068</v>
      </c>
    </row>
    <row r="7639" spans="1:3" x14ac:dyDescent="0.3">
      <c r="A7639" s="1">
        <f t="shared" si="236"/>
        <v>45205</v>
      </c>
      <c r="B7639" s="2">
        <v>2.3048611111204198</v>
      </c>
      <c r="C7639" s="4">
        <f t="shared" ca="1" si="237"/>
        <v>104.48998270829068</v>
      </c>
    </row>
    <row r="7640" spans="1:3" x14ac:dyDescent="0.3">
      <c r="A7640" s="1">
        <f t="shared" si="236"/>
        <v>45205</v>
      </c>
      <c r="B7640" s="2">
        <v>2.3055555555648701</v>
      </c>
      <c r="C7640" s="4">
        <f t="shared" ca="1" si="237"/>
        <v>104.48998270829068</v>
      </c>
    </row>
    <row r="7641" spans="1:3" x14ac:dyDescent="0.3">
      <c r="A7641" s="1">
        <f t="shared" si="236"/>
        <v>45205</v>
      </c>
      <c r="B7641" s="2">
        <v>2.30625000000932</v>
      </c>
      <c r="C7641" s="4">
        <f t="shared" ca="1" si="237"/>
        <v>104.48998270829068</v>
      </c>
    </row>
    <row r="7642" spans="1:3" x14ac:dyDescent="0.3">
      <c r="A7642" s="1">
        <f t="shared" si="236"/>
        <v>45205</v>
      </c>
      <c r="B7642" s="2">
        <v>2.3069444444537699</v>
      </c>
      <c r="C7642" s="4">
        <f t="shared" ca="1" si="237"/>
        <v>104.48998270829068</v>
      </c>
    </row>
    <row r="7643" spans="1:3" x14ac:dyDescent="0.3">
      <c r="A7643" s="1">
        <f t="shared" si="236"/>
        <v>45205</v>
      </c>
      <c r="B7643" s="2">
        <v>2.3076388888982202</v>
      </c>
      <c r="C7643" s="4">
        <f t="shared" ca="1" si="237"/>
        <v>104.48998270829068</v>
      </c>
    </row>
    <row r="7644" spans="1:3" x14ac:dyDescent="0.3">
      <c r="A7644" s="1">
        <f t="shared" si="236"/>
        <v>45205</v>
      </c>
      <c r="B7644" s="2">
        <v>2.3083333333426701</v>
      </c>
      <c r="C7644" s="4">
        <f t="shared" ca="1" si="237"/>
        <v>104.48998270829068</v>
      </c>
    </row>
    <row r="7645" spans="1:3" x14ac:dyDescent="0.3">
      <c r="A7645" s="1">
        <f t="shared" si="236"/>
        <v>45205</v>
      </c>
      <c r="B7645" s="2">
        <v>2.30902777778712</v>
      </c>
      <c r="C7645" s="4">
        <f t="shared" ca="1" si="237"/>
        <v>104.48998270829068</v>
      </c>
    </row>
    <row r="7646" spans="1:3" x14ac:dyDescent="0.3">
      <c r="A7646" s="1">
        <f t="shared" si="236"/>
        <v>45205</v>
      </c>
      <c r="B7646" s="2">
        <v>2.3097222222315699</v>
      </c>
      <c r="C7646" s="4">
        <f t="shared" ca="1" si="237"/>
        <v>104.48998270829068</v>
      </c>
    </row>
    <row r="7647" spans="1:3" x14ac:dyDescent="0.3">
      <c r="A7647" s="1">
        <f t="shared" si="236"/>
        <v>45205</v>
      </c>
      <c r="B7647" s="2">
        <v>2.3104166666760202</v>
      </c>
      <c r="C7647" s="4">
        <f t="shared" ca="1" si="237"/>
        <v>104.48998270829068</v>
      </c>
    </row>
    <row r="7648" spans="1:3" x14ac:dyDescent="0.3">
      <c r="A7648" s="1">
        <f t="shared" si="236"/>
        <v>45205</v>
      </c>
      <c r="B7648" s="2">
        <v>2.3111111111204701</v>
      </c>
      <c r="C7648" s="4">
        <f t="shared" ca="1" si="237"/>
        <v>104.48998270829068</v>
      </c>
    </row>
    <row r="7649" spans="1:3" x14ac:dyDescent="0.3">
      <c r="A7649" s="1">
        <f t="shared" si="236"/>
        <v>45205</v>
      </c>
      <c r="B7649" s="2">
        <v>2.31180555556492</v>
      </c>
      <c r="C7649" s="4">
        <f t="shared" ca="1" si="237"/>
        <v>104.48998270829068</v>
      </c>
    </row>
    <row r="7650" spans="1:3" x14ac:dyDescent="0.3">
      <c r="A7650" s="1">
        <f t="shared" ref="A7650:A7713" si="238">A7649</f>
        <v>45205</v>
      </c>
      <c r="B7650" s="2">
        <v>2.3125000000093698</v>
      </c>
      <c r="C7650" s="4">
        <f t="shared" ca="1" si="237"/>
        <v>104.48998270829068</v>
      </c>
    </row>
    <row r="7651" spans="1:3" x14ac:dyDescent="0.3">
      <c r="A7651" s="1">
        <f t="shared" si="238"/>
        <v>45205</v>
      </c>
      <c r="B7651" s="2">
        <v>2.3131944444538202</v>
      </c>
      <c r="C7651" s="4">
        <f t="shared" ca="1" si="237"/>
        <v>104.48998270829068</v>
      </c>
    </row>
    <row r="7652" spans="1:3" x14ac:dyDescent="0.3">
      <c r="A7652" s="1">
        <f t="shared" si="238"/>
        <v>45205</v>
      </c>
      <c r="B7652" s="2">
        <v>2.31388888889827</v>
      </c>
      <c r="C7652" s="4">
        <f t="shared" ca="1" si="237"/>
        <v>104.48998270829068</v>
      </c>
    </row>
    <row r="7653" spans="1:3" x14ac:dyDescent="0.3">
      <c r="A7653" s="1">
        <f t="shared" si="238"/>
        <v>45205</v>
      </c>
      <c r="B7653" s="2">
        <v>2.3145833333427199</v>
      </c>
      <c r="C7653" s="4">
        <f t="shared" ca="1" si="237"/>
        <v>104.48998270829068</v>
      </c>
    </row>
    <row r="7654" spans="1:3" x14ac:dyDescent="0.3">
      <c r="A7654" s="1">
        <f t="shared" si="238"/>
        <v>45205</v>
      </c>
      <c r="B7654" s="2">
        <v>2.3152777777871698</v>
      </c>
      <c r="C7654" s="4">
        <f t="shared" ca="1" si="237"/>
        <v>104.48998270829068</v>
      </c>
    </row>
    <row r="7655" spans="1:3" x14ac:dyDescent="0.3">
      <c r="A7655" s="1">
        <f t="shared" si="238"/>
        <v>45205</v>
      </c>
      <c r="B7655" s="2">
        <v>2.3159722222316201</v>
      </c>
      <c r="C7655" s="4">
        <f t="shared" ca="1" si="237"/>
        <v>104.48998270829068</v>
      </c>
    </row>
    <row r="7656" spans="1:3" x14ac:dyDescent="0.3">
      <c r="A7656" s="1">
        <f t="shared" si="238"/>
        <v>45205</v>
      </c>
      <c r="B7656" s="2">
        <v>2.31666666667607</v>
      </c>
      <c r="C7656" s="4">
        <f t="shared" ca="1" si="237"/>
        <v>104.48998270829068</v>
      </c>
    </row>
    <row r="7657" spans="1:3" x14ac:dyDescent="0.3">
      <c r="A7657" s="1">
        <f t="shared" si="238"/>
        <v>45205</v>
      </c>
      <c r="B7657" s="2">
        <v>2.3173611111205199</v>
      </c>
      <c r="C7657" s="4">
        <f t="shared" ca="1" si="237"/>
        <v>104.48998270829068</v>
      </c>
    </row>
    <row r="7658" spans="1:3" x14ac:dyDescent="0.3">
      <c r="A7658" s="1">
        <f t="shared" si="238"/>
        <v>45205</v>
      </c>
      <c r="B7658" s="2">
        <v>2.3180555555649698</v>
      </c>
      <c r="C7658" s="4">
        <f t="shared" ca="1" si="237"/>
        <v>104.48998270829068</v>
      </c>
    </row>
    <row r="7659" spans="1:3" x14ac:dyDescent="0.3">
      <c r="A7659" s="1">
        <f t="shared" si="238"/>
        <v>45205</v>
      </c>
      <c r="B7659" s="2">
        <v>2.3187500000094201</v>
      </c>
      <c r="C7659" s="4">
        <f t="shared" ca="1" si="237"/>
        <v>104.48998270829068</v>
      </c>
    </row>
    <row r="7660" spans="1:3" x14ac:dyDescent="0.3">
      <c r="A7660" s="1">
        <f t="shared" si="238"/>
        <v>45205</v>
      </c>
      <c r="B7660" s="2">
        <v>2.31944444445387</v>
      </c>
      <c r="C7660" s="4">
        <f t="shared" ca="1" si="237"/>
        <v>104.48998270829068</v>
      </c>
    </row>
    <row r="7661" spans="1:3" x14ac:dyDescent="0.3">
      <c r="A7661" s="1">
        <f t="shared" si="238"/>
        <v>45205</v>
      </c>
      <c r="B7661" s="2">
        <v>2.3201388888983199</v>
      </c>
      <c r="C7661" s="4">
        <f t="shared" ca="1" si="237"/>
        <v>104.48998270829068</v>
      </c>
    </row>
    <row r="7662" spans="1:3" x14ac:dyDescent="0.3">
      <c r="A7662" s="1">
        <f t="shared" si="238"/>
        <v>45205</v>
      </c>
      <c r="B7662" s="2">
        <v>2.3208333333427702</v>
      </c>
      <c r="C7662" s="4">
        <f t="shared" ca="1" si="237"/>
        <v>104.48998270829068</v>
      </c>
    </row>
    <row r="7663" spans="1:3" x14ac:dyDescent="0.3">
      <c r="A7663" s="1">
        <f t="shared" si="238"/>
        <v>45205</v>
      </c>
      <c r="B7663" s="2">
        <v>2.3215277777872201</v>
      </c>
      <c r="C7663" s="4">
        <f t="shared" ca="1" si="237"/>
        <v>104.48998270829068</v>
      </c>
    </row>
    <row r="7664" spans="1:3" x14ac:dyDescent="0.3">
      <c r="A7664" s="1">
        <f t="shared" si="238"/>
        <v>45205</v>
      </c>
      <c r="B7664" s="2">
        <v>2.32222222223167</v>
      </c>
      <c r="C7664" s="4">
        <f t="shared" ca="1" si="237"/>
        <v>104.48998270829068</v>
      </c>
    </row>
    <row r="7665" spans="1:3" x14ac:dyDescent="0.3">
      <c r="A7665" s="1">
        <f t="shared" si="238"/>
        <v>45205</v>
      </c>
      <c r="B7665" s="2">
        <v>2.3229166666761101</v>
      </c>
      <c r="C7665" s="4">
        <f t="shared" ca="1" si="237"/>
        <v>104.48998270829068</v>
      </c>
    </row>
    <row r="7666" spans="1:3" x14ac:dyDescent="0.3">
      <c r="A7666" s="1">
        <f t="shared" si="238"/>
        <v>45205</v>
      </c>
      <c r="B7666" s="2">
        <v>2.32361111112056</v>
      </c>
      <c r="C7666" s="4">
        <f t="shared" ca="1" si="237"/>
        <v>104.48998270829068</v>
      </c>
    </row>
    <row r="7667" spans="1:3" x14ac:dyDescent="0.3">
      <c r="A7667" s="1">
        <f t="shared" si="238"/>
        <v>45205</v>
      </c>
      <c r="B7667" s="2">
        <v>2.3243055555650098</v>
      </c>
      <c r="C7667" s="4">
        <f t="shared" ca="1" si="237"/>
        <v>104.48998270829068</v>
      </c>
    </row>
    <row r="7668" spans="1:3" x14ac:dyDescent="0.3">
      <c r="A7668" s="1">
        <f t="shared" si="238"/>
        <v>45205</v>
      </c>
      <c r="B7668" s="2">
        <v>2.3250000000094602</v>
      </c>
      <c r="C7668" s="4">
        <f t="shared" ca="1" si="237"/>
        <v>104.48998270829068</v>
      </c>
    </row>
    <row r="7669" spans="1:3" x14ac:dyDescent="0.3">
      <c r="A7669" s="1">
        <f t="shared" si="238"/>
        <v>45205</v>
      </c>
      <c r="B7669" s="2">
        <v>2.32569444445391</v>
      </c>
      <c r="C7669" s="4">
        <f t="shared" ca="1" si="237"/>
        <v>104.48998270829068</v>
      </c>
    </row>
    <row r="7670" spans="1:3" x14ac:dyDescent="0.3">
      <c r="A7670" s="1">
        <f t="shared" si="238"/>
        <v>45205</v>
      </c>
      <c r="B7670" s="2">
        <v>2.3263888888983599</v>
      </c>
      <c r="C7670" s="4">
        <f t="shared" ca="1" si="237"/>
        <v>104.48998270829068</v>
      </c>
    </row>
    <row r="7671" spans="1:3" x14ac:dyDescent="0.3">
      <c r="A7671" s="1">
        <f t="shared" si="238"/>
        <v>45205</v>
      </c>
      <c r="B7671" s="2">
        <v>2.3270833333428098</v>
      </c>
      <c r="C7671" s="4">
        <f t="shared" ca="1" si="237"/>
        <v>104.48998270829068</v>
      </c>
    </row>
    <row r="7672" spans="1:3" x14ac:dyDescent="0.3">
      <c r="A7672" s="1">
        <f t="shared" si="238"/>
        <v>45205</v>
      </c>
      <c r="B7672" s="2">
        <v>2.3277777777872601</v>
      </c>
      <c r="C7672" s="4">
        <f t="shared" ca="1" si="237"/>
        <v>104.48998270829068</v>
      </c>
    </row>
    <row r="7673" spans="1:3" x14ac:dyDescent="0.3">
      <c r="A7673" s="1">
        <f t="shared" si="238"/>
        <v>45205</v>
      </c>
      <c r="B7673" s="2">
        <v>2.32847222223171</v>
      </c>
      <c r="C7673" s="4">
        <f t="shared" ca="1" si="237"/>
        <v>104.48998270829068</v>
      </c>
    </row>
    <row r="7674" spans="1:3" x14ac:dyDescent="0.3">
      <c r="A7674" s="1">
        <f t="shared" si="238"/>
        <v>45205</v>
      </c>
      <c r="B7674" s="2">
        <v>2.3291666666761599</v>
      </c>
      <c r="C7674" s="4">
        <f t="shared" ca="1" si="237"/>
        <v>104.48998270829068</v>
      </c>
    </row>
    <row r="7675" spans="1:3" x14ac:dyDescent="0.3">
      <c r="A7675" s="1">
        <f t="shared" si="238"/>
        <v>45205</v>
      </c>
      <c r="B7675" s="2">
        <v>2.3298611111206098</v>
      </c>
      <c r="C7675" s="4">
        <f t="shared" ca="1" si="237"/>
        <v>104.48998270829068</v>
      </c>
    </row>
    <row r="7676" spans="1:3" x14ac:dyDescent="0.3">
      <c r="A7676" s="1">
        <f t="shared" si="238"/>
        <v>45205</v>
      </c>
      <c r="B7676" s="2">
        <v>2.3305555555650601</v>
      </c>
      <c r="C7676" s="4">
        <f t="shared" ca="1" si="237"/>
        <v>104.48998270829068</v>
      </c>
    </row>
    <row r="7677" spans="1:3" x14ac:dyDescent="0.3">
      <c r="A7677" s="1">
        <f t="shared" si="238"/>
        <v>45205</v>
      </c>
      <c r="B7677" s="2">
        <v>2.33125000000951</v>
      </c>
      <c r="C7677" s="4">
        <f t="shared" ca="1" si="237"/>
        <v>104.48998270829068</v>
      </c>
    </row>
    <row r="7678" spans="1:3" x14ac:dyDescent="0.3">
      <c r="A7678" s="1">
        <f t="shared" si="238"/>
        <v>45205</v>
      </c>
      <c r="B7678" s="2">
        <v>2.3319444444539599</v>
      </c>
      <c r="C7678" s="4">
        <f t="shared" ca="1" si="237"/>
        <v>104.48998270829068</v>
      </c>
    </row>
    <row r="7679" spans="1:3" x14ac:dyDescent="0.3">
      <c r="A7679" s="1">
        <f t="shared" si="238"/>
        <v>45205</v>
      </c>
      <c r="B7679" s="2">
        <v>2.3326388888984102</v>
      </c>
      <c r="C7679" s="4">
        <f t="shared" ca="1" si="237"/>
        <v>104.48998270829068</v>
      </c>
    </row>
    <row r="7680" spans="1:3" x14ac:dyDescent="0.3">
      <c r="A7680" s="1">
        <f t="shared" si="238"/>
        <v>45205</v>
      </c>
      <c r="B7680" s="2">
        <v>2.3333333333428601</v>
      </c>
      <c r="C7680" s="4">
        <f t="shared" ca="1" si="237"/>
        <v>104.48998270829068</v>
      </c>
    </row>
    <row r="7681" spans="1:3" x14ac:dyDescent="0.3">
      <c r="A7681" s="1">
        <f t="shared" si="238"/>
        <v>45205</v>
      </c>
      <c r="B7681" s="2">
        <v>2.33402777778731</v>
      </c>
      <c r="C7681" s="4">
        <f t="shared" ca="1" si="237"/>
        <v>104.48998270829068</v>
      </c>
    </row>
    <row r="7682" spans="1:3" x14ac:dyDescent="0.3">
      <c r="A7682" s="1">
        <f t="shared" si="238"/>
        <v>45205</v>
      </c>
      <c r="B7682" s="2">
        <v>2.3347222222317598</v>
      </c>
      <c r="C7682" s="4">
        <f t="shared" ca="1" si="237"/>
        <v>104.48998270829068</v>
      </c>
    </row>
    <row r="7683" spans="1:3" x14ac:dyDescent="0.3">
      <c r="A7683" s="1">
        <f t="shared" si="238"/>
        <v>45205</v>
      </c>
      <c r="B7683" s="2">
        <v>2.3354166666762102</v>
      </c>
      <c r="C7683" s="4">
        <f t="shared" ca="1" si="237"/>
        <v>104.48998270829068</v>
      </c>
    </row>
    <row r="7684" spans="1:3" x14ac:dyDescent="0.3">
      <c r="A7684" s="1">
        <f t="shared" si="238"/>
        <v>45205</v>
      </c>
      <c r="B7684" s="2">
        <v>2.3361111111206601</v>
      </c>
      <c r="C7684" s="4">
        <f t="shared" ca="1" si="237"/>
        <v>104.48998270829068</v>
      </c>
    </row>
    <row r="7685" spans="1:3" x14ac:dyDescent="0.3">
      <c r="A7685" s="1">
        <f t="shared" si="238"/>
        <v>45205</v>
      </c>
      <c r="B7685" s="2">
        <v>2.3368055555651099</v>
      </c>
      <c r="C7685" s="4">
        <f t="shared" ca="1" si="237"/>
        <v>104.48998270829068</v>
      </c>
    </row>
    <row r="7686" spans="1:3" x14ac:dyDescent="0.3">
      <c r="A7686" s="1">
        <f t="shared" si="238"/>
        <v>45205</v>
      </c>
      <c r="B7686" s="2">
        <v>2.3375000000095598</v>
      </c>
      <c r="C7686" s="4">
        <f t="shared" ca="1" si="237"/>
        <v>104.48998270829068</v>
      </c>
    </row>
    <row r="7687" spans="1:3" x14ac:dyDescent="0.3">
      <c r="A7687" s="1">
        <f t="shared" si="238"/>
        <v>45205</v>
      </c>
      <c r="B7687" s="2">
        <v>2.3381944444540101</v>
      </c>
      <c r="C7687" s="4">
        <f t="shared" ca="1" si="237"/>
        <v>104.48998270829068</v>
      </c>
    </row>
    <row r="7688" spans="1:3" x14ac:dyDescent="0.3">
      <c r="A7688" s="1">
        <f t="shared" si="238"/>
        <v>45205</v>
      </c>
      <c r="B7688" s="2">
        <v>2.33888888889846</v>
      </c>
      <c r="C7688" s="4">
        <f t="shared" ca="1" si="237"/>
        <v>104.48998270829068</v>
      </c>
    </row>
    <row r="7689" spans="1:3" x14ac:dyDescent="0.3">
      <c r="A7689" s="1">
        <f t="shared" si="238"/>
        <v>45205</v>
      </c>
      <c r="B7689" s="2">
        <v>2.3395833333429099</v>
      </c>
      <c r="C7689" s="4">
        <f t="shared" ref="C7689:C7752" ca="1" si="239">C7688</f>
        <v>104.48998270829068</v>
      </c>
    </row>
    <row r="7690" spans="1:3" x14ac:dyDescent="0.3">
      <c r="A7690" s="1">
        <f t="shared" si="238"/>
        <v>45205</v>
      </c>
      <c r="B7690" s="2">
        <v>2.3402777777873598</v>
      </c>
      <c r="C7690" s="4">
        <f t="shared" ca="1" si="239"/>
        <v>104.48998270829068</v>
      </c>
    </row>
    <row r="7691" spans="1:3" x14ac:dyDescent="0.3">
      <c r="A7691" s="1">
        <f t="shared" si="238"/>
        <v>45205</v>
      </c>
      <c r="B7691" s="2">
        <v>2.3409722222318101</v>
      </c>
      <c r="C7691" s="4">
        <f t="shared" ca="1" si="239"/>
        <v>104.48998270829068</v>
      </c>
    </row>
    <row r="7692" spans="1:3" x14ac:dyDescent="0.3">
      <c r="A7692" s="1">
        <f t="shared" si="238"/>
        <v>45205</v>
      </c>
      <c r="B7692" s="2">
        <v>2.34166666667626</v>
      </c>
      <c r="C7692" s="4">
        <f t="shared" ca="1" si="239"/>
        <v>104.48998270829068</v>
      </c>
    </row>
    <row r="7693" spans="1:3" x14ac:dyDescent="0.3">
      <c r="A7693" s="1">
        <f t="shared" si="238"/>
        <v>45205</v>
      </c>
      <c r="B7693" s="2">
        <v>2.3423611111207099</v>
      </c>
      <c r="C7693" s="4">
        <f t="shared" ca="1" si="239"/>
        <v>104.48998270829068</v>
      </c>
    </row>
    <row r="7694" spans="1:3" x14ac:dyDescent="0.3">
      <c r="A7694" s="1">
        <f t="shared" si="238"/>
        <v>45205</v>
      </c>
      <c r="B7694" s="2">
        <v>2.3430555555651602</v>
      </c>
      <c r="C7694" s="4">
        <f t="shared" ca="1" si="239"/>
        <v>104.48998270829068</v>
      </c>
    </row>
    <row r="7695" spans="1:3" x14ac:dyDescent="0.3">
      <c r="A7695" s="1">
        <f t="shared" si="238"/>
        <v>45205</v>
      </c>
      <c r="B7695" s="2">
        <v>2.3437500000096101</v>
      </c>
      <c r="C7695" s="4">
        <f t="shared" ca="1" si="239"/>
        <v>104.48998270829068</v>
      </c>
    </row>
    <row r="7696" spans="1:3" x14ac:dyDescent="0.3">
      <c r="A7696" s="1">
        <f t="shared" si="238"/>
        <v>45205</v>
      </c>
      <c r="B7696" s="2">
        <v>2.34444444445406</v>
      </c>
      <c r="C7696" s="4">
        <f t="shared" ca="1" si="239"/>
        <v>104.48998270829068</v>
      </c>
    </row>
    <row r="7697" spans="1:3" x14ac:dyDescent="0.3">
      <c r="A7697" s="1">
        <f t="shared" si="238"/>
        <v>45205</v>
      </c>
      <c r="B7697" s="2">
        <v>2.3451388888985099</v>
      </c>
      <c r="C7697" s="4">
        <f t="shared" ca="1" si="239"/>
        <v>104.48998270829068</v>
      </c>
    </row>
    <row r="7698" spans="1:3" x14ac:dyDescent="0.3">
      <c r="A7698" s="1">
        <f t="shared" si="238"/>
        <v>45205</v>
      </c>
      <c r="B7698" s="2">
        <v>2.3458333333429602</v>
      </c>
      <c r="C7698" s="4">
        <f t="shared" ca="1" si="239"/>
        <v>104.48998270829068</v>
      </c>
    </row>
    <row r="7699" spans="1:3" x14ac:dyDescent="0.3">
      <c r="A7699" s="1">
        <f t="shared" si="238"/>
        <v>45205</v>
      </c>
      <c r="B7699" s="2">
        <v>2.3465277777874101</v>
      </c>
      <c r="C7699" s="4">
        <f t="shared" ca="1" si="239"/>
        <v>104.48998270829068</v>
      </c>
    </row>
    <row r="7700" spans="1:3" x14ac:dyDescent="0.3">
      <c r="A7700" s="1">
        <f t="shared" si="238"/>
        <v>45205</v>
      </c>
      <c r="B7700" s="2">
        <v>2.3472222222318599</v>
      </c>
      <c r="C7700" s="4">
        <f t="shared" ca="1" si="239"/>
        <v>104.48998270829068</v>
      </c>
    </row>
    <row r="7701" spans="1:3" x14ac:dyDescent="0.3">
      <c r="A7701" s="1">
        <f t="shared" si="238"/>
        <v>45205</v>
      </c>
      <c r="B7701" s="2">
        <v>2.3479166666763098</v>
      </c>
      <c r="C7701" s="4">
        <f t="shared" ca="1" si="239"/>
        <v>104.48998270829068</v>
      </c>
    </row>
    <row r="7702" spans="1:3" x14ac:dyDescent="0.3">
      <c r="A7702" s="1">
        <f t="shared" si="238"/>
        <v>45205</v>
      </c>
      <c r="B7702" s="2">
        <v>2.3486111111207602</v>
      </c>
      <c r="C7702" s="4">
        <f t="shared" ca="1" si="239"/>
        <v>104.48998270829068</v>
      </c>
    </row>
    <row r="7703" spans="1:3" x14ac:dyDescent="0.3">
      <c r="A7703" s="1">
        <f t="shared" si="238"/>
        <v>45205</v>
      </c>
      <c r="B7703" s="2">
        <v>2.34930555556521</v>
      </c>
      <c r="C7703" s="4">
        <f t="shared" ca="1" si="239"/>
        <v>104.48998270829068</v>
      </c>
    </row>
    <row r="7704" spans="1:3" x14ac:dyDescent="0.3">
      <c r="A7704" s="1">
        <f t="shared" si="238"/>
        <v>45205</v>
      </c>
      <c r="B7704" s="2">
        <v>2.3500000000096599</v>
      </c>
      <c r="C7704" s="4">
        <f t="shared" ca="1" si="239"/>
        <v>104.48998270829068</v>
      </c>
    </row>
    <row r="7705" spans="1:3" x14ac:dyDescent="0.3">
      <c r="A7705" s="1">
        <f t="shared" si="238"/>
        <v>45205</v>
      </c>
      <c r="B7705" s="2">
        <v>2.3506944444541098</v>
      </c>
      <c r="C7705" s="4">
        <f t="shared" ca="1" si="239"/>
        <v>104.48998270829068</v>
      </c>
    </row>
    <row r="7706" spans="1:3" x14ac:dyDescent="0.3">
      <c r="A7706" s="1">
        <f t="shared" si="238"/>
        <v>45205</v>
      </c>
      <c r="B7706" s="2">
        <v>2.3513888888985601</v>
      </c>
      <c r="C7706" s="4">
        <f t="shared" ca="1" si="239"/>
        <v>104.48998270829068</v>
      </c>
    </row>
    <row r="7707" spans="1:3" x14ac:dyDescent="0.3">
      <c r="A7707" s="1">
        <f t="shared" si="238"/>
        <v>45205</v>
      </c>
      <c r="B7707" s="2">
        <v>2.35208333334301</v>
      </c>
      <c r="C7707" s="4">
        <f t="shared" ca="1" si="239"/>
        <v>104.48998270829068</v>
      </c>
    </row>
    <row r="7708" spans="1:3" x14ac:dyDescent="0.3">
      <c r="A7708" s="1">
        <f t="shared" si="238"/>
        <v>45205</v>
      </c>
      <c r="B7708" s="2">
        <v>2.3527777777874599</v>
      </c>
      <c r="C7708" s="4">
        <f t="shared" ca="1" si="239"/>
        <v>104.48998270829068</v>
      </c>
    </row>
    <row r="7709" spans="1:3" x14ac:dyDescent="0.3">
      <c r="A7709" s="1">
        <f t="shared" si="238"/>
        <v>45205</v>
      </c>
      <c r="B7709" s="2">
        <v>2.3534722222319102</v>
      </c>
      <c r="C7709" s="4">
        <f t="shared" ca="1" si="239"/>
        <v>104.48998270829068</v>
      </c>
    </row>
    <row r="7710" spans="1:3" x14ac:dyDescent="0.3">
      <c r="A7710" s="1">
        <f t="shared" si="238"/>
        <v>45205</v>
      </c>
      <c r="B7710" s="2">
        <v>2.3541666666763601</v>
      </c>
      <c r="C7710" s="4">
        <f t="shared" ca="1" si="239"/>
        <v>104.48998270829068</v>
      </c>
    </row>
    <row r="7711" spans="1:3" x14ac:dyDescent="0.3">
      <c r="A7711" s="1">
        <f t="shared" si="238"/>
        <v>45205</v>
      </c>
      <c r="B7711" s="2">
        <v>2.35486111112081</v>
      </c>
      <c r="C7711" s="4">
        <f t="shared" ca="1" si="239"/>
        <v>104.48998270829068</v>
      </c>
    </row>
    <row r="7712" spans="1:3" x14ac:dyDescent="0.3">
      <c r="A7712" s="1">
        <f t="shared" si="238"/>
        <v>45205</v>
      </c>
      <c r="B7712" s="2">
        <v>2.3555555555652599</v>
      </c>
      <c r="C7712" s="4">
        <f t="shared" ca="1" si="239"/>
        <v>104.48998270829068</v>
      </c>
    </row>
    <row r="7713" spans="1:3" x14ac:dyDescent="0.3">
      <c r="A7713" s="1">
        <f t="shared" si="238"/>
        <v>45205</v>
      </c>
      <c r="B7713" s="2">
        <v>2.3562500000097102</v>
      </c>
      <c r="C7713" s="4">
        <f t="shared" ca="1" si="239"/>
        <v>104.48998270829068</v>
      </c>
    </row>
    <row r="7714" spans="1:3" x14ac:dyDescent="0.3">
      <c r="A7714" s="1">
        <f t="shared" ref="A7714:A7777" si="240">A7713</f>
        <v>45205</v>
      </c>
      <c r="B7714" s="2">
        <v>2.3569444444541601</v>
      </c>
      <c r="C7714" s="4">
        <f t="shared" ca="1" si="239"/>
        <v>104.48998270829068</v>
      </c>
    </row>
    <row r="7715" spans="1:3" x14ac:dyDescent="0.3">
      <c r="A7715" s="1">
        <f t="shared" si="240"/>
        <v>45205</v>
      </c>
      <c r="B7715" s="2">
        <v>2.35763888889861</v>
      </c>
      <c r="C7715" s="4">
        <f t="shared" ca="1" si="239"/>
        <v>104.48998270829068</v>
      </c>
    </row>
    <row r="7716" spans="1:3" x14ac:dyDescent="0.3">
      <c r="A7716" s="1">
        <f t="shared" si="240"/>
        <v>45205</v>
      </c>
      <c r="B7716" s="2">
        <v>2.3583333333430598</v>
      </c>
      <c r="C7716" s="4">
        <f t="shared" ca="1" si="239"/>
        <v>104.48998270829068</v>
      </c>
    </row>
    <row r="7717" spans="1:3" x14ac:dyDescent="0.3">
      <c r="A7717" s="1">
        <f t="shared" si="240"/>
        <v>45205</v>
      </c>
      <c r="B7717" s="2">
        <v>2.3590277777875102</v>
      </c>
      <c r="C7717" s="4">
        <f t="shared" ca="1" si="239"/>
        <v>104.48998270829068</v>
      </c>
    </row>
    <row r="7718" spans="1:3" x14ac:dyDescent="0.3">
      <c r="A7718" s="1">
        <f t="shared" si="240"/>
        <v>45205</v>
      </c>
      <c r="B7718" s="2">
        <v>2.35972222223196</v>
      </c>
      <c r="C7718" s="4">
        <f t="shared" ca="1" si="239"/>
        <v>104.48998270829068</v>
      </c>
    </row>
    <row r="7719" spans="1:3" x14ac:dyDescent="0.3">
      <c r="A7719" s="1">
        <f t="shared" si="240"/>
        <v>45205</v>
      </c>
      <c r="B7719" s="2">
        <v>2.3604166666764099</v>
      </c>
      <c r="C7719" s="4">
        <f t="shared" ca="1" si="239"/>
        <v>104.48998270829068</v>
      </c>
    </row>
    <row r="7720" spans="1:3" x14ac:dyDescent="0.3">
      <c r="A7720" s="1">
        <f t="shared" si="240"/>
        <v>45205</v>
      </c>
      <c r="B7720" s="2">
        <v>2.3611111111208598</v>
      </c>
      <c r="C7720" s="4">
        <f t="shared" ca="1" si="239"/>
        <v>104.48998270829068</v>
      </c>
    </row>
    <row r="7721" spans="1:3" x14ac:dyDescent="0.3">
      <c r="A7721" s="1">
        <f t="shared" si="240"/>
        <v>45205</v>
      </c>
      <c r="B7721" s="2">
        <v>2.3618055555653101</v>
      </c>
      <c r="C7721" s="4">
        <f t="shared" ca="1" si="239"/>
        <v>104.48998270829068</v>
      </c>
    </row>
    <row r="7722" spans="1:3" x14ac:dyDescent="0.3">
      <c r="A7722" s="1">
        <f t="shared" si="240"/>
        <v>45205</v>
      </c>
      <c r="B7722" s="2">
        <v>2.36250000000976</v>
      </c>
      <c r="C7722" s="4">
        <f t="shared" ca="1" si="239"/>
        <v>104.48998270829068</v>
      </c>
    </row>
    <row r="7723" spans="1:3" x14ac:dyDescent="0.3">
      <c r="A7723" s="1">
        <f t="shared" si="240"/>
        <v>45205</v>
      </c>
      <c r="B7723" s="2">
        <v>2.3631944444542099</v>
      </c>
      <c r="C7723" s="4">
        <f t="shared" ca="1" si="239"/>
        <v>104.48998270829068</v>
      </c>
    </row>
    <row r="7724" spans="1:3" x14ac:dyDescent="0.3">
      <c r="A7724" s="1">
        <f t="shared" si="240"/>
        <v>45205</v>
      </c>
      <c r="B7724" s="2">
        <v>2.3638888888986598</v>
      </c>
      <c r="C7724" s="4">
        <f t="shared" ca="1" si="239"/>
        <v>104.48998270829068</v>
      </c>
    </row>
    <row r="7725" spans="1:3" x14ac:dyDescent="0.3">
      <c r="A7725" s="1">
        <f t="shared" si="240"/>
        <v>45205</v>
      </c>
      <c r="B7725" s="2">
        <v>2.3645833333431101</v>
      </c>
      <c r="C7725" s="4">
        <f t="shared" ca="1" si="239"/>
        <v>104.48998270829068</v>
      </c>
    </row>
    <row r="7726" spans="1:3" x14ac:dyDescent="0.3">
      <c r="A7726" s="1">
        <f t="shared" si="240"/>
        <v>45205</v>
      </c>
      <c r="B7726" s="2">
        <v>2.36527777778756</v>
      </c>
      <c r="C7726" s="4">
        <f t="shared" ca="1" si="239"/>
        <v>104.48998270829068</v>
      </c>
    </row>
    <row r="7727" spans="1:3" x14ac:dyDescent="0.3">
      <c r="A7727" s="1">
        <f t="shared" si="240"/>
        <v>45205</v>
      </c>
      <c r="B7727" s="2">
        <v>2.3659722222320099</v>
      </c>
      <c r="C7727" s="4">
        <f t="shared" ca="1" si="239"/>
        <v>104.48998270829068</v>
      </c>
    </row>
    <row r="7728" spans="1:3" x14ac:dyDescent="0.3">
      <c r="A7728" s="1">
        <f t="shared" si="240"/>
        <v>45205</v>
      </c>
      <c r="B7728" s="2">
        <v>2.3666666666764602</v>
      </c>
      <c r="C7728" s="4">
        <f t="shared" ca="1" si="239"/>
        <v>104.48998270829068</v>
      </c>
    </row>
    <row r="7729" spans="1:3" x14ac:dyDescent="0.3">
      <c r="A7729" s="1">
        <f t="shared" si="240"/>
        <v>45205</v>
      </c>
      <c r="B7729" s="2">
        <v>2.3673611111209101</v>
      </c>
      <c r="C7729" s="4">
        <f t="shared" ca="1" si="239"/>
        <v>104.48998270829068</v>
      </c>
    </row>
    <row r="7730" spans="1:3" x14ac:dyDescent="0.3">
      <c r="A7730" s="1">
        <f t="shared" si="240"/>
        <v>45205</v>
      </c>
      <c r="B7730" s="2">
        <v>2.36805555556536</v>
      </c>
      <c r="C7730" s="4">
        <f t="shared" ca="1" si="239"/>
        <v>104.48998270829068</v>
      </c>
    </row>
    <row r="7731" spans="1:3" x14ac:dyDescent="0.3">
      <c r="A7731" s="1">
        <f t="shared" si="240"/>
        <v>45205</v>
      </c>
      <c r="B7731" s="2">
        <v>2.3687500000098098</v>
      </c>
      <c r="C7731" s="4">
        <f t="shared" ca="1" si="239"/>
        <v>104.48998270829068</v>
      </c>
    </row>
    <row r="7732" spans="1:3" x14ac:dyDescent="0.3">
      <c r="A7732" s="1">
        <f t="shared" si="240"/>
        <v>45205</v>
      </c>
      <c r="B7732" s="2">
        <v>2.3694444444542602</v>
      </c>
      <c r="C7732" s="4">
        <f t="shared" ca="1" si="239"/>
        <v>104.48998270829068</v>
      </c>
    </row>
    <row r="7733" spans="1:3" x14ac:dyDescent="0.3">
      <c r="A7733" s="1">
        <f t="shared" si="240"/>
        <v>45205</v>
      </c>
      <c r="B7733" s="2">
        <v>2.3701388888987101</v>
      </c>
      <c r="C7733" s="4">
        <f t="shared" ca="1" si="239"/>
        <v>104.48998270829068</v>
      </c>
    </row>
    <row r="7734" spans="1:3" x14ac:dyDescent="0.3">
      <c r="A7734" s="1">
        <f t="shared" si="240"/>
        <v>45205</v>
      </c>
      <c r="B7734" s="2">
        <v>2.3708333333431599</v>
      </c>
      <c r="C7734" s="4">
        <f t="shared" ca="1" si="239"/>
        <v>104.48998270829068</v>
      </c>
    </row>
    <row r="7735" spans="1:3" x14ac:dyDescent="0.3">
      <c r="A7735" s="1">
        <f t="shared" si="240"/>
        <v>45205</v>
      </c>
      <c r="B7735" s="2">
        <v>2.3715277777876098</v>
      </c>
      <c r="C7735" s="4">
        <f t="shared" ca="1" si="239"/>
        <v>104.48998270829068</v>
      </c>
    </row>
    <row r="7736" spans="1:3" x14ac:dyDescent="0.3">
      <c r="A7736" s="1">
        <f t="shared" si="240"/>
        <v>45205</v>
      </c>
      <c r="B7736" s="2">
        <v>2.3722222222320601</v>
      </c>
      <c r="C7736" s="4">
        <f t="shared" ca="1" si="239"/>
        <v>104.48998270829068</v>
      </c>
    </row>
    <row r="7737" spans="1:3" x14ac:dyDescent="0.3">
      <c r="A7737" s="1">
        <f t="shared" si="240"/>
        <v>45205</v>
      </c>
      <c r="B7737" s="2">
        <v>2.37291666667651</v>
      </c>
      <c r="C7737" s="4">
        <f t="shared" ca="1" si="239"/>
        <v>104.48998270829068</v>
      </c>
    </row>
    <row r="7738" spans="1:3" x14ac:dyDescent="0.3">
      <c r="A7738" s="1">
        <f t="shared" si="240"/>
        <v>45205</v>
      </c>
      <c r="B7738" s="2">
        <v>2.3736111111209599</v>
      </c>
      <c r="C7738" s="4">
        <f t="shared" ca="1" si="239"/>
        <v>104.48998270829068</v>
      </c>
    </row>
    <row r="7739" spans="1:3" x14ac:dyDescent="0.3">
      <c r="A7739" s="1">
        <f t="shared" si="240"/>
        <v>45205</v>
      </c>
      <c r="B7739" s="2">
        <v>2.3743055555654098</v>
      </c>
      <c r="C7739" s="4">
        <f t="shared" ca="1" si="239"/>
        <v>104.48998270829068</v>
      </c>
    </row>
    <row r="7740" spans="1:3" x14ac:dyDescent="0.3">
      <c r="A7740" s="1">
        <f t="shared" si="240"/>
        <v>45205</v>
      </c>
      <c r="B7740" s="2">
        <v>2.3750000000098601</v>
      </c>
      <c r="C7740" s="4">
        <f t="shared" ca="1" si="239"/>
        <v>104.48998270829068</v>
      </c>
    </row>
    <row r="7741" spans="1:3" x14ac:dyDescent="0.3">
      <c r="A7741" s="1">
        <f t="shared" si="240"/>
        <v>45205</v>
      </c>
      <c r="B7741" s="2">
        <v>2.37569444445431</v>
      </c>
      <c r="C7741" s="4">
        <f t="shared" ca="1" si="239"/>
        <v>104.48998270829068</v>
      </c>
    </row>
    <row r="7742" spans="1:3" x14ac:dyDescent="0.3">
      <c r="A7742" s="1">
        <f t="shared" si="240"/>
        <v>45205</v>
      </c>
      <c r="B7742" s="2">
        <v>2.3763888888987599</v>
      </c>
      <c r="C7742" s="4">
        <f t="shared" ca="1" si="239"/>
        <v>104.48998270829068</v>
      </c>
    </row>
    <row r="7743" spans="1:3" x14ac:dyDescent="0.3">
      <c r="A7743" s="1">
        <f t="shared" si="240"/>
        <v>45205</v>
      </c>
      <c r="B7743" s="2">
        <v>2.3770833333432102</v>
      </c>
      <c r="C7743" s="4">
        <f t="shared" ca="1" si="239"/>
        <v>104.48998270829068</v>
      </c>
    </row>
    <row r="7744" spans="1:3" x14ac:dyDescent="0.3">
      <c r="A7744" s="1">
        <f t="shared" si="240"/>
        <v>45205</v>
      </c>
      <c r="B7744" s="2">
        <v>2.3777777777876601</v>
      </c>
      <c r="C7744" s="4">
        <f t="shared" ca="1" si="239"/>
        <v>104.48998270829068</v>
      </c>
    </row>
    <row r="7745" spans="1:3" x14ac:dyDescent="0.3">
      <c r="A7745" s="1">
        <f t="shared" si="240"/>
        <v>45205</v>
      </c>
      <c r="B7745" s="2">
        <v>2.37847222223211</v>
      </c>
      <c r="C7745" s="4">
        <f t="shared" ca="1" si="239"/>
        <v>104.48998270829068</v>
      </c>
    </row>
    <row r="7746" spans="1:3" x14ac:dyDescent="0.3">
      <c r="A7746" s="1">
        <f t="shared" si="240"/>
        <v>45205</v>
      </c>
      <c r="B7746" s="2">
        <v>2.3791666666765598</v>
      </c>
      <c r="C7746" s="4">
        <f t="shared" ca="1" si="239"/>
        <v>104.48998270829068</v>
      </c>
    </row>
    <row r="7747" spans="1:3" x14ac:dyDescent="0.3">
      <c r="A7747" s="1">
        <f t="shared" si="240"/>
        <v>45205</v>
      </c>
      <c r="B7747" s="2">
        <v>2.3798611111210102</v>
      </c>
      <c r="C7747" s="4">
        <f t="shared" ca="1" si="239"/>
        <v>104.48998270829068</v>
      </c>
    </row>
    <row r="7748" spans="1:3" x14ac:dyDescent="0.3">
      <c r="A7748" s="1">
        <f t="shared" si="240"/>
        <v>45205</v>
      </c>
      <c r="B7748" s="2">
        <v>2.3805555555654601</v>
      </c>
      <c r="C7748" s="4">
        <f t="shared" ca="1" si="239"/>
        <v>104.48998270829068</v>
      </c>
    </row>
    <row r="7749" spans="1:3" x14ac:dyDescent="0.3">
      <c r="A7749" s="1">
        <f t="shared" si="240"/>
        <v>45205</v>
      </c>
      <c r="B7749" s="2">
        <v>2.3812500000099099</v>
      </c>
      <c r="C7749" s="4">
        <f t="shared" ca="1" si="239"/>
        <v>104.48998270829068</v>
      </c>
    </row>
    <row r="7750" spans="1:3" x14ac:dyDescent="0.3">
      <c r="A7750" s="1">
        <f t="shared" si="240"/>
        <v>45205</v>
      </c>
      <c r="B7750" s="2">
        <v>2.3819444444543501</v>
      </c>
      <c r="C7750" s="4">
        <f t="shared" ca="1" si="239"/>
        <v>104.48998270829068</v>
      </c>
    </row>
    <row r="7751" spans="1:3" x14ac:dyDescent="0.3">
      <c r="A7751" s="1">
        <f t="shared" si="240"/>
        <v>45205</v>
      </c>
      <c r="B7751" s="2">
        <v>2.3826388888987999</v>
      </c>
      <c r="C7751" s="4">
        <f t="shared" ca="1" si="239"/>
        <v>104.48998270829068</v>
      </c>
    </row>
    <row r="7752" spans="1:3" x14ac:dyDescent="0.3">
      <c r="A7752" s="1">
        <f t="shared" si="240"/>
        <v>45205</v>
      </c>
      <c r="B7752" s="2">
        <v>2.3833333333432498</v>
      </c>
      <c r="C7752" s="4">
        <f t="shared" ca="1" si="239"/>
        <v>104.48998270829068</v>
      </c>
    </row>
    <row r="7753" spans="1:3" x14ac:dyDescent="0.3">
      <c r="A7753" s="1">
        <f t="shared" si="240"/>
        <v>45205</v>
      </c>
      <c r="B7753" s="2">
        <v>2.3840277777877001</v>
      </c>
      <c r="C7753" s="4">
        <f t="shared" ref="C7753:C7816" ca="1" si="241">C7752</f>
        <v>104.48998270829068</v>
      </c>
    </row>
    <row r="7754" spans="1:3" x14ac:dyDescent="0.3">
      <c r="A7754" s="1">
        <f t="shared" si="240"/>
        <v>45205</v>
      </c>
      <c r="B7754" s="2">
        <v>2.38472222223215</v>
      </c>
      <c r="C7754" s="4">
        <f t="shared" ca="1" si="241"/>
        <v>104.48998270829068</v>
      </c>
    </row>
    <row r="7755" spans="1:3" x14ac:dyDescent="0.3">
      <c r="A7755" s="1">
        <f t="shared" si="240"/>
        <v>45205</v>
      </c>
      <c r="B7755" s="2">
        <v>2.3854166666765999</v>
      </c>
      <c r="C7755" s="4">
        <f t="shared" ca="1" si="241"/>
        <v>104.48998270829068</v>
      </c>
    </row>
    <row r="7756" spans="1:3" x14ac:dyDescent="0.3">
      <c r="A7756" s="1">
        <f t="shared" si="240"/>
        <v>45205</v>
      </c>
      <c r="B7756" s="2">
        <v>2.3861111111210498</v>
      </c>
      <c r="C7756" s="4">
        <f t="shared" ca="1" si="241"/>
        <v>104.48998270829068</v>
      </c>
    </row>
    <row r="7757" spans="1:3" x14ac:dyDescent="0.3">
      <c r="A7757" s="1">
        <f t="shared" si="240"/>
        <v>45205</v>
      </c>
      <c r="B7757" s="2">
        <v>2.3868055555655001</v>
      </c>
      <c r="C7757" s="4">
        <f t="shared" ca="1" si="241"/>
        <v>104.48998270829068</v>
      </c>
    </row>
    <row r="7758" spans="1:3" x14ac:dyDescent="0.3">
      <c r="A7758" s="1">
        <f t="shared" si="240"/>
        <v>45205</v>
      </c>
      <c r="B7758" s="2">
        <v>2.38750000000995</v>
      </c>
      <c r="C7758" s="4">
        <f t="shared" ca="1" si="241"/>
        <v>104.48998270829068</v>
      </c>
    </row>
    <row r="7759" spans="1:3" x14ac:dyDescent="0.3">
      <c r="A7759" s="1">
        <f t="shared" si="240"/>
        <v>45205</v>
      </c>
      <c r="B7759" s="2">
        <v>2.3881944444543999</v>
      </c>
      <c r="C7759" s="4">
        <f t="shared" ca="1" si="241"/>
        <v>104.48998270829068</v>
      </c>
    </row>
    <row r="7760" spans="1:3" x14ac:dyDescent="0.3">
      <c r="A7760" s="1">
        <f t="shared" si="240"/>
        <v>45205</v>
      </c>
      <c r="B7760" s="2">
        <v>2.3888888888988502</v>
      </c>
      <c r="C7760" s="4">
        <f t="shared" ca="1" si="241"/>
        <v>104.48998270829068</v>
      </c>
    </row>
    <row r="7761" spans="1:3" x14ac:dyDescent="0.3">
      <c r="A7761" s="1">
        <f t="shared" si="240"/>
        <v>45205</v>
      </c>
      <c r="B7761" s="2">
        <v>2.3895833333433001</v>
      </c>
      <c r="C7761" s="4">
        <f t="shared" ca="1" si="241"/>
        <v>104.48998270829068</v>
      </c>
    </row>
    <row r="7762" spans="1:3" x14ac:dyDescent="0.3">
      <c r="A7762" s="1">
        <f t="shared" si="240"/>
        <v>45205</v>
      </c>
      <c r="B7762" s="2">
        <v>2.39027777778775</v>
      </c>
      <c r="C7762" s="4">
        <f t="shared" ca="1" si="241"/>
        <v>104.48998270829068</v>
      </c>
    </row>
    <row r="7763" spans="1:3" x14ac:dyDescent="0.3">
      <c r="A7763" s="1">
        <f t="shared" si="240"/>
        <v>45205</v>
      </c>
      <c r="B7763" s="2">
        <v>2.3909722222321999</v>
      </c>
      <c r="C7763" s="4">
        <f t="shared" ca="1" si="241"/>
        <v>104.48998270829068</v>
      </c>
    </row>
    <row r="7764" spans="1:3" x14ac:dyDescent="0.3">
      <c r="A7764" s="1">
        <f t="shared" si="240"/>
        <v>45205</v>
      </c>
      <c r="B7764" s="2">
        <v>2.3916666666766502</v>
      </c>
      <c r="C7764" s="4">
        <f t="shared" ca="1" si="241"/>
        <v>104.48998270829068</v>
      </c>
    </row>
    <row r="7765" spans="1:3" x14ac:dyDescent="0.3">
      <c r="A7765" s="1">
        <f t="shared" si="240"/>
        <v>45205</v>
      </c>
      <c r="B7765" s="2">
        <v>2.3923611111211001</v>
      </c>
      <c r="C7765" s="4">
        <f t="shared" ca="1" si="241"/>
        <v>104.48998270829068</v>
      </c>
    </row>
    <row r="7766" spans="1:3" x14ac:dyDescent="0.3">
      <c r="A7766" s="1">
        <f t="shared" si="240"/>
        <v>45205</v>
      </c>
      <c r="B7766" s="2">
        <v>2.3930555555655499</v>
      </c>
      <c r="C7766" s="4">
        <f t="shared" ca="1" si="241"/>
        <v>104.48998270829068</v>
      </c>
    </row>
    <row r="7767" spans="1:3" x14ac:dyDescent="0.3">
      <c r="A7767" s="1">
        <f t="shared" si="240"/>
        <v>45205</v>
      </c>
      <c r="B7767" s="2">
        <v>2.3937500000099998</v>
      </c>
      <c r="C7767" s="4">
        <f t="shared" ca="1" si="241"/>
        <v>104.48998270829068</v>
      </c>
    </row>
    <row r="7768" spans="1:3" x14ac:dyDescent="0.3">
      <c r="A7768" s="1">
        <f t="shared" si="240"/>
        <v>45205</v>
      </c>
      <c r="B7768" s="2">
        <v>2.3944444444544501</v>
      </c>
      <c r="C7768" s="4">
        <f t="shared" ca="1" si="241"/>
        <v>104.48998270829068</v>
      </c>
    </row>
    <row r="7769" spans="1:3" x14ac:dyDescent="0.3">
      <c r="A7769" s="1">
        <f t="shared" si="240"/>
        <v>45205</v>
      </c>
      <c r="B7769" s="2">
        <v>2.3951388888989</v>
      </c>
      <c r="C7769" s="4">
        <f t="shared" ca="1" si="241"/>
        <v>104.48998270829068</v>
      </c>
    </row>
    <row r="7770" spans="1:3" x14ac:dyDescent="0.3">
      <c r="A7770" s="1">
        <f t="shared" si="240"/>
        <v>45205</v>
      </c>
      <c r="B7770" s="2">
        <v>2.3958333333433499</v>
      </c>
      <c r="C7770" s="4">
        <f t="shared" ca="1" si="241"/>
        <v>104.48998270829068</v>
      </c>
    </row>
    <row r="7771" spans="1:3" x14ac:dyDescent="0.3">
      <c r="A7771" s="1">
        <f t="shared" si="240"/>
        <v>45205</v>
      </c>
      <c r="B7771" s="2">
        <v>2.3965277777877998</v>
      </c>
      <c r="C7771" s="4">
        <f t="shared" ca="1" si="241"/>
        <v>104.48998270829068</v>
      </c>
    </row>
    <row r="7772" spans="1:3" x14ac:dyDescent="0.3">
      <c r="A7772" s="1">
        <f t="shared" si="240"/>
        <v>45205</v>
      </c>
      <c r="B7772" s="2">
        <v>2.3972222222322501</v>
      </c>
      <c r="C7772" s="4">
        <f t="shared" ca="1" si="241"/>
        <v>104.48998270829068</v>
      </c>
    </row>
    <row r="7773" spans="1:3" x14ac:dyDescent="0.3">
      <c r="A7773" s="1">
        <f t="shared" si="240"/>
        <v>45205</v>
      </c>
      <c r="B7773" s="2">
        <v>2.3979166666767</v>
      </c>
      <c r="C7773" s="4">
        <f t="shared" ca="1" si="241"/>
        <v>104.48998270829068</v>
      </c>
    </row>
    <row r="7774" spans="1:3" x14ac:dyDescent="0.3">
      <c r="A7774" s="1">
        <f t="shared" si="240"/>
        <v>45205</v>
      </c>
      <c r="B7774" s="2">
        <v>2.3986111111211499</v>
      </c>
      <c r="C7774" s="4">
        <f t="shared" ca="1" si="241"/>
        <v>104.48998270829068</v>
      </c>
    </row>
    <row r="7775" spans="1:3" x14ac:dyDescent="0.3">
      <c r="A7775" s="1">
        <f t="shared" si="240"/>
        <v>45205</v>
      </c>
      <c r="B7775" s="2">
        <v>2.3993055555656002</v>
      </c>
      <c r="C7775" s="4">
        <f t="shared" ca="1" si="241"/>
        <v>104.48998270829068</v>
      </c>
    </row>
    <row r="7776" spans="1:3" x14ac:dyDescent="0.3">
      <c r="A7776" s="1">
        <f t="shared" si="240"/>
        <v>45205</v>
      </c>
      <c r="B7776" s="2">
        <v>2.4000000000100501</v>
      </c>
      <c r="C7776" s="4">
        <f t="shared" ca="1" si="241"/>
        <v>104.48998270829068</v>
      </c>
    </row>
    <row r="7777" spans="1:3" x14ac:dyDescent="0.3">
      <c r="A7777" s="1">
        <f t="shared" si="240"/>
        <v>45205</v>
      </c>
      <c r="B7777" s="2">
        <v>2.4006944444545</v>
      </c>
      <c r="C7777" s="4">
        <f t="shared" ca="1" si="241"/>
        <v>104.48998270829068</v>
      </c>
    </row>
    <row r="7778" spans="1:3" x14ac:dyDescent="0.3">
      <c r="A7778" s="1">
        <f t="shared" ref="A7778:A7841" si="242">A7777</f>
        <v>45205</v>
      </c>
      <c r="B7778" s="2">
        <v>2.4013888888989499</v>
      </c>
      <c r="C7778" s="4">
        <f t="shared" ca="1" si="241"/>
        <v>104.48998270829068</v>
      </c>
    </row>
    <row r="7779" spans="1:3" x14ac:dyDescent="0.3">
      <c r="A7779" s="1">
        <f t="shared" si="242"/>
        <v>45205</v>
      </c>
      <c r="B7779" s="2">
        <v>2.4020833333434002</v>
      </c>
      <c r="C7779" s="4">
        <f t="shared" ca="1" si="241"/>
        <v>104.48998270829068</v>
      </c>
    </row>
    <row r="7780" spans="1:3" x14ac:dyDescent="0.3">
      <c r="A7780" s="1">
        <f t="shared" si="242"/>
        <v>45205</v>
      </c>
      <c r="B7780" s="2">
        <v>2.4027777777878501</v>
      </c>
      <c r="C7780" s="4">
        <f t="shared" ca="1" si="241"/>
        <v>104.48998270829068</v>
      </c>
    </row>
    <row r="7781" spans="1:3" x14ac:dyDescent="0.3">
      <c r="A7781" s="1">
        <f t="shared" si="242"/>
        <v>45205</v>
      </c>
      <c r="B7781" s="2">
        <v>2.4034722222322999</v>
      </c>
      <c r="C7781" s="4">
        <f t="shared" ca="1" si="241"/>
        <v>104.48998270829068</v>
      </c>
    </row>
    <row r="7782" spans="1:3" x14ac:dyDescent="0.3">
      <c r="A7782" s="1">
        <f t="shared" si="242"/>
        <v>45205</v>
      </c>
      <c r="B7782" s="2">
        <v>2.4041666666767498</v>
      </c>
      <c r="C7782" s="4">
        <f t="shared" ca="1" si="241"/>
        <v>104.48998270829068</v>
      </c>
    </row>
    <row r="7783" spans="1:3" x14ac:dyDescent="0.3">
      <c r="A7783" s="1">
        <f t="shared" si="242"/>
        <v>45205</v>
      </c>
      <c r="B7783" s="2">
        <v>2.4048611111212002</v>
      </c>
      <c r="C7783" s="4">
        <f t="shared" ca="1" si="241"/>
        <v>104.48998270829068</v>
      </c>
    </row>
    <row r="7784" spans="1:3" x14ac:dyDescent="0.3">
      <c r="A7784" s="1">
        <f t="shared" si="242"/>
        <v>45205</v>
      </c>
      <c r="B7784" s="2">
        <v>2.40555555556565</v>
      </c>
      <c r="C7784" s="4">
        <f t="shared" ca="1" si="241"/>
        <v>104.48998270829068</v>
      </c>
    </row>
    <row r="7785" spans="1:3" x14ac:dyDescent="0.3">
      <c r="A7785" s="1">
        <f t="shared" si="242"/>
        <v>45205</v>
      </c>
      <c r="B7785" s="2">
        <v>2.4062500000100999</v>
      </c>
      <c r="C7785" s="4">
        <f t="shared" ca="1" si="241"/>
        <v>104.48998270829068</v>
      </c>
    </row>
    <row r="7786" spans="1:3" x14ac:dyDescent="0.3">
      <c r="A7786" s="1">
        <f t="shared" si="242"/>
        <v>45205</v>
      </c>
      <c r="B7786" s="2">
        <v>2.4069444444545498</v>
      </c>
      <c r="C7786" s="4">
        <f t="shared" ca="1" si="241"/>
        <v>104.48998270829068</v>
      </c>
    </row>
    <row r="7787" spans="1:3" x14ac:dyDescent="0.3">
      <c r="A7787" s="1">
        <f t="shared" si="242"/>
        <v>45205</v>
      </c>
      <c r="B7787" s="2">
        <v>2.4076388888990001</v>
      </c>
      <c r="C7787" s="4">
        <f t="shared" ca="1" si="241"/>
        <v>104.48998270829068</v>
      </c>
    </row>
    <row r="7788" spans="1:3" x14ac:dyDescent="0.3">
      <c r="A7788" s="1">
        <f t="shared" si="242"/>
        <v>45205</v>
      </c>
      <c r="B7788" s="2">
        <v>2.40833333334345</v>
      </c>
      <c r="C7788" s="4">
        <f t="shared" ca="1" si="241"/>
        <v>104.48998270829068</v>
      </c>
    </row>
    <row r="7789" spans="1:3" x14ac:dyDescent="0.3">
      <c r="A7789" s="1">
        <f t="shared" si="242"/>
        <v>45205</v>
      </c>
      <c r="B7789" s="2">
        <v>2.4090277777878999</v>
      </c>
      <c r="C7789" s="4">
        <f t="shared" ca="1" si="241"/>
        <v>104.48998270829068</v>
      </c>
    </row>
    <row r="7790" spans="1:3" x14ac:dyDescent="0.3">
      <c r="A7790" s="1">
        <f t="shared" si="242"/>
        <v>45205</v>
      </c>
      <c r="B7790" s="2">
        <v>2.4097222222323502</v>
      </c>
      <c r="C7790" s="4">
        <f t="shared" ca="1" si="241"/>
        <v>104.48998270829068</v>
      </c>
    </row>
    <row r="7791" spans="1:3" x14ac:dyDescent="0.3">
      <c r="A7791" s="1">
        <f t="shared" si="242"/>
        <v>45205</v>
      </c>
      <c r="B7791" s="2">
        <v>2.4104166666768001</v>
      </c>
      <c r="C7791" s="4">
        <f t="shared" ca="1" si="241"/>
        <v>104.48998270829068</v>
      </c>
    </row>
    <row r="7792" spans="1:3" x14ac:dyDescent="0.3">
      <c r="A7792" s="1">
        <f t="shared" si="242"/>
        <v>45205</v>
      </c>
      <c r="B7792" s="2">
        <v>2.41111111112125</v>
      </c>
      <c r="C7792" s="4">
        <f t="shared" ca="1" si="241"/>
        <v>104.48998270829068</v>
      </c>
    </row>
    <row r="7793" spans="1:3" x14ac:dyDescent="0.3">
      <c r="A7793" s="1">
        <f t="shared" si="242"/>
        <v>45205</v>
      </c>
      <c r="B7793" s="2">
        <v>2.4118055555656999</v>
      </c>
      <c r="C7793" s="4">
        <f t="shared" ca="1" si="241"/>
        <v>104.48998270829068</v>
      </c>
    </row>
    <row r="7794" spans="1:3" x14ac:dyDescent="0.3">
      <c r="A7794" s="1">
        <f t="shared" si="242"/>
        <v>45205</v>
      </c>
      <c r="B7794" s="2">
        <v>2.4125000000101502</v>
      </c>
      <c r="C7794" s="4">
        <f t="shared" ca="1" si="241"/>
        <v>104.48998270829068</v>
      </c>
    </row>
    <row r="7795" spans="1:3" x14ac:dyDescent="0.3">
      <c r="A7795" s="1">
        <f t="shared" si="242"/>
        <v>45205</v>
      </c>
      <c r="B7795" s="2">
        <v>2.4131944444546001</v>
      </c>
      <c r="C7795" s="4">
        <f t="shared" ca="1" si="241"/>
        <v>104.48998270829068</v>
      </c>
    </row>
    <row r="7796" spans="1:3" x14ac:dyDescent="0.3">
      <c r="A7796" s="1">
        <f t="shared" si="242"/>
        <v>45205</v>
      </c>
      <c r="B7796" s="2">
        <v>2.41388888889905</v>
      </c>
      <c r="C7796" s="4">
        <f t="shared" ca="1" si="241"/>
        <v>104.48998270829068</v>
      </c>
    </row>
    <row r="7797" spans="1:3" x14ac:dyDescent="0.3">
      <c r="A7797" s="1">
        <f t="shared" si="242"/>
        <v>45205</v>
      </c>
      <c r="B7797" s="2">
        <v>2.4145833333434998</v>
      </c>
      <c r="C7797" s="4">
        <f t="shared" ca="1" si="241"/>
        <v>104.48998270829068</v>
      </c>
    </row>
    <row r="7798" spans="1:3" x14ac:dyDescent="0.3">
      <c r="A7798" s="1">
        <f t="shared" si="242"/>
        <v>45205</v>
      </c>
      <c r="B7798" s="2">
        <v>2.4152777777879502</v>
      </c>
      <c r="C7798" s="4">
        <f t="shared" ca="1" si="241"/>
        <v>104.48998270829068</v>
      </c>
    </row>
    <row r="7799" spans="1:3" x14ac:dyDescent="0.3">
      <c r="A7799" s="1">
        <f t="shared" si="242"/>
        <v>45205</v>
      </c>
      <c r="B7799" s="2">
        <v>2.4159722222324</v>
      </c>
      <c r="C7799" s="4">
        <f t="shared" ca="1" si="241"/>
        <v>104.48998270829068</v>
      </c>
    </row>
    <row r="7800" spans="1:3" x14ac:dyDescent="0.3">
      <c r="A7800" s="1">
        <f t="shared" si="242"/>
        <v>45205</v>
      </c>
      <c r="B7800" s="2">
        <v>2.4166666666768499</v>
      </c>
      <c r="C7800" s="4">
        <f t="shared" ca="1" si="241"/>
        <v>104.48998270829068</v>
      </c>
    </row>
    <row r="7801" spans="1:3" x14ac:dyDescent="0.3">
      <c r="A7801" s="1">
        <f t="shared" si="242"/>
        <v>45205</v>
      </c>
      <c r="B7801" s="2">
        <v>2.4173611111212998</v>
      </c>
      <c r="C7801" s="4">
        <f t="shared" ca="1" si="241"/>
        <v>104.48998270829068</v>
      </c>
    </row>
    <row r="7802" spans="1:3" x14ac:dyDescent="0.3">
      <c r="A7802" s="1">
        <f t="shared" si="242"/>
        <v>45205</v>
      </c>
      <c r="B7802" s="2">
        <v>2.4180555555657501</v>
      </c>
      <c r="C7802" s="4">
        <f t="shared" ca="1" si="241"/>
        <v>104.48998270829068</v>
      </c>
    </row>
    <row r="7803" spans="1:3" x14ac:dyDescent="0.3">
      <c r="A7803" s="1">
        <f t="shared" si="242"/>
        <v>45205</v>
      </c>
      <c r="B7803" s="2">
        <v>2.4187500000102</v>
      </c>
      <c r="C7803" s="4">
        <f t="shared" ca="1" si="241"/>
        <v>104.48998270829068</v>
      </c>
    </row>
    <row r="7804" spans="1:3" x14ac:dyDescent="0.3">
      <c r="A7804" s="1">
        <f t="shared" si="242"/>
        <v>45205</v>
      </c>
      <c r="B7804" s="2">
        <v>2.4194444444546499</v>
      </c>
      <c r="C7804" s="4">
        <f t="shared" ca="1" si="241"/>
        <v>104.48998270829068</v>
      </c>
    </row>
    <row r="7805" spans="1:3" x14ac:dyDescent="0.3">
      <c r="A7805" s="1">
        <f t="shared" si="242"/>
        <v>45205</v>
      </c>
      <c r="B7805" s="2">
        <v>2.4201388888990998</v>
      </c>
      <c r="C7805" s="4">
        <f t="shared" ca="1" si="241"/>
        <v>104.48998270829068</v>
      </c>
    </row>
    <row r="7806" spans="1:3" x14ac:dyDescent="0.3">
      <c r="A7806" s="1">
        <f t="shared" si="242"/>
        <v>45205</v>
      </c>
      <c r="B7806" s="2">
        <v>2.4208333333435501</v>
      </c>
      <c r="C7806" s="4">
        <f t="shared" ca="1" si="241"/>
        <v>104.48998270829068</v>
      </c>
    </row>
    <row r="7807" spans="1:3" x14ac:dyDescent="0.3">
      <c r="A7807" s="1">
        <f t="shared" si="242"/>
        <v>45205</v>
      </c>
      <c r="B7807" s="2">
        <v>2.421527777788</v>
      </c>
      <c r="C7807" s="4">
        <f t="shared" ca="1" si="241"/>
        <v>104.48998270829068</v>
      </c>
    </row>
    <row r="7808" spans="1:3" x14ac:dyDescent="0.3">
      <c r="A7808" s="1">
        <f t="shared" si="242"/>
        <v>45205</v>
      </c>
      <c r="B7808" s="2">
        <v>2.4222222222324499</v>
      </c>
      <c r="C7808" s="4">
        <f t="shared" ca="1" si="241"/>
        <v>104.48998270829068</v>
      </c>
    </row>
    <row r="7809" spans="1:3" x14ac:dyDescent="0.3">
      <c r="A7809" s="1">
        <f t="shared" si="242"/>
        <v>45205</v>
      </c>
      <c r="B7809" s="2">
        <v>2.4229166666769002</v>
      </c>
      <c r="C7809" s="4">
        <f t="shared" ca="1" si="241"/>
        <v>104.48998270829068</v>
      </c>
    </row>
    <row r="7810" spans="1:3" x14ac:dyDescent="0.3">
      <c r="A7810" s="1">
        <f t="shared" si="242"/>
        <v>45205</v>
      </c>
      <c r="B7810" s="2">
        <v>2.4236111111213501</v>
      </c>
      <c r="C7810" s="4">
        <f t="shared" ca="1" si="241"/>
        <v>104.48998270829068</v>
      </c>
    </row>
    <row r="7811" spans="1:3" x14ac:dyDescent="0.3">
      <c r="A7811" s="1">
        <f t="shared" si="242"/>
        <v>45205</v>
      </c>
      <c r="B7811" s="2">
        <v>2.4243055555658</v>
      </c>
      <c r="C7811" s="4">
        <f t="shared" ca="1" si="241"/>
        <v>104.48998270829068</v>
      </c>
    </row>
    <row r="7812" spans="1:3" x14ac:dyDescent="0.3">
      <c r="A7812" s="1">
        <f t="shared" si="242"/>
        <v>45205</v>
      </c>
      <c r="B7812" s="2">
        <v>2.4250000000102498</v>
      </c>
      <c r="C7812" s="4">
        <f t="shared" ca="1" si="241"/>
        <v>104.48998270829068</v>
      </c>
    </row>
    <row r="7813" spans="1:3" x14ac:dyDescent="0.3">
      <c r="A7813" s="1">
        <f t="shared" si="242"/>
        <v>45205</v>
      </c>
      <c r="B7813" s="2">
        <v>2.4256944444547002</v>
      </c>
      <c r="C7813" s="4">
        <f t="shared" ca="1" si="241"/>
        <v>104.48998270829068</v>
      </c>
    </row>
    <row r="7814" spans="1:3" x14ac:dyDescent="0.3">
      <c r="A7814" s="1">
        <f t="shared" si="242"/>
        <v>45205</v>
      </c>
      <c r="B7814" s="2">
        <v>2.4263888888991501</v>
      </c>
      <c r="C7814" s="4">
        <f t="shared" ca="1" si="241"/>
        <v>104.48998270829068</v>
      </c>
    </row>
    <row r="7815" spans="1:3" x14ac:dyDescent="0.3">
      <c r="A7815" s="1">
        <f t="shared" si="242"/>
        <v>45205</v>
      </c>
      <c r="B7815" s="2">
        <v>2.4270833333435999</v>
      </c>
      <c r="C7815" s="4">
        <f t="shared" ca="1" si="241"/>
        <v>104.48998270829068</v>
      </c>
    </row>
    <row r="7816" spans="1:3" x14ac:dyDescent="0.3">
      <c r="A7816" s="1">
        <f t="shared" si="242"/>
        <v>45205</v>
      </c>
      <c r="B7816" s="2">
        <v>2.4277777777880498</v>
      </c>
      <c r="C7816" s="4">
        <f t="shared" ca="1" si="241"/>
        <v>104.48998270829068</v>
      </c>
    </row>
    <row r="7817" spans="1:3" x14ac:dyDescent="0.3">
      <c r="A7817" s="1">
        <f t="shared" si="242"/>
        <v>45205</v>
      </c>
      <c r="B7817" s="2">
        <v>2.4284722222325001</v>
      </c>
      <c r="C7817" s="4">
        <f t="shared" ref="C7817:C7858" ca="1" si="243">C7816</f>
        <v>104.48998270829068</v>
      </c>
    </row>
    <row r="7818" spans="1:3" x14ac:dyDescent="0.3">
      <c r="A7818" s="1">
        <f t="shared" si="242"/>
        <v>45205</v>
      </c>
      <c r="B7818" s="2">
        <v>2.42916666667695</v>
      </c>
      <c r="C7818" s="4">
        <f t="shared" ca="1" si="243"/>
        <v>104.48998270829068</v>
      </c>
    </row>
    <row r="7819" spans="1:3" x14ac:dyDescent="0.3">
      <c r="A7819" s="1">
        <f t="shared" si="242"/>
        <v>45205</v>
      </c>
      <c r="B7819" s="2">
        <v>2.4298611111213999</v>
      </c>
      <c r="C7819" s="4">
        <f t="shared" ca="1" si="243"/>
        <v>104.48998270829068</v>
      </c>
    </row>
    <row r="7820" spans="1:3" x14ac:dyDescent="0.3">
      <c r="A7820" s="1">
        <f t="shared" si="242"/>
        <v>45205</v>
      </c>
      <c r="B7820" s="2">
        <v>2.4305555555658498</v>
      </c>
      <c r="C7820" s="4">
        <f t="shared" ca="1" si="243"/>
        <v>104.48998270829068</v>
      </c>
    </row>
    <row r="7821" spans="1:3" x14ac:dyDescent="0.3">
      <c r="A7821" s="1">
        <f t="shared" si="242"/>
        <v>45205</v>
      </c>
      <c r="B7821" s="2">
        <v>2.4312500000103001</v>
      </c>
      <c r="C7821" s="4">
        <f t="shared" ca="1" si="243"/>
        <v>104.48998270829068</v>
      </c>
    </row>
    <row r="7822" spans="1:3" x14ac:dyDescent="0.3">
      <c r="A7822" s="1">
        <f t="shared" si="242"/>
        <v>45205</v>
      </c>
      <c r="B7822" s="2">
        <v>2.43194444445475</v>
      </c>
      <c r="C7822" s="4">
        <f t="shared" ca="1" si="243"/>
        <v>104.48998270829068</v>
      </c>
    </row>
    <row r="7823" spans="1:3" x14ac:dyDescent="0.3">
      <c r="A7823" s="1">
        <f t="shared" si="242"/>
        <v>45205</v>
      </c>
      <c r="B7823" s="2">
        <v>2.4326388888991999</v>
      </c>
      <c r="C7823" s="4">
        <f t="shared" ca="1" si="243"/>
        <v>104.48998270829068</v>
      </c>
    </row>
    <row r="7824" spans="1:3" x14ac:dyDescent="0.3">
      <c r="A7824" s="1">
        <f t="shared" si="242"/>
        <v>45205</v>
      </c>
      <c r="B7824" s="2">
        <v>2.4333333333436502</v>
      </c>
      <c r="C7824" s="4">
        <f t="shared" ca="1" si="243"/>
        <v>104.48998270829068</v>
      </c>
    </row>
    <row r="7825" spans="1:3" x14ac:dyDescent="0.3">
      <c r="A7825" s="1">
        <f t="shared" si="242"/>
        <v>45205</v>
      </c>
      <c r="B7825" s="2">
        <v>2.4340277777881001</v>
      </c>
      <c r="C7825" s="4">
        <f t="shared" ca="1" si="243"/>
        <v>104.48998270829068</v>
      </c>
    </row>
    <row r="7826" spans="1:3" x14ac:dyDescent="0.3">
      <c r="A7826" s="1">
        <f t="shared" si="242"/>
        <v>45205</v>
      </c>
      <c r="B7826" s="2">
        <v>2.43472222223255</v>
      </c>
      <c r="C7826" s="4">
        <f t="shared" ca="1" si="243"/>
        <v>104.48998270829068</v>
      </c>
    </row>
    <row r="7827" spans="1:3" x14ac:dyDescent="0.3">
      <c r="A7827" s="1">
        <f t="shared" si="242"/>
        <v>45205</v>
      </c>
      <c r="B7827" s="2">
        <v>2.4354166666769999</v>
      </c>
      <c r="C7827" s="4">
        <f t="shared" ca="1" si="243"/>
        <v>104.48998270829068</v>
      </c>
    </row>
    <row r="7828" spans="1:3" x14ac:dyDescent="0.3">
      <c r="A7828" s="1">
        <f t="shared" si="242"/>
        <v>45205</v>
      </c>
      <c r="B7828" s="2">
        <v>2.4361111111214502</v>
      </c>
      <c r="C7828" s="4">
        <f t="shared" ca="1" si="243"/>
        <v>104.48998270829068</v>
      </c>
    </row>
    <row r="7829" spans="1:3" x14ac:dyDescent="0.3">
      <c r="A7829" s="1">
        <f t="shared" si="242"/>
        <v>45205</v>
      </c>
      <c r="B7829" s="2">
        <v>2.4368055555659001</v>
      </c>
      <c r="C7829" s="4">
        <f t="shared" ca="1" si="243"/>
        <v>104.48998270829068</v>
      </c>
    </row>
    <row r="7830" spans="1:3" x14ac:dyDescent="0.3">
      <c r="A7830" s="1">
        <f t="shared" si="242"/>
        <v>45205</v>
      </c>
      <c r="B7830" s="2">
        <v>2.4375000000103499</v>
      </c>
      <c r="C7830" s="4">
        <f t="shared" ca="1" si="243"/>
        <v>104.48998270829068</v>
      </c>
    </row>
    <row r="7831" spans="1:3" x14ac:dyDescent="0.3">
      <c r="A7831" s="1">
        <f t="shared" si="242"/>
        <v>45205</v>
      </c>
      <c r="B7831" s="2">
        <v>2.4381944444547998</v>
      </c>
      <c r="C7831" s="4">
        <f t="shared" ca="1" si="243"/>
        <v>104.48998270829068</v>
      </c>
    </row>
    <row r="7832" spans="1:3" x14ac:dyDescent="0.3">
      <c r="A7832" s="1">
        <f t="shared" si="242"/>
        <v>45205</v>
      </c>
      <c r="B7832" s="2">
        <v>2.4388888888992502</v>
      </c>
      <c r="C7832" s="4">
        <f t="shared" ca="1" si="243"/>
        <v>104.48998270829068</v>
      </c>
    </row>
    <row r="7833" spans="1:3" x14ac:dyDescent="0.3">
      <c r="A7833" s="1">
        <f t="shared" si="242"/>
        <v>45205</v>
      </c>
      <c r="B7833" s="2">
        <v>2.4395833333437</v>
      </c>
      <c r="C7833" s="4">
        <f t="shared" ca="1" si="243"/>
        <v>104.48998270829068</v>
      </c>
    </row>
    <row r="7834" spans="1:3" x14ac:dyDescent="0.3">
      <c r="A7834" s="1">
        <f t="shared" si="242"/>
        <v>45205</v>
      </c>
      <c r="B7834" s="2">
        <v>2.4402777777881401</v>
      </c>
      <c r="C7834" s="4">
        <f t="shared" ca="1" si="243"/>
        <v>104.48998270829068</v>
      </c>
    </row>
    <row r="7835" spans="1:3" x14ac:dyDescent="0.3">
      <c r="A7835" s="1">
        <f t="shared" si="242"/>
        <v>45205</v>
      </c>
      <c r="B7835" s="2">
        <v>2.44097222223259</v>
      </c>
      <c r="C7835" s="4">
        <f t="shared" ca="1" si="243"/>
        <v>104.48998270829068</v>
      </c>
    </row>
    <row r="7836" spans="1:3" x14ac:dyDescent="0.3">
      <c r="A7836" s="1">
        <f t="shared" si="242"/>
        <v>45205</v>
      </c>
      <c r="B7836" s="2">
        <v>2.4416666666770399</v>
      </c>
      <c r="C7836" s="4">
        <f t="shared" ca="1" si="243"/>
        <v>104.48998270829068</v>
      </c>
    </row>
    <row r="7837" spans="1:3" x14ac:dyDescent="0.3">
      <c r="A7837" s="1">
        <f t="shared" si="242"/>
        <v>45205</v>
      </c>
      <c r="B7837" s="2">
        <v>2.4423611111214898</v>
      </c>
      <c r="C7837" s="4">
        <f t="shared" ca="1" si="243"/>
        <v>104.48998270829068</v>
      </c>
    </row>
    <row r="7838" spans="1:3" x14ac:dyDescent="0.3">
      <c r="A7838" s="1">
        <f t="shared" si="242"/>
        <v>45205</v>
      </c>
      <c r="B7838" s="2">
        <v>2.4430555555659401</v>
      </c>
      <c r="C7838" s="4">
        <f t="shared" ca="1" si="243"/>
        <v>104.48998270829068</v>
      </c>
    </row>
    <row r="7839" spans="1:3" x14ac:dyDescent="0.3">
      <c r="A7839" s="1">
        <f t="shared" si="242"/>
        <v>45205</v>
      </c>
      <c r="B7839" s="2">
        <v>2.44375000001039</v>
      </c>
      <c r="C7839" s="4">
        <f t="shared" ca="1" si="243"/>
        <v>104.48998270829068</v>
      </c>
    </row>
    <row r="7840" spans="1:3" x14ac:dyDescent="0.3">
      <c r="A7840" s="1">
        <f t="shared" si="242"/>
        <v>45205</v>
      </c>
      <c r="B7840" s="2">
        <v>2.4444444444548399</v>
      </c>
      <c r="C7840" s="4">
        <f t="shared" ca="1" si="243"/>
        <v>104.48998270829068</v>
      </c>
    </row>
    <row r="7841" spans="1:3" x14ac:dyDescent="0.3">
      <c r="A7841" s="1">
        <f t="shared" si="242"/>
        <v>45205</v>
      </c>
      <c r="B7841" s="2">
        <v>2.4451388888992902</v>
      </c>
      <c r="C7841" s="4">
        <f t="shared" ca="1" si="243"/>
        <v>104.48998270829068</v>
      </c>
    </row>
    <row r="7842" spans="1:3" x14ac:dyDescent="0.3">
      <c r="A7842" s="1">
        <f t="shared" ref="A7842:A7905" si="244">A7841</f>
        <v>45205</v>
      </c>
      <c r="B7842" s="2">
        <v>2.4458333333437401</v>
      </c>
      <c r="C7842" s="4">
        <f t="shared" ca="1" si="243"/>
        <v>104.48998270829068</v>
      </c>
    </row>
    <row r="7843" spans="1:3" x14ac:dyDescent="0.3">
      <c r="A7843" s="1">
        <f t="shared" si="244"/>
        <v>45205</v>
      </c>
      <c r="B7843" s="2">
        <v>2.44652777778819</v>
      </c>
      <c r="C7843" s="4">
        <f t="shared" ca="1" si="243"/>
        <v>104.48998270829068</v>
      </c>
    </row>
    <row r="7844" spans="1:3" x14ac:dyDescent="0.3">
      <c r="A7844" s="1">
        <f t="shared" si="244"/>
        <v>45205</v>
      </c>
      <c r="B7844" s="2">
        <v>2.4472222222326399</v>
      </c>
      <c r="C7844" s="4">
        <f t="shared" ca="1" si="243"/>
        <v>104.48998270829068</v>
      </c>
    </row>
    <row r="7845" spans="1:3" x14ac:dyDescent="0.3">
      <c r="A7845" s="1">
        <f t="shared" si="244"/>
        <v>45205</v>
      </c>
      <c r="B7845" s="2">
        <v>2.4479166666770902</v>
      </c>
      <c r="C7845" s="4">
        <f t="shared" ca="1" si="243"/>
        <v>104.48998270829068</v>
      </c>
    </row>
    <row r="7846" spans="1:3" x14ac:dyDescent="0.3">
      <c r="A7846" s="1">
        <f t="shared" si="244"/>
        <v>45205</v>
      </c>
      <c r="B7846" s="2">
        <v>2.4486111111215401</v>
      </c>
      <c r="C7846" s="4">
        <f t="shared" ca="1" si="243"/>
        <v>104.48998270829068</v>
      </c>
    </row>
    <row r="7847" spans="1:3" x14ac:dyDescent="0.3">
      <c r="A7847" s="1">
        <f t="shared" si="244"/>
        <v>45205</v>
      </c>
      <c r="B7847" s="2">
        <v>2.4493055555659899</v>
      </c>
      <c r="C7847" s="4">
        <f t="shared" ca="1" si="243"/>
        <v>104.48998270829068</v>
      </c>
    </row>
    <row r="7848" spans="1:3" x14ac:dyDescent="0.3">
      <c r="A7848" s="1">
        <f t="shared" si="244"/>
        <v>45205</v>
      </c>
      <c r="B7848" s="2">
        <v>2.4500000000104398</v>
      </c>
      <c r="C7848" s="4">
        <f t="shared" ca="1" si="243"/>
        <v>104.48998270829068</v>
      </c>
    </row>
    <row r="7849" spans="1:3" x14ac:dyDescent="0.3">
      <c r="A7849" s="1">
        <f t="shared" si="244"/>
        <v>45205</v>
      </c>
      <c r="B7849" s="2">
        <v>2.4506944444548902</v>
      </c>
      <c r="C7849" s="4">
        <f t="shared" ca="1" si="243"/>
        <v>104.48998270829068</v>
      </c>
    </row>
    <row r="7850" spans="1:3" x14ac:dyDescent="0.3">
      <c r="A7850" s="1">
        <f t="shared" si="244"/>
        <v>45205</v>
      </c>
      <c r="B7850" s="2">
        <v>2.45138888889934</v>
      </c>
      <c r="C7850" s="4">
        <f t="shared" ca="1" si="243"/>
        <v>104.48998270829068</v>
      </c>
    </row>
    <row r="7851" spans="1:3" x14ac:dyDescent="0.3">
      <c r="A7851" s="1">
        <f t="shared" si="244"/>
        <v>45205</v>
      </c>
      <c r="B7851" s="2">
        <v>2.4520833333437899</v>
      </c>
      <c r="C7851" s="4">
        <f t="shared" ca="1" si="243"/>
        <v>104.48998270829068</v>
      </c>
    </row>
    <row r="7852" spans="1:3" x14ac:dyDescent="0.3">
      <c r="A7852" s="1">
        <f t="shared" si="244"/>
        <v>45205</v>
      </c>
      <c r="B7852" s="2">
        <v>2.4527777777882398</v>
      </c>
      <c r="C7852" s="4">
        <f t="shared" ca="1" si="243"/>
        <v>104.48998270829068</v>
      </c>
    </row>
    <row r="7853" spans="1:3" x14ac:dyDescent="0.3">
      <c r="A7853" s="1">
        <f t="shared" si="244"/>
        <v>45205</v>
      </c>
      <c r="B7853" s="2">
        <v>2.4534722222326901</v>
      </c>
      <c r="C7853" s="4">
        <f t="shared" ca="1" si="243"/>
        <v>104.48998270829068</v>
      </c>
    </row>
    <row r="7854" spans="1:3" x14ac:dyDescent="0.3">
      <c r="A7854" s="1">
        <f t="shared" si="244"/>
        <v>45205</v>
      </c>
      <c r="B7854" s="2">
        <v>2.45416666667714</v>
      </c>
      <c r="C7854" s="4">
        <f t="shared" ca="1" si="243"/>
        <v>104.48998270829068</v>
      </c>
    </row>
    <row r="7855" spans="1:3" x14ac:dyDescent="0.3">
      <c r="A7855" s="1">
        <f t="shared" si="244"/>
        <v>45205</v>
      </c>
      <c r="B7855" s="2">
        <v>2.4548611111215899</v>
      </c>
      <c r="C7855" s="4">
        <f t="shared" ca="1" si="243"/>
        <v>104.48998270829068</v>
      </c>
    </row>
    <row r="7856" spans="1:3" x14ac:dyDescent="0.3">
      <c r="A7856" s="1">
        <f t="shared" si="244"/>
        <v>45205</v>
      </c>
      <c r="B7856" s="2">
        <v>2.4555555555660402</v>
      </c>
      <c r="C7856" s="4">
        <f t="shared" ca="1" si="243"/>
        <v>104.48998270829068</v>
      </c>
    </row>
    <row r="7857" spans="1:3" x14ac:dyDescent="0.3">
      <c r="A7857" s="1">
        <f t="shared" si="244"/>
        <v>45205</v>
      </c>
      <c r="B7857" s="2">
        <v>2.4562500000104901</v>
      </c>
      <c r="C7857" s="4">
        <f t="shared" ca="1" si="243"/>
        <v>104.48998270829068</v>
      </c>
    </row>
    <row r="7858" spans="1:3" x14ac:dyDescent="0.3">
      <c r="A7858" s="1">
        <f t="shared" si="244"/>
        <v>45205</v>
      </c>
      <c r="B7858" s="2">
        <v>2.45694444445494</v>
      </c>
      <c r="C7858" s="4">
        <f t="shared" ca="1" si="243"/>
        <v>104.48998270829068</v>
      </c>
    </row>
    <row r="7859" spans="1:3" x14ac:dyDescent="0.3">
      <c r="A7859" s="1">
        <f t="shared" si="244"/>
        <v>45205</v>
      </c>
      <c r="B7859" s="2">
        <v>2.4576388888993899</v>
      </c>
      <c r="C7859" s="4">
        <f ca="1">SUM(C7858+$D$6)</f>
        <v>104.50998270829068</v>
      </c>
    </row>
    <row r="7860" spans="1:3" x14ac:dyDescent="0.3">
      <c r="A7860" s="1">
        <f t="shared" si="244"/>
        <v>45205</v>
      </c>
      <c r="B7860" s="2">
        <v>2.4583333333438402</v>
      </c>
      <c r="C7860" s="4">
        <f t="shared" ref="C7860:C7923" ca="1" si="245">SUM(C7859+$D$6)</f>
        <v>104.52998270829067</v>
      </c>
    </row>
    <row r="7861" spans="1:3" x14ac:dyDescent="0.3">
      <c r="A7861" s="1">
        <f t="shared" si="244"/>
        <v>45205</v>
      </c>
      <c r="B7861" s="2">
        <v>2.4590277777882901</v>
      </c>
      <c r="C7861" s="4">
        <f t="shared" ca="1" si="245"/>
        <v>104.54998270829067</v>
      </c>
    </row>
    <row r="7862" spans="1:3" x14ac:dyDescent="0.3">
      <c r="A7862" s="1">
        <f t="shared" si="244"/>
        <v>45205</v>
      </c>
      <c r="B7862" s="2">
        <v>2.45972222223274</v>
      </c>
      <c r="C7862" s="4">
        <f t="shared" ca="1" si="245"/>
        <v>104.56998270829067</v>
      </c>
    </row>
    <row r="7863" spans="1:3" x14ac:dyDescent="0.3">
      <c r="A7863" s="1">
        <f t="shared" si="244"/>
        <v>45205</v>
      </c>
      <c r="B7863" s="2">
        <v>2.4604166666771898</v>
      </c>
      <c r="C7863" s="4">
        <f t="shared" ca="1" si="245"/>
        <v>104.58998270829066</v>
      </c>
    </row>
    <row r="7864" spans="1:3" x14ac:dyDescent="0.3">
      <c r="A7864" s="1">
        <f t="shared" si="244"/>
        <v>45205</v>
      </c>
      <c r="B7864" s="2">
        <v>2.4611111111216402</v>
      </c>
      <c r="C7864" s="4">
        <f t="shared" ca="1" si="245"/>
        <v>104.60998270829066</v>
      </c>
    </row>
    <row r="7865" spans="1:3" x14ac:dyDescent="0.3">
      <c r="A7865" s="1">
        <f t="shared" si="244"/>
        <v>45205</v>
      </c>
      <c r="B7865" s="2">
        <v>2.46180555556609</v>
      </c>
      <c r="C7865" s="4">
        <f t="shared" ca="1" si="245"/>
        <v>104.62998270829065</v>
      </c>
    </row>
    <row r="7866" spans="1:3" x14ac:dyDescent="0.3">
      <c r="A7866" s="1">
        <f t="shared" si="244"/>
        <v>45205</v>
      </c>
      <c r="B7866" s="2">
        <v>2.4625000000105399</v>
      </c>
      <c r="C7866" s="4">
        <f t="shared" ca="1" si="245"/>
        <v>104.64998270829065</v>
      </c>
    </row>
    <row r="7867" spans="1:3" x14ac:dyDescent="0.3">
      <c r="A7867" s="1">
        <f t="shared" si="244"/>
        <v>45205</v>
      </c>
      <c r="B7867" s="2">
        <v>2.4631944444549898</v>
      </c>
      <c r="C7867" s="4">
        <f t="shared" ca="1" si="245"/>
        <v>104.66998270829065</v>
      </c>
    </row>
    <row r="7868" spans="1:3" x14ac:dyDescent="0.3">
      <c r="A7868" s="1">
        <f t="shared" si="244"/>
        <v>45205</v>
      </c>
      <c r="B7868" s="2">
        <v>2.4638888888994401</v>
      </c>
      <c r="C7868" s="4">
        <f t="shared" ca="1" si="245"/>
        <v>104.68998270829064</v>
      </c>
    </row>
    <row r="7869" spans="1:3" x14ac:dyDescent="0.3">
      <c r="A7869" s="1">
        <f t="shared" si="244"/>
        <v>45205</v>
      </c>
      <c r="B7869" s="2">
        <v>2.46458333334389</v>
      </c>
      <c r="C7869" s="4">
        <f t="shared" ca="1" si="245"/>
        <v>104.70998270829064</v>
      </c>
    </row>
    <row r="7870" spans="1:3" x14ac:dyDescent="0.3">
      <c r="A7870" s="1">
        <f t="shared" si="244"/>
        <v>45205</v>
      </c>
      <c r="B7870" s="2">
        <v>2.4652777777883399</v>
      </c>
      <c r="C7870" s="4">
        <f t="shared" ca="1" si="245"/>
        <v>104.72998270829063</v>
      </c>
    </row>
    <row r="7871" spans="1:3" x14ac:dyDescent="0.3">
      <c r="A7871" s="1">
        <f t="shared" si="244"/>
        <v>45205</v>
      </c>
      <c r="B7871" s="2">
        <v>2.4659722222327898</v>
      </c>
      <c r="C7871" s="4">
        <f t="shared" ca="1" si="245"/>
        <v>104.74998270829063</v>
      </c>
    </row>
    <row r="7872" spans="1:3" x14ac:dyDescent="0.3">
      <c r="A7872" s="1">
        <f t="shared" si="244"/>
        <v>45205</v>
      </c>
      <c r="B7872" s="2">
        <v>2.4666666666772401</v>
      </c>
      <c r="C7872" s="4">
        <f t="shared" ca="1" si="245"/>
        <v>104.76998270829063</v>
      </c>
    </row>
    <row r="7873" spans="1:3" x14ac:dyDescent="0.3">
      <c r="A7873" s="1">
        <f t="shared" si="244"/>
        <v>45205</v>
      </c>
      <c r="B7873" s="2">
        <v>2.46736111112169</v>
      </c>
      <c r="C7873" s="4">
        <f t="shared" ca="1" si="245"/>
        <v>104.78998270829062</v>
      </c>
    </row>
    <row r="7874" spans="1:3" x14ac:dyDescent="0.3">
      <c r="A7874" s="1">
        <f t="shared" si="244"/>
        <v>45205</v>
      </c>
      <c r="B7874" s="2">
        <v>2.4680555555661399</v>
      </c>
      <c r="C7874" s="4">
        <f t="shared" ca="1" si="245"/>
        <v>104.80998270829062</v>
      </c>
    </row>
    <row r="7875" spans="1:3" x14ac:dyDescent="0.3">
      <c r="A7875" s="1">
        <f t="shared" si="244"/>
        <v>45205</v>
      </c>
      <c r="B7875" s="2">
        <v>2.4687500000105902</v>
      </c>
      <c r="C7875" s="4">
        <f t="shared" ca="1" si="245"/>
        <v>104.82998270829061</v>
      </c>
    </row>
    <row r="7876" spans="1:3" x14ac:dyDescent="0.3">
      <c r="A7876" s="1">
        <f t="shared" si="244"/>
        <v>45205</v>
      </c>
      <c r="B7876" s="2">
        <v>2.4694444444550401</v>
      </c>
      <c r="C7876" s="4">
        <f t="shared" ca="1" si="245"/>
        <v>104.84998270829061</v>
      </c>
    </row>
    <row r="7877" spans="1:3" x14ac:dyDescent="0.3">
      <c r="A7877" s="1">
        <f t="shared" si="244"/>
        <v>45205</v>
      </c>
      <c r="B7877" s="2">
        <v>2.47013888889949</v>
      </c>
      <c r="C7877" s="4">
        <f t="shared" ca="1" si="245"/>
        <v>104.86998270829061</v>
      </c>
    </row>
    <row r="7878" spans="1:3" x14ac:dyDescent="0.3">
      <c r="A7878" s="1">
        <f t="shared" si="244"/>
        <v>45205</v>
      </c>
      <c r="B7878" s="2">
        <v>2.4708333333439398</v>
      </c>
      <c r="C7878" s="4">
        <f t="shared" ca="1" si="245"/>
        <v>104.8899827082906</v>
      </c>
    </row>
    <row r="7879" spans="1:3" x14ac:dyDescent="0.3">
      <c r="A7879" s="1">
        <f t="shared" si="244"/>
        <v>45205</v>
      </c>
      <c r="B7879" s="2">
        <v>2.4715277777883902</v>
      </c>
      <c r="C7879" s="4">
        <f t="shared" ca="1" si="245"/>
        <v>104.9099827082906</v>
      </c>
    </row>
    <row r="7880" spans="1:3" x14ac:dyDescent="0.3">
      <c r="A7880" s="1">
        <f t="shared" si="244"/>
        <v>45205</v>
      </c>
      <c r="B7880" s="2">
        <v>2.47222222223284</v>
      </c>
      <c r="C7880" s="4">
        <f t="shared" ca="1" si="245"/>
        <v>104.92998270829059</v>
      </c>
    </row>
    <row r="7881" spans="1:3" x14ac:dyDescent="0.3">
      <c r="A7881" s="1">
        <f t="shared" si="244"/>
        <v>45205</v>
      </c>
      <c r="B7881" s="2">
        <v>2.4729166666772899</v>
      </c>
      <c r="C7881" s="4">
        <f t="shared" ca="1" si="245"/>
        <v>104.94998270829059</v>
      </c>
    </row>
    <row r="7882" spans="1:3" x14ac:dyDescent="0.3">
      <c r="A7882" s="1">
        <f t="shared" si="244"/>
        <v>45205</v>
      </c>
      <c r="B7882" s="2">
        <v>2.4736111111217398</v>
      </c>
      <c r="C7882" s="4">
        <f t="shared" ca="1" si="245"/>
        <v>104.96998270829059</v>
      </c>
    </row>
    <row r="7883" spans="1:3" x14ac:dyDescent="0.3">
      <c r="A7883" s="1">
        <f t="shared" si="244"/>
        <v>45205</v>
      </c>
      <c r="B7883" s="2">
        <v>2.4743055555661901</v>
      </c>
      <c r="C7883" s="4">
        <f t="shared" ca="1" si="245"/>
        <v>104.98998270829058</v>
      </c>
    </row>
    <row r="7884" spans="1:3" x14ac:dyDescent="0.3">
      <c r="A7884" s="1">
        <f t="shared" si="244"/>
        <v>45205</v>
      </c>
      <c r="B7884" s="2">
        <v>2.47500000001064</v>
      </c>
      <c r="C7884" s="4">
        <f t="shared" ca="1" si="245"/>
        <v>105.00998270829058</v>
      </c>
    </row>
    <row r="7885" spans="1:3" x14ac:dyDescent="0.3">
      <c r="A7885" s="1">
        <f t="shared" si="244"/>
        <v>45205</v>
      </c>
      <c r="B7885" s="2">
        <v>2.4756944444550899</v>
      </c>
      <c r="C7885" s="4">
        <f t="shared" ca="1" si="245"/>
        <v>105.02998270829058</v>
      </c>
    </row>
    <row r="7886" spans="1:3" x14ac:dyDescent="0.3">
      <c r="A7886" s="1">
        <f t="shared" si="244"/>
        <v>45205</v>
      </c>
      <c r="B7886" s="2">
        <v>2.4763888888995398</v>
      </c>
      <c r="C7886" s="4">
        <f t="shared" ca="1" si="245"/>
        <v>105.04998270829057</v>
      </c>
    </row>
    <row r="7887" spans="1:3" x14ac:dyDescent="0.3">
      <c r="A7887" s="1">
        <f t="shared" si="244"/>
        <v>45205</v>
      </c>
      <c r="B7887" s="2">
        <v>2.4770833333439901</v>
      </c>
      <c r="C7887" s="4">
        <f t="shared" ca="1" si="245"/>
        <v>105.06998270829057</v>
      </c>
    </row>
    <row r="7888" spans="1:3" x14ac:dyDescent="0.3">
      <c r="A7888" s="1">
        <f t="shared" si="244"/>
        <v>45205</v>
      </c>
      <c r="B7888" s="2">
        <v>2.47777777778844</v>
      </c>
      <c r="C7888" s="4">
        <f t="shared" ca="1" si="245"/>
        <v>105.08998270829056</v>
      </c>
    </row>
    <row r="7889" spans="1:3" x14ac:dyDescent="0.3">
      <c r="A7889" s="1">
        <f t="shared" si="244"/>
        <v>45205</v>
      </c>
      <c r="B7889" s="2">
        <v>2.4784722222328899</v>
      </c>
      <c r="C7889" s="4">
        <f t="shared" ca="1" si="245"/>
        <v>105.10998270829056</v>
      </c>
    </row>
    <row r="7890" spans="1:3" x14ac:dyDescent="0.3">
      <c r="A7890" s="1">
        <f t="shared" si="244"/>
        <v>45205</v>
      </c>
      <c r="B7890" s="2">
        <v>2.4791666666773402</v>
      </c>
      <c r="C7890" s="4">
        <f t="shared" ca="1" si="245"/>
        <v>105.12998270829056</v>
      </c>
    </row>
    <row r="7891" spans="1:3" x14ac:dyDescent="0.3">
      <c r="A7891" s="1">
        <f t="shared" si="244"/>
        <v>45205</v>
      </c>
      <c r="B7891" s="2">
        <v>2.4798611111217901</v>
      </c>
      <c r="C7891" s="4">
        <f t="shared" ca="1" si="245"/>
        <v>105.14998270829055</v>
      </c>
    </row>
    <row r="7892" spans="1:3" x14ac:dyDescent="0.3">
      <c r="A7892" s="1">
        <f t="shared" si="244"/>
        <v>45205</v>
      </c>
      <c r="B7892" s="2">
        <v>2.48055555556624</v>
      </c>
      <c r="C7892" s="4">
        <f t="shared" ca="1" si="245"/>
        <v>105.16998270829055</v>
      </c>
    </row>
    <row r="7893" spans="1:3" x14ac:dyDescent="0.3">
      <c r="A7893" s="1">
        <f t="shared" si="244"/>
        <v>45205</v>
      </c>
      <c r="B7893" s="2">
        <v>2.4812500000106898</v>
      </c>
      <c r="C7893" s="4">
        <f t="shared" ca="1" si="245"/>
        <v>105.18998270829054</v>
      </c>
    </row>
    <row r="7894" spans="1:3" x14ac:dyDescent="0.3">
      <c r="A7894" s="1">
        <f t="shared" si="244"/>
        <v>45205</v>
      </c>
      <c r="B7894" s="2">
        <v>2.4819444444551402</v>
      </c>
      <c r="C7894" s="4">
        <f t="shared" ca="1" si="245"/>
        <v>105.20998270829054</v>
      </c>
    </row>
    <row r="7895" spans="1:3" x14ac:dyDescent="0.3">
      <c r="A7895" s="1">
        <f t="shared" si="244"/>
        <v>45205</v>
      </c>
      <c r="B7895" s="2">
        <v>2.4826388888995901</v>
      </c>
      <c r="C7895" s="4">
        <f t="shared" ca="1" si="245"/>
        <v>105.22998270829054</v>
      </c>
    </row>
    <row r="7896" spans="1:3" x14ac:dyDescent="0.3">
      <c r="A7896" s="1">
        <f t="shared" si="244"/>
        <v>45205</v>
      </c>
      <c r="B7896" s="2">
        <v>2.4833333333440399</v>
      </c>
      <c r="C7896" s="4">
        <f t="shared" ca="1" si="245"/>
        <v>105.24998270829053</v>
      </c>
    </row>
    <row r="7897" spans="1:3" x14ac:dyDescent="0.3">
      <c r="A7897" s="1">
        <f t="shared" si="244"/>
        <v>45205</v>
      </c>
      <c r="B7897" s="2">
        <v>2.4840277777884898</v>
      </c>
      <c r="C7897" s="4">
        <f t="shared" ca="1" si="245"/>
        <v>105.26998270829053</v>
      </c>
    </row>
    <row r="7898" spans="1:3" x14ac:dyDescent="0.3">
      <c r="A7898" s="1">
        <f t="shared" si="244"/>
        <v>45205</v>
      </c>
      <c r="B7898" s="2">
        <v>2.4847222222329401</v>
      </c>
      <c r="C7898" s="4">
        <f t="shared" ca="1" si="245"/>
        <v>105.28998270829052</v>
      </c>
    </row>
    <row r="7899" spans="1:3" x14ac:dyDescent="0.3">
      <c r="A7899" s="1">
        <f t="shared" si="244"/>
        <v>45205</v>
      </c>
      <c r="B7899" s="2">
        <v>2.48541666667739</v>
      </c>
      <c r="C7899" s="4">
        <f t="shared" ca="1" si="245"/>
        <v>105.30998270829052</v>
      </c>
    </row>
    <row r="7900" spans="1:3" x14ac:dyDescent="0.3">
      <c r="A7900" s="1">
        <f t="shared" si="244"/>
        <v>45205</v>
      </c>
      <c r="B7900" s="2">
        <v>2.4861111111218399</v>
      </c>
      <c r="C7900" s="4">
        <f t="shared" ca="1" si="245"/>
        <v>105.32998270829052</v>
      </c>
    </row>
    <row r="7901" spans="1:3" x14ac:dyDescent="0.3">
      <c r="A7901" s="1">
        <f t="shared" si="244"/>
        <v>45205</v>
      </c>
      <c r="B7901" s="2">
        <v>2.4868055555662898</v>
      </c>
      <c r="C7901" s="4">
        <f t="shared" ca="1" si="245"/>
        <v>105.34998270829051</v>
      </c>
    </row>
    <row r="7902" spans="1:3" x14ac:dyDescent="0.3">
      <c r="A7902" s="1">
        <f t="shared" si="244"/>
        <v>45205</v>
      </c>
      <c r="B7902" s="2">
        <v>2.4875000000107401</v>
      </c>
      <c r="C7902" s="4">
        <f t="shared" ca="1" si="245"/>
        <v>105.36998270829051</v>
      </c>
    </row>
    <row r="7903" spans="1:3" x14ac:dyDescent="0.3">
      <c r="A7903" s="1">
        <f t="shared" si="244"/>
        <v>45205</v>
      </c>
      <c r="B7903" s="2">
        <v>2.48819444445519</v>
      </c>
      <c r="C7903" s="4">
        <f t="shared" ca="1" si="245"/>
        <v>105.3899827082905</v>
      </c>
    </row>
    <row r="7904" spans="1:3" x14ac:dyDescent="0.3">
      <c r="A7904" s="1">
        <f t="shared" si="244"/>
        <v>45205</v>
      </c>
      <c r="B7904" s="2">
        <v>2.4888888888996399</v>
      </c>
      <c r="C7904" s="4">
        <f t="shared" ca="1" si="245"/>
        <v>105.4099827082905</v>
      </c>
    </row>
    <row r="7905" spans="1:3" x14ac:dyDescent="0.3">
      <c r="A7905" s="1">
        <f t="shared" si="244"/>
        <v>45205</v>
      </c>
      <c r="B7905" s="2">
        <v>2.4895833333440902</v>
      </c>
      <c r="C7905" s="4">
        <f t="shared" ca="1" si="245"/>
        <v>105.4299827082905</v>
      </c>
    </row>
    <row r="7906" spans="1:3" x14ac:dyDescent="0.3">
      <c r="A7906" s="1">
        <f t="shared" ref="A7906:A7969" si="246">A7905</f>
        <v>45205</v>
      </c>
      <c r="B7906" s="2">
        <v>2.4902777777885401</v>
      </c>
      <c r="C7906" s="4">
        <f t="shared" ca="1" si="245"/>
        <v>105.44998270829049</v>
      </c>
    </row>
    <row r="7907" spans="1:3" x14ac:dyDescent="0.3">
      <c r="A7907" s="1">
        <f t="shared" si="246"/>
        <v>45205</v>
      </c>
      <c r="B7907" s="2">
        <v>2.49097222223299</v>
      </c>
      <c r="C7907" s="4">
        <f t="shared" ca="1" si="245"/>
        <v>105.46998270829049</v>
      </c>
    </row>
    <row r="7908" spans="1:3" x14ac:dyDescent="0.3">
      <c r="A7908" s="1">
        <f t="shared" si="246"/>
        <v>45205</v>
      </c>
      <c r="B7908" s="2">
        <v>2.4916666666774399</v>
      </c>
      <c r="C7908" s="4">
        <f t="shared" ca="1" si="245"/>
        <v>105.48998270829048</v>
      </c>
    </row>
    <row r="7909" spans="1:3" x14ac:dyDescent="0.3">
      <c r="A7909" s="1">
        <f t="shared" si="246"/>
        <v>45205</v>
      </c>
      <c r="B7909" s="2">
        <v>2.4923611111218902</v>
      </c>
      <c r="C7909" s="4">
        <f t="shared" ca="1" si="245"/>
        <v>105.50998270829048</v>
      </c>
    </row>
    <row r="7910" spans="1:3" x14ac:dyDescent="0.3">
      <c r="A7910" s="1">
        <f t="shared" si="246"/>
        <v>45205</v>
      </c>
      <c r="B7910" s="2">
        <v>2.4930555555663401</v>
      </c>
      <c r="C7910" s="4">
        <f t="shared" ca="1" si="245"/>
        <v>105.52998270829048</v>
      </c>
    </row>
    <row r="7911" spans="1:3" x14ac:dyDescent="0.3">
      <c r="A7911" s="1">
        <f t="shared" si="246"/>
        <v>45205</v>
      </c>
      <c r="B7911" s="2">
        <v>2.4937500000107899</v>
      </c>
      <c r="C7911" s="4">
        <f t="shared" ca="1" si="245"/>
        <v>105.54998270829047</v>
      </c>
    </row>
    <row r="7912" spans="1:3" x14ac:dyDescent="0.3">
      <c r="A7912" s="1">
        <f t="shared" si="246"/>
        <v>45205</v>
      </c>
      <c r="B7912" s="2">
        <v>2.4944444444552398</v>
      </c>
      <c r="C7912" s="4">
        <f t="shared" ca="1" si="245"/>
        <v>105.56998270829047</v>
      </c>
    </row>
    <row r="7913" spans="1:3" x14ac:dyDescent="0.3">
      <c r="A7913" s="1">
        <f t="shared" si="246"/>
        <v>45205</v>
      </c>
      <c r="B7913" s="2">
        <v>2.4951388888996902</v>
      </c>
      <c r="C7913" s="4">
        <f t="shared" ca="1" si="245"/>
        <v>105.58998270829046</v>
      </c>
    </row>
    <row r="7914" spans="1:3" x14ac:dyDescent="0.3">
      <c r="A7914" s="1">
        <f t="shared" si="246"/>
        <v>45205</v>
      </c>
      <c r="B7914" s="2">
        <v>2.49583333334414</v>
      </c>
      <c r="C7914" s="4">
        <f t="shared" ca="1" si="245"/>
        <v>105.60998270829046</v>
      </c>
    </row>
    <row r="7915" spans="1:3" x14ac:dyDescent="0.3">
      <c r="A7915" s="1">
        <f t="shared" si="246"/>
        <v>45205</v>
      </c>
      <c r="B7915" s="2">
        <v>2.4965277777885899</v>
      </c>
      <c r="C7915" s="4">
        <f t="shared" ca="1" si="245"/>
        <v>105.62998270829046</v>
      </c>
    </row>
    <row r="7916" spans="1:3" x14ac:dyDescent="0.3">
      <c r="A7916" s="1">
        <f t="shared" si="246"/>
        <v>45205</v>
      </c>
      <c r="B7916" s="2">
        <v>2.4972222222330398</v>
      </c>
      <c r="C7916" s="4">
        <f t="shared" ca="1" si="245"/>
        <v>105.64998270829045</v>
      </c>
    </row>
    <row r="7917" spans="1:3" x14ac:dyDescent="0.3">
      <c r="A7917" s="1">
        <f t="shared" si="246"/>
        <v>45205</v>
      </c>
      <c r="B7917" s="2">
        <v>2.4979166666774901</v>
      </c>
      <c r="C7917" s="4">
        <f t="shared" ca="1" si="245"/>
        <v>105.66998270829045</v>
      </c>
    </row>
    <row r="7918" spans="1:3" x14ac:dyDescent="0.3">
      <c r="A7918" s="1">
        <f t="shared" si="246"/>
        <v>45205</v>
      </c>
      <c r="B7918" s="2">
        <v>2.49861111112194</v>
      </c>
      <c r="C7918" s="4">
        <f t="shared" ca="1" si="245"/>
        <v>105.68998270829044</v>
      </c>
    </row>
    <row r="7919" spans="1:3" x14ac:dyDescent="0.3">
      <c r="A7919" s="1">
        <f t="shared" si="246"/>
        <v>45205</v>
      </c>
      <c r="B7919" s="2">
        <v>2.4993055555663801</v>
      </c>
      <c r="C7919" s="4">
        <f t="shared" ca="1" si="245"/>
        <v>105.70998270829044</v>
      </c>
    </row>
    <row r="7920" spans="1:3" x14ac:dyDescent="0.3">
      <c r="A7920" s="1">
        <f t="shared" si="246"/>
        <v>45205</v>
      </c>
      <c r="B7920" s="2">
        <v>2.50000000001083</v>
      </c>
      <c r="C7920" s="4">
        <f t="shared" ca="1" si="245"/>
        <v>105.72998270829044</v>
      </c>
    </row>
    <row r="7921" spans="1:3" x14ac:dyDescent="0.3">
      <c r="A7921" s="1">
        <f t="shared" si="246"/>
        <v>45205</v>
      </c>
      <c r="B7921" s="2">
        <v>2.5006944444552799</v>
      </c>
      <c r="C7921" s="4">
        <f t="shared" ca="1" si="245"/>
        <v>105.74998270829043</v>
      </c>
    </row>
    <row r="7922" spans="1:3" x14ac:dyDescent="0.3">
      <c r="A7922" s="1">
        <f t="shared" si="246"/>
        <v>45205</v>
      </c>
      <c r="B7922" s="2">
        <v>2.5013888888997302</v>
      </c>
      <c r="C7922" s="4">
        <f t="shared" ca="1" si="245"/>
        <v>105.76998270829043</v>
      </c>
    </row>
    <row r="7923" spans="1:3" x14ac:dyDescent="0.3">
      <c r="A7923" s="1">
        <f t="shared" si="246"/>
        <v>45205</v>
      </c>
      <c r="B7923" s="2">
        <v>2.5020833333441801</v>
      </c>
      <c r="C7923" s="4">
        <f t="shared" ca="1" si="245"/>
        <v>105.78998270829042</v>
      </c>
    </row>
    <row r="7924" spans="1:3" x14ac:dyDescent="0.3">
      <c r="A7924" s="1">
        <f t="shared" si="246"/>
        <v>45205</v>
      </c>
      <c r="B7924" s="2">
        <v>2.50277777778863</v>
      </c>
      <c r="C7924" s="4">
        <f t="shared" ref="C7924:C7987" ca="1" si="247">SUM(C7923+$D$6)</f>
        <v>105.80998270829042</v>
      </c>
    </row>
    <row r="7925" spans="1:3" x14ac:dyDescent="0.3">
      <c r="A7925" s="1">
        <f t="shared" si="246"/>
        <v>45205</v>
      </c>
      <c r="B7925" s="2">
        <v>2.5034722222330799</v>
      </c>
      <c r="C7925" s="4">
        <f t="shared" ca="1" si="247"/>
        <v>105.82998270829042</v>
      </c>
    </row>
    <row r="7926" spans="1:3" x14ac:dyDescent="0.3">
      <c r="A7926" s="1">
        <f t="shared" si="246"/>
        <v>45205</v>
      </c>
      <c r="B7926" s="2">
        <v>2.5041666666775302</v>
      </c>
      <c r="C7926" s="4">
        <f t="shared" ca="1" si="247"/>
        <v>105.84998270829041</v>
      </c>
    </row>
    <row r="7927" spans="1:3" x14ac:dyDescent="0.3">
      <c r="A7927" s="1">
        <f t="shared" si="246"/>
        <v>45205</v>
      </c>
      <c r="B7927" s="2">
        <v>2.5048611111219801</v>
      </c>
      <c r="C7927" s="4">
        <f t="shared" ca="1" si="247"/>
        <v>105.86998270829041</v>
      </c>
    </row>
    <row r="7928" spans="1:3" x14ac:dyDescent="0.3">
      <c r="A7928" s="1">
        <f t="shared" si="246"/>
        <v>45205</v>
      </c>
      <c r="B7928" s="2">
        <v>2.5055555555664299</v>
      </c>
      <c r="C7928" s="4">
        <f t="shared" ca="1" si="247"/>
        <v>105.8899827082904</v>
      </c>
    </row>
    <row r="7929" spans="1:3" x14ac:dyDescent="0.3">
      <c r="A7929" s="1">
        <f t="shared" si="246"/>
        <v>45205</v>
      </c>
      <c r="B7929" s="2">
        <v>2.5062500000108798</v>
      </c>
      <c r="C7929" s="4">
        <f t="shared" ca="1" si="247"/>
        <v>105.9099827082904</v>
      </c>
    </row>
    <row r="7930" spans="1:3" x14ac:dyDescent="0.3">
      <c r="A7930" s="1">
        <f t="shared" si="246"/>
        <v>45205</v>
      </c>
      <c r="B7930" s="2">
        <v>2.5069444444553302</v>
      </c>
      <c r="C7930" s="4">
        <f t="shared" ca="1" si="247"/>
        <v>105.9299827082904</v>
      </c>
    </row>
    <row r="7931" spans="1:3" x14ac:dyDescent="0.3">
      <c r="A7931" s="1">
        <f t="shared" si="246"/>
        <v>45205</v>
      </c>
      <c r="B7931" s="2">
        <v>2.50763888889978</v>
      </c>
      <c r="C7931" s="4">
        <f t="shared" ca="1" si="247"/>
        <v>105.94998270829039</v>
      </c>
    </row>
    <row r="7932" spans="1:3" x14ac:dyDescent="0.3">
      <c r="A7932" s="1">
        <f t="shared" si="246"/>
        <v>45205</v>
      </c>
      <c r="B7932" s="2">
        <v>2.5083333333442299</v>
      </c>
      <c r="C7932" s="4">
        <f t="shared" ca="1" si="247"/>
        <v>105.96998270829039</v>
      </c>
    </row>
    <row r="7933" spans="1:3" x14ac:dyDescent="0.3">
      <c r="A7933" s="1">
        <f t="shared" si="246"/>
        <v>45205</v>
      </c>
      <c r="B7933" s="2">
        <v>2.5090277777886798</v>
      </c>
      <c r="C7933" s="4">
        <f t="shared" ca="1" si="247"/>
        <v>105.98998270829038</v>
      </c>
    </row>
    <row r="7934" spans="1:3" x14ac:dyDescent="0.3">
      <c r="A7934" s="1">
        <f t="shared" si="246"/>
        <v>45205</v>
      </c>
      <c r="B7934" s="2">
        <v>2.5097222222331301</v>
      </c>
      <c r="C7934" s="4">
        <f t="shared" ca="1" si="247"/>
        <v>106.00998270829038</v>
      </c>
    </row>
    <row r="7935" spans="1:3" x14ac:dyDescent="0.3">
      <c r="A7935" s="1">
        <f t="shared" si="246"/>
        <v>45205</v>
      </c>
      <c r="B7935" s="2">
        <v>2.51041666667758</v>
      </c>
      <c r="C7935" s="4">
        <f t="shared" ca="1" si="247"/>
        <v>106.02998270829038</v>
      </c>
    </row>
    <row r="7936" spans="1:3" x14ac:dyDescent="0.3">
      <c r="A7936" s="1">
        <f t="shared" si="246"/>
        <v>45205</v>
      </c>
      <c r="B7936" s="2">
        <v>2.5111111111220299</v>
      </c>
      <c r="C7936" s="4">
        <f t="shared" ca="1" si="247"/>
        <v>106.04998270829037</v>
      </c>
    </row>
    <row r="7937" spans="1:3" x14ac:dyDescent="0.3">
      <c r="A7937" s="1">
        <f t="shared" si="246"/>
        <v>45205</v>
      </c>
      <c r="B7937" s="2">
        <v>2.5118055555664802</v>
      </c>
      <c r="C7937" s="4">
        <f t="shared" ca="1" si="247"/>
        <v>106.06998270829037</v>
      </c>
    </row>
    <row r="7938" spans="1:3" x14ac:dyDescent="0.3">
      <c r="A7938" s="1">
        <f t="shared" si="246"/>
        <v>45205</v>
      </c>
      <c r="B7938" s="2">
        <v>2.5125000000109301</v>
      </c>
      <c r="C7938" s="4">
        <f t="shared" ca="1" si="247"/>
        <v>106.08998270829036</v>
      </c>
    </row>
    <row r="7939" spans="1:3" x14ac:dyDescent="0.3">
      <c r="A7939" s="1">
        <f t="shared" si="246"/>
        <v>45205</v>
      </c>
      <c r="B7939" s="2">
        <v>2.51319444445538</v>
      </c>
      <c r="C7939" s="4">
        <f t="shared" ca="1" si="247"/>
        <v>106.10998270829036</v>
      </c>
    </row>
    <row r="7940" spans="1:3" x14ac:dyDescent="0.3">
      <c r="A7940" s="1">
        <f t="shared" si="246"/>
        <v>45205</v>
      </c>
      <c r="B7940" s="2">
        <v>2.5138888888998299</v>
      </c>
      <c r="C7940" s="4">
        <f t="shared" ca="1" si="247"/>
        <v>106.12998270829036</v>
      </c>
    </row>
    <row r="7941" spans="1:3" x14ac:dyDescent="0.3">
      <c r="A7941" s="1">
        <f t="shared" si="246"/>
        <v>45205</v>
      </c>
      <c r="B7941" s="2">
        <v>2.5145833333442802</v>
      </c>
      <c r="C7941" s="4">
        <f t="shared" ca="1" si="247"/>
        <v>106.14998270829035</v>
      </c>
    </row>
    <row r="7942" spans="1:3" x14ac:dyDescent="0.3">
      <c r="A7942" s="1">
        <f t="shared" si="246"/>
        <v>45205</v>
      </c>
      <c r="B7942" s="2">
        <v>2.5152777777887301</v>
      </c>
      <c r="C7942" s="4">
        <f t="shared" ca="1" si="247"/>
        <v>106.16998270829035</v>
      </c>
    </row>
    <row r="7943" spans="1:3" x14ac:dyDescent="0.3">
      <c r="A7943" s="1">
        <f t="shared" si="246"/>
        <v>45205</v>
      </c>
      <c r="B7943" s="2">
        <v>2.51597222223318</v>
      </c>
      <c r="C7943" s="4">
        <f t="shared" ca="1" si="247"/>
        <v>106.18998270829034</v>
      </c>
    </row>
    <row r="7944" spans="1:3" x14ac:dyDescent="0.3">
      <c r="A7944" s="1">
        <f t="shared" si="246"/>
        <v>45205</v>
      </c>
      <c r="B7944" s="2">
        <v>2.5166666666776298</v>
      </c>
      <c r="C7944" s="4">
        <f t="shared" ca="1" si="247"/>
        <v>106.20998270829034</v>
      </c>
    </row>
    <row r="7945" spans="1:3" x14ac:dyDescent="0.3">
      <c r="A7945" s="1">
        <f t="shared" si="246"/>
        <v>45205</v>
      </c>
      <c r="B7945" s="2">
        <v>2.5173611111220802</v>
      </c>
      <c r="C7945" s="4">
        <f t="shared" ca="1" si="247"/>
        <v>106.22998270829034</v>
      </c>
    </row>
    <row r="7946" spans="1:3" x14ac:dyDescent="0.3">
      <c r="A7946" s="1">
        <f t="shared" si="246"/>
        <v>45205</v>
      </c>
      <c r="B7946" s="2">
        <v>2.51805555556653</v>
      </c>
      <c r="C7946" s="4">
        <f t="shared" ca="1" si="247"/>
        <v>106.24998270829033</v>
      </c>
    </row>
    <row r="7947" spans="1:3" x14ac:dyDescent="0.3">
      <c r="A7947" s="1">
        <f t="shared" si="246"/>
        <v>45205</v>
      </c>
      <c r="B7947" s="2">
        <v>2.5187500000109799</v>
      </c>
      <c r="C7947" s="4">
        <f t="shared" ca="1" si="247"/>
        <v>106.26998270829033</v>
      </c>
    </row>
    <row r="7948" spans="1:3" x14ac:dyDescent="0.3">
      <c r="A7948" s="1">
        <f t="shared" si="246"/>
        <v>45205</v>
      </c>
      <c r="B7948" s="2">
        <v>2.5194444444554298</v>
      </c>
      <c r="C7948" s="4">
        <f t="shared" ca="1" si="247"/>
        <v>106.28998270829032</v>
      </c>
    </row>
    <row r="7949" spans="1:3" x14ac:dyDescent="0.3">
      <c r="A7949" s="1">
        <f t="shared" si="246"/>
        <v>45205</v>
      </c>
      <c r="B7949" s="2">
        <v>2.5201388888998801</v>
      </c>
      <c r="C7949" s="4">
        <f t="shared" ca="1" si="247"/>
        <v>106.30998270829032</v>
      </c>
    </row>
    <row r="7950" spans="1:3" x14ac:dyDescent="0.3">
      <c r="A7950" s="1">
        <f t="shared" si="246"/>
        <v>45205</v>
      </c>
      <c r="B7950" s="2">
        <v>2.52083333334433</v>
      </c>
      <c r="C7950" s="4">
        <f t="shared" ca="1" si="247"/>
        <v>106.32998270829032</v>
      </c>
    </row>
    <row r="7951" spans="1:3" x14ac:dyDescent="0.3">
      <c r="A7951" s="1">
        <f t="shared" si="246"/>
        <v>45205</v>
      </c>
      <c r="B7951" s="2">
        <v>2.5215277777887799</v>
      </c>
      <c r="C7951" s="4">
        <f t="shared" ca="1" si="247"/>
        <v>106.34998270829031</v>
      </c>
    </row>
    <row r="7952" spans="1:3" x14ac:dyDescent="0.3">
      <c r="A7952" s="1">
        <f t="shared" si="246"/>
        <v>45205</v>
      </c>
      <c r="B7952" s="2">
        <v>2.5222222222332298</v>
      </c>
      <c r="C7952" s="4">
        <f t="shared" ca="1" si="247"/>
        <v>106.36998270829031</v>
      </c>
    </row>
    <row r="7953" spans="1:3" x14ac:dyDescent="0.3">
      <c r="A7953" s="1">
        <f t="shared" si="246"/>
        <v>45205</v>
      </c>
      <c r="B7953" s="2">
        <v>2.5229166666776801</v>
      </c>
      <c r="C7953" s="4">
        <f t="shared" ca="1" si="247"/>
        <v>106.3899827082903</v>
      </c>
    </row>
    <row r="7954" spans="1:3" x14ac:dyDescent="0.3">
      <c r="A7954" s="1">
        <f t="shared" si="246"/>
        <v>45205</v>
      </c>
      <c r="B7954" s="2">
        <v>2.52361111112213</v>
      </c>
      <c r="C7954" s="4">
        <f t="shared" ca="1" si="247"/>
        <v>106.4099827082903</v>
      </c>
    </row>
    <row r="7955" spans="1:3" x14ac:dyDescent="0.3">
      <c r="A7955" s="1">
        <f t="shared" si="246"/>
        <v>45205</v>
      </c>
      <c r="B7955" s="2">
        <v>2.5243055555665799</v>
      </c>
      <c r="C7955" s="4">
        <f t="shared" ca="1" si="247"/>
        <v>106.4299827082903</v>
      </c>
    </row>
    <row r="7956" spans="1:3" x14ac:dyDescent="0.3">
      <c r="A7956" s="1">
        <f t="shared" si="246"/>
        <v>45205</v>
      </c>
      <c r="B7956" s="2">
        <v>2.5250000000110302</v>
      </c>
      <c r="C7956" s="4">
        <f t="shared" ca="1" si="247"/>
        <v>106.44998270829029</v>
      </c>
    </row>
    <row r="7957" spans="1:3" x14ac:dyDescent="0.3">
      <c r="A7957" s="1">
        <f t="shared" si="246"/>
        <v>45205</v>
      </c>
      <c r="B7957" s="2">
        <v>2.5256944444554801</v>
      </c>
      <c r="C7957" s="4">
        <f t="shared" ca="1" si="247"/>
        <v>106.46998270829029</v>
      </c>
    </row>
    <row r="7958" spans="1:3" x14ac:dyDescent="0.3">
      <c r="A7958" s="1">
        <f t="shared" si="246"/>
        <v>45205</v>
      </c>
      <c r="B7958" s="2">
        <v>2.52638888889993</v>
      </c>
      <c r="C7958" s="4">
        <f t="shared" ca="1" si="247"/>
        <v>106.48998270829028</v>
      </c>
    </row>
    <row r="7959" spans="1:3" x14ac:dyDescent="0.3">
      <c r="A7959" s="1">
        <f t="shared" si="246"/>
        <v>45205</v>
      </c>
      <c r="B7959" s="2">
        <v>2.5270833333443798</v>
      </c>
      <c r="C7959" s="4">
        <f t="shared" ca="1" si="247"/>
        <v>106.50998270829028</v>
      </c>
    </row>
    <row r="7960" spans="1:3" x14ac:dyDescent="0.3">
      <c r="A7960" s="1">
        <f t="shared" si="246"/>
        <v>45205</v>
      </c>
      <c r="B7960" s="2">
        <v>2.5277777777888302</v>
      </c>
      <c r="C7960" s="4">
        <f t="shared" ca="1" si="247"/>
        <v>106.52998270829028</v>
      </c>
    </row>
    <row r="7961" spans="1:3" x14ac:dyDescent="0.3">
      <c r="A7961" s="1">
        <f t="shared" si="246"/>
        <v>45205</v>
      </c>
      <c r="B7961" s="2">
        <v>2.5284722222332801</v>
      </c>
      <c r="C7961" s="4">
        <f t="shared" ca="1" si="247"/>
        <v>106.54998270829027</v>
      </c>
    </row>
    <row r="7962" spans="1:3" x14ac:dyDescent="0.3">
      <c r="A7962" s="1">
        <f t="shared" si="246"/>
        <v>45205</v>
      </c>
      <c r="B7962" s="2">
        <v>2.5291666666777299</v>
      </c>
      <c r="C7962" s="4">
        <f t="shared" ca="1" si="247"/>
        <v>106.56998270829027</v>
      </c>
    </row>
    <row r="7963" spans="1:3" x14ac:dyDescent="0.3">
      <c r="A7963" s="1">
        <f t="shared" si="246"/>
        <v>45205</v>
      </c>
      <c r="B7963" s="2">
        <v>2.5298611111221798</v>
      </c>
      <c r="C7963" s="4">
        <f t="shared" ca="1" si="247"/>
        <v>106.58998270829026</v>
      </c>
    </row>
    <row r="7964" spans="1:3" x14ac:dyDescent="0.3">
      <c r="A7964" s="1">
        <f t="shared" si="246"/>
        <v>45205</v>
      </c>
      <c r="B7964" s="2">
        <v>2.5305555555666301</v>
      </c>
      <c r="C7964" s="4">
        <f t="shared" ca="1" si="247"/>
        <v>106.60998270829026</v>
      </c>
    </row>
    <row r="7965" spans="1:3" x14ac:dyDescent="0.3">
      <c r="A7965" s="1">
        <f t="shared" si="246"/>
        <v>45205</v>
      </c>
      <c r="B7965" s="2">
        <v>2.53125000001108</v>
      </c>
      <c r="C7965" s="4">
        <f t="shared" ca="1" si="247"/>
        <v>106.62998270829026</v>
      </c>
    </row>
    <row r="7966" spans="1:3" x14ac:dyDescent="0.3">
      <c r="A7966" s="1">
        <f t="shared" si="246"/>
        <v>45205</v>
      </c>
      <c r="B7966" s="2">
        <v>2.5319444444555299</v>
      </c>
      <c r="C7966" s="4">
        <f t="shared" ca="1" si="247"/>
        <v>106.64998270829025</v>
      </c>
    </row>
    <row r="7967" spans="1:3" x14ac:dyDescent="0.3">
      <c r="A7967" s="1">
        <f t="shared" si="246"/>
        <v>45205</v>
      </c>
      <c r="B7967" s="2">
        <v>2.5326388888999798</v>
      </c>
      <c r="C7967" s="4">
        <f t="shared" ca="1" si="247"/>
        <v>106.66998270829025</v>
      </c>
    </row>
    <row r="7968" spans="1:3" x14ac:dyDescent="0.3">
      <c r="A7968" s="1">
        <f t="shared" si="246"/>
        <v>45205</v>
      </c>
      <c r="B7968" s="2">
        <v>2.5333333333444301</v>
      </c>
      <c r="C7968" s="4">
        <f t="shared" ca="1" si="247"/>
        <v>106.68998270829024</v>
      </c>
    </row>
    <row r="7969" spans="1:3" x14ac:dyDescent="0.3">
      <c r="A7969" s="1">
        <f t="shared" si="246"/>
        <v>45205</v>
      </c>
      <c r="B7969" s="2">
        <v>2.53402777778888</v>
      </c>
      <c r="C7969" s="4">
        <f t="shared" ca="1" si="247"/>
        <v>106.70998270829024</v>
      </c>
    </row>
    <row r="7970" spans="1:3" x14ac:dyDescent="0.3">
      <c r="A7970" s="1">
        <f t="shared" ref="A7970:A8033" si="248">A7969</f>
        <v>45205</v>
      </c>
      <c r="B7970" s="2">
        <v>2.5347222222333299</v>
      </c>
      <c r="C7970" s="4">
        <f t="shared" ca="1" si="247"/>
        <v>106.72998270829024</v>
      </c>
    </row>
    <row r="7971" spans="1:3" x14ac:dyDescent="0.3">
      <c r="A7971" s="1">
        <f t="shared" si="248"/>
        <v>45205</v>
      </c>
      <c r="B7971" s="2">
        <v>2.5354166666777802</v>
      </c>
      <c r="C7971" s="4">
        <f t="shared" ca="1" si="247"/>
        <v>106.74998270829023</v>
      </c>
    </row>
    <row r="7972" spans="1:3" x14ac:dyDescent="0.3">
      <c r="A7972" s="1">
        <f t="shared" si="248"/>
        <v>45205</v>
      </c>
      <c r="B7972" s="2">
        <v>2.5361111111222301</v>
      </c>
      <c r="C7972" s="4">
        <f t="shared" ca="1" si="247"/>
        <v>106.76998270829023</v>
      </c>
    </row>
    <row r="7973" spans="1:3" x14ac:dyDescent="0.3">
      <c r="A7973" s="1">
        <f t="shared" si="248"/>
        <v>45205</v>
      </c>
      <c r="B7973" s="2">
        <v>2.53680555556668</v>
      </c>
      <c r="C7973" s="4">
        <f t="shared" ca="1" si="247"/>
        <v>106.78998270829022</v>
      </c>
    </row>
    <row r="7974" spans="1:3" x14ac:dyDescent="0.3">
      <c r="A7974" s="1">
        <f t="shared" si="248"/>
        <v>45205</v>
      </c>
      <c r="B7974" s="2">
        <v>2.5375000000111299</v>
      </c>
      <c r="C7974" s="4">
        <f t="shared" ca="1" si="247"/>
        <v>106.80998270829022</v>
      </c>
    </row>
    <row r="7975" spans="1:3" x14ac:dyDescent="0.3">
      <c r="A7975" s="1">
        <f t="shared" si="248"/>
        <v>45205</v>
      </c>
      <c r="B7975" s="2">
        <v>2.5381944444555802</v>
      </c>
      <c r="C7975" s="4">
        <f t="shared" ca="1" si="247"/>
        <v>106.82998270829022</v>
      </c>
    </row>
    <row r="7976" spans="1:3" x14ac:dyDescent="0.3">
      <c r="A7976" s="1">
        <f t="shared" si="248"/>
        <v>45205</v>
      </c>
      <c r="B7976" s="2">
        <v>2.5388888889000301</v>
      </c>
      <c r="C7976" s="4">
        <f t="shared" ca="1" si="247"/>
        <v>106.84998270829021</v>
      </c>
    </row>
    <row r="7977" spans="1:3" x14ac:dyDescent="0.3">
      <c r="A7977" s="1">
        <f t="shared" si="248"/>
        <v>45205</v>
      </c>
      <c r="B7977" s="2">
        <v>2.5395833333444799</v>
      </c>
      <c r="C7977" s="4">
        <f t="shared" ca="1" si="247"/>
        <v>106.86998270829021</v>
      </c>
    </row>
    <row r="7978" spans="1:3" x14ac:dyDescent="0.3">
      <c r="A7978" s="1">
        <f t="shared" si="248"/>
        <v>45205</v>
      </c>
      <c r="B7978" s="2">
        <v>2.5402777777889298</v>
      </c>
      <c r="C7978" s="4">
        <f t="shared" ca="1" si="247"/>
        <v>106.8899827082902</v>
      </c>
    </row>
    <row r="7979" spans="1:3" x14ac:dyDescent="0.3">
      <c r="A7979" s="1">
        <f t="shared" si="248"/>
        <v>45205</v>
      </c>
      <c r="B7979" s="2">
        <v>2.5409722222333802</v>
      </c>
      <c r="C7979" s="4">
        <f t="shared" ca="1" si="247"/>
        <v>106.9099827082902</v>
      </c>
    </row>
    <row r="7980" spans="1:3" x14ac:dyDescent="0.3">
      <c r="A7980" s="1">
        <f t="shared" si="248"/>
        <v>45205</v>
      </c>
      <c r="B7980" s="2">
        <v>2.54166666667783</v>
      </c>
      <c r="C7980" s="4">
        <f t="shared" ca="1" si="247"/>
        <v>106.9299827082902</v>
      </c>
    </row>
    <row r="7981" spans="1:3" x14ac:dyDescent="0.3">
      <c r="A7981" s="1">
        <f t="shared" si="248"/>
        <v>45205</v>
      </c>
      <c r="B7981" s="2">
        <v>2.5423611111222799</v>
      </c>
      <c r="C7981" s="4">
        <f t="shared" ca="1" si="247"/>
        <v>106.94998270829019</v>
      </c>
    </row>
    <row r="7982" spans="1:3" x14ac:dyDescent="0.3">
      <c r="A7982" s="1">
        <f t="shared" si="248"/>
        <v>45205</v>
      </c>
      <c r="B7982" s="2">
        <v>2.5430555555667298</v>
      </c>
      <c r="C7982" s="4">
        <f t="shared" ca="1" si="247"/>
        <v>106.96998270829019</v>
      </c>
    </row>
    <row r="7983" spans="1:3" x14ac:dyDescent="0.3">
      <c r="A7983" s="1">
        <f t="shared" si="248"/>
        <v>45205</v>
      </c>
      <c r="B7983" s="2">
        <v>2.5437500000111801</v>
      </c>
      <c r="C7983" s="4">
        <f t="shared" ca="1" si="247"/>
        <v>106.98998270829019</v>
      </c>
    </row>
    <row r="7984" spans="1:3" x14ac:dyDescent="0.3">
      <c r="A7984" s="1">
        <f t="shared" si="248"/>
        <v>45205</v>
      </c>
      <c r="B7984" s="2">
        <v>2.54444444445563</v>
      </c>
      <c r="C7984" s="4">
        <f t="shared" ca="1" si="247"/>
        <v>107.00998270829018</v>
      </c>
    </row>
    <row r="7985" spans="1:3" x14ac:dyDescent="0.3">
      <c r="A7985" s="1">
        <f t="shared" si="248"/>
        <v>45205</v>
      </c>
      <c r="B7985" s="2">
        <v>2.5451388889000799</v>
      </c>
      <c r="C7985" s="4">
        <f t="shared" ca="1" si="247"/>
        <v>107.02998270829018</v>
      </c>
    </row>
    <row r="7986" spans="1:3" x14ac:dyDescent="0.3">
      <c r="A7986" s="1">
        <f t="shared" si="248"/>
        <v>45205</v>
      </c>
      <c r="B7986" s="2">
        <v>2.5458333333445302</v>
      </c>
      <c r="C7986" s="4">
        <f t="shared" ca="1" si="247"/>
        <v>107.04998270829017</v>
      </c>
    </row>
    <row r="7987" spans="1:3" x14ac:dyDescent="0.3">
      <c r="A7987" s="1">
        <f t="shared" si="248"/>
        <v>45205</v>
      </c>
      <c r="B7987" s="2">
        <v>2.5465277777889801</v>
      </c>
      <c r="C7987" s="4">
        <f t="shared" ca="1" si="247"/>
        <v>107.06998270829017</v>
      </c>
    </row>
    <row r="7988" spans="1:3" x14ac:dyDescent="0.3">
      <c r="A7988" s="1">
        <f t="shared" si="248"/>
        <v>45205</v>
      </c>
      <c r="B7988" s="2">
        <v>2.54722222223343</v>
      </c>
      <c r="C7988" s="4">
        <f t="shared" ref="C7988:C8051" ca="1" si="249">SUM(C7987+$D$6)</f>
        <v>107.08998270829017</v>
      </c>
    </row>
    <row r="7989" spans="1:3" x14ac:dyDescent="0.3">
      <c r="A7989" s="1">
        <f t="shared" si="248"/>
        <v>45205</v>
      </c>
      <c r="B7989" s="2">
        <v>2.5479166666778799</v>
      </c>
      <c r="C7989" s="4">
        <f t="shared" ca="1" si="249"/>
        <v>107.10998270829016</v>
      </c>
    </row>
    <row r="7990" spans="1:3" x14ac:dyDescent="0.3">
      <c r="A7990" s="1">
        <f t="shared" si="248"/>
        <v>45205</v>
      </c>
      <c r="B7990" s="2">
        <v>2.5486111111223302</v>
      </c>
      <c r="C7990" s="4">
        <f t="shared" ca="1" si="249"/>
        <v>107.12998270829016</v>
      </c>
    </row>
    <row r="7991" spans="1:3" x14ac:dyDescent="0.3">
      <c r="A7991" s="1">
        <f t="shared" si="248"/>
        <v>45205</v>
      </c>
      <c r="B7991" s="2">
        <v>2.5493055555667801</v>
      </c>
      <c r="C7991" s="4">
        <f t="shared" ca="1" si="249"/>
        <v>107.14998270829015</v>
      </c>
    </row>
    <row r="7992" spans="1:3" x14ac:dyDescent="0.3">
      <c r="A7992" s="1">
        <f t="shared" si="248"/>
        <v>45205</v>
      </c>
      <c r="B7992" s="2">
        <v>2.55000000001123</v>
      </c>
      <c r="C7992" s="4">
        <f t="shared" ca="1" si="249"/>
        <v>107.16998270829015</v>
      </c>
    </row>
    <row r="7993" spans="1:3" x14ac:dyDescent="0.3">
      <c r="A7993" s="1">
        <f t="shared" si="248"/>
        <v>45205</v>
      </c>
      <c r="B7993" s="2">
        <v>2.5506944444556798</v>
      </c>
      <c r="C7993" s="4">
        <f t="shared" ca="1" si="249"/>
        <v>107.18998270829015</v>
      </c>
    </row>
    <row r="7994" spans="1:3" x14ac:dyDescent="0.3">
      <c r="A7994" s="1">
        <f t="shared" si="248"/>
        <v>45205</v>
      </c>
      <c r="B7994" s="2">
        <v>2.5513888889001302</v>
      </c>
      <c r="C7994" s="4">
        <f t="shared" ca="1" si="249"/>
        <v>107.20998270829014</v>
      </c>
    </row>
    <row r="7995" spans="1:3" x14ac:dyDescent="0.3">
      <c r="A7995" s="1">
        <f t="shared" si="248"/>
        <v>45205</v>
      </c>
      <c r="B7995" s="2">
        <v>2.55208333334458</v>
      </c>
      <c r="C7995" s="4">
        <f t="shared" ca="1" si="249"/>
        <v>107.22998270829014</v>
      </c>
    </row>
    <row r="7996" spans="1:3" x14ac:dyDescent="0.3">
      <c r="A7996" s="1">
        <f t="shared" si="248"/>
        <v>45205</v>
      </c>
      <c r="B7996" s="2">
        <v>2.5527777777890299</v>
      </c>
      <c r="C7996" s="4">
        <f t="shared" ca="1" si="249"/>
        <v>107.24998270829013</v>
      </c>
    </row>
    <row r="7997" spans="1:3" x14ac:dyDescent="0.3">
      <c r="A7997" s="1">
        <f t="shared" si="248"/>
        <v>45205</v>
      </c>
      <c r="B7997" s="2">
        <v>2.5534722222334798</v>
      </c>
      <c r="C7997" s="4">
        <f t="shared" ca="1" si="249"/>
        <v>107.26998270829013</v>
      </c>
    </row>
    <row r="7998" spans="1:3" x14ac:dyDescent="0.3">
      <c r="A7998" s="1">
        <f t="shared" si="248"/>
        <v>45205</v>
      </c>
      <c r="B7998" s="2">
        <v>2.5541666666779301</v>
      </c>
      <c r="C7998" s="4">
        <f t="shared" ca="1" si="249"/>
        <v>107.28998270829013</v>
      </c>
    </row>
    <row r="7999" spans="1:3" x14ac:dyDescent="0.3">
      <c r="A7999" s="1">
        <f t="shared" si="248"/>
        <v>45205</v>
      </c>
      <c r="B7999" s="2">
        <v>2.55486111112238</v>
      </c>
      <c r="C7999" s="4">
        <f t="shared" ca="1" si="249"/>
        <v>107.30998270829012</v>
      </c>
    </row>
    <row r="8000" spans="1:3" x14ac:dyDescent="0.3">
      <c r="A8000" s="1">
        <f t="shared" si="248"/>
        <v>45205</v>
      </c>
      <c r="B8000" s="2">
        <v>2.5555555555668299</v>
      </c>
      <c r="C8000" s="4">
        <f t="shared" ca="1" si="249"/>
        <v>107.32998270829012</v>
      </c>
    </row>
    <row r="8001" spans="1:3" x14ac:dyDescent="0.3">
      <c r="A8001" s="1">
        <f t="shared" si="248"/>
        <v>45205</v>
      </c>
      <c r="B8001" s="2">
        <v>2.5562500000112802</v>
      </c>
      <c r="C8001" s="4">
        <f t="shared" ca="1" si="249"/>
        <v>107.34998270829011</v>
      </c>
    </row>
    <row r="8002" spans="1:3" x14ac:dyDescent="0.3">
      <c r="A8002" s="1">
        <f t="shared" si="248"/>
        <v>45205</v>
      </c>
      <c r="B8002" s="2">
        <v>2.5569444444557301</v>
      </c>
      <c r="C8002" s="4">
        <f t="shared" ca="1" si="249"/>
        <v>107.36998270829011</v>
      </c>
    </row>
    <row r="8003" spans="1:3" x14ac:dyDescent="0.3">
      <c r="A8003" s="1">
        <f t="shared" si="248"/>
        <v>45205</v>
      </c>
      <c r="B8003" s="2">
        <v>2.55763888890018</v>
      </c>
      <c r="C8003" s="4">
        <f t="shared" ca="1" si="249"/>
        <v>107.38998270829011</v>
      </c>
    </row>
    <row r="8004" spans="1:3" x14ac:dyDescent="0.3">
      <c r="A8004" s="1">
        <f t="shared" si="248"/>
        <v>45205</v>
      </c>
      <c r="B8004" s="2">
        <v>2.5583333333446201</v>
      </c>
      <c r="C8004" s="4">
        <f t="shared" ca="1" si="249"/>
        <v>107.4099827082901</v>
      </c>
    </row>
    <row r="8005" spans="1:3" x14ac:dyDescent="0.3">
      <c r="A8005" s="1">
        <f t="shared" si="248"/>
        <v>45205</v>
      </c>
      <c r="B8005" s="2">
        <v>2.55902777778907</v>
      </c>
      <c r="C8005" s="4">
        <f t="shared" ca="1" si="249"/>
        <v>107.4299827082901</v>
      </c>
    </row>
    <row r="8006" spans="1:3" x14ac:dyDescent="0.3">
      <c r="A8006" s="1">
        <f t="shared" si="248"/>
        <v>45205</v>
      </c>
      <c r="B8006" s="2">
        <v>2.5597222222335199</v>
      </c>
      <c r="C8006" s="4">
        <f t="shared" ca="1" si="249"/>
        <v>107.44998270829009</v>
      </c>
    </row>
    <row r="8007" spans="1:3" x14ac:dyDescent="0.3">
      <c r="A8007" s="1">
        <f t="shared" si="248"/>
        <v>45205</v>
      </c>
      <c r="B8007" s="2">
        <v>2.5604166666779702</v>
      </c>
      <c r="C8007" s="4">
        <f t="shared" ca="1" si="249"/>
        <v>107.46998270829009</v>
      </c>
    </row>
    <row r="8008" spans="1:3" x14ac:dyDescent="0.3">
      <c r="A8008" s="1">
        <f t="shared" si="248"/>
        <v>45205</v>
      </c>
      <c r="B8008" s="2">
        <v>2.5611111111224201</v>
      </c>
      <c r="C8008" s="4">
        <f t="shared" ca="1" si="249"/>
        <v>107.48998270829009</v>
      </c>
    </row>
    <row r="8009" spans="1:3" x14ac:dyDescent="0.3">
      <c r="A8009" s="1">
        <f t="shared" si="248"/>
        <v>45205</v>
      </c>
      <c r="B8009" s="2">
        <v>2.56180555556687</v>
      </c>
      <c r="C8009" s="4">
        <f t="shared" ca="1" si="249"/>
        <v>107.50998270829008</v>
      </c>
    </row>
    <row r="8010" spans="1:3" x14ac:dyDescent="0.3">
      <c r="A8010" s="1">
        <f t="shared" si="248"/>
        <v>45205</v>
      </c>
      <c r="B8010" s="2">
        <v>2.5625000000113198</v>
      </c>
      <c r="C8010" s="4">
        <f t="shared" ca="1" si="249"/>
        <v>107.52998270829008</v>
      </c>
    </row>
    <row r="8011" spans="1:3" x14ac:dyDescent="0.3">
      <c r="A8011" s="1">
        <f t="shared" si="248"/>
        <v>45205</v>
      </c>
      <c r="B8011" s="2">
        <v>2.5631944444557702</v>
      </c>
      <c r="C8011" s="4">
        <f t="shared" ca="1" si="249"/>
        <v>107.54998270829007</v>
      </c>
    </row>
    <row r="8012" spans="1:3" x14ac:dyDescent="0.3">
      <c r="A8012" s="1">
        <f t="shared" si="248"/>
        <v>45205</v>
      </c>
      <c r="B8012" s="2">
        <v>2.56388888890022</v>
      </c>
      <c r="C8012" s="4">
        <f t="shared" ca="1" si="249"/>
        <v>107.56998270829007</v>
      </c>
    </row>
    <row r="8013" spans="1:3" x14ac:dyDescent="0.3">
      <c r="A8013" s="1">
        <f t="shared" si="248"/>
        <v>45205</v>
      </c>
      <c r="B8013" s="2">
        <v>2.5645833333446699</v>
      </c>
      <c r="C8013" s="4">
        <f t="shared" ca="1" si="249"/>
        <v>107.58998270829007</v>
      </c>
    </row>
    <row r="8014" spans="1:3" x14ac:dyDescent="0.3">
      <c r="A8014" s="1">
        <f t="shared" si="248"/>
        <v>45205</v>
      </c>
      <c r="B8014" s="2">
        <v>2.5652777777891198</v>
      </c>
      <c r="C8014" s="4">
        <f t="shared" ca="1" si="249"/>
        <v>107.60998270829006</v>
      </c>
    </row>
    <row r="8015" spans="1:3" x14ac:dyDescent="0.3">
      <c r="A8015" s="1">
        <f t="shared" si="248"/>
        <v>45205</v>
      </c>
      <c r="B8015" s="2">
        <v>2.5659722222335701</v>
      </c>
      <c r="C8015" s="4">
        <f t="shared" ca="1" si="249"/>
        <v>107.62998270829006</v>
      </c>
    </row>
    <row r="8016" spans="1:3" x14ac:dyDescent="0.3">
      <c r="A8016" s="1">
        <f t="shared" si="248"/>
        <v>45205</v>
      </c>
      <c r="B8016" s="2">
        <v>2.56666666667802</v>
      </c>
      <c r="C8016" s="4">
        <f t="shared" ca="1" si="249"/>
        <v>107.64998270829005</v>
      </c>
    </row>
    <row r="8017" spans="1:3" x14ac:dyDescent="0.3">
      <c r="A8017" s="1">
        <f t="shared" si="248"/>
        <v>45205</v>
      </c>
      <c r="B8017" s="2">
        <v>2.5673611111224699</v>
      </c>
      <c r="C8017" s="4">
        <f t="shared" ca="1" si="249"/>
        <v>107.66998270829005</v>
      </c>
    </row>
    <row r="8018" spans="1:3" x14ac:dyDescent="0.3">
      <c r="A8018" s="1">
        <f t="shared" si="248"/>
        <v>45205</v>
      </c>
      <c r="B8018" s="2">
        <v>2.5680555555669198</v>
      </c>
      <c r="C8018" s="4">
        <f t="shared" ca="1" si="249"/>
        <v>107.68998270829005</v>
      </c>
    </row>
    <row r="8019" spans="1:3" x14ac:dyDescent="0.3">
      <c r="A8019" s="1">
        <f t="shared" si="248"/>
        <v>45205</v>
      </c>
      <c r="B8019" s="2">
        <v>2.5687500000113701</v>
      </c>
      <c r="C8019" s="4">
        <f t="shared" ca="1" si="249"/>
        <v>107.70998270829004</v>
      </c>
    </row>
    <row r="8020" spans="1:3" x14ac:dyDescent="0.3">
      <c r="A8020" s="1">
        <f t="shared" si="248"/>
        <v>45205</v>
      </c>
      <c r="B8020" s="2">
        <v>2.56944444445582</v>
      </c>
      <c r="C8020" s="4">
        <f t="shared" ca="1" si="249"/>
        <v>107.72998270829004</v>
      </c>
    </row>
    <row r="8021" spans="1:3" x14ac:dyDescent="0.3">
      <c r="A8021" s="1">
        <f t="shared" si="248"/>
        <v>45205</v>
      </c>
      <c r="B8021" s="2">
        <v>2.5701388889002699</v>
      </c>
      <c r="C8021" s="4">
        <f t="shared" ca="1" si="249"/>
        <v>107.74998270829003</v>
      </c>
    </row>
    <row r="8022" spans="1:3" x14ac:dyDescent="0.3">
      <c r="A8022" s="1">
        <f t="shared" si="248"/>
        <v>45205</v>
      </c>
      <c r="B8022" s="2">
        <v>2.5708333333447202</v>
      </c>
      <c r="C8022" s="4">
        <f t="shared" ca="1" si="249"/>
        <v>107.76998270829003</v>
      </c>
    </row>
    <row r="8023" spans="1:3" x14ac:dyDescent="0.3">
      <c r="A8023" s="1">
        <f t="shared" si="248"/>
        <v>45205</v>
      </c>
      <c r="B8023" s="2">
        <v>2.5715277777891701</v>
      </c>
      <c r="C8023" s="4">
        <f t="shared" ca="1" si="249"/>
        <v>107.78998270829003</v>
      </c>
    </row>
    <row r="8024" spans="1:3" x14ac:dyDescent="0.3">
      <c r="A8024" s="1">
        <f t="shared" si="248"/>
        <v>45205</v>
      </c>
      <c r="B8024" s="2">
        <v>2.57222222223362</v>
      </c>
      <c r="C8024" s="4">
        <f t="shared" ca="1" si="249"/>
        <v>107.80998270829002</v>
      </c>
    </row>
    <row r="8025" spans="1:3" x14ac:dyDescent="0.3">
      <c r="A8025" s="1">
        <f t="shared" si="248"/>
        <v>45205</v>
      </c>
      <c r="B8025" s="2">
        <v>2.5729166666780698</v>
      </c>
      <c r="C8025" s="4">
        <f t="shared" ca="1" si="249"/>
        <v>107.82998270829002</v>
      </c>
    </row>
    <row r="8026" spans="1:3" x14ac:dyDescent="0.3">
      <c r="A8026" s="1">
        <f t="shared" si="248"/>
        <v>45205</v>
      </c>
      <c r="B8026" s="2">
        <v>2.5736111111225202</v>
      </c>
      <c r="C8026" s="4">
        <f t="shared" ca="1" si="249"/>
        <v>107.84998270829001</v>
      </c>
    </row>
    <row r="8027" spans="1:3" x14ac:dyDescent="0.3">
      <c r="A8027" s="1">
        <f t="shared" si="248"/>
        <v>45205</v>
      </c>
      <c r="B8027" s="2">
        <v>2.57430555556697</v>
      </c>
      <c r="C8027" s="4">
        <f t="shared" ca="1" si="249"/>
        <v>107.86998270829001</v>
      </c>
    </row>
    <row r="8028" spans="1:3" x14ac:dyDescent="0.3">
      <c r="A8028" s="1">
        <f t="shared" si="248"/>
        <v>45205</v>
      </c>
      <c r="B8028" s="2">
        <v>2.5750000000114199</v>
      </c>
      <c r="C8028" s="4">
        <f t="shared" ca="1" si="249"/>
        <v>107.88998270829001</v>
      </c>
    </row>
    <row r="8029" spans="1:3" x14ac:dyDescent="0.3">
      <c r="A8029" s="1">
        <f t="shared" si="248"/>
        <v>45205</v>
      </c>
      <c r="B8029" s="2">
        <v>2.5756944444558698</v>
      </c>
      <c r="C8029" s="4">
        <f t="shared" ca="1" si="249"/>
        <v>107.90998270829</v>
      </c>
    </row>
    <row r="8030" spans="1:3" x14ac:dyDescent="0.3">
      <c r="A8030" s="1">
        <f t="shared" si="248"/>
        <v>45205</v>
      </c>
      <c r="B8030" s="2">
        <v>2.5763888889003201</v>
      </c>
      <c r="C8030" s="4">
        <f t="shared" ca="1" si="249"/>
        <v>107.92998270829</v>
      </c>
    </row>
    <row r="8031" spans="1:3" x14ac:dyDescent="0.3">
      <c r="A8031" s="1">
        <f t="shared" si="248"/>
        <v>45205</v>
      </c>
      <c r="B8031" s="2">
        <v>2.57708333334477</v>
      </c>
      <c r="C8031" s="4">
        <f t="shared" ca="1" si="249"/>
        <v>107.94998270828999</v>
      </c>
    </row>
    <row r="8032" spans="1:3" x14ac:dyDescent="0.3">
      <c r="A8032" s="1">
        <f t="shared" si="248"/>
        <v>45205</v>
      </c>
      <c r="B8032" s="2">
        <v>2.5777777777892199</v>
      </c>
      <c r="C8032" s="4">
        <f t="shared" ca="1" si="249"/>
        <v>107.96998270828999</v>
      </c>
    </row>
    <row r="8033" spans="1:3" x14ac:dyDescent="0.3">
      <c r="A8033" s="1">
        <f t="shared" si="248"/>
        <v>45205</v>
      </c>
      <c r="B8033" s="2">
        <v>2.5784722222336698</v>
      </c>
      <c r="C8033" s="4">
        <f t="shared" ca="1" si="249"/>
        <v>107.98998270828999</v>
      </c>
    </row>
    <row r="8034" spans="1:3" x14ac:dyDescent="0.3">
      <c r="A8034" s="1">
        <f t="shared" ref="A8034:A8097" si="250">A8033</f>
        <v>45205</v>
      </c>
      <c r="B8034" s="2">
        <v>2.5791666666781201</v>
      </c>
      <c r="C8034" s="4">
        <f t="shared" ca="1" si="249"/>
        <v>108.00998270828998</v>
      </c>
    </row>
    <row r="8035" spans="1:3" x14ac:dyDescent="0.3">
      <c r="A8035" s="1">
        <f t="shared" si="250"/>
        <v>45205</v>
      </c>
      <c r="B8035" s="2">
        <v>2.57986111112257</v>
      </c>
      <c r="C8035" s="4">
        <f t="shared" ca="1" si="249"/>
        <v>108.02998270828998</v>
      </c>
    </row>
    <row r="8036" spans="1:3" x14ac:dyDescent="0.3">
      <c r="A8036" s="1">
        <f t="shared" si="250"/>
        <v>45205</v>
      </c>
      <c r="B8036" s="2">
        <v>2.5805555555670199</v>
      </c>
      <c r="C8036" s="4">
        <f t="shared" ca="1" si="249"/>
        <v>108.04998270828997</v>
      </c>
    </row>
    <row r="8037" spans="1:3" x14ac:dyDescent="0.3">
      <c r="A8037" s="1">
        <f t="shared" si="250"/>
        <v>45205</v>
      </c>
      <c r="B8037" s="2">
        <v>2.5812500000114702</v>
      </c>
      <c r="C8037" s="4">
        <f t="shared" ca="1" si="249"/>
        <v>108.06998270828997</v>
      </c>
    </row>
    <row r="8038" spans="1:3" x14ac:dyDescent="0.3">
      <c r="A8038" s="1">
        <f t="shared" si="250"/>
        <v>45205</v>
      </c>
      <c r="B8038" s="2">
        <v>2.5819444444559201</v>
      </c>
      <c r="C8038" s="4">
        <f t="shared" ca="1" si="249"/>
        <v>108.08998270828997</v>
      </c>
    </row>
    <row r="8039" spans="1:3" x14ac:dyDescent="0.3">
      <c r="A8039" s="1">
        <f t="shared" si="250"/>
        <v>45205</v>
      </c>
      <c r="B8039" s="2">
        <v>2.58263888890037</v>
      </c>
      <c r="C8039" s="4">
        <f t="shared" ca="1" si="249"/>
        <v>108.10998270828996</v>
      </c>
    </row>
    <row r="8040" spans="1:3" x14ac:dyDescent="0.3">
      <c r="A8040" s="1">
        <f t="shared" si="250"/>
        <v>45205</v>
      </c>
      <c r="B8040" s="2">
        <v>2.5833333333448198</v>
      </c>
      <c r="C8040" s="4">
        <f t="shared" ca="1" si="249"/>
        <v>108.12998270828996</v>
      </c>
    </row>
    <row r="8041" spans="1:3" x14ac:dyDescent="0.3">
      <c r="A8041" s="1">
        <f t="shared" si="250"/>
        <v>45205</v>
      </c>
      <c r="B8041" s="2">
        <v>2.5840277777892702</v>
      </c>
      <c r="C8041" s="4">
        <f t="shared" ca="1" si="249"/>
        <v>108.14998270828995</v>
      </c>
    </row>
    <row r="8042" spans="1:3" x14ac:dyDescent="0.3">
      <c r="A8042" s="1">
        <f t="shared" si="250"/>
        <v>45205</v>
      </c>
      <c r="B8042" s="2">
        <v>2.5847222222337201</v>
      </c>
      <c r="C8042" s="4">
        <f t="shared" ca="1" si="249"/>
        <v>108.16998270828995</v>
      </c>
    </row>
    <row r="8043" spans="1:3" x14ac:dyDescent="0.3">
      <c r="A8043" s="1">
        <f t="shared" si="250"/>
        <v>45205</v>
      </c>
      <c r="B8043" s="2">
        <v>2.5854166666781699</v>
      </c>
      <c r="C8043" s="4">
        <f t="shared" ca="1" si="249"/>
        <v>108.18998270828995</v>
      </c>
    </row>
    <row r="8044" spans="1:3" x14ac:dyDescent="0.3">
      <c r="A8044" s="1">
        <f t="shared" si="250"/>
        <v>45205</v>
      </c>
      <c r="B8044" s="2">
        <v>2.5861111111226198</v>
      </c>
      <c r="C8044" s="4">
        <f t="shared" ca="1" si="249"/>
        <v>108.20998270828994</v>
      </c>
    </row>
    <row r="8045" spans="1:3" x14ac:dyDescent="0.3">
      <c r="A8045" s="1">
        <f t="shared" si="250"/>
        <v>45205</v>
      </c>
      <c r="B8045" s="2">
        <v>2.5868055555670701</v>
      </c>
      <c r="C8045" s="4">
        <f t="shared" ca="1" si="249"/>
        <v>108.22998270828994</v>
      </c>
    </row>
    <row r="8046" spans="1:3" x14ac:dyDescent="0.3">
      <c r="A8046" s="1">
        <f t="shared" si="250"/>
        <v>45205</v>
      </c>
      <c r="B8046" s="2">
        <v>2.58750000001152</v>
      </c>
      <c r="C8046" s="4">
        <f t="shared" ca="1" si="249"/>
        <v>108.24998270828993</v>
      </c>
    </row>
    <row r="8047" spans="1:3" x14ac:dyDescent="0.3">
      <c r="A8047" s="1">
        <f t="shared" si="250"/>
        <v>45205</v>
      </c>
      <c r="B8047" s="2">
        <v>2.5881944444559699</v>
      </c>
      <c r="C8047" s="4">
        <f t="shared" ca="1" si="249"/>
        <v>108.26998270828993</v>
      </c>
    </row>
    <row r="8048" spans="1:3" x14ac:dyDescent="0.3">
      <c r="A8048" s="1">
        <f t="shared" si="250"/>
        <v>45205</v>
      </c>
      <c r="B8048" s="2">
        <v>2.5888888889004198</v>
      </c>
      <c r="C8048" s="4">
        <f t="shared" ca="1" si="249"/>
        <v>108.28998270828993</v>
      </c>
    </row>
    <row r="8049" spans="1:3" x14ac:dyDescent="0.3">
      <c r="A8049" s="1">
        <f t="shared" si="250"/>
        <v>45205</v>
      </c>
      <c r="B8049" s="2">
        <v>2.5895833333448701</v>
      </c>
      <c r="C8049" s="4">
        <f t="shared" ca="1" si="249"/>
        <v>108.30998270828992</v>
      </c>
    </row>
    <row r="8050" spans="1:3" x14ac:dyDescent="0.3">
      <c r="A8050" s="1">
        <f t="shared" si="250"/>
        <v>45205</v>
      </c>
      <c r="B8050" s="2">
        <v>2.59027777778932</v>
      </c>
      <c r="C8050" s="4">
        <f t="shared" ca="1" si="249"/>
        <v>108.32998270828992</v>
      </c>
    </row>
    <row r="8051" spans="1:3" x14ac:dyDescent="0.3">
      <c r="A8051" s="1">
        <f t="shared" si="250"/>
        <v>45205</v>
      </c>
      <c r="B8051" s="2">
        <v>2.5909722222337699</v>
      </c>
      <c r="C8051" s="4">
        <f t="shared" ca="1" si="249"/>
        <v>108.34998270828991</v>
      </c>
    </row>
    <row r="8052" spans="1:3" x14ac:dyDescent="0.3">
      <c r="A8052" s="1">
        <f t="shared" si="250"/>
        <v>45205</v>
      </c>
      <c r="B8052" s="2">
        <v>2.5916666666782202</v>
      </c>
      <c r="C8052" s="4">
        <f t="shared" ref="C8052:C8115" ca="1" si="251">SUM(C8051+$D$6)</f>
        <v>108.36998270828991</v>
      </c>
    </row>
    <row r="8053" spans="1:3" x14ac:dyDescent="0.3">
      <c r="A8053" s="1">
        <f t="shared" si="250"/>
        <v>45205</v>
      </c>
      <c r="B8053" s="2">
        <v>2.5923611111226701</v>
      </c>
      <c r="C8053" s="4">
        <f t="shared" ca="1" si="251"/>
        <v>108.38998270828991</v>
      </c>
    </row>
    <row r="8054" spans="1:3" x14ac:dyDescent="0.3">
      <c r="A8054" s="1">
        <f t="shared" si="250"/>
        <v>45205</v>
      </c>
      <c r="B8054" s="2">
        <v>2.59305555556712</v>
      </c>
      <c r="C8054" s="4">
        <f t="shared" ca="1" si="251"/>
        <v>108.4099827082899</v>
      </c>
    </row>
    <row r="8055" spans="1:3" x14ac:dyDescent="0.3">
      <c r="A8055" s="1">
        <f t="shared" si="250"/>
        <v>45205</v>
      </c>
      <c r="B8055" s="2">
        <v>2.5937500000115699</v>
      </c>
      <c r="C8055" s="4">
        <f t="shared" ca="1" si="251"/>
        <v>108.4299827082899</v>
      </c>
    </row>
    <row r="8056" spans="1:3" x14ac:dyDescent="0.3">
      <c r="A8056" s="1">
        <f t="shared" si="250"/>
        <v>45205</v>
      </c>
      <c r="B8056" s="2">
        <v>2.5944444444560202</v>
      </c>
      <c r="C8056" s="4">
        <f t="shared" ca="1" si="251"/>
        <v>108.44998270828989</v>
      </c>
    </row>
    <row r="8057" spans="1:3" x14ac:dyDescent="0.3">
      <c r="A8057" s="1">
        <f t="shared" si="250"/>
        <v>45205</v>
      </c>
      <c r="B8057" s="2">
        <v>2.5951388889004701</v>
      </c>
      <c r="C8057" s="4">
        <f t="shared" ca="1" si="251"/>
        <v>108.46998270828989</v>
      </c>
    </row>
    <row r="8058" spans="1:3" x14ac:dyDescent="0.3">
      <c r="A8058" s="1">
        <f t="shared" si="250"/>
        <v>45205</v>
      </c>
      <c r="B8058" s="2">
        <v>2.5958333333449199</v>
      </c>
      <c r="C8058" s="4">
        <f t="shared" ca="1" si="251"/>
        <v>108.48998270828989</v>
      </c>
    </row>
    <row r="8059" spans="1:3" x14ac:dyDescent="0.3">
      <c r="A8059" s="1">
        <f t="shared" si="250"/>
        <v>45205</v>
      </c>
      <c r="B8059" s="2">
        <v>2.5965277777893698</v>
      </c>
      <c r="C8059" s="4">
        <f t="shared" ca="1" si="251"/>
        <v>108.50998270828988</v>
      </c>
    </row>
    <row r="8060" spans="1:3" x14ac:dyDescent="0.3">
      <c r="A8060" s="1">
        <f t="shared" si="250"/>
        <v>45205</v>
      </c>
      <c r="B8060" s="2">
        <v>2.5972222222338202</v>
      </c>
      <c r="C8060" s="4">
        <f t="shared" ca="1" si="251"/>
        <v>108.52998270828988</v>
      </c>
    </row>
    <row r="8061" spans="1:3" x14ac:dyDescent="0.3">
      <c r="A8061" s="1">
        <f t="shared" si="250"/>
        <v>45205</v>
      </c>
      <c r="B8061" s="2">
        <v>2.59791666667827</v>
      </c>
      <c r="C8061" s="4">
        <f t="shared" ca="1" si="251"/>
        <v>108.54998270828987</v>
      </c>
    </row>
    <row r="8062" spans="1:3" x14ac:dyDescent="0.3">
      <c r="A8062" s="1">
        <f t="shared" si="250"/>
        <v>45205</v>
      </c>
      <c r="B8062" s="2">
        <v>2.5986111111227199</v>
      </c>
      <c r="C8062" s="4">
        <f t="shared" ca="1" si="251"/>
        <v>108.56998270828987</v>
      </c>
    </row>
    <row r="8063" spans="1:3" x14ac:dyDescent="0.3">
      <c r="A8063" s="1">
        <f t="shared" si="250"/>
        <v>45205</v>
      </c>
      <c r="B8063" s="2">
        <v>2.5993055555671698</v>
      </c>
      <c r="C8063" s="4">
        <f t="shared" ca="1" si="251"/>
        <v>108.58998270828987</v>
      </c>
    </row>
    <row r="8064" spans="1:3" x14ac:dyDescent="0.3">
      <c r="A8064" s="1">
        <f t="shared" si="250"/>
        <v>45205</v>
      </c>
      <c r="B8064" s="2">
        <v>2.6000000000116201</v>
      </c>
      <c r="C8064" s="4">
        <f t="shared" ca="1" si="251"/>
        <v>108.60998270828986</v>
      </c>
    </row>
    <row r="8065" spans="1:3" x14ac:dyDescent="0.3">
      <c r="A8065" s="1">
        <f t="shared" si="250"/>
        <v>45205</v>
      </c>
      <c r="B8065" s="2">
        <v>2.60069444445607</v>
      </c>
      <c r="C8065" s="4">
        <f t="shared" ca="1" si="251"/>
        <v>108.62998270828986</v>
      </c>
    </row>
    <row r="8066" spans="1:3" x14ac:dyDescent="0.3">
      <c r="A8066" s="1">
        <f t="shared" si="250"/>
        <v>45205</v>
      </c>
      <c r="B8066" s="2">
        <v>2.6013888889005199</v>
      </c>
      <c r="C8066" s="4">
        <f t="shared" ca="1" si="251"/>
        <v>108.64998270828985</v>
      </c>
    </row>
    <row r="8067" spans="1:3" x14ac:dyDescent="0.3">
      <c r="A8067" s="1">
        <f t="shared" si="250"/>
        <v>45205</v>
      </c>
      <c r="B8067" s="2">
        <v>2.6020833333449702</v>
      </c>
      <c r="C8067" s="4">
        <f t="shared" ca="1" si="251"/>
        <v>108.66998270828985</v>
      </c>
    </row>
    <row r="8068" spans="1:3" x14ac:dyDescent="0.3">
      <c r="A8068" s="1">
        <f t="shared" si="250"/>
        <v>45205</v>
      </c>
      <c r="B8068" s="2">
        <v>2.6027777777894201</v>
      </c>
      <c r="C8068" s="4">
        <f t="shared" ca="1" si="251"/>
        <v>108.68998270828985</v>
      </c>
    </row>
    <row r="8069" spans="1:3" x14ac:dyDescent="0.3">
      <c r="A8069" s="1">
        <f t="shared" si="250"/>
        <v>45205</v>
      </c>
      <c r="B8069" s="2">
        <v>2.60347222223387</v>
      </c>
      <c r="C8069" s="4">
        <f t="shared" ca="1" si="251"/>
        <v>108.70998270828984</v>
      </c>
    </row>
    <row r="8070" spans="1:3" x14ac:dyDescent="0.3">
      <c r="A8070" s="1">
        <f t="shared" si="250"/>
        <v>45205</v>
      </c>
      <c r="B8070" s="2">
        <v>2.6041666666783199</v>
      </c>
      <c r="C8070" s="4">
        <f t="shared" ca="1" si="251"/>
        <v>108.72998270828984</v>
      </c>
    </row>
    <row r="8071" spans="1:3" x14ac:dyDescent="0.3">
      <c r="A8071" s="1">
        <f t="shared" si="250"/>
        <v>45205</v>
      </c>
      <c r="B8071" s="2">
        <v>2.6048611111227702</v>
      </c>
      <c r="C8071" s="4">
        <f t="shared" ca="1" si="251"/>
        <v>108.74998270828983</v>
      </c>
    </row>
    <row r="8072" spans="1:3" x14ac:dyDescent="0.3">
      <c r="A8072" s="1">
        <f t="shared" si="250"/>
        <v>45205</v>
      </c>
      <c r="B8072" s="2">
        <v>2.6055555555672201</v>
      </c>
      <c r="C8072" s="4">
        <f t="shared" ca="1" si="251"/>
        <v>108.76998270828983</v>
      </c>
    </row>
    <row r="8073" spans="1:3" x14ac:dyDescent="0.3">
      <c r="A8073" s="1">
        <f t="shared" si="250"/>
        <v>45205</v>
      </c>
      <c r="B8073" s="2">
        <v>2.60625000001167</v>
      </c>
      <c r="C8073" s="4">
        <f t="shared" ca="1" si="251"/>
        <v>108.78998270828983</v>
      </c>
    </row>
    <row r="8074" spans="1:3" x14ac:dyDescent="0.3">
      <c r="A8074" s="1">
        <f t="shared" si="250"/>
        <v>45205</v>
      </c>
      <c r="B8074" s="2">
        <v>2.6069444444561198</v>
      </c>
      <c r="C8074" s="4">
        <f t="shared" ca="1" si="251"/>
        <v>108.80998270828982</v>
      </c>
    </row>
    <row r="8075" spans="1:3" x14ac:dyDescent="0.3">
      <c r="A8075" s="1">
        <f t="shared" si="250"/>
        <v>45205</v>
      </c>
      <c r="B8075" s="2">
        <v>2.6076388889005702</v>
      </c>
      <c r="C8075" s="4">
        <f t="shared" ca="1" si="251"/>
        <v>108.82998270828982</v>
      </c>
    </row>
    <row r="8076" spans="1:3" x14ac:dyDescent="0.3">
      <c r="A8076" s="1">
        <f t="shared" si="250"/>
        <v>45205</v>
      </c>
      <c r="B8076" s="2">
        <v>2.60833333334502</v>
      </c>
      <c r="C8076" s="4">
        <f t="shared" ca="1" si="251"/>
        <v>108.84998270828982</v>
      </c>
    </row>
    <row r="8077" spans="1:3" x14ac:dyDescent="0.3">
      <c r="A8077" s="1">
        <f t="shared" si="250"/>
        <v>45205</v>
      </c>
      <c r="B8077" s="2">
        <v>2.6090277777894699</v>
      </c>
      <c r="C8077" s="4">
        <f t="shared" ca="1" si="251"/>
        <v>108.86998270828981</v>
      </c>
    </row>
    <row r="8078" spans="1:3" x14ac:dyDescent="0.3">
      <c r="A8078" s="1">
        <f t="shared" si="250"/>
        <v>45205</v>
      </c>
      <c r="B8078" s="2">
        <v>2.6097222222339198</v>
      </c>
      <c r="C8078" s="4">
        <f t="shared" ca="1" si="251"/>
        <v>108.88998270828981</v>
      </c>
    </row>
    <row r="8079" spans="1:3" x14ac:dyDescent="0.3">
      <c r="A8079" s="1">
        <f t="shared" si="250"/>
        <v>45205</v>
      </c>
      <c r="B8079" s="2">
        <v>2.6104166666783701</v>
      </c>
      <c r="C8079" s="4">
        <f t="shared" ca="1" si="251"/>
        <v>108.9099827082898</v>
      </c>
    </row>
    <row r="8080" spans="1:3" x14ac:dyDescent="0.3">
      <c r="A8080" s="1">
        <f t="shared" si="250"/>
        <v>45205</v>
      </c>
      <c r="B8080" s="2">
        <v>2.61111111112282</v>
      </c>
      <c r="C8080" s="4">
        <f t="shared" ca="1" si="251"/>
        <v>108.9299827082898</v>
      </c>
    </row>
    <row r="8081" spans="1:3" x14ac:dyDescent="0.3">
      <c r="A8081" s="1">
        <f t="shared" si="250"/>
        <v>45205</v>
      </c>
      <c r="B8081" s="2">
        <v>2.6118055555672699</v>
      </c>
      <c r="C8081" s="4">
        <f t="shared" ca="1" si="251"/>
        <v>108.9499827082898</v>
      </c>
    </row>
    <row r="8082" spans="1:3" x14ac:dyDescent="0.3">
      <c r="A8082" s="1">
        <f t="shared" si="250"/>
        <v>45205</v>
      </c>
      <c r="B8082" s="2">
        <v>2.6125000000117198</v>
      </c>
      <c r="C8082" s="4">
        <f t="shared" ca="1" si="251"/>
        <v>108.96998270828979</v>
      </c>
    </row>
    <row r="8083" spans="1:3" x14ac:dyDescent="0.3">
      <c r="A8083" s="1">
        <f t="shared" si="250"/>
        <v>45205</v>
      </c>
      <c r="B8083" s="2">
        <v>2.6131944444561701</v>
      </c>
      <c r="C8083" s="4">
        <f t="shared" ca="1" si="251"/>
        <v>108.98998270828979</v>
      </c>
    </row>
    <row r="8084" spans="1:3" x14ac:dyDescent="0.3">
      <c r="A8084" s="1">
        <f t="shared" si="250"/>
        <v>45205</v>
      </c>
      <c r="B8084" s="2">
        <v>2.61388888890062</v>
      </c>
      <c r="C8084" s="4">
        <f t="shared" ca="1" si="251"/>
        <v>109.00998270828978</v>
      </c>
    </row>
    <row r="8085" spans="1:3" x14ac:dyDescent="0.3">
      <c r="A8085" s="1">
        <f t="shared" si="250"/>
        <v>45205</v>
      </c>
      <c r="B8085" s="2">
        <v>2.6145833333450699</v>
      </c>
      <c r="C8085" s="4">
        <f t="shared" ca="1" si="251"/>
        <v>109.02998270828978</v>
      </c>
    </row>
    <row r="8086" spans="1:3" x14ac:dyDescent="0.3">
      <c r="A8086" s="1">
        <f t="shared" si="250"/>
        <v>45205</v>
      </c>
      <c r="B8086" s="2">
        <v>2.6152777777895202</v>
      </c>
      <c r="C8086" s="4">
        <f t="shared" ca="1" si="251"/>
        <v>109.04998270828978</v>
      </c>
    </row>
    <row r="8087" spans="1:3" x14ac:dyDescent="0.3">
      <c r="A8087" s="1">
        <f t="shared" si="250"/>
        <v>45205</v>
      </c>
      <c r="B8087" s="2">
        <v>2.6159722222339701</v>
      </c>
      <c r="C8087" s="4">
        <f t="shared" ca="1" si="251"/>
        <v>109.06998270828977</v>
      </c>
    </row>
    <row r="8088" spans="1:3" x14ac:dyDescent="0.3">
      <c r="A8088" s="1">
        <f t="shared" si="250"/>
        <v>45205</v>
      </c>
      <c r="B8088" s="2">
        <v>2.61666666667842</v>
      </c>
      <c r="C8088" s="4">
        <f t="shared" ca="1" si="251"/>
        <v>109.08998270828977</v>
      </c>
    </row>
    <row r="8089" spans="1:3" x14ac:dyDescent="0.3">
      <c r="A8089" s="1">
        <f t="shared" si="250"/>
        <v>45205</v>
      </c>
      <c r="B8089" s="2">
        <v>2.6173611111228601</v>
      </c>
      <c r="C8089" s="4">
        <f t="shared" ca="1" si="251"/>
        <v>109.10998270828976</v>
      </c>
    </row>
    <row r="8090" spans="1:3" x14ac:dyDescent="0.3">
      <c r="A8090" s="1">
        <f t="shared" si="250"/>
        <v>45205</v>
      </c>
      <c r="B8090" s="2">
        <v>2.61805555556731</v>
      </c>
      <c r="C8090" s="4">
        <f t="shared" ca="1" si="251"/>
        <v>109.12998270828976</v>
      </c>
    </row>
    <row r="8091" spans="1:3" x14ac:dyDescent="0.3">
      <c r="A8091" s="1">
        <f t="shared" si="250"/>
        <v>45205</v>
      </c>
      <c r="B8091" s="2">
        <v>2.6187500000117598</v>
      </c>
      <c r="C8091" s="4">
        <f t="shared" ca="1" si="251"/>
        <v>109.14998270828976</v>
      </c>
    </row>
    <row r="8092" spans="1:3" x14ac:dyDescent="0.3">
      <c r="A8092" s="1">
        <f t="shared" si="250"/>
        <v>45205</v>
      </c>
      <c r="B8092" s="2">
        <v>2.6194444444562102</v>
      </c>
      <c r="C8092" s="4">
        <f t="shared" ca="1" si="251"/>
        <v>109.16998270828975</v>
      </c>
    </row>
    <row r="8093" spans="1:3" x14ac:dyDescent="0.3">
      <c r="A8093" s="1">
        <f t="shared" si="250"/>
        <v>45205</v>
      </c>
      <c r="B8093" s="2">
        <v>2.62013888890066</v>
      </c>
      <c r="C8093" s="4">
        <f t="shared" ca="1" si="251"/>
        <v>109.18998270828975</v>
      </c>
    </row>
    <row r="8094" spans="1:3" x14ac:dyDescent="0.3">
      <c r="A8094" s="1">
        <f t="shared" si="250"/>
        <v>45205</v>
      </c>
      <c r="B8094" s="2">
        <v>2.6208333333451099</v>
      </c>
      <c r="C8094" s="4">
        <f t="shared" ca="1" si="251"/>
        <v>109.20998270828974</v>
      </c>
    </row>
    <row r="8095" spans="1:3" x14ac:dyDescent="0.3">
      <c r="A8095" s="1">
        <f t="shared" si="250"/>
        <v>45205</v>
      </c>
      <c r="B8095" s="2">
        <v>2.6215277777895598</v>
      </c>
      <c r="C8095" s="4">
        <f t="shared" ca="1" si="251"/>
        <v>109.22998270828974</v>
      </c>
    </row>
    <row r="8096" spans="1:3" x14ac:dyDescent="0.3">
      <c r="A8096" s="1">
        <f t="shared" si="250"/>
        <v>45205</v>
      </c>
      <c r="B8096" s="2">
        <v>2.6222222222340101</v>
      </c>
      <c r="C8096" s="4">
        <f t="shared" ca="1" si="251"/>
        <v>109.24998270828974</v>
      </c>
    </row>
    <row r="8097" spans="1:3" x14ac:dyDescent="0.3">
      <c r="A8097" s="1">
        <f t="shared" si="250"/>
        <v>45205</v>
      </c>
      <c r="B8097" s="2">
        <v>2.62291666667846</v>
      </c>
      <c r="C8097" s="4">
        <f t="shared" ca="1" si="251"/>
        <v>109.26998270828973</v>
      </c>
    </row>
    <row r="8098" spans="1:3" x14ac:dyDescent="0.3">
      <c r="A8098" s="1">
        <f t="shared" ref="A8098:A8161" si="252">A8097</f>
        <v>45205</v>
      </c>
      <c r="B8098" s="2">
        <v>2.6236111111229099</v>
      </c>
      <c r="C8098" s="4">
        <f t="shared" ca="1" si="251"/>
        <v>109.28998270828973</v>
      </c>
    </row>
    <row r="8099" spans="1:3" x14ac:dyDescent="0.3">
      <c r="A8099" s="1">
        <f t="shared" si="252"/>
        <v>45205</v>
      </c>
      <c r="B8099" s="2">
        <v>2.6243055555673598</v>
      </c>
      <c r="C8099" s="4">
        <f t="shared" ca="1" si="251"/>
        <v>109.30998270828972</v>
      </c>
    </row>
    <row r="8100" spans="1:3" x14ac:dyDescent="0.3">
      <c r="A8100" s="1">
        <f t="shared" si="252"/>
        <v>45205</v>
      </c>
      <c r="B8100" s="2">
        <v>2.6250000000118101</v>
      </c>
      <c r="C8100" s="4">
        <f t="shared" ca="1" si="251"/>
        <v>109.32998270828972</v>
      </c>
    </row>
    <row r="8101" spans="1:3" x14ac:dyDescent="0.3">
      <c r="A8101" s="1">
        <f t="shared" si="252"/>
        <v>45205</v>
      </c>
      <c r="B8101" s="2">
        <v>2.62569444445626</v>
      </c>
      <c r="C8101" s="4">
        <f t="shared" ca="1" si="251"/>
        <v>109.34998270828972</v>
      </c>
    </row>
    <row r="8102" spans="1:3" x14ac:dyDescent="0.3">
      <c r="A8102" s="1">
        <f t="shared" si="252"/>
        <v>45205</v>
      </c>
      <c r="B8102" s="2">
        <v>2.6263888889007099</v>
      </c>
      <c r="C8102" s="4">
        <f t="shared" ca="1" si="251"/>
        <v>109.36998270828971</v>
      </c>
    </row>
    <row r="8103" spans="1:3" x14ac:dyDescent="0.3">
      <c r="A8103" s="1">
        <f t="shared" si="252"/>
        <v>45205</v>
      </c>
      <c r="B8103" s="2">
        <v>2.6270833333451602</v>
      </c>
      <c r="C8103" s="4">
        <f t="shared" ca="1" si="251"/>
        <v>109.38998270828971</v>
      </c>
    </row>
    <row r="8104" spans="1:3" x14ac:dyDescent="0.3">
      <c r="A8104" s="1">
        <f t="shared" si="252"/>
        <v>45205</v>
      </c>
      <c r="B8104" s="2">
        <v>2.6277777777896101</v>
      </c>
      <c r="C8104" s="4">
        <f t="shared" ca="1" si="251"/>
        <v>109.4099827082897</v>
      </c>
    </row>
    <row r="8105" spans="1:3" x14ac:dyDescent="0.3">
      <c r="A8105" s="1">
        <f t="shared" si="252"/>
        <v>45205</v>
      </c>
      <c r="B8105" s="2">
        <v>2.62847222223406</v>
      </c>
      <c r="C8105" s="4">
        <f t="shared" ca="1" si="251"/>
        <v>109.4299827082897</v>
      </c>
    </row>
    <row r="8106" spans="1:3" x14ac:dyDescent="0.3">
      <c r="A8106" s="1">
        <f t="shared" si="252"/>
        <v>45205</v>
      </c>
      <c r="B8106" s="2">
        <v>2.6291666666785098</v>
      </c>
      <c r="C8106" s="4">
        <f t="shared" ca="1" si="251"/>
        <v>109.4499827082897</v>
      </c>
    </row>
    <row r="8107" spans="1:3" x14ac:dyDescent="0.3">
      <c r="A8107" s="1">
        <f t="shared" si="252"/>
        <v>45205</v>
      </c>
      <c r="B8107" s="2">
        <v>2.6298611111229602</v>
      </c>
      <c r="C8107" s="4">
        <f t="shared" ca="1" si="251"/>
        <v>109.46998270828969</v>
      </c>
    </row>
    <row r="8108" spans="1:3" x14ac:dyDescent="0.3">
      <c r="A8108" s="1">
        <f t="shared" si="252"/>
        <v>45205</v>
      </c>
      <c r="B8108" s="2">
        <v>2.6305555555674101</v>
      </c>
      <c r="C8108" s="4">
        <f t="shared" ca="1" si="251"/>
        <v>109.48998270828969</v>
      </c>
    </row>
    <row r="8109" spans="1:3" x14ac:dyDescent="0.3">
      <c r="A8109" s="1">
        <f t="shared" si="252"/>
        <v>45205</v>
      </c>
      <c r="B8109" s="2">
        <v>2.6312500000118599</v>
      </c>
      <c r="C8109" s="4">
        <f t="shared" ca="1" si="251"/>
        <v>109.50998270828968</v>
      </c>
    </row>
    <row r="8110" spans="1:3" x14ac:dyDescent="0.3">
      <c r="A8110" s="1">
        <f t="shared" si="252"/>
        <v>45205</v>
      </c>
      <c r="B8110" s="2">
        <v>2.6319444444563098</v>
      </c>
      <c r="C8110" s="4">
        <f t="shared" ca="1" si="251"/>
        <v>109.52998270828968</v>
      </c>
    </row>
    <row r="8111" spans="1:3" x14ac:dyDescent="0.3">
      <c r="A8111" s="1">
        <f t="shared" si="252"/>
        <v>45205</v>
      </c>
      <c r="B8111" s="2">
        <v>2.6326388889007601</v>
      </c>
      <c r="C8111" s="4">
        <f t="shared" ca="1" si="251"/>
        <v>109.54998270828968</v>
      </c>
    </row>
    <row r="8112" spans="1:3" x14ac:dyDescent="0.3">
      <c r="A8112" s="1">
        <f t="shared" si="252"/>
        <v>45205</v>
      </c>
      <c r="B8112" s="2">
        <v>2.63333333334521</v>
      </c>
      <c r="C8112" s="4">
        <f t="shared" ca="1" si="251"/>
        <v>109.56998270828967</v>
      </c>
    </row>
    <row r="8113" spans="1:3" x14ac:dyDescent="0.3">
      <c r="A8113" s="1">
        <f t="shared" si="252"/>
        <v>45205</v>
      </c>
      <c r="B8113" s="2">
        <v>2.6340277777896599</v>
      </c>
      <c r="C8113" s="4">
        <f t="shared" ca="1" si="251"/>
        <v>109.58998270828967</v>
      </c>
    </row>
    <row r="8114" spans="1:3" x14ac:dyDescent="0.3">
      <c r="A8114" s="1">
        <f t="shared" si="252"/>
        <v>45205</v>
      </c>
      <c r="B8114" s="2">
        <v>2.6347222222341098</v>
      </c>
      <c r="C8114" s="4">
        <f t="shared" ca="1" si="251"/>
        <v>109.60998270828966</v>
      </c>
    </row>
    <row r="8115" spans="1:3" x14ac:dyDescent="0.3">
      <c r="A8115" s="1">
        <f t="shared" si="252"/>
        <v>45205</v>
      </c>
      <c r="B8115" s="2">
        <v>2.6354166666785601</v>
      </c>
      <c r="C8115" s="4">
        <f t="shared" ca="1" si="251"/>
        <v>109.62998270828966</v>
      </c>
    </row>
    <row r="8116" spans="1:3" x14ac:dyDescent="0.3">
      <c r="A8116" s="1">
        <f t="shared" si="252"/>
        <v>45205</v>
      </c>
      <c r="B8116" s="2">
        <v>2.63611111112301</v>
      </c>
      <c r="C8116" s="4">
        <f t="shared" ref="C8116:C8179" ca="1" si="253">SUM(C8115+$D$6)</f>
        <v>109.64998270828966</v>
      </c>
    </row>
    <row r="8117" spans="1:3" x14ac:dyDescent="0.3">
      <c r="A8117" s="1">
        <f t="shared" si="252"/>
        <v>45205</v>
      </c>
      <c r="B8117" s="2">
        <v>2.6368055555674599</v>
      </c>
      <c r="C8117" s="4">
        <f t="shared" ca="1" si="253"/>
        <v>109.66998270828965</v>
      </c>
    </row>
    <row r="8118" spans="1:3" x14ac:dyDescent="0.3">
      <c r="A8118" s="1">
        <f t="shared" si="252"/>
        <v>45205</v>
      </c>
      <c r="B8118" s="2">
        <v>2.6375000000119102</v>
      </c>
      <c r="C8118" s="4">
        <f t="shared" ca="1" si="253"/>
        <v>109.68998270828965</v>
      </c>
    </row>
    <row r="8119" spans="1:3" x14ac:dyDescent="0.3">
      <c r="A8119" s="1">
        <f t="shared" si="252"/>
        <v>45205</v>
      </c>
      <c r="B8119" s="2">
        <v>2.6381944444563601</v>
      </c>
      <c r="C8119" s="4">
        <f t="shared" ca="1" si="253"/>
        <v>109.70998270828964</v>
      </c>
    </row>
    <row r="8120" spans="1:3" x14ac:dyDescent="0.3">
      <c r="A8120" s="1">
        <f t="shared" si="252"/>
        <v>45205</v>
      </c>
      <c r="B8120" s="2">
        <v>2.63888888890081</v>
      </c>
      <c r="C8120" s="4">
        <f t="shared" ca="1" si="253"/>
        <v>109.72998270828964</v>
      </c>
    </row>
    <row r="8121" spans="1:3" x14ac:dyDescent="0.3">
      <c r="A8121" s="1">
        <f t="shared" si="252"/>
        <v>45205</v>
      </c>
      <c r="B8121" s="2">
        <v>2.6395833333452599</v>
      </c>
      <c r="C8121" s="4">
        <f t="shared" ca="1" si="253"/>
        <v>109.74998270828964</v>
      </c>
    </row>
    <row r="8122" spans="1:3" x14ac:dyDescent="0.3">
      <c r="A8122" s="1">
        <f t="shared" si="252"/>
        <v>45205</v>
      </c>
      <c r="B8122" s="2">
        <v>2.6402777777897102</v>
      </c>
      <c r="C8122" s="4">
        <f t="shared" ca="1" si="253"/>
        <v>109.76998270828963</v>
      </c>
    </row>
    <row r="8123" spans="1:3" x14ac:dyDescent="0.3">
      <c r="A8123" s="1">
        <f t="shared" si="252"/>
        <v>45205</v>
      </c>
      <c r="B8123" s="2">
        <v>2.6409722222341601</v>
      </c>
      <c r="C8123" s="4">
        <f t="shared" ca="1" si="253"/>
        <v>109.78998270828963</v>
      </c>
    </row>
    <row r="8124" spans="1:3" x14ac:dyDescent="0.3">
      <c r="A8124" s="1">
        <f t="shared" si="252"/>
        <v>45205</v>
      </c>
      <c r="B8124" s="2">
        <v>2.6416666666786099</v>
      </c>
      <c r="C8124" s="4">
        <f t="shared" ca="1" si="253"/>
        <v>109.80998270828962</v>
      </c>
    </row>
    <row r="8125" spans="1:3" x14ac:dyDescent="0.3">
      <c r="A8125" s="1">
        <f t="shared" si="252"/>
        <v>45205</v>
      </c>
      <c r="B8125" s="2">
        <v>2.6423611111230598</v>
      </c>
      <c r="C8125" s="4">
        <f t="shared" ca="1" si="253"/>
        <v>109.82998270828962</v>
      </c>
    </row>
    <row r="8126" spans="1:3" x14ac:dyDescent="0.3">
      <c r="A8126" s="1">
        <f t="shared" si="252"/>
        <v>45205</v>
      </c>
      <c r="B8126" s="2">
        <v>2.6430555555675102</v>
      </c>
      <c r="C8126" s="4">
        <f t="shared" ca="1" si="253"/>
        <v>109.84998270828962</v>
      </c>
    </row>
    <row r="8127" spans="1:3" x14ac:dyDescent="0.3">
      <c r="A8127" s="1">
        <f t="shared" si="252"/>
        <v>45205</v>
      </c>
      <c r="B8127" s="2">
        <v>2.64375000001196</v>
      </c>
      <c r="C8127" s="4">
        <f t="shared" ca="1" si="253"/>
        <v>109.86998270828961</v>
      </c>
    </row>
    <row r="8128" spans="1:3" x14ac:dyDescent="0.3">
      <c r="A8128" s="1">
        <f t="shared" si="252"/>
        <v>45205</v>
      </c>
      <c r="B8128" s="2">
        <v>2.6444444444564099</v>
      </c>
      <c r="C8128" s="4">
        <f t="shared" ca="1" si="253"/>
        <v>109.88998270828961</v>
      </c>
    </row>
    <row r="8129" spans="1:3" x14ac:dyDescent="0.3">
      <c r="A8129" s="1">
        <f t="shared" si="252"/>
        <v>45205</v>
      </c>
      <c r="B8129" s="2">
        <v>2.6451388889008598</v>
      </c>
      <c r="C8129" s="4">
        <f t="shared" ca="1" si="253"/>
        <v>109.9099827082896</v>
      </c>
    </row>
    <row r="8130" spans="1:3" x14ac:dyDescent="0.3">
      <c r="A8130" s="1">
        <f t="shared" si="252"/>
        <v>45205</v>
      </c>
      <c r="B8130" s="2">
        <v>2.6458333333453101</v>
      </c>
      <c r="C8130" s="4">
        <f t="shared" ca="1" si="253"/>
        <v>109.9299827082896</v>
      </c>
    </row>
    <row r="8131" spans="1:3" x14ac:dyDescent="0.3">
      <c r="A8131" s="1">
        <f t="shared" si="252"/>
        <v>45205</v>
      </c>
      <c r="B8131" s="2">
        <v>2.64652777778976</v>
      </c>
      <c r="C8131" s="4">
        <f t="shared" ca="1" si="253"/>
        <v>109.9499827082896</v>
      </c>
    </row>
    <row r="8132" spans="1:3" x14ac:dyDescent="0.3">
      <c r="A8132" s="1">
        <f t="shared" si="252"/>
        <v>45205</v>
      </c>
      <c r="B8132" s="2">
        <v>2.6472222222342099</v>
      </c>
      <c r="C8132" s="4">
        <f t="shared" ca="1" si="253"/>
        <v>109.96998270828959</v>
      </c>
    </row>
    <row r="8133" spans="1:3" x14ac:dyDescent="0.3">
      <c r="A8133" s="1">
        <f t="shared" si="252"/>
        <v>45205</v>
      </c>
      <c r="B8133" s="2">
        <v>2.6479166666786602</v>
      </c>
      <c r="C8133" s="4">
        <f t="shared" ca="1" si="253"/>
        <v>109.98998270828959</v>
      </c>
    </row>
    <row r="8134" spans="1:3" x14ac:dyDescent="0.3">
      <c r="A8134" s="1">
        <f t="shared" si="252"/>
        <v>45205</v>
      </c>
      <c r="B8134" s="2">
        <v>2.6486111111231101</v>
      </c>
      <c r="C8134" s="4">
        <f t="shared" ca="1" si="253"/>
        <v>110.00998270828958</v>
      </c>
    </row>
    <row r="8135" spans="1:3" x14ac:dyDescent="0.3">
      <c r="A8135" s="1">
        <f t="shared" si="252"/>
        <v>45205</v>
      </c>
      <c r="B8135" s="2">
        <v>2.64930555556756</v>
      </c>
      <c r="C8135" s="4">
        <f t="shared" ca="1" si="253"/>
        <v>110.02998270828958</v>
      </c>
    </row>
    <row r="8136" spans="1:3" x14ac:dyDescent="0.3">
      <c r="A8136" s="1">
        <f t="shared" si="252"/>
        <v>45205</v>
      </c>
      <c r="B8136" s="2">
        <v>2.6500000000120099</v>
      </c>
      <c r="C8136" s="4">
        <f t="shared" ca="1" si="253"/>
        <v>110.04998270828958</v>
      </c>
    </row>
    <row r="8137" spans="1:3" x14ac:dyDescent="0.3">
      <c r="A8137" s="1">
        <f t="shared" si="252"/>
        <v>45205</v>
      </c>
      <c r="B8137" s="2">
        <v>2.6506944444564602</v>
      </c>
      <c r="C8137" s="4">
        <f t="shared" ca="1" si="253"/>
        <v>110.06998270828957</v>
      </c>
    </row>
    <row r="8138" spans="1:3" x14ac:dyDescent="0.3">
      <c r="A8138" s="1">
        <f t="shared" si="252"/>
        <v>45205</v>
      </c>
      <c r="B8138" s="2">
        <v>2.6513888889009101</v>
      </c>
      <c r="C8138" s="4">
        <f t="shared" ca="1" si="253"/>
        <v>110.08998270828957</v>
      </c>
    </row>
    <row r="8139" spans="1:3" x14ac:dyDescent="0.3">
      <c r="A8139" s="1">
        <f t="shared" si="252"/>
        <v>45205</v>
      </c>
      <c r="B8139" s="2">
        <v>2.65208333334536</v>
      </c>
      <c r="C8139" s="4">
        <f t="shared" ca="1" si="253"/>
        <v>110.10998270828956</v>
      </c>
    </row>
    <row r="8140" spans="1:3" x14ac:dyDescent="0.3">
      <c r="A8140" s="1">
        <f t="shared" si="252"/>
        <v>45205</v>
      </c>
      <c r="B8140" s="2">
        <v>2.6527777777898098</v>
      </c>
      <c r="C8140" s="4">
        <f t="shared" ca="1" si="253"/>
        <v>110.12998270828956</v>
      </c>
    </row>
    <row r="8141" spans="1:3" x14ac:dyDescent="0.3">
      <c r="A8141" s="1">
        <f t="shared" si="252"/>
        <v>45205</v>
      </c>
      <c r="B8141" s="2">
        <v>2.6534722222342602</v>
      </c>
      <c r="C8141" s="4">
        <f t="shared" ca="1" si="253"/>
        <v>110.14998270828956</v>
      </c>
    </row>
    <row r="8142" spans="1:3" x14ac:dyDescent="0.3">
      <c r="A8142" s="1">
        <f t="shared" si="252"/>
        <v>45205</v>
      </c>
      <c r="B8142" s="2">
        <v>2.65416666667871</v>
      </c>
      <c r="C8142" s="4">
        <f t="shared" ca="1" si="253"/>
        <v>110.16998270828955</v>
      </c>
    </row>
    <row r="8143" spans="1:3" x14ac:dyDescent="0.3">
      <c r="A8143" s="1">
        <f t="shared" si="252"/>
        <v>45205</v>
      </c>
      <c r="B8143" s="2">
        <v>2.6548611111231599</v>
      </c>
      <c r="C8143" s="4">
        <f t="shared" ca="1" si="253"/>
        <v>110.18998270828955</v>
      </c>
    </row>
    <row r="8144" spans="1:3" x14ac:dyDescent="0.3">
      <c r="A8144" s="1">
        <f t="shared" si="252"/>
        <v>45205</v>
      </c>
      <c r="B8144" s="2">
        <v>2.6555555555676098</v>
      </c>
      <c r="C8144" s="4">
        <f t="shared" ca="1" si="253"/>
        <v>110.20998270828954</v>
      </c>
    </row>
    <row r="8145" spans="1:3" x14ac:dyDescent="0.3">
      <c r="A8145" s="1">
        <f t="shared" si="252"/>
        <v>45205</v>
      </c>
      <c r="B8145" s="2">
        <v>2.6562500000120601</v>
      </c>
      <c r="C8145" s="4">
        <f t="shared" ca="1" si="253"/>
        <v>110.22998270828954</v>
      </c>
    </row>
    <row r="8146" spans="1:3" x14ac:dyDescent="0.3">
      <c r="A8146" s="1">
        <f t="shared" si="252"/>
        <v>45205</v>
      </c>
      <c r="B8146" s="2">
        <v>2.65694444445651</v>
      </c>
      <c r="C8146" s="4">
        <f t="shared" ca="1" si="253"/>
        <v>110.24998270828954</v>
      </c>
    </row>
    <row r="8147" spans="1:3" x14ac:dyDescent="0.3">
      <c r="A8147" s="1">
        <f t="shared" si="252"/>
        <v>45205</v>
      </c>
      <c r="B8147" s="2">
        <v>2.6576388889009599</v>
      </c>
      <c r="C8147" s="4">
        <f t="shared" ca="1" si="253"/>
        <v>110.26998270828953</v>
      </c>
    </row>
    <row r="8148" spans="1:3" x14ac:dyDescent="0.3">
      <c r="A8148" s="1">
        <f t="shared" si="252"/>
        <v>45205</v>
      </c>
      <c r="B8148" s="2">
        <v>2.6583333333454102</v>
      </c>
      <c r="C8148" s="4">
        <f t="shared" ca="1" si="253"/>
        <v>110.28998270828953</v>
      </c>
    </row>
    <row r="8149" spans="1:3" x14ac:dyDescent="0.3">
      <c r="A8149" s="1">
        <f t="shared" si="252"/>
        <v>45205</v>
      </c>
      <c r="B8149" s="2">
        <v>2.6590277777898601</v>
      </c>
      <c r="C8149" s="4">
        <f t="shared" ca="1" si="253"/>
        <v>110.30998270828952</v>
      </c>
    </row>
    <row r="8150" spans="1:3" x14ac:dyDescent="0.3">
      <c r="A8150" s="1">
        <f t="shared" si="252"/>
        <v>45205</v>
      </c>
      <c r="B8150" s="2">
        <v>2.65972222223431</v>
      </c>
      <c r="C8150" s="4">
        <f t="shared" ca="1" si="253"/>
        <v>110.32998270828952</v>
      </c>
    </row>
    <row r="8151" spans="1:3" x14ac:dyDescent="0.3">
      <c r="A8151" s="1">
        <f t="shared" si="252"/>
        <v>45205</v>
      </c>
      <c r="B8151" s="2">
        <v>2.6604166666787599</v>
      </c>
      <c r="C8151" s="4">
        <f t="shared" ca="1" si="253"/>
        <v>110.34998270828952</v>
      </c>
    </row>
    <row r="8152" spans="1:3" x14ac:dyDescent="0.3">
      <c r="A8152" s="1">
        <f t="shared" si="252"/>
        <v>45205</v>
      </c>
      <c r="B8152" s="2">
        <v>2.6611111111232102</v>
      </c>
      <c r="C8152" s="4">
        <f t="shared" ca="1" si="253"/>
        <v>110.36998270828951</v>
      </c>
    </row>
    <row r="8153" spans="1:3" x14ac:dyDescent="0.3">
      <c r="A8153" s="1">
        <f t="shared" si="252"/>
        <v>45205</v>
      </c>
      <c r="B8153" s="2">
        <v>2.6618055555676601</v>
      </c>
      <c r="C8153" s="4">
        <f t="shared" ca="1" si="253"/>
        <v>110.38998270828951</v>
      </c>
    </row>
    <row r="8154" spans="1:3" x14ac:dyDescent="0.3">
      <c r="A8154" s="1">
        <f t="shared" si="252"/>
        <v>45205</v>
      </c>
      <c r="B8154" s="2">
        <v>2.66250000001211</v>
      </c>
      <c r="C8154" s="4">
        <f t="shared" ca="1" si="253"/>
        <v>110.4099827082895</v>
      </c>
    </row>
    <row r="8155" spans="1:3" x14ac:dyDescent="0.3">
      <c r="A8155" s="1">
        <f t="shared" si="252"/>
        <v>45205</v>
      </c>
      <c r="B8155" s="2">
        <v>2.6631944444565598</v>
      </c>
      <c r="C8155" s="4">
        <f t="shared" ca="1" si="253"/>
        <v>110.4299827082895</v>
      </c>
    </row>
    <row r="8156" spans="1:3" x14ac:dyDescent="0.3">
      <c r="A8156" s="1">
        <f t="shared" si="252"/>
        <v>45205</v>
      </c>
      <c r="B8156" s="2">
        <v>2.6638888889010102</v>
      </c>
      <c r="C8156" s="4">
        <f t="shared" ca="1" si="253"/>
        <v>110.4499827082895</v>
      </c>
    </row>
    <row r="8157" spans="1:3" x14ac:dyDescent="0.3">
      <c r="A8157" s="1">
        <f t="shared" si="252"/>
        <v>45205</v>
      </c>
      <c r="B8157" s="2">
        <v>2.66458333334546</v>
      </c>
      <c r="C8157" s="4">
        <f t="shared" ca="1" si="253"/>
        <v>110.46998270828949</v>
      </c>
    </row>
    <row r="8158" spans="1:3" x14ac:dyDescent="0.3">
      <c r="A8158" s="1">
        <f t="shared" si="252"/>
        <v>45205</v>
      </c>
      <c r="B8158" s="2">
        <v>2.6652777777899099</v>
      </c>
      <c r="C8158" s="4">
        <f t="shared" ca="1" si="253"/>
        <v>110.48998270828949</v>
      </c>
    </row>
    <row r="8159" spans="1:3" x14ac:dyDescent="0.3">
      <c r="A8159" s="1">
        <f t="shared" si="252"/>
        <v>45205</v>
      </c>
      <c r="B8159" s="2">
        <v>2.6659722222343598</v>
      </c>
      <c r="C8159" s="4">
        <f t="shared" ca="1" si="253"/>
        <v>110.50998270828948</v>
      </c>
    </row>
    <row r="8160" spans="1:3" x14ac:dyDescent="0.3">
      <c r="A8160" s="1">
        <f t="shared" si="252"/>
        <v>45205</v>
      </c>
      <c r="B8160" s="2">
        <v>2.6666666666788101</v>
      </c>
      <c r="C8160" s="4">
        <f t="shared" ca="1" si="253"/>
        <v>110.52998270828948</v>
      </c>
    </row>
    <row r="8161" spans="1:3" x14ac:dyDescent="0.3">
      <c r="A8161" s="1">
        <f t="shared" si="252"/>
        <v>45205</v>
      </c>
      <c r="B8161" s="2">
        <v>2.66736111112326</v>
      </c>
      <c r="C8161" s="4">
        <f t="shared" ca="1" si="253"/>
        <v>110.54998270828948</v>
      </c>
    </row>
    <row r="8162" spans="1:3" x14ac:dyDescent="0.3">
      <c r="A8162" s="1">
        <f t="shared" ref="A8162:A8225" si="254">A8161</f>
        <v>45205</v>
      </c>
      <c r="B8162" s="2">
        <v>2.6680555555677099</v>
      </c>
      <c r="C8162" s="4">
        <f t="shared" ca="1" si="253"/>
        <v>110.56998270828947</v>
      </c>
    </row>
    <row r="8163" spans="1:3" x14ac:dyDescent="0.3">
      <c r="A8163" s="1">
        <f t="shared" si="254"/>
        <v>45205</v>
      </c>
      <c r="B8163" s="2">
        <v>2.6687500000121598</v>
      </c>
      <c r="C8163" s="4">
        <f t="shared" ca="1" si="253"/>
        <v>110.58998270828947</v>
      </c>
    </row>
    <row r="8164" spans="1:3" x14ac:dyDescent="0.3">
      <c r="A8164" s="1">
        <f t="shared" si="254"/>
        <v>45205</v>
      </c>
      <c r="B8164" s="2">
        <v>2.6694444444566101</v>
      </c>
      <c r="C8164" s="4">
        <f t="shared" ca="1" si="253"/>
        <v>110.60998270828946</v>
      </c>
    </row>
    <row r="8165" spans="1:3" x14ac:dyDescent="0.3">
      <c r="A8165" s="1">
        <f t="shared" si="254"/>
        <v>45205</v>
      </c>
      <c r="B8165" s="2">
        <v>2.67013888890106</v>
      </c>
      <c r="C8165" s="4">
        <f t="shared" ca="1" si="253"/>
        <v>110.62998270828946</v>
      </c>
    </row>
    <row r="8166" spans="1:3" x14ac:dyDescent="0.3">
      <c r="A8166" s="1">
        <f t="shared" si="254"/>
        <v>45205</v>
      </c>
      <c r="B8166" s="2">
        <v>2.6708333333455099</v>
      </c>
      <c r="C8166" s="4">
        <f t="shared" ca="1" si="253"/>
        <v>110.64998270828946</v>
      </c>
    </row>
    <row r="8167" spans="1:3" x14ac:dyDescent="0.3">
      <c r="A8167" s="1">
        <f t="shared" si="254"/>
        <v>45205</v>
      </c>
      <c r="B8167" s="2">
        <v>2.6715277777899602</v>
      </c>
      <c r="C8167" s="4">
        <f t="shared" ca="1" si="253"/>
        <v>110.66998270828945</v>
      </c>
    </row>
    <row r="8168" spans="1:3" x14ac:dyDescent="0.3">
      <c r="A8168" s="1">
        <f t="shared" si="254"/>
        <v>45205</v>
      </c>
      <c r="B8168" s="2">
        <v>2.6722222222344101</v>
      </c>
      <c r="C8168" s="4">
        <f t="shared" ca="1" si="253"/>
        <v>110.68998270828945</v>
      </c>
    </row>
    <row r="8169" spans="1:3" x14ac:dyDescent="0.3">
      <c r="A8169" s="1">
        <f t="shared" si="254"/>
        <v>45205</v>
      </c>
      <c r="B8169" s="2">
        <v>2.67291666667886</v>
      </c>
      <c r="C8169" s="4">
        <f t="shared" ca="1" si="253"/>
        <v>110.70998270828944</v>
      </c>
    </row>
    <row r="8170" spans="1:3" x14ac:dyDescent="0.3">
      <c r="A8170" s="1">
        <f t="shared" si="254"/>
        <v>45205</v>
      </c>
      <c r="B8170" s="2">
        <v>2.6736111111233098</v>
      </c>
      <c r="C8170" s="4">
        <f t="shared" ca="1" si="253"/>
        <v>110.72998270828944</v>
      </c>
    </row>
    <row r="8171" spans="1:3" x14ac:dyDescent="0.3">
      <c r="A8171" s="1">
        <f t="shared" si="254"/>
        <v>45205</v>
      </c>
      <c r="B8171" s="2">
        <v>2.6743055555677602</v>
      </c>
      <c r="C8171" s="4">
        <f t="shared" ca="1" si="253"/>
        <v>110.74998270828944</v>
      </c>
    </row>
    <row r="8172" spans="1:3" x14ac:dyDescent="0.3">
      <c r="A8172" s="1">
        <f t="shared" si="254"/>
        <v>45205</v>
      </c>
      <c r="B8172" s="2">
        <v>2.6750000000122101</v>
      </c>
      <c r="C8172" s="4">
        <f t="shared" ca="1" si="253"/>
        <v>110.76998270828943</v>
      </c>
    </row>
    <row r="8173" spans="1:3" x14ac:dyDescent="0.3">
      <c r="A8173" s="1">
        <f t="shared" si="254"/>
        <v>45205</v>
      </c>
      <c r="B8173" s="2">
        <v>2.6756944444566599</v>
      </c>
      <c r="C8173" s="4">
        <f t="shared" ca="1" si="253"/>
        <v>110.78998270828943</v>
      </c>
    </row>
    <row r="8174" spans="1:3" x14ac:dyDescent="0.3">
      <c r="A8174" s="1">
        <f t="shared" si="254"/>
        <v>45205</v>
      </c>
      <c r="B8174" s="2">
        <v>2.6763888889011</v>
      </c>
      <c r="C8174" s="4">
        <f t="shared" ca="1" si="253"/>
        <v>110.80998270828943</v>
      </c>
    </row>
    <row r="8175" spans="1:3" x14ac:dyDescent="0.3">
      <c r="A8175" s="1">
        <f t="shared" si="254"/>
        <v>45205</v>
      </c>
      <c r="B8175" s="2">
        <v>2.6770833333455499</v>
      </c>
      <c r="C8175" s="4">
        <f t="shared" ca="1" si="253"/>
        <v>110.82998270828942</v>
      </c>
    </row>
    <row r="8176" spans="1:3" x14ac:dyDescent="0.3">
      <c r="A8176" s="1">
        <f t="shared" si="254"/>
        <v>45205</v>
      </c>
      <c r="B8176" s="2">
        <v>2.6777777777899998</v>
      </c>
      <c r="C8176" s="4">
        <f t="shared" ca="1" si="253"/>
        <v>110.84998270828942</v>
      </c>
    </row>
    <row r="8177" spans="1:3" x14ac:dyDescent="0.3">
      <c r="A8177" s="1">
        <f t="shared" si="254"/>
        <v>45205</v>
      </c>
      <c r="B8177" s="2">
        <v>2.6784722222344501</v>
      </c>
      <c r="C8177" s="4">
        <f t="shared" ca="1" si="253"/>
        <v>110.86998270828941</v>
      </c>
    </row>
    <row r="8178" spans="1:3" x14ac:dyDescent="0.3">
      <c r="A8178" s="1">
        <f t="shared" si="254"/>
        <v>45205</v>
      </c>
      <c r="B8178" s="2">
        <v>2.6791666666789</v>
      </c>
      <c r="C8178" s="4">
        <f t="shared" ca="1" si="253"/>
        <v>110.88998270828941</v>
      </c>
    </row>
    <row r="8179" spans="1:3" x14ac:dyDescent="0.3">
      <c r="A8179" s="1">
        <f t="shared" si="254"/>
        <v>45205</v>
      </c>
      <c r="B8179" s="2">
        <v>2.6798611111233499</v>
      </c>
      <c r="C8179" s="4">
        <f t="shared" ca="1" si="253"/>
        <v>110.90998270828941</v>
      </c>
    </row>
    <row r="8180" spans="1:3" x14ac:dyDescent="0.3">
      <c r="A8180" s="1">
        <f t="shared" si="254"/>
        <v>45205</v>
      </c>
      <c r="B8180" s="2">
        <v>2.6805555555677998</v>
      </c>
      <c r="C8180" s="4">
        <f t="shared" ref="C8180:C8243" ca="1" si="255">SUM(C8179+$D$6)</f>
        <v>110.9299827082894</v>
      </c>
    </row>
    <row r="8181" spans="1:3" x14ac:dyDescent="0.3">
      <c r="A8181" s="1">
        <f t="shared" si="254"/>
        <v>45205</v>
      </c>
      <c r="B8181" s="2">
        <v>2.6812500000122501</v>
      </c>
      <c r="C8181" s="4">
        <f t="shared" ca="1" si="255"/>
        <v>110.9499827082894</v>
      </c>
    </row>
    <row r="8182" spans="1:3" x14ac:dyDescent="0.3">
      <c r="A8182" s="1">
        <f t="shared" si="254"/>
        <v>45205</v>
      </c>
      <c r="B8182" s="2">
        <v>2.6819444444567</v>
      </c>
      <c r="C8182" s="4">
        <f t="shared" ca="1" si="255"/>
        <v>110.96998270828939</v>
      </c>
    </row>
    <row r="8183" spans="1:3" x14ac:dyDescent="0.3">
      <c r="A8183" s="1">
        <f t="shared" si="254"/>
        <v>45205</v>
      </c>
      <c r="B8183" s="2">
        <v>2.6826388889011499</v>
      </c>
      <c r="C8183" s="4">
        <f t="shared" ca="1" si="255"/>
        <v>110.98998270828939</v>
      </c>
    </row>
    <row r="8184" spans="1:3" x14ac:dyDescent="0.3">
      <c r="A8184" s="1">
        <f t="shared" si="254"/>
        <v>45205</v>
      </c>
      <c r="B8184" s="2">
        <v>2.6833333333456002</v>
      </c>
      <c r="C8184" s="4">
        <f t="shared" ca="1" si="255"/>
        <v>111.00998270828939</v>
      </c>
    </row>
    <row r="8185" spans="1:3" x14ac:dyDescent="0.3">
      <c r="A8185" s="1">
        <f t="shared" si="254"/>
        <v>45205</v>
      </c>
      <c r="B8185" s="2">
        <v>2.6840277777900501</v>
      </c>
      <c r="C8185" s="4">
        <f t="shared" ca="1" si="255"/>
        <v>111.02998270828938</v>
      </c>
    </row>
    <row r="8186" spans="1:3" x14ac:dyDescent="0.3">
      <c r="A8186" s="1">
        <f t="shared" si="254"/>
        <v>45205</v>
      </c>
      <c r="B8186" s="2">
        <v>2.6847222222345</v>
      </c>
      <c r="C8186" s="4">
        <f t="shared" ca="1" si="255"/>
        <v>111.04998270828938</v>
      </c>
    </row>
    <row r="8187" spans="1:3" x14ac:dyDescent="0.3">
      <c r="A8187" s="1">
        <f t="shared" si="254"/>
        <v>45205</v>
      </c>
      <c r="B8187" s="2">
        <v>2.6854166666789498</v>
      </c>
      <c r="C8187" s="4">
        <f t="shared" ca="1" si="255"/>
        <v>111.06998270828937</v>
      </c>
    </row>
    <row r="8188" spans="1:3" x14ac:dyDescent="0.3">
      <c r="A8188" s="1">
        <f t="shared" si="254"/>
        <v>45205</v>
      </c>
      <c r="B8188" s="2">
        <v>2.6861111111234002</v>
      </c>
      <c r="C8188" s="4">
        <f t="shared" ca="1" si="255"/>
        <v>111.08998270828937</v>
      </c>
    </row>
    <row r="8189" spans="1:3" x14ac:dyDescent="0.3">
      <c r="A8189" s="1">
        <f t="shared" si="254"/>
        <v>45205</v>
      </c>
      <c r="B8189" s="2">
        <v>2.6868055555678501</v>
      </c>
      <c r="C8189" s="4">
        <f t="shared" ca="1" si="255"/>
        <v>111.10998270828937</v>
      </c>
    </row>
    <row r="8190" spans="1:3" x14ac:dyDescent="0.3">
      <c r="A8190" s="1">
        <f t="shared" si="254"/>
        <v>45205</v>
      </c>
      <c r="B8190" s="2">
        <v>2.6875000000122999</v>
      </c>
      <c r="C8190" s="4">
        <f t="shared" ca="1" si="255"/>
        <v>111.12998270828936</v>
      </c>
    </row>
    <row r="8191" spans="1:3" x14ac:dyDescent="0.3">
      <c r="A8191" s="1">
        <f t="shared" si="254"/>
        <v>45205</v>
      </c>
      <c r="B8191" s="2">
        <v>2.6881944444567498</v>
      </c>
      <c r="C8191" s="4">
        <f t="shared" ca="1" si="255"/>
        <v>111.14998270828936</v>
      </c>
    </row>
    <row r="8192" spans="1:3" x14ac:dyDescent="0.3">
      <c r="A8192" s="1">
        <f t="shared" si="254"/>
        <v>45205</v>
      </c>
      <c r="B8192" s="2">
        <v>2.6888888889012001</v>
      </c>
      <c r="C8192" s="4">
        <f t="shared" ca="1" si="255"/>
        <v>111.16998270828935</v>
      </c>
    </row>
    <row r="8193" spans="1:3" x14ac:dyDescent="0.3">
      <c r="A8193" s="1">
        <f t="shared" si="254"/>
        <v>45205</v>
      </c>
      <c r="B8193" s="2">
        <v>2.68958333334565</v>
      </c>
      <c r="C8193" s="4">
        <f t="shared" ca="1" si="255"/>
        <v>111.18998270828935</v>
      </c>
    </row>
    <row r="8194" spans="1:3" x14ac:dyDescent="0.3">
      <c r="A8194" s="1">
        <f t="shared" si="254"/>
        <v>45205</v>
      </c>
      <c r="B8194" s="2">
        <v>2.6902777777900999</v>
      </c>
      <c r="C8194" s="4">
        <f t="shared" ca="1" si="255"/>
        <v>111.20998270828935</v>
      </c>
    </row>
    <row r="8195" spans="1:3" x14ac:dyDescent="0.3">
      <c r="A8195" s="1">
        <f t="shared" si="254"/>
        <v>45205</v>
      </c>
      <c r="B8195" s="2">
        <v>2.6909722222345498</v>
      </c>
      <c r="C8195" s="4">
        <f t="shared" ca="1" si="255"/>
        <v>111.22998270828934</v>
      </c>
    </row>
    <row r="8196" spans="1:3" x14ac:dyDescent="0.3">
      <c r="A8196" s="1">
        <f t="shared" si="254"/>
        <v>45205</v>
      </c>
      <c r="B8196" s="2">
        <v>2.6916666666790001</v>
      </c>
      <c r="C8196" s="4">
        <f t="shared" ca="1" si="255"/>
        <v>111.24998270828934</v>
      </c>
    </row>
    <row r="8197" spans="1:3" x14ac:dyDescent="0.3">
      <c r="A8197" s="1">
        <f t="shared" si="254"/>
        <v>45205</v>
      </c>
      <c r="B8197" s="2">
        <v>2.69236111112345</v>
      </c>
      <c r="C8197" s="4">
        <f t="shared" ca="1" si="255"/>
        <v>111.26998270828933</v>
      </c>
    </row>
    <row r="8198" spans="1:3" x14ac:dyDescent="0.3">
      <c r="A8198" s="1">
        <f t="shared" si="254"/>
        <v>45205</v>
      </c>
      <c r="B8198" s="2">
        <v>2.6930555555678999</v>
      </c>
      <c r="C8198" s="4">
        <f t="shared" ca="1" si="255"/>
        <v>111.28998270828933</v>
      </c>
    </row>
    <row r="8199" spans="1:3" x14ac:dyDescent="0.3">
      <c r="A8199" s="1">
        <f t="shared" si="254"/>
        <v>45205</v>
      </c>
      <c r="B8199" s="2">
        <v>2.6937500000123502</v>
      </c>
      <c r="C8199" s="4">
        <f t="shared" ca="1" si="255"/>
        <v>111.30998270828933</v>
      </c>
    </row>
    <row r="8200" spans="1:3" x14ac:dyDescent="0.3">
      <c r="A8200" s="1">
        <f t="shared" si="254"/>
        <v>45205</v>
      </c>
      <c r="B8200" s="2">
        <v>2.6944444444568001</v>
      </c>
      <c r="C8200" s="4">
        <f t="shared" ca="1" si="255"/>
        <v>111.32998270828932</v>
      </c>
    </row>
    <row r="8201" spans="1:3" x14ac:dyDescent="0.3">
      <c r="A8201" s="1">
        <f t="shared" si="254"/>
        <v>45205</v>
      </c>
      <c r="B8201" s="2">
        <v>2.69513888890125</v>
      </c>
      <c r="C8201" s="4">
        <f t="shared" ca="1" si="255"/>
        <v>111.34998270828932</v>
      </c>
    </row>
    <row r="8202" spans="1:3" x14ac:dyDescent="0.3">
      <c r="A8202" s="1">
        <f t="shared" si="254"/>
        <v>45205</v>
      </c>
      <c r="B8202" s="2">
        <v>2.6958333333456999</v>
      </c>
      <c r="C8202" s="4">
        <f t="shared" ca="1" si="255"/>
        <v>111.36998270828931</v>
      </c>
    </row>
    <row r="8203" spans="1:3" x14ac:dyDescent="0.3">
      <c r="A8203" s="1">
        <f t="shared" si="254"/>
        <v>45205</v>
      </c>
      <c r="B8203" s="2">
        <v>2.6965277777901502</v>
      </c>
      <c r="C8203" s="4">
        <f t="shared" ca="1" si="255"/>
        <v>111.38998270828931</v>
      </c>
    </row>
    <row r="8204" spans="1:3" x14ac:dyDescent="0.3">
      <c r="A8204" s="1">
        <f t="shared" si="254"/>
        <v>45205</v>
      </c>
      <c r="B8204" s="2">
        <v>2.6972222222346001</v>
      </c>
      <c r="C8204" s="4">
        <f t="shared" ca="1" si="255"/>
        <v>111.40998270828931</v>
      </c>
    </row>
    <row r="8205" spans="1:3" x14ac:dyDescent="0.3">
      <c r="A8205" s="1">
        <f t="shared" si="254"/>
        <v>45205</v>
      </c>
      <c r="B8205" s="2">
        <v>2.6979166666790499</v>
      </c>
      <c r="C8205" s="4">
        <f t="shared" ca="1" si="255"/>
        <v>111.4299827082893</v>
      </c>
    </row>
    <row r="8206" spans="1:3" x14ac:dyDescent="0.3">
      <c r="A8206" s="1">
        <f t="shared" si="254"/>
        <v>45205</v>
      </c>
      <c r="B8206" s="2">
        <v>2.6986111111234998</v>
      </c>
      <c r="C8206" s="4">
        <f t="shared" ca="1" si="255"/>
        <v>111.4499827082893</v>
      </c>
    </row>
    <row r="8207" spans="1:3" x14ac:dyDescent="0.3">
      <c r="A8207" s="1">
        <f t="shared" si="254"/>
        <v>45205</v>
      </c>
      <c r="B8207" s="2">
        <v>2.6993055555679502</v>
      </c>
      <c r="C8207" s="4">
        <f t="shared" ca="1" si="255"/>
        <v>111.46998270828929</v>
      </c>
    </row>
    <row r="8208" spans="1:3" x14ac:dyDescent="0.3">
      <c r="A8208" s="1">
        <f t="shared" si="254"/>
        <v>45205</v>
      </c>
      <c r="B8208" s="2">
        <v>2.7000000000124</v>
      </c>
      <c r="C8208" s="4">
        <f t="shared" ca="1" si="255"/>
        <v>111.48998270828929</v>
      </c>
    </row>
    <row r="8209" spans="1:3" x14ac:dyDescent="0.3">
      <c r="A8209" s="1">
        <f t="shared" si="254"/>
        <v>45205</v>
      </c>
      <c r="B8209" s="2">
        <v>2.7006944444568499</v>
      </c>
      <c r="C8209" s="4">
        <f t="shared" ca="1" si="255"/>
        <v>111.50998270828929</v>
      </c>
    </row>
    <row r="8210" spans="1:3" x14ac:dyDescent="0.3">
      <c r="A8210" s="1">
        <f t="shared" si="254"/>
        <v>45205</v>
      </c>
      <c r="B8210" s="2">
        <v>2.7013888889012998</v>
      </c>
      <c r="C8210" s="4">
        <f t="shared" ca="1" si="255"/>
        <v>111.52998270828928</v>
      </c>
    </row>
    <row r="8211" spans="1:3" x14ac:dyDescent="0.3">
      <c r="A8211" s="1">
        <f t="shared" si="254"/>
        <v>45205</v>
      </c>
      <c r="B8211" s="2">
        <v>2.7020833333457501</v>
      </c>
      <c r="C8211" s="4">
        <f t="shared" ca="1" si="255"/>
        <v>111.54998270828928</v>
      </c>
    </row>
    <row r="8212" spans="1:3" x14ac:dyDescent="0.3">
      <c r="A8212" s="1">
        <f t="shared" si="254"/>
        <v>45205</v>
      </c>
      <c r="B8212" s="2">
        <v>2.7027777777902</v>
      </c>
      <c r="C8212" s="4">
        <f t="shared" ca="1" si="255"/>
        <v>111.56998270828927</v>
      </c>
    </row>
    <row r="8213" spans="1:3" x14ac:dyDescent="0.3">
      <c r="A8213" s="1">
        <f t="shared" si="254"/>
        <v>45205</v>
      </c>
      <c r="B8213" s="2">
        <v>2.7034722222346499</v>
      </c>
      <c r="C8213" s="4">
        <f t="shared" ca="1" si="255"/>
        <v>111.58998270828927</v>
      </c>
    </row>
    <row r="8214" spans="1:3" x14ac:dyDescent="0.3">
      <c r="A8214" s="1">
        <f t="shared" si="254"/>
        <v>45205</v>
      </c>
      <c r="B8214" s="2">
        <v>2.7041666666791002</v>
      </c>
      <c r="C8214" s="4">
        <f t="shared" ca="1" si="255"/>
        <v>111.60998270828927</v>
      </c>
    </row>
    <row r="8215" spans="1:3" x14ac:dyDescent="0.3">
      <c r="A8215" s="1">
        <f t="shared" si="254"/>
        <v>45205</v>
      </c>
      <c r="B8215" s="2">
        <v>2.7048611111235501</v>
      </c>
      <c r="C8215" s="4">
        <f t="shared" ca="1" si="255"/>
        <v>111.62998270828926</v>
      </c>
    </row>
    <row r="8216" spans="1:3" x14ac:dyDescent="0.3">
      <c r="A8216" s="1">
        <f t="shared" si="254"/>
        <v>45205</v>
      </c>
      <c r="B8216" s="2">
        <v>2.705555555568</v>
      </c>
      <c r="C8216" s="4">
        <f t="shared" ca="1" si="255"/>
        <v>111.64998270828926</v>
      </c>
    </row>
    <row r="8217" spans="1:3" x14ac:dyDescent="0.3">
      <c r="A8217" s="1">
        <f t="shared" si="254"/>
        <v>45205</v>
      </c>
      <c r="B8217" s="2">
        <v>2.7062500000124499</v>
      </c>
      <c r="C8217" s="4">
        <f t="shared" ca="1" si="255"/>
        <v>111.66998270828925</v>
      </c>
    </row>
    <row r="8218" spans="1:3" x14ac:dyDescent="0.3">
      <c r="A8218" s="1">
        <f t="shared" si="254"/>
        <v>45205</v>
      </c>
      <c r="B8218" s="2">
        <v>2.7069444444569002</v>
      </c>
      <c r="C8218" s="4">
        <f t="shared" ca="1" si="255"/>
        <v>111.68998270828925</v>
      </c>
    </row>
    <row r="8219" spans="1:3" x14ac:dyDescent="0.3">
      <c r="A8219" s="1">
        <f t="shared" si="254"/>
        <v>45205</v>
      </c>
      <c r="B8219" s="2">
        <v>2.7076388889013501</v>
      </c>
      <c r="C8219" s="4">
        <f t="shared" ca="1" si="255"/>
        <v>111.70998270828925</v>
      </c>
    </row>
    <row r="8220" spans="1:3" x14ac:dyDescent="0.3">
      <c r="A8220" s="1">
        <f t="shared" si="254"/>
        <v>45205</v>
      </c>
      <c r="B8220" s="2">
        <v>2.7083333333458</v>
      </c>
      <c r="C8220" s="4">
        <f t="shared" ca="1" si="255"/>
        <v>111.72998270828924</v>
      </c>
    </row>
    <row r="8221" spans="1:3" x14ac:dyDescent="0.3">
      <c r="A8221" s="1">
        <f t="shared" si="254"/>
        <v>45205</v>
      </c>
      <c r="B8221" s="2">
        <v>2.7090277777902498</v>
      </c>
      <c r="C8221" s="4">
        <f t="shared" ca="1" si="255"/>
        <v>111.74998270828924</v>
      </c>
    </row>
    <row r="8222" spans="1:3" x14ac:dyDescent="0.3">
      <c r="A8222" s="1">
        <f t="shared" si="254"/>
        <v>45205</v>
      </c>
      <c r="B8222" s="2">
        <v>2.7097222222347002</v>
      </c>
      <c r="C8222" s="4">
        <f t="shared" ca="1" si="255"/>
        <v>111.76998270828923</v>
      </c>
    </row>
    <row r="8223" spans="1:3" x14ac:dyDescent="0.3">
      <c r="A8223" s="1">
        <f t="shared" si="254"/>
        <v>45205</v>
      </c>
      <c r="B8223" s="2">
        <v>2.71041666667915</v>
      </c>
      <c r="C8223" s="4">
        <f t="shared" ca="1" si="255"/>
        <v>111.78998270828923</v>
      </c>
    </row>
    <row r="8224" spans="1:3" x14ac:dyDescent="0.3">
      <c r="A8224" s="1">
        <f t="shared" si="254"/>
        <v>45205</v>
      </c>
      <c r="B8224" s="2">
        <v>2.7111111111235999</v>
      </c>
      <c r="C8224" s="4">
        <f t="shared" ca="1" si="255"/>
        <v>111.80998270828923</v>
      </c>
    </row>
    <row r="8225" spans="1:3" x14ac:dyDescent="0.3">
      <c r="A8225" s="1">
        <f t="shared" si="254"/>
        <v>45205</v>
      </c>
      <c r="B8225" s="2">
        <v>2.7118055555680498</v>
      </c>
      <c r="C8225" s="4">
        <f t="shared" ca="1" si="255"/>
        <v>111.82998270828922</v>
      </c>
    </row>
    <row r="8226" spans="1:3" x14ac:dyDescent="0.3">
      <c r="A8226" s="1">
        <f t="shared" ref="A8226:A8289" si="256">A8225</f>
        <v>45205</v>
      </c>
      <c r="B8226" s="2">
        <v>2.7125000000125001</v>
      </c>
      <c r="C8226" s="4">
        <f t="shared" ca="1" si="255"/>
        <v>111.84998270828922</v>
      </c>
    </row>
    <row r="8227" spans="1:3" x14ac:dyDescent="0.3">
      <c r="A8227" s="1">
        <f t="shared" si="256"/>
        <v>45205</v>
      </c>
      <c r="B8227" s="2">
        <v>2.71319444445695</v>
      </c>
      <c r="C8227" s="4">
        <f t="shared" ca="1" si="255"/>
        <v>111.86998270828921</v>
      </c>
    </row>
    <row r="8228" spans="1:3" x14ac:dyDescent="0.3">
      <c r="A8228" s="1">
        <f t="shared" si="256"/>
        <v>45205</v>
      </c>
      <c r="B8228" s="2">
        <v>2.7138888889013999</v>
      </c>
      <c r="C8228" s="4">
        <f t="shared" ca="1" si="255"/>
        <v>111.88998270828921</v>
      </c>
    </row>
    <row r="8229" spans="1:3" x14ac:dyDescent="0.3">
      <c r="A8229" s="1">
        <f t="shared" si="256"/>
        <v>45205</v>
      </c>
      <c r="B8229" s="2">
        <v>2.7145833333458498</v>
      </c>
      <c r="C8229" s="4">
        <f t="shared" ca="1" si="255"/>
        <v>111.90998270828921</v>
      </c>
    </row>
    <row r="8230" spans="1:3" x14ac:dyDescent="0.3">
      <c r="A8230" s="1">
        <f t="shared" si="256"/>
        <v>45205</v>
      </c>
      <c r="B8230" s="2">
        <v>2.7152777777903001</v>
      </c>
      <c r="C8230" s="4">
        <f t="shared" ca="1" si="255"/>
        <v>111.9299827082892</v>
      </c>
    </row>
    <row r="8231" spans="1:3" x14ac:dyDescent="0.3">
      <c r="A8231" s="1">
        <f t="shared" si="256"/>
        <v>45205</v>
      </c>
      <c r="B8231" s="2">
        <v>2.71597222223475</v>
      </c>
      <c r="C8231" s="4">
        <f t="shared" ca="1" si="255"/>
        <v>111.9499827082892</v>
      </c>
    </row>
    <row r="8232" spans="1:3" x14ac:dyDescent="0.3">
      <c r="A8232" s="1">
        <f t="shared" si="256"/>
        <v>45205</v>
      </c>
      <c r="B8232" s="2">
        <v>2.7166666666791999</v>
      </c>
      <c r="C8232" s="4">
        <f t="shared" ca="1" si="255"/>
        <v>111.96998270828919</v>
      </c>
    </row>
    <row r="8233" spans="1:3" x14ac:dyDescent="0.3">
      <c r="A8233" s="1">
        <f t="shared" si="256"/>
        <v>45205</v>
      </c>
      <c r="B8233" s="2">
        <v>2.7173611111236502</v>
      </c>
      <c r="C8233" s="4">
        <f t="shared" ca="1" si="255"/>
        <v>111.98998270828919</v>
      </c>
    </row>
    <row r="8234" spans="1:3" x14ac:dyDescent="0.3">
      <c r="A8234" s="1">
        <f t="shared" si="256"/>
        <v>45205</v>
      </c>
      <c r="B8234" s="2">
        <v>2.7180555555681001</v>
      </c>
      <c r="C8234" s="4">
        <f t="shared" ca="1" si="255"/>
        <v>112.00998270828919</v>
      </c>
    </row>
    <row r="8235" spans="1:3" x14ac:dyDescent="0.3">
      <c r="A8235" s="1">
        <f t="shared" si="256"/>
        <v>45205</v>
      </c>
      <c r="B8235" s="2">
        <v>2.71875000001255</v>
      </c>
      <c r="C8235" s="4">
        <f t="shared" ca="1" si="255"/>
        <v>112.02998270828918</v>
      </c>
    </row>
    <row r="8236" spans="1:3" x14ac:dyDescent="0.3">
      <c r="A8236" s="1">
        <f t="shared" si="256"/>
        <v>45205</v>
      </c>
      <c r="B8236" s="2">
        <v>2.7194444444569998</v>
      </c>
      <c r="C8236" s="4">
        <f t="shared" ca="1" si="255"/>
        <v>112.04998270828918</v>
      </c>
    </row>
    <row r="8237" spans="1:3" x14ac:dyDescent="0.3">
      <c r="A8237" s="1">
        <f t="shared" si="256"/>
        <v>45205</v>
      </c>
      <c r="B8237" s="2">
        <v>2.7201388889014502</v>
      </c>
      <c r="C8237" s="4">
        <f t="shared" ca="1" si="255"/>
        <v>112.06998270828917</v>
      </c>
    </row>
    <row r="8238" spans="1:3" x14ac:dyDescent="0.3">
      <c r="A8238" s="1">
        <f t="shared" si="256"/>
        <v>45205</v>
      </c>
      <c r="B8238" s="2">
        <v>2.7208333333459001</v>
      </c>
      <c r="C8238" s="4">
        <f t="shared" ca="1" si="255"/>
        <v>112.08998270828917</v>
      </c>
    </row>
    <row r="8239" spans="1:3" x14ac:dyDescent="0.3">
      <c r="A8239" s="1">
        <f t="shared" si="256"/>
        <v>45205</v>
      </c>
      <c r="B8239" s="2">
        <v>2.7215277777903499</v>
      </c>
      <c r="C8239" s="4">
        <f t="shared" ca="1" si="255"/>
        <v>112.10998270828917</v>
      </c>
    </row>
    <row r="8240" spans="1:3" x14ac:dyDescent="0.3">
      <c r="A8240" s="1">
        <f t="shared" si="256"/>
        <v>45205</v>
      </c>
      <c r="B8240" s="2">
        <v>2.7222222222347998</v>
      </c>
      <c r="C8240" s="4">
        <f t="shared" ca="1" si="255"/>
        <v>112.12998270828916</v>
      </c>
    </row>
    <row r="8241" spans="1:3" x14ac:dyDescent="0.3">
      <c r="A8241" s="1">
        <f t="shared" si="256"/>
        <v>45205</v>
      </c>
      <c r="B8241" s="2">
        <v>2.7229166666792501</v>
      </c>
      <c r="C8241" s="4">
        <f t="shared" ca="1" si="255"/>
        <v>112.14998270828916</v>
      </c>
    </row>
    <row r="8242" spans="1:3" x14ac:dyDescent="0.3">
      <c r="A8242" s="1">
        <f t="shared" si="256"/>
        <v>45205</v>
      </c>
      <c r="B8242" s="2">
        <v>2.7236111111237</v>
      </c>
      <c r="C8242" s="4">
        <f t="shared" ca="1" si="255"/>
        <v>112.16998270828915</v>
      </c>
    </row>
    <row r="8243" spans="1:3" x14ac:dyDescent="0.3">
      <c r="A8243" s="1">
        <f t="shared" si="256"/>
        <v>45205</v>
      </c>
      <c r="B8243" s="2">
        <v>2.7243055555681499</v>
      </c>
      <c r="C8243" s="4">
        <f t="shared" ca="1" si="255"/>
        <v>112.18998270828915</v>
      </c>
    </row>
    <row r="8244" spans="1:3" x14ac:dyDescent="0.3">
      <c r="A8244" s="1">
        <f t="shared" si="256"/>
        <v>45205</v>
      </c>
      <c r="B8244" s="2">
        <v>2.7250000000125998</v>
      </c>
      <c r="C8244" s="4">
        <f t="shared" ref="C8244:C8307" ca="1" si="257">SUM(C8243+$D$6)</f>
        <v>112.20998270828915</v>
      </c>
    </row>
    <row r="8245" spans="1:3" x14ac:dyDescent="0.3">
      <c r="A8245" s="1">
        <f t="shared" si="256"/>
        <v>45205</v>
      </c>
      <c r="B8245" s="2">
        <v>2.7256944444570501</v>
      </c>
      <c r="C8245" s="4">
        <f t="shared" ca="1" si="257"/>
        <v>112.22998270828914</v>
      </c>
    </row>
    <row r="8246" spans="1:3" x14ac:dyDescent="0.3">
      <c r="A8246" s="1">
        <f t="shared" si="256"/>
        <v>45205</v>
      </c>
      <c r="B8246" s="2">
        <v>2.7263888889015</v>
      </c>
      <c r="C8246" s="4">
        <f t="shared" ca="1" si="257"/>
        <v>112.24998270828914</v>
      </c>
    </row>
    <row r="8247" spans="1:3" x14ac:dyDescent="0.3">
      <c r="A8247" s="1">
        <f t="shared" si="256"/>
        <v>45205</v>
      </c>
      <c r="B8247" s="2">
        <v>2.7270833333459499</v>
      </c>
      <c r="C8247" s="4">
        <f t="shared" ca="1" si="257"/>
        <v>112.26998270828913</v>
      </c>
    </row>
    <row r="8248" spans="1:3" x14ac:dyDescent="0.3">
      <c r="A8248" s="1">
        <f t="shared" si="256"/>
        <v>45205</v>
      </c>
      <c r="B8248" s="2">
        <v>2.7277777777904002</v>
      </c>
      <c r="C8248" s="4">
        <f t="shared" ca="1" si="257"/>
        <v>112.28998270828913</v>
      </c>
    </row>
    <row r="8249" spans="1:3" x14ac:dyDescent="0.3">
      <c r="A8249" s="1">
        <f t="shared" si="256"/>
        <v>45205</v>
      </c>
      <c r="B8249" s="2">
        <v>2.7284722222348501</v>
      </c>
      <c r="C8249" s="4">
        <f t="shared" ca="1" si="257"/>
        <v>112.30998270828913</v>
      </c>
    </row>
    <row r="8250" spans="1:3" x14ac:dyDescent="0.3">
      <c r="A8250" s="1">
        <f t="shared" si="256"/>
        <v>45205</v>
      </c>
      <c r="B8250" s="2">
        <v>2.7291666666793</v>
      </c>
      <c r="C8250" s="4">
        <f t="shared" ca="1" si="257"/>
        <v>112.32998270828912</v>
      </c>
    </row>
    <row r="8251" spans="1:3" x14ac:dyDescent="0.3">
      <c r="A8251" s="1">
        <f t="shared" si="256"/>
        <v>45205</v>
      </c>
      <c r="B8251" s="2">
        <v>2.7298611111237499</v>
      </c>
      <c r="C8251" s="4">
        <f t="shared" ca="1" si="257"/>
        <v>112.34998270828912</v>
      </c>
    </row>
    <row r="8252" spans="1:3" x14ac:dyDescent="0.3">
      <c r="A8252" s="1">
        <f t="shared" si="256"/>
        <v>45205</v>
      </c>
      <c r="B8252" s="2">
        <v>2.7305555555682002</v>
      </c>
      <c r="C8252" s="4">
        <f t="shared" ca="1" si="257"/>
        <v>112.36998270828911</v>
      </c>
    </row>
    <row r="8253" spans="1:3" x14ac:dyDescent="0.3">
      <c r="A8253" s="1">
        <f t="shared" si="256"/>
        <v>45205</v>
      </c>
      <c r="B8253" s="2">
        <v>2.7312500000126501</v>
      </c>
      <c r="C8253" s="4">
        <f t="shared" ca="1" si="257"/>
        <v>112.38998270828911</v>
      </c>
    </row>
    <row r="8254" spans="1:3" x14ac:dyDescent="0.3">
      <c r="A8254" s="1">
        <f t="shared" si="256"/>
        <v>45205</v>
      </c>
      <c r="B8254" s="2">
        <v>2.7319444444570999</v>
      </c>
      <c r="C8254" s="4">
        <f t="shared" ca="1" si="257"/>
        <v>112.40998270828911</v>
      </c>
    </row>
    <row r="8255" spans="1:3" x14ac:dyDescent="0.3">
      <c r="A8255" s="1">
        <f t="shared" si="256"/>
        <v>45205</v>
      </c>
      <c r="B8255" s="2">
        <v>2.7326388889015498</v>
      </c>
      <c r="C8255" s="4">
        <f t="shared" ca="1" si="257"/>
        <v>112.4299827082891</v>
      </c>
    </row>
    <row r="8256" spans="1:3" x14ac:dyDescent="0.3">
      <c r="A8256" s="1">
        <f t="shared" si="256"/>
        <v>45205</v>
      </c>
      <c r="B8256" s="2">
        <v>2.7333333333460001</v>
      </c>
      <c r="C8256" s="4">
        <f t="shared" ca="1" si="257"/>
        <v>112.4499827082891</v>
      </c>
    </row>
    <row r="8257" spans="1:3" x14ac:dyDescent="0.3">
      <c r="A8257" s="1">
        <f t="shared" si="256"/>
        <v>45205</v>
      </c>
      <c r="B8257" s="2">
        <v>2.73402777779045</v>
      </c>
      <c r="C8257" s="4">
        <f t="shared" ca="1" si="257"/>
        <v>112.46998270828909</v>
      </c>
    </row>
    <row r="8258" spans="1:3" x14ac:dyDescent="0.3">
      <c r="A8258" s="1">
        <f t="shared" si="256"/>
        <v>45205</v>
      </c>
      <c r="B8258" s="2">
        <v>2.7347222222348901</v>
      </c>
      <c r="C8258" s="4">
        <f t="shared" ca="1" si="257"/>
        <v>112.48998270828909</v>
      </c>
    </row>
    <row r="8259" spans="1:3" x14ac:dyDescent="0.3">
      <c r="A8259" s="1">
        <f t="shared" si="256"/>
        <v>45205</v>
      </c>
      <c r="B8259" s="2">
        <v>2.73541666667934</v>
      </c>
      <c r="C8259" s="4">
        <f t="shared" ca="1" si="257"/>
        <v>112.50998270828909</v>
      </c>
    </row>
    <row r="8260" spans="1:3" x14ac:dyDescent="0.3">
      <c r="A8260" s="1">
        <f t="shared" si="256"/>
        <v>45205</v>
      </c>
      <c r="B8260" s="2">
        <v>2.7361111111237899</v>
      </c>
      <c r="C8260" s="4">
        <f t="shared" ca="1" si="257"/>
        <v>112.52998270828908</v>
      </c>
    </row>
    <row r="8261" spans="1:3" x14ac:dyDescent="0.3">
      <c r="A8261" s="1">
        <f t="shared" si="256"/>
        <v>45205</v>
      </c>
      <c r="B8261" s="2">
        <v>2.7368055555682398</v>
      </c>
      <c r="C8261" s="4">
        <f t="shared" ca="1" si="257"/>
        <v>112.54998270828908</v>
      </c>
    </row>
    <row r="8262" spans="1:3" x14ac:dyDescent="0.3">
      <c r="A8262" s="1">
        <f t="shared" si="256"/>
        <v>45205</v>
      </c>
      <c r="B8262" s="2">
        <v>2.7375000000126901</v>
      </c>
      <c r="C8262" s="4">
        <f t="shared" ca="1" si="257"/>
        <v>112.56998270828907</v>
      </c>
    </row>
    <row r="8263" spans="1:3" x14ac:dyDescent="0.3">
      <c r="A8263" s="1">
        <f t="shared" si="256"/>
        <v>45205</v>
      </c>
      <c r="B8263" s="2">
        <v>2.73819444445714</v>
      </c>
      <c r="C8263" s="4">
        <f t="shared" ca="1" si="257"/>
        <v>112.58998270828907</v>
      </c>
    </row>
    <row r="8264" spans="1:3" x14ac:dyDescent="0.3">
      <c r="A8264" s="1">
        <f t="shared" si="256"/>
        <v>45205</v>
      </c>
      <c r="B8264" s="2">
        <v>2.7388888889015899</v>
      </c>
      <c r="C8264" s="4">
        <f t="shared" ca="1" si="257"/>
        <v>112.60998270828907</v>
      </c>
    </row>
    <row r="8265" spans="1:3" x14ac:dyDescent="0.3">
      <c r="A8265" s="1">
        <f t="shared" si="256"/>
        <v>45205</v>
      </c>
      <c r="B8265" s="2">
        <v>2.7395833333460402</v>
      </c>
      <c r="C8265" s="4">
        <f t="shared" ca="1" si="257"/>
        <v>112.62998270828906</v>
      </c>
    </row>
    <row r="8266" spans="1:3" x14ac:dyDescent="0.3">
      <c r="A8266" s="1">
        <f t="shared" si="256"/>
        <v>45205</v>
      </c>
      <c r="B8266" s="2">
        <v>2.7402777777904901</v>
      </c>
      <c r="C8266" s="4">
        <f t="shared" ca="1" si="257"/>
        <v>112.64998270828906</v>
      </c>
    </row>
    <row r="8267" spans="1:3" x14ac:dyDescent="0.3">
      <c r="A8267" s="1">
        <f t="shared" si="256"/>
        <v>45205</v>
      </c>
      <c r="B8267" s="2">
        <v>2.74097222223494</v>
      </c>
      <c r="C8267" s="4">
        <f t="shared" ca="1" si="257"/>
        <v>112.66998270828906</v>
      </c>
    </row>
    <row r="8268" spans="1:3" x14ac:dyDescent="0.3">
      <c r="A8268" s="1">
        <f t="shared" si="256"/>
        <v>45205</v>
      </c>
      <c r="B8268" s="2">
        <v>2.7416666666793899</v>
      </c>
      <c r="C8268" s="4">
        <f t="shared" ca="1" si="257"/>
        <v>112.68998270828905</v>
      </c>
    </row>
    <row r="8269" spans="1:3" x14ac:dyDescent="0.3">
      <c r="A8269" s="1">
        <f t="shared" si="256"/>
        <v>45205</v>
      </c>
      <c r="B8269" s="2">
        <v>2.7423611111238402</v>
      </c>
      <c r="C8269" s="4">
        <f t="shared" ca="1" si="257"/>
        <v>112.70998270828905</v>
      </c>
    </row>
    <row r="8270" spans="1:3" x14ac:dyDescent="0.3">
      <c r="A8270" s="1">
        <f t="shared" si="256"/>
        <v>45205</v>
      </c>
      <c r="B8270" s="2">
        <v>2.7430555555682901</v>
      </c>
      <c r="C8270" s="4">
        <f t="shared" ca="1" si="257"/>
        <v>112.72998270828904</v>
      </c>
    </row>
    <row r="8271" spans="1:3" x14ac:dyDescent="0.3">
      <c r="A8271" s="1">
        <f t="shared" si="256"/>
        <v>45205</v>
      </c>
      <c r="B8271" s="2">
        <v>2.7437500000127399</v>
      </c>
      <c r="C8271" s="4">
        <f t="shared" ca="1" si="257"/>
        <v>112.74998270828904</v>
      </c>
    </row>
    <row r="8272" spans="1:3" x14ac:dyDescent="0.3">
      <c r="A8272" s="1">
        <f t="shared" si="256"/>
        <v>45205</v>
      </c>
      <c r="B8272" s="2">
        <v>2.7444444444571898</v>
      </c>
      <c r="C8272" s="4">
        <f t="shared" ca="1" si="257"/>
        <v>112.76998270828904</v>
      </c>
    </row>
    <row r="8273" spans="1:3" x14ac:dyDescent="0.3">
      <c r="A8273" s="1">
        <f t="shared" si="256"/>
        <v>45205</v>
      </c>
      <c r="B8273" s="2">
        <v>2.7451388889016402</v>
      </c>
      <c r="C8273" s="4">
        <f t="shared" ca="1" si="257"/>
        <v>112.78998270828903</v>
      </c>
    </row>
    <row r="8274" spans="1:3" x14ac:dyDescent="0.3">
      <c r="A8274" s="1">
        <f t="shared" si="256"/>
        <v>45205</v>
      </c>
      <c r="B8274" s="2">
        <v>2.74583333334609</v>
      </c>
      <c r="C8274" s="4">
        <f t="shared" ca="1" si="257"/>
        <v>112.80998270828903</v>
      </c>
    </row>
    <row r="8275" spans="1:3" x14ac:dyDescent="0.3">
      <c r="A8275" s="1">
        <f t="shared" si="256"/>
        <v>45205</v>
      </c>
      <c r="B8275" s="2">
        <v>2.7465277777905399</v>
      </c>
      <c r="C8275" s="4">
        <f t="shared" ca="1" si="257"/>
        <v>112.82998270828902</v>
      </c>
    </row>
    <row r="8276" spans="1:3" x14ac:dyDescent="0.3">
      <c r="A8276" s="1">
        <f t="shared" si="256"/>
        <v>45205</v>
      </c>
      <c r="B8276" s="2">
        <v>2.7472222222349898</v>
      </c>
      <c r="C8276" s="4">
        <f t="shared" ca="1" si="257"/>
        <v>112.84998270828902</v>
      </c>
    </row>
    <row r="8277" spans="1:3" x14ac:dyDescent="0.3">
      <c r="A8277" s="1">
        <f t="shared" si="256"/>
        <v>45205</v>
      </c>
      <c r="B8277" s="2">
        <v>2.7479166666794401</v>
      </c>
      <c r="C8277" s="4">
        <f t="shared" ca="1" si="257"/>
        <v>112.86998270828902</v>
      </c>
    </row>
    <row r="8278" spans="1:3" x14ac:dyDescent="0.3">
      <c r="A8278" s="1">
        <f t="shared" si="256"/>
        <v>45205</v>
      </c>
      <c r="B8278" s="2">
        <v>2.74861111112389</v>
      </c>
      <c r="C8278" s="4">
        <f t="shared" ca="1" si="257"/>
        <v>112.88998270828901</v>
      </c>
    </row>
    <row r="8279" spans="1:3" x14ac:dyDescent="0.3">
      <c r="A8279" s="1">
        <f t="shared" si="256"/>
        <v>45205</v>
      </c>
      <c r="B8279" s="2">
        <v>2.7493055555683399</v>
      </c>
      <c r="C8279" s="4">
        <f t="shared" ca="1" si="257"/>
        <v>112.90998270828901</v>
      </c>
    </row>
    <row r="8280" spans="1:3" x14ac:dyDescent="0.3">
      <c r="A8280" s="1">
        <f t="shared" si="256"/>
        <v>45205</v>
      </c>
      <c r="B8280" s="2">
        <v>2.7500000000127902</v>
      </c>
      <c r="C8280" s="4">
        <f t="shared" ca="1" si="257"/>
        <v>112.929982708289</v>
      </c>
    </row>
    <row r="8281" spans="1:3" x14ac:dyDescent="0.3">
      <c r="A8281" s="1">
        <f t="shared" si="256"/>
        <v>45205</v>
      </c>
      <c r="B8281" s="2">
        <v>2.7506944444572401</v>
      </c>
      <c r="C8281" s="4">
        <f t="shared" ca="1" si="257"/>
        <v>112.949982708289</v>
      </c>
    </row>
    <row r="8282" spans="1:3" x14ac:dyDescent="0.3">
      <c r="A8282" s="1">
        <f t="shared" si="256"/>
        <v>45205</v>
      </c>
      <c r="B8282" s="2">
        <v>2.75138888890169</v>
      </c>
      <c r="C8282" s="4">
        <f t="shared" ca="1" si="257"/>
        <v>112.969982708289</v>
      </c>
    </row>
    <row r="8283" spans="1:3" x14ac:dyDescent="0.3">
      <c r="A8283" s="1">
        <f t="shared" si="256"/>
        <v>45205</v>
      </c>
      <c r="B8283" s="2">
        <v>2.7520833333461399</v>
      </c>
      <c r="C8283" s="4">
        <f t="shared" ca="1" si="257"/>
        <v>112.98998270828899</v>
      </c>
    </row>
    <row r="8284" spans="1:3" x14ac:dyDescent="0.3">
      <c r="A8284" s="1">
        <f t="shared" si="256"/>
        <v>45205</v>
      </c>
      <c r="B8284" s="2">
        <v>2.7527777777905902</v>
      </c>
      <c r="C8284" s="4">
        <f t="shared" ca="1" si="257"/>
        <v>113.00998270828899</v>
      </c>
    </row>
    <row r="8285" spans="1:3" x14ac:dyDescent="0.3">
      <c r="A8285" s="1">
        <f t="shared" si="256"/>
        <v>45205</v>
      </c>
      <c r="B8285" s="2">
        <v>2.7534722222350401</v>
      </c>
      <c r="C8285" s="4">
        <f t="shared" ca="1" si="257"/>
        <v>113.02998270828898</v>
      </c>
    </row>
    <row r="8286" spans="1:3" x14ac:dyDescent="0.3">
      <c r="A8286" s="1">
        <f t="shared" si="256"/>
        <v>45205</v>
      </c>
      <c r="B8286" s="2">
        <v>2.7541666666794899</v>
      </c>
      <c r="C8286" s="4">
        <f t="shared" ca="1" si="257"/>
        <v>113.04998270828898</v>
      </c>
    </row>
    <row r="8287" spans="1:3" x14ac:dyDescent="0.3">
      <c r="A8287" s="1">
        <f t="shared" si="256"/>
        <v>45205</v>
      </c>
      <c r="B8287" s="2">
        <v>2.7548611111239398</v>
      </c>
      <c r="C8287" s="4">
        <f t="shared" ca="1" si="257"/>
        <v>113.06998270828898</v>
      </c>
    </row>
    <row r="8288" spans="1:3" x14ac:dyDescent="0.3">
      <c r="A8288" s="1">
        <f t="shared" si="256"/>
        <v>45205</v>
      </c>
      <c r="B8288" s="2">
        <v>2.7555555555683902</v>
      </c>
      <c r="C8288" s="4">
        <f t="shared" ca="1" si="257"/>
        <v>113.08998270828897</v>
      </c>
    </row>
    <row r="8289" spans="1:3" x14ac:dyDescent="0.3">
      <c r="A8289" s="1">
        <f t="shared" si="256"/>
        <v>45205</v>
      </c>
      <c r="B8289" s="2">
        <v>2.75625000001284</v>
      </c>
      <c r="C8289" s="4">
        <f t="shared" ca="1" si="257"/>
        <v>113.10998270828897</v>
      </c>
    </row>
    <row r="8290" spans="1:3" x14ac:dyDescent="0.3">
      <c r="A8290" s="1">
        <f t="shared" ref="A8290:A8353" si="258">A8289</f>
        <v>45205</v>
      </c>
      <c r="B8290" s="2">
        <v>2.7569444444572899</v>
      </c>
      <c r="C8290" s="4">
        <f t="shared" ca="1" si="257"/>
        <v>113.12998270828896</v>
      </c>
    </row>
    <row r="8291" spans="1:3" x14ac:dyDescent="0.3">
      <c r="A8291" s="1">
        <f t="shared" si="258"/>
        <v>45205</v>
      </c>
      <c r="B8291" s="2">
        <v>2.7576388889017398</v>
      </c>
      <c r="C8291" s="4">
        <f t="shared" ca="1" si="257"/>
        <v>113.14998270828896</v>
      </c>
    </row>
    <row r="8292" spans="1:3" x14ac:dyDescent="0.3">
      <c r="A8292" s="1">
        <f t="shared" si="258"/>
        <v>45205</v>
      </c>
      <c r="B8292" s="2">
        <v>2.7583333333461901</v>
      </c>
      <c r="C8292" s="4">
        <f t="shared" ca="1" si="257"/>
        <v>113.16998270828896</v>
      </c>
    </row>
    <row r="8293" spans="1:3" x14ac:dyDescent="0.3">
      <c r="A8293" s="1">
        <f t="shared" si="258"/>
        <v>45205</v>
      </c>
      <c r="B8293" s="2">
        <v>2.75902777779064</v>
      </c>
      <c r="C8293" s="4">
        <f t="shared" ca="1" si="257"/>
        <v>113.18998270828895</v>
      </c>
    </row>
    <row r="8294" spans="1:3" x14ac:dyDescent="0.3">
      <c r="A8294" s="1">
        <f t="shared" si="258"/>
        <v>45205</v>
      </c>
      <c r="B8294" s="2">
        <v>2.7597222222350899</v>
      </c>
      <c r="C8294" s="4">
        <f t="shared" ca="1" si="257"/>
        <v>113.20998270828895</v>
      </c>
    </row>
    <row r="8295" spans="1:3" x14ac:dyDescent="0.3">
      <c r="A8295" s="1">
        <f t="shared" si="258"/>
        <v>45205</v>
      </c>
      <c r="B8295" s="2">
        <v>2.7604166666795402</v>
      </c>
      <c r="C8295" s="4">
        <f t="shared" ca="1" si="257"/>
        <v>113.22998270828894</v>
      </c>
    </row>
    <row r="8296" spans="1:3" x14ac:dyDescent="0.3">
      <c r="A8296" s="1">
        <f t="shared" si="258"/>
        <v>45205</v>
      </c>
      <c r="B8296" s="2">
        <v>2.7611111111239901</v>
      </c>
      <c r="C8296" s="4">
        <f t="shared" ca="1" si="257"/>
        <v>113.24998270828894</v>
      </c>
    </row>
    <row r="8297" spans="1:3" x14ac:dyDescent="0.3">
      <c r="A8297" s="1">
        <f t="shared" si="258"/>
        <v>45205</v>
      </c>
      <c r="B8297" s="2">
        <v>2.76180555556844</v>
      </c>
      <c r="C8297" s="4">
        <f t="shared" ca="1" si="257"/>
        <v>113.26998270828894</v>
      </c>
    </row>
    <row r="8298" spans="1:3" x14ac:dyDescent="0.3">
      <c r="A8298" s="1">
        <f t="shared" si="258"/>
        <v>45205</v>
      </c>
      <c r="B8298" s="2">
        <v>2.7625000000128899</v>
      </c>
      <c r="C8298" s="4">
        <f t="shared" ca="1" si="257"/>
        <v>113.28998270828893</v>
      </c>
    </row>
    <row r="8299" spans="1:3" x14ac:dyDescent="0.3">
      <c r="A8299" s="1">
        <f t="shared" si="258"/>
        <v>45205</v>
      </c>
      <c r="B8299" s="2">
        <v>2.7631944444573402</v>
      </c>
      <c r="C8299" s="4">
        <f t="shared" ca="1" si="257"/>
        <v>113.30998270828893</v>
      </c>
    </row>
    <row r="8300" spans="1:3" x14ac:dyDescent="0.3">
      <c r="A8300" s="1">
        <f t="shared" si="258"/>
        <v>45205</v>
      </c>
      <c r="B8300" s="2">
        <v>2.7638888889017901</v>
      </c>
      <c r="C8300" s="4">
        <f t="shared" ca="1" si="257"/>
        <v>113.32998270828892</v>
      </c>
    </row>
    <row r="8301" spans="1:3" x14ac:dyDescent="0.3">
      <c r="A8301" s="1">
        <f t="shared" si="258"/>
        <v>45205</v>
      </c>
      <c r="B8301" s="2">
        <v>2.76458333334624</v>
      </c>
      <c r="C8301" s="4">
        <f t="shared" ca="1" si="257"/>
        <v>113.34998270828892</v>
      </c>
    </row>
    <row r="8302" spans="1:3" x14ac:dyDescent="0.3">
      <c r="A8302" s="1">
        <f t="shared" si="258"/>
        <v>45205</v>
      </c>
      <c r="B8302" s="2">
        <v>2.7652777777906898</v>
      </c>
      <c r="C8302" s="4">
        <f t="shared" ca="1" si="257"/>
        <v>113.36998270828892</v>
      </c>
    </row>
    <row r="8303" spans="1:3" x14ac:dyDescent="0.3">
      <c r="A8303" s="1">
        <f t="shared" si="258"/>
        <v>45205</v>
      </c>
      <c r="B8303" s="2">
        <v>2.7659722222351402</v>
      </c>
      <c r="C8303" s="4">
        <f t="shared" ca="1" si="257"/>
        <v>113.38998270828891</v>
      </c>
    </row>
    <row r="8304" spans="1:3" x14ac:dyDescent="0.3">
      <c r="A8304" s="1">
        <f t="shared" si="258"/>
        <v>45205</v>
      </c>
      <c r="B8304" s="2">
        <v>2.76666666667959</v>
      </c>
      <c r="C8304" s="4">
        <f t="shared" ca="1" si="257"/>
        <v>113.40998270828891</v>
      </c>
    </row>
    <row r="8305" spans="1:3" x14ac:dyDescent="0.3">
      <c r="A8305" s="1">
        <f t="shared" si="258"/>
        <v>45205</v>
      </c>
      <c r="B8305" s="2">
        <v>2.7673611111240399</v>
      </c>
      <c r="C8305" s="4">
        <f t="shared" ca="1" si="257"/>
        <v>113.4299827082889</v>
      </c>
    </row>
    <row r="8306" spans="1:3" x14ac:dyDescent="0.3">
      <c r="A8306" s="1">
        <f t="shared" si="258"/>
        <v>45205</v>
      </c>
      <c r="B8306" s="2">
        <v>2.7680555555684898</v>
      </c>
      <c r="C8306" s="4">
        <f t="shared" ca="1" si="257"/>
        <v>113.4499827082889</v>
      </c>
    </row>
    <row r="8307" spans="1:3" x14ac:dyDescent="0.3">
      <c r="A8307" s="1">
        <f t="shared" si="258"/>
        <v>45205</v>
      </c>
      <c r="B8307" s="2">
        <v>2.7687500000129401</v>
      </c>
      <c r="C8307" s="4">
        <f t="shared" ca="1" si="257"/>
        <v>113.4699827082889</v>
      </c>
    </row>
    <row r="8308" spans="1:3" x14ac:dyDescent="0.3">
      <c r="A8308" s="1">
        <f t="shared" si="258"/>
        <v>45205</v>
      </c>
      <c r="B8308" s="2">
        <v>2.76944444445739</v>
      </c>
      <c r="C8308" s="4">
        <f t="shared" ref="C8308:C8338" ca="1" si="259">SUM(C8307+$D$6)</f>
        <v>113.48998270828889</v>
      </c>
    </row>
    <row r="8309" spans="1:3" x14ac:dyDescent="0.3">
      <c r="A8309" s="1">
        <f t="shared" si="258"/>
        <v>45205</v>
      </c>
      <c r="B8309" s="2">
        <v>2.7701388889018399</v>
      </c>
      <c r="C8309" s="4">
        <f t="shared" ca="1" si="259"/>
        <v>113.50998270828889</v>
      </c>
    </row>
    <row r="8310" spans="1:3" x14ac:dyDescent="0.3">
      <c r="A8310" s="1">
        <f t="shared" si="258"/>
        <v>45205</v>
      </c>
      <c r="B8310" s="2">
        <v>2.7708333333462898</v>
      </c>
      <c r="C8310" s="4">
        <f t="shared" ca="1" si="259"/>
        <v>113.52998270828888</v>
      </c>
    </row>
    <row r="8311" spans="1:3" x14ac:dyDescent="0.3">
      <c r="A8311" s="1">
        <f t="shared" si="258"/>
        <v>45205</v>
      </c>
      <c r="B8311" s="2">
        <v>2.7715277777907401</v>
      </c>
      <c r="C8311" s="4">
        <f t="shared" ca="1" si="259"/>
        <v>113.54998270828888</v>
      </c>
    </row>
    <row r="8312" spans="1:3" x14ac:dyDescent="0.3">
      <c r="A8312" s="1">
        <f t="shared" si="258"/>
        <v>45205</v>
      </c>
      <c r="B8312" s="2">
        <v>2.77222222223519</v>
      </c>
      <c r="C8312" s="4">
        <f t="shared" ca="1" si="259"/>
        <v>113.56998270828888</v>
      </c>
    </row>
    <row r="8313" spans="1:3" x14ac:dyDescent="0.3">
      <c r="A8313" s="1">
        <f t="shared" si="258"/>
        <v>45205</v>
      </c>
      <c r="B8313" s="2">
        <v>2.7729166666796399</v>
      </c>
      <c r="C8313" s="4">
        <f t="shared" ca="1" si="259"/>
        <v>113.58998270828887</v>
      </c>
    </row>
    <row r="8314" spans="1:3" x14ac:dyDescent="0.3">
      <c r="A8314" s="1">
        <f t="shared" si="258"/>
        <v>45205</v>
      </c>
      <c r="B8314" s="2">
        <v>2.7736111111240902</v>
      </c>
      <c r="C8314" s="4">
        <f t="shared" ca="1" si="259"/>
        <v>113.60998270828887</v>
      </c>
    </row>
    <row r="8315" spans="1:3" x14ac:dyDescent="0.3">
      <c r="A8315" s="1">
        <f t="shared" si="258"/>
        <v>45205</v>
      </c>
      <c r="B8315" s="2">
        <v>2.7743055555685401</v>
      </c>
      <c r="C8315" s="4">
        <f t="shared" ca="1" si="259"/>
        <v>113.62998270828886</v>
      </c>
    </row>
    <row r="8316" spans="1:3" x14ac:dyDescent="0.3">
      <c r="A8316" s="1">
        <f t="shared" si="258"/>
        <v>45205</v>
      </c>
      <c r="B8316" s="2">
        <v>2.77500000001299</v>
      </c>
      <c r="C8316" s="4">
        <f t="shared" ca="1" si="259"/>
        <v>113.64998270828886</v>
      </c>
    </row>
    <row r="8317" spans="1:3" x14ac:dyDescent="0.3">
      <c r="A8317" s="1">
        <f t="shared" si="258"/>
        <v>45205</v>
      </c>
      <c r="B8317" s="2">
        <v>2.7756944444574398</v>
      </c>
      <c r="C8317" s="4">
        <f t="shared" ca="1" si="259"/>
        <v>113.66998270828886</v>
      </c>
    </row>
    <row r="8318" spans="1:3" x14ac:dyDescent="0.3">
      <c r="A8318" s="1">
        <f t="shared" si="258"/>
        <v>45205</v>
      </c>
      <c r="B8318" s="2">
        <v>2.7763888889018902</v>
      </c>
      <c r="C8318" s="4">
        <f t="shared" ca="1" si="259"/>
        <v>113.68998270828885</v>
      </c>
    </row>
    <row r="8319" spans="1:3" x14ac:dyDescent="0.3">
      <c r="A8319" s="1">
        <f t="shared" si="258"/>
        <v>45205</v>
      </c>
      <c r="B8319" s="2">
        <v>2.7770833333463401</v>
      </c>
      <c r="C8319" s="4">
        <f t="shared" ca="1" si="259"/>
        <v>113.70998270828885</v>
      </c>
    </row>
    <row r="8320" spans="1:3" x14ac:dyDescent="0.3">
      <c r="A8320" s="1">
        <f t="shared" si="258"/>
        <v>45205</v>
      </c>
      <c r="B8320" s="2">
        <v>2.7777777777907899</v>
      </c>
      <c r="C8320" s="4">
        <f t="shared" ca="1" si="259"/>
        <v>113.72998270828884</v>
      </c>
    </row>
    <row r="8321" spans="1:3" x14ac:dyDescent="0.3">
      <c r="A8321" s="1">
        <f t="shared" si="258"/>
        <v>45205</v>
      </c>
      <c r="B8321" s="2">
        <v>2.7784722222352398</v>
      </c>
      <c r="C8321" s="4">
        <f t="shared" ca="1" si="259"/>
        <v>113.74998270828884</v>
      </c>
    </row>
    <row r="8322" spans="1:3" x14ac:dyDescent="0.3">
      <c r="A8322" s="1">
        <f t="shared" si="258"/>
        <v>45205</v>
      </c>
      <c r="B8322" s="2">
        <v>2.7791666666796901</v>
      </c>
      <c r="C8322" s="4">
        <f t="shared" ca="1" si="259"/>
        <v>113.76998270828884</v>
      </c>
    </row>
    <row r="8323" spans="1:3" x14ac:dyDescent="0.3">
      <c r="A8323" s="1">
        <f t="shared" si="258"/>
        <v>45205</v>
      </c>
      <c r="B8323" s="2">
        <v>2.77986111112414</v>
      </c>
      <c r="C8323" s="4">
        <f t="shared" ca="1" si="259"/>
        <v>113.78998270828883</v>
      </c>
    </row>
    <row r="8324" spans="1:3" x14ac:dyDescent="0.3">
      <c r="A8324" s="1">
        <f t="shared" si="258"/>
        <v>45205</v>
      </c>
      <c r="B8324" s="2">
        <v>2.7805555555685899</v>
      </c>
      <c r="C8324" s="4">
        <f t="shared" ca="1" si="259"/>
        <v>113.80998270828883</v>
      </c>
    </row>
    <row r="8325" spans="1:3" x14ac:dyDescent="0.3">
      <c r="A8325" s="1">
        <f t="shared" si="258"/>
        <v>45205</v>
      </c>
      <c r="B8325" s="2">
        <v>2.7812500000130398</v>
      </c>
      <c r="C8325" s="4">
        <f t="shared" ca="1" si="259"/>
        <v>113.82998270828882</v>
      </c>
    </row>
    <row r="8326" spans="1:3" x14ac:dyDescent="0.3">
      <c r="A8326" s="1">
        <f t="shared" si="258"/>
        <v>45205</v>
      </c>
      <c r="B8326" s="2">
        <v>2.7819444444574901</v>
      </c>
      <c r="C8326" s="4">
        <f t="shared" ca="1" si="259"/>
        <v>113.84998270828882</v>
      </c>
    </row>
    <row r="8327" spans="1:3" x14ac:dyDescent="0.3">
      <c r="A8327" s="1">
        <f t="shared" si="258"/>
        <v>45205</v>
      </c>
      <c r="B8327" s="2">
        <v>2.78263888890194</v>
      </c>
      <c r="C8327" s="4">
        <f t="shared" ca="1" si="259"/>
        <v>113.86998270828882</v>
      </c>
    </row>
    <row r="8328" spans="1:3" x14ac:dyDescent="0.3">
      <c r="A8328" s="1">
        <f t="shared" si="258"/>
        <v>45205</v>
      </c>
      <c r="B8328" s="2">
        <v>2.7833333333463899</v>
      </c>
      <c r="C8328" s="4">
        <f t="shared" ca="1" si="259"/>
        <v>113.88998270828881</v>
      </c>
    </row>
    <row r="8329" spans="1:3" x14ac:dyDescent="0.3">
      <c r="A8329" s="1">
        <f t="shared" si="258"/>
        <v>45205</v>
      </c>
      <c r="B8329" s="2">
        <v>2.7840277777908402</v>
      </c>
      <c r="C8329" s="4">
        <f t="shared" ca="1" si="259"/>
        <v>113.90998270828881</v>
      </c>
    </row>
    <row r="8330" spans="1:3" x14ac:dyDescent="0.3">
      <c r="A8330" s="1">
        <f t="shared" si="258"/>
        <v>45205</v>
      </c>
      <c r="B8330" s="2">
        <v>2.7847222222352901</v>
      </c>
      <c r="C8330" s="4">
        <f t="shared" ca="1" si="259"/>
        <v>113.9299827082888</v>
      </c>
    </row>
    <row r="8331" spans="1:3" x14ac:dyDescent="0.3">
      <c r="A8331" s="1">
        <f t="shared" si="258"/>
        <v>45205</v>
      </c>
      <c r="B8331" s="2">
        <v>2.78541666667974</v>
      </c>
      <c r="C8331" s="4">
        <f t="shared" ca="1" si="259"/>
        <v>113.9499827082888</v>
      </c>
    </row>
    <row r="8332" spans="1:3" x14ac:dyDescent="0.3">
      <c r="A8332" s="1">
        <f t="shared" si="258"/>
        <v>45205</v>
      </c>
      <c r="B8332" s="2">
        <v>2.7861111111241899</v>
      </c>
      <c r="C8332" s="4">
        <f t="shared" ca="1" si="259"/>
        <v>113.9699827082888</v>
      </c>
    </row>
    <row r="8333" spans="1:3" x14ac:dyDescent="0.3">
      <c r="A8333" s="1">
        <f t="shared" si="258"/>
        <v>45205</v>
      </c>
      <c r="B8333" s="2">
        <v>2.7868055555686402</v>
      </c>
      <c r="C8333" s="4">
        <f t="shared" ca="1" si="259"/>
        <v>113.98998270828879</v>
      </c>
    </row>
    <row r="8334" spans="1:3" x14ac:dyDescent="0.3">
      <c r="A8334" s="1">
        <f t="shared" si="258"/>
        <v>45205</v>
      </c>
      <c r="B8334" s="2">
        <v>2.7875000000130901</v>
      </c>
      <c r="C8334" s="4">
        <f t="shared" ca="1" si="259"/>
        <v>114.00998270828879</v>
      </c>
    </row>
    <row r="8335" spans="1:3" x14ac:dyDescent="0.3">
      <c r="A8335" s="1">
        <f t="shared" si="258"/>
        <v>45205</v>
      </c>
      <c r="B8335" s="2">
        <v>2.7881944444575399</v>
      </c>
      <c r="C8335" s="4">
        <f t="shared" ca="1" si="259"/>
        <v>114.02998270828878</v>
      </c>
    </row>
    <row r="8336" spans="1:3" x14ac:dyDescent="0.3">
      <c r="A8336" s="1">
        <f t="shared" si="258"/>
        <v>45205</v>
      </c>
      <c r="B8336" s="2">
        <v>2.7888888889019898</v>
      </c>
      <c r="C8336" s="4">
        <f t="shared" ca="1" si="259"/>
        <v>114.04998270828878</v>
      </c>
    </row>
    <row r="8337" spans="1:3" x14ac:dyDescent="0.3">
      <c r="A8337" s="1">
        <f t="shared" si="258"/>
        <v>45205</v>
      </c>
      <c r="B8337" s="2">
        <v>2.7895833333464402</v>
      </c>
      <c r="C8337" s="4">
        <f t="shared" ca="1" si="259"/>
        <v>114.06998270828878</v>
      </c>
    </row>
    <row r="8338" spans="1:3" x14ac:dyDescent="0.3">
      <c r="A8338" s="1">
        <f t="shared" si="258"/>
        <v>45205</v>
      </c>
      <c r="B8338" s="2">
        <v>2.79027777779089</v>
      </c>
      <c r="C8338" s="4">
        <f t="shared" ca="1" si="259"/>
        <v>114.08998270828877</v>
      </c>
    </row>
    <row r="8339" spans="1:3" x14ac:dyDescent="0.3">
      <c r="A8339" s="1">
        <f t="shared" si="258"/>
        <v>45205</v>
      </c>
      <c r="B8339" s="2">
        <v>2.7909722222353399</v>
      </c>
      <c r="C8339" s="4">
        <f ca="1">C8338</f>
        <v>114.08998270828877</v>
      </c>
    </row>
    <row r="8340" spans="1:3" x14ac:dyDescent="0.3">
      <c r="A8340" s="1">
        <f t="shared" si="258"/>
        <v>45205</v>
      </c>
      <c r="B8340" s="2">
        <v>2.7916666666797898</v>
      </c>
      <c r="C8340" s="4">
        <f t="shared" ref="C8340:C8403" ca="1" si="260">C8339</f>
        <v>114.08998270828877</v>
      </c>
    </row>
    <row r="8341" spans="1:3" x14ac:dyDescent="0.3">
      <c r="A8341" s="1">
        <f t="shared" si="258"/>
        <v>45205</v>
      </c>
      <c r="B8341" s="2">
        <v>2.7923611111242401</v>
      </c>
      <c r="C8341" s="4">
        <f t="shared" ca="1" si="260"/>
        <v>114.08998270828877</v>
      </c>
    </row>
    <row r="8342" spans="1:3" x14ac:dyDescent="0.3">
      <c r="A8342" s="1">
        <f t="shared" si="258"/>
        <v>45205</v>
      </c>
      <c r="B8342" s="2">
        <v>2.79305555556869</v>
      </c>
      <c r="C8342" s="4">
        <f t="shared" ca="1" si="260"/>
        <v>114.08998270828877</v>
      </c>
    </row>
    <row r="8343" spans="1:3" x14ac:dyDescent="0.3">
      <c r="A8343" s="1">
        <f t="shared" si="258"/>
        <v>45205</v>
      </c>
      <c r="B8343" s="2">
        <v>2.7937500000131301</v>
      </c>
      <c r="C8343" s="4">
        <f t="shared" ca="1" si="260"/>
        <v>114.08998270828877</v>
      </c>
    </row>
    <row r="8344" spans="1:3" x14ac:dyDescent="0.3">
      <c r="A8344" s="1">
        <f t="shared" si="258"/>
        <v>45205</v>
      </c>
      <c r="B8344" s="2">
        <v>2.79444444445758</v>
      </c>
      <c r="C8344" s="4">
        <f t="shared" ca="1" si="260"/>
        <v>114.08998270828877</v>
      </c>
    </row>
    <row r="8345" spans="1:3" x14ac:dyDescent="0.3">
      <c r="A8345" s="1">
        <f t="shared" si="258"/>
        <v>45205</v>
      </c>
      <c r="B8345" s="2">
        <v>2.7951388889020299</v>
      </c>
      <c r="C8345" s="4">
        <f t="shared" ca="1" si="260"/>
        <v>114.08998270828877</v>
      </c>
    </row>
    <row r="8346" spans="1:3" x14ac:dyDescent="0.3">
      <c r="A8346" s="1">
        <f t="shared" si="258"/>
        <v>45205</v>
      </c>
      <c r="B8346" s="2">
        <v>2.7958333333464802</v>
      </c>
      <c r="C8346" s="4">
        <f t="shared" ca="1" si="260"/>
        <v>114.08998270828877</v>
      </c>
    </row>
    <row r="8347" spans="1:3" x14ac:dyDescent="0.3">
      <c r="A8347" s="1">
        <f t="shared" si="258"/>
        <v>45205</v>
      </c>
      <c r="B8347" s="2">
        <v>2.7965277777909301</v>
      </c>
      <c r="C8347" s="4">
        <f t="shared" ca="1" si="260"/>
        <v>114.08998270828877</v>
      </c>
    </row>
    <row r="8348" spans="1:3" x14ac:dyDescent="0.3">
      <c r="A8348" s="1">
        <f t="shared" si="258"/>
        <v>45205</v>
      </c>
      <c r="B8348" s="2">
        <v>2.79722222223538</v>
      </c>
      <c r="C8348" s="4">
        <f t="shared" ca="1" si="260"/>
        <v>114.08998270828877</v>
      </c>
    </row>
    <row r="8349" spans="1:3" x14ac:dyDescent="0.3">
      <c r="A8349" s="1">
        <f t="shared" si="258"/>
        <v>45205</v>
      </c>
      <c r="B8349" s="2">
        <v>2.7979166666798299</v>
      </c>
      <c r="C8349" s="4">
        <f t="shared" ca="1" si="260"/>
        <v>114.08998270828877</v>
      </c>
    </row>
    <row r="8350" spans="1:3" x14ac:dyDescent="0.3">
      <c r="A8350" s="1">
        <f t="shared" si="258"/>
        <v>45205</v>
      </c>
      <c r="B8350" s="2">
        <v>2.7986111111242802</v>
      </c>
      <c r="C8350" s="4">
        <f t="shared" ca="1" si="260"/>
        <v>114.08998270828877</v>
      </c>
    </row>
    <row r="8351" spans="1:3" x14ac:dyDescent="0.3">
      <c r="A8351" s="1">
        <f t="shared" si="258"/>
        <v>45205</v>
      </c>
      <c r="B8351" s="2">
        <v>2.7993055555687301</v>
      </c>
      <c r="C8351" s="4">
        <f t="shared" ca="1" si="260"/>
        <v>114.08998270828877</v>
      </c>
    </row>
    <row r="8352" spans="1:3" x14ac:dyDescent="0.3">
      <c r="A8352" s="1">
        <f t="shared" si="258"/>
        <v>45205</v>
      </c>
      <c r="B8352" s="2">
        <v>2.8000000000131799</v>
      </c>
      <c r="C8352" s="4">
        <f t="shared" ca="1" si="260"/>
        <v>114.08998270828877</v>
      </c>
    </row>
    <row r="8353" spans="1:3" x14ac:dyDescent="0.3">
      <c r="A8353" s="1">
        <f t="shared" si="258"/>
        <v>45205</v>
      </c>
      <c r="B8353" s="2">
        <v>2.8006944444576298</v>
      </c>
      <c r="C8353" s="4">
        <f t="shared" ca="1" si="260"/>
        <v>114.08998270828877</v>
      </c>
    </row>
    <row r="8354" spans="1:3" x14ac:dyDescent="0.3">
      <c r="A8354" s="1">
        <f t="shared" ref="A8354:A8417" si="261">A8353</f>
        <v>45205</v>
      </c>
      <c r="B8354" s="2">
        <v>2.8013888889020802</v>
      </c>
      <c r="C8354" s="4">
        <f t="shared" ca="1" si="260"/>
        <v>114.08998270828877</v>
      </c>
    </row>
    <row r="8355" spans="1:3" x14ac:dyDescent="0.3">
      <c r="A8355" s="1">
        <f t="shared" si="261"/>
        <v>45205</v>
      </c>
      <c r="B8355" s="2">
        <v>2.80208333334653</v>
      </c>
      <c r="C8355" s="4">
        <f t="shared" ca="1" si="260"/>
        <v>114.08998270828877</v>
      </c>
    </row>
    <row r="8356" spans="1:3" x14ac:dyDescent="0.3">
      <c r="A8356" s="1">
        <f t="shared" si="261"/>
        <v>45205</v>
      </c>
      <c r="B8356" s="2">
        <v>2.8027777777909799</v>
      </c>
      <c r="C8356" s="4">
        <f t="shared" ca="1" si="260"/>
        <v>114.08998270828877</v>
      </c>
    </row>
    <row r="8357" spans="1:3" x14ac:dyDescent="0.3">
      <c r="A8357" s="1">
        <f t="shared" si="261"/>
        <v>45205</v>
      </c>
      <c r="B8357" s="2">
        <v>2.8034722222354298</v>
      </c>
      <c r="C8357" s="4">
        <f t="shared" ca="1" si="260"/>
        <v>114.08998270828877</v>
      </c>
    </row>
    <row r="8358" spans="1:3" x14ac:dyDescent="0.3">
      <c r="A8358" s="1">
        <f t="shared" si="261"/>
        <v>45205</v>
      </c>
      <c r="B8358" s="2">
        <v>2.8041666666798801</v>
      </c>
      <c r="C8358" s="4">
        <f t="shared" ca="1" si="260"/>
        <v>114.08998270828877</v>
      </c>
    </row>
    <row r="8359" spans="1:3" x14ac:dyDescent="0.3">
      <c r="A8359" s="1">
        <f t="shared" si="261"/>
        <v>45205</v>
      </c>
      <c r="B8359" s="2">
        <v>2.80486111112433</v>
      </c>
      <c r="C8359" s="4">
        <f t="shared" ca="1" si="260"/>
        <v>114.08998270828877</v>
      </c>
    </row>
    <row r="8360" spans="1:3" x14ac:dyDescent="0.3">
      <c r="A8360" s="1">
        <f t="shared" si="261"/>
        <v>45205</v>
      </c>
      <c r="B8360" s="2">
        <v>2.8055555555687799</v>
      </c>
      <c r="C8360" s="4">
        <f t="shared" ca="1" si="260"/>
        <v>114.08998270828877</v>
      </c>
    </row>
    <row r="8361" spans="1:3" x14ac:dyDescent="0.3">
      <c r="A8361" s="1">
        <f t="shared" si="261"/>
        <v>45205</v>
      </c>
      <c r="B8361" s="2">
        <v>2.8062500000132302</v>
      </c>
      <c r="C8361" s="4">
        <f t="shared" ca="1" si="260"/>
        <v>114.08998270828877</v>
      </c>
    </row>
    <row r="8362" spans="1:3" x14ac:dyDescent="0.3">
      <c r="A8362" s="1">
        <f t="shared" si="261"/>
        <v>45205</v>
      </c>
      <c r="B8362" s="2">
        <v>2.8069444444576801</v>
      </c>
      <c r="C8362" s="4">
        <f t="shared" ca="1" si="260"/>
        <v>114.08998270828877</v>
      </c>
    </row>
    <row r="8363" spans="1:3" x14ac:dyDescent="0.3">
      <c r="A8363" s="1">
        <f t="shared" si="261"/>
        <v>45205</v>
      </c>
      <c r="B8363" s="2">
        <v>2.80763888890213</v>
      </c>
      <c r="C8363" s="4">
        <f t="shared" ca="1" si="260"/>
        <v>114.08998270828877</v>
      </c>
    </row>
    <row r="8364" spans="1:3" x14ac:dyDescent="0.3">
      <c r="A8364" s="1">
        <f t="shared" si="261"/>
        <v>45205</v>
      </c>
      <c r="B8364" s="2">
        <v>2.8083333333465799</v>
      </c>
      <c r="C8364" s="4">
        <f t="shared" ca="1" si="260"/>
        <v>114.08998270828877</v>
      </c>
    </row>
    <row r="8365" spans="1:3" x14ac:dyDescent="0.3">
      <c r="A8365" s="1">
        <f t="shared" si="261"/>
        <v>45205</v>
      </c>
      <c r="B8365" s="2">
        <v>2.8090277777910302</v>
      </c>
      <c r="C8365" s="4">
        <f t="shared" ca="1" si="260"/>
        <v>114.08998270828877</v>
      </c>
    </row>
    <row r="8366" spans="1:3" x14ac:dyDescent="0.3">
      <c r="A8366" s="1">
        <f t="shared" si="261"/>
        <v>45205</v>
      </c>
      <c r="B8366" s="2">
        <v>2.8097222222354801</v>
      </c>
      <c r="C8366" s="4">
        <f t="shared" ca="1" si="260"/>
        <v>114.08998270828877</v>
      </c>
    </row>
    <row r="8367" spans="1:3" x14ac:dyDescent="0.3">
      <c r="A8367" s="1">
        <f t="shared" si="261"/>
        <v>45205</v>
      </c>
      <c r="B8367" s="2">
        <v>2.81041666667993</v>
      </c>
      <c r="C8367" s="4">
        <f t="shared" ca="1" si="260"/>
        <v>114.08998270828877</v>
      </c>
    </row>
    <row r="8368" spans="1:3" x14ac:dyDescent="0.3">
      <c r="A8368" s="1">
        <f t="shared" si="261"/>
        <v>45205</v>
      </c>
      <c r="B8368" s="2">
        <v>2.8111111111243798</v>
      </c>
      <c r="C8368" s="4">
        <f t="shared" ca="1" si="260"/>
        <v>114.08998270828877</v>
      </c>
    </row>
    <row r="8369" spans="1:3" x14ac:dyDescent="0.3">
      <c r="A8369" s="1">
        <f t="shared" si="261"/>
        <v>45205</v>
      </c>
      <c r="B8369" s="2">
        <v>2.8118055555688302</v>
      </c>
      <c r="C8369" s="4">
        <f t="shared" ca="1" si="260"/>
        <v>114.08998270828877</v>
      </c>
    </row>
    <row r="8370" spans="1:3" x14ac:dyDescent="0.3">
      <c r="A8370" s="1">
        <f t="shared" si="261"/>
        <v>45205</v>
      </c>
      <c r="B8370" s="2">
        <v>2.81250000001328</v>
      </c>
      <c r="C8370" s="4">
        <f t="shared" ca="1" si="260"/>
        <v>114.08998270828877</v>
      </c>
    </row>
    <row r="8371" spans="1:3" x14ac:dyDescent="0.3">
      <c r="A8371" s="1">
        <f t="shared" si="261"/>
        <v>45205</v>
      </c>
      <c r="B8371" s="2">
        <v>2.8131944444577299</v>
      </c>
      <c r="C8371" s="4">
        <f t="shared" ca="1" si="260"/>
        <v>114.08998270828877</v>
      </c>
    </row>
    <row r="8372" spans="1:3" x14ac:dyDescent="0.3">
      <c r="A8372" s="1">
        <f t="shared" si="261"/>
        <v>45205</v>
      </c>
      <c r="B8372" s="2">
        <v>2.8138888889021798</v>
      </c>
      <c r="C8372" s="4">
        <f t="shared" ca="1" si="260"/>
        <v>114.08998270828877</v>
      </c>
    </row>
    <row r="8373" spans="1:3" x14ac:dyDescent="0.3">
      <c r="A8373" s="1">
        <f t="shared" si="261"/>
        <v>45205</v>
      </c>
      <c r="B8373" s="2">
        <v>2.8145833333466301</v>
      </c>
      <c r="C8373" s="4">
        <f t="shared" ca="1" si="260"/>
        <v>114.08998270828877</v>
      </c>
    </row>
    <row r="8374" spans="1:3" x14ac:dyDescent="0.3">
      <c r="A8374" s="1">
        <f t="shared" si="261"/>
        <v>45205</v>
      </c>
      <c r="B8374" s="2">
        <v>2.81527777779108</v>
      </c>
      <c r="C8374" s="4">
        <f t="shared" ca="1" si="260"/>
        <v>114.08998270828877</v>
      </c>
    </row>
    <row r="8375" spans="1:3" x14ac:dyDescent="0.3">
      <c r="A8375" s="1">
        <f t="shared" si="261"/>
        <v>45205</v>
      </c>
      <c r="B8375" s="2">
        <v>2.8159722222355299</v>
      </c>
      <c r="C8375" s="4">
        <f t="shared" ca="1" si="260"/>
        <v>114.08998270828877</v>
      </c>
    </row>
    <row r="8376" spans="1:3" x14ac:dyDescent="0.3">
      <c r="A8376" s="1">
        <f t="shared" si="261"/>
        <v>45205</v>
      </c>
      <c r="B8376" s="2">
        <v>2.8166666666799798</v>
      </c>
      <c r="C8376" s="4">
        <f t="shared" ca="1" si="260"/>
        <v>114.08998270828877</v>
      </c>
    </row>
    <row r="8377" spans="1:3" x14ac:dyDescent="0.3">
      <c r="A8377" s="1">
        <f t="shared" si="261"/>
        <v>45205</v>
      </c>
      <c r="B8377" s="2">
        <v>2.8173611111244301</v>
      </c>
      <c r="C8377" s="4">
        <f t="shared" ca="1" si="260"/>
        <v>114.08998270828877</v>
      </c>
    </row>
    <row r="8378" spans="1:3" x14ac:dyDescent="0.3">
      <c r="A8378" s="1">
        <f t="shared" si="261"/>
        <v>45205</v>
      </c>
      <c r="B8378" s="2">
        <v>2.81805555556888</v>
      </c>
      <c r="C8378" s="4">
        <f t="shared" ca="1" si="260"/>
        <v>114.08998270828877</v>
      </c>
    </row>
    <row r="8379" spans="1:3" x14ac:dyDescent="0.3">
      <c r="A8379" s="1">
        <f t="shared" si="261"/>
        <v>45205</v>
      </c>
      <c r="B8379" s="2">
        <v>2.8187500000133299</v>
      </c>
      <c r="C8379" s="4">
        <f t="shared" ca="1" si="260"/>
        <v>114.08998270828877</v>
      </c>
    </row>
    <row r="8380" spans="1:3" x14ac:dyDescent="0.3">
      <c r="A8380" s="1">
        <f t="shared" si="261"/>
        <v>45205</v>
      </c>
      <c r="B8380" s="2">
        <v>2.8194444444577802</v>
      </c>
      <c r="C8380" s="4">
        <f t="shared" ca="1" si="260"/>
        <v>114.08998270828877</v>
      </c>
    </row>
    <row r="8381" spans="1:3" x14ac:dyDescent="0.3">
      <c r="A8381" s="1">
        <f t="shared" si="261"/>
        <v>45205</v>
      </c>
      <c r="B8381" s="2">
        <v>2.8201388889022301</v>
      </c>
      <c r="C8381" s="4">
        <f t="shared" ca="1" si="260"/>
        <v>114.08998270828877</v>
      </c>
    </row>
    <row r="8382" spans="1:3" x14ac:dyDescent="0.3">
      <c r="A8382" s="1">
        <f t="shared" si="261"/>
        <v>45205</v>
      </c>
      <c r="B8382" s="2">
        <v>2.82083333334668</v>
      </c>
      <c r="C8382" s="4">
        <f t="shared" ca="1" si="260"/>
        <v>114.08998270828877</v>
      </c>
    </row>
    <row r="8383" spans="1:3" x14ac:dyDescent="0.3">
      <c r="A8383" s="1">
        <f t="shared" si="261"/>
        <v>45205</v>
      </c>
      <c r="B8383" s="2">
        <v>2.8215277777911298</v>
      </c>
      <c r="C8383" s="4">
        <f t="shared" ca="1" si="260"/>
        <v>114.08998270828877</v>
      </c>
    </row>
    <row r="8384" spans="1:3" x14ac:dyDescent="0.3">
      <c r="A8384" s="1">
        <f t="shared" si="261"/>
        <v>45205</v>
      </c>
      <c r="B8384" s="2">
        <v>2.8222222222355802</v>
      </c>
      <c r="C8384" s="4">
        <f t="shared" ca="1" si="260"/>
        <v>114.08998270828877</v>
      </c>
    </row>
    <row r="8385" spans="1:3" x14ac:dyDescent="0.3">
      <c r="A8385" s="1">
        <f t="shared" si="261"/>
        <v>45205</v>
      </c>
      <c r="B8385" s="2">
        <v>2.8229166666800301</v>
      </c>
      <c r="C8385" s="4">
        <f t="shared" ca="1" si="260"/>
        <v>114.08998270828877</v>
      </c>
    </row>
    <row r="8386" spans="1:3" x14ac:dyDescent="0.3">
      <c r="A8386" s="1">
        <f t="shared" si="261"/>
        <v>45205</v>
      </c>
      <c r="B8386" s="2">
        <v>2.8236111111244799</v>
      </c>
      <c r="C8386" s="4">
        <f t="shared" ca="1" si="260"/>
        <v>114.08998270828877</v>
      </c>
    </row>
    <row r="8387" spans="1:3" x14ac:dyDescent="0.3">
      <c r="A8387" s="1">
        <f t="shared" si="261"/>
        <v>45205</v>
      </c>
      <c r="B8387" s="2">
        <v>2.8243055555689298</v>
      </c>
      <c r="C8387" s="4">
        <f t="shared" ca="1" si="260"/>
        <v>114.08998270828877</v>
      </c>
    </row>
    <row r="8388" spans="1:3" x14ac:dyDescent="0.3">
      <c r="A8388" s="1">
        <f t="shared" si="261"/>
        <v>45205</v>
      </c>
      <c r="B8388" s="2">
        <v>2.8250000000133801</v>
      </c>
      <c r="C8388" s="4">
        <f t="shared" ca="1" si="260"/>
        <v>114.08998270828877</v>
      </c>
    </row>
    <row r="8389" spans="1:3" x14ac:dyDescent="0.3">
      <c r="A8389" s="1">
        <f t="shared" si="261"/>
        <v>45205</v>
      </c>
      <c r="B8389" s="2">
        <v>2.82569444445783</v>
      </c>
      <c r="C8389" s="4">
        <f t="shared" ca="1" si="260"/>
        <v>114.08998270828877</v>
      </c>
    </row>
    <row r="8390" spans="1:3" x14ac:dyDescent="0.3">
      <c r="A8390" s="1">
        <f t="shared" si="261"/>
        <v>45205</v>
      </c>
      <c r="B8390" s="2">
        <v>2.8263888889022799</v>
      </c>
      <c r="C8390" s="4">
        <f t="shared" ca="1" si="260"/>
        <v>114.08998270828877</v>
      </c>
    </row>
    <row r="8391" spans="1:3" x14ac:dyDescent="0.3">
      <c r="A8391" s="1">
        <f t="shared" si="261"/>
        <v>45205</v>
      </c>
      <c r="B8391" s="2">
        <v>2.8270833333467298</v>
      </c>
      <c r="C8391" s="4">
        <f t="shared" ca="1" si="260"/>
        <v>114.08998270828877</v>
      </c>
    </row>
    <row r="8392" spans="1:3" x14ac:dyDescent="0.3">
      <c r="A8392" s="1">
        <f t="shared" si="261"/>
        <v>45205</v>
      </c>
      <c r="B8392" s="2">
        <v>2.8277777777911801</v>
      </c>
      <c r="C8392" s="4">
        <f t="shared" ca="1" si="260"/>
        <v>114.08998270828877</v>
      </c>
    </row>
    <row r="8393" spans="1:3" x14ac:dyDescent="0.3">
      <c r="A8393" s="1">
        <f t="shared" si="261"/>
        <v>45205</v>
      </c>
      <c r="B8393" s="2">
        <v>2.82847222223563</v>
      </c>
      <c r="C8393" s="4">
        <f t="shared" ca="1" si="260"/>
        <v>114.08998270828877</v>
      </c>
    </row>
    <row r="8394" spans="1:3" x14ac:dyDescent="0.3">
      <c r="A8394" s="1">
        <f t="shared" si="261"/>
        <v>45205</v>
      </c>
      <c r="B8394" s="2">
        <v>2.8291666666800799</v>
      </c>
      <c r="C8394" s="4">
        <f t="shared" ca="1" si="260"/>
        <v>114.08998270828877</v>
      </c>
    </row>
    <row r="8395" spans="1:3" x14ac:dyDescent="0.3">
      <c r="A8395" s="1">
        <f t="shared" si="261"/>
        <v>45205</v>
      </c>
      <c r="B8395" s="2">
        <v>2.8298611111245302</v>
      </c>
      <c r="C8395" s="4">
        <f t="shared" ca="1" si="260"/>
        <v>114.08998270828877</v>
      </c>
    </row>
    <row r="8396" spans="1:3" x14ac:dyDescent="0.3">
      <c r="A8396" s="1">
        <f t="shared" si="261"/>
        <v>45205</v>
      </c>
      <c r="B8396" s="2">
        <v>2.8305555555689801</v>
      </c>
      <c r="C8396" s="4">
        <f t="shared" ca="1" si="260"/>
        <v>114.08998270828877</v>
      </c>
    </row>
    <row r="8397" spans="1:3" x14ac:dyDescent="0.3">
      <c r="A8397" s="1">
        <f t="shared" si="261"/>
        <v>45205</v>
      </c>
      <c r="B8397" s="2">
        <v>2.83125000001343</v>
      </c>
      <c r="C8397" s="4">
        <f t="shared" ca="1" si="260"/>
        <v>114.08998270828877</v>
      </c>
    </row>
    <row r="8398" spans="1:3" x14ac:dyDescent="0.3">
      <c r="A8398" s="1">
        <f t="shared" si="261"/>
        <v>45205</v>
      </c>
      <c r="B8398" s="2">
        <v>2.8319444444578799</v>
      </c>
      <c r="C8398" s="4">
        <f t="shared" ca="1" si="260"/>
        <v>114.08998270828877</v>
      </c>
    </row>
    <row r="8399" spans="1:3" x14ac:dyDescent="0.3">
      <c r="A8399" s="1">
        <f t="shared" si="261"/>
        <v>45205</v>
      </c>
      <c r="B8399" s="2">
        <v>2.8326388889023302</v>
      </c>
      <c r="C8399" s="4">
        <f t="shared" ca="1" si="260"/>
        <v>114.08998270828877</v>
      </c>
    </row>
    <row r="8400" spans="1:3" x14ac:dyDescent="0.3">
      <c r="A8400" s="1">
        <f t="shared" si="261"/>
        <v>45205</v>
      </c>
      <c r="B8400" s="2">
        <v>2.8333333333467801</v>
      </c>
      <c r="C8400" s="4">
        <f t="shared" ca="1" si="260"/>
        <v>114.08998270828877</v>
      </c>
    </row>
    <row r="8401" spans="1:3" x14ac:dyDescent="0.3">
      <c r="A8401" s="1">
        <f t="shared" si="261"/>
        <v>45205</v>
      </c>
      <c r="B8401" s="2">
        <v>2.8340277777912299</v>
      </c>
      <c r="C8401" s="4">
        <f t="shared" ca="1" si="260"/>
        <v>114.08998270828877</v>
      </c>
    </row>
    <row r="8402" spans="1:3" x14ac:dyDescent="0.3">
      <c r="A8402" s="1">
        <f t="shared" si="261"/>
        <v>45205</v>
      </c>
      <c r="B8402" s="2">
        <v>2.8347222222356798</v>
      </c>
      <c r="C8402" s="4">
        <f t="shared" ca="1" si="260"/>
        <v>114.08998270828877</v>
      </c>
    </row>
    <row r="8403" spans="1:3" x14ac:dyDescent="0.3">
      <c r="A8403" s="1">
        <f t="shared" si="261"/>
        <v>45205</v>
      </c>
      <c r="B8403" s="2">
        <v>2.8354166666801301</v>
      </c>
      <c r="C8403" s="4">
        <f t="shared" ca="1" si="260"/>
        <v>114.08998270828877</v>
      </c>
    </row>
    <row r="8404" spans="1:3" x14ac:dyDescent="0.3">
      <c r="A8404" s="1">
        <f t="shared" si="261"/>
        <v>45205</v>
      </c>
      <c r="B8404" s="2">
        <v>2.83611111112458</v>
      </c>
      <c r="C8404" s="4">
        <f t="shared" ref="C8404:C8467" ca="1" si="262">C8403</f>
        <v>114.08998270828877</v>
      </c>
    </row>
    <row r="8405" spans="1:3" x14ac:dyDescent="0.3">
      <c r="A8405" s="1">
        <f t="shared" si="261"/>
        <v>45205</v>
      </c>
      <c r="B8405" s="2">
        <v>2.8368055555690299</v>
      </c>
      <c r="C8405" s="4">
        <f t="shared" ca="1" si="262"/>
        <v>114.08998270828877</v>
      </c>
    </row>
    <row r="8406" spans="1:3" x14ac:dyDescent="0.3">
      <c r="A8406" s="1">
        <f t="shared" si="261"/>
        <v>45205</v>
      </c>
      <c r="B8406" s="2">
        <v>2.8375000000134798</v>
      </c>
      <c r="C8406" s="4">
        <f t="shared" ca="1" si="262"/>
        <v>114.08998270828877</v>
      </c>
    </row>
    <row r="8407" spans="1:3" x14ac:dyDescent="0.3">
      <c r="A8407" s="1">
        <f t="shared" si="261"/>
        <v>45205</v>
      </c>
      <c r="B8407" s="2">
        <v>2.8381944444579301</v>
      </c>
      <c r="C8407" s="4">
        <f t="shared" ca="1" si="262"/>
        <v>114.08998270828877</v>
      </c>
    </row>
    <row r="8408" spans="1:3" x14ac:dyDescent="0.3">
      <c r="A8408" s="1">
        <f t="shared" si="261"/>
        <v>45205</v>
      </c>
      <c r="B8408" s="2">
        <v>2.83888888890238</v>
      </c>
      <c r="C8408" s="4">
        <f t="shared" ca="1" si="262"/>
        <v>114.08998270828877</v>
      </c>
    </row>
    <row r="8409" spans="1:3" x14ac:dyDescent="0.3">
      <c r="A8409" s="1">
        <f t="shared" si="261"/>
        <v>45205</v>
      </c>
      <c r="B8409" s="2">
        <v>2.8395833333468299</v>
      </c>
      <c r="C8409" s="4">
        <f t="shared" ca="1" si="262"/>
        <v>114.08998270828877</v>
      </c>
    </row>
    <row r="8410" spans="1:3" x14ac:dyDescent="0.3">
      <c r="A8410" s="1">
        <f t="shared" si="261"/>
        <v>45205</v>
      </c>
      <c r="B8410" s="2">
        <v>2.8402777777912802</v>
      </c>
      <c r="C8410" s="4">
        <f t="shared" ca="1" si="262"/>
        <v>114.08998270828877</v>
      </c>
    </row>
    <row r="8411" spans="1:3" x14ac:dyDescent="0.3">
      <c r="A8411" s="1">
        <f t="shared" si="261"/>
        <v>45205</v>
      </c>
      <c r="B8411" s="2">
        <v>2.8409722222357301</v>
      </c>
      <c r="C8411" s="4">
        <f t="shared" ca="1" si="262"/>
        <v>114.08998270828877</v>
      </c>
    </row>
    <row r="8412" spans="1:3" x14ac:dyDescent="0.3">
      <c r="A8412" s="1">
        <f t="shared" si="261"/>
        <v>45205</v>
      </c>
      <c r="B8412" s="2">
        <v>2.84166666668018</v>
      </c>
      <c r="C8412" s="4">
        <f t="shared" ca="1" si="262"/>
        <v>114.08998270828877</v>
      </c>
    </row>
    <row r="8413" spans="1:3" x14ac:dyDescent="0.3">
      <c r="A8413" s="1">
        <f t="shared" si="261"/>
        <v>45205</v>
      </c>
      <c r="B8413" s="2">
        <v>2.8423611111246299</v>
      </c>
      <c r="C8413" s="4">
        <f t="shared" ca="1" si="262"/>
        <v>114.08998270828877</v>
      </c>
    </row>
    <row r="8414" spans="1:3" x14ac:dyDescent="0.3">
      <c r="A8414" s="1">
        <f t="shared" si="261"/>
        <v>45205</v>
      </c>
      <c r="B8414" s="2">
        <v>2.8430555555690802</v>
      </c>
      <c r="C8414" s="4">
        <f t="shared" ca="1" si="262"/>
        <v>114.08998270828877</v>
      </c>
    </row>
    <row r="8415" spans="1:3" x14ac:dyDescent="0.3">
      <c r="A8415" s="1">
        <f t="shared" si="261"/>
        <v>45205</v>
      </c>
      <c r="B8415" s="2">
        <v>2.8437500000135301</v>
      </c>
      <c r="C8415" s="4">
        <f t="shared" ca="1" si="262"/>
        <v>114.08998270828877</v>
      </c>
    </row>
    <row r="8416" spans="1:3" x14ac:dyDescent="0.3">
      <c r="A8416" s="1">
        <f t="shared" si="261"/>
        <v>45205</v>
      </c>
      <c r="B8416" s="2">
        <v>2.8444444444579799</v>
      </c>
      <c r="C8416" s="4">
        <f t="shared" ca="1" si="262"/>
        <v>114.08998270828877</v>
      </c>
    </row>
    <row r="8417" spans="1:3" x14ac:dyDescent="0.3">
      <c r="A8417" s="1">
        <f t="shared" si="261"/>
        <v>45205</v>
      </c>
      <c r="B8417" s="2">
        <v>2.8451388889024298</v>
      </c>
      <c r="C8417" s="4">
        <f t="shared" ca="1" si="262"/>
        <v>114.08998270828877</v>
      </c>
    </row>
    <row r="8418" spans="1:3" x14ac:dyDescent="0.3">
      <c r="A8418" s="1">
        <f t="shared" ref="A8418:A8481" si="263">A8417</f>
        <v>45205</v>
      </c>
      <c r="B8418" s="2">
        <v>2.8458333333468802</v>
      </c>
      <c r="C8418" s="4">
        <f t="shared" ca="1" si="262"/>
        <v>114.08998270828877</v>
      </c>
    </row>
    <row r="8419" spans="1:3" x14ac:dyDescent="0.3">
      <c r="A8419" s="1">
        <f t="shared" si="263"/>
        <v>45205</v>
      </c>
      <c r="B8419" s="2">
        <v>2.84652777779133</v>
      </c>
      <c r="C8419" s="4">
        <f t="shared" ca="1" si="262"/>
        <v>114.08998270828877</v>
      </c>
    </row>
    <row r="8420" spans="1:3" x14ac:dyDescent="0.3">
      <c r="A8420" s="1">
        <f t="shared" si="263"/>
        <v>45205</v>
      </c>
      <c r="B8420" s="2">
        <v>2.8472222222357799</v>
      </c>
      <c r="C8420" s="4">
        <f t="shared" ca="1" si="262"/>
        <v>114.08998270828877</v>
      </c>
    </row>
    <row r="8421" spans="1:3" x14ac:dyDescent="0.3">
      <c r="A8421" s="1">
        <f t="shared" si="263"/>
        <v>45205</v>
      </c>
      <c r="B8421" s="2">
        <v>2.8479166666802298</v>
      </c>
      <c r="C8421" s="4">
        <f t="shared" ca="1" si="262"/>
        <v>114.08998270828877</v>
      </c>
    </row>
    <row r="8422" spans="1:3" x14ac:dyDescent="0.3">
      <c r="A8422" s="1">
        <f t="shared" si="263"/>
        <v>45205</v>
      </c>
      <c r="B8422" s="2">
        <v>2.8486111111246801</v>
      </c>
      <c r="C8422" s="4">
        <f t="shared" ca="1" si="262"/>
        <v>114.08998270828877</v>
      </c>
    </row>
    <row r="8423" spans="1:3" x14ac:dyDescent="0.3">
      <c r="A8423" s="1">
        <f t="shared" si="263"/>
        <v>45205</v>
      </c>
      <c r="B8423" s="2">
        <v>2.84930555556913</v>
      </c>
      <c r="C8423" s="4">
        <f t="shared" ca="1" si="262"/>
        <v>114.08998270828877</v>
      </c>
    </row>
    <row r="8424" spans="1:3" x14ac:dyDescent="0.3">
      <c r="A8424" s="1">
        <f t="shared" si="263"/>
        <v>45205</v>
      </c>
      <c r="B8424" s="2">
        <v>2.8500000000135799</v>
      </c>
      <c r="C8424" s="4">
        <f t="shared" ca="1" si="262"/>
        <v>114.08998270828877</v>
      </c>
    </row>
    <row r="8425" spans="1:3" x14ac:dyDescent="0.3">
      <c r="A8425" s="1">
        <f t="shared" si="263"/>
        <v>45205</v>
      </c>
      <c r="B8425" s="2">
        <v>2.8506944444580302</v>
      </c>
      <c r="C8425" s="4">
        <f t="shared" ca="1" si="262"/>
        <v>114.08998270828877</v>
      </c>
    </row>
    <row r="8426" spans="1:3" x14ac:dyDescent="0.3">
      <c r="A8426" s="1">
        <f t="shared" si="263"/>
        <v>45205</v>
      </c>
      <c r="B8426" s="2">
        <v>2.8513888889024801</v>
      </c>
      <c r="C8426" s="4">
        <f t="shared" ca="1" si="262"/>
        <v>114.08998270828877</v>
      </c>
    </row>
    <row r="8427" spans="1:3" x14ac:dyDescent="0.3">
      <c r="A8427" s="1">
        <f t="shared" si="263"/>
        <v>45205</v>
      </c>
      <c r="B8427" s="2">
        <v>2.85208333334693</v>
      </c>
      <c r="C8427" s="4">
        <f t="shared" ca="1" si="262"/>
        <v>114.08998270828877</v>
      </c>
    </row>
    <row r="8428" spans="1:3" x14ac:dyDescent="0.3">
      <c r="A8428" s="1">
        <f t="shared" si="263"/>
        <v>45205</v>
      </c>
      <c r="B8428" s="2">
        <v>2.8527777777913701</v>
      </c>
      <c r="C8428" s="4">
        <f t="shared" ca="1" si="262"/>
        <v>114.08998270828877</v>
      </c>
    </row>
    <row r="8429" spans="1:3" x14ac:dyDescent="0.3">
      <c r="A8429" s="1">
        <f t="shared" si="263"/>
        <v>45205</v>
      </c>
      <c r="B8429" s="2">
        <v>2.85347222223582</v>
      </c>
      <c r="C8429" s="4">
        <f t="shared" ca="1" si="262"/>
        <v>114.08998270828877</v>
      </c>
    </row>
    <row r="8430" spans="1:3" x14ac:dyDescent="0.3">
      <c r="A8430" s="1">
        <f t="shared" si="263"/>
        <v>45205</v>
      </c>
      <c r="B8430" s="2">
        <v>2.8541666666802699</v>
      </c>
      <c r="C8430" s="4">
        <f t="shared" ca="1" si="262"/>
        <v>114.08998270828877</v>
      </c>
    </row>
    <row r="8431" spans="1:3" x14ac:dyDescent="0.3">
      <c r="A8431" s="1">
        <f t="shared" si="263"/>
        <v>45205</v>
      </c>
      <c r="B8431" s="2">
        <v>2.8548611111247202</v>
      </c>
      <c r="C8431" s="4">
        <f t="shared" ca="1" si="262"/>
        <v>114.08998270828877</v>
      </c>
    </row>
    <row r="8432" spans="1:3" x14ac:dyDescent="0.3">
      <c r="A8432" s="1">
        <f t="shared" si="263"/>
        <v>45205</v>
      </c>
      <c r="B8432" s="2">
        <v>2.8555555555691701</v>
      </c>
      <c r="C8432" s="4">
        <f t="shared" ca="1" si="262"/>
        <v>114.08998270828877</v>
      </c>
    </row>
    <row r="8433" spans="1:3" x14ac:dyDescent="0.3">
      <c r="A8433" s="1">
        <f t="shared" si="263"/>
        <v>45205</v>
      </c>
      <c r="B8433" s="2">
        <v>2.8562500000136199</v>
      </c>
      <c r="C8433" s="4">
        <f t="shared" ca="1" si="262"/>
        <v>114.08998270828877</v>
      </c>
    </row>
    <row r="8434" spans="1:3" x14ac:dyDescent="0.3">
      <c r="A8434" s="1">
        <f t="shared" si="263"/>
        <v>45205</v>
      </c>
      <c r="B8434" s="2">
        <v>2.8569444444580698</v>
      </c>
      <c r="C8434" s="4">
        <f t="shared" ca="1" si="262"/>
        <v>114.08998270828877</v>
      </c>
    </row>
    <row r="8435" spans="1:3" x14ac:dyDescent="0.3">
      <c r="A8435" s="1">
        <f t="shared" si="263"/>
        <v>45205</v>
      </c>
      <c r="B8435" s="2">
        <v>2.8576388889025202</v>
      </c>
      <c r="C8435" s="4">
        <f t="shared" ca="1" si="262"/>
        <v>114.08998270828877</v>
      </c>
    </row>
    <row r="8436" spans="1:3" x14ac:dyDescent="0.3">
      <c r="A8436" s="1">
        <f t="shared" si="263"/>
        <v>45205</v>
      </c>
      <c r="B8436" s="2">
        <v>2.85833333334697</v>
      </c>
      <c r="C8436" s="4">
        <f t="shared" ca="1" si="262"/>
        <v>114.08998270828877</v>
      </c>
    </row>
    <row r="8437" spans="1:3" x14ac:dyDescent="0.3">
      <c r="A8437" s="1">
        <f t="shared" si="263"/>
        <v>45205</v>
      </c>
      <c r="B8437" s="2">
        <v>2.8590277777914199</v>
      </c>
      <c r="C8437" s="4">
        <f t="shared" ca="1" si="262"/>
        <v>114.08998270828877</v>
      </c>
    </row>
    <row r="8438" spans="1:3" x14ac:dyDescent="0.3">
      <c r="A8438" s="1">
        <f t="shared" si="263"/>
        <v>45205</v>
      </c>
      <c r="B8438" s="2">
        <v>2.8597222222358698</v>
      </c>
      <c r="C8438" s="4">
        <f t="shared" ca="1" si="262"/>
        <v>114.08998270828877</v>
      </c>
    </row>
    <row r="8439" spans="1:3" x14ac:dyDescent="0.3">
      <c r="A8439" s="1">
        <f t="shared" si="263"/>
        <v>45205</v>
      </c>
      <c r="B8439" s="2">
        <v>2.8604166666803201</v>
      </c>
      <c r="C8439" s="4">
        <f t="shared" ca="1" si="262"/>
        <v>114.08998270828877</v>
      </c>
    </row>
    <row r="8440" spans="1:3" x14ac:dyDescent="0.3">
      <c r="A8440" s="1">
        <f t="shared" si="263"/>
        <v>45205</v>
      </c>
      <c r="B8440" s="2">
        <v>2.86111111112477</v>
      </c>
      <c r="C8440" s="4">
        <f t="shared" ca="1" si="262"/>
        <v>114.08998270828877</v>
      </c>
    </row>
    <row r="8441" spans="1:3" x14ac:dyDescent="0.3">
      <c r="A8441" s="1">
        <f t="shared" si="263"/>
        <v>45205</v>
      </c>
      <c r="B8441" s="2">
        <v>2.8618055555692199</v>
      </c>
      <c r="C8441" s="4">
        <f t="shared" ca="1" si="262"/>
        <v>114.08998270828877</v>
      </c>
    </row>
    <row r="8442" spans="1:3" x14ac:dyDescent="0.3">
      <c r="A8442" s="1">
        <f t="shared" si="263"/>
        <v>45205</v>
      </c>
      <c r="B8442" s="2">
        <v>2.8625000000136702</v>
      </c>
      <c r="C8442" s="4">
        <f t="shared" ca="1" si="262"/>
        <v>114.08998270828877</v>
      </c>
    </row>
    <row r="8443" spans="1:3" x14ac:dyDescent="0.3">
      <c r="A8443" s="1">
        <f t="shared" si="263"/>
        <v>45205</v>
      </c>
      <c r="B8443" s="2">
        <v>2.8631944444581201</v>
      </c>
      <c r="C8443" s="4">
        <f t="shared" ca="1" si="262"/>
        <v>114.08998270828877</v>
      </c>
    </row>
    <row r="8444" spans="1:3" x14ac:dyDescent="0.3">
      <c r="A8444" s="1">
        <f t="shared" si="263"/>
        <v>45205</v>
      </c>
      <c r="B8444" s="2">
        <v>2.86388888890257</v>
      </c>
      <c r="C8444" s="4">
        <f t="shared" ca="1" si="262"/>
        <v>114.08998270828877</v>
      </c>
    </row>
    <row r="8445" spans="1:3" x14ac:dyDescent="0.3">
      <c r="A8445" s="1">
        <f t="shared" si="263"/>
        <v>45205</v>
      </c>
      <c r="B8445" s="2">
        <v>2.8645833333470199</v>
      </c>
      <c r="C8445" s="4">
        <f t="shared" ca="1" si="262"/>
        <v>114.08998270828877</v>
      </c>
    </row>
    <row r="8446" spans="1:3" x14ac:dyDescent="0.3">
      <c r="A8446" s="1">
        <f t="shared" si="263"/>
        <v>45205</v>
      </c>
      <c r="B8446" s="2">
        <v>2.8652777777914702</v>
      </c>
      <c r="C8446" s="4">
        <f t="shared" ca="1" si="262"/>
        <v>114.08998270828877</v>
      </c>
    </row>
    <row r="8447" spans="1:3" x14ac:dyDescent="0.3">
      <c r="A8447" s="1">
        <f t="shared" si="263"/>
        <v>45205</v>
      </c>
      <c r="B8447" s="2">
        <v>2.8659722222359201</v>
      </c>
      <c r="C8447" s="4">
        <f t="shared" ca="1" si="262"/>
        <v>114.08998270828877</v>
      </c>
    </row>
    <row r="8448" spans="1:3" x14ac:dyDescent="0.3">
      <c r="A8448" s="1">
        <f t="shared" si="263"/>
        <v>45205</v>
      </c>
      <c r="B8448" s="2">
        <v>2.86666666668037</v>
      </c>
      <c r="C8448" s="4">
        <f t="shared" ca="1" si="262"/>
        <v>114.08998270828877</v>
      </c>
    </row>
    <row r="8449" spans="1:3" x14ac:dyDescent="0.3">
      <c r="A8449" s="1">
        <f t="shared" si="263"/>
        <v>45205</v>
      </c>
      <c r="B8449" s="2">
        <v>2.8673611111248198</v>
      </c>
      <c r="C8449" s="4">
        <f t="shared" ca="1" si="262"/>
        <v>114.08998270828877</v>
      </c>
    </row>
    <row r="8450" spans="1:3" x14ac:dyDescent="0.3">
      <c r="A8450" s="1">
        <f t="shared" si="263"/>
        <v>45205</v>
      </c>
      <c r="B8450" s="2">
        <v>2.8680555555692702</v>
      </c>
      <c r="C8450" s="4">
        <f t="shared" ca="1" si="262"/>
        <v>114.08998270828877</v>
      </c>
    </row>
    <row r="8451" spans="1:3" x14ac:dyDescent="0.3">
      <c r="A8451" s="1">
        <f t="shared" si="263"/>
        <v>45205</v>
      </c>
      <c r="B8451" s="2">
        <v>2.86875000001372</v>
      </c>
      <c r="C8451" s="4">
        <f t="shared" ca="1" si="262"/>
        <v>114.08998270828877</v>
      </c>
    </row>
    <row r="8452" spans="1:3" x14ac:dyDescent="0.3">
      <c r="A8452" s="1">
        <f t="shared" si="263"/>
        <v>45205</v>
      </c>
      <c r="B8452" s="2">
        <v>2.8694444444581699</v>
      </c>
      <c r="C8452" s="4">
        <f t="shared" ca="1" si="262"/>
        <v>114.08998270828877</v>
      </c>
    </row>
    <row r="8453" spans="1:3" x14ac:dyDescent="0.3">
      <c r="A8453" s="1">
        <f t="shared" si="263"/>
        <v>45205</v>
      </c>
      <c r="B8453" s="2">
        <v>2.8701388889026198</v>
      </c>
      <c r="C8453" s="4">
        <f t="shared" ca="1" si="262"/>
        <v>114.08998270828877</v>
      </c>
    </row>
    <row r="8454" spans="1:3" x14ac:dyDescent="0.3">
      <c r="A8454" s="1">
        <f t="shared" si="263"/>
        <v>45205</v>
      </c>
      <c r="B8454" s="2">
        <v>2.8708333333470701</v>
      </c>
      <c r="C8454" s="4">
        <f t="shared" ca="1" si="262"/>
        <v>114.08998270828877</v>
      </c>
    </row>
    <row r="8455" spans="1:3" x14ac:dyDescent="0.3">
      <c r="A8455" s="1">
        <f t="shared" si="263"/>
        <v>45205</v>
      </c>
      <c r="B8455" s="2">
        <v>2.87152777779152</v>
      </c>
      <c r="C8455" s="4">
        <f t="shared" ca="1" si="262"/>
        <v>114.08998270828877</v>
      </c>
    </row>
    <row r="8456" spans="1:3" x14ac:dyDescent="0.3">
      <c r="A8456" s="1">
        <f t="shared" si="263"/>
        <v>45205</v>
      </c>
      <c r="B8456" s="2">
        <v>2.8722222222359699</v>
      </c>
      <c r="C8456" s="4">
        <f t="shared" ca="1" si="262"/>
        <v>114.08998270828877</v>
      </c>
    </row>
    <row r="8457" spans="1:3" x14ac:dyDescent="0.3">
      <c r="A8457" s="1">
        <f t="shared" si="263"/>
        <v>45205</v>
      </c>
      <c r="B8457" s="2">
        <v>2.8729166666804198</v>
      </c>
      <c r="C8457" s="4">
        <f t="shared" ca="1" si="262"/>
        <v>114.08998270828877</v>
      </c>
    </row>
    <row r="8458" spans="1:3" x14ac:dyDescent="0.3">
      <c r="A8458" s="1">
        <f t="shared" si="263"/>
        <v>45205</v>
      </c>
      <c r="B8458" s="2">
        <v>2.8736111111248701</v>
      </c>
      <c r="C8458" s="4">
        <f t="shared" ca="1" si="262"/>
        <v>114.08998270828877</v>
      </c>
    </row>
    <row r="8459" spans="1:3" x14ac:dyDescent="0.3">
      <c r="A8459" s="1">
        <f t="shared" si="263"/>
        <v>45205</v>
      </c>
      <c r="B8459" s="2">
        <v>2.87430555556932</v>
      </c>
      <c r="C8459" s="4">
        <f t="shared" ca="1" si="262"/>
        <v>114.08998270828877</v>
      </c>
    </row>
    <row r="8460" spans="1:3" x14ac:dyDescent="0.3">
      <c r="A8460" s="1">
        <f t="shared" si="263"/>
        <v>45205</v>
      </c>
      <c r="B8460" s="2">
        <v>2.8750000000137699</v>
      </c>
      <c r="C8460" s="4">
        <f t="shared" ca="1" si="262"/>
        <v>114.08998270828877</v>
      </c>
    </row>
    <row r="8461" spans="1:3" x14ac:dyDescent="0.3">
      <c r="A8461" s="1">
        <f t="shared" si="263"/>
        <v>45205</v>
      </c>
      <c r="B8461" s="2">
        <v>2.8756944444582202</v>
      </c>
      <c r="C8461" s="4">
        <f t="shared" ca="1" si="262"/>
        <v>114.08998270828877</v>
      </c>
    </row>
    <row r="8462" spans="1:3" x14ac:dyDescent="0.3">
      <c r="A8462" s="1">
        <f t="shared" si="263"/>
        <v>45205</v>
      </c>
      <c r="B8462" s="2">
        <v>2.8763888889026701</v>
      </c>
      <c r="C8462" s="4">
        <f t="shared" ca="1" si="262"/>
        <v>114.08998270828877</v>
      </c>
    </row>
    <row r="8463" spans="1:3" x14ac:dyDescent="0.3">
      <c r="A8463" s="1">
        <f t="shared" si="263"/>
        <v>45205</v>
      </c>
      <c r="B8463" s="2">
        <v>2.87708333334712</v>
      </c>
      <c r="C8463" s="4">
        <f t="shared" ca="1" si="262"/>
        <v>114.08998270828877</v>
      </c>
    </row>
    <row r="8464" spans="1:3" x14ac:dyDescent="0.3">
      <c r="A8464" s="1">
        <f t="shared" si="263"/>
        <v>45205</v>
      </c>
      <c r="B8464" s="2">
        <v>2.8777777777915698</v>
      </c>
      <c r="C8464" s="4">
        <f t="shared" ca="1" si="262"/>
        <v>114.08998270828877</v>
      </c>
    </row>
    <row r="8465" spans="1:3" x14ac:dyDescent="0.3">
      <c r="A8465" s="1">
        <f t="shared" si="263"/>
        <v>45205</v>
      </c>
      <c r="B8465" s="2">
        <v>2.8784722222360202</v>
      </c>
      <c r="C8465" s="4">
        <f t="shared" ca="1" si="262"/>
        <v>114.08998270828877</v>
      </c>
    </row>
    <row r="8466" spans="1:3" x14ac:dyDescent="0.3">
      <c r="A8466" s="1">
        <f t="shared" si="263"/>
        <v>45205</v>
      </c>
      <c r="B8466" s="2">
        <v>2.8791666666804701</v>
      </c>
      <c r="C8466" s="4">
        <f t="shared" ca="1" si="262"/>
        <v>114.08998270828877</v>
      </c>
    </row>
    <row r="8467" spans="1:3" x14ac:dyDescent="0.3">
      <c r="A8467" s="1">
        <f t="shared" si="263"/>
        <v>45205</v>
      </c>
      <c r="B8467" s="2">
        <v>2.8798611111249199</v>
      </c>
      <c r="C8467" s="4">
        <f t="shared" ca="1" si="262"/>
        <v>114.08998270828877</v>
      </c>
    </row>
    <row r="8468" spans="1:3" x14ac:dyDescent="0.3">
      <c r="A8468" s="1">
        <f t="shared" si="263"/>
        <v>45205</v>
      </c>
      <c r="B8468" s="2">
        <v>2.8805555555693698</v>
      </c>
      <c r="C8468" s="4">
        <f t="shared" ref="C8468:C8531" ca="1" si="264">C8467</f>
        <v>114.08998270828877</v>
      </c>
    </row>
    <row r="8469" spans="1:3" x14ac:dyDescent="0.3">
      <c r="A8469" s="1">
        <f t="shared" si="263"/>
        <v>45205</v>
      </c>
      <c r="B8469" s="2">
        <v>2.8812500000138201</v>
      </c>
      <c r="C8469" s="4">
        <f t="shared" ca="1" si="264"/>
        <v>114.08998270828877</v>
      </c>
    </row>
    <row r="8470" spans="1:3" x14ac:dyDescent="0.3">
      <c r="A8470" s="1">
        <f t="shared" si="263"/>
        <v>45205</v>
      </c>
      <c r="B8470" s="2">
        <v>2.88194444445827</v>
      </c>
      <c r="C8470" s="4">
        <f t="shared" ca="1" si="264"/>
        <v>114.08998270828877</v>
      </c>
    </row>
    <row r="8471" spans="1:3" x14ac:dyDescent="0.3">
      <c r="A8471" s="1">
        <f t="shared" si="263"/>
        <v>45205</v>
      </c>
      <c r="B8471" s="2">
        <v>2.8826388889027199</v>
      </c>
      <c r="C8471" s="4">
        <f t="shared" ca="1" si="264"/>
        <v>114.08998270828877</v>
      </c>
    </row>
    <row r="8472" spans="1:3" x14ac:dyDescent="0.3">
      <c r="A8472" s="1">
        <f t="shared" si="263"/>
        <v>45205</v>
      </c>
      <c r="B8472" s="2">
        <v>2.8833333333471698</v>
      </c>
      <c r="C8472" s="4">
        <f t="shared" ca="1" si="264"/>
        <v>114.08998270828877</v>
      </c>
    </row>
    <row r="8473" spans="1:3" x14ac:dyDescent="0.3">
      <c r="A8473" s="1">
        <f t="shared" si="263"/>
        <v>45205</v>
      </c>
      <c r="B8473" s="2">
        <v>2.8840277777916201</v>
      </c>
      <c r="C8473" s="4">
        <f t="shared" ca="1" si="264"/>
        <v>114.08998270828877</v>
      </c>
    </row>
    <row r="8474" spans="1:3" x14ac:dyDescent="0.3">
      <c r="A8474" s="1">
        <f t="shared" si="263"/>
        <v>45205</v>
      </c>
      <c r="B8474" s="2">
        <v>2.88472222223607</v>
      </c>
      <c r="C8474" s="4">
        <f t="shared" ca="1" si="264"/>
        <v>114.08998270828877</v>
      </c>
    </row>
    <row r="8475" spans="1:3" x14ac:dyDescent="0.3">
      <c r="A8475" s="1">
        <f t="shared" si="263"/>
        <v>45205</v>
      </c>
      <c r="B8475" s="2">
        <v>2.8854166666805199</v>
      </c>
      <c r="C8475" s="4">
        <f t="shared" ca="1" si="264"/>
        <v>114.08998270828877</v>
      </c>
    </row>
    <row r="8476" spans="1:3" x14ac:dyDescent="0.3">
      <c r="A8476" s="1">
        <f t="shared" si="263"/>
        <v>45205</v>
      </c>
      <c r="B8476" s="2">
        <v>2.8861111111249702</v>
      </c>
      <c r="C8476" s="4">
        <f t="shared" ca="1" si="264"/>
        <v>114.08998270828877</v>
      </c>
    </row>
    <row r="8477" spans="1:3" x14ac:dyDescent="0.3">
      <c r="A8477" s="1">
        <f t="shared" si="263"/>
        <v>45205</v>
      </c>
      <c r="B8477" s="2">
        <v>2.8868055555694201</v>
      </c>
      <c r="C8477" s="4">
        <f t="shared" ca="1" si="264"/>
        <v>114.08998270828877</v>
      </c>
    </row>
    <row r="8478" spans="1:3" x14ac:dyDescent="0.3">
      <c r="A8478" s="1">
        <f t="shared" si="263"/>
        <v>45205</v>
      </c>
      <c r="B8478" s="2">
        <v>2.88750000001387</v>
      </c>
      <c r="C8478" s="4">
        <f t="shared" ca="1" si="264"/>
        <v>114.08998270828877</v>
      </c>
    </row>
    <row r="8479" spans="1:3" x14ac:dyDescent="0.3">
      <c r="A8479" s="1">
        <f t="shared" si="263"/>
        <v>45205</v>
      </c>
      <c r="B8479" s="2">
        <v>2.8881944444583199</v>
      </c>
      <c r="C8479" s="4">
        <f t="shared" ca="1" si="264"/>
        <v>114.08998270828877</v>
      </c>
    </row>
    <row r="8480" spans="1:3" x14ac:dyDescent="0.3">
      <c r="A8480" s="1">
        <f t="shared" si="263"/>
        <v>45205</v>
      </c>
      <c r="B8480" s="2">
        <v>2.8888888889027702</v>
      </c>
      <c r="C8480" s="4">
        <f t="shared" ca="1" si="264"/>
        <v>114.08998270828877</v>
      </c>
    </row>
    <row r="8481" spans="1:3" x14ac:dyDescent="0.3">
      <c r="A8481" s="1">
        <f t="shared" si="263"/>
        <v>45205</v>
      </c>
      <c r="B8481" s="2">
        <v>2.8895833333472201</v>
      </c>
      <c r="C8481" s="4">
        <f t="shared" ca="1" si="264"/>
        <v>114.08998270828877</v>
      </c>
    </row>
    <row r="8482" spans="1:3" x14ac:dyDescent="0.3">
      <c r="A8482" s="1">
        <f t="shared" ref="A8482:A8545" si="265">A8481</f>
        <v>45205</v>
      </c>
      <c r="B8482" s="2">
        <v>2.8902777777916699</v>
      </c>
      <c r="C8482" s="4">
        <f t="shared" ca="1" si="264"/>
        <v>114.08998270828877</v>
      </c>
    </row>
    <row r="8483" spans="1:3" x14ac:dyDescent="0.3">
      <c r="A8483" s="1">
        <f t="shared" si="265"/>
        <v>45205</v>
      </c>
      <c r="B8483" s="2">
        <v>2.8909722222361198</v>
      </c>
      <c r="C8483" s="4">
        <f t="shared" ca="1" si="264"/>
        <v>114.08998270828877</v>
      </c>
    </row>
    <row r="8484" spans="1:3" x14ac:dyDescent="0.3">
      <c r="A8484" s="1">
        <f t="shared" si="265"/>
        <v>45205</v>
      </c>
      <c r="B8484" s="2">
        <v>2.8916666666805702</v>
      </c>
      <c r="C8484" s="4">
        <f t="shared" ca="1" si="264"/>
        <v>114.08998270828877</v>
      </c>
    </row>
    <row r="8485" spans="1:3" x14ac:dyDescent="0.3">
      <c r="A8485" s="1">
        <f t="shared" si="265"/>
        <v>45205</v>
      </c>
      <c r="B8485" s="2">
        <v>2.89236111112502</v>
      </c>
      <c r="C8485" s="4">
        <f t="shared" ca="1" si="264"/>
        <v>114.08998270828877</v>
      </c>
    </row>
    <row r="8486" spans="1:3" x14ac:dyDescent="0.3">
      <c r="A8486" s="1">
        <f t="shared" si="265"/>
        <v>45205</v>
      </c>
      <c r="B8486" s="2">
        <v>2.8930555555694699</v>
      </c>
      <c r="C8486" s="4">
        <f t="shared" ca="1" si="264"/>
        <v>114.08998270828877</v>
      </c>
    </row>
    <row r="8487" spans="1:3" x14ac:dyDescent="0.3">
      <c r="A8487" s="1">
        <f t="shared" si="265"/>
        <v>45205</v>
      </c>
      <c r="B8487" s="2">
        <v>2.8937500000139198</v>
      </c>
      <c r="C8487" s="4">
        <f t="shared" ca="1" si="264"/>
        <v>114.08998270828877</v>
      </c>
    </row>
    <row r="8488" spans="1:3" x14ac:dyDescent="0.3">
      <c r="A8488" s="1">
        <f t="shared" si="265"/>
        <v>45205</v>
      </c>
      <c r="B8488" s="2">
        <v>2.8944444444583701</v>
      </c>
      <c r="C8488" s="4">
        <f t="shared" ca="1" si="264"/>
        <v>114.08998270828877</v>
      </c>
    </row>
    <row r="8489" spans="1:3" x14ac:dyDescent="0.3">
      <c r="A8489" s="1">
        <f t="shared" si="265"/>
        <v>45205</v>
      </c>
      <c r="B8489" s="2">
        <v>2.89513888890282</v>
      </c>
      <c r="C8489" s="4">
        <f t="shared" ca="1" si="264"/>
        <v>114.08998270828877</v>
      </c>
    </row>
    <row r="8490" spans="1:3" x14ac:dyDescent="0.3">
      <c r="A8490" s="1">
        <f t="shared" si="265"/>
        <v>45205</v>
      </c>
      <c r="B8490" s="2">
        <v>2.8958333333472699</v>
      </c>
      <c r="C8490" s="4">
        <f t="shared" ca="1" si="264"/>
        <v>114.08998270828877</v>
      </c>
    </row>
    <row r="8491" spans="1:3" x14ac:dyDescent="0.3">
      <c r="A8491" s="1">
        <f t="shared" si="265"/>
        <v>45205</v>
      </c>
      <c r="B8491" s="2">
        <v>2.8965277777917202</v>
      </c>
      <c r="C8491" s="4">
        <f t="shared" ca="1" si="264"/>
        <v>114.08998270828877</v>
      </c>
    </row>
    <row r="8492" spans="1:3" x14ac:dyDescent="0.3">
      <c r="A8492" s="1">
        <f t="shared" si="265"/>
        <v>45205</v>
      </c>
      <c r="B8492" s="2">
        <v>2.8972222222361701</v>
      </c>
      <c r="C8492" s="4">
        <f t="shared" ca="1" si="264"/>
        <v>114.08998270828877</v>
      </c>
    </row>
    <row r="8493" spans="1:3" x14ac:dyDescent="0.3">
      <c r="A8493" s="1">
        <f t="shared" si="265"/>
        <v>45205</v>
      </c>
      <c r="B8493" s="2">
        <v>2.89791666668062</v>
      </c>
      <c r="C8493" s="4">
        <f t="shared" ca="1" si="264"/>
        <v>114.08998270828877</v>
      </c>
    </row>
    <row r="8494" spans="1:3" x14ac:dyDescent="0.3">
      <c r="A8494" s="1">
        <f t="shared" si="265"/>
        <v>45205</v>
      </c>
      <c r="B8494" s="2">
        <v>2.8986111111250699</v>
      </c>
      <c r="C8494" s="4">
        <f t="shared" ca="1" si="264"/>
        <v>114.08998270828877</v>
      </c>
    </row>
    <row r="8495" spans="1:3" x14ac:dyDescent="0.3">
      <c r="A8495" s="1">
        <f t="shared" si="265"/>
        <v>45205</v>
      </c>
      <c r="B8495" s="2">
        <v>2.8993055555695202</v>
      </c>
      <c r="C8495" s="4">
        <f t="shared" ca="1" si="264"/>
        <v>114.08998270828877</v>
      </c>
    </row>
    <row r="8496" spans="1:3" x14ac:dyDescent="0.3">
      <c r="A8496" s="1">
        <f t="shared" si="265"/>
        <v>45205</v>
      </c>
      <c r="B8496" s="2">
        <v>2.9000000000139701</v>
      </c>
      <c r="C8496" s="4">
        <f t="shared" ca="1" si="264"/>
        <v>114.08998270828877</v>
      </c>
    </row>
    <row r="8497" spans="1:3" x14ac:dyDescent="0.3">
      <c r="A8497" s="1">
        <f t="shared" si="265"/>
        <v>45205</v>
      </c>
      <c r="B8497" s="2">
        <v>2.90069444445842</v>
      </c>
      <c r="C8497" s="4">
        <f t="shared" ca="1" si="264"/>
        <v>114.08998270828877</v>
      </c>
    </row>
    <row r="8498" spans="1:3" x14ac:dyDescent="0.3">
      <c r="A8498" s="1">
        <f t="shared" si="265"/>
        <v>45205</v>
      </c>
      <c r="B8498" s="2">
        <v>2.9013888889028698</v>
      </c>
      <c r="C8498" s="4">
        <f t="shared" ca="1" si="264"/>
        <v>114.08998270828877</v>
      </c>
    </row>
    <row r="8499" spans="1:3" x14ac:dyDescent="0.3">
      <c r="A8499" s="1">
        <f t="shared" si="265"/>
        <v>45205</v>
      </c>
      <c r="B8499" s="2">
        <v>2.9020833333473202</v>
      </c>
      <c r="C8499" s="4">
        <f t="shared" ca="1" si="264"/>
        <v>114.08998270828877</v>
      </c>
    </row>
    <row r="8500" spans="1:3" x14ac:dyDescent="0.3">
      <c r="A8500" s="1">
        <f t="shared" si="265"/>
        <v>45205</v>
      </c>
      <c r="B8500" s="2">
        <v>2.90277777779177</v>
      </c>
      <c r="C8500" s="4">
        <f t="shared" ca="1" si="264"/>
        <v>114.08998270828877</v>
      </c>
    </row>
    <row r="8501" spans="1:3" x14ac:dyDescent="0.3">
      <c r="A8501" s="1">
        <f t="shared" si="265"/>
        <v>45205</v>
      </c>
      <c r="B8501" s="2">
        <v>2.9034722222362199</v>
      </c>
      <c r="C8501" s="4">
        <f t="shared" ca="1" si="264"/>
        <v>114.08998270828877</v>
      </c>
    </row>
    <row r="8502" spans="1:3" x14ac:dyDescent="0.3">
      <c r="A8502" s="1">
        <f t="shared" si="265"/>
        <v>45205</v>
      </c>
      <c r="B8502" s="2">
        <v>2.9041666666806698</v>
      </c>
      <c r="C8502" s="4">
        <f t="shared" ca="1" si="264"/>
        <v>114.08998270828877</v>
      </c>
    </row>
    <row r="8503" spans="1:3" x14ac:dyDescent="0.3">
      <c r="A8503" s="1">
        <f t="shared" si="265"/>
        <v>45205</v>
      </c>
      <c r="B8503" s="2">
        <v>2.9048611111251201</v>
      </c>
      <c r="C8503" s="4">
        <f t="shared" ca="1" si="264"/>
        <v>114.08998270828877</v>
      </c>
    </row>
    <row r="8504" spans="1:3" x14ac:dyDescent="0.3">
      <c r="A8504" s="1">
        <f t="shared" si="265"/>
        <v>45205</v>
      </c>
      <c r="B8504" s="2">
        <v>2.90555555556957</v>
      </c>
      <c r="C8504" s="4">
        <f t="shared" ca="1" si="264"/>
        <v>114.08998270828877</v>
      </c>
    </row>
    <row r="8505" spans="1:3" x14ac:dyDescent="0.3">
      <c r="A8505" s="1">
        <f t="shared" si="265"/>
        <v>45205</v>
      </c>
      <c r="B8505" s="2">
        <v>2.9062500000140199</v>
      </c>
      <c r="C8505" s="4">
        <f t="shared" ca="1" si="264"/>
        <v>114.08998270828877</v>
      </c>
    </row>
    <row r="8506" spans="1:3" x14ac:dyDescent="0.3">
      <c r="A8506" s="1">
        <f t="shared" si="265"/>
        <v>45205</v>
      </c>
      <c r="B8506" s="2">
        <v>2.9069444444584698</v>
      </c>
      <c r="C8506" s="4">
        <f t="shared" ca="1" si="264"/>
        <v>114.08998270828877</v>
      </c>
    </row>
    <row r="8507" spans="1:3" x14ac:dyDescent="0.3">
      <c r="A8507" s="1">
        <f t="shared" si="265"/>
        <v>45205</v>
      </c>
      <c r="B8507" s="2">
        <v>2.9076388889029201</v>
      </c>
      <c r="C8507" s="4">
        <f t="shared" ca="1" si="264"/>
        <v>114.08998270828877</v>
      </c>
    </row>
    <row r="8508" spans="1:3" x14ac:dyDescent="0.3">
      <c r="A8508" s="1">
        <f t="shared" si="265"/>
        <v>45205</v>
      </c>
      <c r="B8508" s="2">
        <v>2.90833333334737</v>
      </c>
      <c r="C8508" s="4">
        <f t="shared" ca="1" si="264"/>
        <v>114.08998270828877</v>
      </c>
    </row>
    <row r="8509" spans="1:3" x14ac:dyDescent="0.3">
      <c r="A8509" s="1">
        <f t="shared" si="265"/>
        <v>45205</v>
      </c>
      <c r="B8509" s="2">
        <v>2.9090277777918199</v>
      </c>
      <c r="C8509" s="4">
        <f t="shared" ca="1" si="264"/>
        <v>114.08998270828877</v>
      </c>
    </row>
    <row r="8510" spans="1:3" x14ac:dyDescent="0.3">
      <c r="A8510" s="1">
        <f t="shared" si="265"/>
        <v>45205</v>
      </c>
      <c r="B8510" s="2">
        <v>2.9097222222362702</v>
      </c>
      <c r="C8510" s="4">
        <f t="shared" ca="1" si="264"/>
        <v>114.08998270828877</v>
      </c>
    </row>
    <row r="8511" spans="1:3" x14ac:dyDescent="0.3">
      <c r="A8511" s="1">
        <f t="shared" si="265"/>
        <v>45205</v>
      </c>
      <c r="B8511" s="2">
        <v>2.9104166666807201</v>
      </c>
      <c r="C8511" s="4">
        <f t="shared" ca="1" si="264"/>
        <v>114.08998270828877</v>
      </c>
    </row>
    <row r="8512" spans="1:3" x14ac:dyDescent="0.3">
      <c r="A8512" s="1">
        <f t="shared" si="265"/>
        <v>45205</v>
      </c>
      <c r="B8512" s="2">
        <v>2.91111111112517</v>
      </c>
      <c r="C8512" s="4">
        <f t="shared" ca="1" si="264"/>
        <v>114.08998270828877</v>
      </c>
    </row>
    <row r="8513" spans="1:3" x14ac:dyDescent="0.3">
      <c r="A8513" s="1">
        <f t="shared" si="265"/>
        <v>45205</v>
      </c>
      <c r="B8513" s="2">
        <v>2.9118055555696101</v>
      </c>
      <c r="C8513" s="4">
        <f t="shared" ca="1" si="264"/>
        <v>114.08998270828877</v>
      </c>
    </row>
    <row r="8514" spans="1:3" x14ac:dyDescent="0.3">
      <c r="A8514" s="1">
        <f t="shared" si="265"/>
        <v>45205</v>
      </c>
      <c r="B8514" s="2">
        <v>2.91250000001406</v>
      </c>
      <c r="C8514" s="4">
        <f t="shared" ca="1" si="264"/>
        <v>114.08998270828877</v>
      </c>
    </row>
    <row r="8515" spans="1:3" x14ac:dyDescent="0.3">
      <c r="A8515" s="1">
        <f t="shared" si="265"/>
        <v>45205</v>
      </c>
      <c r="B8515" s="2">
        <v>2.9131944444585098</v>
      </c>
      <c r="C8515" s="4">
        <f t="shared" ca="1" si="264"/>
        <v>114.08998270828877</v>
      </c>
    </row>
    <row r="8516" spans="1:3" x14ac:dyDescent="0.3">
      <c r="A8516" s="1">
        <f t="shared" si="265"/>
        <v>45205</v>
      </c>
      <c r="B8516" s="2">
        <v>2.9138888889029602</v>
      </c>
      <c r="C8516" s="4">
        <f t="shared" ca="1" si="264"/>
        <v>114.08998270828877</v>
      </c>
    </row>
    <row r="8517" spans="1:3" x14ac:dyDescent="0.3">
      <c r="A8517" s="1">
        <f t="shared" si="265"/>
        <v>45205</v>
      </c>
      <c r="B8517" s="2">
        <v>2.91458333334741</v>
      </c>
      <c r="C8517" s="4">
        <f t="shared" ca="1" si="264"/>
        <v>114.08998270828877</v>
      </c>
    </row>
    <row r="8518" spans="1:3" x14ac:dyDescent="0.3">
      <c r="A8518" s="1">
        <f t="shared" si="265"/>
        <v>45205</v>
      </c>
      <c r="B8518" s="2">
        <v>2.9152777777918599</v>
      </c>
      <c r="C8518" s="4">
        <f t="shared" ca="1" si="264"/>
        <v>114.08998270828877</v>
      </c>
    </row>
    <row r="8519" spans="1:3" x14ac:dyDescent="0.3">
      <c r="A8519" s="1">
        <f t="shared" si="265"/>
        <v>45205</v>
      </c>
      <c r="B8519" s="2">
        <v>2.9159722222363098</v>
      </c>
      <c r="C8519" s="4">
        <f t="shared" ca="1" si="264"/>
        <v>114.08998270828877</v>
      </c>
    </row>
    <row r="8520" spans="1:3" x14ac:dyDescent="0.3">
      <c r="A8520" s="1">
        <f t="shared" si="265"/>
        <v>45205</v>
      </c>
      <c r="B8520" s="2">
        <v>2.9166666666807601</v>
      </c>
      <c r="C8520" s="4">
        <f t="shared" ca="1" si="264"/>
        <v>114.08998270828877</v>
      </c>
    </row>
    <row r="8521" spans="1:3" x14ac:dyDescent="0.3">
      <c r="A8521" s="1">
        <f t="shared" si="265"/>
        <v>45205</v>
      </c>
      <c r="B8521" s="2">
        <v>2.91736111112521</v>
      </c>
      <c r="C8521" s="4">
        <f t="shared" ca="1" si="264"/>
        <v>114.08998270828877</v>
      </c>
    </row>
    <row r="8522" spans="1:3" x14ac:dyDescent="0.3">
      <c r="A8522" s="1">
        <f t="shared" si="265"/>
        <v>45205</v>
      </c>
      <c r="B8522" s="2">
        <v>2.9180555555696599</v>
      </c>
      <c r="C8522" s="4">
        <f t="shared" ca="1" si="264"/>
        <v>114.08998270828877</v>
      </c>
    </row>
    <row r="8523" spans="1:3" x14ac:dyDescent="0.3">
      <c r="A8523" s="1">
        <f t="shared" si="265"/>
        <v>45205</v>
      </c>
      <c r="B8523" s="2">
        <v>2.9187500000141098</v>
      </c>
      <c r="C8523" s="4">
        <f t="shared" ca="1" si="264"/>
        <v>114.08998270828877</v>
      </c>
    </row>
    <row r="8524" spans="1:3" x14ac:dyDescent="0.3">
      <c r="A8524" s="1">
        <f t="shared" si="265"/>
        <v>45205</v>
      </c>
      <c r="B8524" s="2">
        <v>2.9194444444585601</v>
      </c>
      <c r="C8524" s="4">
        <f t="shared" ca="1" si="264"/>
        <v>114.08998270828877</v>
      </c>
    </row>
    <row r="8525" spans="1:3" x14ac:dyDescent="0.3">
      <c r="A8525" s="1">
        <f t="shared" si="265"/>
        <v>45205</v>
      </c>
      <c r="B8525" s="2">
        <v>2.92013888890301</v>
      </c>
      <c r="C8525" s="4">
        <f t="shared" ca="1" si="264"/>
        <v>114.08998270828877</v>
      </c>
    </row>
    <row r="8526" spans="1:3" x14ac:dyDescent="0.3">
      <c r="A8526" s="1">
        <f t="shared" si="265"/>
        <v>45205</v>
      </c>
      <c r="B8526" s="2">
        <v>2.9208333333474599</v>
      </c>
      <c r="C8526" s="4">
        <f t="shared" ca="1" si="264"/>
        <v>114.08998270828877</v>
      </c>
    </row>
    <row r="8527" spans="1:3" x14ac:dyDescent="0.3">
      <c r="A8527" s="1">
        <f t="shared" si="265"/>
        <v>45205</v>
      </c>
      <c r="B8527" s="2">
        <v>2.9215277777919102</v>
      </c>
      <c r="C8527" s="4">
        <f t="shared" ca="1" si="264"/>
        <v>114.08998270828877</v>
      </c>
    </row>
    <row r="8528" spans="1:3" x14ac:dyDescent="0.3">
      <c r="A8528" s="1">
        <f t="shared" si="265"/>
        <v>45205</v>
      </c>
      <c r="B8528" s="2">
        <v>2.9222222222363601</v>
      </c>
      <c r="C8528" s="4">
        <f t="shared" ca="1" si="264"/>
        <v>114.08998270828877</v>
      </c>
    </row>
    <row r="8529" spans="1:3" x14ac:dyDescent="0.3">
      <c r="A8529" s="1">
        <f t="shared" si="265"/>
        <v>45205</v>
      </c>
      <c r="B8529" s="2">
        <v>2.92291666668081</v>
      </c>
      <c r="C8529" s="4">
        <f t="shared" ca="1" si="264"/>
        <v>114.08998270828877</v>
      </c>
    </row>
    <row r="8530" spans="1:3" x14ac:dyDescent="0.3">
      <c r="A8530" s="1">
        <f t="shared" si="265"/>
        <v>45205</v>
      </c>
      <c r="B8530" s="2">
        <v>2.9236111111252598</v>
      </c>
      <c r="C8530" s="4">
        <f t="shared" ca="1" si="264"/>
        <v>114.08998270828877</v>
      </c>
    </row>
    <row r="8531" spans="1:3" x14ac:dyDescent="0.3">
      <c r="A8531" s="1">
        <f t="shared" si="265"/>
        <v>45205</v>
      </c>
      <c r="B8531" s="2">
        <v>2.9243055555697102</v>
      </c>
      <c r="C8531" s="4">
        <f t="shared" ca="1" si="264"/>
        <v>114.08998270828877</v>
      </c>
    </row>
    <row r="8532" spans="1:3" x14ac:dyDescent="0.3">
      <c r="A8532" s="1">
        <f t="shared" si="265"/>
        <v>45205</v>
      </c>
      <c r="B8532" s="2">
        <v>2.9250000000141601</v>
      </c>
      <c r="C8532" s="4">
        <f t="shared" ref="C8532:C8595" ca="1" si="266">C8531</f>
        <v>114.08998270828877</v>
      </c>
    </row>
    <row r="8533" spans="1:3" x14ac:dyDescent="0.3">
      <c r="A8533" s="1">
        <f t="shared" si="265"/>
        <v>45205</v>
      </c>
      <c r="B8533" s="2">
        <v>2.9256944444586099</v>
      </c>
      <c r="C8533" s="4">
        <f t="shared" ca="1" si="266"/>
        <v>114.08998270828877</v>
      </c>
    </row>
    <row r="8534" spans="1:3" x14ac:dyDescent="0.3">
      <c r="A8534" s="1">
        <f t="shared" si="265"/>
        <v>45205</v>
      </c>
      <c r="B8534" s="2">
        <v>2.9263888889030598</v>
      </c>
      <c r="C8534" s="4">
        <f t="shared" ca="1" si="266"/>
        <v>114.08998270828877</v>
      </c>
    </row>
    <row r="8535" spans="1:3" x14ac:dyDescent="0.3">
      <c r="A8535" s="1">
        <f t="shared" si="265"/>
        <v>45205</v>
      </c>
      <c r="B8535" s="2">
        <v>2.9270833333475101</v>
      </c>
      <c r="C8535" s="4">
        <f t="shared" ca="1" si="266"/>
        <v>114.08998270828877</v>
      </c>
    </row>
    <row r="8536" spans="1:3" x14ac:dyDescent="0.3">
      <c r="A8536" s="1">
        <f t="shared" si="265"/>
        <v>45205</v>
      </c>
      <c r="B8536" s="2">
        <v>2.92777777779196</v>
      </c>
      <c r="C8536" s="4">
        <f t="shared" ca="1" si="266"/>
        <v>114.08998270828877</v>
      </c>
    </row>
    <row r="8537" spans="1:3" x14ac:dyDescent="0.3">
      <c r="A8537" s="1">
        <f t="shared" si="265"/>
        <v>45205</v>
      </c>
      <c r="B8537" s="2">
        <v>2.9284722222364099</v>
      </c>
      <c r="C8537" s="4">
        <f t="shared" ca="1" si="266"/>
        <v>114.08998270828877</v>
      </c>
    </row>
    <row r="8538" spans="1:3" x14ac:dyDescent="0.3">
      <c r="A8538" s="1">
        <f t="shared" si="265"/>
        <v>45205</v>
      </c>
      <c r="B8538" s="2">
        <v>2.9291666666808598</v>
      </c>
      <c r="C8538" s="4">
        <f t="shared" ca="1" si="266"/>
        <v>114.08998270828877</v>
      </c>
    </row>
    <row r="8539" spans="1:3" x14ac:dyDescent="0.3">
      <c r="A8539" s="1">
        <f t="shared" si="265"/>
        <v>45205</v>
      </c>
      <c r="B8539" s="2">
        <v>2.9298611111253101</v>
      </c>
      <c r="C8539" s="4">
        <f t="shared" ca="1" si="266"/>
        <v>114.08998270828877</v>
      </c>
    </row>
    <row r="8540" spans="1:3" x14ac:dyDescent="0.3">
      <c r="A8540" s="1">
        <f t="shared" si="265"/>
        <v>45205</v>
      </c>
      <c r="B8540" s="2">
        <v>2.93055555556976</v>
      </c>
      <c r="C8540" s="4">
        <f t="shared" ca="1" si="266"/>
        <v>114.08998270828877</v>
      </c>
    </row>
    <row r="8541" spans="1:3" x14ac:dyDescent="0.3">
      <c r="A8541" s="1">
        <f t="shared" si="265"/>
        <v>45205</v>
      </c>
      <c r="B8541" s="2">
        <v>2.9312500000142099</v>
      </c>
      <c r="C8541" s="4">
        <f t="shared" ca="1" si="266"/>
        <v>114.08998270828877</v>
      </c>
    </row>
    <row r="8542" spans="1:3" x14ac:dyDescent="0.3">
      <c r="A8542" s="1">
        <f t="shared" si="265"/>
        <v>45205</v>
      </c>
      <c r="B8542" s="2">
        <v>2.9319444444586602</v>
      </c>
      <c r="C8542" s="4">
        <f t="shared" ca="1" si="266"/>
        <v>114.08998270828877</v>
      </c>
    </row>
    <row r="8543" spans="1:3" x14ac:dyDescent="0.3">
      <c r="A8543" s="1">
        <f t="shared" si="265"/>
        <v>45205</v>
      </c>
      <c r="B8543" s="2">
        <v>2.9326388889031101</v>
      </c>
      <c r="C8543" s="4">
        <f t="shared" ca="1" si="266"/>
        <v>114.08998270828877</v>
      </c>
    </row>
    <row r="8544" spans="1:3" x14ac:dyDescent="0.3">
      <c r="A8544" s="1">
        <f t="shared" si="265"/>
        <v>45205</v>
      </c>
      <c r="B8544" s="2">
        <v>2.93333333334756</v>
      </c>
      <c r="C8544" s="4">
        <f t="shared" ca="1" si="266"/>
        <v>114.08998270828877</v>
      </c>
    </row>
    <row r="8545" spans="1:3" x14ac:dyDescent="0.3">
      <c r="A8545" s="1">
        <f t="shared" si="265"/>
        <v>45205</v>
      </c>
      <c r="B8545" s="2">
        <v>2.9340277777920099</v>
      </c>
      <c r="C8545" s="4">
        <f t="shared" ca="1" si="266"/>
        <v>114.08998270828877</v>
      </c>
    </row>
    <row r="8546" spans="1:3" x14ac:dyDescent="0.3">
      <c r="A8546" s="1">
        <f t="shared" ref="A8546:A8609" si="267">A8545</f>
        <v>45205</v>
      </c>
      <c r="B8546" s="2">
        <v>2.9347222222364602</v>
      </c>
      <c r="C8546" s="4">
        <f t="shared" ca="1" si="266"/>
        <v>114.08998270828877</v>
      </c>
    </row>
    <row r="8547" spans="1:3" x14ac:dyDescent="0.3">
      <c r="A8547" s="1">
        <f t="shared" si="267"/>
        <v>45205</v>
      </c>
      <c r="B8547" s="2">
        <v>2.9354166666809101</v>
      </c>
      <c r="C8547" s="4">
        <f t="shared" ca="1" si="266"/>
        <v>114.08998270828877</v>
      </c>
    </row>
    <row r="8548" spans="1:3" x14ac:dyDescent="0.3">
      <c r="A8548" s="1">
        <f t="shared" si="267"/>
        <v>45205</v>
      </c>
      <c r="B8548" s="2">
        <v>2.9361111111253599</v>
      </c>
      <c r="C8548" s="4">
        <f t="shared" ca="1" si="266"/>
        <v>114.08998270828877</v>
      </c>
    </row>
    <row r="8549" spans="1:3" x14ac:dyDescent="0.3">
      <c r="A8549" s="1">
        <f t="shared" si="267"/>
        <v>45205</v>
      </c>
      <c r="B8549" s="2">
        <v>2.9368055555698098</v>
      </c>
      <c r="C8549" s="4">
        <f t="shared" ca="1" si="266"/>
        <v>114.08998270828877</v>
      </c>
    </row>
    <row r="8550" spans="1:3" x14ac:dyDescent="0.3">
      <c r="A8550" s="1">
        <f t="shared" si="267"/>
        <v>45205</v>
      </c>
      <c r="B8550" s="2">
        <v>2.9375000000142601</v>
      </c>
      <c r="C8550" s="4">
        <f t="shared" ca="1" si="266"/>
        <v>114.08998270828877</v>
      </c>
    </row>
    <row r="8551" spans="1:3" x14ac:dyDescent="0.3">
      <c r="A8551" s="1">
        <f t="shared" si="267"/>
        <v>45205</v>
      </c>
      <c r="B8551" s="2">
        <v>2.93819444445871</v>
      </c>
      <c r="C8551" s="4">
        <f t="shared" ca="1" si="266"/>
        <v>114.08998270828877</v>
      </c>
    </row>
    <row r="8552" spans="1:3" x14ac:dyDescent="0.3">
      <c r="A8552" s="1">
        <f t="shared" si="267"/>
        <v>45205</v>
      </c>
      <c r="B8552" s="2">
        <v>2.9388888889031599</v>
      </c>
      <c r="C8552" s="4">
        <f t="shared" ca="1" si="266"/>
        <v>114.08998270828877</v>
      </c>
    </row>
    <row r="8553" spans="1:3" x14ac:dyDescent="0.3">
      <c r="A8553" s="1">
        <f t="shared" si="267"/>
        <v>45205</v>
      </c>
      <c r="B8553" s="2">
        <v>2.9395833333476098</v>
      </c>
      <c r="C8553" s="4">
        <f t="shared" ca="1" si="266"/>
        <v>114.08998270828877</v>
      </c>
    </row>
    <row r="8554" spans="1:3" x14ac:dyDescent="0.3">
      <c r="A8554" s="1">
        <f t="shared" si="267"/>
        <v>45205</v>
      </c>
      <c r="B8554" s="2">
        <v>2.9402777777920601</v>
      </c>
      <c r="C8554" s="4">
        <f t="shared" ca="1" si="266"/>
        <v>114.08998270828877</v>
      </c>
    </row>
    <row r="8555" spans="1:3" x14ac:dyDescent="0.3">
      <c r="A8555" s="1">
        <f t="shared" si="267"/>
        <v>45205</v>
      </c>
      <c r="B8555" s="2">
        <v>2.94097222223651</v>
      </c>
      <c r="C8555" s="4">
        <f t="shared" ca="1" si="266"/>
        <v>114.08998270828877</v>
      </c>
    </row>
    <row r="8556" spans="1:3" x14ac:dyDescent="0.3">
      <c r="A8556" s="1">
        <f t="shared" si="267"/>
        <v>45205</v>
      </c>
      <c r="B8556" s="2">
        <v>2.9416666666809599</v>
      </c>
      <c r="C8556" s="4">
        <f t="shared" ca="1" si="266"/>
        <v>114.08998270828877</v>
      </c>
    </row>
    <row r="8557" spans="1:3" x14ac:dyDescent="0.3">
      <c r="A8557" s="1">
        <f t="shared" si="267"/>
        <v>45205</v>
      </c>
      <c r="B8557" s="2">
        <v>2.9423611111254102</v>
      </c>
      <c r="C8557" s="4">
        <f t="shared" ca="1" si="266"/>
        <v>114.08998270828877</v>
      </c>
    </row>
    <row r="8558" spans="1:3" x14ac:dyDescent="0.3">
      <c r="A8558" s="1">
        <f t="shared" si="267"/>
        <v>45205</v>
      </c>
      <c r="B8558" s="2">
        <v>2.9430555555698601</v>
      </c>
      <c r="C8558" s="4">
        <f t="shared" ca="1" si="266"/>
        <v>114.08998270828877</v>
      </c>
    </row>
    <row r="8559" spans="1:3" x14ac:dyDescent="0.3">
      <c r="A8559" s="1">
        <f t="shared" si="267"/>
        <v>45205</v>
      </c>
      <c r="B8559" s="2">
        <v>2.94375000001431</v>
      </c>
      <c r="C8559" s="4">
        <f t="shared" ca="1" si="266"/>
        <v>114.08998270828877</v>
      </c>
    </row>
    <row r="8560" spans="1:3" x14ac:dyDescent="0.3">
      <c r="A8560" s="1">
        <f t="shared" si="267"/>
        <v>45205</v>
      </c>
      <c r="B8560" s="2">
        <v>2.9444444444587599</v>
      </c>
      <c r="C8560" s="4">
        <f t="shared" ca="1" si="266"/>
        <v>114.08998270828877</v>
      </c>
    </row>
    <row r="8561" spans="1:3" x14ac:dyDescent="0.3">
      <c r="A8561" s="1">
        <f t="shared" si="267"/>
        <v>45205</v>
      </c>
      <c r="B8561" s="2">
        <v>2.9451388889032102</v>
      </c>
      <c r="C8561" s="4">
        <f t="shared" ca="1" si="266"/>
        <v>114.08998270828877</v>
      </c>
    </row>
    <row r="8562" spans="1:3" x14ac:dyDescent="0.3">
      <c r="A8562" s="1">
        <f t="shared" si="267"/>
        <v>45205</v>
      </c>
      <c r="B8562" s="2">
        <v>2.9458333333476601</v>
      </c>
      <c r="C8562" s="4">
        <f t="shared" ca="1" si="266"/>
        <v>114.08998270828877</v>
      </c>
    </row>
    <row r="8563" spans="1:3" x14ac:dyDescent="0.3">
      <c r="A8563" s="1">
        <f t="shared" si="267"/>
        <v>45205</v>
      </c>
      <c r="B8563" s="2">
        <v>2.9465277777921099</v>
      </c>
      <c r="C8563" s="4">
        <f t="shared" ca="1" si="266"/>
        <v>114.08998270828877</v>
      </c>
    </row>
    <row r="8564" spans="1:3" x14ac:dyDescent="0.3">
      <c r="A8564" s="1">
        <f t="shared" si="267"/>
        <v>45205</v>
      </c>
      <c r="B8564" s="2">
        <v>2.9472222222365598</v>
      </c>
      <c r="C8564" s="4">
        <f t="shared" ca="1" si="266"/>
        <v>114.08998270828877</v>
      </c>
    </row>
    <row r="8565" spans="1:3" x14ac:dyDescent="0.3">
      <c r="A8565" s="1">
        <f t="shared" si="267"/>
        <v>45205</v>
      </c>
      <c r="B8565" s="2">
        <v>2.9479166666810102</v>
      </c>
      <c r="C8565" s="4">
        <f t="shared" ca="1" si="266"/>
        <v>114.08998270828877</v>
      </c>
    </row>
    <row r="8566" spans="1:3" x14ac:dyDescent="0.3">
      <c r="A8566" s="1">
        <f t="shared" si="267"/>
        <v>45205</v>
      </c>
      <c r="B8566" s="2">
        <v>2.94861111112546</v>
      </c>
      <c r="C8566" s="4">
        <f t="shared" ca="1" si="266"/>
        <v>114.08998270828877</v>
      </c>
    </row>
    <row r="8567" spans="1:3" x14ac:dyDescent="0.3">
      <c r="A8567" s="1">
        <f t="shared" si="267"/>
        <v>45205</v>
      </c>
      <c r="B8567" s="2">
        <v>2.9493055555699099</v>
      </c>
      <c r="C8567" s="4">
        <f t="shared" ca="1" si="266"/>
        <v>114.08998270828877</v>
      </c>
    </row>
    <row r="8568" spans="1:3" x14ac:dyDescent="0.3">
      <c r="A8568" s="1">
        <f t="shared" si="267"/>
        <v>45205</v>
      </c>
      <c r="B8568" s="2">
        <v>2.9500000000143598</v>
      </c>
      <c r="C8568" s="4">
        <f t="shared" ca="1" si="266"/>
        <v>114.08998270828877</v>
      </c>
    </row>
    <row r="8569" spans="1:3" x14ac:dyDescent="0.3">
      <c r="A8569" s="1">
        <f t="shared" si="267"/>
        <v>45205</v>
      </c>
      <c r="B8569" s="2">
        <v>2.9506944444588101</v>
      </c>
      <c r="C8569" s="4">
        <f t="shared" ca="1" si="266"/>
        <v>114.08998270828877</v>
      </c>
    </row>
    <row r="8570" spans="1:3" x14ac:dyDescent="0.3">
      <c r="A8570" s="1">
        <f t="shared" si="267"/>
        <v>45205</v>
      </c>
      <c r="B8570" s="2">
        <v>2.95138888890326</v>
      </c>
      <c r="C8570" s="4">
        <f t="shared" ca="1" si="266"/>
        <v>114.08998270828877</v>
      </c>
    </row>
    <row r="8571" spans="1:3" x14ac:dyDescent="0.3">
      <c r="A8571" s="1">
        <f t="shared" si="267"/>
        <v>45205</v>
      </c>
      <c r="B8571" s="2">
        <v>2.9520833333477099</v>
      </c>
      <c r="C8571" s="4">
        <f t="shared" ca="1" si="266"/>
        <v>114.08998270828877</v>
      </c>
    </row>
    <row r="8572" spans="1:3" x14ac:dyDescent="0.3">
      <c r="A8572" s="1">
        <f t="shared" si="267"/>
        <v>45205</v>
      </c>
      <c r="B8572" s="2">
        <v>2.9527777777921602</v>
      </c>
      <c r="C8572" s="4">
        <f t="shared" ca="1" si="266"/>
        <v>114.08998270828877</v>
      </c>
    </row>
    <row r="8573" spans="1:3" x14ac:dyDescent="0.3">
      <c r="A8573" s="1">
        <f t="shared" si="267"/>
        <v>45205</v>
      </c>
      <c r="B8573" s="2">
        <v>2.9534722222366101</v>
      </c>
      <c r="C8573" s="4">
        <f t="shared" ca="1" si="266"/>
        <v>114.08998270828877</v>
      </c>
    </row>
    <row r="8574" spans="1:3" x14ac:dyDescent="0.3">
      <c r="A8574" s="1">
        <f t="shared" si="267"/>
        <v>45205</v>
      </c>
      <c r="B8574" s="2">
        <v>2.95416666668106</v>
      </c>
      <c r="C8574" s="4">
        <f t="shared" ca="1" si="266"/>
        <v>114.08998270828877</v>
      </c>
    </row>
    <row r="8575" spans="1:3" x14ac:dyDescent="0.3">
      <c r="A8575" s="1">
        <f t="shared" si="267"/>
        <v>45205</v>
      </c>
      <c r="B8575" s="2">
        <v>2.9548611111255099</v>
      </c>
      <c r="C8575" s="4">
        <f t="shared" ca="1" si="266"/>
        <v>114.08998270828877</v>
      </c>
    </row>
    <row r="8576" spans="1:3" x14ac:dyDescent="0.3">
      <c r="A8576" s="1">
        <f t="shared" si="267"/>
        <v>45205</v>
      </c>
      <c r="B8576" s="2">
        <v>2.9555555555699602</v>
      </c>
      <c r="C8576" s="4">
        <f t="shared" ca="1" si="266"/>
        <v>114.08998270828877</v>
      </c>
    </row>
    <row r="8577" spans="1:3" x14ac:dyDescent="0.3">
      <c r="A8577" s="1">
        <f t="shared" si="267"/>
        <v>45205</v>
      </c>
      <c r="B8577" s="2">
        <v>2.9562500000144101</v>
      </c>
      <c r="C8577" s="4">
        <f t="shared" ca="1" si="266"/>
        <v>114.08998270828877</v>
      </c>
    </row>
    <row r="8578" spans="1:3" x14ac:dyDescent="0.3">
      <c r="A8578" s="1">
        <f t="shared" si="267"/>
        <v>45205</v>
      </c>
      <c r="B8578" s="2">
        <v>2.95694444445886</v>
      </c>
      <c r="C8578" s="4">
        <f t="shared" ca="1" si="266"/>
        <v>114.08998270828877</v>
      </c>
    </row>
    <row r="8579" spans="1:3" x14ac:dyDescent="0.3">
      <c r="A8579" s="1">
        <f t="shared" si="267"/>
        <v>45205</v>
      </c>
      <c r="B8579" s="2">
        <v>2.9576388889033098</v>
      </c>
      <c r="C8579" s="4">
        <f t="shared" ca="1" si="266"/>
        <v>114.08998270828877</v>
      </c>
    </row>
    <row r="8580" spans="1:3" x14ac:dyDescent="0.3">
      <c r="A8580" s="1">
        <f t="shared" si="267"/>
        <v>45205</v>
      </c>
      <c r="B8580" s="2">
        <v>2.9583333333477602</v>
      </c>
      <c r="C8580" s="4">
        <f t="shared" ca="1" si="266"/>
        <v>114.08998270828877</v>
      </c>
    </row>
    <row r="8581" spans="1:3" x14ac:dyDescent="0.3">
      <c r="A8581" s="1">
        <f t="shared" si="267"/>
        <v>45205</v>
      </c>
      <c r="B8581" s="2">
        <v>2.95902777779221</v>
      </c>
      <c r="C8581" s="4">
        <f t="shared" ca="1" si="266"/>
        <v>114.08998270828877</v>
      </c>
    </row>
    <row r="8582" spans="1:3" x14ac:dyDescent="0.3">
      <c r="A8582" s="1">
        <f t="shared" si="267"/>
        <v>45205</v>
      </c>
      <c r="B8582" s="2">
        <v>2.9597222222366599</v>
      </c>
      <c r="C8582" s="4">
        <f t="shared" ca="1" si="266"/>
        <v>114.08998270828877</v>
      </c>
    </row>
    <row r="8583" spans="1:3" x14ac:dyDescent="0.3">
      <c r="A8583" s="1">
        <f t="shared" si="267"/>
        <v>45205</v>
      </c>
      <c r="B8583" s="2">
        <v>2.9604166666811098</v>
      </c>
      <c r="C8583" s="4">
        <f t="shared" ca="1" si="266"/>
        <v>114.08998270828877</v>
      </c>
    </row>
    <row r="8584" spans="1:3" x14ac:dyDescent="0.3">
      <c r="A8584" s="1">
        <f t="shared" si="267"/>
        <v>45205</v>
      </c>
      <c r="B8584" s="2">
        <v>2.9611111111255601</v>
      </c>
      <c r="C8584" s="4">
        <f t="shared" ca="1" si="266"/>
        <v>114.08998270828877</v>
      </c>
    </row>
    <row r="8585" spans="1:3" x14ac:dyDescent="0.3">
      <c r="A8585" s="1">
        <f t="shared" si="267"/>
        <v>45205</v>
      </c>
      <c r="B8585" s="2">
        <v>2.96180555557001</v>
      </c>
      <c r="C8585" s="4">
        <f t="shared" ca="1" si="266"/>
        <v>114.08998270828877</v>
      </c>
    </row>
    <row r="8586" spans="1:3" x14ac:dyDescent="0.3">
      <c r="A8586" s="1">
        <f t="shared" si="267"/>
        <v>45205</v>
      </c>
      <c r="B8586" s="2">
        <v>2.9625000000144599</v>
      </c>
      <c r="C8586" s="4">
        <f t="shared" ca="1" si="266"/>
        <v>114.08998270828877</v>
      </c>
    </row>
    <row r="8587" spans="1:3" x14ac:dyDescent="0.3">
      <c r="A8587" s="1">
        <f t="shared" si="267"/>
        <v>45205</v>
      </c>
      <c r="B8587" s="2">
        <v>2.9631944444589098</v>
      </c>
      <c r="C8587" s="4">
        <f t="shared" ca="1" si="266"/>
        <v>114.08998270828877</v>
      </c>
    </row>
    <row r="8588" spans="1:3" x14ac:dyDescent="0.3">
      <c r="A8588" s="1">
        <f t="shared" si="267"/>
        <v>45205</v>
      </c>
      <c r="B8588" s="2">
        <v>2.9638888889033601</v>
      </c>
      <c r="C8588" s="4">
        <f t="shared" ca="1" si="266"/>
        <v>114.08998270828877</v>
      </c>
    </row>
    <row r="8589" spans="1:3" x14ac:dyDescent="0.3">
      <c r="A8589" s="1">
        <f t="shared" si="267"/>
        <v>45205</v>
      </c>
      <c r="B8589" s="2">
        <v>2.96458333334781</v>
      </c>
      <c r="C8589" s="4">
        <f t="shared" ca="1" si="266"/>
        <v>114.08998270828877</v>
      </c>
    </row>
    <row r="8590" spans="1:3" x14ac:dyDescent="0.3">
      <c r="A8590" s="1">
        <f t="shared" si="267"/>
        <v>45205</v>
      </c>
      <c r="B8590" s="2">
        <v>2.9652777777922599</v>
      </c>
      <c r="C8590" s="4">
        <f t="shared" ca="1" si="266"/>
        <v>114.08998270828877</v>
      </c>
    </row>
    <row r="8591" spans="1:3" x14ac:dyDescent="0.3">
      <c r="A8591" s="1">
        <f t="shared" si="267"/>
        <v>45205</v>
      </c>
      <c r="B8591" s="2">
        <v>2.9659722222367102</v>
      </c>
      <c r="C8591" s="4">
        <f t="shared" ca="1" si="266"/>
        <v>114.08998270828877</v>
      </c>
    </row>
    <row r="8592" spans="1:3" x14ac:dyDescent="0.3">
      <c r="A8592" s="1">
        <f t="shared" si="267"/>
        <v>45205</v>
      </c>
      <c r="B8592" s="2">
        <v>2.9666666666811601</v>
      </c>
      <c r="C8592" s="4">
        <f t="shared" ca="1" si="266"/>
        <v>114.08998270828877</v>
      </c>
    </row>
    <row r="8593" spans="1:3" x14ac:dyDescent="0.3">
      <c r="A8593" s="1">
        <f t="shared" si="267"/>
        <v>45205</v>
      </c>
      <c r="B8593" s="2">
        <v>2.96736111112561</v>
      </c>
      <c r="C8593" s="4">
        <f t="shared" ca="1" si="266"/>
        <v>114.08998270828877</v>
      </c>
    </row>
    <row r="8594" spans="1:3" x14ac:dyDescent="0.3">
      <c r="A8594" s="1">
        <f t="shared" si="267"/>
        <v>45205</v>
      </c>
      <c r="B8594" s="2">
        <v>2.9680555555700598</v>
      </c>
      <c r="C8594" s="4">
        <f t="shared" ca="1" si="266"/>
        <v>114.08998270828877</v>
      </c>
    </row>
    <row r="8595" spans="1:3" x14ac:dyDescent="0.3">
      <c r="A8595" s="1">
        <f t="shared" si="267"/>
        <v>45205</v>
      </c>
      <c r="B8595" s="2">
        <v>2.9687500000145102</v>
      </c>
      <c r="C8595" s="4">
        <f t="shared" ca="1" si="266"/>
        <v>114.08998270828877</v>
      </c>
    </row>
    <row r="8596" spans="1:3" x14ac:dyDescent="0.3">
      <c r="A8596" s="1">
        <f t="shared" si="267"/>
        <v>45205</v>
      </c>
      <c r="B8596" s="2">
        <v>2.9694444444589601</v>
      </c>
      <c r="C8596" s="4">
        <f t="shared" ref="C8596:C8639" ca="1" si="268">C8595</f>
        <v>114.08998270828877</v>
      </c>
    </row>
    <row r="8597" spans="1:3" x14ac:dyDescent="0.3">
      <c r="A8597" s="1">
        <f t="shared" si="267"/>
        <v>45205</v>
      </c>
      <c r="B8597" s="2">
        <v>2.9701388889034099</v>
      </c>
      <c r="C8597" s="4">
        <f t="shared" ca="1" si="268"/>
        <v>114.08998270828877</v>
      </c>
    </row>
    <row r="8598" spans="1:3" x14ac:dyDescent="0.3">
      <c r="A8598" s="1">
        <f t="shared" si="267"/>
        <v>45205</v>
      </c>
      <c r="B8598" s="2">
        <v>2.97083333334785</v>
      </c>
      <c r="C8598" s="4">
        <f t="shared" ca="1" si="268"/>
        <v>114.08998270828877</v>
      </c>
    </row>
    <row r="8599" spans="1:3" x14ac:dyDescent="0.3">
      <c r="A8599" s="1">
        <f t="shared" si="267"/>
        <v>45205</v>
      </c>
      <c r="B8599" s="2">
        <v>2.9715277777922999</v>
      </c>
      <c r="C8599" s="4">
        <f t="shared" ca="1" si="268"/>
        <v>114.08998270828877</v>
      </c>
    </row>
    <row r="8600" spans="1:3" x14ac:dyDescent="0.3">
      <c r="A8600" s="1">
        <f t="shared" si="267"/>
        <v>45205</v>
      </c>
      <c r="B8600" s="2">
        <v>2.9722222222367498</v>
      </c>
      <c r="C8600" s="4">
        <f t="shared" ca="1" si="268"/>
        <v>114.08998270828877</v>
      </c>
    </row>
    <row r="8601" spans="1:3" x14ac:dyDescent="0.3">
      <c r="A8601" s="1">
        <f t="shared" si="267"/>
        <v>45205</v>
      </c>
      <c r="B8601" s="2">
        <v>2.9729166666812001</v>
      </c>
      <c r="C8601" s="4">
        <f t="shared" ca="1" si="268"/>
        <v>114.08998270828877</v>
      </c>
    </row>
    <row r="8602" spans="1:3" x14ac:dyDescent="0.3">
      <c r="A8602" s="1">
        <f t="shared" si="267"/>
        <v>45205</v>
      </c>
      <c r="B8602" s="2">
        <v>2.97361111112565</v>
      </c>
      <c r="C8602" s="4">
        <f t="shared" ca="1" si="268"/>
        <v>114.08998270828877</v>
      </c>
    </row>
    <row r="8603" spans="1:3" x14ac:dyDescent="0.3">
      <c r="A8603" s="1">
        <f t="shared" si="267"/>
        <v>45205</v>
      </c>
      <c r="B8603" s="2">
        <v>2.9743055555700999</v>
      </c>
      <c r="C8603" s="4">
        <f t="shared" ca="1" si="268"/>
        <v>114.08998270828877</v>
      </c>
    </row>
    <row r="8604" spans="1:3" x14ac:dyDescent="0.3">
      <c r="A8604" s="1">
        <f t="shared" si="267"/>
        <v>45205</v>
      </c>
      <c r="B8604" s="2">
        <v>2.9750000000145498</v>
      </c>
      <c r="C8604" s="4">
        <f t="shared" ca="1" si="268"/>
        <v>114.08998270828877</v>
      </c>
    </row>
    <row r="8605" spans="1:3" x14ac:dyDescent="0.3">
      <c r="A8605" s="1">
        <f t="shared" si="267"/>
        <v>45205</v>
      </c>
      <c r="B8605" s="2">
        <v>2.9756944444590001</v>
      </c>
      <c r="C8605" s="4">
        <f t="shared" ca="1" si="268"/>
        <v>114.08998270828877</v>
      </c>
    </row>
    <row r="8606" spans="1:3" x14ac:dyDescent="0.3">
      <c r="A8606" s="1">
        <f t="shared" si="267"/>
        <v>45205</v>
      </c>
      <c r="B8606" s="2">
        <v>2.97638888890345</v>
      </c>
      <c r="C8606" s="4">
        <f t="shared" ca="1" si="268"/>
        <v>114.08998270828877</v>
      </c>
    </row>
    <row r="8607" spans="1:3" x14ac:dyDescent="0.3">
      <c r="A8607" s="1">
        <f t="shared" si="267"/>
        <v>45205</v>
      </c>
      <c r="B8607" s="2">
        <v>2.9770833333478999</v>
      </c>
      <c r="C8607" s="4">
        <f t="shared" ca="1" si="268"/>
        <v>114.08998270828877</v>
      </c>
    </row>
    <row r="8608" spans="1:3" x14ac:dyDescent="0.3">
      <c r="A8608" s="1">
        <f t="shared" si="267"/>
        <v>45205</v>
      </c>
      <c r="B8608" s="2">
        <v>2.9777777777923502</v>
      </c>
      <c r="C8608" s="4">
        <f t="shared" ca="1" si="268"/>
        <v>114.08998270828877</v>
      </c>
    </row>
    <row r="8609" spans="1:3" x14ac:dyDescent="0.3">
      <c r="A8609" s="1">
        <f t="shared" si="267"/>
        <v>45205</v>
      </c>
      <c r="B8609" s="2">
        <v>2.9784722222368001</v>
      </c>
      <c r="C8609" s="4">
        <f t="shared" ca="1" si="268"/>
        <v>114.08998270828877</v>
      </c>
    </row>
    <row r="8610" spans="1:3" x14ac:dyDescent="0.3">
      <c r="A8610" s="1">
        <f t="shared" ref="A8610:A8639" si="269">A8609</f>
        <v>45205</v>
      </c>
      <c r="B8610" s="2">
        <v>2.97916666668125</v>
      </c>
      <c r="C8610" s="4">
        <f t="shared" ca="1" si="268"/>
        <v>114.08998270828877</v>
      </c>
    </row>
    <row r="8611" spans="1:3" x14ac:dyDescent="0.3">
      <c r="A8611" s="1">
        <f t="shared" si="269"/>
        <v>45205</v>
      </c>
      <c r="B8611" s="2">
        <v>2.9798611111256998</v>
      </c>
      <c r="C8611" s="4">
        <f t="shared" ca="1" si="268"/>
        <v>114.08998270828877</v>
      </c>
    </row>
    <row r="8612" spans="1:3" x14ac:dyDescent="0.3">
      <c r="A8612" s="1">
        <f t="shared" si="269"/>
        <v>45205</v>
      </c>
      <c r="B8612" s="2">
        <v>2.9805555555701502</v>
      </c>
      <c r="C8612" s="4">
        <f t="shared" ca="1" si="268"/>
        <v>114.08998270828877</v>
      </c>
    </row>
    <row r="8613" spans="1:3" x14ac:dyDescent="0.3">
      <c r="A8613" s="1">
        <f t="shared" si="269"/>
        <v>45205</v>
      </c>
      <c r="B8613" s="2">
        <v>2.9812500000146001</v>
      </c>
      <c r="C8613" s="4">
        <f t="shared" ca="1" si="268"/>
        <v>114.08998270828877</v>
      </c>
    </row>
    <row r="8614" spans="1:3" x14ac:dyDescent="0.3">
      <c r="A8614" s="1">
        <f t="shared" si="269"/>
        <v>45205</v>
      </c>
      <c r="B8614" s="2">
        <v>2.9819444444590499</v>
      </c>
      <c r="C8614" s="4">
        <f t="shared" ca="1" si="268"/>
        <v>114.08998270828877</v>
      </c>
    </row>
    <row r="8615" spans="1:3" x14ac:dyDescent="0.3">
      <c r="A8615" s="1">
        <f t="shared" si="269"/>
        <v>45205</v>
      </c>
      <c r="B8615" s="2">
        <v>2.9826388889034998</v>
      </c>
      <c r="C8615" s="4">
        <f t="shared" ca="1" si="268"/>
        <v>114.08998270828877</v>
      </c>
    </row>
    <row r="8616" spans="1:3" x14ac:dyDescent="0.3">
      <c r="A8616" s="1">
        <f t="shared" si="269"/>
        <v>45205</v>
      </c>
      <c r="B8616" s="2">
        <v>2.9833333333479501</v>
      </c>
      <c r="C8616" s="4">
        <f t="shared" ca="1" si="268"/>
        <v>114.08998270828877</v>
      </c>
    </row>
    <row r="8617" spans="1:3" x14ac:dyDescent="0.3">
      <c r="A8617" s="1">
        <f t="shared" si="269"/>
        <v>45205</v>
      </c>
      <c r="B8617" s="2">
        <v>2.9840277777924</v>
      </c>
      <c r="C8617" s="4">
        <f t="shared" ca="1" si="268"/>
        <v>114.08998270828877</v>
      </c>
    </row>
    <row r="8618" spans="1:3" x14ac:dyDescent="0.3">
      <c r="A8618" s="1">
        <f t="shared" si="269"/>
        <v>45205</v>
      </c>
      <c r="B8618" s="2">
        <v>2.9847222222368499</v>
      </c>
      <c r="C8618" s="4">
        <f t="shared" ca="1" si="268"/>
        <v>114.08998270828877</v>
      </c>
    </row>
    <row r="8619" spans="1:3" x14ac:dyDescent="0.3">
      <c r="A8619" s="1">
        <f t="shared" si="269"/>
        <v>45205</v>
      </c>
      <c r="B8619" s="2">
        <v>2.9854166666812998</v>
      </c>
      <c r="C8619" s="4">
        <f t="shared" ca="1" si="268"/>
        <v>114.08998270828877</v>
      </c>
    </row>
    <row r="8620" spans="1:3" x14ac:dyDescent="0.3">
      <c r="A8620" s="1">
        <f t="shared" si="269"/>
        <v>45205</v>
      </c>
      <c r="B8620" s="2">
        <v>2.9861111111257501</v>
      </c>
      <c r="C8620" s="4">
        <f t="shared" ca="1" si="268"/>
        <v>114.08998270828877</v>
      </c>
    </row>
    <row r="8621" spans="1:3" x14ac:dyDescent="0.3">
      <c r="A8621" s="1">
        <f t="shared" si="269"/>
        <v>45205</v>
      </c>
      <c r="B8621" s="2">
        <v>2.9868055555702</v>
      </c>
      <c r="C8621" s="4">
        <f t="shared" ca="1" si="268"/>
        <v>114.08998270828877</v>
      </c>
    </row>
    <row r="8622" spans="1:3" x14ac:dyDescent="0.3">
      <c r="A8622" s="1">
        <f t="shared" si="269"/>
        <v>45205</v>
      </c>
      <c r="B8622" s="2">
        <v>2.9875000000146499</v>
      </c>
      <c r="C8622" s="4">
        <f t="shared" ca="1" si="268"/>
        <v>114.08998270828877</v>
      </c>
    </row>
    <row r="8623" spans="1:3" x14ac:dyDescent="0.3">
      <c r="A8623" s="1">
        <f t="shared" si="269"/>
        <v>45205</v>
      </c>
      <c r="B8623" s="2">
        <v>2.9881944444591002</v>
      </c>
      <c r="C8623" s="4">
        <f t="shared" ca="1" si="268"/>
        <v>114.08998270828877</v>
      </c>
    </row>
    <row r="8624" spans="1:3" x14ac:dyDescent="0.3">
      <c r="A8624" s="1">
        <f t="shared" si="269"/>
        <v>45205</v>
      </c>
      <c r="B8624" s="2">
        <v>2.9888888889035501</v>
      </c>
      <c r="C8624" s="4">
        <f t="shared" ca="1" si="268"/>
        <v>114.08998270828877</v>
      </c>
    </row>
    <row r="8625" spans="1:3" x14ac:dyDescent="0.3">
      <c r="A8625" s="1">
        <f t="shared" si="269"/>
        <v>45205</v>
      </c>
      <c r="B8625" s="2">
        <v>2.989583333348</v>
      </c>
      <c r="C8625" s="4">
        <f t="shared" ca="1" si="268"/>
        <v>114.08998270828877</v>
      </c>
    </row>
    <row r="8626" spans="1:3" x14ac:dyDescent="0.3">
      <c r="A8626" s="1">
        <f t="shared" si="269"/>
        <v>45205</v>
      </c>
      <c r="B8626" s="2">
        <v>2.9902777777924499</v>
      </c>
      <c r="C8626" s="4">
        <f t="shared" ca="1" si="268"/>
        <v>114.08998270828877</v>
      </c>
    </row>
    <row r="8627" spans="1:3" x14ac:dyDescent="0.3">
      <c r="A8627" s="1">
        <f t="shared" si="269"/>
        <v>45205</v>
      </c>
      <c r="B8627" s="2">
        <v>2.9909722222369002</v>
      </c>
      <c r="C8627" s="4">
        <f t="shared" ca="1" si="268"/>
        <v>114.08998270828877</v>
      </c>
    </row>
    <row r="8628" spans="1:3" x14ac:dyDescent="0.3">
      <c r="A8628" s="1">
        <f t="shared" si="269"/>
        <v>45205</v>
      </c>
      <c r="B8628" s="2">
        <v>2.9916666666813501</v>
      </c>
      <c r="C8628" s="4">
        <f t="shared" ca="1" si="268"/>
        <v>114.08998270828877</v>
      </c>
    </row>
    <row r="8629" spans="1:3" x14ac:dyDescent="0.3">
      <c r="A8629" s="1">
        <f t="shared" si="269"/>
        <v>45205</v>
      </c>
      <c r="B8629" s="2">
        <v>2.9923611111257999</v>
      </c>
      <c r="C8629" s="4">
        <f t="shared" ca="1" si="268"/>
        <v>114.08998270828877</v>
      </c>
    </row>
    <row r="8630" spans="1:3" x14ac:dyDescent="0.3">
      <c r="A8630" s="1">
        <f t="shared" si="269"/>
        <v>45205</v>
      </c>
      <c r="B8630" s="2">
        <v>2.9930555555702498</v>
      </c>
      <c r="C8630" s="4">
        <f t="shared" ca="1" si="268"/>
        <v>114.08998270828877</v>
      </c>
    </row>
    <row r="8631" spans="1:3" x14ac:dyDescent="0.3">
      <c r="A8631" s="1">
        <f t="shared" si="269"/>
        <v>45205</v>
      </c>
      <c r="B8631" s="2">
        <v>2.9937500000147002</v>
      </c>
      <c r="C8631" s="4">
        <f t="shared" ca="1" si="268"/>
        <v>114.08998270828877</v>
      </c>
    </row>
    <row r="8632" spans="1:3" x14ac:dyDescent="0.3">
      <c r="A8632" s="1">
        <f t="shared" si="269"/>
        <v>45205</v>
      </c>
      <c r="B8632" s="2">
        <v>2.99444444445915</v>
      </c>
      <c r="C8632" s="4">
        <f t="shared" ca="1" si="268"/>
        <v>114.08998270828877</v>
      </c>
    </row>
    <row r="8633" spans="1:3" x14ac:dyDescent="0.3">
      <c r="A8633" s="1">
        <f t="shared" si="269"/>
        <v>45205</v>
      </c>
      <c r="B8633" s="2">
        <v>2.9951388889035999</v>
      </c>
      <c r="C8633" s="4">
        <f t="shared" ca="1" si="268"/>
        <v>114.08998270828877</v>
      </c>
    </row>
    <row r="8634" spans="1:3" x14ac:dyDescent="0.3">
      <c r="A8634" s="1">
        <f t="shared" si="269"/>
        <v>45205</v>
      </c>
      <c r="B8634" s="2">
        <v>2.9958333333480498</v>
      </c>
      <c r="C8634" s="4">
        <f t="shared" ca="1" si="268"/>
        <v>114.08998270828877</v>
      </c>
    </row>
    <row r="8635" spans="1:3" x14ac:dyDescent="0.3">
      <c r="A8635" s="1">
        <f t="shared" si="269"/>
        <v>45205</v>
      </c>
      <c r="B8635" s="2">
        <v>2.9965277777925001</v>
      </c>
      <c r="C8635" s="4">
        <f t="shared" ca="1" si="268"/>
        <v>114.08998270828877</v>
      </c>
    </row>
    <row r="8636" spans="1:3" x14ac:dyDescent="0.3">
      <c r="A8636" s="1">
        <f t="shared" si="269"/>
        <v>45205</v>
      </c>
      <c r="B8636" s="2">
        <v>2.99722222223695</v>
      </c>
      <c r="C8636" s="4">
        <f t="shared" ca="1" si="268"/>
        <v>114.08998270828877</v>
      </c>
    </row>
    <row r="8637" spans="1:3" x14ac:dyDescent="0.3">
      <c r="A8637" s="1">
        <f t="shared" si="269"/>
        <v>45205</v>
      </c>
      <c r="B8637" s="2">
        <v>2.9979166666813999</v>
      </c>
      <c r="C8637" s="4">
        <f t="shared" ca="1" si="268"/>
        <v>114.08998270828877</v>
      </c>
    </row>
    <row r="8638" spans="1:3" x14ac:dyDescent="0.3">
      <c r="A8638" s="1">
        <f t="shared" si="269"/>
        <v>45205</v>
      </c>
      <c r="B8638" s="2">
        <v>2.9986111111258502</v>
      </c>
      <c r="C8638" s="4">
        <f t="shared" ca="1" si="268"/>
        <v>114.08998270828877</v>
      </c>
    </row>
    <row r="8639" spans="1:3" x14ac:dyDescent="0.3">
      <c r="A8639" s="1">
        <f t="shared" si="269"/>
        <v>45205</v>
      </c>
      <c r="B8639" s="2">
        <v>2.9993055555703001</v>
      </c>
      <c r="C8639" s="4">
        <f t="shared" ca="1" si="268"/>
        <v>114.08998270828877</v>
      </c>
    </row>
    <row r="8640" spans="1:3" x14ac:dyDescent="0.3">
      <c r="A8640" s="1">
        <v>45206</v>
      </c>
      <c r="B8640" s="2">
        <v>3.00000000001475</v>
      </c>
      <c r="C8640" s="4">
        <f ca="1">SUM(C8639+$D$6)</f>
        <v>114.10998270828877</v>
      </c>
    </row>
    <row r="8641" spans="1:3" x14ac:dyDescent="0.3">
      <c r="A8641" s="1">
        <v>45206</v>
      </c>
      <c r="B8641" s="2">
        <v>3.0006944444591999</v>
      </c>
      <c r="C8641" s="4">
        <f t="shared" ref="C8641:C8704" ca="1" si="270">SUM(C8640+$D$6)</f>
        <v>114.12998270828876</v>
      </c>
    </row>
    <row r="8642" spans="1:3" x14ac:dyDescent="0.3">
      <c r="A8642" s="1">
        <f>A8641</f>
        <v>45206</v>
      </c>
      <c r="B8642" s="2">
        <v>3.0013888889036502</v>
      </c>
      <c r="C8642" s="4">
        <f t="shared" ca="1" si="270"/>
        <v>114.14998270828876</v>
      </c>
    </row>
    <row r="8643" spans="1:3" x14ac:dyDescent="0.3">
      <c r="A8643" s="1">
        <f t="shared" ref="A8643:A8706" si="271">A8642</f>
        <v>45206</v>
      </c>
      <c r="B8643" s="2">
        <v>3.0020833333481001</v>
      </c>
      <c r="C8643" s="4">
        <f t="shared" ca="1" si="270"/>
        <v>114.16998270828876</v>
      </c>
    </row>
    <row r="8644" spans="1:3" x14ac:dyDescent="0.3">
      <c r="A8644" s="1">
        <f t="shared" si="271"/>
        <v>45206</v>
      </c>
      <c r="B8644" s="2">
        <v>3.00277777779255</v>
      </c>
      <c r="C8644" s="4">
        <f t="shared" ca="1" si="270"/>
        <v>114.18998270828875</v>
      </c>
    </row>
    <row r="8645" spans="1:3" x14ac:dyDescent="0.3">
      <c r="A8645" s="1">
        <f t="shared" si="271"/>
        <v>45206</v>
      </c>
      <c r="B8645" s="2">
        <v>3.0034722222369998</v>
      </c>
      <c r="C8645" s="4">
        <f t="shared" ca="1" si="270"/>
        <v>114.20998270828875</v>
      </c>
    </row>
    <row r="8646" spans="1:3" x14ac:dyDescent="0.3">
      <c r="A8646" s="1">
        <f t="shared" si="271"/>
        <v>45206</v>
      </c>
      <c r="B8646" s="2">
        <v>3.0041666666814502</v>
      </c>
      <c r="C8646" s="4">
        <f t="shared" ca="1" si="270"/>
        <v>114.22998270828874</v>
      </c>
    </row>
    <row r="8647" spans="1:3" x14ac:dyDescent="0.3">
      <c r="A8647" s="1">
        <f t="shared" si="271"/>
        <v>45206</v>
      </c>
      <c r="B8647" s="2">
        <v>3.0048611111259</v>
      </c>
      <c r="C8647" s="4">
        <f t="shared" ca="1" si="270"/>
        <v>114.24998270828874</v>
      </c>
    </row>
    <row r="8648" spans="1:3" x14ac:dyDescent="0.3">
      <c r="A8648" s="1">
        <f t="shared" si="271"/>
        <v>45206</v>
      </c>
      <c r="B8648" s="2">
        <v>3.0055555555703499</v>
      </c>
      <c r="C8648" s="4">
        <f t="shared" ca="1" si="270"/>
        <v>114.26998270828874</v>
      </c>
    </row>
    <row r="8649" spans="1:3" x14ac:dyDescent="0.3">
      <c r="A8649" s="1">
        <f t="shared" si="271"/>
        <v>45206</v>
      </c>
      <c r="B8649" s="2">
        <v>3.0062500000147998</v>
      </c>
      <c r="C8649" s="4">
        <f t="shared" ca="1" si="270"/>
        <v>114.28998270828873</v>
      </c>
    </row>
    <row r="8650" spans="1:3" x14ac:dyDescent="0.3">
      <c r="A8650" s="1">
        <f t="shared" si="271"/>
        <v>45206</v>
      </c>
      <c r="B8650" s="2">
        <v>3.0069444444592501</v>
      </c>
      <c r="C8650" s="4">
        <f t="shared" ca="1" si="270"/>
        <v>114.30998270828873</v>
      </c>
    </row>
    <row r="8651" spans="1:3" x14ac:dyDescent="0.3">
      <c r="A8651" s="1">
        <f t="shared" si="271"/>
        <v>45206</v>
      </c>
      <c r="B8651" s="2">
        <v>3.0076388889037</v>
      </c>
      <c r="C8651" s="4">
        <f t="shared" ca="1" si="270"/>
        <v>114.32998270828872</v>
      </c>
    </row>
    <row r="8652" spans="1:3" x14ac:dyDescent="0.3">
      <c r="A8652" s="1">
        <f t="shared" si="271"/>
        <v>45206</v>
      </c>
      <c r="B8652" s="2">
        <v>3.0083333333481499</v>
      </c>
      <c r="C8652" s="4">
        <f t="shared" ca="1" si="270"/>
        <v>114.34998270828872</v>
      </c>
    </row>
    <row r="8653" spans="1:3" x14ac:dyDescent="0.3">
      <c r="A8653" s="1">
        <f t="shared" si="271"/>
        <v>45206</v>
      </c>
      <c r="B8653" s="2">
        <v>3.0090277777925998</v>
      </c>
      <c r="C8653" s="4">
        <f t="shared" ca="1" si="270"/>
        <v>114.36998270828872</v>
      </c>
    </row>
    <row r="8654" spans="1:3" x14ac:dyDescent="0.3">
      <c r="A8654" s="1">
        <f t="shared" si="271"/>
        <v>45206</v>
      </c>
      <c r="B8654" s="2">
        <v>3.0097222222370501</v>
      </c>
      <c r="C8654" s="4">
        <f t="shared" ca="1" si="270"/>
        <v>114.38998270828871</v>
      </c>
    </row>
    <row r="8655" spans="1:3" x14ac:dyDescent="0.3">
      <c r="A8655" s="1">
        <f t="shared" si="271"/>
        <v>45206</v>
      </c>
      <c r="B8655" s="2">
        <v>3.0104166666815</v>
      </c>
      <c r="C8655" s="4">
        <f t="shared" ca="1" si="270"/>
        <v>114.40998270828871</v>
      </c>
    </row>
    <row r="8656" spans="1:3" x14ac:dyDescent="0.3">
      <c r="A8656" s="1">
        <f t="shared" si="271"/>
        <v>45206</v>
      </c>
      <c r="B8656" s="2">
        <v>3.0111111111259499</v>
      </c>
      <c r="C8656" s="4">
        <f t="shared" ca="1" si="270"/>
        <v>114.4299827082887</v>
      </c>
    </row>
    <row r="8657" spans="1:3" x14ac:dyDescent="0.3">
      <c r="A8657" s="1">
        <f t="shared" si="271"/>
        <v>45206</v>
      </c>
      <c r="B8657" s="2">
        <v>3.0118055555704002</v>
      </c>
      <c r="C8657" s="4">
        <f t="shared" ca="1" si="270"/>
        <v>114.4499827082887</v>
      </c>
    </row>
    <row r="8658" spans="1:3" x14ac:dyDescent="0.3">
      <c r="A8658" s="1">
        <f t="shared" si="271"/>
        <v>45206</v>
      </c>
      <c r="B8658" s="2">
        <v>3.0125000000148501</v>
      </c>
      <c r="C8658" s="4">
        <f t="shared" ca="1" si="270"/>
        <v>114.4699827082887</v>
      </c>
    </row>
    <row r="8659" spans="1:3" x14ac:dyDescent="0.3">
      <c r="A8659" s="1">
        <f t="shared" si="271"/>
        <v>45206</v>
      </c>
      <c r="B8659" s="2">
        <v>3.0131944444593</v>
      </c>
      <c r="C8659" s="4">
        <f t="shared" ca="1" si="270"/>
        <v>114.48998270828869</v>
      </c>
    </row>
    <row r="8660" spans="1:3" x14ac:dyDescent="0.3">
      <c r="A8660" s="1">
        <f t="shared" si="271"/>
        <v>45206</v>
      </c>
      <c r="B8660" s="2">
        <v>3.0138888889037498</v>
      </c>
      <c r="C8660" s="4">
        <f t="shared" ca="1" si="270"/>
        <v>114.50998270828869</v>
      </c>
    </row>
    <row r="8661" spans="1:3" x14ac:dyDescent="0.3">
      <c r="A8661" s="1">
        <f t="shared" si="271"/>
        <v>45206</v>
      </c>
      <c r="B8661" s="2">
        <v>3.0145833333482002</v>
      </c>
      <c r="C8661" s="4">
        <f t="shared" ca="1" si="270"/>
        <v>114.52998270828868</v>
      </c>
    </row>
    <row r="8662" spans="1:3" x14ac:dyDescent="0.3">
      <c r="A8662" s="1">
        <f t="shared" si="271"/>
        <v>45206</v>
      </c>
      <c r="B8662" s="2">
        <v>3.01527777779265</v>
      </c>
      <c r="C8662" s="4">
        <f t="shared" ca="1" si="270"/>
        <v>114.54998270828868</v>
      </c>
    </row>
    <row r="8663" spans="1:3" x14ac:dyDescent="0.3">
      <c r="A8663" s="1">
        <f t="shared" si="271"/>
        <v>45206</v>
      </c>
      <c r="B8663" s="2">
        <v>3.0159722222370999</v>
      </c>
      <c r="C8663" s="4">
        <f t="shared" ca="1" si="270"/>
        <v>114.56998270828868</v>
      </c>
    </row>
    <row r="8664" spans="1:3" x14ac:dyDescent="0.3">
      <c r="A8664" s="1">
        <f t="shared" si="271"/>
        <v>45206</v>
      </c>
      <c r="B8664" s="2">
        <v>3.0166666666815498</v>
      </c>
      <c r="C8664" s="4">
        <f t="shared" ca="1" si="270"/>
        <v>114.58998270828867</v>
      </c>
    </row>
    <row r="8665" spans="1:3" x14ac:dyDescent="0.3">
      <c r="A8665" s="1">
        <f t="shared" si="271"/>
        <v>45206</v>
      </c>
      <c r="B8665" s="2">
        <v>3.0173611111260001</v>
      </c>
      <c r="C8665" s="4">
        <f t="shared" ca="1" si="270"/>
        <v>114.60998270828867</v>
      </c>
    </row>
    <row r="8666" spans="1:3" x14ac:dyDescent="0.3">
      <c r="A8666" s="1">
        <f t="shared" si="271"/>
        <v>45206</v>
      </c>
      <c r="B8666" s="2">
        <v>3.01805555557045</v>
      </c>
      <c r="C8666" s="4">
        <f t="shared" ca="1" si="270"/>
        <v>114.62998270828867</v>
      </c>
    </row>
    <row r="8667" spans="1:3" x14ac:dyDescent="0.3">
      <c r="A8667" s="1">
        <f t="shared" si="271"/>
        <v>45206</v>
      </c>
      <c r="B8667" s="2">
        <v>3.0187500000148999</v>
      </c>
      <c r="C8667" s="4">
        <f t="shared" ca="1" si="270"/>
        <v>114.64998270828866</v>
      </c>
    </row>
    <row r="8668" spans="1:3" x14ac:dyDescent="0.3">
      <c r="A8668" s="1">
        <f t="shared" si="271"/>
        <v>45206</v>
      </c>
      <c r="B8668" s="2">
        <v>3.0194444444593498</v>
      </c>
      <c r="C8668" s="4">
        <f t="shared" ca="1" si="270"/>
        <v>114.66998270828866</v>
      </c>
    </row>
    <row r="8669" spans="1:3" x14ac:dyDescent="0.3">
      <c r="A8669" s="1">
        <f t="shared" si="271"/>
        <v>45206</v>
      </c>
      <c r="B8669" s="2">
        <v>3.0201388889038001</v>
      </c>
      <c r="C8669" s="4">
        <f t="shared" ca="1" si="270"/>
        <v>114.68998270828865</v>
      </c>
    </row>
    <row r="8670" spans="1:3" x14ac:dyDescent="0.3">
      <c r="A8670" s="1">
        <f t="shared" si="271"/>
        <v>45206</v>
      </c>
      <c r="B8670" s="2">
        <v>3.02083333334825</v>
      </c>
      <c r="C8670" s="4">
        <f t="shared" ca="1" si="270"/>
        <v>114.70998270828865</v>
      </c>
    </row>
    <row r="8671" spans="1:3" x14ac:dyDescent="0.3">
      <c r="A8671" s="1">
        <f t="shared" si="271"/>
        <v>45206</v>
      </c>
      <c r="B8671" s="2">
        <v>3.0215277777926999</v>
      </c>
      <c r="C8671" s="4">
        <f t="shared" ca="1" si="270"/>
        <v>114.72998270828865</v>
      </c>
    </row>
    <row r="8672" spans="1:3" x14ac:dyDescent="0.3">
      <c r="A8672" s="1">
        <f t="shared" si="271"/>
        <v>45206</v>
      </c>
      <c r="B8672" s="2">
        <v>3.0222222222371502</v>
      </c>
      <c r="C8672" s="4">
        <f t="shared" ca="1" si="270"/>
        <v>114.74998270828864</v>
      </c>
    </row>
    <row r="8673" spans="1:3" x14ac:dyDescent="0.3">
      <c r="A8673" s="1">
        <f t="shared" si="271"/>
        <v>45206</v>
      </c>
      <c r="B8673" s="2">
        <v>3.0229166666816001</v>
      </c>
      <c r="C8673" s="4">
        <f t="shared" ca="1" si="270"/>
        <v>114.76998270828864</v>
      </c>
    </row>
    <row r="8674" spans="1:3" x14ac:dyDescent="0.3">
      <c r="A8674" s="1">
        <f t="shared" si="271"/>
        <v>45206</v>
      </c>
      <c r="B8674" s="2">
        <v>3.02361111112605</v>
      </c>
      <c r="C8674" s="4">
        <f t="shared" ca="1" si="270"/>
        <v>114.78998270828863</v>
      </c>
    </row>
    <row r="8675" spans="1:3" x14ac:dyDescent="0.3">
      <c r="A8675" s="1">
        <f t="shared" si="271"/>
        <v>45206</v>
      </c>
      <c r="B8675" s="2">
        <v>3.0243055555704998</v>
      </c>
      <c r="C8675" s="4">
        <f t="shared" ca="1" si="270"/>
        <v>114.80998270828863</v>
      </c>
    </row>
    <row r="8676" spans="1:3" x14ac:dyDescent="0.3">
      <c r="A8676" s="1">
        <f t="shared" si="271"/>
        <v>45206</v>
      </c>
      <c r="B8676" s="2">
        <v>3.0250000000149502</v>
      </c>
      <c r="C8676" s="4">
        <f t="shared" ca="1" si="270"/>
        <v>114.82998270828863</v>
      </c>
    </row>
    <row r="8677" spans="1:3" x14ac:dyDescent="0.3">
      <c r="A8677" s="1">
        <f t="shared" si="271"/>
        <v>45206</v>
      </c>
      <c r="B8677" s="2">
        <v>3.0256944444594001</v>
      </c>
      <c r="C8677" s="4">
        <f t="shared" ca="1" si="270"/>
        <v>114.84998270828862</v>
      </c>
    </row>
    <row r="8678" spans="1:3" x14ac:dyDescent="0.3">
      <c r="A8678" s="1">
        <f t="shared" si="271"/>
        <v>45206</v>
      </c>
      <c r="B8678" s="2">
        <v>3.0263888889038499</v>
      </c>
      <c r="C8678" s="4">
        <f t="shared" ca="1" si="270"/>
        <v>114.86998270828862</v>
      </c>
    </row>
    <row r="8679" spans="1:3" x14ac:dyDescent="0.3">
      <c r="A8679" s="1">
        <f t="shared" si="271"/>
        <v>45206</v>
      </c>
      <c r="B8679" s="2">
        <v>3.0270833333482998</v>
      </c>
      <c r="C8679" s="4">
        <f t="shared" ca="1" si="270"/>
        <v>114.88998270828861</v>
      </c>
    </row>
    <row r="8680" spans="1:3" x14ac:dyDescent="0.3">
      <c r="A8680" s="1">
        <f t="shared" si="271"/>
        <v>45206</v>
      </c>
      <c r="B8680" s="2">
        <v>3.0277777777927501</v>
      </c>
      <c r="C8680" s="4">
        <f t="shared" ca="1" si="270"/>
        <v>114.90998270828861</v>
      </c>
    </row>
    <row r="8681" spans="1:3" x14ac:dyDescent="0.3">
      <c r="A8681" s="1">
        <f t="shared" si="271"/>
        <v>45206</v>
      </c>
      <c r="B8681" s="2">
        <v>3.0284722222372</v>
      </c>
      <c r="C8681" s="4">
        <f t="shared" ca="1" si="270"/>
        <v>114.92998270828861</v>
      </c>
    </row>
    <row r="8682" spans="1:3" x14ac:dyDescent="0.3">
      <c r="A8682" s="1">
        <f t="shared" si="271"/>
        <v>45206</v>
      </c>
      <c r="B8682" s="2">
        <v>3.0291666666816401</v>
      </c>
      <c r="C8682" s="4">
        <f t="shared" ca="1" si="270"/>
        <v>114.9499827082886</v>
      </c>
    </row>
    <row r="8683" spans="1:3" x14ac:dyDescent="0.3">
      <c r="A8683" s="1">
        <f t="shared" si="271"/>
        <v>45206</v>
      </c>
      <c r="B8683" s="2">
        <v>3.02986111112609</v>
      </c>
      <c r="C8683" s="4">
        <f t="shared" ca="1" si="270"/>
        <v>114.9699827082886</v>
      </c>
    </row>
    <row r="8684" spans="1:3" x14ac:dyDescent="0.3">
      <c r="A8684" s="1">
        <f t="shared" si="271"/>
        <v>45206</v>
      </c>
      <c r="B8684" s="2">
        <v>3.0305555555705399</v>
      </c>
      <c r="C8684" s="4">
        <f t="shared" ca="1" si="270"/>
        <v>114.98998270828859</v>
      </c>
    </row>
    <row r="8685" spans="1:3" x14ac:dyDescent="0.3">
      <c r="A8685" s="1">
        <f t="shared" si="271"/>
        <v>45206</v>
      </c>
      <c r="B8685" s="2">
        <v>3.0312500000149898</v>
      </c>
      <c r="C8685" s="4">
        <f t="shared" ca="1" si="270"/>
        <v>115.00998270828859</v>
      </c>
    </row>
    <row r="8686" spans="1:3" x14ac:dyDescent="0.3">
      <c r="A8686" s="1">
        <f t="shared" si="271"/>
        <v>45206</v>
      </c>
      <c r="B8686" s="2">
        <v>3.0319444444594401</v>
      </c>
      <c r="C8686" s="4">
        <f t="shared" ca="1" si="270"/>
        <v>115.02998270828859</v>
      </c>
    </row>
    <row r="8687" spans="1:3" x14ac:dyDescent="0.3">
      <c r="A8687" s="1">
        <f t="shared" si="271"/>
        <v>45206</v>
      </c>
      <c r="B8687" s="2">
        <v>3.03263888890389</v>
      </c>
      <c r="C8687" s="4">
        <f t="shared" ca="1" si="270"/>
        <v>115.04998270828858</v>
      </c>
    </row>
    <row r="8688" spans="1:3" x14ac:dyDescent="0.3">
      <c r="A8688" s="1">
        <f t="shared" si="271"/>
        <v>45206</v>
      </c>
      <c r="B8688" s="2">
        <v>3.0333333333483399</v>
      </c>
      <c r="C8688" s="4">
        <f t="shared" ca="1" si="270"/>
        <v>115.06998270828858</v>
      </c>
    </row>
    <row r="8689" spans="1:3" x14ac:dyDescent="0.3">
      <c r="A8689" s="1">
        <f t="shared" si="271"/>
        <v>45206</v>
      </c>
      <c r="B8689" s="2">
        <v>3.0340277777927902</v>
      </c>
      <c r="C8689" s="4">
        <f t="shared" ca="1" si="270"/>
        <v>115.08998270828857</v>
      </c>
    </row>
    <row r="8690" spans="1:3" x14ac:dyDescent="0.3">
      <c r="A8690" s="1">
        <f t="shared" si="271"/>
        <v>45206</v>
      </c>
      <c r="B8690" s="2">
        <v>3.0347222222372401</v>
      </c>
      <c r="C8690" s="4">
        <f t="shared" ca="1" si="270"/>
        <v>115.10998270828857</v>
      </c>
    </row>
    <row r="8691" spans="1:3" x14ac:dyDescent="0.3">
      <c r="A8691" s="1">
        <f t="shared" si="271"/>
        <v>45206</v>
      </c>
      <c r="B8691" s="2">
        <v>3.03541666668169</v>
      </c>
      <c r="C8691" s="4">
        <f t="shared" ca="1" si="270"/>
        <v>115.12998270828857</v>
      </c>
    </row>
    <row r="8692" spans="1:3" x14ac:dyDescent="0.3">
      <c r="A8692" s="1">
        <f t="shared" si="271"/>
        <v>45206</v>
      </c>
      <c r="B8692" s="2">
        <v>3.0361111111261398</v>
      </c>
      <c r="C8692" s="4">
        <f t="shared" ca="1" si="270"/>
        <v>115.14998270828856</v>
      </c>
    </row>
    <row r="8693" spans="1:3" x14ac:dyDescent="0.3">
      <c r="A8693" s="1">
        <f t="shared" si="271"/>
        <v>45206</v>
      </c>
      <c r="B8693" s="2">
        <v>3.0368055555705902</v>
      </c>
      <c r="C8693" s="4">
        <f t="shared" ca="1" si="270"/>
        <v>115.16998270828856</v>
      </c>
    </row>
    <row r="8694" spans="1:3" x14ac:dyDescent="0.3">
      <c r="A8694" s="1">
        <f t="shared" si="271"/>
        <v>45206</v>
      </c>
      <c r="B8694" s="2">
        <v>3.0375000000150401</v>
      </c>
      <c r="C8694" s="4">
        <f t="shared" ca="1" si="270"/>
        <v>115.18998270828855</v>
      </c>
    </row>
    <row r="8695" spans="1:3" x14ac:dyDescent="0.3">
      <c r="A8695" s="1">
        <f t="shared" si="271"/>
        <v>45206</v>
      </c>
      <c r="B8695" s="2">
        <v>3.0381944444594899</v>
      </c>
      <c r="C8695" s="4">
        <f t="shared" ca="1" si="270"/>
        <v>115.20998270828855</v>
      </c>
    </row>
    <row r="8696" spans="1:3" x14ac:dyDescent="0.3">
      <c r="A8696" s="1">
        <f t="shared" si="271"/>
        <v>45206</v>
      </c>
      <c r="B8696" s="2">
        <v>3.0388888889039398</v>
      </c>
      <c r="C8696" s="4">
        <f t="shared" ca="1" si="270"/>
        <v>115.22998270828855</v>
      </c>
    </row>
    <row r="8697" spans="1:3" x14ac:dyDescent="0.3">
      <c r="A8697" s="1">
        <f t="shared" si="271"/>
        <v>45206</v>
      </c>
      <c r="B8697" s="2">
        <v>3.0395833333483901</v>
      </c>
      <c r="C8697" s="4">
        <f t="shared" ca="1" si="270"/>
        <v>115.24998270828854</v>
      </c>
    </row>
    <row r="8698" spans="1:3" x14ac:dyDescent="0.3">
      <c r="A8698" s="1">
        <f t="shared" si="271"/>
        <v>45206</v>
      </c>
      <c r="B8698" s="2">
        <v>3.04027777779284</v>
      </c>
      <c r="C8698" s="4">
        <f t="shared" ca="1" si="270"/>
        <v>115.26998270828854</v>
      </c>
    </row>
    <row r="8699" spans="1:3" x14ac:dyDescent="0.3">
      <c r="A8699" s="1">
        <f t="shared" si="271"/>
        <v>45206</v>
      </c>
      <c r="B8699" s="2">
        <v>3.0409722222372899</v>
      </c>
      <c r="C8699" s="4">
        <f t="shared" ca="1" si="270"/>
        <v>115.28998270828853</v>
      </c>
    </row>
    <row r="8700" spans="1:3" x14ac:dyDescent="0.3">
      <c r="A8700" s="1">
        <f t="shared" si="271"/>
        <v>45206</v>
      </c>
      <c r="B8700" s="2">
        <v>3.0416666666817398</v>
      </c>
      <c r="C8700" s="4">
        <f t="shared" ca="1" si="270"/>
        <v>115.30998270828853</v>
      </c>
    </row>
    <row r="8701" spans="1:3" x14ac:dyDescent="0.3">
      <c r="A8701" s="1">
        <f t="shared" si="271"/>
        <v>45206</v>
      </c>
      <c r="B8701" s="2">
        <v>3.0423611111261901</v>
      </c>
      <c r="C8701" s="4">
        <f t="shared" ca="1" si="270"/>
        <v>115.32998270828853</v>
      </c>
    </row>
    <row r="8702" spans="1:3" x14ac:dyDescent="0.3">
      <c r="A8702" s="1">
        <f t="shared" si="271"/>
        <v>45206</v>
      </c>
      <c r="B8702" s="2">
        <v>3.04305555557064</v>
      </c>
      <c r="C8702" s="4">
        <f t="shared" ca="1" si="270"/>
        <v>115.34998270828852</v>
      </c>
    </row>
    <row r="8703" spans="1:3" x14ac:dyDescent="0.3">
      <c r="A8703" s="1">
        <f t="shared" si="271"/>
        <v>45206</v>
      </c>
      <c r="B8703" s="2">
        <v>3.0437500000150899</v>
      </c>
      <c r="C8703" s="4">
        <f t="shared" ca="1" si="270"/>
        <v>115.36998270828852</v>
      </c>
    </row>
    <row r="8704" spans="1:3" x14ac:dyDescent="0.3">
      <c r="A8704" s="1">
        <f t="shared" si="271"/>
        <v>45206</v>
      </c>
      <c r="B8704" s="2">
        <v>3.0444444444595402</v>
      </c>
      <c r="C8704" s="4">
        <f t="shared" ca="1" si="270"/>
        <v>115.38998270828851</v>
      </c>
    </row>
    <row r="8705" spans="1:3" x14ac:dyDescent="0.3">
      <c r="A8705" s="1">
        <f t="shared" si="271"/>
        <v>45206</v>
      </c>
      <c r="B8705" s="2">
        <v>3.0451388889039901</v>
      </c>
      <c r="C8705" s="4">
        <f t="shared" ref="C8705:C8768" ca="1" si="272">SUM(C8704+$D$6)</f>
        <v>115.40998270828851</v>
      </c>
    </row>
    <row r="8706" spans="1:3" x14ac:dyDescent="0.3">
      <c r="A8706" s="1">
        <f t="shared" si="271"/>
        <v>45206</v>
      </c>
      <c r="B8706" s="2">
        <v>3.04583333334844</v>
      </c>
      <c r="C8706" s="4">
        <f t="shared" ca="1" si="272"/>
        <v>115.42998270828851</v>
      </c>
    </row>
    <row r="8707" spans="1:3" x14ac:dyDescent="0.3">
      <c r="A8707" s="1">
        <f t="shared" ref="A8707:A8770" si="273">A8706</f>
        <v>45206</v>
      </c>
      <c r="B8707" s="2">
        <v>3.0465277777928899</v>
      </c>
      <c r="C8707" s="4">
        <f t="shared" ca="1" si="272"/>
        <v>115.4499827082885</v>
      </c>
    </row>
    <row r="8708" spans="1:3" x14ac:dyDescent="0.3">
      <c r="A8708" s="1">
        <f t="shared" si="273"/>
        <v>45206</v>
      </c>
      <c r="B8708" s="2">
        <v>3.0472222222373402</v>
      </c>
      <c r="C8708" s="4">
        <f t="shared" ca="1" si="272"/>
        <v>115.4699827082885</v>
      </c>
    </row>
    <row r="8709" spans="1:3" x14ac:dyDescent="0.3">
      <c r="A8709" s="1">
        <f t="shared" si="273"/>
        <v>45206</v>
      </c>
      <c r="B8709" s="2">
        <v>3.0479166666817901</v>
      </c>
      <c r="C8709" s="4">
        <f t="shared" ca="1" si="272"/>
        <v>115.48998270828849</v>
      </c>
    </row>
    <row r="8710" spans="1:3" x14ac:dyDescent="0.3">
      <c r="A8710" s="1">
        <f t="shared" si="273"/>
        <v>45206</v>
      </c>
      <c r="B8710" s="2">
        <v>3.0486111111262399</v>
      </c>
      <c r="C8710" s="4">
        <f t="shared" ca="1" si="272"/>
        <v>115.50998270828849</v>
      </c>
    </row>
    <row r="8711" spans="1:3" x14ac:dyDescent="0.3">
      <c r="A8711" s="1">
        <f t="shared" si="273"/>
        <v>45206</v>
      </c>
      <c r="B8711" s="2">
        <v>3.0493055555706898</v>
      </c>
      <c r="C8711" s="4">
        <f t="shared" ca="1" si="272"/>
        <v>115.52998270828849</v>
      </c>
    </row>
    <row r="8712" spans="1:3" x14ac:dyDescent="0.3">
      <c r="A8712" s="1">
        <f t="shared" si="273"/>
        <v>45206</v>
      </c>
      <c r="B8712" s="2">
        <v>3.0500000000151402</v>
      </c>
      <c r="C8712" s="4">
        <f t="shared" ca="1" si="272"/>
        <v>115.54998270828848</v>
      </c>
    </row>
    <row r="8713" spans="1:3" x14ac:dyDescent="0.3">
      <c r="A8713" s="1">
        <f t="shared" si="273"/>
        <v>45206</v>
      </c>
      <c r="B8713" s="2">
        <v>3.05069444445959</v>
      </c>
      <c r="C8713" s="4">
        <f t="shared" ca="1" si="272"/>
        <v>115.56998270828848</v>
      </c>
    </row>
    <row r="8714" spans="1:3" x14ac:dyDescent="0.3">
      <c r="A8714" s="1">
        <f t="shared" si="273"/>
        <v>45206</v>
      </c>
      <c r="B8714" s="2">
        <v>3.0513888889040399</v>
      </c>
      <c r="C8714" s="4">
        <f t="shared" ca="1" si="272"/>
        <v>115.58998270828847</v>
      </c>
    </row>
    <row r="8715" spans="1:3" x14ac:dyDescent="0.3">
      <c r="A8715" s="1">
        <f t="shared" si="273"/>
        <v>45206</v>
      </c>
      <c r="B8715" s="2">
        <v>3.0520833333484898</v>
      </c>
      <c r="C8715" s="4">
        <f t="shared" ca="1" si="272"/>
        <v>115.60998270828847</v>
      </c>
    </row>
    <row r="8716" spans="1:3" x14ac:dyDescent="0.3">
      <c r="A8716" s="1">
        <f t="shared" si="273"/>
        <v>45206</v>
      </c>
      <c r="B8716" s="2">
        <v>3.0527777777929401</v>
      </c>
      <c r="C8716" s="4">
        <f t="shared" ca="1" si="272"/>
        <v>115.62998270828847</v>
      </c>
    </row>
    <row r="8717" spans="1:3" x14ac:dyDescent="0.3">
      <c r="A8717" s="1">
        <f t="shared" si="273"/>
        <v>45206</v>
      </c>
      <c r="B8717" s="2">
        <v>3.05347222223739</v>
      </c>
      <c r="C8717" s="4">
        <f t="shared" ca="1" si="272"/>
        <v>115.64998270828846</v>
      </c>
    </row>
    <row r="8718" spans="1:3" x14ac:dyDescent="0.3">
      <c r="A8718" s="1">
        <f t="shared" si="273"/>
        <v>45206</v>
      </c>
      <c r="B8718" s="2">
        <v>3.0541666666818399</v>
      </c>
      <c r="C8718" s="4">
        <f t="shared" ca="1" si="272"/>
        <v>115.66998270828846</v>
      </c>
    </row>
    <row r="8719" spans="1:3" x14ac:dyDescent="0.3">
      <c r="A8719" s="1">
        <f t="shared" si="273"/>
        <v>45206</v>
      </c>
      <c r="B8719" s="2">
        <v>3.0548611111262902</v>
      </c>
      <c r="C8719" s="4">
        <f t="shared" ca="1" si="272"/>
        <v>115.68998270828845</v>
      </c>
    </row>
    <row r="8720" spans="1:3" x14ac:dyDescent="0.3">
      <c r="A8720" s="1">
        <f t="shared" si="273"/>
        <v>45206</v>
      </c>
      <c r="B8720" s="2">
        <v>3.0555555555707401</v>
      </c>
      <c r="C8720" s="4">
        <f t="shared" ca="1" si="272"/>
        <v>115.70998270828845</v>
      </c>
    </row>
    <row r="8721" spans="1:3" x14ac:dyDescent="0.3">
      <c r="A8721" s="1">
        <f t="shared" si="273"/>
        <v>45206</v>
      </c>
      <c r="B8721" s="2">
        <v>3.05625000001519</v>
      </c>
      <c r="C8721" s="4">
        <f t="shared" ca="1" si="272"/>
        <v>115.72998270828845</v>
      </c>
    </row>
    <row r="8722" spans="1:3" x14ac:dyDescent="0.3">
      <c r="A8722" s="1">
        <f t="shared" si="273"/>
        <v>45206</v>
      </c>
      <c r="B8722" s="2">
        <v>3.0569444444596399</v>
      </c>
      <c r="C8722" s="4">
        <f t="shared" ca="1" si="272"/>
        <v>115.74998270828844</v>
      </c>
    </row>
    <row r="8723" spans="1:3" x14ac:dyDescent="0.3">
      <c r="A8723" s="1">
        <f t="shared" si="273"/>
        <v>45206</v>
      </c>
      <c r="B8723" s="2">
        <v>3.0576388889040902</v>
      </c>
      <c r="C8723" s="4">
        <f t="shared" ca="1" si="272"/>
        <v>115.76998270828844</v>
      </c>
    </row>
    <row r="8724" spans="1:3" x14ac:dyDescent="0.3">
      <c r="A8724" s="1">
        <f t="shared" si="273"/>
        <v>45206</v>
      </c>
      <c r="B8724" s="2">
        <v>3.0583333333485401</v>
      </c>
      <c r="C8724" s="4">
        <f t="shared" ca="1" si="272"/>
        <v>115.78998270828843</v>
      </c>
    </row>
    <row r="8725" spans="1:3" x14ac:dyDescent="0.3">
      <c r="A8725" s="1">
        <f t="shared" si="273"/>
        <v>45206</v>
      </c>
      <c r="B8725" s="2">
        <v>3.05902777779299</v>
      </c>
      <c r="C8725" s="4">
        <f t="shared" ca="1" si="272"/>
        <v>115.80998270828843</v>
      </c>
    </row>
    <row r="8726" spans="1:3" x14ac:dyDescent="0.3">
      <c r="A8726" s="1">
        <f t="shared" si="273"/>
        <v>45206</v>
      </c>
      <c r="B8726" s="2">
        <v>3.0597222222374398</v>
      </c>
      <c r="C8726" s="4">
        <f t="shared" ca="1" si="272"/>
        <v>115.82998270828843</v>
      </c>
    </row>
    <row r="8727" spans="1:3" x14ac:dyDescent="0.3">
      <c r="A8727" s="1">
        <f t="shared" si="273"/>
        <v>45206</v>
      </c>
      <c r="B8727" s="2">
        <v>3.0604166666818902</v>
      </c>
      <c r="C8727" s="4">
        <f t="shared" ca="1" si="272"/>
        <v>115.84998270828842</v>
      </c>
    </row>
    <row r="8728" spans="1:3" x14ac:dyDescent="0.3">
      <c r="A8728" s="1">
        <f t="shared" si="273"/>
        <v>45206</v>
      </c>
      <c r="B8728" s="2">
        <v>3.06111111112634</v>
      </c>
      <c r="C8728" s="4">
        <f t="shared" ca="1" si="272"/>
        <v>115.86998270828842</v>
      </c>
    </row>
    <row r="8729" spans="1:3" x14ac:dyDescent="0.3">
      <c r="A8729" s="1">
        <f t="shared" si="273"/>
        <v>45206</v>
      </c>
      <c r="B8729" s="2">
        <v>3.0618055555707899</v>
      </c>
      <c r="C8729" s="4">
        <f t="shared" ca="1" si="272"/>
        <v>115.88998270828841</v>
      </c>
    </row>
    <row r="8730" spans="1:3" x14ac:dyDescent="0.3">
      <c r="A8730" s="1">
        <f t="shared" si="273"/>
        <v>45206</v>
      </c>
      <c r="B8730" s="2">
        <v>3.0625000000152398</v>
      </c>
      <c r="C8730" s="4">
        <f t="shared" ca="1" si="272"/>
        <v>115.90998270828841</v>
      </c>
    </row>
    <row r="8731" spans="1:3" x14ac:dyDescent="0.3">
      <c r="A8731" s="1">
        <f t="shared" si="273"/>
        <v>45206</v>
      </c>
      <c r="B8731" s="2">
        <v>3.0631944444596901</v>
      </c>
      <c r="C8731" s="4">
        <f t="shared" ca="1" si="272"/>
        <v>115.92998270828841</v>
      </c>
    </row>
    <row r="8732" spans="1:3" x14ac:dyDescent="0.3">
      <c r="A8732" s="1">
        <f t="shared" si="273"/>
        <v>45206</v>
      </c>
      <c r="B8732" s="2">
        <v>3.06388888890414</v>
      </c>
      <c r="C8732" s="4">
        <f t="shared" ca="1" si="272"/>
        <v>115.9499827082884</v>
      </c>
    </row>
    <row r="8733" spans="1:3" x14ac:dyDescent="0.3">
      <c r="A8733" s="1">
        <f t="shared" si="273"/>
        <v>45206</v>
      </c>
      <c r="B8733" s="2">
        <v>3.0645833333485899</v>
      </c>
      <c r="C8733" s="4">
        <f t="shared" ca="1" si="272"/>
        <v>115.9699827082884</v>
      </c>
    </row>
    <row r="8734" spans="1:3" x14ac:dyDescent="0.3">
      <c r="A8734" s="1">
        <f t="shared" si="273"/>
        <v>45206</v>
      </c>
      <c r="B8734" s="2">
        <v>3.0652777777930398</v>
      </c>
      <c r="C8734" s="4">
        <f t="shared" ca="1" si="272"/>
        <v>115.98998270828839</v>
      </c>
    </row>
    <row r="8735" spans="1:3" x14ac:dyDescent="0.3">
      <c r="A8735" s="1">
        <f t="shared" si="273"/>
        <v>45206</v>
      </c>
      <c r="B8735" s="2">
        <v>3.0659722222374901</v>
      </c>
      <c r="C8735" s="4">
        <f t="shared" ca="1" si="272"/>
        <v>116.00998270828839</v>
      </c>
    </row>
    <row r="8736" spans="1:3" x14ac:dyDescent="0.3">
      <c r="A8736" s="1">
        <f t="shared" si="273"/>
        <v>45206</v>
      </c>
      <c r="B8736" s="2">
        <v>3.06666666668194</v>
      </c>
      <c r="C8736" s="4">
        <f t="shared" ca="1" si="272"/>
        <v>116.02998270828839</v>
      </c>
    </row>
    <row r="8737" spans="1:3" x14ac:dyDescent="0.3">
      <c r="A8737" s="1">
        <f t="shared" si="273"/>
        <v>45206</v>
      </c>
      <c r="B8737" s="2">
        <v>3.0673611111263899</v>
      </c>
      <c r="C8737" s="4">
        <f t="shared" ca="1" si="272"/>
        <v>116.04998270828838</v>
      </c>
    </row>
    <row r="8738" spans="1:3" x14ac:dyDescent="0.3">
      <c r="A8738" s="1">
        <f t="shared" si="273"/>
        <v>45206</v>
      </c>
      <c r="B8738" s="2">
        <v>3.0680555555708402</v>
      </c>
      <c r="C8738" s="4">
        <f t="shared" ca="1" si="272"/>
        <v>116.06998270828838</v>
      </c>
    </row>
    <row r="8739" spans="1:3" x14ac:dyDescent="0.3">
      <c r="A8739" s="1">
        <f t="shared" si="273"/>
        <v>45206</v>
      </c>
      <c r="B8739" s="2">
        <v>3.0687500000152901</v>
      </c>
      <c r="C8739" s="4">
        <f t="shared" ca="1" si="272"/>
        <v>116.08998270828837</v>
      </c>
    </row>
    <row r="8740" spans="1:3" x14ac:dyDescent="0.3">
      <c r="A8740" s="1">
        <f t="shared" si="273"/>
        <v>45206</v>
      </c>
      <c r="B8740" s="2">
        <v>3.06944444445974</v>
      </c>
      <c r="C8740" s="4">
        <f t="shared" ca="1" si="272"/>
        <v>116.10998270828837</v>
      </c>
    </row>
    <row r="8741" spans="1:3" x14ac:dyDescent="0.3">
      <c r="A8741" s="1">
        <f t="shared" si="273"/>
        <v>45206</v>
      </c>
      <c r="B8741" s="2">
        <v>3.0701388889041898</v>
      </c>
      <c r="C8741" s="4">
        <f t="shared" ca="1" si="272"/>
        <v>116.12998270828837</v>
      </c>
    </row>
    <row r="8742" spans="1:3" x14ac:dyDescent="0.3">
      <c r="A8742" s="1">
        <f t="shared" si="273"/>
        <v>45206</v>
      </c>
      <c r="B8742" s="2">
        <v>3.0708333333486402</v>
      </c>
      <c r="C8742" s="4">
        <f t="shared" ca="1" si="272"/>
        <v>116.14998270828836</v>
      </c>
    </row>
    <row r="8743" spans="1:3" x14ac:dyDescent="0.3">
      <c r="A8743" s="1">
        <f t="shared" si="273"/>
        <v>45206</v>
      </c>
      <c r="B8743" s="2">
        <v>3.0715277777930901</v>
      </c>
      <c r="C8743" s="4">
        <f t="shared" ca="1" si="272"/>
        <v>116.16998270828836</v>
      </c>
    </row>
    <row r="8744" spans="1:3" x14ac:dyDescent="0.3">
      <c r="A8744" s="1">
        <f t="shared" si="273"/>
        <v>45206</v>
      </c>
      <c r="B8744" s="2">
        <v>3.0722222222375399</v>
      </c>
      <c r="C8744" s="4">
        <f t="shared" ca="1" si="272"/>
        <v>116.18998270828835</v>
      </c>
    </row>
    <row r="8745" spans="1:3" x14ac:dyDescent="0.3">
      <c r="A8745" s="1">
        <f t="shared" si="273"/>
        <v>45206</v>
      </c>
      <c r="B8745" s="2">
        <v>3.0729166666819898</v>
      </c>
      <c r="C8745" s="4">
        <f t="shared" ca="1" si="272"/>
        <v>116.20998270828835</v>
      </c>
    </row>
    <row r="8746" spans="1:3" x14ac:dyDescent="0.3">
      <c r="A8746" s="1">
        <f t="shared" si="273"/>
        <v>45206</v>
      </c>
      <c r="B8746" s="2">
        <v>3.0736111111264401</v>
      </c>
      <c r="C8746" s="4">
        <f t="shared" ca="1" si="272"/>
        <v>116.22998270828835</v>
      </c>
    </row>
    <row r="8747" spans="1:3" x14ac:dyDescent="0.3">
      <c r="A8747" s="1">
        <f t="shared" si="273"/>
        <v>45206</v>
      </c>
      <c r="B8747" s="2">
        <v>3.07430555557089</v>
      </c>
      <c r="C8747" s="4">
        <f t="shared" ca="1" si="272"/>
        <v>116.24998270828834</v>
      </c>
    </row>
    <row r="8748" spans="1:3" x14ac:dyDescent="0.3">
      <c r="A8748" s="1">
        <f t="shared" si="273"/>
        <v>45206</v>
      </c>
      <c r="B8748" s="2">
        <v>3.0750000000153399</v>
      </c>
      <c r="C8748" s="4">
        <f t="shared" ca="1" si="272"/>
        <v>116.26998270828834</v>
      </c>
    </row>
    <row r="8749" spans="1:3" x14ac:dyDescent="0.3">
      <c r="A8749" s="1">
        <f t="shared" si="273"/>
        <v>45206</v>
      </c>
      <c r="B8749" s="2">
        <v>3.0756944444597898</v>
      </c>
      <c r="C8749" s="4">
        <f t="shared" ca="1" si="272"/>
        <v>116.28998270828833</v>
      </c>
    </row>
    <row r="8750" spans="1:3" x14ac:dyDescent="0.3">
      <c r="A8750" s="1">
        <f t="shared" si="273"/>
        <v>45206</v>
      </c>
      <c r="B8750" s="2">
        <v>3.0763888889042401</v>
      </c>
      <c r="C8750" s="4">
        <f t="shared" ca="1" si="272"/>
        <v>116.30998270828833</v>
      </c>
    </row>
    <row r="8751" spans="1:3" x14ac:dyDescent="0.3">
      <c r="A8751" s="1">
        <f t="shared" si="273"/>
        <v>45206</v>
      </c>
      <c r="B8751" s="2">
        <v>3.07708333334869</v>
      </c>
      <c r="C8751" s="4">
        <f t="shared" ca="1" si="272"/>
        <v>116.32998270828833</v>
      </c>
    </row>
    <row r="8752" spans="1:3" x14ac:dyDescent="0.3">
      <c r="A8752" s="1">
        <f t="shared" si="273"/>
        <v>45206</v>
      </c>
      <c r="B8752" s="2">
        <v>3.0777777777931399</v>
      </c>
      <c r="C8752" s="4">
        <f t="shared" ca="1" si="272"/>
        <v>116.34998270828832</v>
      </c>
    </row>
    <row r="8753" spans="1:3" x14ac:dyDescent="0.3">
      <c r="A8753" s="1">
        <f t="shared" si="273"/>
        <v>45206</v>
      </c>
      <c r="B8753" s="2">
        <v>3.0784722222375902</v>
      </c>
      <c r="C8753" s="4">
        <f t="shared" ca="1" si="272"/>
        <v>116.36998270828832</v>
      </c>
    </row>
    <row r="8754" spans="1:3" x14ac:dyDescent="0.3">
      <c r="A8754" s="1">
        <f t="shared" si="273"/>
        <v>45206</v>
      </c>
      <c r="B8754" s="2">
        <v>3.0791666666820401</v>
      </c>
      <c r="C8754" s="4">
        <f t="shared" ca="1" si="272"/>
        <v>116.38998270828831</v>
      </c>
    </row>
    <row r="8755" spans="1:3" x14ac:dyDescent="0.3">
      <c r="A8755" s="1">
        <f t="shared" si="273"/>
        <v>45206</v>
      </c>
      <c r="B8755" s="2">
        <v>3.07986111112649</v>
      </c>
      <c r="C8755" s="4">
        <f t="shared" ca="1" si="272"/>
        <v>116.40998270828831</v>
      </c>
    </row>
    <row r="8756" spans="1:3" x14ac:dyDescent="0.3">
      <c r="A8756" s="1">
        <f t="shared" si="273"/>
        <v>45206</v>
      </c>
      <c r="B8756" s="2">
        <v>3.0805555555709399</v>
      </c>
      <c r="C8756" s="4">
        <f t="shared" ca="1" si="272"/>
        <v>116.42998270828831</v>
      </c>
    </row>
    <row r="8757" spans="1:3" x14ac:dyDescent="0.3">
      <c r="A8757" s="1">
        <f t="shared" si="273"/>
        <v>45206</v>
      </c>
      <c r="B8757" s="2">
        <v>3.0812500000153902</v>
      </c>
      <c r="C8757" s="4">
        <f t="shared" ca="1" si="272"/>
        <v>116.4499827082883</v>
      </c>
    </row>
    <row r="8758" spans="1:3" x14ac:dyDescent="0.3">
      <c r="A8758" s="1">
        <f t="shared" si="273"/>
        <v>45206</v>
      </c>
      <c r="B8758" s="2">
        <v>3.0819444444598401</v>
      </c>
      <c r="C8758" s="4">
        <f t="shared" ca="1" si="272"/>
        <v>116.4699827082883</v>
      </c>
    </row>
    <row r="8759" spans="1:3" x14ac:dyDescent="0.3">
      <c r="A8759" s="1">
        <f t="shared" si="273"/>
        <v>45206</v>
      </c>
      <c r="B8759" s="2">
        <v>3.0826388889042899</v>
      </c>
      <c r="C8759" s="4">
        <f t="shared" ca="1" si="272"/>
        <v>116.4899827082883</v>
      </c>
    </row>
    <row r="8760" spans="1:3" x14ac:dyDescent="0.3">
      <c r="A8760" s="1">
        <f t="shared" si="273"/>
        <v>45206</v>
      </c>
      <c r="B8760" s="2">
        <v>3.0833333333487398</v>
      </c>
      <c r="C8760" s="4">
        <f t="shared" ca="1" si="272"/>
        <v>116.50998270828829</v>
      </c>
    </row>
    <row r="8761" spans="1:3" x14ac:dyDescent="0.3">
      <c r="A8761" s="1">
        <f t="shared" si="273"/>
        <v>45206</v>
      </c>
      <c r="B8761" s="2">
        <v>3.0840277777931902</v>
      </c>
      <c r="C8761" s="4">
        <f t="shared" ca="1" si="272"/>
        <v>116.52998270828829</v>
      </c>
    </row>
    <row r="8762" spans="1:3" x14ac:dyDescent="0.3">
      <c r="A8762" s="1">
        <f t="shared" si="273"/>
        <v>45206</v>
      </c>
      <c r="B8762" s="2">
        <v>3.08472222223764</v>
      </c>
      <c r="C8762" s="4">
        <f t="shared" ca="1" si="272"/>
        <v>116.54998270828828</v>
      </c>
    </row>
    <row r="8763" spans="1:3" x14ac:dyDescent="0.3">
      <c r="A8763" s="1">
        <f t="shared" si="273"/>
        <v>45206</v>
      </c>
      <c r="B8763" s="2">
        <v>3.0854166666820899</v>
      </c>
      <c r="C8763" s="4">
        <f t="shared" ca="1" si="272"/>
        <v>116.56998270828828</v>
      </c>
    </row>
    <row r="8764" spans="1:3" x14ac:dyDescent="0.3">
      <c r="A8764" s="1">
        <f t="shared" si="273"/>
        <v>45206</v>
      </c>
      <c r="B8764" s="2">
        <v>3.0861111111265398</v>
      </c>
      <c r="C8764" s="4">
        <f t="shared" ca="1" si="272"/>
        <v>116.58998270828828</v>
      </c>
    </row>
    <row r="8765" spans="1:3" x14ac:dyDescent="0.3">
      <c r="A8765" s="1">
        <f t="shared" si="273"/>
        <v>45206</v>
      </c>
      <c r="B8765" s="2">
        <v>3.0868055555709901</v>
      </c>
      <c r="C8765" s="4">
        <f t="shared" ca="1" si="272"/>
        <v>116.60998270828827</v>
      </c>
    </row>
    <row r="8766" spans="1:3" x14ac:dyDescent="0.3">
      <c r="A8766" s="1">
        <f t="shared" si="273"/>
        <v>45206</v>
      </c>
      <c r="B8766" s="2">
        <v>3.08750000001544</v>
      </c>
      <c r="C8766" s="4">
        <f t="shared" ca="1" si="272"/>
        <v>116.62998270828827</v>
      </c>
    </row>
    <row r="8767" spans="1:3" x14ac:dyDescent="0.3">
      <c r="A8767" s="1">
        <f t="shared" si="273"/>
        <v>45206</v>
      </c>
      <c r="B8767" s="2">
        <v>3.0881944444598801</v>
      </c>
      <c r="C8767" s="4">
        <f t="shared" ca="1" si="272"/>
        <v>116.64998270828826</v>
      </c>
    </row>
    <row r="8768" spans="1:3" x14ac:dyDescent="0.3">
      <c r="A8768" s="1">
        <f t="shared" si="273"/>
        <v>45206</v>
      </c>
      <c r="B8768" s="2">
        <v>3.08888888890433</v>
      </c>
      <c r="C8768" s="4">
        <f t="shared" ca="1" si="272"/>
        <v>116.66998270828826</v>
      </c>
    </row>
    <row r="8769" spans="1:3" x14ac:dyDescent="0.3">
      <c r="A8769" s="1">
        <f t="shared" si="273"/>
        <v>45206</v>
      </c>
      <c r="B8769" s="2">
        <v>3.0895833333487799</v>
      </c>
      <c r="C8769" s="4">
        <f t="shared" ref="C8769:C8832" ca="1" si="274">SUM(C8768+$D$6)</f>
        <v>116.68998270828826</v>
      </c>
    </row>
    <row r="8770" spans="1:3" x14ac:dyDescent="0.3">
      <c r="A8770" s="1">
        <f t="shared" si="273"/>
        <v>45206</v>
      </c>
      <c r="B8770" s="2">
        <v>3.0902777777932302</v>
      </c>
      <c r="C8770" s="4">
        <f t="shared" ca="1" si="274"/>
        <v>116.70998270828825</v>
      </c>
    </row>
    <row r="8771" spans="1:3" x14ac:dyDescent="0.3">
      <c r="A8771" s="1">
        <f t="shared" ref="A8771:A8834" si="275">A8770</f>
        <v>45206</v>
      </c>
      <c r="B8771" s="2">
        <v>3.0909722222376801</v>
      </c>
      <c r="C8771" s="4">
        <f t="shared" ca="1" si="274"/>
        <v>116.72998270828825</v>
      </c>
    </row>
    <row r="8772" spans="1:3" x14ac:dyDescent="0.3">
      <c r="A8772" s="1">
        <f t="shared" si="275"/>
        <v>45206</v>
      </c>
      <c r="B8772" s="2">
        <v>3.09166666668213</v>
      </c>
      <c r="C8772" s="4">
        <f t="shared" ca="1" si="274"/>
        <v>116.74998270828824</v>
      </c>
    </row>
    <row r="8773" spans="1:3" x14ac:dyDescent="0.3">
      <c r="A8773" s="1">
        <f t="shared" si="275"/>
        <v>45206</v>
      </c>
      <c r="B8773" s="2">
        <v>3.0923611111265799</v>
      </c>
      <c r="C8773" s="4">
        <f t="shared" ca="1" si="274"/>
        <v>116.76998270828824</v>
      </c>
    </row>
    <row r="8774" spans="1:3" x14ac:dyDescent="0.3">
      <c r="A8774" s="1">
        <f t="shared" si="275"/>
        <v>45206</v>
      </c>
      <c r="B8774" s="2">
        <v>3.0930555555710302</v>
      </c>
      <c r="C8774" s="4">
        <f t="shared" ca="1" si="274"/>
        <v>116.78998270828824</v>
      </c>
    </row>
    <row r="8775" spans="1:3" x14ac:dyDescent="0.3">
      <c r="A8775" s="1">
        <f t="shared" si="275"/>
        <v>45206</v>
      </c>
      <c r="B8775" s="2">
        <v>3.0937500000154801</v>
      </c>
      <c r="C8775" s="4">
        <f t="shared" ca="1" si="274"/>
        <v>116.80998270828823</v>
      </c>
    </row>
    <row r="8776" spans="1:3" x14ac:dyDescent="0.3">
      <c r="A8776" s="1">
        <f t="shared" si="275"/>
        <v>45206</v>
      </c>
      <c r="B8776" s="2">
        <v>3.0944444444599299</v>
      </c>
      <c r="C8776" s="4">
        <f t="shared" ca="1" si="274"/>
        <v>116.82998270828823</v>
      </c>
    </row>
    <row r="8777" spans="1:3" x14ac:dyDescent="0.3">
      <c r="A8777" s="1">
        <f t="shared" si="275"/>
        <v>45206</v>
      </c>
      <c r="B8777" s="2">
        <v>3.0951388889043798</v>
      </c>
      <c r="C8777" s="4">
        <f t="shared" ca="1" si="274"/>
        <v>116.84998270828822</v>
      </c>
    </row>
    <row r="8778" spans="1:3" x14ac:dyDescent="0.3">
      <c r="A8778" s="1">
        <f t="shared" si="275"/>
        <v>45206</v>
      </c>
      <c r="B8778" s="2">
        <v>3.0958333333488302</v>
      </c>
      <c r="C8778" s="4">
        <f t="shared" ca="1" si="274"/>
        <v>116.86998270828822</v>
      </c>
    </row>
    <row r="8779" spans="1:3" x14ac:dyDescent="0.3">
      <c r="A8779" s="1">
        <f t="shared" si="275"/>
        <v>45206</v>
      </c>
      <c r="B8779" s="2">
        <v>3.09652777779328</v>
      </c>
      <c r="C8779" s="4">
        <f t="shared" ca="1" si="274"/>
        <v>116.88998270828822</v>
      </c>
    </row>
    <row r="8780" spans="1:3" x14ac:dyDescent="0.3">
      <c r="A8780" s="1">
        <f t="shared" si="275"/>
        <v>45206</v>
      </c>
      <c r="B8780" s="2">
        <v>3.0972222222377299</v>
      </c>
      <c r="C8780" s="4">
        <f t="shared" ca="1" si="274"/>
        <v>116.90998270828821</v>
      </c>
    </row>
    <row r="8781" spans="1:3" x14ac:dyDescent="0.3">
      <c r="A8781" s="1">
        <f t="shared" si="275"/>
        <v>45206</v>
      </c>
      <c r="B8781" s="2">
        <v>3.0979166666821798</v>
      </c>
      <c r="C8781" s="4">
        <f t="shared" ca="1" si="274"/>
        <v>116.92998270828821</v>
      </c>
    </row>
    <row r="8782" spans="1:3" x14ac:dyDescent="0.3">
      <c r="A8782" s="1">
        <f t="shared" si="275"/>
        <v>45206</v>
      </c>
      <c r="B8782" s="2">
        <v>3.0986111111266301</v>
      </c>
      <c r="C8782" s="4">
        <f t="shared" ca="1" si="274"/>
        <v>116.9499827082882</v>
      </c>
    </row>
    <row r="8783" spans="1:3" x14ac:dyDescent="0.3">
      <c r="A8783" s="1">
        <f t="shared" si="275"/>
        <v>45206</v>
      </c>
      <c r="B8783" s="2">
        <v>3.09930555557108</v>
      </c>
      <c r="C8783" s="4">
        <f t="shared" ca="1" si="274"/>
        <v>116.9699827082882</v>
      </c>
    </row>
    <row r="8784" spans="1:3" x14ac:dyDescent="0.3">
      <c r="A8784" s="1">
        <f t="shared" si="275"/>
        <v>45206</v>
      </c>
      <c r="B8784" s="2">
        <v>3.1000000000155299</v>
      </c>
      <c r="C8784" s="4">
        <f t="shared" ca="1" si="274"/>
        <v>116.9899827082882</v>
      </c>
    </row>
    <row r="8785" spans="1:3" x14ac:dyDescent="0.3">
      <c r="A8785" s="1">
        <f t="shared" si="275"/>
        <v>45206</v>
      </c>
      <c r="B8785" s="2">
        <v>3.1006944444599802</v>
      </c>
      <c r="C8785" s="4">
        <f t="shared" ca="1" si="274"/>
        <v>117.00998270828819</v>
      </c>
    </row>
    <row r="8786" spans="1:3" x14ac:dyDescent="0.3">
      <c r="A8786" s="1">
        <f t="shared" si="275"/>
        <v>45206</v>
      </c>
      <c r="B8786" s="2">
        <v>3.1013888889044301</v>
      </c>
      <c r="C8786" s="4">
        <f t="shared" ca="1" si="274"/>
        <v>117.02998270828819</v>
      </c>
    </row>
    <row r="8787" spans="1:3" x14ac:dyDescent="0.3">
      <c r="A8787" s="1">
        <f t="shared" si="275"/>
        <v>45206</v>
      </c>
      <c r="B8787" s="2">
        <v>3.10208333334888</v>
      </c>
      <c r="C8787" s="4">
        <f t="shared" ca="1" si="274"/>
        <v>117.04998270828818</v>
      </c>
    </row>
    <row r="8788" spans="1:3" x14ac:dyDescent="0.3">
      <c r="A8788" s="1">
        <f t="shared" si="275"/>
        <v>45206</v>
      </c>
      <c r="B8788" s="2">
        <v>3.1027777777933299</v>
      </c>
      <c r="C8788" s="4">
        <f t="shared" ca="1" si="274"/>
        <v>117.06998270828818</v>
      </c>
    </row>
    <row r="8789" spans="1:3" x14ac:dyDescent="0.3">
      <c r="A8789" s="1">
        <f t="shared" si="275"/>
        <v>45206</v>
      </c>
      <c r="B8789" s="2">
        <v>3.1034722222377802</v>
      </c>
      <c r="C8789" s="4">
        <f t="shared" ca="1" si="274"/>
        <v>117.08998270828818</v>
      </c>
    </row>
    <row r="8790" spans="1:3" x14ac:dyDescent="0.3">
      <c r="A8790" s="1">
        <f t="shared" si="275"/>
        <v>45206</v>
      </c>
      <c r="B8790" s="2">
        <v>3.1041666666822301</v>
      </c>
      <c r="C8790" s="4">
        <f t="shared" ca="1" si="274"/>
        <v>117.10998270828817</v>
      </c>
    </row>
    <row r="8791" spans="1:3" x14ac:dyDescent="0.3">
      <c r="A8791" s="1">
        <f t="shared" si="275"/>
        <v>45206</v>
      </c>
      <c r="B8791" s="2">
        <v>3.10486111112668</v>
      </c>
      <c r="C8791" s="4">
        <f t="shared" ca="1" si="274"/>
        <v>117.12998270828817</v>
      </c>
    </row>
    <row r="8792" spans="1:3" x14ac:dyDescent="0.3">
      <c r="A8792" s="1">
        <f t="shared" si="275"/>
        <v>45206</v>
      </c>
      <c r="B8792" s="2">
        <v>3.1055555555711298</v>
      </c>
      <c r="C8792" s="4">
        <f t="shared" ca="1" si="274"/>
        <v>117.14998270828816</v>
      </c>
    </row>
    <row r="8793" spans="1:3" x14ac:dyDescent="0.3">
      <c r="A8793" s="1">
        <f t="shared" si="275"/>
        <v>45206</v>
      </c>
      <c r="B8793" s="2">
        <v>3.1062500000155802</v>
      </c>
      <c r="C8793" s="4">
        <f t="shared" ca="1" si="274"/>
        <v>117.16998270828816</v>
      </c>
    </row>
    <row r="8794" spans="1:3" x14ac:dyDescent="0.3">
      <c r="A8794" s="1">
        <f t="shared" si="275"/>
        <v>45206</v>
      </c>
      <c r="B8794" s="2">
        <v>3.10694444446003</v>
      </c>
      <c r="C8794" s="4">
        <f t="shared" ca="1" si="274"/>
        <v>117.18998270828816</v>
      </c>
    </row>
    <row r="8795" spans="1:3" x14ac:dyDescent="0.3">
      <c r="A8795" s="1">
        <f t="shared" si="275"/>
        <v>45206</v>
      </c>
      <c r="B8795" s="2">
        <v>3.1076388889044799</v>
      </c>
      <c r="C8795" s="4">
        <f t="shared" ca="1" si="274"/>
        <v>117.20998270828815</v>
      </c>
    </row>
    <row r="8796" spans="1:3" x14ac:dyDescent="0.3">
      <c r="A8796" s="1">
        <f t="shared" si="275"/>
        <v>45206</v>
      </c>
      <c r="B8796" s="2">
        <v>3.1083333333489298</v>
      </c>
      <c r="C8796" s="4">
        <f t="shared" ca="1" si="274"/>
        <v>117.22998270828815</v>
      </c>
    </row>
    <row r="8797" spans="1:3" x14ac:dyDescent="0.3">
      <c r="A8797" s="1">
        <f t="shared" si="275"/>
        <v>45206</v>
      </c>
      <c r="B8797" s="2">
        <v>3.1090277777933801</v>
      </c>
      <c r="C8797" s="4">
        <f t="shared" ca="1" si="274"/>
        <v>117.24998270828814</v>
      </c>
    </row>
    <row r="8798" spans="1:3" x14ac:dyDescent="0.3">
      <c r="A8798" s="1">
        <f t="shared" si="275"/>
        <v>45206</v>
      </c>
      <c r="B8798" s="2">
        <v>3.10972222223783</v>
      </c>
      <c r="C8798" s="4">
        <f t="shared" ca="1" si="274"/>
        <v>117.26998270828814</v>
      </c>
    </row>
    <row r="8799" spans="1:3" x14ac:dyDescent="0.3">
      <c r="A8799" s="1">
        <f t="shared" si="275"/>
        <v>45206</v>
      </c>
      <c r="B8799" s="2">
        <v>3.1104166666822799</v>
      </c>
      <c r="C8799" s="4">
        <f t="shared" ca="1" si="274"/>
        <v>117.28998270828814</v>
      </c>
    </row>
    <row r="8800" spans="1:3" x14ac:dyDescent="0.3">
      <c r="A8800" s="1">
        <f t="shared" si="275"/>
        <v>45206</v>
      </c>
      <c r="B8800" s="2">
        <v>3.1111111111267302</v>
      </c>
      <c r="C8800" s="4">
        <f t="shared" ca="1" si="274"/>
        <v>117.30998270828813</v>
      </c>
    </row>
    <row r="8801" spans="1:3" x14ac:dyDescent="0.3">
      <c r="A8801" s="1">
        <f t="shared" si="275"/>
        <v>45206</v>
      </c>
      <c r="B8801" s="2">
        <v>3.1118055555711801</v>
      </c>
      <c r="C8801" s="4">
        <f t="shared" ca="1" si="274"/>
        <v>117.32998270828813</v>
      </c>
    </row>
    <row r="8802" spans="1:3" x14ac:dyDescent="0.3">
      <c r="A8802" s="1">
        <f t="shared" si="275"/>
        <v>45206</v>
      </c>
      <c r="B8802" s="2">
        <v>3.11250000001563</v>
      </c>
      <c r="C8802" s="4">
        <f t="shared" ca="1" si="274"/>
        <v>117.34998270828812</v>
      </c>
    </row>
    <row r="8803" spans="1:3" x14ac:dyDescent="0.3">
      <c r="A8803" s="1">
        <f t="shared" si="275"/>
        <v>45206</v>
      </c>
      <c r="B8803" s="2">
        <v>3.1131944444600799</v>
      </c>
      <c r="C8803" s="4">
        <f t="shared" ca="1" si="274"/>
        <v>117.36998270828812</v>
      </c>
    </row>
    <row r="8804" spans="1:3" x14ac:dyDescent="0.3">
      <c r="A8804" s="1">
        <f t="shared" si="275"/>
        <v>45206</v>
      </c>
      <c r="B8804" s="2">
        <v>3.1138888889045302</v>
      </c>
      <c r="C8804" s="4">
        <f t="shared" ca="1" si="274"/>
        <v>117.38998270828812</v>
      </c>
    </row>
    <row r="8805" spans="1:3" x14ac:dyDescent="0.3">
      <c r="A8805" s="1">
        <f t="shared" si="275"/>
        <v>45206</v>
      </c>
      <c r="B8805" s="2">
        <v>3.1145833333489801</v>
      </c>
      <c r="C8805" s="4">
        <f t="shared" ca="1" si="274"/>
        <v>117.40998270828811</v>
      </c>
    </row>
    <row r="8806" spans="1:3" x14ac:dyDescent="0.3">
      <c r="A8806" s="1">
        <f t="shared" si="275"/>
        <v>45206</v>
      </c>
      <c r="B8806" s="2">
        <v>3.11527777779343</v>
      </c>
      <c r="C8806" s="4">
        <f t="shared" ca="1" si="274"/>
        <v>117.42998270828811</v>
      </c>
    </row>
    <row r="8807" spans="1:3" x14ac:dyDescent="0.3">
      <c r="A8807" s="1">
        <f t="shared" si="275"/>
        <v>45206</v>
      </c>
      <c r="B8807" s="2">
        <v>3.1159722222378798</v>
      </c>
      <c r="C8807" s="4">
        <f t="shared" ca="1" si="274"/>
        <v>117.4499827082881</v>
      </c>
    </row>
    <row r="8808" spans="1:3" x14ac:dyDescent="0.3">
      <c r="A8808" s="1">
        <f t="shared" si="275"/>
        <v>45206</v>
      </c>
      <c r="B8808" s="2">
        <v>3.1166666666823302</v>
      </c>
      <c r="C8808" s="4">
        <f t="shared" ca="1" si="274"/>
        <v>117.4699827082881</v>
      </c>
    </row>
    <row r="8809" spans="1:3" x14ac:dyDescent="0.3">
      <c r="A8809" s="1">
        <f t="shared" si="275"/>
        <v>45206</v>
      </c>
      <c r="B8809" s="2">
        <v>3.11736111112678</v>
      </c>
      <c r="C8809" s="4">
        <f t="shared" ca="1" si="274"/>
        <v>117.4899827082881</v>
      </c>
    </row>
    <row r="8810" spans="1:3" x14ac:dyDescent="0.3">
      <c r="A8810" s="1">
        <f t="shared" si="275"/>
        <v>45206</v>
      </c>
      <c r="B8810" s="2">
        <v>3.1180555555712299</v>
      </c>
      <c r="C8810" s="4">
        <f t="shared" ca="1" si="274"/>
        <v>117.50998270828809</v>
      </c>
    </row>
    <row r="8811" spans="1:3" x14ac:dyDescent="0.3">
      <c r="A8811" s="1">
        <f t="shared" si="275"/>
        <v>45206</v>
      </c>
      <c r="B8811" s="2">
        <v>3.1187500000156798</v>
      </c>
      <c r="C8811" s="4">
        <f t="shared" ca="1" si="274"/>
        <v>117.52998270828809</v>
      </c>
    </row>
    <row r="8812" spans="1:3" x14ac:dyDescent="0.3">
      <c r="A8812" s="1">
        <f t="shared" si="275"/>
        <v>45206</v>
      </c>
      <c r="B8812" s="2">
        <v>3.1194444444601301</v>
      </c>
      <c r="C8812" s="4">
        <f t="shared" ca="1" si="274"/>
        <v>117.54998270828808</v>
      </c>
    </row>
    <row r="8813" spans="1:3" x14ac:dyDescent="0.3">
      <c r="A8813" s="1">
        <f t="shared" si="275"/>
        <v>45206</v>
      </c>
      <c r="B8813" s="2">
        <v>3.12013888890458</v>
      </c>
      <c r="C8813" s="4">
        <f t="shared" ca="1" si="274"/>
        <v>117.56998270828808</v>
      </c>
    </row>
    <row r="8814" spans="1:3" x14ac:dyDescent="0.3">
      <c r="A8814" s="1">
        <f t="shared" si="275"/>
        <v>45206</v>
      </c>
      <c r="B8814" s="2">
        <v>3.1208333333490299</v>
      </c>
      <c r="C8814" s="4">
        <f t="shared" ca="1" si="274"/>
        <v>117.58998270828808</v>
      </c>
    </row>
    <row r="8815" spans="1:3" x14ac:dyDescent="0.3">
      <c r="A8815" s="1">
        <f t="shared" si="275"/>
        <v>45206</v>
      </c>
      <c r="B8815" s="2">
        <v>3.1215277777934798</v>
      </c>
      <c r="C8815" s="4">
        <f t="shared" ca="1" si="274"/>
        <v>117.60998270828807</v>
      </c>
    </row>
    <row r="8816" spans="1:3" x14ac:dyDescent="0.3">
      <c r="A8816" s="1">
        <f t="shared" si="275"/>
        <v>45206</v>
      </c>
      <c r="B8816" s="2">
        <v>3.1222222222379301</v>
      </c>
      <c r="C8816" s="4">
        <f t="shared" ca="1" si="274"/>
        <v>117.62998270828807</v>
      </c>
    </row>
    <row r="8817" spans="1:3" x14ac:dyDescent="0.3">
      <c r="A8817" s="1">
        <f t="shared" si="275"/>
        <v>45206</v>
      </c>
      <c r="B8817" s="2">
        <v>3.12291666668238</v>
      </c>
      <c r="C8817" s="4">
        <f t="shared" ca="1" si="274"/>
        <v>117.64998270828806</v>
      </c>
    </row>
    <row r="8818" spans="1:3" x14ac:dyDescent="0.3">
      <c r="A8818" s="1">
        <f t="shared" si="275"/>
        <v>45206</v>
      </c>
      <c r="B8818" s="2">
        <v>3.1236111111268299</v>
      </c>
      <c r="C8818" s="4">
        <f t="shared" ca="1" si="274"/>
        <v>117.66998270828806</v>
      </c>
    </row>
    <row r="8819" spans="1:3" x14ac:dyDescent="0.3">
      <c r="A8819" s="1">
        <f t="shared" si="275"/>
        <v>45206</v>
      </c>
      <c r="B8819" s="2">
        <v>3.1243055555712802</v>
      </c>
      <c r="C8819" s="4">
        <f t="shared" ca="1" si="274"/>
        <v>117.68998270828806</v>
      </c>
    </row>
    <row r="8820" spans="1:3" x14ac:dyDescent="0.3">
      <c r="A8820" s="1">
        <f t="shared" si="275"/>
        <v>45206</v>
      </c>
      <c r="B8820" s="2">
        <v>3.1250000000157301</v>
      </c>
      <c r="C8820" s="4">
        <f t="shared" ca="1" si="274"/>
        <v>117.70998270828805</v>
      </c>
    </row>
    <row r="8821" spans="1:3" x14ac:dyDescent="0.3">
      <c r="A8821" s="1">
        <f t="shared" si="275"/>
        <v>45206</v>
      </c>
      <c r="B8821" s="2">
        <v>3.12569444446018</v>
      </c>
      <c r="C8821" s="4">
        <f t="shared" ca="1" si="274"/>
        <v>117.72998270828805</v>
      </c>
    </row>
    <row r="8822" spans="1:3" x14ac:dyDescent="0.3">
      <c r="A8822" s="1">
        <f t="shared" si="275"/>
        <v>45206</v>
      </c>
      <c r="B8822" s="2">
        <v>3.1263888889046298</v>
      </c>
      <c r="C8822" s="4">
        <f t="shared" ca="1" si="274"/>
        <v>117.74998270828804</v>
      </c>
    </row>
    <row r="8823" spans="1:3" x14ac:dyDescent="0.3">
      <c r="A8823" s="1">
        <f t="shared" si="275"/>
        <v>45206</v>
      </c>
      <c r="B8823" s="2">
        <v>3.1270833333490802</v>
      </c>
      <c r="C8823" s="4">
        <f t="shared" ca="1" si="274"/>
        <v>117.76998270828804</v>
      </c>
    </row>
    <row r="8824" spans="1:3" x14ac:dyDescent="0.3">
      <c r="A8824" s="1">
        <f t="shared" si="275"/>
        <v>45206</v>
      </c>
      <c r="B8824" s="2">
        <v>3.1277777777935301</v>
      </c>
      <c r="C8824" s="4">
        <f t="shared" ca="1" si="274"/>
        <v>117.78998270828804</v>
      </c>
    </row>
    <row r="8825" spans="1:3" x14ac:dyDescent="0.3">
      <c r="A8825" s="1">
        <f t="shared" si="275"/>
        <v>45206</v>
      </c>
      <c r="B8825" s="2">
        <v>3.1284722222379799</v>
      </c>
      <c r="C8825" s="4">
        <f t="shared" ca="1" si="274"/>
        <v>117.80998270828803</v>
      </c>
    </row>
    <row r="8826" spans="1:3" x14ac:dyDescent="0.3">
      <c r="A8826" s="1">
        <f t="shared" si="275"/>
        <v>45206</v>
      </c>
      <c r="B8826" s="2">
        <v>3.1291666666824298</v>
      </c>
      <c r="C8826" s="4">
        <f t="shared" ca="1" si="274"/>
        <v>117.82998270828803</v>
      </c>
    </row>
    <row r="8827" spans="1:3" x14ac:dyDescent="0.3">
      <c r="A8827" s="1">
        <f t="shared" si="275"/>
        <v>45206</v>
      </c>
      <c r="B8827" s="2">
        <v>3.1298611111268801</v>
      </c>
      <c r="C8827" s="4">
        <f t="shared" ca="1" si="274"/>
        <v>117.84998270828802</v>
      </c>
    </row>
    <row r="8828" spans="1:3" x14ac:dyDescent="0.3">
      <c r="A8828" s="1">
        <f t="shared" si="275"/>
        <v>45206</v>
      </c>
      <c r="B8828" s="2">
        <v>3.13055555557133</v>
      </c>
      <c r="C8828" s="4">
        <f t="shared" ca="1" si="274"/>
        <v>117.86998270828802</v>
      </c>
    </row>
    <row r="8829" spans="1:3" x14ac:dyDescent="0.3">
      <c r="A8829" s="1">
        <f t="shared" si="275"/>
        <v>45206</v>
      </c>
      <c r="B8829" s="2">
        <v>3.1312500000157799</v>
      </c>
      <c r="C8829" s="4">
        <f t="shared" ca="1" si="274"/>
        <v>117.88998270828802</v>
      </c>
    </row>
    <row r="8830" spans="1:3" x14ac:dyDescent="0.3">
      <c r="A8830" s="1">
        <f t="shared" si="275"/>
        <v>45206</v>
      </c>
      <c r="B8830" s="2">
        <v>3.1319444444602298</v>
      </c>
      <c r="C8830" s="4">
        <f t="shared" ca="1" si="274"/>
        <v>117.90998270828801</v>
      </c>
    </row>
    <row r="8831" spans="1:3" x14ac:dyDescent="0.3">
      <c r="A8831" s="1">
        <f t="shared" si="275"/>
        <v>45206</v>
      </c>
      <c r="B8831" s="2">
        <v>3.1326388889046801</v>
      </c>
      <c r="C8831" s="4">
        <f t="shared" ca="1" si="274"/>
        <v>117.92998270828801</v>
      </c>
    </row>
    <row r="8832" spans="1:3" x14ac:dyDescent="0.3">
      <c r="A8832" s="1">
        <f t="shared" si="275"/>
        <v>45206</v>
      </c>
      <c r="B8832" s="2">
        <v>3.13333333334913</v>
      </c>
      <c r="C8832" s="4">
        <f t="shared" ca="1" si="274"/>
        <v>117.949982708288</v>
      </c>
    </row>
    <row r="8833" spans="1:3" x14ac:dyDescent="0.3">
      <c r="A8833" s="1">
        <f t="shared" si="275"/>
        <v>45206</v>
      </c>
      <c r="B8833" s="2">
        <v>3.1340277777935799</v>
      </c>
      <c r="C8833" s="4">
        <f t="shared" ref="C8833:C8896" ca="1" si="276">SUM(C8832+$D$6)</f>
        <v>117.969982708288</v>
      </c>
    </row>
    <row r="8834" spans="1:3" x14ac:dyDescent="0.3">
      <c r="A8834" s="1">
        <f t="shared" si="275"/>
        <v>45206</v>
      </c>
      <c r="B8834" s="2">
        <v>3.1347222222380302</v>
      </c>
      <c r="C8834" s="4">
        <f t="shared" ca="1" si="276"/>
        <v>117.989982708288</v>
      </c>
    </row>
    <row r="8835" spans="1:3" x14ac:dyDescent="0.3">
      <c r="A8835" s="1">
        <f t="shared" ref="A8835:A8898" si="277">A8834</f>
        <v>45206</v>
      </c>
      <c r="B8835" s="2">
        <v>3.1354166666824801</v>
      </c>
      <c r="C8835" s="4">
        <f t="shared" ca="1" si="276"/>
        <v>118.00998270828799</v>
      </c>
    </row>
    <row r="8836" spans="1:3" x14ac:dyDescent="0.3">
      <c r="A8836" s="1">
        <f t="shared" si="277"/>
        <v>45206</v>
      </c>
      <c r="B8836" s="2">
        <v>3.13611111112693</v>
      </c>
      <c r="C8836" s="4">
        <f t="shared" ca="1" si="276"/>
        <v>118.02998270828799</v>
      </c>
    </row>
    <row r="8837" spans="1:3" x14ac:dyDescent="0.3">
      <c r="A8837" s="1">
        <f t="shared" si="277"/>
        <v>45206</v>
      </c>
      <c r="B8837" s="2">
        <v>3.1368055555713799</v>
      </c>
      <c r="C8837" s="4">
        <f t="shared" ca="1" si="276"/>
        <v>118.04998270828798</v>
      </c>
    </row>
    <row r="8838" spans="1:3" x14ac:dyDescent="0.3">
      <c r="A8838" s="1">
        <f t="shared" si="277"/>
        <v>45206</v>
      </c>
      <c r="B8838" s="2">
        <v>3.1375000000158302</v>
      </c>
      <c r="C8838" s="4">
        <f t="shared" ca="1" si="276"/>
        <v>118.06998270828798</v>
      </c>
    </row>
    <row r="8839" spans="1:3" x14ac:dyDescent="0.3">
      <c r="A8839" s="1">
        <f t="shared" si="277"/>
        <v>45206</v>
      </c>
      <c r="B8839" s="2">
        <v>3.1381944444602801</v>
      </c>
      <c r="C8839" s="4">
        <f t="shared" ca="1" si="276"/>
        <v>118.08998270828798</v>
      </c>
    </row>
    <row r="8840" spans="1:3" x14ac:dyDescent="0.3">
      <c r="A8840" s="1">
        <f t="shared" si="277"/>
        <v>45206</v>
      </c>
      <c r="B8840" s="2">
        <v>3.1388888889047299</v>
      </c>
      <c r="C8840" s="4">
        <f t="shared" ca="1" si="276"/>
        <v>118.10998270828797</v>
      </c>
    </row>
    <row r="8841" spans="1:3" x14ac:dyDescent="0.3">
      <c r="A8841" s="1">
        <f t="shared" si="277"/>
        <v>45206</v>
      </c>
      <c r="B8841" s="2">
        <v>3.1395833333491798</v>
      </c>
      <c r="C8841" s="4">
        <f t="shared" ca="1" si="276"/>
        <v>118.12998270828797</v>
      </c>
    </row>
    <row r="8842" spans="1:3" x14ac:dyDescent="0.3">
      <c r="A8842" s="1">
        <f t="shared" si="277"/>
        <v>45206</v>
      </c>
      <c r="B8842" s="2">
        <v>3.1402777777936302</v>
      </c>
      <c r="C8842" s="4">
        <f t="shared" ca="1" si="276"/>
        <v>118.14998270828796</v>
      </c>
    </row>
    <row r="8843" spans="1:3" x14ac:dyDescent="0.3">
      <c r="A8843" s="1">
        <f t="shared" si="277"/>
        <v>45206</v>
      </c>
      <c r="B8843" s="2">
        <v>3.14097222223808</v>
      </c>
      <c r="C8843" s="4">
        <f t="shared" ca="1" si="276"/>
        <v>118.16998270828796</v>
      </c>
    </row>
    <row r="8844" spans="1:3" x14ac:dyDescent="0.3">
      <c r="A8844" s="1">
        <f t="shared" si="277"/>
        <v>45206</v>
      </c>
      <c r="B8844" s="2">
        <v>3.1416666666825299</v>
      </c>
      <c r="C8844" s="4">
        <f t="shared" ca="1" si="276"/>
        <v>118.18998270828796</v>
      </c>
    </row>
    <row r="8845" spans="1:3" x14ac:dyDescent="0.3">
      <c r="A8845" s="1">
        <f t="shared" si="277"/>
        <v>45206</v>
      </c>
      <c r="B8845" s="2">
        <v>3.1423611111269798</v>
      </c>
      <c r="C8845" s="4">
        <f t="shared" ca="1" si="276"/>
        <v>118.20998270828795</v>
      </c>
    </row>
    <row r="8846" spans="1:3" x14ac:dyDescent="0.3">
      <c r="A8846" s="1">
        <f t="shared" si="277"/>
        <v>45206</v>
      </c>
      <c r="B8846" s="2">
        <v>3.1430555555714301</v>
      </c>
      <c r="C8846" s="4">
        <f t="shared" ca="1" si="276"/>
        <v>118.22998270828795</v>
      </c>
    </row>
    <row r="8847" spans="1:3" x14ac:dyDescent="0.3">
      <c r="A8847" s="1">
        <f t="shared" si="277"/>
        <v>45206</v>
      </c>
      <c r="B8847" s="2">
        <v>3.14375000001588</v>
      </c>
      <c r="C8847" s="4">
        <f t="shared" ca="1" si="276"/>
        <v>118.24998270828794</v>
      </c>
    </row>
    <row r="8848" spans="1:3" x14ac:dyDescent="0.3">
      <c r="A8848" s="1">
        <f t="shared" si="277"/>
        <v>45206</v>
      </c>
      <c r="B8848" s="2">
        <v>3.1444444444603299</v>
      </c>
      <c r="C8848" s="4">
        <f t="shared" ca="1" si="276"/>
        <v>118.26998270828794</v>
      </c>
    </row>
    <row r="8849" spans="1:3" x14ac:dyDescent="0.3">
      <c r="A8849" s="1">
        <f t="shared" si="277"/>
        <v>45206</v>
      </c>
      <c r="B8849" s="2">
        <v>3.1451388889047802</v>
      </c>
      <c r="C8849" s="4">
        <f t="shared" ca="1" si="276"/>
        <v>118.28998270828794</v>
      </c>
    </row>
    <row r="8850" spans="1:3" x14ac:dyDescent="0.3">
      <c r="A8850" s="1">
        <f t="shared" si="277"/>
        <v>45206</v>
      </c>
      <c r="B8850" s="2">
        <v>3.1458333333492301</v>
      </c>
      <c r="C8850" s="4">
        <f t="shared" ca="1" si="276"/>
        <v>118.30998270828793</v>
      </c>
    </row>
    <row r="8851" spans="1:3" x14ac:dyDescent="0.3">
      <c r="A8851" s="1">
        <f t="shared" si="277"/>
        <v>45206</v>
      </c>
      <c r="B8851" s="2">
        <v>3.14652777779368</v>
      </c>
      <c r="C8851" s="4">
        <f t="shared" ca="1" si="276"/>
        <v>118.32998270828793</v>
      </c>
    </row>
    <row r="8852" spans="1:3" x14ac:dyDescent="0.3">
      <c r="A8852" s="1">
        <f t="shared" si="277"/>
        <v>45206</v>
      </c>
      <c r="B8852" s="2">
        <v>3.1472222222381201</v>
      </c>
      <c r="C8852" s="4">
        <f t="shared" ca="1" si="276"/>
        <v>118.34998270828792</v>
      </c>
    </row>
    <row r="8853" spans="1:3" x14ac:dyDescent="0.3">
      <c r="A8853" s="1">
        <f t="shared" si="277"/>
        <v>45206</v>
      </c>
      <c r="B8853" s="2">
        <v>3.14791666668257</v>
      </c>
      <c r="C8853" s="4">
        <f t="shared" ca="1" si="276"/>
        <v>118.36998270828792</v>
      </c>
    </row>
    <row r="8854" spans="1:3" x14ac:dyDescent="0.3">
      <c r="A8854" s="1">
        <f t="shared" si="277"/>
        <v>45206</v>
      </c>
      <c r="B8854" s="2">
        <v>3.1486111111270199</v>
      </c>
      <c r="C8854" s="4">
        <f t="shared" ca="1" si="276"/>
        <v>118.38998270828792</v>
      </c>
    </row>
    <row r="8855" spans="1:3" x14ac:dyDescent="0.3">
      <c r="A8855" s="1">
        <f t="shared" si="277"/>
        <v>45206</v>
      </c>
      <c r="B8855" s="2">
        <v>3.1493055555714702</v>
      </c>
      <c r="C8855" s="4">
        <f t="shared" ca="1" si="276"/>
        <v>118.40998270828791</v>
      </c>
    </row>
    <row r="8856" spans="1:3" x14ac:dyDescent="0.3">
      <c r="A8856" s="1">
        <f t="shared" si="277"/>
        <v>45206</v>
      </c>
      <c r="B8856" s="2">
        <v>3.1500000000159201</v>
      </c>
      <c r="C8856" s="4">
        <f t="shared" ca="1" si="276"/>
        <v>118.42998270828791</v>
      </c>
    </row>
    <row r="8857" spans="1:3" x14ac:dyDescent="0.3">
      <c r="A8857" s="1">
        <f t="shared" si="277"/>
        <v>45206</v>
      </c>
      <c r="B8857" s="2">
        <v>3.1506944444603699</v>
      </c>
      <c r="C8857" s="4">
        <f t="shared" ca="1" si="276"/>
        <v>118.44998270828791</v>
      </c>
    </row>
    <row r="8858" spans="1:3" x14ac:dyDescent="0.3">
      <c r="A8858" s="1">
        <f t="shared" si="277"/>
        <v>45206</v>
      </c>
      <c r="B8858" s="2">
        <v>3.1513888889048198</v>
      </c>
      <c r="C8858" s="4">
        <f t="shared" ca="1" si="276"/>
        <v>118.4699827082879</v>
      </c>
    </row>
    <row r="8859" spans="1:3" x14ac:dyDescent="0.3">
      <c r="A8859" s="1">
        <f t="shared" si="277"/>
        <v>45206</v>
      </c>
      <c r="B8859" s="2">
        <v>3.1520833333492702</v>
      </c>
      <c r="C8859" s="4">
        <f t="shared" ca="1" si="276"/>
        <v>118.4899827082879</v>
      </c>
    </row>
    <row r="8860" spans="1:3" x14ac:dyDescent="0.3">
      <c r="A8860" s="1">
        <f t="shared" si="277"/>
        <v>45206</v>
      </c>
      <c r="B8860" s="2">
        <v>3.15277777779372</v>
      </c>
      <c r="C8860" s="4">
        <f t="shared" ca="1" si="276"/>
        <v>118.50998270828789</v>
      </c>
    </row>
    <row r="8861" spans="1:3" x14ac:dyDescent="0.3">
      <c r="A8861" s="1">
        <f t="shared" si="277"/>
        <v>45206</v>
      </c>
      <c r="B8861" s="2">
        <v>3.1534722222381699</v>
      </c>
      <c r="C8861" s="4">
        <f t="shared" ca="1" si="276"/>
        <v>118.52998270828789</v>
      </c>
    </row>
    <row r="8862" spans="1:3" x14ac:dyDescent="0.3">
      <c r="A8862" s="1">
        <f t="shared" si="277"/>
        <v>45206</v>
      </c>
      <c r="B8862" s="2">
        <v>3.1541666666826198</v>
      </c>
      <c r="C8862" s="4">
        <f t="shared" ca="1" si="276"/>
        <v>118.54998270828789</v>
      </c>
    </row>
    <row r="8863" spans="1:3" x14ac:dyDescent="0.3">
      <c r="A8863" s="1">
        <f t="shared" si="277"/>
        <v>45206</v>
      </c>
      <c r="B8863" s="2">
        <v>3.1548611111270701</v>
      </c>
      <c r="C8863" s="4">
        <f t="shared" ca="1" si="276"/>
        <v>118.56998270828788</v>
      </c>
    </row>
    <row r="8864" spans="1:3" x14ac:dyDescent="0.3">
      <c r="A8864" s="1">
        <f t="shared" si="277"/>
        <v>45206</v>
      </c>
      <c r="B8864" s="2">
        <v>3.15555555557152</v>
      </c>
      <c r="C8864" s="4">
        <f t="shared" ca="1" si="276"/>
        <v>118.58998270828788</v>
      </c>
    </row>
    <row r="8865" spans="1:3" x14ac:dyDescent="0.3">
      <c r="A8865" s="1">
        <f t="shared" si="277"/>
        <v>45206</v>
      </c>
      <c r="B8865" s="2">
        <v>3.1562500000159699</v>
      </c>
      <c r="C8865" s="4">
        <f t="shared" ca="1" si="276"/>
        <v>118.60998270828787</v>
      </c>
    </row>
    <row r="8866" spans="1:3" x14ac:dyDescent="0.3">
      <c r="A8866" s="1">
        <f t="shared" si="277"/>
        <v>45206</v>
      </c>
      <c r="B8866" s="2">
        <v>3.1569444444604202</v>
      </c>
      <c r="C8866" s="4">
        <f t="shared" ca="1" si="276"/>
        <v>118.62998270828787</v>
      </c>
    </row>
    <row r="8867" spans="1:3" x14ac:dyDescent="0.3">
      <c r="A8867" s="1">
        <f t="shared" si="277"/>
        <v>45206</v>
      </c>
      <c r="B8867" s="2">
        <v>3.1576388889048701</v>
      </c>
      <c r="C8867" s="4">
        <f t="shared" ca="1" si="276"/>
        <v>118.64998270828787</v>
      </c>
    </row>
    <row r="8868" spans="1:3" x14ac:dyDescent="0.3">
      <c r="A8868" s="1">
        <f t="shared" si="277"/>
        <v>45206</v>
      </c>
      <c r="B8868" s="2">
        <v>3.15833333334932</v>
      </c>
      <c r="C8868" s="4">
        <f t="shared" ca="1" si="276"/>
        <v>118.66998270828786</v>
      </c>
    </row>
    <row r="8869" spans="1:3" x14ac:dyDescent="0.3">
      <c r="A8869" s="1">
        <f t="shared" si="277"/>
        <v>45206</v>
      </c>
      <c r="B8869" s="2">
        <v>3.1590277777937699</v>
      </c>
      <c r="C8869" s="4">
        <f t="shared" ca="1" si="276"/>
        <v>118.68998270828786</v>
      </c>
    </row>
    <row r="8870" spans="1:3" x14ac:dyDescent="0.3">
      <c r="A8870" s="1">
        <f t="shared" si="277"/>
        <v>45206</v>
      </c>
      <c r="B8870" s="2">
        <v>3.1597222222382202</v>
      </c>
      <c r="C8870" s="4">
        <f t="shared" ca="1" si="276"/>
        <v>118.70998270828785</v>
      </c>
    </row>
    <row r="8871" spans="1:3" x14ac:dyDescent="0.3">
      <c r="A8871" s="1">
        <f t="shared" si="277"/>
        <v>45206</v>
      </c>
      <c r="B8871" s="2">
        <v>3.1604166666826701</v>
      </c>
      <c r="C8871" s="4">
        <f t="shared" ca="1" si="276"/>
        <v>118.72998270828785</v>
      </c>
    </row>
    <row r="8872" spans="1:3" x14ac:dyDescent="0.3">
      <c r="A8872" s="1">
        <f t="shared" si="277"/>
        <v>45206</v>
      </c>
      <c r="B8872" s="2">
        <v>3.16111111112712</v>
      </c>
      <c r="C8872" s="4">
        <f t="shared" ca="1" si="276"/>
        <v>118.74998270828785</v>
      </c>
    </row>
    <row r="8873" spans="1:3" x14ac:dyDescent="0.3">
      <c r="A8873" s="1">
        <f t="shared" si="277"/>
        <v>45206</v>
      </c>
      <c r="B8873" s="2">
        <v>3.1618055555715698</v>
      </c>
      <c r="C8873" s="4">
        <f t="shared" ca="1" si="276"/>
        <v>118.76998270828784</v>
      </c>
    </row>
    <row r="8874" spans="1:3" x14ac:dyDescent="0.3">
      <c r="A8874" s="1">
        <f t="shared" si="277"/>
        <v>45206</v>
      </c>
      <c r="B8874" s="2">
        <v>3.1625000000160202</v>
      </c>
      <c r="C8874" s="4">
        <f t="shared" ca="1" si="276"/>
        <v>118.78998270828784</v>
      </c>
    </row>
    <row r="8875" spans="1:3" x14ac:dyDescent="0.3">
      <c r="A8875" s="1">
        <f t="shared" si="277"/>
        <v>45206</v>
      </c>
      <c r="B8875" s="2">
        <v>3.16319444446047</v>
      </c>
      <c r="C8875" s="4">
        <f t="shared" ca="1" si="276"/>
        <v>118.80998270828783</v>
      </c>
    </row>
    <row r="8876" spans="1:3" x14ac:dyDescent="0.3">
      <c r="A8876" s="1">
        <f t="shared" si="277"/>
        <v>45206</v>
      </c>
      <c r="B8876" s="2">
        <v>3.1638888889049199</v>
      </c>
      <c r="C8876" s="4">
        <f t="shared" ca="1" si="276"/>
        <v>118.82998270828783</v>
      </c>
    </row>
    <row r="8877" spans="1:3" x14ac:dyDescent="0.3">
      <c r="A8877" s="1">
        <f t="shared" si="277"/>
        <v>45206</v>
      </c>
      <c r="B8877" s="2">
        <v>3.1645833333493698</v>
      </c>
      <c r="C8877" s="4">
        <f t="shared" ca="1" si="276"/>
        <v>118.84998270828783</v>
      </c>
    </row>
    <row r="8878" spans="1:3" x14ac:dyDescent="0.3">
      <c r="A8878" s="1">
        <f t="shared" si="277"/>
        <v>45206</v>
      </c>
      <c r="B8878" s="2">
        <v>3.1652777777938201</v>
      </c>
      <c r="C8878" s="4">
        <f t="shared" ca="1" si="276"/>
        <v>118.86998270828782</v>
      </c>
    </row>
    <row r="8879" spans="1:3" x14ac:dyDescent="0.3">
      <c r="A8879" s="1">
        <f t="shared" si="277"/>
        <v>45206</v>
      </c>
      <c r="B8879" s="2">
        <v>3.16597222223827</v>
      </c>
      <c r="C8879" s="4">
        <f t="shared" ca="1" si="276"/>
        <v>118.88998270828782</v>
      </c>
    </row>
    <row r="8880" spans="1:3" x14ac:dyDescent="0.3">
      <c r="A8880" s="1">
        <f t="shared" si="277"/>
        <v>45206</v>
      </c>
      <c r="B8880" s="2">
        <v>3.1666666666827199</v>
      </c>
      <c r="C8880" s="4">
        <f t="shared" ca="1" si="276"/>
        <v>118.90998270828781</v>
      </c>
    </row>
    <row r="8881" spans="1:3" x14ac:dyDescent="0.3">
      <c r="A8881" s="1">
        <f t="shared" si="277"/>
        <v>45206</v>
      </c>
      <c r="B8881" s="2">
        <v>3.1673611111271698</v>
      </c>
      <c r="C8881" s="4">
        <f t="shared" ca="1" si="276"/>
        <v>118.92998270828781</v>
      </c>
    </row>
    <row r="8882" spans="1:3" x14ac:dyDescent="0.3">
      <c r="A8882" s="1">
        <f t="shared" si="277"/>
        <v>45206</v>
      </c>
      <c r="B8882" s="2">
        <v>3.1680555555716201</v>
      </c>
      <c r="C8882" s="4">
        <f t="shared" ca="1" si="276"/>
        <v>118.94998270828781</v>
      </c>
    </row>
    <row r="8883" spans="1:3" x14ac:dyDescent="0.3">
      <c r="A8883" s="1">
        <f t="shared" si="277"/>
        <v>45206</v>
      </c>
      <c r="B8883" s="2">
        <v>3.16875000001607</v>
      </c>
      <c r="C8883" s="4">
        <f t="shared" ca="1" si="276"/>
        <v>118.9699827082878</v>
      </c>
    </row>
    <row r="8884" spans="1:3" x14ac:dyDescent="0.3">
      <c r="A8884" s="1">
        <f t="shared" si="277"/>
        <v>45206</v>
      </c>
      <c r="B8884" s="2">
        <v>3.1694444444605199</v>
      </c>
      <c r="C8884" s="4">
        <f t="shared" ca="1" si="276"/>
        <v>118.9899827082878</v>
      </c>
    </row>
    <row r="8885" spans="1:3" x14ac:dyDescent="0.3">
      <c r="A8885" s="1">
        <f t="shared" si="277"/>
        <v>45206</v>
      </c>
      <c r="B8885" s="2">
        <v>3.1701388889049702</v>
      </c>
      <c r="C8885" s="4">
        <f t="shared" ca="1" si="276"/>
        <v>119.00998270828779</v>
      </c>
    </row>
    <row r="8886" spans="1:3" x14ac:dyDescent="0.3">
      <c r="A8886" s="1">
        <f t="shared" si="277"/>
        <v>45206</v>
      </c>
      <c r="B8886" s="2">
        <v>3.1708333333494201</v>
      </c>
      <c r="C8886" s="4">
        <f t="shared" ca="1" si="276"/>
        <v>119.02998270828779</v>
      </c>
    </row>
    <row r="8887" spans="1:3" x14ac:dyDescent="0.3">
      <c r="A8887" s="1">
        <f t="shared" si="277"/>
        <v>45206</v>
      </c>
      <c r="B8887" s="2">
        <v>3.17152777779387</v>
      </c>
      <c r="C8887" s="4">
        <f t="shared" ca="1" si="276"/>
        <v>119.04998270828779</v>
      </c>
    </row>
    <row r="8888" spans="1:3" x14ac:dyDescent="0.3">
      <c r="A8888" s="1">
        <f t="shared" si="277"/>
        <v>45206</v>
      </c>
      <c r="B8888" s="2">
        <v>3.1722222222383198</v>
      </c>
      <c r="C8888" s="4">
        <f t="shared" ca="1" si="276"/>
        <v>119.06998270828778</v>
      </c>
    </row>
    <row r="8889" spans="1:3" x14ac:dyDescent="0.3">
      <c r="A8889" s="1">
        <f t="shared" si="277"/>
        <v>45206</v>
      </c>
      <c r="B8889" s="2">
        <v>3.1729166666827702</v>
      </c>
      <c r="C8889" s="4">
        <f t="shared" ca="1" si="276"/>
        <v>119.08998270828778</v>
      </c>
    </row>
    <row r="8890" spans="1:3" x14ac:dyDescent="0.3">
      <c r="A8890" s="1">
        <f t="shared" si="277"/>
        <v>45206</v>
      </c>
      <c r="B8890" s="2">
        <v>3.1736111111272201</v>
      </c>
      <c r="C8890" s="4">
        <f t="shared" ca="1" si="276"/>
        <v>119.10998270828777</v>
      </c>
    </row>
    <row r="8891" spans="1:3" x14ac:dyDescent="0.3">
      <c r="A8891" s="1">
        <f t="shared" si="277"/>
        <v>45206</v>
      </c>
      <c r="B8891" s="2">
        <v>3.1743055555716699</v>
      </c>
      <c r="C8891" s="4">
        <f t="shared" ca="1" si="276"/>
        <v>119.12998270828777</v>
      </c>
    </row>
    <row r="8892" spans="1:3" x14ac:dyDescent="0.3">
      <c r="A8892" s="1">
        <f t="shared" si="277"/>
        <v>45206</v>
      </c>
      <c r="B8892" s="2">
        <v>3.1750000000161198</v>
      </c>
      <c r="C8892" s="4">
        <f t="shared" ca="1" si="276"/>
        <v>119.14998270828777</v>
      </c>
    </row>
    <row r="8893" spans="1:3" x14ac:dyDescent="0.3">
      <c r="A8893" s="1">
        <f t="shared" si="277"/>
        <v>45206</v>
      </c>
      <c r="B8893" s="2">
        <v>3.1756944444605701</v>
      </c>
      <c r="C8893" s="4">
        <f t="shared" ca="1" si="276"/>
        <v>119.16998270828776</v>
      </c>
    </row>
    <row r="8894" spans="1:3" x14ac:dyDescent="0.3">
      <c r="A8894" s="1">
        <f t="shared" si="277"/>
        <v>45206</v>
      </c>
      <c r="B8894" s="2">
        <v>3.17638888890502</v>
      </c>
      <c r="C8894" s="4">
        <f t="shared" ca="1" si="276"/>
        <v>119.18998270828776</v>
      </c>
    </row>
    <row r="8895" spans="1:3" x14ac:dyDescent="0.3">
      <c r="A8895" s="1">
        <f t="shared" si="277"/>
        <v>45206</v>
      </c>
      <c r="B8895" s="2">
        <v>3.1770833333494699</v>
      </c>
      <c r="C8895" s="4">
        <f t="shared" ca="1" si="276"/>
        <v>119.20998270828775</v>
      </c>
    </row>
    <row r="8896" spans="1:3" x14ac:dyDescent="0.3">
      <c r="A8896" s="1">
        <f t="shared" si="277"/>
        <v>45206</v>
      </c>
      <c r="B8896" s="2">
        <v>3.1777777777939198</v>
      </c>
      <c r="C8896" s="4">
        <f t="shared" ca="1" si="276"/>
        <v>119.22998270828775</v>
      </c>
    </row>
    <row r="8897" spans="1:3" x14ac:dyDescent="0.3">
      <c r="A8897" s="1">
        <f t="shared" si="277"/>
        <v>45206</v>
      </c>
      <c r="B8897" s="2">
        <v>3.1784722222383701</v>
      </c>
      <c r="C8897" s="4">
        <f t="shared" ref="C8897:C8960" ca="1" si="278">SUM(C8896+$D$6)</f>
        <v>119.24998270828775</v>
      </c>
    </row>
    <row r="8898" spans="1:3" x14ac:dyDescent="0.3">
      <c r="A8898" s="1">
        <f t="shared" si="277"/>
        <v>45206</v>
      </c>
      <c r="B8898" s="2">
        <v>3.17916666668282</v>
      </c>
      <c r="C8898" s="4">
        <f t="shared" ca="1" si="278"/>
        <v>119.26998270828774</v>
      </c>
    </row>
    <row r="8899" spans="1:3" x14ac:dyDescent="0.3">
      <c r="A8899" s="1">
        <f t="shared" ref="A8899:A8962" si="279">A8898</f>
        <v>45206</v>
      </c>
      <c r="B8899" s="2">
        <v>3.1798611111272699</v>
      </c>
      <c r="C8899" s="4">
        <f t="shared" ca="1" si="278"/>
        <v>119.28998270828774</v>
      </c>
    </row>
    <row r="8900" spans="1:3" x14ac:dyDescent="0.3">
      <c r="A8900" s="1">
        <f t="shared" si="279"/>
        <v>45206</v>
      </c>
      <c r="B8900" s="2">
        <v>3.1805555555717202</v>
      </c>
      <c r="C8900" s="4">
        <f t="shared" ca="1" si="278"/>
        <v>119.30998270828773</v>
      </c>
    </row>
    <row r="8901" spans="1:3" x14ac:dyDescent="0.3">
      <c r="A8901" s="1">
        <f t="shared" si="279"/>
        <v>45206</v>
      </c>
      <c r="B8901" s="2">
        <v>3.1812500000161701</v>
      </c>
      <c r="C8901" s="4">
        <f t="shared" ca="1" si="278"/>
        <v>119.32998270828773</v>
      </c>
    </row>
    <row r="8902" spans="1:3" x14ac:dyDescent="0.3">
      <c r="A8902" s="1">
        <f t="shared" si="279"/>
        <v>45206</v>
      </c>
      <c r="B8902" s="2">
        <v>3.18194444446062</v>
      </c>
      <c r="C8902" s="4">
        <f t="shared" ca="1" si="278"/>
        <v>119.34998270828773</v>
      </c>
    </row>
    <row r="8903" spans="1:3" x14ac:dyDescent="0.3">
      <c r="A8903" s="1">
        <f t="shared" si="279"/>
        <v>45206</v>
      </c>
      <c r="B8903" s="2">
        <v>3.1826388889050699</v>
      </c>
      <c r="C8903" s="4">
        <f t="shared" ca="1" si="278"/>
        <v>119.36998270828772</v>
      </c>
    </row>
    <row r="8904" spans="1:3" x14ac:dyDescent="0.3">
      <c r="A8904" s="1">
        <f t="shared" si="279"/>
        <v>45206</v>
      </c>
      <c r="B8904" s="2">
        <v>3.1833333333495202</v>
      </c>
      <c r="C8904" s="4">
        <f t="shared" ca="1" si="278"/>
        <v>119.38998270828772</v>
      </c>
    </row>
    <row r="8905" spans="1:3" x14ac:dyDescent="0.3">
      <c r="A8905" s="1">
        <f t="shared" si="279"/>
        <v>45206</v>
      </c>
      <c r="B8905" s="2">
        <v>3.1840277777939701</v>
      </c>
      <c r="C8905" s="4">
        <f t="shared" ca="1" si="278"/>
        <v>119.40998270828771</v>
      </c>
    </row>
    <row r="8906" spans="1:3" x14ac:dyDescent="0.3">
      <c r="A8906" s="1">
        <f t="shared" si="279"/>
        <v>45206</v>
      </c>
      <c r="B8906" s="2">
        <v>3.1847222222384199</v>
      </c>
      <c r="C8906" s="4">
        <f t="shared" ca="1" si="278"/>
        <v>119.42998270828771</v>
      </c>
    </row>
    <row r="8907" spans="1:3" x14ac:dyDescent="0.3">
      <c r="A8907" s="1">
        <f t="shared" si="279"/>
        <v>45206</v>
      </c>
      <c r="B8907" s="2">
        <v>3.1854166666828698</v>
      </c>
      <c r="C8907" s="4">
        <f t="shared" ca="1" si="278"/>
        <v>119.44998270828771</v>
      </c>
    </row>
    <row r="8908" spans="1:3" x14ac:dyDescent="0.3">
      <c r="A8908" s="1">
        <f t="shared" si="279"/>
        <v>45206</v>
      </c>
      <c r="B8908" s="2">
        <v>3.1861111111273202</v>
      </c>
      <c r="C8908" s="4">
        <f t="shared" ca="1" si="278"/>
        <v>119.4699827082877</v>
      </c>
    </row>
    <row r="8909" spans="1:3" x14ac:dyDescent="0.3">
      <c r="A8909" s="1">
        <f t="shared" si="279"/>
        <v>45206</v>
      </c>
      <c r="B8909" s="2">
        <v>3.18680555557177</v>
      </c>
      <c r="C8909" s="4">
        <f t="shared" ca="1" si="278"/>
        <v>119.4899827082877</v>
      </c>
    </row>
    <row r="8910" spans="1:3" x14ac:dyDescent="0.3">
      <c r="A8910" s="1">
        <f t="shared" si="279"/>
        <v>45206</v>
      </c>
      <c r="B8910" s="2">
        <v>3.1875000000162199</v>
      </c>
      <c r="C8910" s="4">
        <f t="shared" ca="1" si="278"/>
        <v>119.50998270828769</v>
      </c>
    </row>
    <row r="8911" spans="1:3" x14ac:dyDescent="0.3">
      <c r="A8911" s="1">
        <f t="shared" si="279"/>
        <v>45206</v>
      </c>
      <c r="B8911" s="2">
        <v>3.1881944444606698</v>
      </c>
      <c r="C8911" s="4">
        <f t="shared" ca="1" si="278"/>
        <v>119.52998270828769</v>
      </c>
    </row>
    <row r="8912" spans="1:3" x14ac:dyDescent="0.3">
      <c r="A8912" s="1">
        <f t="shared" si="279"/>
        <v>45206</v>
      </c>
      <c r="B8912" s="2">
        <v>3.1888888889051201</v>
      </c>
      <c r="C8912" s="4">
        <f t="shared" ca="1" si="278"/>
        <v>119.54998270828769</v>
      </c>
    </row>
    <row r="8913" spans="1:3" x14ac:dyDescent="0.3">
      <c r="A8913" s="1">
        <f t="shared" si="279"/>
        <v>45206</v>
      </c>
      <c r="B8913" s="2">
        <v>3.18958333334957</v>
      </c>
      <c r="C8913" s="4">
        <f t="shared" ca="1" si="278"/>
        <v>119.56998270828768</v>
      </c>
    </row>
    <row r="8914" spans="1:3" x14ac:dyDescent="0.3">
      <c r="A8914" s="1">
        <f t="shared" si="279"/>
        <v>45206</v>
      </c>
      <c r="B8914" s="2">
        <v>3.1902777777940199</v>
      </c>
      <c r="C8914" s="4">
        <f t="shared" ca="1" si="278"/>
        <v>119.58998270828768</v>
      </c>
    </row>
    <row r="8915" spans="1:3" x14ac:dyDescent="0.3">
      <c r="A8915" s="1">
        <f t="shared" si="279"/>
        <v>45206</v>
      </c>
      <c r="B8915" s="2">
        <v>3.1909722222384702</v>
      </c>
      <c r="C8915" s="4">
        <f t="shared" ca="1" si="278"/>
        <v>119.60998270828767</v>
      </c>
    </row>
    <row r="8916" spans="1:3" x14ac:dyDescent="0.3">
      <c r="A8916" s="1">
        <f t="shared" si="279"/>
        <v>45206</v>
      </c>
      <c r="B8916" s="2">
        <v>3.1916666666829201</v>
      </c>
      <c r="C8916" s="4">
        <f t="shared" ca="1" si="278"/>
        <v>119.62998270828767</v>
      </c>
    </row>
    <row r="8917" spans="1:3" x14ac:dyDescent="0.3">
      <c r="A8917" s="1">
        <f t="shared" si="279"/>
        <v>45206</v>
      </c>
      <c r="B8917" s="2">
        <v>3.19236111112737</v>
      </c>
      <c r="C8917" s="4">
        <f t="shared" ca="1" si="278"/>
        <v>119.64998270828767</v>
      </c>
    </row>
    <row r="8918" spans="1:3" x14ac:dyDescent="0.3">
      <c r="A8918" s="1">
        <f t="shared" si="279"/>
        <v>45206</v>
      </c>
      <c r="B8918" s="2">
        <v>3.1930555555718199</v>
      </c>
      <c r="C8918" s="4">
        <f t="shared" ca="1" si="278"/>
        <v>119.66998270828766</v>
      </c>
    </row>
    <row r="8919" spans="1:3" x14ac:dyDescent="0.3">
      <c r="A8919" s="1">
        <f t="shared" si="279"/>
        <v>45206</v>
      </c>
      <c r="B8919" s="2">
        <v>3.1937500000162702</v>
      </c>
      <c r="C8919" s="4">
        <f t="shared" ca="1" si="278"/>
        <v>119.68998270828766</v>
      </c>
    </row>
    <row r="8920" spans="1:3" x14ac:dyDescent="0.3">
      <c r="A8920" s="1">
        <f t="shared" si="279"/>
        <v>45206</v>
      </c>
      <c r="B8920" s="2">
        <v>3.1944444444607201</v>
      </c>
      <c r="C8920" s="4">
        <f t="shared" ca="1" si="278"/>
        <v>119.70998270828765</v>
      </c>
    </row>
    <row r="8921" spans="1:3" x14ac:dyDescent="0.3">
      <c r="A8921" s="1">
        <f t="shared" si="279"/>
        <v>45206</v>
      </c>
      <c r="B8921" s="2">
        <v>3.1951388889051699</v>
      </c>
      <c r="C8921" s="4">
        <f t="shared" ca="1" si="278"/>
        <v>119.72998270828765</v>
      </c>
    </row>
    <row r="8922" spans="1:3" x14ac:dyDescent="0.3">
      <c r="A8922" s="1">
        <f t="shared" si="279"/>
        <v>45206</v>
      </c>
      <c r="B8922" s="2">
        <v>3.1958333333496198</v>
      </c>
      <c r="C8922" s="4">
        <f t="shared" ca="1" si="278"/>
        <v>119.74998270828765</v>
      </c>
    </row>
    <row r="8923" spans="1:3" x14ac:dyDescent="0.3">
      <c r="A8923" s="1">
        <f t="shared" si="279"/>
        <v>45206</v>
      </c>
      <c r="B8923" s="2">
        <v>3.1965277777940702</v>
      </c>
      <c r="C8923" s="4">
        <f t="shared" ca="1" si="278"/>
        <v>119.76998270828764</v>
      </c>
    </row>
    <row r="8924" spans="1:3" x14ac:dyDescent="0.3">
      <c r="A8924" s="1">
        <f t="shared" si="279"/>
        <v>45206</v>
      </c>
      <c r="B8924" s="2">
        <v>3.19722222223852</v>
      </c>
      <c r="C8924" s="4">
        <f t="shared" ca="1" si="278"/>
        <v>119.78998270828764</v>
      </c>
    </row>
    <row r="8925" spans="1:3" x14ac:dyDescent="0.3">
      <c r="A8925" s="1">
        <f t="shared" si="279"/>
        <v>45206</v>
      </c>
      <c r="B8925" s="2">
        <v>3.1979166666829699</v>
      </c>
      <c r="C8925" s="4">
        <f t="shared" ca="1" si="278"/>
        <v>119.80998270828763</v>
      </c>
    </row>
    <row r="8926" spans="1:3" x14ac:dyDescent="0.3">
      <c r="A8926" s="1">
        <f t="shared" si="279"/>
        <v>45206</v>
      </c>
      <c r="B8926" s="2">
        <v>3.1986111111274198</v>
      </c>
      <c r="C8926" s="4">
        <f t="shared" ca="1" si="278"/>
        <v>119.82998270828763</v>
      </c>
    </row>
    <row r="8927" spans="1:3" x14ac:dyDescent="0.3">
      <c r="A8927" s="1">
        <f t="shared" si="279"/>
        <v>45206</v>
      </c>
      <c r="B8927" s="2">
        <v>3.1993055555718701</v>
      </c>
      <c r="C8927" s="4">
        <f t="shared" ca="1" si="278"/>
        <v>119.84998270828763</v>
      </c>
    </row>
    <row r="8928" spans="1:3" x14ac:dyDescent="0.3">
      <c r="A8928" s="1">
        <f t="shared" si="279"/>
        <v>45206</v>
      </c>
      <c r="B8928" s="2">
        <v>3.20000000001632</v>
      </c>
      <c r="C8928" s="4">
        <f t="shared" ca="1" si="278"/>
        <v>119.86998270828762</v>
      </c>
    </row>
    <row r="8929" spans="1:3" x14ac:dyDescent="0.3">
      <c r="A8929" s="1">
        <f t="shared" si="279"/>
        <v>45206</v>
      </c>
      <c r="B8929" s="2">
        <v>3.2006944444607699</v>
      </c>
      <c r="C8929" s="4">
        <f t="shared" ca="1" si="278"/>
        <v>119.88998270828762</v>
      </c>
    </row>
    <row r="8930" spans="1:3" x14ac:dyDescent="0.3">
      <c r="A8930" s="1">
        <f t="shared" si="279"/>
        <v>45206</v>
      </c>
      <c r="B8930" s="2">
        <v>3.2013888889052202</v>
      </c>
      <c r="C8930" s="4">
        <f t="shared" ca="1" si="278"/>
        <v>119.90998270828761</v>
      </c>
    </row>
    <row r="8931" spans="1:3" x14ac:dyDescent="0.3">
      <c r="A8931" s="1">
        <f t="shared" si="279"/>
        <v>45206</v>
      </c>
      <c r="B8931" s="2">
        <v>3.2020833333496701</v>
      </c>
      <c r="C8931" s="4">
        <f t="shared" ca="1" si="278"/>
        <v>119.92998270828761</v>
      </c>
    </row>
    <row r="8932" spans="1:3" x14ac:dyDescent="0.3">
      <c r="A8932" s="1">
        <f t="shared" si="279"/>
        <v>45206</v>
      </c>
      <c r="B8932" s="2">
        <v>3.20277777779412</v>
      </c>
      <c r="C8932" s="4">
        <f t="shared" ca="1" si="278"/>
        <v>119.94998270828761</v>
      </c>
    </row>
    <row r="8933" spans="1:3" x14ac:dyDescent="0.3">
      <c r="A8933" s="1">
        <f t="shared" si="279"/>
        <v>45206</v>
      </c>
      <c r="B8933" s="2">
        <v>3.2034722222385699</v>
      </c>
      <c r="C8933" s="4">
        <f t="shared" ca="1" si="278"/>
        <v>119.9699827082876</v>
      </c>
    </row>
    <row r="8934" spans="1:3" x14ac:dyDescent="0.3">
      <c r="A8934" s="1">
        <f t="shared" si="279"/>
        <v>45206</v>
      </c>
      <c r="B8934" s="2">
        <v>3.2041666666830202</v>
      </c>
      <c r="C8934" s="4">
        <f t="shared" ca="1" si="278"/>
        <v>119.9899827082876</v>
      </c>
    </row>
    <row r="8935" spans="1:3" x14ac:dyDescent="0.3">
      <c r="A8935" s="1">
        <f t="shared" si="279"/>
        <v>45206</v>
      </c>
      <c r="B8935" s="2">
        <v>3.2048611111274701</v>
      </c>
      <c r="C8935" s="4">
        <f t="shared" ca="1" si="278"/>
        <v>120.00998270828759</v>
      </c>
    </row>
    <row r="8936" spans="1:3" x14ac:dyDescent="0.3">
      <c r="A8936" s="1">
        <f t="shared" si="279"/>
        <v>45206</v>
      </c>
      <c r="B8936" s="2">
        <v>3.20555555557192</v>
      </c>
      <c r="C8936" s="4">
        <f t="shared" ca="1" si="278"/>
        <v>120.02998270828759</v>
      </c>
    </row>
    <row r="8937" spans="1:3" x14ac:dyDescent="0.3">
      <c r="A8937" s="1">
        <f t="shared" si="279"/>
        <v>45206</v>
      </c>
      <c r="B8937" s="2">
        <v>3.2062500000163601</v>
      </c>
      <c r="C8937" s="4">
        <f t="shared" ca="1" si="278"/>
        <v>120.04998270828759</v>
      </c>
    </row>
    <row r="8938" spans="1:3" x14ac:dyDescent="0.3">
      <c r="A8938" s="1">
        <f t="shared" si="279"/>
        <v>45206</v>
      </c>
      <c r="B8938" s="2">
        <v>3.20694444446081</v>
      </c>
      <c r="C8938" s="4">
        <f t="shared" ca="1" si="278"/>
        <v>120.06998270828758</v>
      </c>
    </row>
    <row r="8939" spans="1:3" x14ac:dyDescent="0.3">
      <c r="A8939" s="1">
        <f t="shared" si="279"/>
        <v>45206</v>
      </c>
      <c r="B8939" s="2">
        <v>3.2076388889052598</v>
      </c>
      <c r="C8939" s="4">
        <f t="shared" ca="1" si="278"/>
        <v>120.08998270828758</v>
      </c>
    </row>
    <row r="8940" spans="1:3" x14ac:dyDescent="0.3">
      <c r="A8940" s="1">
        <f t="shared" si="279"/>
        <v>45206</v>
      </c>
      <c r="B8940" s="2">
        <v>3.2083333333497102</v>
      </c>
      <c r="C8940" s="4">
        <f t="shared" ca="1" si="278"/>
        <v>120.10998270828757</v>
      </c>
    </row>
    <row r="8941" spans="1:3" x14ac:dyDescent="0.3">
      <c r="A8941" s="1">
        <f t="shared" si="279"/>
        <v>45206</v>
      </c>
      <c r="B8941" s="2">
        <v>3.20902777779416</v>
      </c>
      <c r="C8941" s="4">
        <f t="shared" ca="1" si="278"/>
        <v>120.12998270828757</v>
      </c>
    </row>
    <row r="8942" spans="1:3" x14ac:dyDescent="0.3">
      <c r="A8942" s="1">
        <f t="shared" si="279"/>
        <v>45206</v>
      </c>
      <c r="B8942" s="2">
        <v>3.2097222222386099</v>
      </c>
      <c r="C8942" s="4">
        <f t="shared" ca="1" si="278"/>
        <v>120.14998270828757</v>
      </c>
    </row>
    <row r="8943" spans="1:3" x14ac:dyDescent="0.3">
      <c r="A8943" s="1">
        <f t="shared" si="279"/>
        <v>45206</v>
      </c>
      <c r="B8943" s="2">
        <v>3.2104166666830598</v>
      </c>
      <c r="C8943" s="4">
        <f t="shared" ca="1" si="278"/>
        <v>120.16998270828756</v>
      </c>
    </row>
    <row r="8944" spans="1:3" x14ac:dyDescent="0.3">
      <c r="A8944" s="1">
        <f t="shared" si="279"/>
        <v>45206</v>
      </c>
      <c r="B8944" s="2">
        <v>3.2111111111275101</v>
      </c>
      <c r="C8944" s="4">
        <f t="shared" ca="1" si="278"/>
        <v>120.18998270828756</v>
      </c>
    </row>
    <row r="8945" spans="1:3" x14ac:dyDescent="0.3">
      <c r="A8945" s="1">
        <f t="shared" si="279"/>
        <v>45206</v>
      </c>
      <c r="B8945" s="2">
        <v>3.21180555557196</v>
      </c>
      <c r="C8945" s="4">
        <f t="shared" ca="1" si="278"/>
        <v>120.20998270828755</v>
      </c>
    </row>
    <row r="8946" spans="1:3" x14ac:dyDescent="0.3">
      <c r="A8946" s="1">
        <f t="shared" si="279"/>
        <v>45206</v>
      </c>
      <c r="B8946" s="2">
        <v>3.2125000000164099</v>
      </c>
      <c r="C8946" s="4">
        <f t="shared" ca="1" si="278"/>
        <v>120.22998270828755</v>
      </c>
    </row>
    <row r="8947" spans="1:3" x14ac:dyDescent="0.3">
      <c r="A8947" s="1">
        <f t="shared" si="279"/>
        <v>45206</v>
      </c>
      <c r="B8947" s="2">
        <v>3.2131944444608602</v>
      </c>
      <c r="C8947" s="4">
        <f t="shared" ca="1" si="278"/>
        <v>120.24998270828755</v>
      </c>
    </row>
    <row r="8948" spans="1:3" x14ac:dyDescent="0.3">
      <c r="A8948" s="1">
        <f t="shared" si="279"/>
        <v>45206</v>
      </c>
      <c r="B8948" s="2">
        <v>3.2138888889053101</v>
      </c>
      <c r="C8948" s="4">
        <f t="shared" ca="1" si="278"/>
        <v>120.26998270828754</v>
      </c>
    </row>
    <row r="8949" spans="1:3" x14ac:dyDescent="0.3">
      <c r="A8949" s="1">
        <f t="shared" si="279"/>
        <v>45206</v>
      </c>
      <c r="B8949" s="2">
        <v>3.21458333334976</v>
      </c>
      <c r="C8949" s="4">
        <f t="shared" ca="1" si="278"/>
        <v>120.28998270828754</v>
      </c>
    </row>
    <row r="8950" spans="1:3" x14ac:dyDescent="0.3">
      <c r="A8950" s="1">
        <f t="shared" si="279"/>
        <v>45206</v>
      </c>
      <c r="B8950" s="2">
        <v>3.2152777777942099</v>
      </c>
      <c r="C8950" s="4">
        <f t="shared" ca="1" si="278"/>
        <v>120.30998270828754</v>
      </c>
    </row>
    <row r="8951" spans="1:3" x14ac:dyDescent="0.3">
      <c r="A8951" s="1">
        <f t="shared" si="279"/>
        <v>45206</v>
      </c>
      <c r="B8951" s="2">
        <v>3.2159722222386602</v>
      </c>
      <c r="C8951" s="4">
        <f t="shared" ca="1" si="278"/>
        <v>120.32998270828753</v>
      </c>
    </row>
    <row r="8952" spans="1:3" x14ac:dyDescent="0.3">
      <c r="A8952" s="1">
        <f t="shared" si="279"/>
        <v>45206</v>
      </c>
      <c r="B8952" s="2">
        <v>3.2166666666831101</v>
      </c>
      <c r="C8952" s="4">
        <f t="shared" ca="1" si="278"/>
        <v>120.34998270828753</v>
      </c>
    </row>
    <row r="8953" spans="1:3" x14ac:dyDescent="0.3">
      <c r="A8953" s="1">
        <f t="shared" si="279"/>
        <v>45206</v>
      </c>
      <c r="B8953" s="2">
        <v>3.21736111112756</v>
      </c>
      <c r="C8953" s="4">
        <f t="shared" ca="1" si="278"/>
        <v>120.36998270828752</v>
      </c>
    </row>
    <row r="8954" spans="1:3" x14ac:dyDescent="0.3">
      <c r="A8954" s="1">
        <f t="shared" si="279"/>
        <v>45206</v>
      </c>
      <c r="B8954" s="2">
        <v>3.2180555555720098</v>
      </c>
      <c r="C8954" s="4">
        <f t="shared" ca="1" si="278"/>
        <v>120.38998270828752</v>
      </c>
    </row>
    <row r="8955" spans="1:3" x14ac:dyDescent="0.3">
      <c r="A8955" s="1">
        <f t="shared" si="279"/>
        <v>45206</v>
      </c>
      <c r="B8955" s="2">
        <v>3.2187500000164602</v>
      </c>
      <c r="C8955" s="4">
        <f t="shared" ca="1" si="278"/>
        <v>120.40998270828752</v>
      </c>
    </row>
    <row r="8956" spans="1:3" x14ac:dyDescent="0.3">
      <c r="A8956" s="1">
        <f t="shared" si="279"/>
        <v>45206</v>
      </c>
      <c r="B8956" s="2">
        <v>3.21944444446091</v>
      </c>
      <c r="C8956" s="4">
        <f t="shared" ca="1" si="278"/>
        <v>120.42998270828751</v>
      </c>
    </row>
    <row r="8957" spans="1:3" x14ac:dyDescent="0.3">
      <c r="A8957" s="1">
        <f t="shared" si="279"/>
        <v>45206</v>
      </c>
      <c r="B8957" s="2">
        <v>3.2201388889053599</v>
      </c>
      <c r="C8957" s="4">
        <f t="shared" ca="1" si="278"/>
        <v>120.44998270828751</v>
      </c>
    </row>
    <row r="8958" spans="1:3" x14ac:dyDescent="0.3">
      <c r="A8958" s="1">
        <f t="shared" si="279"/>
        <v>45206</v>
      </c>
      <c r="B8958" s="2">
        <v>3.2208333333498098</v>
      </c>
      <c r="C8958" s="4">
        <f t="shared" ca="1" si="278"/>
        <v>120.4699827082875</v>
      </c>
    </row>
    <row r="8959" spans="1:3" x14ac:dyDescent="0.3">
      <c r="A8959" s="1">
        <f t="shared" si="279"/>
        <v>45206</v>
      </c>
      <c r="B8959" s="2">
        <v>3.2215277777942601</v>
      </c>
      <c r="C8959" s="4">
        <f t="shared" ca="1" si="278"/>
        <v>120.4899827082875</v>
      </c>
    </row>
    <row r="8960" spans="1:3" x14ac:dyDescent="0.3">
      <c r="A8960" s="1">
        <f t="shared" si="279"/>
        <v>45206</v>
      </c>
      <c r="B8960" s="2">
        <v>3.22222222223871</v>
      </c>
      <c r="C8960" s="4">
        <f t="shared" ca="1" si="278"/>
        <v>120.5099827082875</v>
      </c>
    </row>
    <row r="8961" spans="1:3" x14ac:dyDescent="0.3">
      <c r="A8961" s="1">
        <f t="shared" si="279"/>
        <v>45206</v>
      </c>
      <c r="B8961" s="2">
        <v>3.2229166666831599</v>
      </c>
      <c r="C8961" s="4">
        <f t="shared" ref="C8961:C9024" ca="1" si="280">SUM(C8960+$D$6)</f>
        <v>120.52998270828749</v>
      </c>
    </row>
    <row r="8962" spans="1:3" x14ac:dyDescent="0.3">
      <c r="A8962" s="1">
        <f t="shared" si="279"/>
        <v>45206</v>
      </c>
      <c r="B8962" s="2">
        <v>3.2236111111276098</v>
      </c>
      <c r="C8962" s="4">
        <f t="shared" ca="1" si="280"/>
        <v>120.54998270828749</v>
      </c>
    </row>
    <row r="8963" spans="1:3" x14ac:dyDescent="0.3">
      <c r="A8963" s="1">
        <f t="shared" ref="A8963:A9026" si="281">A8962</f>
        <v>45206</v>
      </c>
      <c r="B8963" s="2">
        <v>3.2243055555720601</v>
      </c>
      <c r="C8963" s="4">
        <f t="shared" ca="1" si="280"/>
        <v>120.56998270828748</v>
      </c>
    </row>
    <row r="8964" spans="1:3" x14ac:dyDescent="0.3">
      <c r="A8964" s="1">
        <f t="shared" si="281"/>
        <v>45206</v>
      </c>
      <c r="B8964" s="2">
        <v>3.22500000001651</v>
      </c>
      <c r="C8964" s="4">
        <f t="shared" ca="1" si="280"/>
        <v>120.58998270828748</v>
      </c>
    </row>
    <row r="8965" spans="1:3" x14ac:dyDescent="0.3">
      <c r="A8965" s="1">
        <f t="shared" si="281"/>
        <v>45206</v>
      </c>
      <c r="B8965" s="2">
        <v>3.2256944444609599</v>
      </c>
      <c r="C8965" s="4">
        <f t="shared" ca="1" si="280"/>
        <v>120.60998270828748</v>
      </c>
    </row>
    <row r="8966" spans="1:3" x14ac:dyDescent="0.3">
      <c r="A8966" s="1">
        <f t="shared" si="281"/>
        <v>45206</v>
      </c>
      <c r="B8966" s="2">
        <v>3.2263888889054102</v>
      </c>
      <c r="C8966" s="4">
        <f t="shared" ca="1" si="280"/>
        <v>120.62998270828747</v>
      </c>
    </row>
    <row r="8967" spans="1:3" x14ac:dyDescent="0.3">
      <c r="A8967" s="1">
        <f t="shared" si="281"/>
        <v>45206</v>
      </c>
      <c r="B8967" s="2">
        <v>3.2270833333498601</v>
      </c>
      <c r="C8967" s="4">
        <f t="shared" ca="1" si="280"/>
        <v>120.64998270828747</v>
      </c>
    </row>
    <row r="8968" spans="1:3" x14ac:dyDescent="0.3">
      <c r="A8968" s="1">
        <f t="shared" si="281"/>
        <v>45206</v>
      </c>
      <c r="B8968" s="2">
        <v>3.22777777779431</v>
      </c>
      <c r="C8968" s="4">
        <f t="shared" ca="1" si="280"/>
        <v>120.66998270828746</v>
      </c>
    </row>
    <row r="8969" spans="1:3" x14ac:dyDescent="0.3">
      <c r="A8969" s="1">
        <f t="shared" si="281"/>
        <v>45206</v>
      </c>
      <c r="B8969" s="2">
        <v>3.2284722222387598</v>
      </c>
      <c r="C8969" s="4">
        <f t="shared" ca="1" si="280"/>
        <v>120.68998270828746</v>
      </c>
    </row>
    <row r="8970" spans="1:3" x14ac:dyDescent="0.3">
      <c r="A8970" s="1">
        <f t="shared" si="281"/>
        <v>45206</v>
      </c>
      <c r="B8970" s="2">
        <v>3.2291666666832102</v>
      </c>
      <c r="C8970" s="4">
        <f t="shared" ca="1" si="280"/>
        <v>120.70998270828746</v>
      </c>
    </row>
    <row r="8971" spans="1:3" x14ac:dyDescent="0.3">
      <c r="A8971" s="1">
        <f t="shared" si="281"/>
        <v>45206</v>
      </c>
      <c r="B8971" s="2">
        <v>3.2298611111276601</v>
      </c>
      <c r="C8971" s="4">
        <f t="shared" ca="1" si="280"/>
        <v>120.72998270828745</v>
      </c>
    </row>
    <row r="8972" spans="1:3" x14ac:dyDescent="0.3">
      <c r="A8972" s="1">
        <f t="shared" si="281"/>
        <v>45206</v>
      </c>
      <c r="B8972" s="2">
        <v>3.2305555555721099</v>
      </c>
      <c r="C8972" s="4">
        <f t="shared" ca="1" si="280"/>
        <v>120.74998270828745</v>
      </c>
    </row>
    <row r="8973" spans="1:3" x14ac:dyDescent="0.3">
      <c r="A8973" s="1">
        <f t="shared" si="281"/>
        <v>45206</v>
      </c>
      <c r="B8973" s="2">
        <v>3.2312500000165598</v>
      </c>
      <c r="C8973" s="4">
        <f t="shared" ca="1" si="280"/>
        <v>120.76998270828744</v>
      </c>
    </row>
    <row r="8974" spans="1:3" x14ac:dyDescent="0.3">
      <c r="A8974" s="1">
        <f t="shared" si="281"/>
        <v>45206</v>
      </c>
      <c r="B8974" s="2">
        <v>3.2319444444610101</v>
      </c>
      <c r="C8974" s="4">
        <f t="shared" ca="1" si="280"/>
        <v>120.78998270828744</v>
      </c>
    </row>
    <row r="8975" spans="1:3" x14ac:dyDescent="0.3">
      <c r="A8975" s="1">
        <f t="shared" si="281"/>
        <v>45206</v>
      </c>
      <c r="B8975" s="2">
        <v>3.23263888890546</v>
      </c>
      <c r="C8975" s="4">
        <f t="shared" ca="1" si="280"/>
        <v>120.80998270828744</v>
      </c>
    </row>
    <row r="8976" spans="1:3" x14ac:dyDescent="0.3">
      <c r="A8976" s="1">
        <f t="shared" si="281"/>
        <v>45206</v>
      </c>
      <c r="B8976" s="2">
        <v>3.2333333333499099</v>
      </c>
      <c r="C8976" s="4">
        <f t="shared" ca="1" si="280"/>
        <v>120.82998270828743</v>
      </c>
    </row>
    <row r="8977" spans="1:3" x14ac:dyDescent="0.3">
      <c r="A8977" s="1">
        <f t="shared" si="281"/>
        <v>45206</v>
      </c>
      <c r="B8977" s="2">
        <v>3.2340277777943598</v>
      </c>
      <c r="C8977" s="4">
        <f t="shared" ca="1" si="280"/>
        <v>120.84998270828743</v>
      </c>
    </row>
    <row r="8978" spans="1:3" x14ac:dyDescent="0.3">
      <c r="A8978" s="1">
        <f t="shared" si="281"/>
        <v>45206</v>
      </c>
      <c r="B8978" s="2">
        <v>3.2347222222388101</v>
      </c>
      <c r="C8978" s="4">
        <f t="shared" ca="1" si="280"/>
        <v>120.86998270828742</v>
      </c>
    </row>
    <row r="8979" spans="1:3" x14ac:dyDescent="0.3">
      <c r="A8979" s="1">
        <f t="shared" si="281"/>
        <v>45206</v>
      </c>
      <c r="B8979" s="2">
        <v>3.23541666668326</v>
      </c>
      <c r="C8979" s="4">
        <f t="shared" ca="1" si="280"/>
        <v>120.88998270828742</v>
      </c>
    </row>
    <row r="8980" spans="1:3" x14ac:dyDescent="0.3">
      <c r="A8980" s="1">
        <f t="shared" si="281"/>
        <v>45206</v>
      </c>
      <c r="B8980" s="2">
        <v>3.2361111111277099</v>
      </c>
      <c r="C8980" s="4">
        <f t="shared" ca="1" si="280"/>
        <v>120.90998270828742</v>
      </c>
    </row>
    <row r="8981" spans="1:3" x14ac:dyDescent="0.3">
      <c r="A8981" s="1">
        <f t="shared" si="281"/>
        <v>45206</v>
      </c>
      <c r="B8981" s="2">
        <v>3.2368055555721602</v>
      </c>
      <c r="C8981" s="4">
        <f t="shared" ca="1" si="280"/>
        <v>120.92998270828741</v>
      </c>
    </row>
    <row r="8982" spans="1:3" x14ac:dyDescent="0.3">
      <c r="A8982" s="1">
        <f t="shared" si="281"/>
        <v>45206</v>
      </c>
      <c r="B8982" s="2">
        <v>3.2375000000166101</v>
      </c>
      <c r="C8982" s="4">
        <f t="shared" ca="1" si="280"/>
        <v>120.94998270828741</v>
      </c>
    </row>
    <row r="8983" spans="1:3" x14ac:dyDescent="0.3">
      <c r="A8983" s="1">
        <f t="shared" si="281"/>
        <v>45206</v>
      </c>
      <c r="B8983" s="2">
        <v>3.23819444446106</v>
      </c>
      <c r="C8983" s="4">
        <f t="shared" ca="1" si="280"/>
        <v>120.9699827082874</v>
      </c>
    </row>
    <row r="8984" spans="1:3" x14ac:dyDescent="0.3">
      <c r="A8984" s="1">
        <f t="shared" si="281"/>
        <v>45206</v>
      </c>
      <c r="B8984" s="2">
        <v>3.2388888889055099</v>
      </c>
      <c r="C8984" s="4">
        <f t="shared" ca="1" si="280"/>
        <v>120.9899827082874</v>
      </c>
    </row>
    <row r="8985" spans="1:3" x14ac:dyDescent="0.3">
      <c r="A8985" s="1">
        <f t="shared" si="281"/>
        <v>45206</v>
      </c>
      <c r="B8985" s="2">
        <v>3.2395833333499602</v>
      </c>
      <c r="C8985" s="4">
        <f t="shared" ca="1" si="280"/>
        <v>121.0099827082874</v>
      </c>
    </row>
    <row r="8986" spans="1:3" x14ac:dyDescent="0.3">
      <c r="A8986" s="1">
        <f t="shared" si="281"/>
        <v>45206</v>
      </c>
      <c r="B8986" s="2">
        <v>3.2402777777944101</v>
      </c>
      <c r="C8986" s="4">
        <f t="shared" ca="1" si="280"/>
        <v>121.02998270828739</v>
      </c>
    </row>
    <row r="8987" spans="1:3" x14ac:dyDescent="0.3">
      <c r="A8987" s="1">
        <f t="shared" si="281"/>
        <v>45206</v>
      </c>
      <c r="B8987" s="2">
        <v>3.2409722222388599</v>
      </c>
      <c r="C8987" s="4">
        <f t="shared" ca="1" si="280"/>
        <v>121.04998270828739</v>
      </c>
    </row>
    <row r="8988" spans="1:3" x14ac:dyDescent="0.3">
      <c r="A8988" s="1">
        <f t="shared" si="281"/>
        <v>45206</v>
      </c>
      <c r="B8988" s="2">
        <v>3.2416666666833098</v>
      </c>
      <c r="C8988" s="4">
        <f t="shared" ca="1" si="280"/>
        <v>121.06998270828738</v>
      </c>
    </row>
    <row r="8989" spans="1:3" x14ac:dyDescent="0.3">
      <c r="A8989" s="1">
        <f t="shared" si="281"/>
        <v>45206</v>
      </c>
      <c r="B8989" s="2">
        <v>3.2423611111277602</v>
      </c>
      <c r="C8989" s="4">
        <f t="shared" ca="1" si="280"/>
        <v>121.08998270828738</v>
      </c>
    </row>
    <row r="8990" spans="1:3" x14ac:dyDescent="0.3">
      <c r="A8990" s="1">
        <f t="shared" si="281"/>
        <v>45206</v>
      </c>
      <c r="B8990" s="2">
        <v>3.24305555557221</v>
      </c>
      <c r="C8990" s="4">
        <f t="shared" ca="1" si="280"/>
        <v>121.10998270828738</v>
      </c>
    </row>
    <row r="8991" spans="1:3" x14ac:dyDescent="0.3">
      <c r="A8991" s="1">
        <f t="shared" si="281"/>
        <v>45206</v>
      </c>
      <c r="B8991" s="2">
        <v>3.2437500000166599</v>
      </c>
      <c r="C8991" s="4">
        <f t="shared" ca="1" si="280"/>
        <v>121.12998270828737</v>
      </c>
    </row>
    <row r="8992" spans="1:3" x14ac:dyDescent="0.3">
      <c r="A8992" s="1">
        <f t="shared" si="281"/>
        <v>45206</v>
      </c>
      <c r="B8992" s="2">
        <v>3.2444444444611098</v>
      </c>
      <c r="C8992" s="4">
        <f t="shared" ca="1" si="280"/>
        <v>121.14998270828737</v>
      </c>
    </row>
    <row r="8993" spans="1:3" x14ac:dyDescent="0.3">
      <c r="A8993" s="1">
        <f t="shared" si="281"/>
        <v>45206</v>
      </c>
      <c r="B8993" s="2">
        <v>3.2451388889055601</v>
      </c>
      <c r="C8993" s="4">
        <f t="shared" ca="1" si="280"/>
        <v>121.16998270828736</v>
      </c>
    </row>
    <row r="8994" spans="1:3" x14ac:dyDescent="0.3">
      <c r="A8994" s="1">
        <f t="shared" si="281"/>
        <v>45206</v>
      </c>
      <c r="B8994" s="2">
        <v>3.24583333335001</v>
      </c>
      <c r="C8994" s="4">
        <f t="shared" ca="1" si="280"/>
        <v>121.18998270828736</v>
      </c>
    </row>
    <row r="8995" spans="1:3" x14ac:dyDescent="0.3">
      <c r="A8995" s="1">
        <f t="shared" si="281"/>
        <v>45206</v>
      </c>
      <c r="B8995" s="2">
        <v>3.2465277777944599</v>
      </c>
      <c r="C8995" s="4">
        <f t="shared" ca="1" si="280"/>
        <v>121.20998270828736</v>
      </c>
    </row>
    <row r="8996" spans="1:3" x14ac:dyDescent="0.3">
      <c r="A8996" s="1">
        <f t="shared" si="281"/>
        <v>45206</v>
      </c>
      <c r="B8996" s="2">
        <v>3.2472222222389102</v>
      </c>
      <c r="C8996" s="4">
        <f t="shared" ca="1" si="280"/>
        <v>121.22998270828735</v>
      </c>
    </row>
    <row r="8997" spans="1:3" x14ac:dyDescent="0.3">
      <c r="A8997" s="1">
        <f t="shared" si="281"/>
        <v>45206</v>
      </c>
      <c r="B8997" s="2">
        <v>3.2479166666833601</v>
      </c>
      <c r="C8997" s="4">
        <f t="shared" ca="1" si="280"/>
        <v>121.24998270828735</v>
      </c>
    </row>
    <row r="8998" spans="1:3" x14ac:dyDescent="0.3">
      <c r="A8998" s="1">
        <f t="shared" si="281"/>
        <v>45206</v>
      </c>
      <c r="B8998" s="2">
        <v>3.24861111112781</v>
      </c>
      <c r="C8998" s="4">
        <f t="shared" ca="1" si="280"/>
        <v>121.26998270828734</v>
      </c>
    </row>
    <row r="8999" spans="1:3" x14ac:dyDescent="0.3">
      <c r="A8999" s="1">
        <f t="shared" si="281"/>
        <v>45206</v>
      </c>
      <c r="B8999" s="2">
        <v>3.2493055555722599</v>
      </c>
      <c r="C8999" s="4">
        <f t="shared" ca="1" si="280"/>
        <v>121.28998270828734</v>
      </c>
    </row>
    <row r="9000" spans="1:3" x14ac:dyDescent="0.3">
      <c r="A9000" s="1">
        <f t="shared" si="281"/>
        <v>45206</v>
      </c>
      <c r="B9000" s="2">
        <v>3.2500000000167102</v>
      </c>
      <c r="C9000" s="4">
        <f t="shared" ca="1" si="280"/>
        <v>121.30998270828734</v>
      </c>
    </row>
    <row r="9001" spans="1:3" x14ac:dyDescent="0.3">
      <c r="A9001" s="1">
        <f t="shared" si="281"/>
        <v>45206</v>
      </c>
      <c r="B9001" s="2">
        <v>3.2506944444611601</v>
      </c>
      <c r="C9001" s="4">
        <f t="shared" ca="1" si="280"/>
        <v>121.32998270828733</v>
      </c>
    </row>
    <row r="9002" spans="1:3" x14ac:dyDescent="0.3">
      <c r="A9002" s="1">
        <f t="shared" si="281"/>
        <v>45206</v>
      </c>
      <c r="B9002" s="2">
        <v>3.25138888890561</v>
      </c>
      <c r="C9002" s="4">
        <f t="shared" ca="1" si="280"/>
        <v>121.34998270828733</v>
      </c>
    </row>
    <row r="9003" spans="1:3" x14ac:dyDescent="0.3">
      <c r="A9003" s="1">
        <f t="shared" si="281"/>
        <v>45206</v>
      </c>
      <c r="B9003" s="2">
        <v>3.2520833333500598</v>
      </c>
      <c r="C9003" s="4">
        <f t="shared" ca="1" si="280"/>
        <v>121.36998270828732</v>
      </c>
    </row>
    <row r="9004" spans="1:3" x14ac:dyDescent="0.3">
      <c r="A9004" s="1">
        <f t="shared" si="281"/>
        <v>45206</v>
      </c>
      <c r="B9004" s="2">
        <v>3.2527777777945102</v>
      </c>
      <c r="C9004" s="4">
        <f t="shared" ca="1" si="280"/>
        <v>121.38998270828732</v>
      </c>
    </row>
    <row r="9005" spans="1:3" x14ac:dyDescent="0.3">
      <c r="A9005" s="1">
        <f t="shared" si="281"/>
        <v>45206</v>
      </c>
      <c r="B9005" s="2">
        <v>3.25347222223896</v>
      </c>
      <c r="C9005" s="4">
        <f t="shared" ca="1" si="280"/>
        <v>121.40998270828732</v>
      </c>
    </row>
    <row r="9006" spans="1:3" x14ac:dyDescent="0.3">
      <c r="A9006" s="1">
        <f t="shared" si="281"/>
        <v>45206</v>
      </c>
      <c r="B9006" s="2">
        <v>3.2541666666834099</v>
      </c>
      <c r="C9006" s="4">
        <f t="shared" ca="1" si="280"/>
        <v>121.42998270828731</v>
      </c>
    </row>
    <row r="9007" spans="1:3" x14ac:dyDescent="0.3">
      <c r="A9007" s="1">
        <f t="shared" si="281"/>
        <v>45206</v>
      </c>
      <c r="B9007" s="2">
        <v>3.2548611111278598</v>
      </c>
      <c r="C9007" s="4">
        <f t="shared" ca="1" si="280"/>
        <v>121.44998270828731</v>
      </c>
    </row>
    <row r="9008" spans="1:3" x14ac:dyDescent="0.3">
      <c r="A9008" s="1">
        <f t="shared" si="281"/>
        <v>45206</v>
      </c>
      <c r="B9008" s="2">
        <v>3.2555555555723101</v>
      </c>
      <c r="C9008" s="4">
        <f t="shared" ca="1" si="280"/>
        <v>121.4699827082873</v>
      </c>
    </row>
    <row r="9009" spans="1:3" x14ac:dyDescent="0.3">
      <c r="A9009" s="1">
        <f t="shared" si="281"/>
        <v>45206</v>
      </c>
      <c r="B9009" s="2">
        <v>3.25625000001676</v>
      </c>
      <c r="C9009" s="4">
        <f t="shared" ca="1" si="280"/>
        <v>121.4899827082873</v>
      </c>
    </row>
    <row r="9010" spans="1:3" x14ac:dyDescent="0.3">
      <c r="A9010" s="1">
        <f t="shared" si="281"/>
        <v>45206</v>
      </c>
      <c r="B9010" s="2">
        <v>3.2569444444612099</v>
      </c>
      <c r="C9010" s="4">
        <f t="shared" ca="1" si="280"/>
        <v>121.5099827082873</v>
      </c>
    </row>
    <row r="9011" spans="1:3" x14ac:dyDescent="0.3">
      <c r="A9011" s="1">
        <f t="shared" si="281"/>
        <v>45206</v>
      </c>
      <c r="B9011" s="2">
        <v>3.2576388889056598</v>
      </c>
      <c r="C9011" s="4">
        <f t="shared" ca="1" si="280"/>
        <v>121.52998270828729</v>
      </c>
    </row>
    <row r="9012" spans="1:3" x14ac:dyDescent="0.3">
      <c r="A9012" s="1">
        <f t="shared" si="281"/>
        <v>45206</v>
      </c>
      <c r="B9012" s="2">
        <v>3.2583333333501101</v>
      </c>
      <c r="C9012" s="4">
        <f t="shared" ca="1" si="280"/>
        <v>121.54998270828729</v>
      </c>
    </row>
    <row r="9013" spans="1:3" x14ac:dyDescent="0.3">
      <c r="A9013" s="1">
        <f t="shared" si="281"/>
        <v>45206</v>
      </c>
      <c r="B9013" s="2">
        <v>3.25902777779456</v>
      </c>
      <c r="C9013" s="4">
        <f t="shared" ca="1" si="280"/>
        <v>121.56998270828728</v>
      </c>
    </row>
    <row r="9014" spans="1:3" x14ac:dyDescent="0.3">
      <c r="A9014" s="1">
        <f t="shared" si="281"/>
        <v>45206</v>
      </c>
      <c r="B9014" s="2">
        <v>3.2597222222390099</v>
      </c>
      <c r="C9014" s="4">
        <f t="shared" ca="1" si="280"/>
        <v>121.58998270828728</v>
      </c>
    </row>
    <row r="9015" spans="1:3" x14ac:dyDescent="0.3">
      <c r="A9015" s="1">
        <f t="shared" si="281"/>
        <v>45206</v>
      </c>
      <c r="B9015" s="2">
        <v>3.2604166666834602</v>
      </c>
      <c r="C9015" s="4">
        <f t="shared" ca="1" si="280"/>
        <v>121.60998270828728</v>
      </c>
    </row>
    <row r="9016" spans="1:3" x14ac:dyDescent="0.3">
      <c r="A9016" s="1">
        <f t="shared" si="281"/>
        <v>45206</v>
      </c>
      <c r="B9016" s="2">
        <v>3.2611111111279101</v>
      </c>
      <c r="C9016" s="4">
        <f t="shared" ca="1" si="280"/>
        <v>121.62998270828727</v>
      </c>
    </row>
    <row r="9017" spans="1:3" x14ac:dyDescent="0.3">
      <c r="A9017" s="1">
        <f t="shared" si="281"/>
        <v>45206</v>
      </c>
      <c r="B9017" s="2">
        <v>3.26180555557236</v>
      </c>
      <c r="C9017" s="4">
        <f t="shared" ca="1" si="280"/>
        <v>121.64998270828727</v>
      </c>
    </row>
    <row r="9018" spans="1:3" x14ac:dyDescent="0.3">
      <c r="A9018" s="1">
        <f t="shared" si="281"/>
        <v>45206</v>
      </c>
      <c r="B9018" s="2">
        <v>3.2625000000168098</v>
      </c>
      <c r="C9018" s="4">
        <f t="shared" ca="1" si="280"/>
        <v>121.66998270828726</v>
      </c>
    </row>
    <row r="9019" spans="1:3" x14ac:dyDescent="0.3">
      <c r="A9019" s="1">
        <f t="shared" si="281"/>
        <v>45206</v>
      </c>
      <c r="B9019" s="2">
        <v>3.2631944444612602</v>
      </c>
      <c r="C9019" s="4">
        <f t="shared" ca="1" si="280"/>
        <v>121.68998270828726</v>
      </c>
    </row>
    <row r="9020" spans="1:3" x14ac:dyDescent="0.3">
      <c r="A9020" s="1">
        <f t="shared" si="281"/>
        <v>45206</v>
      </c>
      <c r="B9020" s="2">
        <v>3.2638888889057101</v>
      </c>
      <c r="C9020" s="4">
        <f t="shared" ca="1" si="280"/>
        <v>121.70998270828726</v>
      </c>
    </row>
    <row r="9021" spans="1:3" x14ac:dyDescent="0.3">
      <c r="A9021" s="1">
        <f t="shared" si="281"/>
        <v>45206</v>
      </c>
      <c r="B9021" s="2">
        <v>3.2645833333501599</v>
      </c>
      <c r="C9021" s="4">
        <f t="shared" ca="1" si="280"/>
        <v>121.72998270828725</v>
      </c>
    </row>
    <row r="9022" spans="1:3" x14ac:dyDescent="0.3">
      <c r="A9022" s="1">
        <f t="shared" si="281"/>
        <v>45206</v>
      </c>
      <c r="B9022" s="2">
        <v>3.2652777777946</v>
      </c>
      <c r="C9022" s="4">
        <f t="shared" ca="1" si="280"/>
        <v>121.74998270828725</v>
      </c>
    </row>
    <row r="9023" spans="1:3" x14ac:dyDescent="0.3">
      <c r="A9023" s="1">
        <f t="shared" si="281"/>
        <v>45206</v>
      </c>
      <c r="B9023" s="2">
        <v>3.2659722222390499</v>
      </c>
      <c r="C9023" s="4">
        <f t="shared" ca="1" si="280"/>
        <v>121.76998270828724</v>
      </c>
    </row>
    <row r="9024" spans="1:3" x14ac:dyDescent="0.3">
      <c r="A9024" s="1">
        <f t="shared" si="281"/>
        <v>45206</v>
      </c>
      <c r="B9024" s="2">
        <v>3.2666666666834998</v>
      </c>
      <c r="C9024" s="4">
        <f t="shared" ca="1" si="280"/>
        <v>121.78998270828724</v>
      </c>
    </row>
    <row r="9025" spans="1:3" x14ac:dyDescent="0.3">
      <c r="A9025" s="1">
        <f t="shared" si="281"/>
        <v>45206</v>
      </c>
      <c r="B9025" s="2">
        <v>3.2673611111279501</v>
      </c>
      <c r="C9025" s="4">
        <f t="shared" ref="C9025:C9088" ca="1" si="282">SUM(C9024+$D$6)</f>
        <v>121.80998270828724</v>
      </c>
    </row>
    <row r="9026" spans="1:3" x14ac:dyDescent="0.3">
      <c r="A9026" s="1">
        <f t="shared" si="281"/>
        <v>45206</v>
      </c>
      <c r="B9026" s="2">
        <v>3.2680555555724</v>
      </c>
      <c r="C9026" s="4">
        <f t="shared" ca="1" si="282"/>
        <v>121.82998270828723</v>
      </c>
    </row>
    <row r="9027" spans="1:3" x14ac:dyDescent="0.3">
      <c r="A9027" s="1">
        <f t="shared" ref="A9027:A9090" si="283">A9026</f>
        <v>45206</v>
      </c>
      <c r="B9027" s="2">
        <v>3.2687500000168499</v>
      </c>
      <c r="C9027" s="4">
        <f t="shared" ca="1" si="282"/>
        <v>121.84998270828723</v>
      </c>
    </row>
    <row r="9028" spans="1:3" x14ac:dyDescent="0.3">
      <c r="A9028" s="1">
        <f t="shared" si="283"/>
        <v>45206</v>
      </c>
      <c r="B9028" s="2">
        <v>3.2694444444612998</v>
      </c>
      <c r="C9028" s="4">
        <f t="shared" ca="1" si="282"/>
        <v>121.86998270828722</v>
      </c>
    </row>
    <row r="9029" spans="1:3" x14ac:dyDescent="0.3">
      <c r="A9029" s="1">
        <f t="shared" si="283"/>
        <v>45206</v>
      </c>
      <c r="B9029" s="2">
        <v>3.2701388889057501</v>
      </c>
      <c r="C9029" s="4">
        <f t="shared" ca="1" si="282"/>
        <v>121.88998270828722</v>
      </c>
    </row>
    <row r="9030" spans="1:3" x14ac:dyDescent="0.3">
      <c r="A9030" s="1">
        <f t="shared" si="283"/>
        <v>45206</v>
      </c>
      <c r="B9030" s="2">
        <v>3.2708333333502</v>
      </c>
      <c r="C9030" s="4">
        <f t="shared" ca="1" si="282"/>
        <v>121.90998270828722</v>
      </c>
    </row>
    <row r="9031" spans="1:3" x14ac:dyDescent="0.3">
      <c r="A9031" s="1">
        <f t="shared" si="283"/>
        <v>45206</v>
      </c>
      <c r="B9031" s="2">
        <v>3.2715277777946499</v>
      </c>
      <c r="C9031" s="4">
        <f t="shared" ca="1" si="282"/>
        <v>121.92998270828721</v>
      </c>
    </row>
    <row r="9032" spans="1:3" x14ac:dyDescent="0.3">
      <c r="A9032" s="1">
        <f t="shared" si="283"/>
        <v>45206</v>
      </c>
      <c r="B9032" s="2">
        <v>3.2722222222391002</v>
      </c>
      <c r="C9032" s="4">
        <f t="shared" ca="1" si="282"/>
        <v>121.94998270828721</v>
      </c>
    </row>
    <row r="9033" spans="1:3" x14ac:dyDescent="0.3">
      <c r="A9033" s="1">
        <f t="shared" si="283"/>
        <v>45206</v>
      </c>
      <c r="B9033" s="2">
        <v>3.2729166666835501</v>
      </c>
      <c r="C9033" s="4">
        <f t="shared" ca="1" si="282"/>
        <v>121.9699827082872</v>
      </c>
    </row>
    <row r="9034" spans="1:3" x14ac:dyDescent="0.3">
      <c r="A9034" s="1">
        <f t="shared" si="283"/>
        <v>45206</v>
      </c>
      <c r="B9034" s="2">
        <v>3.273611111128</v>
      </c>
      <c r="C9034" s="4">
        <f t="shared" ca="1" si="282"/>
        <v>121.9899827082872</v>
      </c>
    </row>
    <row r="9035" spans="1:3" x14ac:dyDescent="0.3">
      <c r="A9035" s="1">
        <f t="shared" si="283"/>
        <v>45206</v>
      </c>
      <c r="B9035" s="2">
        <v>3.2743055555724498</v>
      </c>
      <c r="C9035" s="4">
        <f t="shared" ca="1" si="282"/>
        <v>122.0099827082872</v>
      </c>
    </row>
    <row r="9036" spans="1:3" x14ac:dyDescent="0.3">
      <c r="A9036" s="1">
        <f t="shared" si="283"/>
        <v>45206</v>
      </c>
      <c r="B9036" s="2">
        <v>3.2750000000169002</v>
      </c>
      <c r="C9036" s="4">
        <f t="shared" ca="1" si="282"/>
        <v>122.02998270828719</v>
      </c>
    </row>
    <row r="9037" spans="1:3" x14ac:dyDescent="0.3">
      <c r="A9037" s="1">
        <f t="shared" si="283"/>
        <v>45206</v>
      </c>
      <c r="B9037" s="2">
        <v>3.2756944444613501</v>
      </c>
      <c r="C9037" s="4">
        <f t="shared" ca="1" si="282"/>
        <v>122.04998270828719</v>
      </c>
    </row>
    <row r="9038" spans="1:3" x14ac:dyDescent="0.3">
      <c r="A9038" s="1">
        <f t="shared" si="283"/>
        <v>45206</v>
      </c>
      <c r="B9038" s="2">
        <v>3.2763888889057999</v>
      </c>
      <c r="C9038" s="4">
        <f t="shared" ca="1" si="282"/>
        <v>122.06998270828718</v>
      </c>
    </row>
    <row r="9039" spans="1:3" x14ac:dyDescent="0.3">
      <c r="A9039" s="1">
        <f t="shared" si="283"/>
        <v>45206</v>
      </c>
      <c r="B9039" s="2">
        <v>3.2770833333502498</v>
      </c>
      <c r="C9039" s="4">
        <f t="shared" ca="1" si="282"/>
        <v>122.08998270828718</v>
      </c>
    </row>
    <row r="9040" spans="1:3" x14ac:dyDescent="0.3">
      <c r="A9040" s="1">
        <f t="shared" si="283"/>
        <v>45206</v>
      </c>
      <c r="B9040" s="2">
        <v>3.2777777777947001</v>
      </c>
      <c r="C9040" s="4">
        <f t="shared" ca="1" si="282"/>
        <v>122.10998270828718</v>
      </c>
    </row>
    <row r="9041" spans="1:3" x14ac:dyDescent="0.3">
      <c r="A9041" s="1">
        <f t="shared" si="283"/>
        <v>45206</v>
      </c>
      <c r="B9041" s="2">
        <v>3.27847222223915</v>
      </c>
      <c r="C9041" s="4">
        <f t="shared" ca="1" si="282"/>
        <v>122.12998270828717</v>
      </c>
    </row>
    <row r="9042" spans="1:3" x14ac:dyDescent="0.3">
      <c r="A9042" s="1">
        <f t="shared" si="283"/>
        <v>45206</v>
      </c>
      <c r="B9042" s="2">
        <v>3.2791666666835999</v>
      </c>
      <c r="C9042" s="4">
        <f t="shared" ca="1" si="282"/>
        <v>122.14998270828717</v>
      </c>
    </row>
    <row r="9043" spans="1:3" x14ac:dyDescent="0.3">
      <c r="A9043" s="1">
        <f t="shared" si="283"/>
        <v>45206</v>
      </c>
      <c r="B9043" s="2">
        <v>3.2798611111280498</v>
      </c>
      <c r="C9043" s="4">
        <f t="shared" ca="1" si="282"/>
        <v>122.16998270828716</v>
      </c>
    </row>
    <row r="9044" spans="1:3" x14ac:dyDescent="0.3">
      <c r="A9044" s="1">
        <f t="shared" si="283"/>
        <v>45206</v>
      </c>
      <c r="B9044" s="2">
        <v>3.2805555555725001</v>
      </c>
      <c r="C9044" s="4">
        <f t="shared" ca="1" si="282"/>
        <v>122.18998270828716</v>
      </c>
    </row>
    <row r="9045" spans="1:3" x14ac:dyDescent="0.3">
      <c r="A9045" s="1">
        <f t="shared" si="283"/>
        <v>45206</v>
      </c>
      <c r="B9045" s="2">
        <v>3.28125000001695</v>
      </c>
      <c r="C9045" s="4">
        <f t="shared" ca="1" si="282"/>
        <v>122.20998270828716</v>
      </c>
    </row>
    <row r="9046" spans="1:3" x14ac:dyDescent="0.3">
      <c r="A9046" s="1">
        <f t="shared" si="283"/>
        <v>45206</v>
      </c>
      <c r="B9046" s="2">
        <v>3.2819444444613999</v>
      </c>
      <c r="C9046" s="4">
        <f t="shared" ca="1" si="282"/>
        <v>122.22998270828715</v>
      </c>
    </row>
    <row r="9047" spans="1:3" x14ac:dyDescent="0.3">
      <c r="A9047" s="1">
        <f t="shared" si="283"/>
        <v>45206</v>
      </c>
      <c r="B9047" s="2">
        <v>3.2826388889058502</v>
      </c>
      <c r="C9047" s="4">
        <f t="shared" ca="1" si="282"/>
        <v>122.24998270828715</v>
      </c>
    </row>
    <row r="9048" spans="1:3" x14ac:dyDescent="0.3">
      <c r="A9048" s="1">
        <f t="shared" si="283"/>
        <v>45206</v>
      </c>
      <c r="B9048" s="2">
        <v>3.2833333333503001</v>
      </c>
      <c r="C9048" s="4">
        <f t="shared" ca="1" si="282"/>
        <v>122.26998270828715</v>
      </c>
    </row>
    <row r="9049" spans="1:3" x14ac:dyDescent="0.3">
      <c r="A9049" s="1">
        <f t="shared" si="283"/>
        <v>45206</v>
      </c>
      <c r="B9049" s="2">
        <v>3.28402777779475</v>
      </c>
      <c r="C9049" s="4">
        <f t="shared" ca="1" si="282"/>
        <v>122.28998270828714</v>
      </c>
    </row>
    <row r="9050" spans="1:3" x14ac:dyDescent="0.3">
      <c r="A9050" s="1">
        <f t="shared" si="283"/>
        <v>45206</v>
      </c>
      <c r="B9050" s="2">
        <v>3.2847222222391999</v>
      </c>
      <c r="C9050" s="4">
        <f t="shared" ca="1" si="282"/>
        <v>122.30998270828714</v>
      </c>
    </row>
    <row r="9051" spans="1:3" x14ac:dyDescent="0.3">
      <c r="A9051" s="1">
        <f t="shared" si="283"/>
        <v>45206</v>
      </c>
      <c r="B9051" s="2">
        <v>3.2854166666836502</v>
      </c>
      <c r="C9051" s="4">
        <f t="shared" ca="1" si="282"/>
        <v>122.32998270828713</v>
      </c>
    </row>
    <row r="9052" spans="1:3" x14ac:dyDescent="0.3">
      <c r="A9052" s="1">
        <f t="shared" si="283"/>
        <v>45206</v>
      </c>
      <c r="B9052" s="2">
        <v>3.2861111111281001</v>
      </c>
      <c r="C9052" s="4">
        <f t="shared" ca="1" si="282"/>
        <v>122.34998270828713</v>
      </c>
    </row>
    <row r="9053" spans="1:3" x14ac:dyDescent="0.3">
      <c r="A9053" s="1">
        <f t="shared" si="283"/>
        <v>45206</v>
      </c>
      <c r="B9053" s="2">
        <v>3.2868055555725499</v>
      </c>
      <c r="C9053" s="4">
        <f t="shared" ca="1" si="282"/>
        <v>122.36998270828713</v>
      </c>
    </row>
    <row r="9054" spans="1:3" x14ac:dyDescent="0.3">
      <c r="A9054" s="1">
        <f t="shared" si="283"/>
        <v>45206</v>
      </c>
      <c r="B9054" s="2">
        <v>3.2875000000169998</v>
      </c>
      <c r="C9054" s="4">
        <f t="shared" ca="1" si="282"/>
        <v>122.38998270828712</v>
      </c>
    </row>
    <row r="9055" spans="1:3" x14ac:dyDescent="0.3">
      <c r="A9055" s="1">
        <f t="shared" si="283"/>
        <v>45206</v>
      </c>
      <c r="B9055" s="2">
        <v>3.2881944444614501</v>
      </c>
      <c r="C9055" s="4">
        <f t="shared" ca="1" si="282"/>
        <v>122.40998270828712</v>
      </c>
    </row>
    <row r="9056" spans="1:3" x14ac:dyDescent="0.3">
      <c r="A9056" s="1">
        <f t="shared" si="283"/>
        <v>45206</v>
      </c>
      <c r="B9056" s="2">
        <v>3.2888888889059</v>
      </c>
      <c r="C9056" s="4">
        <f t="shared" ca="1" si="282"/>
        <v>122.42998270828711</v>
      </c>
    </row>
    <row r="9057" spans="1:3" x14ac:dyDescent="0.3">
      <c r="A9057" s="1">
        <f t="shared" si="283"/>
        <v>45206</v>
      </c>
      <c r="B9057" s="2">
        <v>3.2895833333503499</v>
      </c>
      <c r="C9057" s="4">
        <f t="shared" ca="1" si="282"/>
        <v>122.44998270828711</v>
      </c>
    </row>
    <row r="9058" spans="1:3" x14ac:dyDescent="0.3">
      <c r="A9058" s="1">
        <f t="shared" si="283"/>
        <v>45206</v>
      </c>
      <c r="B9058" s="2">
        <v>3.2902777777947998</v>
      </c>
      <c r="C9058" s="4">
        <f t="shared" ca="1" si="282"/>
        <v>122.46998270828711</v>
      </c>
    </row>
    <row r="9059" spans="1:3" x14ac:dyDescent="0.3">
      <c r="A9059" s="1">
        <f t="shared" si="283"/>
        <v>45206</v>
      </c>
      <c r="B9059" s="2">
        <v>3.2909722222392501</v>
      </c>
      <c r="C9059" s="4">
        <f t="shared" ca="1" si="282"/>
        <v>122.4899827082871</v>
      </c>
    </row>
    <row r="9060" spans="1:3" x14ac:dyDescent="0.3">
      <c r="A9060" s="1">
        <f t="shared" si="283"/>
        <v>45206</v>
      </c>
      <c r="B9060" s="2">
        <v>3.2916666666837</v>
      </c>
      <c r="C9060" s="4">
        <f t="shared" ca="1" si="282"/>
        <v>122.5099827082871</v>
      </c>
    </row>
    <row r="9061" spans="1:3" x14ac:dyDescent="0.3">
      <c r="A9061" s="1">
        <f t="shared" si="283"/>
        <v>45206</v>
      </c>
      <c r="B9061" s="2">
        <v>3.2923611111281499</v>
      </c>
      <c r="C9061" s="4">
        <f t="shared" ca="1" si="282"/>
        <v>122.52998270828709</v>
      </c>
    </row>
    <row r="9062" spans="1:3" x14ac:dyDescent="0.3">
      <c r="A9062" s="1">
        <f t="shared" si="283"/>
        <v>45206</v>
      </c>
      <c r="B9062" s="2">
        <v>3.2930555555726002</v>
      </c>
      <c r="C9062" s="4">
        <f t="shared" ca="1" si="282"/>
        <v>122.54998270828709</v>
      </c>
    </row>
    <row r="9063" spans="1:3" x14ac:dyDescent="0.3">
      <c r="A9063" s="1">
        <f t="shared" si="283"/>
        <v>45206</v>
      </c>
      <c r="B9063" s="2">
        <v>3.2937500000170501</v>
      </c>
      <c r="C9063" s="4">
        <f t="shared" ca="1" si="282"/>
        <v>122.56998270828709</v>
      </c>
    </row>
    <row r="9064" spans="1:3" x14ac:dyDescent="0.3">
      <c r="A9064" s="1">
        <f t="shared" si="283"/>
        <v>45206</v>
      </c>
      <c r="B9064" s="2">
        <v>3.2944444444615</v>
      </c>
      <c r="C9064" s="4">
        <f t="shared" ca="1" si="282"/>
        <v>122.58998270828708</v>
      </c>
    </row>
    <row r="9065" spans="1:3" x14ac:dyDescent="0.3">
      <c r="A9065" s="1">
        <f t="shared" si="283"/>
        <v>45206</v>
      </c>
      <c r="B9065" s="2">
        <v>3.2951388889059499</v>
      </c>
      <c r="C9065" s="4">
        <f t="shared" ca="1" si="282"/>
        <v>122.60998270828708</v>
      </c>
    </row>
    <row r="9066" spans="1:3" x14ac:dyDescent="0.3">
      <c r="A9066" s="1">
        <f t="shared" si="283"/>
        <v>45206</v>
      </c>
      <c r="B9066" s="2">
        <v>3.2958333333504002</v>
      </c>
      <c r="C9066" s="4">
        <f t="shared" ca="1" si="282"/>
        <v>122.62998270828707</v>
      </c>
    </row>
    <row r="9067" spans="1:3" x14ac:dyDescent="0.3">
      <c r="A9067" s="1">
        <f t="shared" si="283"/>
        <v>45206</v>
      </c>
      <c r="B9067" s="2">
        <v>3.2965277777948501</v>
      </c>
      <c r="C9067" s="4">
        <f t="shared" ca="1" si="282"/>
        <v>122.64998270828707</v>
      </c>
    </row>
    <row r="9068" spans="1:3" x14ac:dyDescent="0.3">
      <c r="A9068" s="1">
        <f t="shared" si="283"/>
        <v>45206</v>
      </c>
      <c r="B9068" s="2">
        <v>3.2972222222392999</v>
      </c>
      <c r="C9068" s="4">
        <f t="shared" ca="1" si="282"/>
        <v>122.66998270828707</v>
      </c>
    </row>
    <row r="9069" spans="1:3" x14ac:dyDescent="0.3">
      <c r="A9069" s="1">
        <f t="shared" si="283"/>
        <v>45206</v>
      </c>
      <c r="B9069" s="2">
        <v>3.2979166666837498</v>
      </c>
      <c r="C9069" s="4">
        <f t="shared" ca="1" si="282"/>
        <v>122.68998270828706</v>
      </c>
    </row>
    <row r="9070" spans="1:3" x14ac:dyDescent="0.3">
      <c r="A9070" s="1">
        <f t="shared" si="283"/>
        <v>45206</v>
      </c>
      <c r="B9070" s="2">
        <v>3.2986111111282002</v>
      </c>
      <c r="C9070" s="4">
        <f t="shared" ca="1" si="282"/>
        <v>122.70998270828706</v>
      </c>
    </row>
    <row r="9071" spans="1:3" x14ac:dyDescent="0.3">
      <c r="A9071" s="1">
        <f t="shared" si="283"/>
        <v>45206</v>
      </c>
      <c r="B9071" s="2">
        <v>3.29930555557265</v>
      </c>
      <c r="C9071" s="4">
        <f t="shared" ca="1" si="282"/>
        <v>122.72998270828705</v>
      </c>
    </row>
    <row r="9072" spans="1:3" x14ac:dyDescent="0.3">
      <c r="A9072" s="1">
        <f t="shared" si="283"/>
        <v>45206</v>
      </c>
      <c r="B9072" s="2">
        <v>3.3000000000170999</v>
      </c>
      <c r="C9072" s="4">
        <f t="shared" ca="1" si="282"/>
        <v>122.74998270828705</v>
      </c>
    </row>
    <row r="9073" spans="1:3" x14ac:dyDescent="0.3">
      <c r="A9073" s="1">
        <f t="shared" si="283"/>
        <v>45206</v>
      </c>
      <c r="B9073" s="2">
        <v>3.3006944444615498</v>
      </c>
      <c r="C9073" s="4">
        <f t="shared" ca="1" si="282"/>
        <v>122.76998270828705</v>
      </c>
    </row>
    <row r="9074" spans="1:3" x14ac:dyDescent="0.3">
      <c r="A9074" s="1">
        <f t="shared" si="283"/>
        <v>45206</v>
      </c>
      <c r="B9074" s="2">
        <v>3.3013888889060001</v>
      </c>
      <c r="C9074" s="4">
        <f t="shared" ca="1" si="282"/>
        <v>122.78998270828704</v>
      </c>
    </row>
    <row r="9075" spans="1:3" x14ac:dyDescent="0.3">
      <c r="A9075" s="1">
        <f t="shared" si="283"/>
        <v>45206</v>
      </c>
      <c r="B9075" s="2">
        <v>3.30208333335045</v>
      </c>
      <c r="C9075" s="4">
        <f t="shared" ca="1" si="282"/>
        <v>122.80998270828704</v>
      </c>
    </row>
    <row r="9076" spans="1:3" x14ac:dyDescent="0.3">
      <c r="A9076" s="1">
        <f t="shared" si="283"/>
        <v>45206</v>
      </c>
      <c r="B9076" s="2">
        <v>3.3027777777948999</v>
      </c>
      <c r="C9076" s="4">
        <f t="shared" ca="1" si="282"/>
        <v>122.82998270828703</v>
      </c>
    </row>
    <row r="9077" spans="1:3" x14ac:dyDescent="0.3">
      <c r="A9077" s="1">
        <f t="shared" si="283"/>
        <v>45206</v>
      </c>
      <c r="B9077" s="2">
        <v>3.3034722222393502</v>
      </c>
      <c r="C9077" s="4">
        <f t="shared" ca="1" si="282"/>
        <v>122.84998270828703</v>
      </c>
    </row>
    <row r="9078" spans="1:3" x14ac:dyDescent="0.3">
      <c r="A9078" s="1">
        <f t="shared" si="283"/>
        <v>45206</v>
      </c>
      <c r="B9078" s="2">
        <v>3.3041666666838001</v>
      </c>
      <c r="C9078" s="4">
        <f t="shared" ca="1" si="282"/>
        <v>122.86998270828703</v>
      </c>
    </row>
    <row r="9079" spans="1:3" x14ac:dyDescent="0.3">
      <c r="A9079" s="1">
        <f t="shared" si="283"/>
        <v>45206</v>
      </c>
      <c r="B9079" s="2">
        <v>3.30486111112825</v>
      </c>
      <c r="C9079" s="4">
        <f t="shared" ca="1" si="282"/>
        <v>122.88998270828702</v>
      </c>
    </row>
    <row r="9080" spans="1:3" x14ac:dyDescent="0.3">
      <c r="A9080" s="1">
        <f t="shared" si="283"/>
        <v>45206</v>
      </c>
      <c r="B9080" s="2">
        <v>3.3055555555726999</v>
      </c>
      <c r="C9080" s="4">
        <f t="shared" ca="1" si="282"/>
        <v>122.90998270828702</v>
      </c>
    </row>
    <row r="9081" spans="1:3" x14ac:dyDescent="0.3">
      <c r="A9081" s="1">
        <f t="shared" si="283"/>
        <v>45206</v>
      </c>
      <c r="B9081" s="2">
        <v>3.3062500000171502</v>
      </c>
      <c r="C9081" s="4">
        <f t="shared" ca="1" si="282"/>
        <v>122.92998270828701</v>
      </c>
    </row>
    <row r="9082" spans="1:3" x14ac:dyDescent="0.3">
      <c r="A9082" s="1">
        <f t="shared" si="283"/>
        <v>45206</v>
      </c>
      <c r="B9082" s="2">
        <v>3.3069444444616001</v>
      </c>
      <c r="C9082" s="4">
        <f t="shared" ca="1" si="282"/>
        <v>122.94998270828701</v>
      </c>
    </row>
    <row r="9083" spans="1:3" x14ac:dyDescent="0.3">
      <c r="A9083" s="1">
        <f t="shared" si="283"/>
        <v>45206</v>
      </c>
      <c r="B9083" s="2">
        <v>3.30763888890605</v>
      </c>
      <c r="C9083" s="4">
        <f t="shared" ca="1" si="282"/>
        <v>122.96998270828701</v>
      </c>
    </row>
    <row r="9084" spans="1:3" x14ac:dyDescent="0.3">
      <c r="A9084" s="1">
        <f t="shared" si="283"/>
        <v>45206</v>
      </c>
      <c r="B9084" s="2">
        <v>3.3083333333504998</v>
      </c>
      <c r="C9084" s="4">
        <f t="shared" ca="1" si="282"/>
        <v>122.989982708287</v>
      </c>
    </row>
    <row r="9085" spans="1:3" x14ac:dyDescent="0.3">
      <c r="A9085" s="1">
        <f t="shared" si="283"/>
        <v>45206</v>
      </c>
      <c r="B9085" s="2">
        <v>3.3090277777949502</v>
      </c>
      <c r="C9085" s="4">
        <f t="shared" ca="1" si="282"/>
        <v>123.009982708287</v>
      </c>
    </row>
    <row r="9086" spans="1:3" x14ac:dyDescent="0.3">
      <c r="A9086" s="1">
        <f t="shared" si="283"/>
        <v>45206</v>
      </c>
      <c r="B9086" s="2">
        <v>3.3097222222394</v>
      </c>
      <c r="C9086" s="4">
        <f t="shared" ca="1" si="282"/>
        <v>123.02998270828699</v>
      </c>
    </row>
    <row r="9087" spans="1:3" x14ac:dyDescent="0.3">
      <c r="A9087" s="1">
        <f t="shared" si="283"/>
        <v>45206</v>
      </c>
      <c r="B9087" s="2">
        <v>3.3104166666838499</v>
      </c>
      <c r="C9087" s="4">
        <f t="shared" ca="1" si="282"/>
        <v>123.04998270828699</v>
      </c>
    </row>
    <row r="9088" spans="1:3" x14ac:dyDescent="0.3">
      <c r="A9088" s="1">
        <f t="shared" si="283"/>
        <v>45206</v>
      </c>
      <c r="B9088" s="2">
        <v>3.3111111111282998</v>
      </c>
      <c r="C9088" s="4">
        <f t="shared" ca="1" si="282"/>
        <v>123.06998270828699</v>
      </c>
    </row>
    <row r="9089" spans="1:3" x14ac:dyDescent="0.3">
      <c r="A9089" s="1">
        <f t="shared" si="283"/>
        <v>45206</v>
      </c>
      <c r="B9089" s="2">
        <v>3.3118055555727501</v>
      </c>
      <c r="C9089" s="4">
        <f t="shared" ref="C9089:C9152" ca="1" si="284">SUM(C9088+$D$6)</f>
        <v>123.08998270828698</v>
      </c>
    </row>
    <row r="9090" spans="1:3" x14ac:dyDescent="0.3">
      <c r="A9090" s="1">
        <f t="shared" si="283"/>
        <v>45206</v>
      </c>
      <c r="B9090" s="2">
        <v>3.3125000000172</v>
      </c>
      <c r="C9090" s="4">
        <f t="shared" ca="1" si="284"/>
        <v>123.10998270828698</v>
      </c>
    </row>
    <row r="9091" spans="1:3" x14ac:dyDescent="0.3">
      <c r="A9091" s="1">
        <f t="shared" ref="A9091:A9154" si="285">A9090</f>
        <v>45206</v>
      </c>
      <c r="B9091" s="2">
        <v>3.3131944444616499</v>
      </c>
      <c r="C9091" s="4">
        <f t="shared" ca="1" si="284"/>
        <v>123.12998270828697</v>
      </c>
    </row>
    <row r="9092" spans="1:3" x14ac:dyDescent="0.3">
      <c r="A9092" s="1">
        <f t="shared" si="285"/>
        <v>45206</v>
      </c>
      <c r="B9092" s="2">
        <v>3.3138888889060998</v>
      </c>
      <c r="C9092" s="4">
        <f t="shared" ca="1" si="284"/>
        <v>123.14998270828697</v>
      </c>
    </row>
    <row r="9093" spans="1:3" x14ac:dyDescent="0.3">
      <c r="A9093" s="1">
        <f t="shared" si="285"/>
        <v>45206</v>
      </c>
      <c r="B9093" s="2">
        <v>3.3145833333505501</v>
      </c>
      <c r="C9093" s="4">
        <f t="shared" ca="1" si="284"/>
        <v>123.16998270828697</v>
      </c>
    </row>
    <row r="9094" spans="1:3" x14ac:dyDescent="0.3">
      <c r="A9094" s="1">
        <f t="shared" si="285"/>
        <v>45206</v>
      </c>
      <c r="B9094" s="2">
        <v>3.315277777795</v>
      </c>
      <c r="C9094" s="4">
        <f t="shared" ca="1" si="284"/>
        <v>123.18998270828696</v>
      </c>
    </row>
    <row r="9095" spans="1:3" x14ac:dyDescent="0.3">
      <c r="A9095" s="1">
        <f t="shared" si="285"/>
        <v>45206</v>
      </c>
      <c r="B9095" s="2">
        <v>3.3159722222394499</v>
      </c>
      <c r="C9095" s="4">
        <f t="shared" ca="1" si="284"/>
        <v>123.20998270828696</v>
      </c>
    </row>
    <row r="9096" spans="1:3" x14ac:dyDescent="0.3">
      <c r="A9096" s="1">
        <f t="shared" si="285"/>
        <v>45206</v>
      </c>
      <c r="B9096" s="2">
        <v>3.3166666666839002</v>
      </c>
      <c r="C9096" s="4">
        <f t="shared" ca="1" si="284"/>
        <v>123.22998270828695</v>
      </c>
    </row>
    <row r="9097" spans="1:3" x14ac:dyDescent="0.3">
      <c r="A9097" s="1">
        <f t="shared" si="285"/>
        <v>45206</v>
      </c>
      <c r="B9097" s="2">
        <v>3.3173611111283501</v>
      </c>
      <c r="C9097" s="4">
        <f t="shared" ca="1" si="284"/>
        <v>123.24998270828695</v>
      </c>
    </row>
    <row r="9098" spans="1:3" x14ac:dyDescent="0.3">
      <c r="A9098" s="1">
        <f t="shared" si="285"/>
        <v>45206</v>
      </c>
      <c r="B9098" s="2">
        <v>3.3180555555728</v>
      </c>
      <c r="C9098" s="4">
        <f t="shared" ca="1" si="284"/>
        <v>123.26998270828695</v>
      </c>
    </row>
    <row r="9099" spans="1:3" x14ac:dyDescent="0.3">
      <c r="A9099" s="1">
        <f t="shared" si="285"/>
        <v>45206</v>
      </c>
      <c r="B9099" s="2">
        <v>3.3187500000172498</v>
      </c>
      <c r="C9099" s="4">
        <f t="shared" ca="1" si="284"/>
        <v>123.28998270828694</v>
      </c>
    </row>
    <row r="9100" spans="1:3" x14ac:dyDescent="0.3">
      <c r="A9100" s="1">
        <f t="shared" si="285"/>
        <v>45206</v>
      </c>
      <c r="B9100" s="2">
        <v>3.3194444444617002</v>
      </c>
      <c r="C9100" s="4">
        <f t="shared" ca="1" si="284"/>
        <v>123.30998270828694</v>
      </c>
    </row>
    <row r="9101" spans="1:3" x14ac:dyDescent="0.3">
      <c r="A9101" s="1">
        <f t="shared" si="285"/>
        <v>45206</v>
      </c>
      <c r="B9101" s="2">
        <v>3.3201388889061501</v>
      </c>
      <c r="C9101" s="4">
        <f t="shared" ca="1" si="284"/>
        <v>123.32998270828693</v>
      </c>
    </row>
    <row r="9102" spans="1:3" x14ac:dyDescent="0.3">
      <c r="A9102" s="1">
        <f t="shared" si="285"/>
        <v>45206</v>
      </c>
      <c r="B9102" s="2">
        <v>3.3208333333505999</v>
      </c>
      <c r="C9102" s="4">
        <f t="shared" ca="1" si="284"/>
        <v>123.34998270828693</v>
      </c>
    </row>
    <row r="9103" spans="1:3" x14ac:dyDescent="0.3">
      <c r="A9103" s="1">
        <f t="shared" si="285"/>
        <v>45206</v>
      </c>
      <c r="B9103" s="2">
        <v>3.3215277777950498</v>
      </c>
      <c r="C9103" s="4">
        <f t="shared" ca="1" si="284"/>
        <v>123.36998270828693</v>
      </c>
    </row>
    <row r="9104" spans="1:3" x14ac:dyDescent="0.3">
      <c r="A9104" s="1">
        <f t="shared" si="285"/>
        <v>45206</v>
      </c>
      <c r="B9104" s="2">
        <v>3.3222222222395001</v>
      </c>
      <c r="C9104" s="4">
        <f t="shared" ca="1" si="284"/>
        <v>123.38998270828692</v>
      </c>
    </row>
    <row r="9105" spans="1:3" x14ac:dyDescent="0.3">
      <c r="A9105" s="1">
        <f t="shared" si="285"/>
        <v>45206</v>
      </c>
      <c r="B9105" s="2">
        <v>3.32291666668395</v>
      </c>
      <c r="C9105" s="4">
        <f t="shared" ca="1" si="284"/>
        <v>123.40998270828692</v>
      </c>
    </row>
    <row r="9106" spans="1:3" x14ac:dyDescent="0.3">
      <c r="A9106" s="1">
        <f t="shared" si="285"/>
        <v>45206</v>
      </c>
      <c r="B9106" s="2">
        <v>3.3236111111283901</v>
      </c>
      <c r="C9106" s="4">
        <f t="shared" ca="1" si="284"/>
        <v>123.42998270828691</v>
      </c>
    </row>
    <row r="9107" spans="1:3" x14ac:dyDescent="0.3">
      <c r="A9107" s="1">
        <f t="shared" si="285"/>
        <v>45206</v>
      </c>
      <c r="B9107" s="2">
        <v>3.32430555557284</v>
      </c>
      <c r="C9107" s="4">
        <f t="shared" ca="1" si="284"/>
        <v>123.44998270828691</v>
      </c>
    </row>
    <row r="9108" spans="1:3" x14ac:dyDescent="0.3">
      <c r="A9108" s="1">
        <f t="shared" si="285"/>
        <v>45206</v>
      </c>
      <c r="B9108" s="2">
        <v>3.3250000000172899</v>
      </c>
      <c r="C9108" s="4">
        <f t="shared" ca="1" si="284"/>
        <v>123.46998270828691</v>
      </c>
    </row>
    <row r="9109" spans="1:3" x14ac:dyDescent="0.3">
      <c r="A9109" s="1">
        <f t="shared" si="285"/>
        <v>45206</v>
      </c>
      <c r="B9109" s="2">
        <v>3.3256944444617398</v>
      </c>
      <c r="C9109" s="4">
        <f t="shared" ca="1" si="284"/>
        <v>123.4899827082869</v>
      </c>
    </row>
    <row r="9110" spans="1:3" x14ac:dyDescent="0.3">
      <c r="A9110" s="1">
        <f t="shared" si="285"/>
        <v>45206</v>
      </c>
      <c r="B9110" s="2">
        <v>3.3263888889061901</v>
      </c>
      <c r="C9110" s="4">
        <f t="shared" ca="1" si="284"/>
        <v>123.5099827082869</v>
      </c>
    </row>
    <row r="9111" spans="1:3" x14ac:dyDescent="0.3">
      <c r="A9111" s="1">
        <f t="shared" si="285"/>
        <v>45206</v>
      </c>
      <c r="B9111" s="2">
        <v>3.32708333335064</v>
      </c>
      <c r="C9111" s="4">
        <f t="shared" ca="1" si="284"/>
        <v>123.52998270828689</v>
      </c>
    </row>
    <row r="9112" spans="1:3" x14ac:dyDescent="0.3">
      <c r="A9112" s="1">
        <f t="shared" si="285"/>
        <v>45206</v>
      </c>
      <c r="B9112" s="2">
        <v>3.3277777777950899</v>
      </c>
      <c r="C9112" s="4">
        <f t="shared" ca="1" si="284"/>
        <v>123.54998270828689</v>
      </c>
    </row>
    <row r="9113" spans="1:3" x14ac:dyDescent="0.3">
      <c r="A9113" s="1">
        <f t="shared" si="285"/>
        <v>45206</v>
      </c>
      <c r="B9113" s="2">
        <v>3.3284722222395402</v>
      </c>
      <c r="C9113" s="4">
        <f t="shared" ca="1" si="284"/>
        <v>123.56998270828689</v>
      </c>
    </row>
    <row r="9114" spans="1:3" x14ac:dyDescent="0.3">
      <c r="A9114" s="1">
        <f t="shared" si="285"/>
        <v>45206</v>
      </c>
      <c r="B9114" s="2">
        <v>3.3291666666839901</v>
      </c>
      <c r="C9114" s="4">
        <f t="shared" ca="1" si="284"/>
        <v>123.58998270828688</v>
      </c>
    </row>
    <row r="9115" spans="1:3" x14ac:dyDescent="0.3">
      <c r="A9115" s="1">
        <f t="shared" si="285"/>
        <v>45206</v>
      </c>
      <c r="B9115" s="2">
        <v>3.32986111112844</v>
      </c>
      <c r="C9115" s="4">
        <f t="shared" ca="1" si="284"/>
        <v>123.60998270828688</v>
      </c>
    </row>
    <row r="9116" spans="1:3" x14ac:dyDescent="0.3">
      <c r="A9116" s="1">
        <f t="shared" si="285"/>
        <v>45206</v>
      </c>
      <c r="B9116" s="2">
        <v>3.3305555555728898</v>
      </c>
      <c r="C9116" s="4">
        <f t="shared" ca="1" si="284"/>
        <v>123.62998270828687</v>
      </c>
    </row>
    <row r="9117" spans="1:3" x14ac:dyDescent="0.3">
      <c r="A9117" s="1">
        <f t="shared" si="285"/>
        <v>45206</v>
      </c>
      <c r="B9117" s="2">
        <v>3.3312500000173402</v>
      </c>
      <c r="C9117" s="4">
        <f t="shared" ca="1" si="284"/>
        <v>123.64998270828687</v>
      </c>
    </row>
    <row r="9118" spans="1:3" x14ac:dyDescent="0.3">
      <c r="A9118" s="1">
        <f t="shared" si="285"/>
        <v>45206</v>
      </c>
      <c r="B9118" s="2">
        <v>3.3319444444617901</v>
      </c>
      <c r="C9118" s="4">
        <f t="shared" ca="1" si="284"/>
        <v>123.66998270828687</v>
      </c>
    </row>
    <row r="9119" spans="1:3" x14ac:dyDescent="0.3">
      <c r="A9119" s="1">
        <f t="shared" si="285"/>
        <v>45206</v>
      </c>
      <c r="B9119" s="2">
        <v>3.3326388889062399</v>
      </c>
      <c r="C9119" s="4">
        <f t="shared" ca="1" si="284"/>
        <v>123.68998270828686</v>
      </c>
    </row>
    <row r="9120" spans="1:3" x14ac:dyDescent="0.3">
      <c r="A9120" s="1">
        <f t="shared" si="285"/>
        <v>45206</v>
      </c>
      <c r="B9120" s="2">
        <v>3.3333333333506898</v>
      </c>
      <c r="C9120" s="4">
        <f t="shared" ca="1" si="284"/>
        <v>123.70998270828686</v>
      </c>
    </row>
    <row r="9121" spans="1:3" x14ac:dyDescent="0.3">
      <c r="A9121" s="1">
        <f t="shared" si="285"/>
        <v>45206</v>
      </c>
      <c r="B9121" s="2">
        <v>3.3340277777951401</v>
      </c>
      <c r="C9121" s="4">
        <f t="shared" ca="1" si="284"/>
        <v>123.72998270828685</v>
      </c>
    </row>
    <row r="9122" spans="1:3" x14ac:dyDescent="0.3">
      <c r="A9122" s="1">
        <f t="shared" si="285"/>
        <v>45206</v>
      </c>
      <c r="B9122" s="2">
        <v>3.33472222223959</v>
      </c>
      <c r="C9122" s="4">
        <f t="shared" ca="1" si="284"/>
        <v>123.74998270828685</v>
      </c>
    </row>
    <row r="9123" spans="1:3" x14ac:dyDescent="0.3">
      <c r="A9123" s="1">
        <f t="shared" si="285"/>
        <v>45206</v>
      </c>
      <c r="B9123" s="2">
        <v>3.3354166666840399</v>
      </c>
      <c r="C9123" s="4">
        <f t="shared" ca="1" si="284"/>
        <v>123.76998270828685</v>
      </c>
    </row>
    <row r="9124" spans="1:3" x14ac:dyDescent="0.3">
      <c r="A9124" s="1">
        <f t="shared" si="285"/>
        <v>45206</v>
      </c>
      <c r="B9124" s="2">
        <v>3.3361111111284898</v>
      </c>
      <c r="C9124" s="4">
        <f t="shared" ca="1" si="284"/>
        <v>123.78998270828684</v>
      </c>
    </row>
    <row r="9125" spans="1:3" x14ac:dyDescent="0.3">
      <c r="A9125" s="1">
        <f t="shared" si="285"/>
        <v>45206</v>
      </c>
      <c r="B9125" s="2">
        <v>3.3368055555729401</v>
      </c>
      <c r="C9125" s="4">
        <f t="shared" ca="1" si="284"/>
        <v>123.80998270828684</v>
      </c>
    </row>
    <row r="9126" spans="1:3" x14ac:dyDescent="0.3">
      <c r="A9126" s="1">
        <f t="shared" si="285"/>
        <v>45206</v>
      </c>
      <c r="B9126" s="2">
        <v>3.33750000001739</v>
      </c>
      <c r="C9126" s="4">
        <f t="shared" ca="1" si="284"/>
        <v>123.82998270828683</v>
      </c>
    </row>
    <row r="9127" spans="1:3" x14ac:dyDescent="0.3">
      <c r="A9127" s="1">
        <f t="shared" si="285"/>
        <v>45206</v>
      </c>
      <c r="B9127" s="2">
        <v>3.3381944444618399</v>
      </c>
      <c r="C9127" s="4">
        <f t="shared" ca="1" si="284"/>
        <v>123.84998270828683</v>
      </c>
    </row>
    <row r="9128" spans="1:3" x14ac:dyDescent="0.3">
      <c r="A9128" s="1">
        <f t="shared" si="285"/>
        <v>45206</v>
      </c>
      <c r="B9128" s="2">
        <v>3.3388888889062902</v>
      </c>
      <c r="C9128" s="4">
        <f t="shared" ca="1" si="284"/>
        <v>123.86998270828683</v>
      </c>
    </row>
    <row r="9129" spans="1:3" x14ac:dyDescent="0.3">
      <c r="A9129" s="1">
        <f t="shared" si="285"/>
        <v>45206</v>
      </c>
      <c r="B9129" s="2">
        <v>3.3395833333507401</v>
      </c>
      <c r="C9129" s="4">
        <f t="shared" ca="1" si="284"/>
        <v>123.88998270828682</v>
      </c>
    </row>
    <row r="9130" spans="1:3" x14ac:dyDescent="0.3">
      <c r="A9130" s="1">
        <f t="shared" si="285"/>
        <v>45206</v>
      </c>
      <c r="B9130" s="2">
        <v>3.34027777779519</v>
      </c>
      <c r="C9130" s="4">
        <f t="shared" ca="1" si="284"/>
        <v>123.90998270828682</v>
      </c>
    </row>
    <row r="9131" spans="1:3" x14ac:dyDescent="0.3">
      <c r="A9131" s="1">
        <f t="shared" si="285"/>
        <v>45206</v>
      </c>
      <c r="B9131" s="2">
        <v>3.3409722222396399</v>
      </c>
      <c r="C9131" s="4">
        <f t="shared" ca="1" si="284"/>
        <v>123.92998270828681</v>
      </c>
    </row>
    <row r="9132" spans="1:3" x14ac:dyDescent="0.3">
      <c r="A9132" s="1">
        <f t="shared" si="285"/>
        <v>45206</v>
      </c>
      <c r="B9132" s="2">
        <v>3.3416666666840902</v>
      </c>
      <c r="C9132" s="4">
        <f t="shared" ca="1" si="284"/>
        <v>123.94998270828681</v>
      </c>
    </row>
    <row r="9133" spans="1:3" x14ac:dyDescent="0.3">
      <c r="A9133" s="1">
        <f t="shared" si="285"/>
        <v>45206</v>
      </c>
      <c r="B9133" s="2">
        <v>3.3423611111285401</v>
      </c>
      <c r="C9133" s="4">
        <f t="shared" ca="1" si="284"/>
        <v>123.96998270828681</v>
      </c>
    </row>
    <row r="9134" spans="1:3" x14ac:dyDescent="0.3">
      <c r="A9134" s="1">
        <f t="shared" si="285"/>
        <v>45206</v>
      </c>
      <c r="B9134" s="2">
        <v>3.3430555555729899</v>
      </c>
      <c r="C9134" s="4">
        <f t="shared" ca="1" si="284"/>
        <v>123.9899827082868</v>
      </c>
    </row>
    <row r="9135" spans="1:3" x14ac:dyDescent="0.3">
      <c r="A9135" s="1">
        <f t="shared" si="285"/>
        <v>45206</v>
      </c>
      <c r="B9135" s="2">
        <v>3.3437500000174398</v>
      </c>
      <c r="C9135" s="4">
        <f t="shared" ca="1" si="284"/>
        <v>124.0099827082868</v>
      </c>
    </row>
    <row r="9136" spans="1:3" x14ac:dyDescent="0.3">
      <c r="A9136" s="1">
        <f t="shared" si="285"/>
        <v>45206</v>
      </c>
      <c r="B9136" s="2">
        <v>3.3444444444618902</v>
      </c>
      <c r="C9136" s="4">
        <f t="shared" ca="1" si="284"/>
        <v>124.02998270828679</v>
      </c>
    </row>
    <row r="9137" spans="1:3" x14ac:dyDescent="0.3">
      <c r="A9137" s="1">
        <f t="shared" si="285"/>
        <v>45206</v>
      </c>
      <c r="B9137" s="2">
        <v>3.34513888890634</v>
      </c>
      <c r="C9137" s="4">
        <f t="shared" ca="1" si="284"/>
        <v>124.04998270828679</v>
      </c>
    </row>
    <row r="9138" spans="1:3" x14ac:dyDescent="0.3">
      <c r="A9138" s="1">
        <f t="shared" si="285"/>
        <v>45206</v>
      </c>
      <c r="B9138" s="2">
        <v>3.3458333333507899</v>
      </c>
      <c r="C9138" s="4">
        <f t="shared" ca="1" si="284"/>
        <v>124.06998270828679</v>
      </c>
    </row>
    <row r="9139" spans="1:3" x14ac:dyDescent="0.3">
      <c r="A9139" s="1">
        <f t="shared" si="285"/>
        <v>45206</v>
      </c>
      <c r="B9139" s="2">
        <v>3.3465277777952398</v>
      </c>
      <c r="C9139" s="4">
        <f t="shared" ca="1" si="284"/>
        <v>124.08998270828678</v>
      </c>
    </row>
    <row r="9140" spans="1:3" x14ac:dyDescent="0.3">
      <c r="A9140" s="1">
        <f t="shared" si="285"/>
        <v>45206</v>
      </c>
      <c r="B9140" s="2">
        <v>3.3472222222396901</v>
      </c>
      <c r="C9140" s="4">
        <f t="shared" ca="1" si="284"/>
        <v>124.10998270828678</v>
      </c>
    </row>
    <row r="9141" spans="1:3" x14ac:dyDescent="0.3">
      <c r="A9141" s="1">
        <f t="shared" si="285"/>
        <v>45206</v>
      </c>
      <c r="B9141" s="2">
        <v>3.34791666668414</v>
      </c>
      <c r="C9141" s="4">
        <f t="shared" ca="1" si="284"/>
        <v>124.12998270828678</v>
      </c>
    </row>
    <row r="9142" spans="1:3" x14ac:dyDescent="0.3">
      <c r="A9142" s="1">
        <f t="shared" si="285"/>
        <v>45206</v>
      </c>
      <c r="B9142" s="2">
        <v>3.3486111111285899</v>
      </c>
      <c r="C9142" s="4">
        <f t="shared" ca="1" si="284"/>
        <v>124.14998270828677</v>
      </c>
    </row>
    <row r="9143" spans="1:3" x14ac:dyDescent="0.3">
      <c r="A9143" s="1">
        <f t="shared" si="285"/>
        <v>45206</v>
      </c>
      <c r="B9143" s="2">
        <v>3.3493055555730402</v>
      </c>
      <c r="C9143" s="4">
        <f t="shared" ca="1" si="284"/>
        <v>124.16998270828677</v>
      </c>
    </row>
    <row r="9144" spans="1:3" x14ac:dyDescent="0.3">
      <c r="A9144" s="1">
        <f t="shared" si="285"/>
        <v>45206</v>
      </c>
      <c r="B9144" s="2">
        <v>3.3500000000174901</v>
      </c>
      <c r="C9144" s="4">
        <f t="shared" ca="1" si="284"/>
        <v>124.18998270828676</v>
      </c>
    </row>
    <row r="9145" spans="1:3" x14ac:dyDescent="0.3">
      <c r="A9145" s="1">
        <f t="shared" si="285"/>
        <v>45206</v>
      </c>
      <c r="B9145" s="2">
        <v>3.35069444446194</v>
      </c>
      <c r="C9145" s="4">
        <f t="shared" ca="1" si="284"/>
        <v>124.20998270828676</v>
      </c>
    </row>
    <row r="9146" spans="1:3" x14ac:dyDescent="0.3">
      <c r="A9146" s="1">
        <f t="shared" si="285"/>
        <v>45206</v>
      </c>
      <c r="B9146" s="2">
        <v>3.3513888889063899</v>
      </c>
      <c r="C9146" s="4">
        <f t="shared" ca="1" si="284"/>
        <v>124.22998270828676</v>
      </c>
    </row>
    <row r="9147" spans="1:3" x14ac:dyDescent="0.3">
      <c r="A9147" s="1">
        <f t="shared" si="285"/>
        <v>45206</v>
      </c>
      <c r="B9147" s="2">
        <v>3.3520833333508402</v>
      </c>
      <c r="C9147" s="4">
        <f t="shared" ca="1" si="284"/>
        <v>124.24998270828675</v>
      </c>
    </row>
    <row r="9148" spans="1:3" x14ac:dyDescent="0.3">
      <c r="A9148" s="1">
        <f t="shared" si="285"/>
        <v>45206</v>
      </c>
      <c r="B9148" s="2">
        <v>3.3527777777952901</v>
      </c>
      <c r="C9148" s="4">
        <f t="shared" ca="1" si="284"/>
        <v>124.26998270828675</v>
      </c>
    </row>
    <row r="9149" spans="1:3" x14ac:dyDescent="0.3">
      <c r="A9149" s="1">
        <f t="shared" si="285"/>
        <v>45206</v>
      </c>
      <c r="B9149" s="2">
        <v>3.35347222223974</v>
      </c>
      <c r="C9149" s="4">
        <f t="shared" ca="1" si="284"/>
        <v>124.28998270828674</v>
      </c>
    </row>
    <row r="9150" spans="1:3" x14ac:dyDescent="0.3">
      <c r="A9150" s="1">
        <f t="shared" si="285"/>
        <v>45206</v>
      </c>
      <c r="B9150" s="2">
        <v>3.3541666666841898</v>
      </c>
      <c r="C9150" s="4">
        <f t="shared" ca="1" si="284"/>
        <v>124.30998270828674</v>
      </c>
    </row>
    <row r="9151" spans="1:3" x14ac:dyDescent="0.3">
      <c r="A9151" s="1">
        <f t="shared" si="285"/>
        <v>45206</v>
      </c>
      <c r="B9151" s="2">
        <v>3.3548611111286402</v>
      </c>
      <c r="C9151" s="4">
        <f t="shared" ca="1" si="284"/>
        <v>124.32998270828674</v>
      </c>
    </row>
    <row r="9152" spans="1:3" x14ac:dyDescent="0.3">
      <c r="A9152" s="1">
        <f t="shared" si="285"/>
        <v>45206</v>
      </c>
      <c r="B9152" s="2">
        <v>3.35555555557309</v>
      </c>
      <c r="C9152" s="4">
        <f t="shared" ca="1" si="284"/>
        <v>124.34998270828673</v>
      </c>
    </row>
    <row r="9153" spans="1:3" x14ac:dyDescent="0.3">
      <c r="A9153" s="1">
        <f t="shared" si="285"/>
        <v>45206</v>
      </c>
      <c r="B9153" s="2">
        <v>3.3562500000175399</v>
      </c>
      <c r="C9153" s="4">
        <f t="shared" ref="C9153:C9216" ca="1" si="286">SUM(C9152+$D$6)</f>
        <v>124.36998270828673</v>
      </c>
    </row>
    <row r="9154" spans="1:3" x14ac:dyDescent="0.3">
      <c r="A9154" s="1">
        <f t="shared" si="285"/>
        <v>45206</v>
      </c>
      <c r="B9154" s="2">
        <v>3.3569444444619898</v>
      </c>
      <c r="C9154" s="4">
        <f t="shared" ca="1" si="286"/>
        <v>124.38998270828672</v>
      </c>
    </row>
    <row r="9155" spans="1:3" x14ac:dyDescent="0.3">
      <c r="A9155" s="1">
        <f t="shared" ref="A9155:A9218" si="287">A9154</f>
        <v>45206</v>
      </c>
      <c r="B9155" s="2">
        <v>3.3576388889064401</v>
      </c>
      <c r="C9155" s="4">
        <f t="shared" ca="1" si="286"/>
        <v>124.40998270828672</v>
      </c>
    </row>
    <row r="9156" spans="1:3" x14ac:dyDescent="0.3">
      <c r="A9156" s="1">
        <f t="shared" si="287"/>
        <v>45206</v>
      </c>
      <c r="B9156" s="2">
        <v>3.35833333335089</v>
      </c>
      <c r="C9156" s="4">
        <f t="shared" ca="1" si="286"/>
        <v>124.42998270828672</v>
      </c>
    </row>
    <row r="9157" spans="1:3" x14ac:dyDescent="0.3">
      <c r="A9157" s="1">
        <f t="shared" si="287"/>
        <v>45206</v>
      </c>
      <c r="B9157" s="2">
        <v>3.3590277777953399</v>
      </c>
      <c r="C9157" s="4">
        <f t="shared" ca="1" si="286"/>
        <v>124.44998270828671</v>
      </c>
    </row>
    <row r="9158" spans="1:3" x14ac:dyDescent="0.3">
      <c r="A9158" s="1">
        <f t="shared" si="287"/>
        <v>45206</v>
      </c>
      <c r="B9158" s="2">
        <v>3.3597222222397898</v>
      </c>
      <c r="C9158" s="4">
        <f t="shared" ca="1" si="286"/>
        <v>124.46998270828671</v>
      </c>
    </row>
    <row r="9159" spans="1:3" x14ac:dyDescent="0.3">
      <c r="A9159" s="1">
        <f t="shared" si="287"/>
        <v>45206</v>
      </c>
      <c r="B9159" s="2">
        <v>3.3604166666842401</v>
      </c>
      <c r="C9159" s="4">
        <f t="shared" ca="1" si="286"/>
        <v>124.4899827082867</v>
      </c>
    </row>
    <row r="9160" spans="1:3" x14ac:dyDescent="0.3">
      <c r="A9160" s="1">
        <f t="shared" si="287"/>
        <v>45206</v>
      </c>
      <c r="B9160" s="2">
        <v>3.36111111112869</v>
      </c>
      <c r="C9160" s="4">
        <f t="shared" ca="1" si="286"/>
        <v>124.5099827082867</v>
      </c>
    </row>
    <row r="9161" spans="1:3" x14ac:dyDescent="0.3">
      <c r="A9161" s="1">
        <f t="shared" si="287"/>
        <v>45206</v>
      </c>
      <c r="B9161" s="2">
        <v>3.3618055555731399</v>
      </c>
      <c r="C9161" s="4">
        <f t="shared" ca="1" si="286"/>
        <v>124.5299827082867</v>
      </c>
    </row>
    <row r="9162" spans="1:3" x14ac:dyDescent="0.3">
      <c r="A9162" s="1">
        <f t="shared" si="287"/>
        <v>45206</v>
      </c>
      <c r="B9162" s="2">
        <v>3.3625000000175902</v>
      </c>
      <c r="C9162" s="4">
        <f t="shared" ca="1" si="286"/>
        <v>124.54998270828669</v>
      </c>
    </row>
    <row r="9163" spans="1:3" x14ac:dyDescent="0.3">
      <c r="A9163" s="1">
        <f t="shared" si="287"/>
        <v>45206</v>
      </c>
      <c r="B9163" s="2">
        <v>3.3631944444620401</v>
      </c>
      <c r="C9163" s="4">
        <f t="shared" ca="1" si="286"/>
        <v>124.56998270828669</v>
      </c>
    </row>
    <row r="9164" spans="1:3" x14ac:dyDescent="0.3">
      <c r="A9164" s="1">
        <f t="shared" si="287"/>
        <v>45206</v>
      </c>
      <c r="B9164" s="2">
        <v>3.36388888890649</v>
      </c>
      <c r="C9164" s="4">
        <f t="shared" ca="1" si="286"/>
        <v>124.58998270828668</v>
      </c>
    </row>
    <row r="9165" spans="1:3" x14ac:dyDescent="0.3">
      <c r="A9165" s="1">
        <f t="shared" si="287"/>
        <v>45206</v>
      </c>
      <c r="B9165" s="2">
        <v>3.3645833333509398</v>
      </c>
      <c r="C9165" s="4">
        <f t="shared" ca="1" si="286"/>
        <v>124.60998270828668</v>
      </c>
    </row>
    <row r="9166" spans="1:3" x14ac:dyDescent="0.3">
      <c r="A9166" s="1">
        <f t="shared" si="287"/>
        <v>45206</v>
      </c>
      <c r="B9166" s="2">
        <v>3.3652777777953902</v>
      </c>
      <c r="C9166" s="4">
        <f t="shared" ca="1" si="286"/>
        <v>124.62998270828668</v>
      </c>
    </row>
    <row r="9167" spans="1:3" x14ac:dyDescent="0.3">
      <c r="A9167" s="1">
        <f t="shared" si="287"/>
        <v>45206</v>
      </c>
      <c r="B9167" s="2">
        <v>3.3659722222398401</v>
      </c>
      <c r="C9167" s="4">
        <f t="shared" ca="1" si="286"/>
        <v>124.64998270828667</v>
      </c>
    </row>
    <row r="9168" spans="1:3" x14ac:dyDescent="0.3">
      <c r="A9168" s="1">
        <f t="shared" si="287"/>
        <v>45206</v>
      </c>
      <c r="B9168" s="2">
        <v>3.3666666666842899</v>
      </c>
      <c r="C9168" s="4">
        <f t="shared" ca="1" si="286"/>
        <v>124.66998270828667</v>
      </c>
    </row>
    <row r="9169" spans="1:3" x14ac:dyDescent="0.3">
      <c r="A9169" s="1">
        <f t="shared" si="287"/>
        <v>45206</v>
      </c>
      <c r="B9169" s="2">
        <v>3.3673611111287398</v>
      </c>
      <c r="C9169" s="4">
        <f t="shared" ca="1" si="286"/>
        <v>124.68998270828666</v>
      </c>
    </row>
    <row r="9170" spans="1:3" x14ac:dyDescent="0.3">
      <c r="A9170" s="1">
        <f t="shared" si="287"/>
        <v>45206</v>
      </c>
      <c r="B9170" s="2">
        <v>3.3680555555731901</v>
      </c>
      <c r="C9170" s="4">
        <f t="shared" ca="1" si="286"/>
        <v>124.70998270828666</v>
      </c>
    </row>
    <row r="9171" spans="1:3" x14ac:dyDescent="0.3">
      <c r="A9171" s="1">
        <f t="shared" si="287"/>
        <v>45206</v>
      </c>
      <c r="B9171" s="2">
        <v>3.36875000001764</v>
      </c>
      <c r="C9171" s="4">
        <f t="shared" ca="1" si="286"/>
        <v>124.72998270828666</v>
      </c>
    </row>
    <row r="9172" spans="1:3" x14ac:dyDescent="0.3">
      <c r="A9172" s="1">
        <f t="shared" si="287"/>
        <v>45206</v>
      </c>
      <c r="B9172" s="2">
        <v>3.3694444444620899</v>
      </c>
      <c r="C9172" s="4">
        <f t="shared" ca="1" si="286"/>
        <v>124.74998270828665</v>
      </c>
    </row>
    <row r="9173" spans="1:3" x14ac:dyDescent="0.3">
      <c r="A9173" s="1">
        <f t="shared" si="287"/>
        <v>45206</v>
      </c>
      <c r="B9173" s="2">
        <v>3.3701388889065398</v>
      </c>
      <c r="C9173" s="4">
        <f t="shared" ca="1" si="286"/>
        <v>124.76998270828665</v>
      </c>
    </row>
    <row r="9174" spans="1:3" x14ac:dyDescent="0.3">
      <c r="A9174" s="1">
        <f t="shared" si="287"/>
        <v>45206</v>
      </c>
      <c r="B9174" s="2">
        <v>3.3708333333509901</v>
      </c>
      <c r="C9174" s="4">
        <f t="shared" ca="1" si="286"/>
        <v>124.78998270828664</v>
      </c>
    </row>
    <row r="9175" spans="1:3" x14ac:dyDescent="0.3">
      <c r="A9175" s="1">
        <f t="shared" si="287"/>
        <v>45206</v>
      </c>
      <c r="B9175" s="2">
        <v>3.37152777779544</v>
      </c>
      <c r="C9175" s="4">
        <f t="shared" ca="1" si="286"/>
        <v>124.80998270828664</v>
      </c>
    </row>
    <row r="9176" spans="1:3" x14ac:dyDescent="0.3">
      <c r="A9176" s="1">
        <f t="shared" si="287"/>
        <v>45206</v>
      </c>
      <c r="B9176" s="2">
        <v>3.3722222222398899</v>
      </c>
      <c r="C9176" s="4">
        <f t="shared" ca="1" si="286"/>
        <v>124.82998270828664</v>
      </c>
    </row>
    <row r="9177" spans="1:3" x14ac:dyDescent="0.3">
      <c r="A9177" s="1">
        <f t="shared" si="287"/>
        <v>45206</v>
      </c>
      <c r="B9177" s="2">
        <v>3.3729166666843402</v>
      </c>
      <c r="C9177" s="4">
        <f t="shared" ca="1" si="286"/>
        <v>124.84998270828663</v>
      </c>
    </row>
    <row r="9178" spans="1:3" x14ac:dyDescent="0.3">
      <c r="A9178" s="1">
        <f t="shared" si="287"/>
        <v>45206</v>
      </c>
      <c r="B9178" s="2">
        <v>3.3736111111287901</v>
      </c>
      <c r="C9178" s="4">
        <f t="shared" ca="1" si="286"/>
        <v>124.86998270828663</v>
      </c>
    </row>
    <row r="9179" spans="1:3" x14ac:dyDescent="0.3">
      <c r="A9179" s="1">
        <f t="shared" si="287"/>
        <v>45206</v>
      </c>
      <c r="B9179" s="2">
        <v>3.37430555557324</v>
      </c>
      <c r="C9179" s="4">
        <f t="shared" ca="1" si="286"/>
        <v>124.88998270828662</v>
      </c>
    </row>
    <row r="9180" spans="1:3" x14ac:dyDescent="0.3">
      <c r="A9180" s="1">
        <f t="shared" si="287"/>
        <v>45206</v>
      </c>
      <c r="B9180" s="2">
        <v>3.3750000000176898</v>
      </c>
      <c r="C9180" s="4">
        <f t="shared" ca="1" si="286"/>
        <v>124.90998270828662</v>
      </c>
    </row>
    <row r="9181" spans="1:3" x14ac:dyDescent="0.3">
      <c r="A9181" s="1">
        <f t="shared" si="287"/>
        <v>45206</v>
      </c>
      <c r="B9181" s="2">
        <v>3.3756944444621402</v>
      </c>
      <c r="C9181" s="4">
        <f t="shared" ca="1" si="286"/>
        <v>124.92998270828662</v>
      </c>
    </row>
    <row r="9182" spans="1:3" x14ac:dyDescent="0.3">
      <c r="A9182" s="1">
        <f t="shared" si="287"/>
        <v>45206</v>
      </c>
      <c r="B9182" s="2">
        <v>3.3763888889065901</v>
      </c>
      <c r="C9182" s="4">
        <f t="shared" ca="1" si="286"/>
        <v>124.94998270828661</v>
      </c>
    </row>
    <row r="9183" spans="1:3" x14ac:dyDescent="0.3">
      <c r="A9183" s="1">
        <f t="shared" si="287"/>
        <v>45206</v>
      </c>
      <c r="B9183" s="2">
        <v>3.3770833333510399</v>
      </c>
      <c r="C9183" s="4">
        <f t="shared" ca="1" si="286"/>
        <v>124.96998270828661</v>
      </c>
    </row>
    <row r="9184" spans="1:3" x14ac:dyDescent="0.3">
      <c r="A9184" s="1">
        <f t="shared" si="287"/>
        <v>45206</v>
      </c>
      <c r="B9184" s="2">
        <v>3.3777777777954898</v>
      </c>
      <c r="C9184" s="4">
        <f t="shared" ca="1" si="286"/>
        <v>124.9899827082866</v>
      </c>
    </row>
    <row r="9185" spans="1:3" x14ac:dyDescent="0.3">
      <c r="A9185" s="1">
        <f t="shared" si="287"/>
        <v>45206</v>
      </c>
      <c r="B9185" s="2">
        <v>3.3784722222399401</v>
      </c>
      <c r="C9185" s="4">
        <f t="shared" ca="1" si="286"/>
        <v>125.0099827082866</v>
      </c>
    </row>
    <row r="9186" spans="1:3" x14ac:dyDescent="0.3">
      <c r="A9186" s="1">
        <f t="shared" si="287"/>
        <v>45206</v>
      </c>
      <c r="B9186" s="2">
        <v>3.37916666668439</v>
      </c>
      <c r="C9186" s="4">
        <f t="shared" ca="1" si="286"/>
        <v>125.0299827082866</v>
      </c>
    </row>
    <row r="9187" spans="1:3" x14ac:dyDescent="0.3">
      <c r="A9187" s="1">
        <f t="shared" si="287"/>
        <v>45206</v>
      </c>
      <c r="B9187" s="2">
        <v>3.3798611111288399</v>
      </c>
      <c r="C9187" s="4">
        <f t="shared" ca="1" si="286"/>
        <v>125.04998270828659</v>
      </c>
    </row>
    <row r="9188" spans="1:3" x14ac:dyDescent="0.3">
      <c r="A9188" s="1">
        <f t="shared" si="287"/>
        <v>45206</v>
      </c>
      <c r="B9188" s="2">
        <v>3.3805555555732898</v>
      </c>
      <c r="C9188" s="4">
        <f t="shared" ca="1" si="286"/>
        <v>125.06998270828659</v>
      </c>
    </row>
    <row r="9189" spans="1:3" x14ac:dyDescent="0.3">
      <c r="A9189" s="1">
        <f t="shared" si="287"/>
        <v>45206</v>
      </c>
      <c r="B9189" s="2">
        <v>3.3812500000177401</v>
      </c>
      <c r="C9189" s="4">
        <f t="shared" ca="1" si="286"/>
        <v>125.08998270828658</v>
      </c>
    </row>
    <row r="9190" spans="1:3" x14ac:dyDescent="0.3">
      <c r="A9190" s="1">
        <f t="shared" si="287"/>
        <v>45206</v>
      </c>
      <c r="B9190" s="2">
        <v>3.38194444446219</v>
      </c>
      <c r="C9190" s="4">
        <f t="shared" ca="1" si="286"/>
        <v>125.10998270828658</v>
      </c>
    </row>
    <row r="9191" spans="1:3" x14ac:dyDescent="0.3">
      <c r="A9191" s="1">
        <f t="shared" si="287"/>
        <v>45206</v>
      </c>
      <c r="B9191" s="2">
        <v>3.3826388889066301</v>
      </c>
      <c r="C9191" s="4">
        <f t="shared" ca="1" si="286"/>
        <v>125.12998270828658</v>
      </c>
    </row>
    <row r="9192" spans="1:3" x14ac:dyDescent="0.3">
      <c r="A9192" s="1">
        <f t="shared" si="287"/>
        <v>45206</v>
      </c>
      <c r="B9192" s="2">
        <v>3.38333333335108</v>
      </c>
      <c r="C9192" s="4">
        <f t="shared" ca="1" si="286"/>
        <v>125.14998270828657</v>
      </c>
    </row>
    <row r="9193" spans="1:3" x14ac:dyDescent="0.3">
      <c r="A9193" s="1">
        <f t="shared" si="287"/>
        <v>45206</v>
      </c>
      <c r="B9193" s="2">
        <v>3.3840277777955299</v>
      </c>
      <c r="C9193" s="4">
        <f t="shared" ca="1" si="286"/>
        <v>125.16998270828657</v>
      </c>
    </row>
    <row r="9194" spans="1:3" x14ac:dyDescent="0.3">
      <c r="A9194" s="1">
        <f t="shared" si="287"/>
        <v>45206</v>
      </c>
      <c r="B9194" s="2">
        <v>3.3847222222399802</v>
      </c>
      <c r="C9194" s="4">
        <f t="shared" ca="1" si="286"/>
        <v>125.18998270828656</v>
      </c>
    </row>
    <row r="9195" spans="1:3" x14ac:dyDescent="0.3">
      <c r="A9195" s="1">
        <f t="shared" si="287"/>
        <v>45206</v>
      </c>
      <c r="B9195" s="2">
        <v>3.3854166666844301</v>
      </c>
      <c r="C9195" s="4">
        <f t="shared" ca="1" si="286"/>
        <v>125.20998270828656</v>
      </c>
    </row>
    <row r="9196" spans="1:3" x14ac:dyDescent="0.3">
      <c r="A9196" s="1">
        <f t="shared" si="287"/>
        <v>45206</v>
      </c>
      <c r="B9196" s="2">
        <v>3.38611111112888</v>
      </c>
      <c r="C9196" s="4">
        <f t="shared" ca="1" si="286"/>
        <v>125.22998270828656</v>
      </c>
    </row>
    <row r="9197" spans="1:3" x14ac:dyDescent="0.3">
      <c r="A9197" s="1">
        <f t="shared" si="287"/>
        <v>45206</v>
      </c>
      <c r="B9197" s="2">
        <v>3.3868055555733299</v>
      </c>
      <c r="C9197" s="4">
        <f t="shared" ca="1" si="286"/>
        <v>125.24998270828655</v>
      </c>
    </row>
    <row r="9198" spans="1:3" x14ac:dyDescent="0.3">
      <c r="A9198" s="1">
        <f t="shared" si="287"/>
        <v>45206</v>
      </c>
      <c r="B9198" s="2">
        <v>3.3875000000177802</v>
      </c>
      <c r="C9198" s="4">
        <f t="shared" ca="1" si="286"/>
        <v>125.26998270828655</v>
      </c>
    </row>
    <row r="9199" spans="1:3" x14ac:dyDescent="0.3">
      <c r="A9199" s="1">
        <f t="shared" si="287"/>
        <v>45206</v>
      </c>
      <c r="B9199" s="2">
        <v>3.3881944444622301</v>
      </c>
      <c r="C9199" s="4">
        <f t="shared" ca="1" si="286"/>
        <v>125.28998270828654</v>
      </c>
    </row>
    <row r="9200" spans="1:3" x14ac:dyDescent="0.3">
      <c r="A9200" s="1">
        <f t="shared" si="287"/>
        <v>45206</v>
      </c>
      <c r="B9200" s="2">
        <v>3.3888888889066799</v>
      </c>
      <c r="C9200" s="4">
        <f t="shared" ca="1" si="286"/>
        <v>125.30998270828654</v>
      </c>
    </row>
    <row r="9201" spans="1:3" x14ac:dyDescent="0.3">
      <c r="A9201" s="1">
        <f t="shared" si="287"/>
        <v>45206</v>
      </c>
      <c r="B9201" s="2">
        <v>3.3895833333511298</v>
      </c>
      <c r="C9201" s="4">
        <f t="shared" ca="1" si="286"/>
        <v>125.32998270828654</v>
      </c>
    </row>
    <row r="9202" spans="1:3" x14ac:dyDescent="0.3">
      <c r="A9202" s="1">
        <f t="shared" si="287"/>
        <v>45206</v>
      </c>
      <c r="B9202" s="2">
        <v>3.3902777777955801</v>
      </c>
      <c r="C9202" s="4">
        <f t="shared" ca="1" si="286"/>
        <v>125.34998270828653</v>
      </c>
    </row>
    <row r="9203" spans="1:3" x14ac:dyDescent="0.3">
      <c r="A9203" s="1">
        <f t="shared" si="287"/>
        <v>45206</v>
      </c>
      <c r="B9203" s="2">
        <v>3.39097222224003</v>
      </c>
      <c r="C9203" s="4">
        <f t="shared" ca="1" si="286"/>
        <v>125.36998270828653</v>
      </c>
    </row>
    <row r="9204" spans="1:3" x14ac:dyDescent="0.3">
      <c r="A9204" s="1">
        <f t="shared" si="287"/>
        <v>45206</v>
      </c>
      <c r="B9204" s="2">
        <v>3.3916666666844799</v>
      </c>
      <c r="C9204" s="4">
        <f t="shared" ca="1" si="286"/>
        <v>125.38998270828652</v>
      </c>
    </row>
    <row r="9205" spans="1:3" x14ac:dyDescent="0.3">
      <c r="A9205" s="1">
        <f t="shared" si="287"/>
        <v>45206</v>
      </c>
      <c r="B9205" s="2">
        <v>3.3923611111289298</v>
      </c>
      <c r="C9205" s="4">
        <f t="shared" ca="1" si="286"/>
        <v>125.40998270828652</v>
      </c>
    </row>
    <row r="9206" spans="1:3" x14ac:dyDescent="0.3">
      <c r="A9206" s="1">
        <f t="shared" si="287"/>
        <v>45206</v>
      </c>
      <c r="B9206" s="2">
        <v>3.3930555555733801</v>
      </c>
      <c r="C9206" s="4">
        <f t="shared" ca="1" si="286"/>
        <v>125.42998270828652</v>
      </c>
    </row>
    <row r="9207" spans="1:3" x14ac:dyDescent="0.3">
      <c r="A9207" s="1">
        <f t="shared" si="287"/>
        <v>45206</v>
      </c>
      <c r="B9207" s="2">
        <v>3.39375000001783</v>
      </c>
      <c r="C9207" s="4">
        <f t="shared" ca="1" si="286"/>
        <v>125.44998270828651</v>
      </c>
    </row>
    <row r="9208" spans="1:3" x14ac:dyDescent="0.3">
      <c r="A9208" s="1">
        <f t="shared" si="287"/>
        <v>45206</v>
      </c>
      <c r="B9208" s="2">
        <v>3.3944444444622799</v>
      </c>
      <c r="C9208" s="4">
        <f t="shared" ca="1" si="286"/>
        <v>125.46998270828651</v>
      </c>
    </row>
    <row r="9209" spans="1:3" x14ac:dyDescent="0.3">
      <c r="A9209" s="1">
        <f t="shared" si="287"/>
        <v>45206</v>
      </c>
      <c r="B9209" s="2">
        <v>3.3951388889067302</v>
      </c>
      <c r="C9209" s="4">
        <f t="shared" ca="1" si="286"/>
        <v>125.4899827082865</v>
      </c>
    </row>
    <row r="9210" spans="1:3" x14ac:dyDescent="0.3">
      <c r="A9210" s="1">
        <f t="shared" si="287"/>
        <v>45206</v>
      </c>
      <c r="B9210" s="2">
        <v>3.3958333333511801</v>
      </c>
      <c r="C9210" s="4">
        <f t="shared" ca="1" si="286"/>
        <v>125.5099827082865</v>
      </c>
    </row>
    <row r="9211" spans="1:3" x14ac:dyDescent="0.3">
      <c r="A9211" s="1">
        <f t="shared" si="287"/>
        <v>45206</v>
      </c>
      <c r="B9211" s="2">
        <v>3.39652777779563</v>
      </c>
      <c r="C9211" s="4">
        <f t="shared" ca="1" si="286"/>
        <v>125.5299827082865</v>
      </c>
    </row>
    <row r="9212" spans="1:3" x14ac:dyDescent="0.3">
      <c r="A9212" s="1">
        <f t="shared" si="287"/>
        <v>45206</v>
      </c>
      <c r="B9212" s="2">
        <v>3.3972222222400799</v>
      </c>
      <c r="C9212" s="4">
        <f t="shared" ca="1" si="286"/>
        <v>125.54998270828649</v>
      </c>
    </row>
    <row r="9213" spans="1:3" x14ac:dyDescent="0.3">
      <c r="A9213" s="1">
        <f t="shared" si="287"/>
        <v>45206</v>
      </c>
      <c r="B9213" s="2">
        <v>3.3979166666845302</v>
      </c>
      <c r="C9213" s="4">
        <f t="shared" ca="1" si="286"/>
        <v>125.56998270828649</v>
      </c>
    </row>
    <row r="9214" spans="1:3" x14ac:dyDescent="0.3">
      <c r="A9214" s="1">
        <f t="shared" si="287"/>
        <v>45206</v>
      </c>
      <c r="B9214" s="2">
        <v>3.3986111111289801</v>
      </c>
      <c r="C9214" s="4">
        <f t="shared" ca="1" si="286"/>
        <v>125.58998270828648</v>
      </c>
    </row>
    <row r="9215" spans="1:3" x14ac:dyDescent="0.3">
      <c r="A9215" s="1">
        <f t="shared" si="287"/>
        <v>45206</v>
      </c>
      <c r="B9215" s="2">
        <v>3.3993055555734299</v>
      </c>
      <c r="C9215" s="4">
        <f t="shared" ca="1" si="286"/>
        <v>125.60998270828648</v>
      </c>
    </row>
    <row r="9216" spans="1:3" x14ac:dyDescent="0.3">
      <c r="A9216" s="1">
        <f t="shared" si="287"/>
        <v>45206</v>
      </c>
      <c r="B9216" s="2">
        <v>3.4000000000178798</v>
      </c>
      <c r="C9216" s="4">
        <f t="shared" ca="1" si="286"/>
        <v>125.62998270828648</v>
      </c>
    </row>
    <row r="9217" spans="1:3" x14ac:dyDescent="0.3">
      <c r="A9217" s="1">
        <f t="shared" si="287"/>
        <v>45206</v>
      </c>
      <c r="B9217" s="2">
        <v>3.4006944444623302</v>
      </c>
      <c r="C9217" s="4">
        <f t="shared" ref="C9217:C9280" ca="1" si="288">SUM(C9216+$D$6)</f>
        <v>125.64998270828647</v>
      </c>
    </row>
    <row r="9218" spans="1:3" x14ac:dyDescent="0.3">
      <c r="A9218" s="1">
        <f t="shared" si="287"/>
        <v>45206</v>
      </c>
      <c r="B9218" s="2">
        <v>3.40138888890678</v>
      </c>
      <c r="C9218" s="4">
        <f t="shared" ca="1" si="288"/>
        <v>125.66998270828647</v>
      </c>
    </row>
    <row r="9219" spans="1:3" x14ac:dyDescent="0.3">
      <c r="A9219" s="1">
        <f t="shared" ref="A9219:A9282" si="289">A9218</f>
        <v>45206</v>
      </c>
      <c r="B9219" s="2">
        <v>3.4020833333512299</v>
      </c>
      <c r="C9219" s="4">
        <f t="shared" ca="1" si="288"/>
        <v>125.68998270828646</v>
      </c>
    </row>
    <row r="9220" spans="1:3" x14ac:dyDescent="0.3">
      <c r="A9220" s="1">
        <f t="shared" si="289"/>
        <v>45206</v>
      </c>
      <c r="B9220" s="2">
        <v>3.4027777777956798</v>
      </c>
      <c r="C9220" s="4">
        <f t="shared" ca="1" si="288"/>
        <v>125.70998270828646</v>
      </c>
    </row>
    <row r="9221" spans="1:3" x14ac:dyDescent="0.3">
      <c r="A9221" s="1">
        <f t="shared" si="289"/>
        <v>45206</v>
      </c>
      <c r="B9221" s="2">
        <v>3.4034722222401301</v>
      </c>
      <c r="C9221" s="4">
        <f t="shared" ca="1" si="288"/>
        <v>125.72998270828646</v>
      </c>
    </row>
    <row r="9222" spans="1:3" x14ac:dyDescent="0.3">
      <c r="A9222" s="1">
        <f t="shared" si="289"/>
        <v>45206</v>
      </c>
      <c r="B9222" s="2">
        <v>3.40416666668458</v>
      </c>
      <c r="C9222" s="4">
        <f t="shared" ca="1" si="288"/>
        <v>125.74998270828645</v>
      </c>
    </row>
    <row r="9223" spans="1:3" x14ac:dyDescent="0.3">
      <c r="A9223" s="1">
        <f t="shared" si="289"/>
        <v>45206</v>
      </c>
      <c r="B9223" s="2">
        <v>3.4048611111290299</v>
      </c>
      <c r="C9223" s="4">
        <f t="shared" ca="1" si="288"/>
        <v>125.76998270828645</v>
      </c>
    </row>
    <row r="9224" spans="1:3" x14ac:dyDescent="0.3">
      <c r="A9224" s="1">
        <f t="shared" si="289"/>
        <v>45206</v>
      </c>
      <c r="B9224" s="2">
        <v>3.4055555555734802</v>
      </c>
      <c r="C9224" s="4">
        <f t="shared" ca="1" si="288"/>
        <v>125.78998270828644</v>
      </c>
    </row>
    <row r="9225" spans="1:3" x14ac:dyDescent="0.3">
      <c r="A9225" s="1">
        <f t="shared" si="289"/>
        <v>45206</v>
      </c>
      <c r="B9225" s="2">
        <v>3.4062500000179301</v>
      </c>
      <c r="C9225" s="4">
        <f t="shared" ca="1" si="288"/>
        <v>125.80998270828644</v>
      </c>
    </row>
    <row r="9226" spans="1:3" x14ac:dyDescent="0.3">
      <c r="A9226" s="1">
        <f t="shared" si="289"/>
        <v>45206</v>
      </c>
      <c r="B9226" s="2">
        <v>3.40694444446238</v>
      </c>
      <c r="C9226" s="4">
        <f t="shared" ca="1" si="288"/>
        <v>125.82998270828644</v>
      </c>
    </row>
    <row r="9227" spans="1:3" x14ac:dyDescent="0.3">
      <c r="A9227" s="1">
        <f t="shared" si="289"/>
        <v>45206</v>
      </c>
      <c r="B9227" s="2">
        <v>3.4076388889068299</v>
      </c>
      <c r="C9227" s="4">
        <f t="shared" ca="1" si="288"/>
        <v>125.84998270828643</v>
      </c>
    </row>
    <row r="9228" spans="1:3" x14ac:dyDescent="0.3">
      <c r="A9228" s="1">
        <f t="shared" si="289"/>
        <v>45206</v>
      </c>
      <c r="B9228" s="2">
        <v>3.4083333333512802</v>
      </c>
      <c r="C9228" s="4">
        <f t="shared" ca="1" si="288"/>
        <v>125.86998270828643</v>
      </c>
    </row>
    <row r="9229" spans="1:3" x14ac:dyDescent="0.3">
      <c r="A9229" s="1">
        <f t="shared" si="289"/>
        <v>45206</v>
      </c>
      <c r="B9229" s="2">
        <v>3.4090277777957301</v>
      </c>
      <c r="C9229" s="4">
        <f t="shared" ca="1" si="288"/>
        <v>125.88998270828642</v>
      </c>
    </row>
    <row r="9230" spans="1:3" x14ac:dyDescent="0.3">
      <c r="A9230" s="1">
        <f t="shared" si="289"/>
        <v>45206</v>
      </c>
      <c r="B9230" s="2">
        <v>3.40972222224018</v>
      </c>
      <c r="C9230" s="4">
        <f t="shared" ca="1" si="288"/>
        <v>125.90998270828642</v>
      </c>
    </row>
    <row r="9231" spans="1:3" x14ac:dyDescent="0.3">
      <c r="A9231" s="1">
        <f t="shared" si="289"/>
        <v>45206</v>
      </c>
      <c r="B9231" s="2">
        <v>3.4104166666846298</v>
      </c>
      <c r="C9231" s="4">
        <f t="shared" ca="1" si="288"/>
        <v>125.92998270828642</v>
      </c>
    </row>
    <row r="9232" spans="1:3" x14ac:dyDescent="0.3">
      <c r="A9232" s="1">
        <f t="shared" si="289"/>
        <v>45206</v>
      </c>
      <c r="B9232" s="2">
        <v>3.4111111111290802</v>
      </c>
      <c r="C9232" s="4">
        <f t="shared" ca="1" si="288"/>
        <v>125.94998270828641</v>
      </c>
    </row>
    <row r="9233" spans="1:3" x14ac:dyDescent="0.3">
      <c r="A9233" s="1">
        <f t="shared" si="289"/>
        <v>45206</v>
      </c>
      <c r="B9233" s="2">
        <v>3.41180555557353</v>
      </c>
      <c r="C9233" s="4">
        <f t="shared" ca="1" si="288"/>
        <v>125.96998270828641</v>
      </c>
    </row>
    <row r="9234" spans="1:3" x14ac:dyDescent="0.3">
      <c r="A9234" s="1">
        <f t="shared" si="289"/>
        <v>45206</v>
      </c>
      <c r="B9234" s="2">
        <v>3.4125000000179799</v>
      </c>
      <c r="C9234" s="4">
        <f t="shared" ca="1" si="288"/>
        <v>125.9899827082864</v>
      </c>
    </row>
    <row r="9235" spans="1:3" x14ac:dyDescent="0.3">
      <c r="A9235" s="1">
        <f t="shared" si="289"/>
        <v>45206</v>
      </c>
      <c r="B9235" s="2">
        <v>3.4131944444624298</v>
      </c>
      <c r="C9235" s="4">
        <f t="shared" ca="1" si="288"/>
        <v>126.0099827082864</v>
      </c>
    </row>
    <row r="9236" spans="1:3" x14ac:dyDescent="0.3">
      <c r="A9236" s="1">
        <f t="shared" si="289"/>
        <v>45206</v>
      </c>
      <c r="B9236" s="2">
        <v>3.4138888889068801</v>
      </c>
      <c r="C9236" s="4">
        <f t="shared" ca="1" si="288"/>
        <v>126.0299827082864</v>
      </c>
    </row>
    <row r="9237" spans="1:3" x14ac:dyDescent="0.3">
      <c r="A9237" s="1">
        <f t="shared" si="289"/>
        <v>45206</v>
      </c>
      <c r="B9237" s="2">
        <v>3.41458333335133</v>
      </c>
      <c r="C9237" s="4">
        <f t="shared" ca="1" si="288"/>
        <v>126.04998270828639</v>
      </c>
    </row>
    <row r="9238" spans="1:3" x14ac:dyDescent="0.3">
      <c r="A9238" s="1">
        <f t="shared" si="289"/>
        <v>45206</v>
      </c>
      <c r="B9238" s="2">
        <v>3.4152777777957799</v>
      </c>
      <c r="C9238" s="4">
        <f t="shared" ca="1" si="288"/>
        <v>126.06998270828639</v>
      </c>
    </row>
    <row r="9239" spans="1:3" x14ac:dyDescent="0.3">
      <c r="A9239" s="1">
        <f t="shared" si="289"/>
        <v>45206</v>
      </c>
      <c r="B9239" s="2">
        <v>3.4159722222402298</v>
      </c>
      <c r="C9239" s="4">
        <f t="shared" ca="1" si="288"/>
        <v>126.08998270828639</v>
      </c>
    </row>
    <row r="9240" spans="1:3" x14ac:dyDescent="0.3">
      <c r="A9240" s="1">
        <f t="shared" si="289"/>
        <v>45206</v>
      </c>
      <c r="B9240" s="2">
        <v>3.4166666666846801</v>
      </c>
      <c r="C9240" s="4">
        <f t="shared" ca="1" si="288"/>
        <v>126.10998270828638</v>
      </c>
    </row>
    <row r="9241" spans="1:3" x14ac:dyDescent="0.3">
      <c r="A9241" s="1">
        <f t="shared" si="289"/>
        <v>45206</v>
      </c>
      <c r="B9241" s="2">
        <v>3.41736111112913</v>
      </c>
      <c r="C9241" s="4">
        <f t="shared" ca="1" si="288"/>
        <v>126.12998270828638</v>
      </c>
    </row>
    <row r="9242" spans="1:3" x14ac:dyDescent="0.3">
      <c r="A9242" s="1">
        <f t="shared" si="289"/>
        <v>45206</v>
      </c>
      <c r="B9242" s="2">
        <v>3.4180555555735799</v>
      </c>
      <c r="C9242" s="4">
        <f t="shared" ca="1" si="288"/>
        <v>126.14998270828637</v>
      </c>
    </row>
    <row r="9243" spans="1:3" x14ac:dyDescent="0.3">
      <c r="A9243" s="1">
        <f t="shared" si="289"/>
        <v>45206</v>
      </c>
      <c r="B9243" s="2">
        <v>3.4187500000180302</v>
      </c>
      <c r="C9243" s="4">
        <f t="shared" ca="1" si="288"/>
        <v>126.16998270828637</v>
      </c>
    </row>
    <row r="9244" spans="1:3" x14ac:dyDescent="0.3">
      <c r="A9244" s="1">
        <f t="shared" si="289"/>
        <v>45206</v>
      </c>
      <c r="B9244" s="2">
        <v>3.4194444444624801</v>
      </c>
      <c r="C9244" s="4">
        <f t="shared" ca="1" si="288"/>
        <v>126.18998270828637</v>
      </c>
    </row>
    <row r="9245" spans="1:3" x14ac:dyDescent="0.3">
      <c r="A9245" s="1">
        <f t="shared" si="289"/>
        <v>45206</v>
      </c>
      <c r="B9245" s="2">
        <v>3.42013888890693</v>
      </c>
      <c r="C9245" s="4">
        <f t="shared" ca="1" si="288"/>
        <v>126.20998270828636</v>
      </c>
    </row>
    <row r="9246" spans="1:3" x14ac:dyDescent="0.3">
      <c r="A9246" s="1">
        <f t="shared" si="289"/>
        <v>45206</v>
      </c>
      <c r="B9246" s="2">
        <v>3.4208333333513798</v>
      </c>
      <c r="C9246" s="4">
        <f t="shared" ca="1" si="288"/>
        <v>126.22998270828636</v>
      </c>
    </row>
    <row r="9247" spans="1:3" x14ac:dyDescent="0.3">
      <c r="A9247" s="1">
        <f t="shared" si="289"/>
        <v>45206</v>
      </c>
      <c r="B9247" s="2">
        <v>3.4215277777958302</v>
      </c>
      <c r="C9247" s="4">
        <f t="shared" ca="1" si="288"/>
        <v>126.24998270828635</v>
      </c>
    </row>
    <row r="9248" spans="1:3" x14ac:dyDescent="0.3">
      <c r="A9248" s="1">
        <f t="shared" si="289"/>
        <v>45206</v>
      </c>
      <c r="B9248" s="2">
        <v>3.4222222222402801</v>
      </c>
      <c r="C9248" s="4">
        <f t="shared" ca="1" si="288"/>
        <v>126.26998270828635</v>
      </c>
    </row>
    <row r="9249" spans="1:3" x14ac:dyDescent="0.3">
      <c r="A9249" s="1">
        <f t="shared" si="289"/>
        <v>45206</v>
      </c>
      <c r="B9249" s="2">
        <v>3.4229166666847299</v>
      </c>
      <c r="C9249" s="4">
        <f t="shared" ca="1" si="288"/>
        <v>126.28998270828635</v>
      </c>
    </row>
    <row r="9250" spans="1:3" x14ac:dyDescent="0.3">
      <c r="A9250" s="1">
        <f t="shared" si="289"/>
        <v>45206</v>
      </c>
      <c r="B9250" s="2">
        <v>3.4236111111291798</v>
      </c>
      <c r="C9250" s="4">
        <f t="shared" ca="1" si="288"/>
        <v>126.30998270828634</v>
      </c>
    </row>
    <row r="9251" spans="1:3" x14ac:dyDescent="0.3">
      <c r="A9251" s="1">
        <f t="shared" si="289"/>
        <v>45206</v>
      </c>
      <c r="B9251" s="2">
        <v>3.4243055555736301</v>
      </c>
      <c r="C9251" s="4">
        <f t="shared" ca="1" si="288"/>
        <v>126.32998270828634</v>
      </c>
    </row>
    <row r="9252" spans="1:3" x14ac:dyDescent="0.3">
      <c r="A9252" s="1">
        <f t="shared" si="289"/>
        <v>45206</v>
      </c>
      <c r="B9252" s="2">
        <v>3.42500000001808</v>
      </c>
      <c r="C9252" s="4">
        <f t="shared" ca="1" si="288"/>
        <v>126.34998270828633</v>
      </c>
    </row>
    <row r="9253" spans="1:3" x14ac:dyDescent="0.3">
      <c r="A9253" s="1">
        <f t="shared" si="289"/>
        <v>45206</v>
      </c>
      <c r="B9253" s="2">
        <v>3.4256944444625299</v>
      </c>
      <c r="C9253" s="4">
        <f t="shared" ca="1" si="288"/>
        <v>126.36998270828633</v>
      </c>
    </row>
    <row r="9254" spans="1:3" x14ac:dyDescent="0.3">
      <c r="A9254" s="1">
        <f t="shared" si="289"/>
        <v>45206</v>
      </c>
      <c r="B9254" s="2">
        <v>3.4263888889069798</v>
      </c>
      <c r="C9254" s="4">
        <f t="shared" ca="1" si="288"/>
        <v>126.38998270828633</v>
      </c>
    </row>
    <row r="9255" spans="1:3" x14ac:dyDescent="0.3">
      <c r="A9255" s="1">
        <f t="shared" si="289"/>
        <v>45206</v>
      </c>
      <c r="B9255" s="2">
        <v>3.4270833333514301</v>
      </c>
      <c r="C9255" s="4">
        <f t="shared" ca="1" si="288"/>
        <v>126.40998270828632</v>
      </c>
    </row>
    <row r="9256" spans="1:3" x14ac:dyDescent="0.3">
      <c r="A9256" s="1">
        <f t="shared" si="289"/>
        <v>45206</v>
      </c>
      <c r="B9256" s="2">
        <v>3.42777777779588</v>
      </c>
      <c r="C9256" s="4">
        <f t="shared" ca="1" si="288"/>
        <v>126.42998270828632</v>
      </c>
    </row>
    <row r="9257" spans="1:3" x14ac:dyDescent="0.3">
      <c r="A9257" s="1">
        <f t="shared" si="289"/>
        <v>45206</v>
      </c>
      <c r="B9257" s="2">
        <v>3.4284722222403299</v>
      </c>
      <c r="C9257" s="4">
        <f t="shared" ca="1" si="288"/>
        <v>126.44998270828631</v>
      </c>
    </row>
    <row r="9258" spans="1:3" x14ac:dyDescent="0.3">
      <c r="A9258" s="1">
        <f t="shared" si="289"/>
        <v>45206</v>
      </c>
      <c r="B9258" s="2">
        <v>3.4291666666847802</v>
      </c>
      <c r="C9258" s="4">
        <f t="shared" ca="1" si="288"/>
        <v>126.46998270828631</v>
      </c>
    </row>
    <row r="9259" spans="1:3" x14ac:dyDescent="0.3">
      <c r="A9259" s="1">
        <f t="shared" si="289"/>
        <v>45206</v>
      </c>
      <c r="B9259" s="2">
        <v>3.4298611111292301</v>
      </c>
      <c r="C9259" s="4">
        <f t="shared" ca="1" si="288"/>
        <v>126.48998270828631</v>
      </c>
    </row>
    <row r="9260" spans="1:3" x14ac:dyDescent="0.3">
      <c r="A9260" s="1">
        <f t="shared" si="289"/>
        <v>45206</v>
      </c>
      <c r="B9260" s="2">
        <v>3.43055555557368</v>
      </c>
      <c r="C9260" s="4">
        <f t="shared" ca="1" si="288"/>
        <v>126.5099827082863</v>
      </c>
    </row>
    <row r="9261" spans="1:3" x14ac:dyDescent="0.3">
      <c r="A9261" s="1">
        <f t="shared" si="289"/>
        <v>45206</v>
      </c>
      <c r="B9261" s="2">
        <v>3.4312500000181299</v>
      </c>
      <c r="C9261" s="4">
        <f t="shared" ca="1" si="288"/>
        <v>126.5299827082863</v>
      </c>
    </row>
    <row r="9262" spans="1:3" x14ac:dyDescent="0.3">
      <c r="A9262" s="1">
        <f t="shared" si="289"/>
        <v>45206</v>
      </c>
      <c r="B9262" s="2">
        <v>3.4319444444625802</v>
      </c>
      <c r="C9262" s="4">
        <f t="shared" ca="1" si="288"/>
        <v>126.54998270828629</v>
      </c>
    </row>
    <row r="9263" spans="1:3" x14ac:dyDescent="0.3">
      <c r="A9263" s="1">
        <f t="shared" si="289"/>
        <v>45206</v>
      </c>
      <c r="B9263" s="2">
        <v>3.4326388889070301</v>
      </c>
      <c r="C9263" s="4">
        <f t="shared" ca="1" si="288"/>
        <v>126.56998270828629</v>
      </c>
    </row>
    <row r="9264" spans="1:3" x14ac:dyDescent="0.3">
      <c r="A9264" s="1">
        <f t="shared" si="289"/>
        <v>45206</v>
      </c>
      <c r="B9264" s="2">
        <v>3.4333333333514799</v>
      </c>
      <c r="C9264" s="4">
        <f t="shared" ca="1" si="288"/>
        <v>126.58998270828629</v>
      </c>
    </row>
    <row r="9265" spans="1:3" x14ac:dyDescent="0.3">
      <c r="A9265" s="1">
        <f t="shared" si="289"/>
        <v>45206</v>
      </c>
      <c r="B9265" s="2">
        <v>3.4340277777959298</v>
      </c>
      <c r="C9265" s="4">
        <f t="shared" ca="1" si="288"/>
        <v>126.60998270828628</v>
      </c>
    </row>
    <row r="9266" spans="1:3" x14ac:dyDescent="0.3">
      <c r="A9266" s="1">
        <f t="shared" si="289"/>
        <v>45206</v>
      </c>
      <c r="B9266" s="2">
        <v>3.4347222222403802</v>
      </c>
      <c r="C9266" s="4">
        <f t="shared" ca="1" si="288"/>
        <v>126.62998270828628</v>
      </c>
    </row>
    <row r="9267" spans="1:3" x14ac:dyDescent="0.3">
      <c r="A9267" s="1">
        <f t="shared" si="289"/>
        <v>45206</v>
      </c>
      <c r="B9267" s="2">
        <v>3.43541666668483</v>
      </c>
      <c r="C9267" s="4">
        <f t="shared" ca="1" si="288"/>
        <v>126.64998270828627</v>
      </c>
    </row>
    <row r="9268" spans="1:3" x14ac:dyDescent="0.3">
      <c r="A9268" s="1">
        <f t="shared" si="289"/>
        <v>45206</v>
      </c>
      <c r="B9268" s="2">
        <v>3.4361111111292799</v>
      </c>
      <c r="C9268" s="4">
        <f t="shared" ca="1" si="288"/>
        <v>126.66998270828627</v>
      </c>
    </row>
    <row r="9269" spans="1:3" x14ac:dyDescent="0.3">
      <c r="A9269" s="1">
        <f t="shared" si="289"/>
        <v>45206</v>
      </c>
      <c r="B9269" s="2">
        <v>3.4368055555737298</v>
      </c>
      <c r="C9269" s="4">
        <f t="shared" ca="1" si="288"/>
        <v>126.68998270828627</v>
      </c>
    </row>
    <row r="9270" spans="1:3" x14ac:dyDescent="0.3">
      <c r="A9270" s="1">
        <f t="shared" si="289"/>
        <v>45206</v>
      </c>
      <c r="B9270" s="2">
        <v>3.4375000000181801</v>
      </c>
      <c r="C9270" s="4">
        <f t="shared" ca="1" si="288"/>
        <v>126.70998270828626</v>
      </c>
    </row>
    <row r="9271" spans="1:3" x14ac:dyDescent="0.3">
      <c r="A9271" s="1">
        <f t="shared" si="289"/>
        <v>45206</v>
      </c>
      <c r="B9271" s="2">
        <v>3.43819444446263</v>
      </c>
      <c r="C9271" s="4">
        <f t="shared" ca="1" si="288"/>
        <v>126.72998270828626</v>
      </c>
    </row>
    <row r="9272" spans="1:3" x14ac:dyDescent="0.3">
      <c r="A9272" s="1">
        <f t="shared" si="289"/>
        <v>45206</v>
      </c>
      <c r="B9272" s="2">
        <v>3.4388888889070799</v>
      </c>
      <c r="C9272" s="4">
        <f t="shared" ca="1" si="288"/>
        <v>126.74998270828625</v>
      </c>
    </row>
    <row r="9273" spans="1:3" x14ac:dyDescent="0.3">
      <c r="A9273" s="1">
        <f t="shared" si="289"/>
        <v>45206</v>
      </c>
      <c r="B9273" s="2">
        <v>3.4395833333515302</v>
      </c>
      <c r="C9273" s="4">
        <f t="shared" ca="1" si="288"/>
        <v>126.76998270828625</v>
      </c>
    </row>
    <row r="9274" spans="1:3" x14ac:dyDescent="0.3">
      <c r="A9274" s="1">
        <f t="shared" si="289"/>
        <v>45206</v>
      </c>
      <c r="B9274" s="2">
        <v>3.4402777777959801</v>
      </c>
      <c r="C9274" s="4">
        <f t="shared" ca="1" si="288"/>
        <v>126.78998270828625</v>
      </c>
    </row>
    <row r="9275" spans="1:3" x14ac:dyDescent="0.3">
      <c r="A9275" s="1">
        <f t="shared" si="289"/>
        <v>45206</v>
      </c>
      <c r="B9275" s="2">
        <v>3.44097222224043</v>
      </c>
      <c r="C9275" s="4">
        <f t="shared" ca="1" si="288"/>
        <v>126.80998270828624</v>
      </c>
    </row>
    <row r="9276" spans="1:3" x14ac:dyDescent="0.3">
      <c r="A9276" s="1">
        <f t="shared" si="289"/>
        <v>45206</v>
      </c>
      <c r="B9276" s="2">
        <v>3.4416666666848701</v>
      </c>
      <c r="C9276" s="4">
        <f t="shared" ca="1" si="288"/>
        <v>126.82998270828624</v>
      </c>
    </row>
    <row r="9277" spans="1:3" x14ac:dyDescent="0.3">
      <c r="A9277" s="1">
        <f t="shared" si="289"/>
        <v>45206</v>
      </c>
      <c r="B9277" s="2">
        <v>3.44236111112932</v>
      </c>
      <c r="C9277" s="4">
        <f t="shared" ca="1" si="288"/>
        <v>126.84998270828623</v>
      </c>
    </row>
    <row r="9278" spans="1:3" x14ac:dyDescent="0.3">
      <c r="A9278" s="1">
        <f t="shared" si="289"/>
        <v>45206</v>
      </c>
      <c r="B9278" s="2">
        <v>3.4430555555737699</v>
      </c>
      <c r="C9278" s="4">
        <f t="shared" ca="1" si="288"/>
        <v>126.86998270828623</v>
      </c>
    </row>
    <row r="9279" spans="1:3" x14ac:dyDescent="0.3">
      <c r="A9279" s="1">
        <f t="shared" si="289"/>
        <v>45206</v>
      </c>
      <c r="B9279" s="2">
        <v>3.4437500000182202</v>
      </c>
      <c r="C9279" s="4">
        <f t="shared" ca="1" si="288"/>
        <v>126.88998270828623</v>
      </c>
    </row>
    <row r="9280" spans="1:3" x14ac:dyDescent="0.3">
      <c r="A9280" s="1">
        <f t="shared" si="289"/>
        <v>45206</v>
      </c>
      <c r="B9280" s="2">
        <v>3.4444444444626701</v>
      </c>
      <c r="C9280" s="4">
        <f t="shared" ca="1" si="288"/>
        <v>126.90998270828622</v>
      </c>
    </row>
    <row r="9281" spans="1:3" x14ac:dyDescent="0.3">
      <c r="A9281" s="1">
        <f t="shared" si="289"/>
        <v>45206</v>
      </c>
      <c r="B9281" s="2">
        <v>3.4451388889071199</v>
      </c>
      <c r="C9281" s="4">
        <f t="shared" ref="C9281:C9344" ca="1" si="290">SUM(C9280+$D$6)</f>
        <v>126.92998270828622</v>
      </c>
    </row>
    <row r="9282" spans="1:3" x14ac:dyDescent="0.3">
      <c r="A9282" s="1">
        <f t="shared" si="289"/>
        <v>45206</v>
      </c>
      <c r="B9282" s="2">
        <v>3.4458333333515698</v>
      </c>
      <c r="C9282" s="4">
        <f t="shared" ca="1" si="290"/>
        <v>126.94998270828621</v>
      </c>
    </row>
    <row r="9283" spans="1:3" x14ac:dyDescent="0.3">
      <c r="A9283" s="1">
        <f t="shared" ref="A9283:A9346" si="291">A9282</f>
        <v>45206</v>
      </c>
      <c r="B9283" s="2">
        <v>3.4465277777960202</v>
      </c>
      <c r="C9283" s="4">
        <f t="shared" ca="1" si="290"/>
        <v>126.96998270828621</v>
      </c>
    </row>
    <row r="9284" spans="1:3" x14ac:dyDescent="0.3">
      <c r="A9284" s="1">
        <f t="shared" si="291"/>
        <v>45206</v>
      </c>
      <c r="B9284" s="2">
        <v>3.44722222224047</v>
      </c>
      <c r="C9284" s="4">
        <f t="shared" ca="1" si="290"/>
        <v>126.98998270828621</v>
      </c>
    </row>
    <row r="9285" spans="1:3" x14ac:dyDescent="0.3">
      <c r="A9285" s="1">
        <f t="shared" si="291"/>
        <v>45206</v>
      </c>
      <c r="B9285" s="2">
        <v>3.4479166666849199</v>
      </c>
      <c r="C9285" s="4">
        <f t="shared" ca="1" si="290"/>
        <v>127.0099827082862</v>
      </c>
    </row>
    <row r="9286" spans="1:3" x14ac:dyDescent="0.3">
      <c r="A9286" s="1">
        <f t="shared" si="291"/>
        <v>45206</v>
      </c>
      <c r="B9286" s="2">
        <v>3.4486111111293698</v>
      </c>
      <c r="C9286" s="4">
        <f t="shared" ca="1" si="290"/>
        <v>127.0299827082862</v>
      </c>
    </row>
    <row r="9287" spans="1:3" x14ac:dyDescent="0.3">
      <c r="A9287" s="1">
        <f t="shared" si="291"/>
        <v>45206</v>
      </c>
      <c r="B9287" s="2">
        <v>3.4493055555738201</v>
      </c>
      <c r="C9287" s="4">
        <f t="shared" ca="1" si="290"/>
        <v>127.04998270828619</v>
      </c>
    </row>
    <row r="9288" spans="1:3" x14ac:dyDescent="0.3">
      <c r="A9288" s="1">
        <f t="shared" si="291"/>
        <v>45206</v>
      </c>
      <c r="B9288" s="2">
        <v>3.45000000001827</v>
      </c>
      <c r="C9288" s="4">
        <f t="shared" ca="1" si="290"/>
        <v>127.06998270828619</v>
      </c>
    </row>
    <row r="9289" spans="1:3" x14ac:dyDescent="0.3">
      <c r="A9289" s="1">
        <f t="shared" si="291"/>
        <v>45206</v>
      </c>
      <c r="B9289" s="2">
        <v>3.4506944444627199</v>
      </c>
      <c r="C9289" s="4">
        <f t="shared" ca="1" si="290"/>
        <v>127.08998270828619</v>
      </c>
    </row>
    <row r="9290" spans="1:3" x14ac:dyDescent="0.3">
      <c r="A9290" s="1">
        <f t="shared" si="291"/>
        <v>45206</v>
      </c>
      <c r="B9290" s="2">
        <v>3.4513888889071702</v>
      </c>
      <c r="C9290" s="4">
        <f t="shared" ca="1" si="290"/>
        <v>127.10998270828618</v>
      </c>
    </row>
    <row r="9291" spans="1:3" x14ac:dyDescent="0.3">
      <c r="A9291" s="1">
        <f t="shared" si="291"/>
        <v>45206</v>
      </c>
      <c r="B9291" s="2">
        <v>3.4520833333516201</v>
      </c>
      <c r="C9291" s="4">
        <f t="shared" ca="1" si="290"/>
        <v>127.12998270828618</v>
      </c>
    </row>
    <row r="9292" spans="1:3" x14ac:dyDescent="0.3">
      <c r="A9292" s="1">
        <f t="shared" si="291"/>
        <v>45206</v>
      </c>
      <c r="B9292" s="2">
        <v>3.45277777779607</v>
      </c>
      <c r="C9292" s="4">
        <f t="shared" ca="1" si="290"/>
        <v>127.14998270828617</v>
      </c>
    </row>
    <row r="9293" spans="1:3" x14ac:dyDescent="0.3">
      <c r="A9293" s="1">
        <f t="shared" si="291"/>
        <v>45206</v>
      </c>
      <c r="B9293" s="2">
        <v>3.4534722222405199</v>
      </c>
      <c r="C9293" s="4">
        <f t="shared" ca="1" si="290"/>
        <v>127.16998270828617</v>
      </c>
    </row>
    <row r="9294" spans="1:3" x14ac:dyDescent="0.3">
      <c r="A9294" s="1">
        <f t="shared" si="291"/>
        <v>45206</v>
      </c>
      <c r="B9294" s="2">
        <v>3.4541666666849702</v>
      </c>
      <c r="C9294" s="4">
        <f t="shared" ca="1" si="290"/>
        <v>127.18998270828617</v>
      </c>
    </row>
    <row r="9295" spans="1:3" x14ac:dyDescent="0.3">
      <c r="A9295" s="1">
        <f t="shared" si="291"/>
        <v>45206</v>
      </c>
      <c r="B9295" s="2">
        <v>3.4548611111294201</v>
      </c>
      <c r="C9295" s="4">
        <f t="shared" ca="1" si="290"/>
        <v>127.20998270828616</v>
      </c>
    </row>
    <row r="9296" spans="1:3" x14ac:dyDescent="0.3">
      <c r="A9296" s="1">
        <f t="shared" si="291"/>
        <v>45206</v>
      </c>
      <c r="B9296" s="2">
        <v>3.45555555557387</v>
      </c>
      <c r="C9296" s="4">
        <f t="shared" ca="1" si="290"/>
        <v>127.22998270828616</v>
      </c>
    </row>
    <row r="9297" spans="1:3" x14ac:dyDescent="0.3">
      <c r="A9297" s="1">
        <f t="shared" si="291"/>
        <v>45206</v>
      </c>
      <c r="B9297" s="2">
        <v>3.4562500000183198</v>
      </c>
      <c r="C9297" s="4">
        <f t="shared" ca="1" si="290"/>
        <v>127.24998270828615</v>
      </c>
    </row>
    <row r="9298" spans="1:3" x14ac:dyDescent="0.3">
      <c r="A9298" s="1">
        <f t="shared" si="291"/>
        <v>45206</v>
      </c>
      <c r="B9298" s="2">
        <v>3.4569444444627702</v>
      </c>
      <c r="C9298" s="4">
        <f t="shared" ca="1" si="290"/>
        <v>127.26998270828615</v>
      </c>
    </row>
    <row r="9299" spans="1:3" x14ac:dyDescent="0.3">
      <c r="A9299" s="1">
        <f t="shared" si="291"/>
        <v>45206</v>
      </c>
      <c r="B9299" s="2">
        <v>3.45763888890722</v>
      </c>
      <c r="C9299" s="4">
        <f t="shared" ca="1" si="290"/>
        <v>127.28998270828615</v>
      </c>
    </row>
    <row r="9300" spans="1:3" x14ac:dyDescent="0.3">
      <c r="A9300" s="1">
        <f t="shared" si="291"/>
        <v>45206</v>
      </c>
      <c r="B9300" s="2">
        <v>3.4583333333516699</v>
      </c>
      <c r="C9300" s="4">
        <f t="shared" ca="1" si="290"/>
        <v>127.30998270828614</v>
      </c>
    </row>
    <row r="9301" spans="1:3" x14ac:dyDescent="0.3">
      <c r="A9301" s="1">
        <f t="shared" si="291"/>
        <v>45206</v>
      </c>
      <c r="B9301" s="2">
        <v>3.4590277777961198</v>
      </c>
      <c r="C9301" s="4">
        <f t="shared" ca="1" si="290"/>
        <v>127.32998270828614</v>
      </c>
    </row>
    <row r="9302" spans="1:3" x14ac:dyDescent="0.3">
      <c r="A9302" s="1">
        <f t="shared" si="291"/>
        <v>45206</v>
      </c>
      <c r="B9302" s="2">
        <v>3.4597222222405701</v>
      </c>
      <c r="C9302" s="4">
        <f t="shared" ca="1" si="290"/>
        <v>127.34998270828613</v>
      </c>
    </row>
    <row r="9303" spans="1:3" x14ac:dyDescent="0.3">
      <c r="A9303" s="1">
        <f t="shared" si="291"/>
        <v>45206</v>
      </c>
      <c r="B9303" s="2">
        <v>3.46041666668502</v>
      </c>
      <c r="C9303" s="4">
        <f t="shared" ca="1" si="290"/>
        <v>127.36998270828613</v>
      </c>
    </row>
    <row r="9304" spans="1:3" x14ac:dyDescent="0.3">
      <c r="A9304" s="1">
        <f t="shared" si="291"/>
        <v>45206</v>
      </c>
      <c r="B9304" s="2">
        <v>3.4611111111294699</v>
      </c>
      <c r="C9304" s="4">
        <f t="shared" ca="1" si="290"/>
        <v>127.38998270828613</v>
      </c>
    </row>
    <row r="9305" spans="1:3" x14ac:dyDescent="0.3">
      <c r="A9305" s="1">
        <f t="shared" si="291"/>
        <v>45206</v>
      </c>
      <c r="B9305" s="2">
        <v>3.4618055555739198</v>
      </c>
      <c r="C9305" s="4">
        <f t="shared" ca="1" si="290"/>
        <v>127.40998270828612</v>
      </c>
    </row>
    <row r="9306" spans="1:3" x14ac:dyDescent="0.3">
      <c r="A9306" s="1">
        <f t="shared" si="291"/>
        <v>45206</v>
      </c>
      <c r="B9306" s="2">
        <v>3.4625000000183701</v>
      </c>
      <c r="C9306" s="4">
        <f t="shared" ca="1" si="290"/>
        <v>127.42998270828612</v>
      </c>
    </row>
    <row r="9307" spans="1:3" x14ac:dyDescent="0.3">
      <c r="A9307" s="1">
        <f t="shared" si="291"/>
        <v>45206</v>
      </c>
      <c r="B9307" s="2">
        <v>3.46319444446282</v>
      </c>
      <c r="C9307" s="4">
        <f t="shared" ca="1" si="290"/>
        <v>127.44998270828611</v>
      </c>
    </row>
    <row r="9308" spans="1:3" x14ac:dyDescent="0.3">
      <c r="A9308" s="1">
        <f t="shared" si="291"/>
        <v>45206</v>
      </c>
      <c r="B9308" s="2">
        <v>3.4638888889072699</v>
      </c>
      <c r="C9308" s="4">
        <f t="shared" ca="1" si="290"/>
        <v>127.46998270828611</v>
      </c>
    </row>
    <row r="9309" spans="1:3" x14ac:dyDescent="0.3">
      <c r="A9309" s="1">
        <f t="shared" si="291"/>
        <v>45206</v>
      </c>
      <c r="B9309" s="2">
        <v>3.4645833333517202</v>
      </c>
      <c r="C9309" s="4">
        <f t="shared" ca="1" si="290"/>
        <v>127.48998270828611</v>
      </c>
    </row>
    <row r="9310" spans="1:3" x14ac:dyDescent="0.3">
      <c r="A9310" s="1">
        <f t="shared" si="291"/>
        <v>45206</v>
      </c>
      <c r="B9310" s="2">
        <v>3.4652777777961701</v>
      </c>
      <c r="C9310" s="4">
        <f t="shared" ca="1" si="290"/>
        <v>127.5099827082861</v>
      </c>
    </row>
    <row r="9311" spans="1:3" x14ac:dyDescent="0.3">
      <c r="A9311" s="1">
        <f t="shared" si="291"/>
        <v>45206</v>
      </c>
      <c r="B9311" s="2">
        <v>3.46597222224062</v>
      </c>
      <c r="C9311" s="4">
        <f t="shared" ca="1" si="290"/>
        <v>127.5299827082861</v>
      </c>
    </row>
    <row r="9312" spans="1:3" x14ac:dyDescent="0.3">
      <c r="A9312" s="1">
        <f t="shared" si="291"/>
        <v>45206</v>
      </c>
      <c r="B9312" s="2">
        <v>3.4666666666850698</v>
      </c>
      <c r="C9312" s="4">
        <f t="shared" ca="1" si="290"/>
        <v>127.54998270828609</v>
      </c>
    </row>
    <row r="9313" spans="1:3" x14ac:dyDescent="0.3">
      <c r="A9313" s="1">
        <f t="shared" si="291"/>
        <v>45206</v>
      </c>
      <c r="B9313" s="2">
        <v>3.4673611111295202</v>
      </c>
      <c r="C9313" s="4">
        <f t="shared" ca="1" si="290"/>
        <v>127.56998270828609</v>
      </c>
    </row>
    <row r="9314" spans="1:3" x14ac:dyDescent="0.3">
      <c r="A9314" s="1">
        <f t="shared" si="291"/>
        <v>45206</v>
      </c>
      <c r="B9314" s="2">
        <v>3.4680555555739701</v>
      </c>
      <c r="C9314" s="4">
        <f t="shared" ca="1" si="290"/>
        <v>127.58998270828609</v>
      </c>
    </row>
    <row r="9315" spans="1:3" x14ac:dyDescent="0.3">
      <c r="A9315" s="1">
        <f t="shared" si="291"/>
        <v>45206</v>
      </c>
      <c r="B9315" s="2">
        <v>3.4687500000184199</v>
      </c>
      <c r="C9315" s="4">
        <f t="shared" ca="1" si="290"/>
        <v>127.60998270828608</v>
      </c>
    </row>
    <row r="9316" spans="1:3" x14ac:dyDescent="0.3">
      <c r="A9316" s="1">
        <f t="shared" si="291"/>
        <v>45206</v>
      </c>
      <c r="B9316" s="2">
        <v>3.4694444444628698</v>
      </c>
      <c r="C9316" s="4">
        <f t="shared" ca="1" si="290"/>
        <v>127.62998270828608</v>
      </c>
    </row>
    <row r="9317" spans="1:3" x14ac:dyDescent="0.3">
      <c r="A9317" s="1">
        <f t="shared" si="291"/>
        <v>45206</v>
      </c>
      <c r="B9317" s="2">
        <v>3.4701388889073201</v>
      </c>
      <c r="C9317" s="4">
        <f t="shared" ca="1" si="290"/>
        <v>127.64998270828607</v>
      </c>
    </row>
    <row r="9318" spans="1:3" x14ac:dyDescent="0.3">
      <c r="A9318" s="1">
        <f t="shared" si="291"/>
        <v>45206</v>
      </c>
      <c r="B9318" s="2">
        <v>3.47083333335177</v>
      </c>
      <c r="C9318" s="4">
        <f t="shared" ca="1" si="290"/>
        <v>127.66998270828607</v>
      </c>
    </row>
    <row r="9319" spans="1:3" x14ac:dyDescent="0.3">
      <c r="A9319" s="1">
        <f t="shared" si="291"/>
        <v>45206</v>
      </c>
      <c r="B9319" s="2">
        <v>3.4715277777962199</v>
      </c>
      <c r="C9319" s="4">
        <f t="shared" ca="1" si="290"/>
        <v>127.68998270828607</v>
      </c>
    </row>
    <row r="9320" spans="1:3" x14ac:dyDescent="0.3">
      <c r="A9320" s="1">
        <f t="shared" si="291"/>
        <v>45206</v>
      </c>
      <c r="B9320" s="2">
        <v>3.4722222222406698</v>
      </c>
      <c r="C9320" s="4">
        <f t="shared" ca="1" si="290"/>
        <v>127.70998270828606</v>
      </c>
    </row>
    <row r="9321" spans="1:3" x14ac:dyDescent="0.3">
      <c r="A9321" s="1">
        <f t="shared" si="291"/>
        <v>45206</v>
      </c>
      <c r="B9321" s="2">
        <v>3.4729166666851201</v>
      </c>
      <c r="C9321" s="4">
        <f t="shared" ca="1" si="290"/>
        <v>127.72998270828606</v>
      </c>
    </row>
    <row r="9322" spans="1:3" x14ac:dyDescent="0.3">
      <c r="A9322" s="1">
        <f t="shared" si="291"/>
        <v>45206</v>
      </c>
      <c r="B9322" s="2">
        <v>3.47361111112957</v>
      </c>
      <c r="C9322" s="4">
        <f t="shared" ca="1" si="290"/>
        <v>127.74998270828605</v>
      </c>
    </row>
    <row r="9323" spans="1:3" x14ac:dyDescent="0.3">
      <c r="A9323" s="1">
        <f t="shared" si="291"/>
        <v>45206</v>
      </c>
      <c r="B9323" s="2">
        <v>3.4743055555740199</v>
      </c>
      <c r="C9323" s="4">
        <f t="shared" ca="1" si="290"/>
        <v>127.76998270828605</v>
      </c>
    </row>
    <row r="9324" spans="1:3" x14ac:dyDescent="0.3">
      <c r="A9324" s="1">
        <f t="shared" si="291"/>
        <v>45206</v>
      </c>
      <c r="B9324" s="2">
        <v>3.4750000000184702</v>
      </c>
      <c r="C9324" s="4">
        <f t="shared" ca="1" si="290"/>
        <v>127.78998270828605</v>
      </c>
    </row>
    <row r="9325" spans="1:3" x14ac:dyDescent="0.3">
      <c r="A9325" s="1">
        <f t="shared" si="291"/>
        <v>45206</v>
      </c>
      <c r="B9325" s="2">
        <v>3.4756944444629201</v>
      </c>
      <c r="C9325" s="4">
        <f t="shared" ca="1" si="290"/>
        <v>127.80998270828604</v>
      </c>
    </row>
    <row r="9326" spans="1:3" x14ac:dyDescent="0.3">
      <c r="A9326" s="1">
        <f t="shared" si="291"/>
        <v>45206</v>
      </c>
      <c r="B9326" s="2">
        <v>3.47638888890737</v>
      </c>
      <c r="C9326" s="4">
        <f t="shared" ca="1" si="290"/>
        <v>127.82998270828604</v>
      </c>
    </row>
    <row r="9327" spans="1:3" x14ac:dyDescent="0.3">
      <c r="A9327" s="1">
        <f t="shared" si="291"/>
        <v>45206</v>
      </c>
      <c r="B9327" s="2">
        <v>3.4770833333518198</v>
      </c>
      <c r="C9327" s="4">
        <f t="shared" ca="1" si="290"/>
        <v>127.84998270828603</v>
      </c>
    </row>
    <row r="9328" spans="1:3" x14ac:dyDescent="0.3">
      <c r="A9328" s="1">
        <f t="shared" si="291"/>
        <v>45206</v>
      </c>
      <c r="B9328" s="2">
        <v>3.4777777777962702</v>
      </c>
      <c r="C9328" s="4">
        <f t="shared" ca="1" si="290"/>
        <v>127.86998270828603</v>
      </c>
    </row>
    <row r="9329" spans="1:3" x14ac:dyDescent="0.3">
      <c r="A9329" s="1">
        <f t="shared" si="291"/>
        <v>45206</v>
      </c>
      <c r="B9329" s="2">
        <v>3.4784722222407201</v>
      </c>
      <c r="C9329" s="4">
        <f t="shared" ca="1" si="290"/>
        <v>127.88998270828603</v>
      </c>
    </row>
    <row r="9330" spans="1:3" x14ac:dyDescent="0.3">
      <c r="A9330" s="1">
        <f t="shared" si="291"/>
        <v>45206</v>
      </c>
      <c r="B9330" s="2">
        <v>3.4791666666851699</v>
      </c>
      <c r="C9330" s="4">
        <f t="shared" ca="1" si="290"/>
        <v>127.90998270828602</v>
      </c>
    </row>
    <row r="9331" spans="1:3" x14ac:dyDescent="0.3">
      <c r="A9331" s="1">
        <f t="shared" si="291"/>
        <v>45206</v>
      </c>
      <c r="B9331" s="2">
        <v>3.4798611111296198</v>
      </c>
      <c r="C9331" s="4">
        <f t="shared" ca="1" si="290"/>
        <v>127.92998270828602</v>
      </c>
    </row>
    <row r="9332" spans="1:3" x14ac:dyDescent="0.3">
      <c r="A9332" s="1">
        <f t="shared" si="291"/>
        <v>45206</v>
      </c>
      <c r="B9332" s="2">
        <v>3.4805555555740701</v>
      </c>
      <c r="C9332" s="4">
        <f t="shared" ca="1" si="290"/>
        <v>127.94998270828602</v>
      </c>
    </row>
    <row r="9333" spans="1:3" x14ac:dyDescent="0.3">
      <c r="A9333" s="1">
        <f t="shared" si="291"/>
        <v>45206</v>
      </c>
      <c r="B9333" s="2">
        <v>3.48125000001852</v>
      </c>
      <c r="C9333" s="4">
        <f t="shared" ca="1" si="290"/>
        <v>127.96998270828601</v>
      </c>
    </row>
    <row r="9334" spans="1:3" x14ac:dyDescent="0.3">
      <c r="A9334" s="1">
        <f t="shared" si="291"/>
        <v>45206</v>
      </c>
      <c r="B9334" s="2">
        <v>3.4819444444629699</v>
      </c>
      <c r="C9334" s="4">
        <f t="shared" ca="1" si="290"/>
        <v>127.98998270828601</v>
      </c>
    </row>
    <row r="9335" spans="1:3" x14ac:dyDescent="0.3">
      <c r="A9335" s="1">
        <f t="shared" si="291"/>
        <v>45206</v>
      </c>
      <c r="B9335" s="2">
        <v>3.4826388889074198</v>
      </c>
      <c r="C9335" s="4">
        <f t="shared" ca="1" si="290"/>
        <v>128.009982708286</v>
      </c>
    </row>
    <row r="9336" spans="1:3" x14ac:dyDescent="0.3">
      <c r="A9336" s="1">
        <f t="shared" si="291"/>
        <v>45206</v>
      </c>
      <c r="B9336" s="2">
        <v>3.4833333333518701</v>
      </c>
      <c r="C9336" s="4">
        <f t="shared" ca="1" si="290"/>
        <v>128.02998270828601</v>
      </c>
    </row>
    <row r="9337" spans="1:3" x14ac:dyDescent="0.3">
      <c r="A9337" s="1">
        <f t="shared" si="291"/>
        <v>45206</v>
      </c>
      <c r="B9337" s="2">
        <v>3.48402777779632</v>
      </c>
      <c r="C9337" s="4">
        <f t="shared" ca="1" si="290"/>
        <v>128.04998270828602</v>
      </c>
    </row>
    <row r="9338" spans="1:3" x14ac:dyDescent="0.3">
      <c r="A9338" s="1">
        <f t="shared" si="291"/>
        <v>45206</v>
      </c>
      <c r="B9338" s="2">
        <v>3.4847222222407699</v>
      </c>
      <c r="C9338" s="4">
        <f t="shared" ca="1" si="290"/>
        <v>128.06998270828603</v>
      </c>
    </row>
    <row r="9339" spans="1:3" x14ac:dyDescent="0.3">
      <c r="A9339" s="1">
        <f t="shared" si="291"/>
        <v>45206</v>
      </c>
      <c r="B9339" s="2">
        <v>3.4854166666852202</v>
      </c>
      <c r="C9339" s="4">
        <f t="shared" ca="1" si="290"/>
        <v>128.08998270828604</v>
      </c>
    </row>
    <row r="9340" spans="1:3" x14ac:dyDescent="0.3">
      <c r="A9340" s="1">
        <f t="shared" si="291"/>
        <v>45206</v>
      </c>
      <c r="B9340" s="2">
        <v>3.4861111111296701</v>
      </c>
      <c r="C9340" s="4">
        <f t="shared" ca="1" si="290"/>
        <v>128.10998270828605</v>
      </c>
    </row>
    <row r="9341" spans="1:3" x14ac:dyDescent="0.3">
      <c r="A9341" s="1">
        <f t="shared" si="291"/>
        <v>45206</v>
      </c>
      <c r="B9341" s="2">
        <v>3.48680555557412</v>
      </c>
      <c r="C9341" s="4">
        <f t="shared" ca="1" si="290"/>
        <v>128.12998270828606</v>
      </c>
    </row>
    <row r="9342" spans="1:3" x14ac:dyDescent="0.3">
      <c r="A9342" s="1">
        <f t="shared" si="291"/>
        <v>45206</v>
      </c>
      <c r="B9342" s="2">
        <v>3.4875000000185699</v>
      </c>
      <c r="C9342" s="4">
        <f t="shared" ca="1" si="290"/>
        <v>128.14998270828607</v>
      </c>
    </row>
    <row r="9343" spans="1:3" x14ac:dyDescent="0.3">
      <c r="A9343" s="1">
        <f t="shared" si="291"/>
        <v>45206</v>
      </c>
      <c r="B9343" s="2">
        <v>3.4881944444630202</v>
      </c>
      <c r="C9343" s="4">
        <f t="shared" ca="1" si="290"/>
        <v>128.16998270828608</v>
      </c>
    </row>
    <row r="9344" spans="1:3" x14ac:dyDescent="0.3">
      <c r="A9344" s="1">
        <f t="shared" si="291"/>
        <v>45206</v>
      </c>
      <c r="B9344" s="2">
        <v>3.4888888889074701</v>
      </c>
      <c r="C9344" s="4">
        <f t="shared" ca="1" si="290"/>
        <v>128.1899827082861</v>
      </c>
    </row>
    <row r="9345" spans="1:3" x14ac:dyDescent="0.3">
      <c r="A9345" s="1">
        <f t="shared" si="291"/>
        <v>45206</v>
      </c>
      <c r="B9345" s="2">
        <v>3.4895833333519199</v>
      </c>
      <c r="C9345" s="4">
        <f t="shared" ref="C9345:C9408" ca="1" si="292">SUM(C9344+$D$6)</f>
        <v>128.20998270828611</v>
      </c>
    </row>
    <row r="9346" spans="1:3" x14ac:dyDescent="0.3">
      <c r="A9346" s="1">
        <f t="shared" si="291"/>
        <v>45206</v>
      </c>
      <c r="B9346" s="2">
        <v>3.4902777777963698</v>
      </c>
      <c r="C9346" s="4">
        <f t="shared" ca="1" si="292"/>
        <v>128.22998270828612</v>
      </c>
    </row>
    <row r="9347" spans="1:3" x14ac:dyDescent="0.3">
      <c r="A9347" s="1">
        <f t="shared" ref="A9347:A9410" si="293">A9346</f>
        <v>45206</v>
      </c>
      <c r="B9347" s="2">
        <v>3.4909722222408202</v>
      </c>
      <c r="C9347" s="4">
        <f t="shared" ca="1" si="292"/>
        <v>128.24998270828613</v>
      </c>
    </row>
    <row r="9348" spans="1:3" x14ac:dyDescent="0.3">
      <c r="A9348" s="1">
        <f t="shared" si="293"/>
        <v>45206</v>
      </c>
      <c r="B9348" s="2">
        <v>3.49166666668527</v>
      </c>
      <c r="C9348" s="4">
        <f t="shared" ca="1" si="292"/>
        <v>128.26998270828614</v>
      </c>
    </row>
    <row r="9349" spans="1:3" x14ac:dyDescent="0.3">
      <c r="A9349" s="1">
        <f t="shared" si="293"/>
        <v>45206</v>
      </c>
      <c r="B9349" s="2">
        <v>3.4923611111297199</v>
      </c>
      <c r="C9349" s="4">
        <f t="shared" ca="1" si="292"/>
        <v>128.28998270828615</v>
      </c>
    </row>
    <row r="9350" spans="1:3" x14ac:dyDescent="0.3">
      <c r="A9350" s="1">
        <f t="shared" si="293"/>
        <v>45206</v>
      </c>
      <c r="B9350" s="2">
        <v>3.4930555555741698</v>
      </c>
      <c r="C9350" s="4">
        <f t="shared" ca="1" si="292"/>
        <v>128.30998270828616</v>
      </c>
    </row>
    <row r="9351" spans="1:3" x14ac:dyDescent="0.3">
      <c r="A9351" s="1">
        <f t="shared" si="293"/>
        <v>45206</v>
      </c>
      <c r="B9351" s="2">
        <v>3.4937500000186201</v>
      </c>
      <c r="C9351" s="4">
        <f t="shared" ca="1" si="292"/>
        <v>128.32998270828617</v>
      </c>
    </row>
    <row r="9352" spans="1:3" x14ac:dyDescent="0.3">
      <c r="A9352" s="1">
        <f t="shared" si="293"/>
        <v>45206</v>
      </c>
      <c r="B9352" s="2">
        <v>3.49444444446307</v>
      </c>
      <c r="C9352" s="4">
        <f t="shared" ca="1" si="292"/>
        <v>128.34998270828618</v>
      </c>
    </row>
    <row r="9353" spans="1:3" x14ac:dyDescent="0.3">
      <c r="A9353" s="1">
        <f t="shared" si="293"/>
        <v>45206</v>
      </c>
      <c r="B9353" s="2">
        <v>3.4951388889075199</v>
      </c>
      <c r="C9353" s="4">
        <f t="shared" ca="1" si="292"/>
        <v>128.36998270828619</v>
      </c>
    </row>
    <row r="9354" spans="1:3" x14ac:dyDescent="0.3">
      <c r="A9354" s="1">
        <f t="shared" si="293"/>
        <v>45206</v>
      </c>
      <c r="B9354" s="2">
        <v>3.4958333333519702</v>
      </c>
      <c r="C9354" s="4">
        <f t="shared" ca="1" si="292"/>
        <v>128.3899827082862</v>
      </c>
    </row>
    <row r="9355" spans="1:3" x14ac:dyDescent="0.3">
      <c r="A9355" s="1">
        <f t="shared" si="293"/>
        <v>45206</v>
      </c>
      <c r="B9355" s="2">
        <v>3.4965277777964201</v>
      </c>
      <c r="C9355" s="4">
        <f t="shared" ca="1" si="292"/>
        <v>128.40998270828621</v>
      </c>
    </row>
    <row r="9356" spans="1:3" x14ac:dyDescent="0.3">
      <c r="A9356" s="1">
        <f t="shared" si="293"/>
        <v>45206</v>
      </c>
      <c r="B9356" s="2">
        <v>3.49722222224087</v>
      </c>
      <c r="C9356" s="4">
        <f t="shared" ca="1" si="292"/>
        <v>128.42998270828622</v>
      </c>
    </row>
    <row r="9357" spans="1:3" x14ac:dyDescent="0.3">
      <c r="A9357" s="1">
        <f t="shared" si="293"/>
        <v>45206</v>
      </c>
      <c r="B9357" s="2">
        <v>3.4979166666853199</v>
      </c>
      <c r="C9357" s="4">
        <f t="shared" ca="1" si="292"/>
        <v>128.44998270828623</v>
      </c>
    </row>
    <row r="9358" spans="1:3" x14ac:dyDescent="0.3">
      <c r="A9358" s="1">
        <f t="shared" si="293"/>
        <v>45206</v>
      </c>
      <c r="B9358" s="2">
        <v>3.4986111111297702</v>
      </c>
      <c r="C9358" s="4">
        <f t="shared" ca="1" si="292"/>
        <v>128.46998270828624</v>
      </c>
    </row>
    <row r="9359" spans="1:3" x14ac:dyDescent="0.3">
      <c r="A9359" s="1">
        <f t="shared" si="293"/>
        <v>45206</v>
      </c>
      <c r="B9359" s="2">
        <v>3.4993055555742201</v>
      </c>
      <c r="C9359" s="4">
        <f t="shared" ca="1" si="292"/>
        <v>128.48998270828625</v>
      </c>
    </row>
    <row r="9360" spans="1:3" x14ac:dyDescent="0.3">
      <c r="A9360" s="1">
        <f t="shared" si="293"/>
        <v>45206</v>
      </c>
      <c r="B9360" s="2">
        <v>3.50000000001867</v>
      </c>
      <c r="C9360" s="4">
        <f t="shared" ca="1" si="292"/>
        <v>128.50998270828626</v>
      </c>
    </row>
    <row r="9361" spans="1:3" x14ac:dyDescent="0.3">
      <c r="A9361" s="1">
        <f t="shared" si="293"/>
        <v>45206</v>
      </c>
      <c r="B9361" s="2">
        <v>3.5006944444631101</v>
      </c>
      <c r="C9361" s="4">
        <f t="shared" ca="1" si="292"/>
        <v>128.52998270828627</v>
      </c>
    </row>
    <row r="9362" spans="1:3" x14ac:dyDescent="0.3">
      <c r="A9362" s="1">
        <f t="shared" si="293"/>
        <v>45206</v>
      </c>
      <c r="B9362" s="2">
        <v>3.5013888889075599</v>
      </c>
      <c r="C9362" s="4">
        <f t="shared" ca="1" si="292"/>
        <v>128.54998270828628</v>
      </c>
    </row>
    <row r="9363" spans="1:3" x14ac:dyDescent="0.3">
      <c r="A9363" s="1">
        <f t="shared" si="293"/>
        <v>45206</v>
      </c>
      <c r="B9363" s="2">
        <v>3.5020833333520098</v>
      </c>
      <c r="C9363" s="4">
        <f t="shared" ca="1" si="292"/>
        <v>128.56998270828629</v>
      </c>
    </row>
    <row r="9364" spans="1:3" x14ac:dyDescent="0.3">
      <c r="A9364" s="1">
        <f t="shared" si="293"/>
        <v>45206</v>
      </c>
      <c r="B9364" s="2">
        <v>3.5027777777964602</v>
      </c>
      <c r="C9364" s="4">
        <f t="shared" ca="1" si="292"/>
        <v>128.5899827082863</v>
      </c>
    </row>
    <row r="9365" spans="1:3" x14ac:dyDescent="0.3">
      <c r="A9365" s="1">
        <f t="shared" si="293"/>
        <v>45206</v>
      </c>
      <c r="B9365" s="2">
        <v>3.50347222224091</v>
      </c>
      <c r="C9365" s="4">
        <f t="shared" ca="1" si="292"/>
        <v>128.60998270828631</v>
      </c>
    </row>
    <row r="9366" spans="1:3" x14ac:dyDescent="0.3">
      <c r="A9366" s="1">
        <f t="shared" si="293"/>
        <v>45206</v>
      </c>
      <c r="B9366" s="2">
        <v>3.5041666666853599</v>
      </c>
      <c r="C9366" s="4">
        <f t="shared" ca="1" si="292"/>
        <v>128.62998270828632</v>
      </c>
    </row>
    <row r="9367" spans="1:3" x14ac:dyDescent="0.3">
      <c r="A9367" s="1">
        <f t="shared" si="293"/>
        <v>45206</v>
      </c>
      <c r="B9367" s="2">
        <v>3.5048611111298098</v>
      </c>
      <c r="C9367" s="4">
        <f t="shared" ca="1" si="292"/>
        <v>128.64998270828633</v>
      </c>
    </row>
    <row r="9368" spans="1:3" x14ac:dyDescent="0.3">
      <c r="A9368" s="1">
        <f t="shared" si="293"/>
        <v>45206</v>
      </c>
      <c r="B9368" s="2">
        <v>3.5055555555742601</v>
      </c>
      <c r="C9368" s="4">
        <f t="shared" ca="1" si="292"/>
        <v>128.66998270828634</v>
      </c>
    </row>
    <row r="9369" spans="1:3" x14ac:dyDescent="0.3">
      <c r="A9369" s="1">
        <f t="shared" si="293"/>
        <v>45206</v>
      </c>
      <c r="B9369" s="2">
        <v>3.50625000001871</v>
      </c>
      <c r="C9369" s="4">
        <f t="shared" ca="1" si="292"/>
        <v>128.68998270828635</v>
      </c>
    </row>
    <row r="9370" spans="1:3" x14ac:dyDescent="0.3">
      <c r="A9370" s="1">
        <f t="shared" si="293"/>
        <v>45206</v>
      </c>
      <c r="B9370" s="2">
        <v>3.5069444444631599</v>
      </c>
      <c r="C9370" s="4">
        <f t="shared" ca="1" si="292"/>
        <v>128.70998270828636</v>
      </c>
    </row>
    <row r="9371" spans="1:3" x14ac:dyDescent="0.3">
      <c r="A9371" s="1">
        <f t="shared" si="293"/>
        <v>45206</v>
      </c>
      <c r="B9371" s="2">
        <v>3.5076388889076102</v>
      </c>
      <c r="C9371" s="4">
        <f t="shared" ca="1" si="292"/>
        <v>128.72998270828637</v>
      </c>
    </row>
    <row r="9372" spans="1:3" x14ac:dyDescent="0.3">
      <c r="A9372" s="1">
        <f t="shared" si="293"/>
        <v>45206</v>
      </c>
      <c r="B9372" s="2">
        <v>3.5083333333520601</v>
      </c>
      <c r="C9372" s="4">
        <f t="shared" ca="1" si="292"/>
        <v>128.74998270828638</v>
      </c>
    </row>
    <row r="9373" spans="1:3" x14ac:dyDescent="0.3">
      <c r="A9373" s="1">
        <f t="shared" si="293"/>
        <v>45206</v>
      </c>
      <c r="B9373" s="2">
        <v>3.50902777779651</v>
      </c>
      <c r="C9373" s="4">
        <f t="shared" ca="1" si="292"/>
        <v>128.76998270828639</v>
      </c>
    </row>
    <row r="9374" spans="1:3" x14ac:dyDescent="0.3">
      <c r="A9374" s="1">
        <f t="shared" si="293"/>
        <v>45206</v>
      </c>
      <c r="B9374" s="2">
        <v>3.5097222222409599</v>
      </c>
      <c r="C9374" s="4">
        <f t="shared" ca="1" si="292"/>
        <v>128.7899827082864</v>
      </c>
    </row>
    <row r="9375" spans="1:3" x14ac:dyDescent="0.3">
      <c r="A9375" s="1">
        <f t="shared" si="293"/>
        <v>45206</v>
      </c>
      <c r="B9375" s="2">
        <v>3.5104166666854102</v>
      </c>
      <c r="C9375" s="4">
        <f t="shared" ca="1" si="292"/>
        <v>128.80998270828641</v>
      </c>
    </row>
    <row r="9376" spans="1:3" x14ac:dyDescent="0.3">
      <c r="A9376" s="1">
        <f t="shared" si="293"/>
        <v>45206</v>
      </c>
      <c r="B9376" s="2">
        <v>3.5111111111298601</v>
      </c>
      <c r="C9376" s="4">
        <f t="shared" ca="1" si="292"/>
        <v>128.82998270828642</v>
      </c>
    </row>
    <row r="9377" spans="1:3" x14ac:dyDescent="0.3">
      <c r="A9377" s="1">
        <f t="shared" si="293"/>
        <v>45206</v>
      </c>
      <c r="B9377" s="2">
        <v>3.51180555557431</v>
      </c>
      <c r="C9377" s="4">
        <f t="shared" ca="1" si="292"/>
        <v>128.84998270828643</v>
      </c>
    </row>
    <row r="9378" spans="1:3" x14ac:dyDescent="0.3">
      <c r="A9378" s="1">
        <f t="shared" si="293"/>
        <v>45206</v>
      </c>
      <c r="B9378" s="2">
        <v>3.5125000000187598</v>
      </c>
      <c r="C9378" s="4">
        <f t="shared" ca="1" si="292"/>
        <v>128.86998270828644</v>
      </c>
    </row>
    <row r="9379" spans="1:3" x14ac:dyDescent="0.3">
      <c r="A9379" s="1">
        <f t="shared" si="293"/>
        <v>45206</v>
      </c>
      <c r="B9379" s="2">
        <v>3.5131944444632102</v>
      </c>
      <c r="C9379" s="4">
        <f t="shared" ca="1" si="292"/>
        <v>128.88998270828645</v>
      </c>
    </row>
    <row r="9380" spans="1:3" x14ac:dyDescent="0.3">
      <c r="A9380" s="1">
        <f t="shared" si="293"/>
        <v>45206</v>
      </c>
      <c r="B9380" s="2">
        <v>3.51388888890766</v>
      </c>
      <c r="C9380" s="4">
        <f t="shared" ca="1" si="292"/>
        <v>128.90998270828646</v>
      </c>
    </row>
    <row r="9381" spans="1:3" x14ac:dyDescent="0.3">
      <c r="A9381" s="1">
        <f t="shared" si="293"/>
        <v>45206</v>
      </c>
      <c r="B9381" s="2">
        <v>3.5145833333521099</v>
      </c>
      <c r="C9381" s="4">
        <f t="shared" ca="1" si="292"/>
        <v>128.92998270828647</v>
      </c>
    </row>
    <row r="9382" spans="1:3" x14ac:dyDescent="0.3">
      <c r="A9382" s="1">
        <f t="shared" si="293"/>
        <v>45206</v>
      </c>
      <c r="B9382" s="2">
        <v>3.5152777777965598</v>
      </c>
      <c r="C9382" s="4">
        <f t="shared" ca="1" si="292"/>
        <v>128.94998270828648</v>
      </c>
    </row>
    <row r="9383" spans="1:3" x14ac:dyDescent="0.3">
      <c r="A9383" s="1">
        <f t="shared" si="293"/>
        <v>45206</v>
      </c>
      <c r="B9383" s="2">
        <v>3.5159722222410101</v>
      </c>
      <c r="C9383" s="4">
        <f t="shared" ca="1" si="292"/>
        <v>128.96998270828649</v>
      </c>
    </row>
    <row r="9384" spans="1:3" x14ac:dyDescent="0.3">
      <c r="A9384" s="1">
        <f t="shared" si="293"/>
        <v>45206</v>
      </c>
      <c r="B9384" s="2">
        <v>3.51666666668546</v>
      </c>
      <c r="C9384" s="4">
        <f t="shared" ca="1" si="292"/>
        <v>128.9899827082865</v>
      </c>
    </row>
    <row r="9385" spans="1:3" x14ac:dyDescent="0.3">
      <c r="A9385" s="1">
        <f t="shared" si="293"/>
        <v>45206</v>
      </c>
      <c r="B9385" s="2">
        <v>3.5173611111299099</v>
      </c>
      <c r="C9385" s="4">
        <f t="shared" ca="1" si="292"/>
        <v>129.00998270828651</v>
      </c>
    </row>
    <row r="9386" spans="1:3" x14ac:dyDescent="0.3">
      <c r="A9386" s="1">
        <f t="shared" si="293"/>
        <v>45206</v>
      </c>
      <c r="B9386" s="2">
        <v>3.5180555555743598</v>
      </c>
      <c r="C9386" s="4">
        <f t="shared" ca="1" si="292"/>
        <v>129.02998270828652</v>
      </c>
    </row>
    <row r="9387" spans="1:3" x14ac:dyDescent="0.3">
      <c r="A9387" s="1">
        <f t="shared" si="293"/>
        <v>45206</v>
      </c>
      <c r="B9387" s="2">
        <v>3.5187500000188101</v>
      </c>
      <c r="C9387" s="4">
        <f t="shared" ca="1" si="292"/>
        <v>129.04998270828654</v>
      </c>
    </row>
    <row r="9388" spans="1:3" x14ac:dyDescent="0.3">
      <c r="A9388" s="1">
        <f t="shared" si="293"/>
        <v>45206</v>
      </c>
      <c r="B9388" s="2">
        <v>3.51944444446326</v>
      </c>
      <c r="C9388" s="4">
        <f t="shared" ca="1" si="292"/>
        <v>129.06998270828655</v>
      </c>
    </row>
    <row r="9389" spans="1:3" x14ac:dyDescent="0.3">
      <c r="A9389" s="1">
        <f t="shared" si="293"/>
        <v>45206</v>
      </c>
      <c r="B9389" s="2">
        <v>3.5201388889077099</v>
      </c>
      <c r="C9389" s="4">
        <f t="shared" ca="1" si="292"/>
        <v>129.08998270828656</v>
      </c>
    </row>
    <row r="9390" spans="1:3" x14ac:dyDescent="0.3">
      <c r="A9390" s="1">
        <f t="shared" si="293"/>
        <v>45206</v>
      </c>
      <c r="B9390" s="2">
        <v>3.5208333333521602</v>
      </c>
      <c r="C9390" s="4">
        <f t="shared" ca="1" si="292"/>
        <v>129.10998270828657</v>
      </c>
    </row>
    <row r="9391" spans="1:3" x14ac:dyDescent="0.3">
      <c r="A9391" s="1">
        <f t="shared" si="293"/>
        <v>45206</v>
      </c>
      <c r="B9391" s="2">
        <v>3.5215277777966101</v>
      </c>
      <c r="C9391" s="4">
        <f t="shared" ca="1" si="292"/>
        <v>129.12998270828658</v>
      </c>
    </row>
    <row r="9392" spans="1:3" x14ac:dyDescent="0.3">
      <c r="A9392" s="1">
        <f t="shared" si="293"/>
        <v>45206</v>
      </c>
      <c r="B9392" s="2">
        <v>3.52222222224106</v>
      </c>
      <c r="C9392" s="4">
        <f t="shared" ca="1" si="292"/>
        <v>129.14998270828659</v>
      </c>
    </row>
    <row r="9393" spans="1:3" x14ac:dyDescent="0.3">
      <c r="A9393" s="1">
        <f t="shared" si="293"/>
        <v>45206</v>
      </c>
      <c r="B9393" s="2">
        <v>3.5229166666855098</v>
      </c>
      <c r="C9393" s="4">
        <f t="shared" ca="1" si="292"/>
        <v>129.1699827082866</v>
      </c>
    </row>
    <row r="9394" spans="1:3" x14ac:dyDescent="0.3">
      <c r="A9394" s="1">
        <f t="shared" si="293"/>
        <v>45206</v>
      </c>
      <c r="B9394" s="2">
        <v>3.5236111111299602</v>
      </c>
      <c r="C9394" s="4">
        <f t="shared" ca="1" si="292"/>
        <v>129.18998270828661</v>
      </c>
    </row>
    <row r="9395" spans="1:3" x14ac:dyDescent="0.3">
      <c r="A9395" s="1">
        <f t="shared" si="293"/>
        <v>45206</v>
      </c>
      <c r="B9395" s="2">
        <v>3.5243055555744101</v>
      </c>
      <c r="C9395" s="4">
        <f t="shared" ca="1" si="292"/>
        <v>129.20998270828662</v>
      </c>
    </row>
    <row r="9396" spans="1:3" x14ac:dyDescent="0.3">
      <c r="A9396" s="1">
        <f t="shared" si="293"/>
        <v>45206</v>
      </c>
      <c r="B9396" s="2">
        <v>3.5250000000188599</v>
      </c>
      <c r="C9396" s="4">
        <f t="shared" ca="1" si="292"/>
        <v>129.22998270828663</v>
      </c>
    </row>
    <row r="9397" spans="1:3" x14ac:dyDescent="0.3">
      <c r="A9397" s="1">
        <f t="shared" si="293"/>
        <v>45206</v>
      </c>
      <c r="B9397" s="2">
        <v>3.5256944444633098</v>
      </c>
      <c r="C9397" s="4">
        <f t="shared" ca="1" si="292"/>
        <v>129.24998270828664</v>
      </c>
    </row>
    <row r="9398" spans="1:3" x14ac:dyDescent="0.3">
      <c r="A9398" s="1">
        <f t="shared" si="293"/>
        <v>45206</v>
      </c>
      <c r="B9398" s="2">
        <v>3.5263888889077601</v>
      </c>
      <c r="C9398" s="4">
        <f t="shared" ca="1" si="292"/>
        <v>129.26998270828665</v>
      </c>
    </row>
    <row r="9399" spans="1:3" x14ac:dyDescent="0.3">
      <c r="A9399" s="1">
        <f t="shared" si="293"/>
        <v>45206</v>
      </c>
      <c r="B9399" s="2">
        <v>3.52708333335221</v>
      </c>
      <c r="C9399" s="4">
        <f t="shared" ca="1" si="292"/>
        <v>129.28998270828666</v>
      </c>
    </row>
    <row r="9400" spans="1:3" x14ac:dyDescent="0.3">
      <c r="A9400" s="1">
        <f t="shared" si="293"/>
        <v>45206</v>
      </c>
      <c r="B9400" s="2">
        <v>3.5277777777966599</v>
      </c>
      <c r="C9400" s="4">
        <f t="shared" ca="1" si="292"/>
        <v>129.30998270828667</v>
      </c>
    </row>
    <row r="9401" spans="1:3" x14ac:dyDescent="0.3">
      <c r="A9401" s="1">
        <f t="shared" si="293"/>
        <v>45206</v>
      </c>
      <c r="B9401" s="2">
        <v>3.5284722222411098</v>
      </c>
      <c r="C9401" s="4">
        <f t="shared" ca="1" si="292"/>
        <v>129.32998270828668</v>
      </c>
    </row>
    <row r="9402" spans="1:3" x14ac:dyDescent="0.3">
      <c r="A9402" s="1">
        <f t="shared" si="293"/>
        <v>45206</v>
      </c>
      <c r="B9402" s="2">
        <v>3.5291666666855601</v>
      </c>
      <c r="C9402" s="4">
        <f t="shared" ca="1" si="292"/>
        <v>129.34998270828669</v>
      </c>
    </row>
    <row r="9403" spans="1:3" x14ac:dyDescent="0.3">
      <c r="A9403" s="1">
        <f t="shared" si="293"/>
        <v>45206</v>
      </c>
      <c r="B9403" s="2">
        <v>3.52986111113001</v>
      </c>
      <c r="C9403" s="4">
        <f t="shared" ca="1" si="292"/>
        <v>129.3699827082867</v>
      </c>
    </row>
    <row r="9404" spans="1:3" x14ac:dyDescent="0.3">
      <c r="A9404" s="1">
        <f t="shared" si="293"/>
        <v>45206</v>
      </c>
      <c r="B9404" s="2">
        <v>3.5305555555744599</v>
      </c>
      <c r="C9404" s="4">
        <f t="shared" ca="1" si="292"/>
        <v>129.38998270828671</v>
      </c>
    </row>
    <row r="9405" spans="1:3" x14ac:dyDescent="0.3">
      <c r="A9405" s="1">
        <f t="shared" si="293"/>
        <v>45206</v>
      </c>
      <c r="B9405" s="2">
        <v>3.5312500000189102</v>
      </c>
      <c r="C9405" s="4">
        <f t="shared" ca="1" si="292"/>
        <v>129.40998270828672</v>
      </c>
    </row>
    <row r="9406" spans="1:3" x14ac:dyDescent="0.3">
      <c r="A9406" s="1">
        <f t="shared" si="293"/>
        <v>45206</v>
      </c>
      <c r="B9406" s="2">
        <v>3.5319444444633601</v>
      </c>
      <c r="C9406" s="4">
        <f t="shared" ca="1" si="292"/>
        <v>129.42998270828673</v>
      </c>
    </row>
    <row r="9407" spans="1:3" x14ac:dyDescent="0.3">
      <c r="A9407" s="1">
        <f t="shared" si="293"/>
        <v>45206</v>
      </c>
      <c r="B9407" s="2">
        <v>3.53263888890781</v>
      </c>
      <c r="C9407" s="4">
        <f t="shared" ca="1" si="292"/>
        <v>129.44998270828674</v>
      </c>
    </row>
    <row r="9408" spans="1:3" x14ac:dyDescent="0.3">
      <c r="A9408" s="1">
        <f t="shared" si="293"/>
        <v>45206</v>
      </c>
      <c r="B9408" s="2">
        <v>3.5333333333522599</v>
      </c>
      <c r="C9408" s="4">
        <f t="shared" ca="1" si="292"/>
        <v>129.46998270828675</v>
      </c>
    </row>
    <row r="9409" spans="1:3" x14ac:dyDescent="0.3">
      <c r="A9409" s="1">
        <f t="shared" si="293"/>
        <v>45206</v>
      </c>
      <c r="B9409" s="2">
        <v>3.5340277777967102</v>
      </c>
      <c r="C9409" s="4">
        <f t="shared" ref="C9409:C9472" ca="1" si="294">SUM(C9408+$D$6)</f>
        <v>129.48998270828676</v>
      </c>
    </row>
    <row r="9410" spans="1:3" x14ac:dyDescent="0.3">
      <c r="A9410" s="1">
        <f t="shared" si="293"/>
        <v>45206</v>
      </c>
      <c r="B9410" s="2">
        <v>3.5347222222411601</v>
      </c>
      <c r="C9410" s="4">
        <f t="shared" ca="1" si="294"/>
        <v>129.50998270828677</v>
      </c>
    </row>
    <row r="9411" spans="1:3" x14ac:dyDescent="0.3">
      <c r="A9411" s="1">
        <f t="shared" ref="A9411:A9474" si="295">A9410</f>
        <v>45206</v>
      </c>
      <c r="B9411" s="2">
        <v>3.5354166666856099</v>
      </c>
      <c r="C9411" s="4">
        <f t="shared" ca="1" si="294"/>
        <v>129.52998270828678</v>
      </c>
    </row>
    <row r="9412" spans="1:3" x14ac:dyDescent="0.3">
      <c r="A9412" s="1">
        <f t="shared" si="295"/>
        <v>45206</v>
      </c>
      <c r="B9412" s="2">
        <v>3.5361111111300598</v>
      </c>
      <c r="C9412" s="4">
        <f t="shared" ca="1" si="294"/>
        <v>129.54998270828679</v>
      </c>
    </row>
    <row r="9413" spans="1:3" x14ac:dyDescent="0.3">
      <c r="A9413" s="1">
        <f t="shared" si="295"/>
        <v>45206</v>
      </c>
      <c r="B9413" s="2">
        <v>3.5368055555745102</v>
      </c>
      <c r="C9413" s="4">
        <f t="shared" ca="1" si="294"/>
        <v>129.5699827082868</v>
      </c>
    </row>
    <row r="9414" spans="1:3" x14ac:dyDescent="0.3">
      <c r="A9414" s="1">
        <f t="shared" si="295"/>
        <v>45206</v>
      </c>
      <c r="B9414" s="2">
        <v>3.53750000001896</v>
      </c>
      <c r="C9414" s="4">
        <f t="shared" ca="1" si="294"/>
        <v>129.58998270828681</v>
      </c>
    </row>
    <row r="9415" spans="1:3" x14ac:dyDescent="0.3">
      <c r="A9415" s="1">
        <f t="shared" si="295"/>
        <v>45206</v>
      </c>
      <c r="B9415" s="2">
        <v>3.5381944444634099</v>
      </c>
      <c r="C9415" s="4">
        <f t="shared" ca="1" si="294"/>
        <v>129.60998270828682</v>
      </c>
    </row>
    <row r="9416" spans="1:3" x14ac:dyDescent="0.3">
      <c r="A9416" s="1">
        <f t="shared" si="295"/>
        <v>45206</v>
      </c>
      <c r="B9416" s="2">
        <v>3.5388888889078598</v>
      </c>
      <c r="C9416" s="4">
        <f t="shared" ca="1" si="294"/>
        <v>129.62998270828683</v>
      </c>
    </row>
    <row r="9417" spans="1:3" x14ac:dyDescent="0.3">
      <c r="A9417" s="1">
        <f t="shared" si="295"/>
        <v>45206</v>
      </c>
      <c r="B9417" s="2">
        <v>3.5395833333523101</v>
      </c>
      <c r="C9417" s="4">
        <f t="shared" ca="1" si="294"/>
        <v>129.64998270828684</v>
      </c>
    </row>
    <row r="9418" spans="1:3" x14ac:dyDescent="0.3">
      <c r="A9418" s="1">
        <f t="shared" si="295"/>
        <v>45206</v>
      </c>
      <c r="B9418" s="2">
        <v>3.54027777779676</v>
      </c>
      <c r="C9418" s="4">
        <f t="shared" ca="1" si="294"/>
        <v>129.66998270828685</v>
      </c>
    </row>
    <row r="9419" spans="1:3" x14ac:dyDescent="0.3">
      <c r="A9419" s="1">
        <f t="shared" si="295"/>
        <v>45206</v>
      </c>
      <c r="B9419" s="2">
        <v>3.5409722222412099</v>
      </c>
      <c r="C9419" s="4">
        <f t="shared" ca="1" si="294"/>
        <v>129.68998270828686</v>
      </c>
    </row>
    <row r="9420" spans="1:3" x14ac:dyDescent="0.3">
      <c r="A9420" s="1">
        <f t="shared" si="295"/>
        <v>45206</v>
      </c>
      <c r="B9420" s="2">
        <v>3.5416666666856602</v>
      </c>
      <c r="C9420" s="4">
        <f t="shared" ca="1" si="294"/>
        <v>129.70998270828687</v>
      </c>
    </row>
    <row r="9421" spans="1:3" x14ac:dyDescent="0.3">
      <c r="A9421" s="1">
        <f t="shared" si="295"/>
        <v>45206</v>
      </c>
      <c r="B9421" s="2">
        <v>3.5423611111301101</v>
      </c>
      <c r="C9421" s="4">
        <f t="shared" ca="1" si="294"/>
        <v>129.72998270828688</v>
      </c>
    </row>
    <row r="9422" spans="1:3" x14ac:dyDescent="0.3">
      <c r="A9422" s="1">
        <f t="shared" si="295"/>
        <v>45206</v>
      </c>
      <c r="B9422" s="2">
        <v>3.54305555557456</v>
      </c>
      <c r="C9422" s="4">
        <f t="shared" ca="1" si="294"/>
        <v>129.74998270828689</v>
      </c>
    </row>
    <row r="9423" spans="1:3" x14ac:dyDescent="0.3">
      <c r="A9423" s="1">
        <f t="shared" si="295"/>
        <v>45206</v>
      </c>
      <c r="B9423" s="2">
        <v>3.5437500000190099</v>
      </c>
      <c r="C9423" s="4">
        <f t="shared" ca="1" si="294"/>
        <v>129.7699827082869</v>
      </c>
    </row>
    <row r="9424" spans="1:3" x14ac:dyDescent="0.3">
      <c r="A9424" s="1">
        <f t="shared" si="295"/>
        <v>45206</v>
      </c>
      <c r="B9424" s="2">
        <v>3.5444444444634602</v>
      </c>
      <c r="C9424" s="4">
        <f t="shared" ca="1" si="294"/>
        <v>129.78998270828691</v>
      </c>
    </row>
    <row r="9425" spans="1:3" x14ac:dyDescent="0.3">
      <c r="A9425" s="1">
        <f t="shared" si="295"/>
        <v>45206</v>
      </c>
      <c r="B9425" s="2">
        <v>3.5451388889079101</v>
      </c>
      <c r="C9425" s="4">
        <f t="shared" ca="1" si="294"/>
        <v>129.80998270828692</v>
      </c>
    </row>
    <row r="9426" spans="1:3" x14ac:dyDescent="0.3">
      <c r="A9426" s="1">
        <f t="shared" si="295"/>
        <v>45206</v>
      </c>
      <c r="B9426" s="2">
        <v>3.54583333335236</v>
      </c>
      <c r="C9426" s="4">
        <f t="shared" ca="1" si="294"/>
        <v>129.82998270828693</v>
      </c>
    </row>
    <row r="9427" spans="1:3" x14ac:dyDescent="0.3">
      <c r="A9427" s="1">
        <f t="shared" si="295"/>
        <v>45206</v>
      </c>
      <c r="B9427" s="2">
        <v>3.5465277777968098</v>
      </c>
      <c r="C9427" s="4">
        <f t="shared" ca="1" si="294"/>
        <v>129.84998270828694</v>
      </c>
    </row>
    <row r="9428" spans="1:3" x14ac:dyDescent="0.3">
      <c r="A9428" s="1">
        <f t="shared" si="295"/>
        <v>45206</v>
      </c>
      <c r="B9428" s="2">
        <v>3.5472222222412602</v>
      </c>
      <c r="C9428" s="4">
        <f t="shared" ca="1" si="294"/>
        <v>129.86998270828695</v>
      </c>
    </row>
    <row r="9429" spans="1:3" x14ac:dyDescent="0.3">
      <c r="A9429" s="1">
        <f t="shared" si="295"/>
        <v>45206</v>
      </c>
      <c r="B9429" s="2">
        <v>3.54791666668571</v>
      </c>
      <c r="C9429" s="4">
        <f t="shared" ca="1" si="294"/>
        <v>129.88998270828696</v>
      </c>
    </row>
    <row r="9430" spans="1:3" x14ac:dyDescent="0.3">
      <c r="A9430" s="1">
        <f t="shared" si="295"/>
        <v>45206</v>
      </c>
      <c r="B9430" s="2">
        <v>3.5486111111301599</v>
      </c>
      <c r="C9430" s="4">
        <f t="shared" ca="1" si="294"/>
        <v>129.90998270828698</v>
      </c>
    </row>
    <row r="9431" spans="1:3" x14ac:dyDescent="0.3">
      <c r="A9431" s="1">
        <f t="shared" si="295"/>
        <v>45206</v>
      </c>
      <c r="B9431" s="2">
        <v>3.5493055555746098</v>
      </c>
      <c r="C9431" s="4">
        <f t="shared" ca="1" si="294"/>
        <v>129.92998270828699</v>
      </c>
    </row>
    <row r="9432" spans="1:3" x14ac:dyDescent="0.3">
      <c r="A9432" s="1">
        <f t="shared" si="295"/>
        <v>45206</v>
      </c>
      <c r="B9432" s="2">
        <v>3.5500000000190601</v>
      </c>
      <c r="C9432" s="4">
        <f t="shared" ca="1" si="294"/>
        <v>129.949982708287</v>
      </c>
    </row>
    <row r="9433" spans="1:3" x14ac:dyDescent="0.3">
      <c r="A9433" s="1">
        <f t="shared" si="295"/>
        <v>45206</v>
      </c>
      <c r="B9433" s="2">
        <v>3.55069444446351</v>
      </c>
      <c r="C9433" s="4">
        <f t="shared" ca="1" si="294"/>
        <v>129.96998270828701</v>
      </c>
    </row>
    <row r="9434" spans="1:3" x14ac:dyDescent="0.3">
      <c r="A9434" s="1">
        <f t="shared" si="295"/>
        <v>45206</v>
      </c>
      <c r="B9434" s="2">
        <v>3.5513888889079599</v>
      </c>
      <c r="C9434" s="4">
        <f t="shared" ca="1" si="294"/>
        <v>129.98998270828702</v>
      </c>
    </row>
    <row r="9435" spans="1:3" x14ac:dyDescent="0.3">
      <c r="A9435" s="1">
        <f t="shared" si="295"/>
        <v>45206</v>
      </c>
      <c r="B9435" s="2">
        <v>3.5520833333524102</v>
      </c>
      <c r="C9435" s="4">
        <f t="shared" ca="1" si="294"/>
        <v>130.00998270828703</v>
      </c>
    </row>
    <row r="9436" spans="1:3" x14ac:dyDescent="0.3">
      <c r="A9436" s="1">
        <f t="shared" si="295"/>
        <v>45206</v>
      </c>
      <c r="B9436" s="2">
        <v>3.5527777777968601</v>
      </c>
      <c r="C9436" s="4">
        <f t="shared" ca="1" si="294"/>
        <v>130.02998270828704</v>
      </c>
    </row>
    <row r="9437" spans="1:3" x14ac:dyDescent="0.3">
      <c r="A9437" s="1">
        <f t="shared" si="295"/>
        <v>45206</v>
      </c>
      <c r="B9437" s="2">
        <v>3.55347222224131</v>
      </c>
      <c r="C9437" s="4">
        <f t="shared" ca="1" si="294"/>
        <v>130.04998270828705</v>
      </c>
    </row>
    <row r="9438" spans="1:3" x14ac:dyDescent="0.3">
      <c r="A9438" s="1">
        <f t="shared" si="295"/>
        <v>45206</v>
      </c>
      <c r="B9438" s="2">
        <v>3.5541666666857599</v>
      </c>
      <c r="C9438" s="4">
        <f t="shared" ca="1" si="294"/>
        <v>130.06998270828706</v>
      </c>
    </row>
    <row r="9439" spans="1:3" x14ac:dyDescent="0.3">
      <c r="A9439" s="1">
        <f t="shared" si="295"/>
        <v>45206</v>
      </c>
      <c r="B9439" s="2">
        <v>3.5548611111302102</v>
      </c>
      <c r="C9439" s="4">
        <f t="shared" ca="1" si="294"/>
        <v>130.08998270828707</v>
      </c>
    </row>
    <row r="9440" spans="1:3" x14ac:dyDescent="0.3">
      <c r="A9440" s="1">
        <f t="shared" si="295"/>
        <v>45206</v>
      </c>
      <c r="B9440" s="2">
        <v>3.5555555555746601</v>
      </c>
      <c r="C9440" s="4">
        <f t="shared" ca="1" si="294"/>
        <v>130.10998270828708</v>
      </c>
    </row>
    <row r="9441" spans="1:3" x14ac:dyDescent="0.3">
      <c r="A9441" s="1">
        <f t="shared" si="295"/>
        <v>45206</v>
      </c>
      <c r="B9441" s="2">
        <v>3.55625000001911</v>
      </c>
      <c r="C9441" s="4">
        <f t="shared" ca="1" si="294"/>
        <v>130.12998270828709</v>
      </c>
    </row>
    <row r="9442" spans="1:3" x14ac:dyDescent="0.3">
      <c r="A9442" s="1">
        <f t="shared" si="295"/>
        <v>45206</v>
      </c>
      <c r="B9442" s="2">
        <v>3.5569444444635598</v>
      </c>
      <c r="C9442" s="4">
        <f t="shared" ca="1" si="294"/>
        <v>130.1499827082871</v>
      </c>
    </row>
    <row r="9443" spans="1:3" x14ac:dyDescent="0.3">
      <c r="A9443" s="1">
        <f t="shared" si="295"/>
        <v>45206</v>
      </c>
      <c r="B9443" s="2">
        <v>3.5576388889080102</v>
      </c>
      <c r="C9443" s="4">
        <f t="shared" ca="1" si="294"/>
        <v>130.16998270828711</v>
      </c>
    </row>
    <row r="9444" spans="1:3" x14ac:dyDescent="0.3">
      <c r="A9444" s="1">
        <f t="shared" si="295"/>
        <v>45206</v>
      </c>
      <c r="B9444" s="2">
        <v>3.55833333335246</v>
      </c>
      <c r="C9444" s="4">
        <f t="shared" ca="1" si="294"/>
        <v>130.18998270828712</v>
      </c>
    </row>
    <row r="9445" spans="1:3" x14ac:dyDescent="0.3">
      <c r="A9445" s="1">
        <f t="shared" si="295"/>
        <v>45206</v>
      </c>
      <c r="B9445" s="2">
        <v>3.5590277777969099</v>
      </c>
      <c r="C9445" s="4">
        <f t="shared" ca="1" si="294"/>
        <v>130.20998270828713</v>
      </c>
    </row>
    <row r="9446" spans="1:3" x14ac:dyDescent="0.3">
      <c r="A9446" s="1">
        <f t="shared" si="295"/>
        <v>45206</v>
      </c>
      <c r="B9446" s="2">
        <v>3.55972222224135</v>
      </c>
      <c r="C9446" s="4">
        <f t="shared" ca="1" si="294"/>
        <v>130.22998270828714</v>
      </c>
    </row>
    <row r="9447" spans="1:3" x14ac:dyDescent="0.3">
      <c r="A9447" s="1">
        <f t="shared" si="295"/>
        <v>45206</v>
      </c>
      <c r="B9447" s="2">
        <v>3.5604166666857999</v>
      </c>
      <c r="C9447" s="4">
        <f t="shared" ca="1" si="294"/>
        <v>130.24998270828715</v>
      </c>
    </row>
    <row r="9448" spans="1:3" x14ac:dyDescent="0.3">
      <c r="A9448" s="1">
        <f t="shared" si="295"/>
        <v>45206</v>
      </c>
      <c r="B9448" s="2">
        <v>3.5611111111302498</v>
      </c>
      <c r="C9448" s="4">
        <f t="shared" ca="1" si="294"/>
        <v>130.26998270828716</v>
      </c>
    </row>
    <row r="9449" spans="1:3" x14ac:dyDescent="0.3">
      <c r="A9449" s="1">
        <f t="shared" si="295"/>
        <v>45206</v>
      </c>
      <c r="B9449" s="2">
        <v>3.5618055555747001</v>
      </c>
      <c r="C9449" s="4">
        <f t="shared" ca="1" si="294"/>
        <v>130.28998270828717</v>
      </c>
    </row>
    <row r="9450" spans="1:3" x14ac:dyDescent="0.3">
      <c r="A9450" s="1">
        <f t="shared" si="295"/>
        <v>45206</v>
      </c>
      <c r="B9450" s="2">
        <v>3.56250000001915</v>
      </c>
      <c r="C9450" s="4">
        <f t="shared" ca="1" si="294"/>
        <v>130.30998270828718</v>
      </c>
    </row>
    <row r="9451" spans="1:3" x14ac:dyDescent="0.3">
      <c r="A9451" s="1">
        <f t="shared" si="295"/>
        <v>45206</v>
      </c>
      <c r="B9451" s="2">
        <v>3.5631944444635999</v>
      </c>
      <c r="C9451" s="4">
        <f t="shared" ca="1" si="294"/>
        <v>130.32998270828719</v>
      </c>
    </row>
    <row r="9452" spans="1:3" x14ac:dyDescent="0.3">
      <c r="A9452" s="1">
        <f t="shared" si="295"/>
        <v>45206</v>
      </c>
      <c r="B9452" s="2">
        <v>3.5638888889080498</v>
      </c>
      <c r="C9452" s="4">
        <f t="shared" ca="1" si="294"/>
        <v>130.3499827082872</v>
      </c>
    </row>
    <row r="9453" spans="1:3" x14ac:dyDescent="0.3">
      <c r="A9453" s="1">
        <f t="shared" si="295"/>
        <v>45206</v>
      </c>
      <c r="B9453" s="2">
        <v>3.5645833333525001</v>
      </c>
      <c r="C9453" s="4">
        <f t="shared" ca="1" si="294"/>
        <v>130.36998270828721</v>
      </c>
    </row>
    <row r="9454" spans="1:3" x14ac:dyDescent="0.3">
      <c r="A9454" s="1">
        <f t="shared" si="295"/>
        <v>45206</v>
      </c>
      <c r="B9454" s="2">
        <v>3.56527777779695</v>
      </c>
      <c r="C9454" s="4">
        <f t="shared" ca="1" si="294"/>
        <v>130.38998270828722</v>
      </c>
    </row>
    <row r="9455" spans="1:3" x14ac:dyDescent="0.3">
      <c r="A9455" s="1">
        <f t="shared" si="295"/>
        <v>45206</v>
      </c>
      <c r="B9455" s="2">
        <v>3.5659722222413999</v>
      </c>
      <c r="C9455" s="4">
        <f t="shared" ca="1" si="294"/>
        <v>130.40998270828723</v>
      </c>
    </row>
    <row r="9456" spans="1:3" x14ac:dyDescent="0.3">
      <c r="A9456" s="1">
        <f t="shared" si="295"/>
        <v>45206</v>
      </c>
      <c r="B9456" s="2">
        <v>3.5666666666858502</v>
      </c>
      <c r="C9456" s="4">
        <f t="shared" ca="1" si="294"/>
        <v>130.42998270828724</v>
      </c>
    </row>
    <row r="9457" spans="1:3" x14ac:dyDescent="0.3">
      <c r="A9457" s="1">
        <f t="shared" si="295"/>
        <v>45206</v>
      </c>
      <c r="B9457" s="2">
        <v>3.5673611111303001</v>
      </c>
      <c r="C9457" s="4">
        <f t="shared" ca="1" si="294"/>
        <v>130.44998270828725</v>
      </c>
    </row>
    <row r="9458" spans="1:3" x14ac:dyDescent="0.3">
      <c r="A9458" s="1">
        <f t="shared" si="295"/>
        <v>45206</v>
      </c>
      <c r="B9458" s="2">
        <v>3.56805555557475</v>
      </c>
      <c r="C9458" s="4">
        <f t="shared" ca="1" si="294"/>
        <v>130.46998270828726</v>
      </c>
    </row>
    <row r="9459" spans="1:3" x14ac:dyDescent="0.3">
      <c r="A9459" s="1">
        <f t="shared" si="295"/>
        <v>45206</v>
      </c>
      <c r="B9459" s="2">
        <v>3.5687500000191998</v>
      </c>
      <c r="C9459" s="4">
        <f t="shared" ca="1" si="294"/>
        <v>130.48998270828727</v>
      </c>
    </row>
    <row r="9460" spans="1:3" x14ac:dyDescent="0.3">
      <c r="A9460" s="1">
        <f t="shared" si="295"/>
        <v>45206</v>
      </c>
      <c r="B9460" s="2">
        <v>3.5694444444636502</v>
      </c>
      <c r="C9460" s="4">
        <f t="shared" ca="1" si="294"/>
        <v>130.50998270828728</v>
      </c>
    </row>
    <row r="9461" spans="1:3" x14ac:dyDescent="0.3">
      <c r="A9461" s="1">
        <f t="shared" si="295"/>
        <v>45206</v>
      </c>
      <c r="B9461" s="2">
        <v>3.5701388889081</v>
      </c>
      <c r="C9461" s="4">
        <f t="shared" ca="1" si="294"/>
        <v>130.52998270828729</v>
      </c>
    </row>
    <row r="9462" spans="1:3" x14ac:dyDescent="0.3">
      <c r="A9462" s="1">
        <f t="shared" si="295"/>
        <v>45206</v>
      </c>
      <c r="B9462" s="2">
        <v>3.5708333333525499</v>
      </c>
      <c r="C9462" s="4">
        <f t="shared" ca="1" si="294"/>
        <v>130.5499827082873</v>
      </c>
    </row>
    <row r="9463" spans="1:3" x14ac:dyDescent="0.3">
      <c r="A9463" s="1">
        <f t="shared" si="295"/>
        <v>45206</v>
      </c>
      <c r="B9463" s="2">
        <v>3.5715277777969998</v>
      </c>
      <c r="C9463" s="4">
        <f t="shared" ca="1" si="294"/>
        <v>130.56998270828731</v>
      </c>
    </row>
    <row r="9464" spans="1:3" x14ac:dyDescent="0.3">
      <c r="A9464" s="1">
        <f t="shared" si="295"/>
        <v>45206</v>
      </c>
      <c r="B9464" s="2">
        <v>3.5722222222414501</v>
      </c>
      <c r="C9464" s="4">
        <f t="shared" ca="1" si="294"/>
        <v>130.58998270828732</v>
      </c>
    </row>
    <row r="9465" spans="1:3" x14ac:dyDescent="0.3">
      <c r="A9465" s="1">
        <f t="shared" si="295"/>
        <v>45206</v>
      </c>
      <c r="B9465" s="2">
        <v>3.5729166666859</v>
      </c>
      <c r="C9465" s="4">
        <f t="shared" ca="1" si="294"/>
        <v>130.60998270828733</v>
      </c>
    </row>
    <row r="9466" spans="1:3" x14ac:dyDescent="0.3">
      <c r="A9466" s="1">
        <f t="shared" si="295"/>
        <v>45206</v>
      </c>
      <c r="B9466" s="2">
        <v>3.5736111111303499</v>
      </c>
      <c r="C9466" s="4">
        <f t="shared" ca="1" si="294"/>
        <v>130.62998270828734</v>
      </c>
    </row>
    <row r="9467" spans="1:3" x14ac:dyDescent="0.3">
      <c r="A9467" s="1">
        <f t="shared" si="295"/>
        <v>45206</v>
      </c>
      <c r="B9467" s="2">
        <v>3.5743055555747998</v>
      </c>
      <c r="C9467" s="4">
        <f t="shared" ca="1" si="294"/>
        <v>130.64998270828735</v>
      </c>
    </row>
    <row r="9468" spans="1:3" x14ac:dyDescent="0.3">
      <c r="A9468" s="1">
        <f t="shared" si="295"/>
        <v>45206</v>
      </c>
      <c r="B9468" s="2">
        <v>3.5750000000192501</v>
      </c>
      <c r="C9468" s="4">
        <f t="shared" ca="1" si="294"/>
        <v>130.66998270828736</v>
      </c>
    </row>
    <row r="9469" spans="1:3" x14ac:dyDescent="0.3">
      <c r="A9469" s="1">
        <f t="shared" si="295"/>
        <v>45206</v>
      </c>
      <c r="B9469" s="2">
        <v>3.5756944444637</v>
      </c>
      <c r="C9469" s="4">
        <f t="shared" ca="1" si="294"/>
        <v>130.68998270828737</v>
      </c>
    </row>
    <row r="9470" spans="1:3" x14ac:dyDescent="0.3">
      <c r="A9470" s="1">
        <f t="shared" si="295"/>
        <v>45206</v>
      </c>
      <c r="B9470" s="2">
        <v>3.5763888889081499</v>
      </c>
      <c r="C9470" s="4">
        <f t="shared" ca="1" si="294"/>
        <v>130.70998270828738</v>
      </c>
    </row>
    <row r="9471" spans="1:3" x14ac:dyDescent="0.3">
      <c r="A9471" s="1">
        <f t="shared" si="295"/>
        <v>45206</v>
      </c>
      <c r="B9471" s="2">
        <v>3.5770833333526002</v>
      </c>
      <c r="C9471" s="4">
        <f t="shared" ca="1" si="294"/>
        <v>130.72998270828739</v>
      </c>
    </row>
    <row r="9472" spans="1:3" x14ac:dyDescent="0.3">
      <c r="A9472" s="1">
        <f t="shared" si="295"/>
        <v>45206</v>
      </c>
      <c r="B9472" s="2">
        <v>3.5777777777970501</v>
      </c>
      <c r="C9472" s="4">
        <f t="shared" ca="1" si="294"/>
        <v>130.7499827082874</v>
      </c>
    </row>
    <row r="9473" spans="1:3" x14ac:dyDescent="0.3">
      <c r="A9473" s="1">
        <f t="shared" si="295"/>
        <v>45206</v>
      </c>
      <c r="B9473" s="2">
        <v>3.5784722222415</v>
      </c>
      <c r="C9473" s="4">
        <f t="shared" ref="C9473:C9497" ca="1" si="296">SUM(C9472+$D$6)</f>
        <v>130.76998270828742</v>
      </c>
    </row>
    <row r="9474" spans="1:3" x14ac:dyDescent="0.3">
      <c r="A9474" s="1">
        <f t="shared" si="295"/>
        <v>45206</v>
      </c>
      <c r="B9474" s="2">
        <v>3.5791666666859498</v>
      </c>
      <c r="C9474" s="4">
        <f t="shared" ca="1" si="296"/>
        <v>130.78998270828743</v>
      </c>
    </row>
    <row r="9475" spans="1:3" x14ac:dyDescent="0.3">
      <c r="A9475" s="1">
        <f t="shared" ref="A9475:A9538" si="297">A9474</f>
        <v>45206</v>
      </c>
      <c r="B9475" s="2">
        <v>3.5798611111304002</v>
      </c>
      <c r="C9475" s="4">
        <f t="shared" ca="1" si="296"/>
        <v>130.80998270828744</v>
      </c>
    </row>
    <row r="9476" spans="1:3" x14ac:dyDescent="0.3">
      <c r="A9476" s="1">
        <f t="shared" si="297"/>
        <v>45206</v>
      </c>
      <c r="B9476" s="2">
        <v>3.5805555555748501</v>
      </c>
      <c r="C9476" s="4">
        <f t="shared" ca="1" si="296"/>
        <v>130.82998270828745</v>
      </c>
    </row>
    <row r="9477" spans="1:3" x14ac:dyDescent="0.3">
      <c r="A9477" s="1">
        <f t="shared" si="297"/>
        <v>45206</v>
      </c>
      <c r="B9477" s="2">
        <v>3.5812500000192999</v>
      </c>
      <c r="C9477" s="4">
        <f t="shared" ca="1" si="296"/>
        <v>130.84998270828746</v>
      </c>
    </row>
    <row r="9478" spans="1:3" x14ac:dyDescent="0.3">
      <c r="A9478" s="1">
        <f t="shared" si="297"/>
        <v>45206</v>
      </c>
      <c r="B9478" s="2">
        <v>3.5819444444637498</v>
      </c>
      <c r="C9478" s="4">
        <f t="shared" ca="1" si="296"/>
        <v>130.86998270828747</v>
      </c>
    </row>
    <row r="9479" spans="1:3" x14ac:dyDescent="0.3">
      <c r="A9479" s="1">
        <f t="shared" si="297"/>
        <v>45206</v>
      </c>
      <c r="B9479" s="2">
        <v>3.5826388889082001</v>
      </c>
      <c r="C9479" s="4">
        <f t="shared" ca="1" si="296"/>
        <v>130.88998270828748</v>
      </c>
    </row>
    <row r="9480" spans="1:3" x14ac:dyDescent="0.3">
      <c r="A9480" s="1">
        <f t="shared" si="297"/>
        <v>45206</v>
      </c>
      <c r="B9480" s="2">
        <v>3.58333333335265</v>
      </c>
      <c r="C9480" s="4">
        <f t="shared" ca="1" si="296"/>
        <v>130.90998270828749</v>
      </c>
    </row>
    <row r="9481" spans="1:3" x14ac:dyDescent="0.3">
      <c r="A9481" s="1">
        <f t="shared" si="297"/>
        <v>45206</v>
      </c>
      <c r="B9481" s="2">
        <v>3.5840277777970999</v>
      </c>
      <c r="C9481" s="4">
        <f t="shared" ca="1" si="296"/>
        <v>130.9299827082875</v>
      </c>
    </row>
    <row r="9482" spans="1:3" x14ac:dyDescent="0.3">
      <c r="A9482" s="1">
        <f t="shared" si="297"/>
        <v>45206</v>
      </c>
      <c r="B9482" s="2">
        <v>3.5847222222415498</v>
      </c>
      <c r="C9482" s="4">
        <f t="shared" ca="1" si="296"/>
        <v>130.94998270828751</v>
      </c>
    </row>
    <row r="9483" spans="1:3" x14ac:dyDescent="0.3">
      <c r="A9483" s="1">
        <f t="shared" si="297"/>
        <v>45206</v>
      </c>
      <c r="B9483" s="2">
        <v>3.5854166666860001</v>
      </c>
      <c r="C9483" s="4">
        <f t="shared" ca="1" si="296"/>
        <v>130.96998270828752</v>
      </c>
    </row>
    <row r="9484" spans="1:3" x14ac:dyDescent="0.3">
      <c r="A9484" s="1">
        <f t="shared" si="297"/>
        <v>45206</v>
      </c>
      <c r="B9484" s="2">
        <v>3.58611111113045</v>
      </c>
      <c r="C9484" s="4">
        <f t="shared" ca="1" si="296"/>
        <v>130.98998270828753</v>
      </c>
    </row>
    <row r="9485" spans="1:3" x14ac:dyDescent="0.3">
      <c r="A9485" s="1">
        <f t="shared" si="297"/>
        <v>45206</v>
      </c>
      <c r="B9485" s="2">
        <v>3.5868055555748999</v>
      </c>
      <c r="C9485" s="4">
        <f t="shared" ca="1" si="296"/>
        <v>131.00998270828754</v>
      </c>
    </row>
    <row r="9486" spans="1:3" x14ac:dyDescent="0.3">
      <c r="A9486" s="1">
        <f t="shared" si="297"/>
        <v>45206</v>
      </c>
      <c r="B9486" s="2">
        <v>3.5875000000193502</v>
      </c>
      <c r="C9486" s="4">
        <f t="shared" ca="1" si="296"/>
        <v>131.02998270828755</v>
      </c>
    </row>
    <row r="9487" spans="1:3" x14ac:dyDescent="0.3">
      <c r="A9487" s="1">
        <f t="shared" si="297"/>
        <v>45206</v>
      </c>
      <c r="B9487" s="2">
        <v>3.5881944444638001</v>
      </c>
      <c r="C9487" s="4">
        <f t="shared" ca="1" si="296"/>
        <v>131.04998270828756</v>
      </c>
    </row>
    <row r="9488" spans="1:3" x14ac:dyDescent="0.3">
      <c r="A9488" s="1">
        <f t="shared" si="297"/>
        <v>45206</v>
      </c>
      <c r="B9488" s="2">
        <v>3.58888888890825</v>
      </c>
      <c r="C9488" s="4">
        <f t="shared" ca="1" si="296"/>
        <v>131.06998270828757</v>
      </c>
    </row>
    <row r="9489" spans="1:3" x14ac:dyDescent="0.3">
      <c r="A9489" s="1">
        <f t="shared" si="297"/>
        <v>45206</v>
      </c>
      <c r="B9489" s="2">
        <v>3.5895833333526999</v>
      </c>
      <c r="C9489" s="4">
        <f t="shared" ca="1" si="296"/>
        <v>131.08998270828758</v>
      </c>
    </row>
    <row r="9490" spans="1:3" x14ac:dyDescent="0.3">
      <c r="A9490" s="1">
        <f t="shared" si="297"/>
        <v>45206</v>
      </c>
      <c r="B9490" s="2">
        <v>3.5902777777971502</v>
      </c>
      <c r="C9490" s="4">
        <f t="shared" ca="1" si="296"/>
        <v>131.10998270828759</v>
      </c>
    </row>
    <row r="9491" spans="1:3" x14ac:dyDescent="0.3">
      <c r="A9491" s="1">
        <f t="shared" si="297"/>
        <v>45206</v>
      </c>
      <c r="B9491" s="2">
        <v>3.5909722222416001</v>
      </c>
      <c r="C9491" s="4">
        <f t="shared" ca="1" si="296"/>
        <v>131.1299827082876</v>
      </c>
    </row>
    <row r="9492" spans="1:3" x14ac:dyDescent="0.3">
      <c r="A9492" s="1">
        <f t="shared" si="297"/>
        <v>45206</v>
      </c>
      <c r="B9492" s="2">
        <v>3.5916666666860499</v>
      </c>
      <c r="C9492" s="4">
        <f t="shared" ca="1" si="296"/>
        <v>131.14998270828761</v>
      </c>
    </row>
    <row r="9493" spans="1:3" x14ac:dyDescent="0.3">
      <c r="A9493" s="1">
        <f t="shared" si="297"/>
        <v>45206</v>
      </c>
      <c r="B9493" s="2">
        <v>3.5923611111304998</v>
      </c>
      <c r="C9493" s="4">
        <f t="shared" ca="1" si="296"/>
        <v>131.16998270828762</v>
      </c>
    </row>
    <row r="9494" spans="1:3" x14ac:dyDescent="0.3">
      <c r="A9494" s="1">
        <f t="shared" si="297"/>
        <v>45206</v>
      </c>
      <c r="B9494" s="2">
        <v>3.5930555555749502</v>
      </c>
      <c r="C9494" s="4">
        <f t="shared" ca="1" si="296"/>
        <v>131.18998270828763</v>
      </c>
    </row>
    <row r="9495" spans="1:3" x14ac:dyDescent="0.3">
      <c r="A9495" s="1">
        <f t="shared" si="297"/>
        <v>45206</v>
      </c>
      <c r="B9495" s="2">
        <v>3.5937500000194</v>
      </c>
      <c r="C9495" s="4">
        <f t="shared" ca="1" si="296"/>
        <v>131.20998270828764</v>
      </c>
    </row>
    <row r="9496" spans="1:3" x14ac:dyDescent="0.3">
      <c r="A9496" s="1">
        <f t="shared" si="297"/>
        <v>45206</v>
      </c>
      <c r="B9496" s="2">
        <v>3.5944444444638499</v>
      </c>
      <c r="C9496" s="4">
        <f t="shared" ca="1" si="296"/>
        <v>131.22998270828765</v>
      </c>
    </row>
    <row r="9497" spans="1:3" x14ac:dyDescent="0.3">
      <c r="A9497" s="1">
        <f t="shared" si="297"/>
        <v>45206</v>
      </c>
      <c r="B9497" s="2">
        <v>3.5951388889082998</v>
      </c>
      <c r="C9497" s="4">
        <f t="shared" ca="1" si="296"/>
        <v>131.24998270828766</v>
      </c>
    </row>
    <row r="9498" spans="1:3" x14ac:dyDescent="0.3">
      <c r="A9498" s="1">
        <f t="shared" si="297"/>
        <v>45206</v>
      </c>
      <c r="B9498" s="2">
        <v>3.5958333333527501</v>
      </c>
      <c r="C9498" s="4">
        <f ca="1">C9497</f>
        <v>131.24998270828766</v>
      </c>
    </row>
    <row r="9499" spans="1:3" x14ac:dyDescent="0.3">
      <c r="A9499" s="1">
        <f t="shared" si="297"/>
        <v>45206</v>
      </c>
      <c r="B9499" s="2">
        <v>3.5965277777972</v>
      </c>
      <c r="C9499" s="4">
        <f t="shared" ref="C9499:C9562" ca="1" si="298">C9498</f>
        <v>131.24998270828766</v>
      </c>
    </row>
    <row r="9500" spans="1:3" x14ac:dyDescent="0.3">
      <c r="A9500" s="1">
        <f t="shared" si="297"/>
        <v>45206</v>
      </c>
      <c r="B9500" s="2">
        <v>3.5972222222416499</v>
      </c>
      <c r="C9500" s="4">
        <f t="shared" ca="1" si="298"/>
        <v>131.24998270828766</v>
      </c>
    </row>
    <row r="9501" spans="1:3" x14ac:dyDescent="0.3">
      <c r="A9501" s="1">
        <f t="shared" si="297"/>
        <v>45206</v>
      </c>
      <c r="B9501" s="2">
        <v>3.5979166666861002</v>
      </c>
      <c r="C9501" s="4">
        <f t="shared" ca="1" si="298"/>
        <v>131.24998270828766</v>
      </c>
    </row>
    <row r="9502" spans="1:3" x14ac:dyDescent="0.3">
      <c r="A9502" s="1">
        <f t="shared" si="297"/>
        <v>45206</v>
      </c>
      <c r="B9502" s="2">
        <v>3.5986111111305501</v>
      </c>
      <c r="C9502" s="4">
        <f t="shared" ca="1" si="298"/>
        <v>131.24998270828766</v>
      </c>
    </row>
    <row r="9503" spans="1:3" x14ac:dyDescent="0.3">
      <c r="A9503" s="1">
        <f t="shared" si="297"/>
        <v>45206</v>
      </c>
      <c r="B9503" s="2">
        <v>3.599305555575</v>
      </c>
      <c r="C9503" s="4">
        <f t="shared" ca="1" si="298"/>
        <v>131.24998270828766</v>
      </c>
    </row>
    <row r="9504" spans="1:3" x14ac:dyDescent="0.3">
      <c r="A9504" s="1">
        <f t="shared" si="297"/>
        <v>45206</v>
      </c>
      <c r="B9504" s="2">
        <v>3.6000000000194499</v>
      </c>
      <c r="C9504" s="4">
        <f t="shared" ca="1" si="298"/>
        <v>131.24998270828766</v>
      </c>
    </row>
    <row r="9505" spans="1:3" x14ac:dyDescent="0.3">
      <c r="A9505" s="1">
        <f t="shared" si="297"/>
        <v>45206</v>
      </c>
      <c r="B9505" s="2">
        <v>3.6006944444639002</v>
      </c>
      <c r="C9505" s="4">
        <f t="shared" ca="1" si="298"/>
        <v>131.24998270828766</v>
      </c>
    </row>
    <row r="9506" spans="1:3" x14ac:dyDescent="0.3">
      <c r="A9506" s="1">
        <f t="shared" si="297"/>
        <v>45206</v>
      </c>
      <c r="B9506" s="2">
        <v>3.6013888889083501</v>
      </c>
      <c r="C9506" s="4">
        <f t="shared" ca="1" si="298"/>
        <v>131.24998270828766</v>
      </c>
    </row>
    <row r="9507" spans="1:3" x14ac:dyDescent="0.3">
      <c r="A9507" s="1">
        <f t="shared" si="297"/>
        <v>45206</v>
      </c>
      <c r="B9507" s="2">
        <v>3.6020833333528</v>
      </c>
      <c r="C9507" s="4">
        <f t="shared" ca="1" si="298"/>
        <v>131.24998270828766</v>
      </c>
    </row>
    <row r="9508" spans="1:3" x14ac:dyDescent="0.3">
      <c r="A9508" s="1">
        <f t="shared" si="297"/>
        <v>45206</v>
      </c>
      <c r="B9508" s="2">
        <v>3.6027777777972498</v>
      </c>
      <c r="C9508" s="4">
        <f t="shared" ca="1" si="298"/>
        <v>131.24998270828766</v>
      </c>
    </row>
    <row r="9509" spans="1:3" x14ac:dyDescent="0.3">
      <c r="A9509" s="1">
        <f t="shared" si="297"/>
        <v>45206</v>
      </c>
      <c r="B9509" s="2">
        <v>3.6034722222417002</v>
      </c>
      <c r="C9509" s="4">
        <f t="shared" ca="1" si="298"/>
        <v>131.24998270828766</v>
      </c>
    </row>
    <row r="9510" spans="1:3" x14ac:dyDescent="0.3">
      <c r="A9510" s="1">
        <f t="shared" si="297"/>
        <v>45206</v>
      </c>
      <c r="B9510" s="2">
        <v>3.60416666668615</v>
      </c>
      <c r="C9510" s="4">
        <f t="shared" ca="1" si="298"/>
        <v>131.24998270828766</v>
      </c>
    </row>
    <row r="9511" spans="1:3" x14ac:dyDescent="0.3">
      <c r="A9511" s="1">
        <f t="shared" si="297"/>
        <v>45206</v>
      </c>
      <c r="B9511" s="2">
        <v>3.6048611111305999</v>
      </c>
      <c r="C9511" s="4">
        <f t="shared" ca="1" si="298"/>
        <v>131.24998270828766</v>
      </c>
    </row>
    <row r="9512" spans="1:3" x14ac:dyDescent="0.3">
      <c r="A9512" s="1">
        <f t="shared" si="297"/>
        <v>45206</v>
      </c>
      <c r="B9512" s="2">
        <v>3.6055555555750498</v>
      </c>
      <c r="C9512" s="4">
        <f t="shared" ca="1" si="298"/>
        <v>131.24998270828766</v>
      </c>
    </row>
    <row r="9513" spans="1:3" x14ac:dyDescent="0.3">
      <c r="A9513" s="1">
        <f t="shared" si="297"/>
        <v>45206</v>
      </c>
      <c r="B9513" s="2">
        <v>3.6062500000195001</v>
      </c>
      <c r="C9513" s="4">
        <f t="shared" ca="1" si="298"/>
        <v>131.24998270828766</v>
      </c>
    </row>
    <row r="9514" spans="1:3" x14ac:dyDescent="0.3">
      <c r="A9514" s="1">
        <f t="shared" si="297"/>
        <v>45206</v>
      </c>
      <c r="B9514" s="2">
        <v>3.60694444446395</v>
      </c>
      <c r="C9514" s="4">
        <f t="shared" ca="1" si="298"/>
        <v>131.24998270828766</v>
      </c>
    </row>
    <row r="9515" spans="1:3" x14ac:dyDescent="0.3">
      <c r="A9515" s="1">
        <f t="shared" si="297"/>
        <v>45206</v>
      </c>
      <c r="B9515" s="2">
        <v>3.6076388889083999</v>
      </c>
      <c r="C9515" s="4">
        <f t="shared" ca="1" si="298"/>
        <v>131.24998270828766</v>
      </c>
    </row>
    <row r="9516" spans="1:3" x14ac:dyDescent="0.3">
      <c r="A9516" s="1">
        <f t="shared" si="297"/>
        <v>45206</v>
      </c>
      <c r="B9516" s="2">
        <v>3.6083333333528498</v>
      </c>
      <c r="C9516" s="4">
        <f t="shared" ca="1" si="298"/>
        <v>131.24998270828766</v>
      </c>
    </row>
    <row r="9517" spans="1:3" x14ac:dyDescent="0.3">
      <c r="A9517" s="1">
        <f t="shared" si="297"/>
        <v>45206</v>
      </c>
      <c r="B9517" s="2">
        <v>3.6090277777973001</v>
      </c>
      <c r="C9517" s="4">
        <f t="shared" ca="1" si="298"/>
        <v>131.24998270828766</v>
      </c>
    </row>
    <row r="9518" spans="1:3" x14ac:dyDescent="0.3">
      <c r="A9518" s="1">
        <f t="shared" si="297"/>
        <v>45206</v>
      </c>
      <c r="B9518" s="2">
        <v>3.60972222224175</v>
      </c>
      <c r="C9518" s="4">
        <f t="shared" ca="1" si="298"/>
        <v>131.24998270828766</v>
      </c>
    </row>
    <row r="9519" spans="1:3" x14ac:dyDescent="0.3">
      <c r="A9519" s="1">
        <f t="shared" si="297"/>
        <v>45206</v>
      </c>
      <c r="B9519" s="2">
        <v>3.6104166666861999</v>
      </c>
      <c r="C9519" s="4">
        <f t="shared" ca="1" si="298"/>
        <v>131.24998270828766</v>
      </c>
    </row>
    <row r="9520" spans="1:3" x14ac:dyDescent="0.3">
      <c r="A9520" s="1">
        <f t="shared" si="297"/>
        <v>45206</v>
      </c>
      <c r="B9520" s="2">
        <v>3.6111111111306502</v>
      </c>
      <c r="C9520" s="4">
        <f t="shared" ca="1" si="298"/>
        <v>131.24998270828766</v>
      </c>
    </row>
    <row r="9521" spans="1:3" x14ac:dyDescent="0.3">
      <c r="A9521" s="1">
        <f t="shared" si="297"/>
        <v>45206</v>
      </c>
      <c r="B9521" s="2">
        <v>3.6118055555751001</v>
      </c>
      <c r="C9521" s="4">
        <f t="shared" ca="1" si="298"/>
        <v>131.24998270828766</v>
      </c>
    </row>
    <row r="9522" spans="1:3" x14ac:dyDescent="0.3">
      <c r="A9522" s="1">
        <f t="shared" si="297"/>
        <v>45206</v>
      </c>
      <c r="B9522" s="2">
        <v>3.61250000001955</v>
      </c>
      <c r="C9522" s="4">
        <f t="shared" ca="1" si="298"/>
        <v>131.24998270828766</v>
      </c>
    </row>
    <row r="9523" spans="1:3" x14ac:dyDescent="0.3">
      <c r="A9523" s="1">
        <f t="shared" si="297"/>
        <v>45206</v>
      </c>
      <c r="B9523" s="2">
        <v>3.6131944444639998</v>
      </c>
      <c r="C9523" s="4">
        <f t="shared" ca="1" si="298"/>
        <v>131.24998270828766</v>
      </c>
    </row>
    <row r="9524" spans="1:3" x14ac:dyDescent="0.3">
      <c r="A9524" s="1">
        <f t="shared" si="297"/>
        <v>45206</v>
      </c>
      <c r="B9524" s="2">
        <v>3.6138888889084502</v>
      </c>
      <c r="C9524" s="4">
        <f t="shared" ca="1" si="298"/>
        <v>131.24998270828766</v>
      </c>
    </row>
    <row r="9525" spans="1:3" x14ac:dyDescent="0.3">
      <c r="A9525" s="1">
        <f t="shared" si="297"/>
        <v>45206</v>
      </c>
      <c r="B9525" s="2">
        <v>3.6145833333529001</v>
      </c>
      <c r="C9525" s="4">
        <f t="shared" ca="1" si="298"/>
        <v>131.24998270828766</v>
      </c>
    </row>
    <row r="9526" spans="1:3" x14ac:dyDescent="0.3">
      <c r="A9526" s="1">
        <f t="shared" si="297"/>
        <v>45206</v>
      </c>
      <c r="B9526" s="2">
        <v>3.6152777777973499</v>
      </c>
      <c r="C9526" s="4">
        <f t="shared" ca="1" si="298"/>
        <v>131.24998270828766</v>
      </c>
    </row>
    <row r="9527" spans="1:3" x14ac:dyDescent="0.3">
      <c r="A9527" s="1">
        <f t="shared" si="297"/>
        <v>45206</v>
      </c>
      <c r="B9527" s="2">
        <v>3.6159722222417998</v>
      </c>
      <c r="C9527" s="4">
        <f t="shared" ca="1" si="298"/>
        <v>131.24998270828766</v>
      </c>
    </row>
    <row r="9528" spans="1:3" x14ac:dyDescent="0.3">
      <c r="A9528" s="1">
        <f t="shared" si="297"/>
        <v>45206</v>
      </c>
      <c r="B9528" s="2">
        <v>3.6166666666862501</v>
      </c>
      <c r="C9528" s="4">
        <f t="shared" ca="1" si="298"/>
        <v>131.24998270828766</v>
      </c>
    </row>
    <row r="9529" spans="1:3" x14ac:dyDescent="0.3">
      <c r="A9529" s="1">
        <f t="shared" si="297"/>
        <v>45206</v>
      </c>
      <c r="B9529" s="2">
        <v>3.6173611111307</v>
      </c>
      <c r="C9529" s="4">
        <f t="shared" ca="1" si="298"/>
        <v>131.24998270828766</v>
      </c>
    </row>
    <row r="9530" spans="1:3" x14ac:dyDescent="0.3">
      <c r="A9530" s="1">
        <f t="shared" si="297"/>
        <v>45206</v>
      </c>
      <c r="B9530" s="2">
        <v>3.6180555555751401</v>
      </c>
      <c r="C9530" s="4">
        <f t="shared" ca="1" si="298"/>
        <v>131.24998270828766</v>
      </c>
    </row>
    <row r="9531" spans="1:3" x14ac:dyDescent="0.3">
      <c r="A9531" s="1">
        <f t="shared" si="297"/>
        <v>45206</v>
      </c>
      <c r="B9531" s="2">
        <v>3.61875000001959</v>
      </c>
      <c r="C9531" s="4">
        <f t="shared" ca="1" si="298"/>
        <v>131.24998270828766</v>
      </c>
    </row>
    <row r="9532" spans="1:3" x14ac:dyDescent="0.3">
      <c r="A9532" s="1">
        <f t="shared" si="297"/>
        <v>45206</v>
      </c>
      <c r="B9532" s="2">
        <v>3.6194444444640399</v>
      </c>
      <c r="C9532" s="4">
        <f t="shared" ca="1" si="298"/>
        <v>131.24998270828766</v>
      </c>
    </row>
    <row r="9533" spans="1:3" x14ac:dyDescent="0.3">
      <c r="A9533" s="1">
        <f t="shared" si="297"/>
        <v>45206</v>
      </c>
      <c r="B9533" s="2">
        <v>3.6201388889084898</v>
      </c>
      <c r="C9533" s="4">
        <f t="shared" ca="1" si="298"/>
        <v>131.24998270828766</v>
      </c>
    </row>
    <row r="9534" spans="1:3" x14ac:dyDescent="0.3">
      <c r="A9534" s="1">
        <f t="shared" si="297"/>
        <v>45206</v>
      </c>
      <c r="B9534" s="2">
        <v>3.6208333333529401</v>
      </c>
      <c r="C9534" s="4">
        <f t="shared" ca="1" si="298"/>
        <v>131.24998270828766</v>
      </c>
    </row>
    <row r="9535" spans="1:3" x14ac:dyDescent="0.3">
      <c r="A9535" s="1">
        <f t="shared" si="297"/>
        <v>45206</v>
      </c>
      <c r="B9535" s="2">
        <v>3.62152777779739</v>
      </c>
      <c r="C9535" s="4">
        <f t="shared" ca="1" si="298"/>
        <v>131.24998270828766</v>
      </c>
    </row>
    <row r="9536" spans="1:3" x14ac:dyDescent="0.3">
      <c r="A9536" s="1">
        <f t="shared" si="297"/>
        <v>45206</v>
      </c>
      <c r="B9536" s="2">
        <v>3.6222222222418399</v>
      </c>
      <c r="C9536" s="4">
        <f t="shared" ca="1" si="298"/>
        <v>131.24998270828766</v>
      </c>
    </row>
    <row r="9537" spans="1:3" x14ac:dyDescent="0.3">
      <c r="A9537" s="1">
        <f t="shared" si="297"/>
        <v>45206</v>
      </c>
      <c r="B9537" s="2">
        <v>3.6229166666862902</v>
      </c>
      <c r="C9537" s="4">
        <f t="shared" ca="1" si="298"/>
        <v>131.24998270828766</v>
      </c>
    </row>
    <row r="9538" spans="1:3" x14ac:dyDescent="0.3">
      <c r="A9538" s="1">
        <f t="shared" si="297"/>
        <v>45206</v>
      </c>
      <c r="B9538" s="2">
        <v>3.6236111111307401</v>
      </c>
      <c r="C9538" s="4">
        <f t="shared" ca="1" si="298"/>
        <v>131.24998270828766</v>
      </c>
    </row>
    <row r="9539" spans="1:3" x14ac:dyDescent="0.3">
      <c r="A9539" s="1">
        <f t="shared" ref="A9539:A9602" si="299">A9538</f>
        <v>45206</v>
      </c>
      <c r="B9539" s="2">
        <v>3.62430555557519</v>
      </c>
      <c r="C9539" s="4">
        <f t="shared" ca="1" si="298"/>
        <v>131.24998270828766</v>
      </c>
    </row>
    <row r="9540" spans="1:3" x14ac:dyDescent="0.3">
      <c r="A9540" s="1">
        <f t="shared" si="299"/>
        <v>45206</v>
      </c>
      <c r="B9540" s="2">
        <v>3.6250000000196398</v>
      </c>
      <c r="C9540" s="4">
        <f t="shared" ca="1" si="298"/>
        <v>131.24998270828766</v>
      </c>
    </row>
    <row r="9541" spans="1:3" x14ac:dyDescent="0.3">
      <c r="A9541" s="1">
        <f t="shared" si="299"/>
        <v>45206</v>
      </c>
      <c r="B9541" s="2">
        <v>3.6256944444640902</v>
      </c>
      <c r="C9541" s="4">
        <f t="shared" ca="1" si="298"/>
        <v>131.24998270828766</v>
      </c>
    </row>
    <row r="9542" spans="1:3" x14ac:dyDescent="0.3">
      <c r="A9542" s="1">
        <f t="shared" si="299"/>
        <v>45206</v>
      </c>
      <c r="B9542" s="2">
        <v>3.6263888889085401</v>
      </c>
      <c r="C9542" s="4">
        <f t="shared" ca="1" si="298"/>
        <v>131.24998270828766</v>
      </c>
    </row>
    <row r="9543" spans="1:3" x14ac:dyDescent="0.3">
      <c r="A9543" s="1">
        <f t="shared" si="299"/>
        <v>45206</v>
      </c>
      <c r="B9543" s="2">
        <v>3.6270833333529899</v>
      </c>
      <c r="C9543" s="4">
        <f t="shared" ca="1" si="298"/>
        <v>131.24998270828766</v>
      </c>
    </row>
    <row r="9544" spans="1:3" x14ac:dyDescent="0.3">
      <c r="A9544" s="1">
        <f t="shared" si="299"/>
        <v>45206</v>
      </c>
      <c r="B9544" s="2">
        <v>3.6277777777974398</v>
      </c>
      <c r="C9544" s="4">
        <f t="shared" ca="1" si="298"/>
        <v>131.24998270828766</v>
      </c>
    </row>
    <row r="9545" spans="1:3" x14ac:dyDescent="0.3">
      <c r="A9545" s="1">
        <f t="shared" si="299"/>
        <v>45206</v>
      </c>
      <c r="B9545" s="2">
        <v>3.6284722222418901</v>
      </c>
      <c r="C9545" s="4">
        <f t="shared" ca="1" si="298"/>
        <v>131.24998270828766</v>
      </c>
    </row>
    <row r="9546" spans="1:3" x14ac:dyDescent="0.3">
      <c r="A9546" s="1">
        <f t="shared" si="299"/>
        <v>45206</v>
      </c>
      <c r="B9546" s="2">
        <v>3.62916666668634</v>
      </c>
      <c r="C9546" s="4">
        <f t="shared" ca="1" si="298"/>
        <v>131.24998270828766</v>
      </c>
    </row>
    <row r="9547" spans="1:3" x14ac:dyDescent="0.3">
      <c r="A9547" s="1">
        <f t="shared" si="299"/>
        <v>45206</v>
      </c>
      <c r="B9547" s="2">
        <v>3.6298611111307899</v>
      </c>
      <c r="C9547" s="4">
        <f t="shared" ca="1" si="298"/>
        <v>131.24998270828766</v>
      </c>
    </row>
    <row r="9548" spans="1:3" x14ac:dyDescent="0.3">
      <c r="A9548" s="1">
        <f t="shared" si="299"/>
        <v>45206</v>
      </c>
      <c r="B9548" s="2">
        <v>3.6305555555752398</v>
      </c>
      <c r="C9548" s="4">
        <f t="shared" ca="1" si="298"/>
        <v>131.24998270828766</v>
      </c>
    </row>
    <row r="9549" spans="1:3" x14ac:dyDescent="0.3">
      <c r="A9549" s="1">
        <f t="shared" si="299"/>
        <v>45206</v>
      </c>
      <c r="B9549" s="2">
        <v>3.6312500000196901</v>
      </c>
      <c r="C9549" s="4">
        <f t="shared" ca="1" si="298"/>
        <v>131.24998270828766</v>
      </c>
    </row>
    <row r="9550" spans="1:3" x14ac:dyDescent="0.3">
      <c r="A9550" s="1">
        <f t="shared" si="299"/>
        <v>45206</v>
      </c>
      <c r="B9550" s="2">
        <v>3.63194444446414</v>
      </c>
      <c r="C9550" s="4">
        <f t="shared" ca="1" si="298"/>
        <v>131.24998270828766</v>
      </c>
    </row>
    <row r="9551" spans="1:3" x14ac:dyDescent="0.3">
      <c r="A9551" s="1">
        <f t="shared" si="299"/>
        <v>45206</v>
      </c>
      <c r="B9551" s="2">
        <v>3.6326388889085899</v>
      </c>
      <c r="C9551" s="4">
        <f t="shared" ca="1" si="298"/>
        <v>131.24998270828766</v>
      </c>
    </row>
    <row r="9552" spans="1:3" x14ac:dyDescent="0.3">
      <c r="A9552" s="1">
        <f t="shared" si="299"/>
        <v>45206</v>
      </c>
      <c r="B9552" s="2">
        <v>3.6333333333530402</v>
      </c>
      <c r="C9552" s="4">
        <f t="shared" ca="1" si="298"/>
        <v>131.24998270828766</v>
      </c>
    </row>
    <row r="9553" spans="1:3" x14ac:dyDescent="0.3">
      <c r="A9553" s="1">
        <f t="shared" si="299"/>
        <v>45206</v>
      </c>
      <c r="B9553" s="2">
        <v>3.6340277777974901</v>
      </c>
      <c r="C9553" s="4">
        <f t="shared" ca="1" si="298"/>
        <v>131.24998270828766</v>
      </c>
    </row>
    <row r="9554" spans="1:3" x14ac:dyDescent="0.3">
      <c r="A9554" s="1">
        <f t="shared" si="299"/>
        <v>45206</v>
      </c>
      <c r="B9554" s="2">
        <v>3.63472222224194</v>
      </c>
      <c r="C9554" s="4">
        <f t="shared" ca="1" si="298"/>
        <v>131.24998270828766</v>
      </c>
    </row>
    <row r="9555" spans="1:3" x14ac:dyDescent="0.3">
      <c r="A9555" s="1">
        <f t="shared" si="299"/>
        <v>45206</v>
      </c>
      <c r="B9555" s="2">
        <v>3.6354166666863899</v>
      </c>
      <c r="C9555" s="4">
        <f t="shared" ca="1" si="298"/>
        <v>131.24998270828766</v>
      </c>
    </row>
    <row r="9556" spans="1:3" x14ac:dyDescent="0.3">
      <c r="A9556" s="1">
        <f t="shared" si="299"/>
        <v>45206</v>
      </c>
      <c r="B9556" s="2">
        <v>3.6361111111308402</v>
      </c>
      <c r="C9556" s="4">
        <f t="shared" ca="1" si="298"/>
        <v>131.24998270828766</v>
      </c>
    </row>
    <row r="9557" spans="1:3" x14ac:dyDescent="0.3">
      <c r="A9557" s="1">
        <f t="shared" si="299"/>
        <v>45206</v>
      </c>
      <c r="B9557" s="2">
        <v>3.6368055555752901</v>
      </c>
      <c r="C9557" s="4">
        <f t="shared" ca="1" si="298"/>
        <v>131.24998270828766</v>
      </c>
    </row>
    <row r="9558" spans="1:3" x14ac:dyDescent="0.3">
      <c r="A9558" s="1">
        <f t="shared" si="299"/>
        <v>45206</v>
      </c>
      <c r="B9558" s="2">
        <v>3.6375000000197399</v>
      </c>
      <c r="C9558" s="4">
        <f t="shared" ca="1" si="298"/>
        <v>131.24998270828766</v>
      </c>
    </row>
    <row r="9559" spans="1:3" x14ac:dyDescent="0.3">
      <c r="A9559" s="1">
        <f t="shared" si="299"/>
        <v>45206</v>
      </c>
      <c r="B9559" s="2">
        <v>3.6381944444641898</v>
      </c>
      <c r="C9559" s="4">
        <f t="shared" ca="1" si="298"/>
        <v>131.24998270828766</v>
      </c>
    </row>
    <row r="9560" spans="1:3" x14ac:dyDescent="0.3">
      <c r="A9560" s="1">
        <f t="shared" si="299"/>
        <v>45206</v>
      </c>
      <c r="B9560" s="2">
        <v>3.6388888889086402</v>
      </c>
      <c r="C9560" s="4">
        <f t="shared" ca="1" si="298"/>
        <v>131.24998270828766</v>
      </c>
    </row>
    <row r="9561" spans="1:3" x14ac:dyDescent="0.3">
      <c r="A9561" s="1">
        <f t="shared" si="299"/>
        <v>45206</v>
      </c>
      <c r="B9561" s="2">
        <v>3.63958333335309</v>
      </c>
      <c r="C9561" s="4">
        <f t="shared" ca="1" si="298"/>
        <v>131.24998270828766</v>
      </c>
    </row>
    <row r="9562" spans="1:3" x14ac:dyDescent="0.3">
      <c r="A9562" s="1">
        <f t="shared" si="299"/>
        <v>45206</v>
      </c>
      <c r="B9562" s="2">
        <v>3.6402777777975399</v>
      </c>
      <c r="C9562" s="4">
        <f t="shared" ca="1" si="298"/>
        <v>131.24998270828766</v>
      </c>
    </row>
    <row r="9563" spans="1:3" x14ac:dyDescent="0.3">
      <c r="A9563" s="1">
        <f t="shared" si="299"/>
        <v>45206</v>
      </c>
      <c r="B9563" s="2">
        <v>3.6409722222419898</v>
      </c>
      <c r="C9563" s="4">
        <f t="shared" ref="C9563:C9626" ca="1" si="300">C9562</f>
        <v>131.24998270828766</v>
      </c>
    </row>
    <row r="9564" spans="1:3" x14ac:dyDescent="0.3">
      <c r="A9564" s="1">
        <f t="shared" si="299"/>
        <v>45206</v>
      </c>
      <c r="B9564" s="2">
        <v>3.6416666666864401</v>
      </c>
      <c r="C9564" s="4">
        <f t="shared" ca="1" si="300"/>
        <v>131.24998270828766</v>
      </c>
    </row>
    <row r="9565" spans="1:3" x14ac:dyDescent="0.3">
      <c r="A9565" s="1">
        <f t="shared" si="299"/>
        <v>45206</v>
      </c>
      <c r="B9565" s="2">
        <v>3.64236111113089</v>
      </c>
      <c r="C9565" s="4">
        <f t="shared" ca="1" si="300"/>
        <v>131.24998270828766</v>
      </c>
    </row>
    <row r="9566" spans="1:3" x14ac:dyDescent="0.3">
      <c r="A9566" s="1">
        <f t="shared" si="299"/>
        <v>45206</v>
      </c>
      <c r="B9566" s="2">
        <v>3.6430555555753399</v>
      </c>
      <c r="C9566" s="4">
        <f t="shared" ca="1" si="300"/>
        <v>131.24998270828766</v>
      </c>
    </row>
    <row r="9567" spans="1:3" x14ac:dyDescent="0.3">
      <c r="A9567" s="1">
        <f t="shared" si="299"/>
        <v>45206</v>
      </c>
      <c r="B9567" s="2">
        <v>3.6437500000197902</v>
      </c>
      <c r="C9567" s="4">
        <f t="shared" ca="1" si="300"/>
        <v>131.24998270828766</v>
      </c>
    </row>
    <row r="9568" spans="1:3" x14ac:dyDescent="0.3">
      <c r="A9568" s="1">
        <f t="shared" si="299"/>
        <v>45206</v>
      </c>
      <c r="B9568" s="2">
        <v>3.6444444444642401</v>
      </c>
      <c r="C9568" s="4">
        <f t="shared" ca="1" si="300"/>
        <v>131.24998270828766</v>
      </c>
    </row>
    <row r="9569" spans="1:3" x14ac:dyDescent="0.3">
      <c r="A9569" s="1">
        <f t="shared" si="299"/>
        <v>45206</v>
      </c>
      <c r="B9569" s="2">
        <v>3.64513888890869</v>
      </c>
      <c r="C9569" s="4">
        <f t="shared" ca="1" si="300"/>
        <v>131.24998270828766</v>
      </c>
    </row>
    <row r="9570" spans="1:3" x14ac:dyDescent="0.3">
      <c r="A9570" s="1">
        <f t="shared" si="299"/>
        <v>45206</v>
      </c>
      <c r="B9570" s="2">
        <v>3.6458333333531399</v>
      </c>
      <c r="C9570" s="4">
        <f t="shared" ca="1" si="300"/>
        <v>131.24998270828766</v>
      </c>
    </row>
    <row r="9571" spans="1:3" x14ac:dyDescent="0.3">
      <c r="A9571" s="1">
        <f t="shared" si="299"/>
        <v>45206</v>
      </c>
      <c r="B9571" s="2">
        <v>3.6465277777975902</v>
      </c>
      <c r="C9571" s="4">
        <f t="shared" ca="1" si="300"/>
        <v>131.24998270828766</v>
      </c>
    </row>
    <row r="9572" spans="1:3" x14ac:dyDescent="0.3">
      <c r="A9572" s="1">
        <f t="shared" si="299"/>
        <v>45206</v>
      </c>
      <c r="B9572" s="2">
        <v>3.6472222222420401</v>
      </c>
      <c r="C9572" s="4">
        <f t="shared" ca="1" si="300"/>
        <v>131.24998270828766</v>
      </c>
    </row>
    <row r="9573" spans="1:3" x14ac:dyDescent="0.3">
      <c r="A9573" s="1">
        <f t="shared" si="299"/>
        <v>45206</v>
      </c>
      <c r="B9573" s="2">
        <v>3.64791666668649</v>
      </c>
      <c r="C9573" s="4">
        <f t="shared" ca="1" si="300"/>
        <v>131.24998270828766</v>
      </c>
    </row>
    <row r="9574" spans="1:3" x14ac:dyDescent="0.3">
      <c r="A9574" s="1">
        <f t="shared" si="299"/>
        <v>45206</v>
      </c>
      <c r="B9574" s="2">
        <v>3.6486111111309398</v>
      </c>
      <c r="C9574" s="4">
        <f t="shared" ca="1" si="300"/>
        <v>131.24998270828766</v>
      </c>
    </row>
    <row r="9575" spans="1:3" x14ac:dyDescent="0.3">
      <c r="A9575" s="1">
        <f t="shared" si="299"/>
        <v>45206</v>
      </c>
      <c r="B9575" s="2">
        <v>3.6493055555753902</v>
      </c>
      <c r="C9575" s="4">
        <f t="shared" ca="1" si="300"/>
        <v>131.24998270828766</v>
      </c>
    </row>
    <row r="9576" spans="1:3" x14ac:dyDescent="0.3">
      <c r="A9576" s="1">
        <f t="shared" si="299"/>
        <v>45206</v>
      </c>
      <c r="B9576" s="2">
        <v>3.65000000001984</v>
      </c>
      <c r="C9576" s="4">
        <f t="shared" ca="1" si="300"/>
        <v>131.24998270828766</v>
      </c>
    </row>
    <row r="9577" spans="1:3" x14ac:dyDescent="0.3">
      <c r="A9577" s="1">
        <f t="shared" si="299"/>
        <v>45206</v>
      </c>
      <c r="B9577" s="2">
        <v>3.6506944444642899</v>
      </c>
      <c r="C9577" s="4">
        <f t="shared" ca="1" si="300"/>
        <v>131.24998270828766</v>
      </c>
    </row>
    <row r="9578" spans="1:3" x14ac:dyDescent="0.3">
      <c r="A9578" s="1">
        <f t="shared" si="299"/>
        <v>45206</v>
      </c>
      <c r="B9578" s="2">
        <v>3.6513888889087398</v>
      </c>
      <c r="C9578" s="4">
        <f t="shared" ca="1" si="300"/>
        <v>131.24998270828766</v>
      </c>
    </row>
    <row r="9579" spans="1:3" x14ac:dyDescent="0.3">
      <c r="A9579" s="1">
        <f t="shared" si="299"/>
        <v>45206</v>
      </c>
      <c r="B9579" s="2">
        <v>3.6520833333531901</v>
      </c>
      <c r="C9579" s="4">
        <f t="shared" ca="1" si="300"/>
        <v>131.24998270828766</v>
      </c>
    </row>
    <row r="9580" spans="1:3" x14ac:dyDescent="0.3">
      <c r="A9580" s="1">
        <f t="shared" si="299"/>
        <v>45206</v>
      </c>
      <c r="B9580" s="2">
        <v>3.65277777779764</v>
      </c>
      <c r="C9580" s="4">
        <f t="shared" ca="1" si="300"/>
        <v>131.24998270828766</v>
      </c>
    </row>
    <row r="9581" spans="1:3" x14ac:dyDescent="0.3">
      <c r="A9581" s="1">
        <f t="shared" si="299"/>
        <v>45206</v>
      </c>
      <c r="B9581" s="2">
        <v>3.6534722222420899</v>
      </c>
      <c r="C9581" s="4">
        <f t="shared" ca="1" si="300"/>
        <v>131.24998270828766</v>
      </c>
    </row>
    <row r="9582" spans="1:3" x14ac:dyDescent="0.3">
      <c r="A9582" s="1">
        <f t="shared" si="299"/>
        <v>45206</v>
      </c>
      <c r="B9582" s="2">
        <v>3.6541666666865402</v>
      </c>
      <c r="C9582" s="4">
        <f t="shared" ca="1" si="300"/>
        <v>131.24998270828766</v>
      </c>
    </row>
    <row r="9583" spans="1:3" x14ac:dyDescent="0.3">
      <c r="A9583" s="1">
        <f t="shared" si="299"/>
        <v>45206</v>
      </c>
      <c r="B9583" s="2">
        <v>3.6548611111309901</v>
      </c>
      <c r="C9583" s="4">
        <f t="shared" ca="1" si="300"/>
        <v>131.24998270828766</v>
      </c>
    </row>
    <row r="9584" spans="1:3" x14ac:dyDescent="0.3">
      <c r="A9584" s="1">
        <f t="shared" si="299"/>
        <v>45206</v>
      </c>
      <c r="B9584" s="2">
        <v>3.65555555557544</v>
      </c>
      <c r="C9584" s="4">
        <f t="shared" ca="1" si="300"/>
        <v>131.24998270828766</v>
      </c>
    </row>
    <row r="9585" spans="1:3" x14ac:dyDescent="0.3">
      <c r="A9585" s="1">
        <f t="shared" si="299"/>
        <v>45206</v>
      </c>
      <c r="B9585" s="2">
        <v>3.6562500000198899</v>
      </c>
      <c r="C9585" s="4">
        <f t="shared" ca="1" si="300"/>
        <v>131.24998270828766</v>
      </c>
    </row>
    <row r="9586" spans="1:3" x14ac:dyDescent="0.3">
      <c r="A9586" s="1">
        <f t="shared" si="299"/>
        <v>45206</v>
      </c>
      <c r="B9586" s="2">
        <v>3.6569444444643402</v>
      </c>
      <c r="C9586" s="4">
        <f t="shared" ca="1" si="300"/>
        <v>131.24998270828766</v>
      </c>
    </row>
    <row r="9587" spans="1:3" x14ac:dyDescent="0.3">
      <c r="A9587" s="1">
        <f t="shared" si="299"/>
        <v>45206</v>
      </c>
      <c r="B9587" s="2">
        <v>3.6576388889087901</v>
      </c>
      <c r="C9587" s="4">
        <f t="shared" ca="1" si="300"/>
        <v>131.24998270828766</v>
      </c>
    </row>
    <row r="9588" spans="1:3" x14ac:dyDescent="0.3">
      <c r="A9588" s="1">
        <f t="shared" si="299"/>
        <v>45206</v>
      </c>
      <c r="B9588" s="2">
        <v>3.65833333335324</v>
      </c>
      <c r="C9588" s="4">
        <f t="shared" ca="1" si="300"/>
        <v>131.24998270828766</v>
      </c>
    </row>
    <row r="9589" spans="1:3" x14ac:dyDescent="0.3">
      <c r="A9589" s="1">
        <f t="shared" si="299"/>
        <v>45206</v>
      </c>
      <c r="B9589" s="2">
        <v>3.6590277777976898</v>
      </c>
      <c r="C9589" s="4">
        <f t="shared" ca="1" si="300"/>
        <v>131.24998270828766</v>
      </c>
    </row>
    <row r="9590" spans="1:3" x14ac:dyDescent="0.3">
      <c r="A9590" s="1">
        <f t="shared" si="299"/>
        <v>45206</v>
      </c>
      <c r="B9590" s="2">
        <v>3.6597222222421402</v>
      </c>
      <c r="C9590" s="4">
        <f t="shared" ca="1" si="300"/>
        <v>131.24998270828766</v>
      </c>
    </row>
    <row r="9591" spans="1:3" x14ac:dyDescent="0.3">
      <c r="A9591" s="1">
        <f t="shared" si="299"/>
        <v>45206</v>
      </c>
      <c r="B9591" s="2">
        <v>3.66041666668659</v>
      </c>
      <c r="C9591" s="4">
        <f t="shared" ca="1" si="300"/>
        <v>131.24998270828766</v>
      </c>
    </row>
    <row r="9592" spans="1:3" x14ac:dyDescent="0.3">
      <c r="A9592" s="1">
        <f t="shared" si="299"/>
        <v>45206</v>
      </c>
      <c r="B9592" s="2">
        <v>3.6611111111310399</v>
      </c>
      <c r="C9592" s="4">
        <f t="shared" ca="1" si="300"/>
        <v>131.24998270828766</v>
      </c>
    </row>
    <row r="9593" spans="1:3" x14ac:dyDescent="0.3">
      <c r="A9593" s="1">
        <f t="shared" si="299"/>
        <v>45206</v>
      </c>
      <c r="B9593" s="2">
        <v>3.6618055555754898</v>
      </c>
      <c r="C9593" s="4">
        <f t="shared" ca="1" si="300"/>
        <v>131.24998270828766</v>
      </c>
    </row>
    <row r="9594" spans="1:3" x14ac:dyDescent="0.3">
      <c r="A9594" s="1">
        <f t="shared" si="299"/>
        <v>45206</v>
      </c>
      <c r="B9594" s="2">
        <v>3.6625000000199401</v>
      </c>
      <c r="C9594" s="4">
        <f t="shared" ca="1" si="300"/>
        <v>131.24998270828766</v>
      </c>
    </row>
    <row r="9595" spans="1:3" x14ac:dyDescent="0.3">
      <c r="A9595" s="1">
        <f t="shared" si="299"/>
        <v>45206</v>
      </c>
      <c r="B9595" s="2">
        <v>3.66319444446439</v>
      </c>
      <c r="C9595" s="4">
        <f t="shared" ca="1" si="300"/>
        <v>131.24998270828766</v>
      </c>
    </row>
    <row r="9596" spans="1:3" x14ac:dyDescent="0.3">
      <c r="A9596" s="1">
        <f t="shared" si="299"/>
        <v>45206</v>
      </c>
      <c r="B9596" s="2">
        <v>3.6638888889088399</v>
      </c>
      <c r="C9596" s="4">
        <f t="shared" ca="1" si="300"/>
        <v>131.24998270828766</v>
      </c>
    </row>
    <row r="9597" spans="1:3" x14ac:dyDescent="0.3">
      <c r="A9597" s="1">
        <f t="shared" si="299"/>
        <v>45206</v>
      </c>
      <c r="B9597" s="2">
        <v>3.6645833333532898</v>
      </c>
      <c r="C9597" s="4">
        <f t="shared" ca="1" si="300"/>
        <v>131.24998270828766</v>
      </c>
    </row>
    <row r="9598" spans="1:3" x14ac:dyDescent="0.3">
      <c r="A9598" s="1">
        <f t="shared" si="299"/>
        <v>45206</v>
      </c>
      <c r="B9598" s="2">
        <v>3.6652777777977401</v>
      </c>
      <c r="C9598" s="4">
        <f t="shared" ca="1" si="300"/>
        <v>131.24998270828766</v>
      </c>
    </row>
    <row r="9599" spans="1:3" x14ac:dyDescent="0.3">
      <c r="A9599" s="1">
        <f t="shared" si="299"/>
        <v>45206</v>
      </c>
      <c r="B9599" s="2">
        <v>3.66597222224219</v>
      </c>
      <c r="C9599" s="4">
        <f t="shared" ca="1" si="300"/>
        <v>131.24998270828766</v>
      </c>
    </row>
    <row r="9600" spans="1:3" x14ac:dyDescent="0.3">
      <c r="A9600" s="1">
        <f t="shared" si="299"/>
        <v>45206</v>
      </c>
      <c r="B9600" s="2">
        <v>3.6666666666866399</v>
      </c>
      <c r="C9600" s="4">
        <f t="shared" ca="1" si="300"/>
        <v>131.24998270828766</v>
      </c>
    </row>
    <row r="9601" spans="1:3" x14ac:dyDescent="0.3">
      <c r="A9601" s="1">
        <f t="shared" si="299"/>
        <v>45206</v>
      </c>
      <c r="B9601" s="2">
        <v>3.6673611111310902</v>
      </c>
      <c r="C9601" s="4">
        <f t="shared" ca="1" si="300"/>
        <v>131.24998270828766</v>
      </c>
    </row>
    <row r="9602" spans="1:3" x14ac:dyDescent="0.3">
      <c r="A9602" s="1">
        <f t="shared" si="299"/>
        <v>45206</v>
      </c>
      <c r="B9602" s="2">
        <v>3.6680555555755401</v>
      </c>
      <c r="C9602" s="4">
        <f t="shared" ca="1" si="300"/>
        <v>131.24998270828766</v>
      </c>
    </row>
    <row r="9603" spans="1:3" x14ac:dyDescent="0.3">
      <c r="A9603" s="1">
        <f t="shared" ref="A9603:A9666" si="301">A9602</f>
        <v>45206</v>
      </c>
      <c r="B9603" s="2">
        <v>3.66875000001999</v>
      </c>
      <c r="C9603" s="4">
        <f t="shared" ca="1" si="300"/>
        <v>131.24998270828766</v>
      </c>
    </row>
    <row r="9604" spans="1:3" x14ac:dyDescent="0.3">
      <c r="A9604" s="1">
        <f t="shared" si="301"/>
        <v>45206</v>
      </c>
      <c r="B9604" s="2">
        <v>3.6694444444644398</v>
      </c>
      <c r="C9604" s="4">
        <f t="shared" ca="1" si="300"/>
        <v>131.24998270828766</v>
      </c>
    </row>
    <row r="9605" spans="1:3" x14ac:dyDescent="0.3">
      <c r="A9605" s="1">
        <f t="shared" si="301"/>
        <v>45206</v>
      </c>
      <c r="B9605" s="2">
        <v>3.6701388889088902</v>
      </c>
      <c r="C9605" s="4">
        <f t="shared" ca="1" si="300"/>
        <v>131.24998270828766</v>
      </c>
    </row>
    <row r="9606" spans="1:3" x14ac:dyDescent="0.3">
      <c r="A9606" s="1">
        <f t="shared" si="301"/>
        <v>45206</v>
      </c>
      <c r="B9606" s="2">
        <v>3.6708333333533401</v>
      </c>
      <c r="C9606" s="4">
        <f t="shared" ca="1" si="300"/>
        <v>131.24998270828766</v>
      </c>
    </row>
    <row r="9607" spans="1:3" x14ac:dyDescent="0.3">
      <c r="A9607" s="1">
        <f t="shared" si="301"/>
        <v>45206</v>
      </c>
      <c r="B9607" s="2">
        <v>3.6715277777977899</v>
      </c>
      <c r="C9607" s="4">
        <f t="shared" ca="1" si="300"/>
        <v>131.24998270828766</v>
      </c>
    </row>
    <row r="9608" spans="1:3" x14ac:dyDescent="0.3">
      <c r="A9608" s="1">
        <f t="shared" si="301"/>
        <v>45206</v>
      </c>
      <c r="B9608" s="2">
        <v>3.6722222222422398</v>
      </c>
      <c r="C9608" s="4">
        <f t="shared" ca="1" si="300"/>
        <v>131.24998270828766</v>
      </c>
    </row>
    <row r="9609" spans="1:3" x14ac:dyDescent="0.3">
      <c r="A9609" s="1">
        <f t="shared" si="301"/>
        <v>45206</v>
      </c>
      <c r="B9609" s="2">
        <v>3.6729166666866901</v>
      </c>
      <c r="C9609" s="4">
        <f t="shared" ca="1" si="300"/>
        <v>131.24998270828766</v>
      </c>
    </row>
    <row r="9610" spans="1:3" x14ac:dyDescent="0.3">
      <c r="A9610" s="1">
        <f t="shared" si="301"/>
        <v>45206</v>
      </c>
      <c r="B9610" s="2">
        <v>3.67361111113114</v>
      </c>
      <c r="C9610" s="4">
        <f t="shared" ca="1" si="300"/>
        <v>131.24998270828766</v>
      </c>
    </row>
    <row r="9611" spans="1:3" x14ac:dyDescent="0.3">
      <c r="A9611" s="1">
        <f t="shared" si="301"/>
        <v>45206</v>
      </c>
      <c r="B9611" s="2">
        <v>3.6743055555755899</v>
      </c>
      <c r="C9611" s="4">
        <f t="shared" ca="1" si="300"/>
        <v>131.24998270828766</v>
      </c>
    </row>
    <row r="9612" spans="1:3" x14ac:dyDescent="0.3">
      <c r="A9612" s="1">
        <f t="shared" si="301"/>
        <v>45206</v>
      </c>
      <c r="B9612" s="2">
        <v>3.6750000000200398</v>
      </c>
      <c r="C9612" s="4">
        <f t="shared" ca="1" si="300"/>
        <v>131.24998270828766</v>
      </c>
    </row>
    <row r="9613" spans="1:3" x14ac:dyDescent="0.3">
      <c r="A9613" s="1">
        <f t="shared" si="301"/>
        <v>45206</v>
      </c>
      <c r="B9613" s="2">
        <v>3.6756944444644901</v>
      </c>
      <c r="C9613" s="4">
        <f t="shared" ca="1" si="300"/>
        <v>131.24998270828766</v>
      </c>
    </row>
    <row r="9614" spans="1:3" x14ac:dyDescent="0.3">
      <c r="A9614" s="1">
        <f t="shared" si="301"/>
        <v>45206</v>
      </c>
      <c r="B9614" s="2">
        <v>3.67638888890894</v>
      </c>
      <c r="C9614" s="4">
        <f t="shared" ca="1" si="300"/>
        <v>131.24998270828766</v>
      </c>
    </row>
    <row r="9615" spans="1:3" x14ac:dyDescent="0.3">
      <c r="A9615" s="1">
        <f t="shared" si="301"/>
        <v>45206</v>
      </c>
      <c r="B9615" s="2">
        <v>3.6770833333533801</v>
      </c>
      <c r="C9615" s="4">
        <f t="shared" ca="1" si="300"/>
        <v>131.24998270828766</v>
      </c>
    </row>
    <row r="9616" spans="1:3" x14ac:dyDescent="0.3">
      <c r="A9616" s="1">
        <f t="shared" si="301"/>
        <v>45206</v>
      </c>
      <c r="B9616" s="2">
        <v>3.67777777779783</v>
      </c>
      <c r="C9616" s="4">
        <f t="shared" ca="1" si="300"/>
        <v>131.24998270828766</v>
      </c>
    </row>
    <row r="9617" spans="1:3" x14ac:dyDescent="0.3">
      <c r="A9617" s="1">
        <f t="shared" si="301"/>
        <v>45206</v>
      </c>
      <c r="B9617" s="2">
        <v>3.6784722222422799</v>
      </c>
      <c r="C9617" s="4">
        <f t="shared" ca="1" si="300"/>
        <v>131.24998270828766</v>
      </c>
    </row>
    <row r="9618" spans="1:3" x14ac:dyDescent="0.3">
      <c r="A9618" s="1">
        <f t="shared" si="301"/>
        <v>45206</v>
      </c>
      <c r="B9618" s="2">
        <v>3.6791666666867302</v>
      </c>
      <c r="C9618" s="4">
        <f t="shared" ca="1" si="300"/>
        <v>131.24998270828766</v>
      </c>
    </row>
    <row r="9619" spans="1:3" x14ac:dyDescent="0.3">
      <c r="A9619" s="1">
        <f t="shared" si="301"/>
        <v>45206</v>
      </c>
      <c r="B9619" s="2">
        <v>3.6798611111311801</v>
      </c>
      <c r="C9619" s="4">
        <f t="shared" ca="1" si="300"/>
        <v>131.24998270828766</v>
      </c>
    </row>
    <row r="9620" spans="1:3" x14ac:dyDescent="0.3">
      <c r="A9620" s="1">
        <f t="shared" si="301"/>
        <v>45206</v>
      </c>
      <c r="B9620" s="2">
        <v>3.68055555557563</v>
      </c>
      <c r="C9620" s="4">
        <f t="shared" ca="1" si="300"/>
        <v>131.24998270828766</v>
      </c>
    </row>
    <row r="9621" spans="1:3" x14ac:dyDescent="0.3">
      <c r="A9621" s="1">
        <f t="shared" si="301"/>
        <v>45206</v>
      </c>
      <c r="B9621" s="2">
        <v>3.6812500000200798</v>
      </c>
      <c r="C9621" s="4">
        <f t="shared" ca="1" si="300"/>
        <v>131.24998270828766</v>
      </c>
    </row>
    <row r="9622" spans="1:3" x14ac:dyDescent="0.3">
      <c r="A9622" s="1">
        <f t="shared" si="301"/>
        <v>45206</v>
      </c>
      <c r="B9622" s="2">
        <v>3.6819444444645302</v>
      </c>
      <c r="C9622" s="4">
        <f t="shared" ca="1" si="300"/>
        <v>131.24998270828766</v>
      </c>
    </row>
    <row r="9623" spans="1:3" x14ac:dyDescent="0.3">
      <c r="A9623" s="1">
        <f t="shared" si="301"/>
        <v>45206</v>
      </c>
      <c r="B9623" s="2">
        <v>3.6826388889089801</v>
      </c>
      <c r="C9623" s="4">
        <f t="shared" ca="1" si="300"/>
        <v>131.24998270828766</v>
      </c>
    </row>
    <row r="9624" spans="1:3" x14ac:dyDescent="0.3">
      <c r="A9624" s="1">
        <f t="shared" si="301"/>
        <v>45206</v>
      </c>
      <c r="B9624" s="2">
        <v>3.6833333333534299</v>
      </c>
      <c r="C9624" s="4">
        <f t="shared" ca="1" si="300"/>
        <v>131.24998270828766</v>
      </c>
    </row>
    <row r="9625" spans="1:3" x14ac:dyDescent="0.3">
      <c r="A9625" s="1">
        <f t="shared" si="301"/>
        <v>45206</v>
      </c>
      <c r="B9625" s="2">
        <v>3.6840277777978798</v>
      </c>
      <c r="C9625" s="4">
        <f t="shared" ca="1" si="300"/>
        <v>131.24998270828766</v>
      </c>
    </row>
    <row r="9626" spans="1:3" x14ac:dyDescent="0.3">
      <c r="A9626" s="1">
        <f t="shared" si="301"/>
        <v>45206</v>
      </c>
      <c r="B9626" s="2">
        <v>3.6847222222423301</v>
      </c>
      <c r="C9626" s="4">
        <f t="shared" ca="1" si="300"/>
        <v>131.24998270828766</v>
      </c>
    </row>
    <row r="9627" spans="1:3" x14ac:dyDescent="0.3">
      <c r="A9627" s="1">
        <f t="shared" si="301"/>
        <v>45206</v>
      </c>
      <c r="B9627" s="2">
        <v>3.68541666668678</v>
      </c>
      <c r="C9627" s="4">
        <f t="shared" ref="C9627:C9690" ca="1" si="302">C9626</f>
        <v>131.24998270828766</v>
      </c>
    </row>
    <row r="9628" spans="1:3" x14ac:dyDescent="0.3">
      <c r="A9628" s="1">
        <f t="shared" si="301"/>
        <v>45206</v>
      </c>
      <c r="B9628" s="2">
        <v>3.6861111111312299</v>
      </c>
      <c r="C9628" s="4">
        <f t="shared" ca="1" si="302"/>
        <v>131.24998270828766</v>
      </c>
    </row>
    <row r="9629" spans="1:3" x14ac:dyDescent="0.3">
      <c r="A9629" s="1">
        <f t="shared" si="301"/>
        <v>45206</v>
      </c>
      <c r="B9629" s="2">
        <v>3.6868055555756798</v>
      </c>
      <c r="C9629" s="4">
        <f t="shared" ca="1" si="302"/>
        <v>131.24998270828766</v>
      </c>
    </row>
    <row r="9630" spans="1:3" x14ac:dyDescent="0.3">
      <c r="A9630" s="1">
        <f t="shared" si="301"/>
        <v>45206</v>
      </c>
      <c r="B9630" s="2">
        <v>3.6875000000201301</v>
      </c>
      <c r="C9630" s="4">
        <f t="shared" ca="1" si="302"/>
        <v>131.24998270828766</v>
      </c>
    </row>
    <row r="9631" spans="1:3" x14ac:dyDescent="0.3">
      <c r="A9631" s="1">
        <f t="shared" si="301"/>
        <v>45206</v>
      </c>
      <c r="B9631" s="2">
        <v>3.68819444446458</v>
      </c>
      <c r="C9631" s="4">
        <f t="shared" ca="1" si="302"/>
        <v>131.24998270828766</v>
      </c>
    </row>
    <row r="9632" spans="1:3" x14ac:dyDescent="0.3">
      <c r="A9632" s="1">
        <f t="shared" si="301"/>
        <v>45206</v>
      </c>
      <c r="B9632" s="2">
        <v>3.6888888889090299</v>
      </c>
      <c r="C9632" s="4">
        <f t="shared" ca="1" si="302"/>
        <v>131.24998270828766</v>
      </c>
    </row>
    <row r="9633" spans="1:3" x14ac:dyDescent="0.3">
      <c r="A9633" s="1">
        <f t="shared" si="301"/>
        <v>45206</v>
      </c>
      <c r="B9633" s="2">
        <v>3.6895833333534802</v>
      </c>
      <c r="C9633" s="4">
        <f t="shared" ca="1" si="302"/>
        <v>131.24998270828766</v>
      </c>
    </row>
    <row r="9634" spans="1:3" x14ac:dyDescent="0.3">
      <c r="A9634" s="1">
        <f t="shared" si="301"/>
        <v>45206</v>
      </c>
      <c r="B9634" s="2">
        <v>3.6902777777979301</v>
      </c>
      <c r="C9634" s="4">
        <f t="shared" ca="1" si="302"/>
        <v>131.24998270828766</v>
      </c>
    </row>
    <row r="9635" spans="1:3" x14ac:dyDescent="0.3">
      <c r="A9635" s="1">
        <f t="shared" si="301"/>
        <v>45206</v>
      </c>
      <c r="B9635" s="2">
        <v>3.69097222224238</v>
      </c>
      <c r="C9635" s="4">
        <f t="shared" ca="1" si="302"/>
        <v>131.24998270828766</v>
      </c>
    </row>
    <row r="9636" spans="1:3" x14ac:dyDescent="0.3">
      <c r="A9636" s="1">
        <f t="shared" si="301"/>
        <v>45206</v>
      </c>
      <c r="B9636" s="2">
        <v>3.6916666666868299</v>
      </c>
      <c r="C9636" s="4">
        <f t="shared" ca="1" si="302"/>
        <v>131.24998270828766</v>
      </c>
    </row>
    <row r="9637" spans="1:3" x14ac:dyDescent="0.3">
      <c r="A9637" s="1">
        <f t="shared" si="301"/>
        <v>45206</v>
      </c>
      <c r="B9637" s="2">
        <v>3.6923611111312802</v>
      </c>
      <c r="C9637" s="4">
        <f t="shared" ca="1" si="302"/>
        <v>131.24998270828766</v>
      </c>
    </row>
    <row r="9638" spans="1:3" x14ac:dyDescent="0.3">
      <c r="A9638" s="1">
        <f t="shared" si="301"/>
        <v>45206</v>
      </c>
      <c r="B9638" s="2">
        <v>3.6930555555757301</v>
      </c>
      <c r="C9638" s="4">
        <f t="shared" ca="1" si="302"/>
        <v>131.24998270828766</v>
      </c>
    </row>
    <row r="9639" spans="1:3" x14ac:dyDescent="0.3">
      <c r="A9639" s="1">
        <f t="shared" si="301"/>
        <v>45206</v>
      </c>
      <c r="B9639" s="2">
        <v>3.6937500000201799</v>
      </c>
      <c r="C9639" s="4">
        <f t="shared" ca="1" si="302"/>
        <v>131.24998270828766</v>
      </c>
    </row>
    <row r="9640" spans="1:3" x14ac:dyDescent="0.3">
      <c r="A9640" s="1">
        <f t="shared" si="301"/>
        <v>45206</v>
      </c>
      <c r="B9640" s="2">
        <v>3.6944444444646298</v>
      </c>
      <c r="C9640" s="4">
        <f t="shared" ca="1" si="302"/>
        <v>131.24998270828766</v>
      </c>
    </row>
    <row r="9641" spans="1:3" x14ac:dyDescent="0.3">
      <c r="A9641" s="1">
        <f t="shared" si="301"/>
        <v>45206</v>
      </c>
      <c r="B9641" s="2">
        <v>3.6951388889090802</v>
      </c>
      <c r="C9641" s="4">
        <f t="shared" ca="1" si="302"/>
        <v>131.24998270828766</v>
      </c>
    </row>
    <row r="9642" spans="1:3" x14ac:dyDescent="0.3">
      <c r="A9642" s="1">
        <f t="shared" si="301"/>
        <v>45206</v>
      </c>
      <c r="B9642" s="2">
        <v>3.69583333335353</v>
      </c>
      <c r="C9642" s="4">
        <f t="shared" ca="1" si="302"/>
        <v>131.24998270828766</v>
      </c>
    </row>
    <row r="9643" spans="1:3" x14ac:dyDescent="0.3">
      <c r="A9643" s="1">
        <f t="shared" si="301"/>
        <v>45206</v>
      </c>
      <c r="B9643" s="2">
        <v>3.6965277777979799</v>
      </c>
      <c r="C9643" s="4">
        <f t="shared" ca="1" si="302"/>
        <v>131.24998270828766</v>
      </c>
    </row>
    <row r="9644" spans="1:3" x14ac:dyDescent="0.3">
      <c r="A9644" s="1">
        <f t="shared" si="301"/>
        <v>45206</v>
      </c>
      <c r="B9644" s="2">
        <v>3.6972222222424298</v>
      </c>
      <c r="C9644" s="4">
        <f t="shared" ca="1" si="302"/>
        <v>131.24998270828766</v>
      </c>
    </row>
    <row r="9645" spans="1:3" x14ac:dyDescent="0.3">
      <c r="A9645" s="1">
        <f t="shared" si="301"/>
        <v>45206</v>
      </c>
      <c r="B9645" s="2">
        <v>3.6979166666868801</v>
      </c>
      <c r="C9645" s="4">
        <f t="shared" ca="1" si="302"/>
        <v>131.24998270828766</v>
      </c>
    </row>
    <row r="9646" spans="1:3" x14ac:dyDescent="0.3">
      <c r="A9646" s="1">
        <f t="shared" si="301"/>
        <v>45206</v>
      </c>
      <c r="B9646" s="2">
        <v>3.69861111113133</v>
      </c>
      <c r="C9646" s="4">
        <f t="shared" ca="1" si="302"/>
        <v>131.24998270828766</v>
      </c>
    </row>
    <row r="9647" spans="1:3" x14ac:dyDescent="0.3">
      <c r="A9647" s="1">
        <f t="shared" si="301"/>
        <v>45206</v>
      </c>
      <c r="B9647" s="2">
        <v>3.6993055555757799</v>
      </c>
      <c r="C9647" s="4">
        <f t="shared" ca="1" si="302"/>
        <v>131.24998270828766</v>
      </c>
    </row>
    <row r="9648" spans="1:3" x14ac:dyDescent="0.3">
      <c r="A9648" s="1">
        <f t="shared" si="301"/>
        <v>45206</v>
      </c>
      <c r="B9648" s="2">
        <v>3.7000000000202302</v>
      </c>
      <c r="C9648" s="4">
        <f t="shared" ca="1" si="302"/>
        <v>131.24998270828766</v>
      </c>
    </row>
    <row r="9649" spans="1:3" x14ac:dyDescent="0.3">
      <c r="A9649" s="1">
        <f t="shared" si="301"/>
        <v>45206</v>
      </c>
      <c r="B9649" s="2">
        <v>3.7006944444646801</v>
      </c>
      <c r="C9649" s="4">
        <f t="shared" ca="1" si="302"/>
        <v>131.24998270828766</v>
      </c>
    </row>
    <row r="9650" spans="1:3" x14ac:dyDescent="0.3">
      <c r="A9650" s="1">
        <f t="shared" si="301"/>
        <v>45206</v>
      </c>
      <c r="B9650" s="2">
        <v>3.70138888890913</v>
      </c>
      <c r="C9650" s="4">
        <f t="shared" ca="1" si="302"/>
        <v>131.24998270828766</v>
      </c>
    </row>
    <row r="9651" spans="1:3" x14ac:dyDescent="0.3">
      <c r="A9651" s="1">
        <f t="shared" si="301"/>
        <v>45206</v>
      </c>
      <c r="B9651" s="2">
        <v>3.7020833333535799</v>
      </c>
      <c r="C9651" s="4">
        <f t="shared" ca="1" si="302"/>
        <v>131.24998270828766</v>
      </c>
    </row>
    <row r="9652" spans="1:3" x14ac:dyDescent="0.3">
      <c r="A9652" s="1">
        <f t="shared" si="301"/>
        <v>45206</v>
      </c>
      <c r="B9652" s="2">
        <v>3.7027777777980302</v>
      </c>
      <c r="C9652" s="4">
        <f t="shared" ca="1" si="302"/>
        <v>131.24998270828766</v>
      </c>
    </row>
    <row r="9653" spans="1:3" x14ac:dyDescent="0.3">
      <c r="A9653" s="1">
        <f t="shared" si="301"/>
        <v>45206</v>
      </c>
      <c r="B9653" s="2">
        <v>3.7034722222424801</v>
      </c>
      <c r="C9653" s="4">
        <f t="shared" ca="1" si="302"/>
        <v>131.24998270828766</v>
      </c>
    </row>
    <row r="9654" spans="1:3" x14ac:dyDescent="0.3">
      <c r="A9654" s="1">
        <f t="shared" si="301"/>
        <v>45206</v>
      </c>
      <c r="B9654" s="2">
        <v>3.70416666668693</v>
      </c>
      <c r="C9654" s="4">
        <f t="shared" ca="1" si="302"/>
        <v>131.24998270828766</v>
      </c>
    </row>
    <row r="9655" spans="1:3" x14ac:dyDescent="0.3">
      <c r="A9655" s="1">
        <f t="shared" si="301"/>
        <v>45206</v>
      </c>
      <c r="B9655" s="2">
        <v>3.7048611111313798</v>
      </c>
      <c r="C9655" s="4">
        <f t="shared" ca="1" si="302"/>
        <v>131.24998270828766</v>
      </c>
    </row>
    <row r="9656" spans="1:3" x14ac:dyDescent="0.3">
      <c r="A9656" s="1">
        <f t="shared" si="301"/>
        <v>45206</v>
      </c>
      <c r="B9656" s="2">
        <v>3.7055555555758302</v>
      </c>
      <c r="C9656" s="4">
        <f t="shared" ca="1" si="302"/>
        <v>131.24998270828766</v>
      </c>
    </row>
    <row r="9657" spans="1:3" x14ac:dyDescent="0.3">
      <c r="A9657" s="1">
        <f t="shared" si="301"/>
        <v>45206</v>
      </c>
      <c r="B9657" s="2">
        <v>3.70625000002028</v>
      </c>
      <c r="C9657" s="4">
        <f t="shared" ca="1" si="302"/>
        <v>131.24998270828766</v>
      </c>
    </row>
    <row r="9658" spans="1:3" x14ac:dyDescent="0.3">
      <c r="A9658" s="1">
        <f t="shared" si="301"/>
        <v>45206</v>
      </c>
      <c r="B9658" s="2">
        <v>3.7069444444647299</v>
      </c>
      <c r="C9658" s="4">
        <f t="shared" ca="1" si="302"/>
        <v>131.24998270828766</v>
      </c>
    </row>
    <row r="9659" spans="1:3" x14ac:dyDescent="0.3">
      <c r="A9659" s="1">
        <f t="shared" si="301"/>
        <v>45206</v>
      </c>
      <c r="B9659" s="2">
        <v>3.7076388889091798</v>
      </c>
      <c r="C9659" s="4">
        <f t="shared" ca="1" si="302"/>
        <v>131.24998270828766</v>
      </c>
    </row>
    <row r="9660" spans="1:3" x14ac:dyDescent="0.3">
      <c r="A9660" s="1">
        <f t="shared" si="301"/>
        <v>45206</v>
      </c>
      <c r="B9660" s="2">
        <v>3.7083333333536301</v>
      </c>
      <c r="C9660" s="4">
        <f t="shared" ca="1" si="302"/>
        <v>131.24998270828766</v>
      </c>
    </row>
    <row r="9661" spans="1:3" x14ac:dyDescent="0.3">
      <c r="A9661" s="1">
        <f t="shared" si="301"/>
        <v>45206</v>
      </c>
      <c r="B9661" s="2">
        <v>3.70902777779808</v>
      </c>
      <c r="C9661" s="4">
        <f t="shared" ca="1" si="302"/>
        <v>131.24998270828766</v>
      </c>
    </row>
    <row r="9662" spans="1:3" x14ac:dyDescent="0.3">
      <c r="A9662" s="1">
        <f t="shared" si="301"/>
        <v>45206</v>
      </c>
      <c r="B9662" s="2">
        <v>3.7097222222425299</v>
      </c>
      <c r="C9662" s="4">
        <f t="shared" ca="1" si="302"/>
        <v>131.24998270828766</v>
      </c>
    </row>
    <row r="9663" spans="1:3" x14ac:dyDescent="0.3">
      <c r="A9663" s="1">
        <f t="shared" si="301"/>
        <v>45206</v>
      </c>
      <c r="B9663" s="2">
        <v>3.7104166666869798</v>
      </c>
      <c r="C9663" s="4">
        <f t="shared" ca="1" si="302"/>
        <v>131.24998270828766</v>
      </c>
    </row>
    <row r="9664" spans="1:3" x14ac:dyDescent="0.3">
      <c r="A9664" s="1">
        <f t="shared" si="301"/>
        <v>45206</v>
      </c>
      <c r="B9664" s="2">
        <v>3.7111111111314301</v>
      </c>
      <c r="C9664" s="4">
        <f t="shared" ca="1" si="302"/>
        <v>131.24998270828766</v>
      </c>
    </row>
    <row r="9665" spans="1:3" x14ac:dyDescent="0.3">
      <c r="A9665" s="1">
        <f t="shared" si="301"/>
        <v>45206</v>
      </c>
      <c r="B9665" s="2">
        <v>3.71180555557588</v>
      </c>
      <c r="C9665" s="4">
        <f t="shared" ca="1" si="302"/>
        <v>131.24998270828766</v>
      </c>
    </row>
    <row r="9666" spans="1:3" x14ac:dyDescent="0.3">
      <c r="A9666" s="1">
        <f t="shared" si="301"/>
        <v>45206</v>
      </c>
      <c r="B9666" s="2">
        <v>3.7125000000203299</v>
      </c>
      <c r="C9666" s="4">
        <f t="shared" ca="1" si="302"/>
        <v>131.24998270828766</v>
      </c>
    </row>
    <row r="9667" spans="1:3" x14ac:dyDescent="0.3">
      <c r="A9667" s="1">
        <f t="shared" ref="A9667:A9730" si="303">A9666</f>
        <v>45206</v>
      </c>
      <c r="B9667" s="2">
        <v>3.7131944444647802</v>
      </c>
      <c r="C9667" s="4">
        <f t="shared" ca="1" si="302"/>
        <v>131.24998270828766</v>
      </c>
    </row>
    <row r="9668" spans="1:3" x14ac:dyDescent="0.3">
      <c r="A9668" s="1">
        <f t="shared" si="303"/>
        <v>45206</v>
      </c>
      <c r="B9668" s="2">
        <v>3.7138888889092301</v>
      </c>
      <c r="C9668" s="4">
        <f t="shared" ca="1" si="302"/>
        <v>131.24998270828766</v>
      </c>
    </row>
    <row r="9669" spans="1:3" x14ac:dyDescent="0.3">
      <c r="A9669" s="1">
        <f t="shared" si="303"/>
        <v>45206</v>
      </c>
      <c r="B9669" s="2">
        <v>3.71458333335368</v>
      </c>
      <c r="C9669" s="4">
        <f t="shared" ca="1" si="302"/>
        <v>131.24998270828766</v>
      </c>
    </row>
    <row r="9670" spans="1:3" x14ac:dyDescent="0.3">
      <c r="A9670" s="1">
        <f t="shared" si="303"/>
        <v>45206</v>
      </c>
      <c r="B9670" s="2">
        <v>3.7152777777981298</v>
      </c>
      <c r="C9670" s="4">
        <f t="shared" ca="1" si="302"/>
        <v>131.24998270828766</v>
      </c>
    </row>
    <row r="9671" spans="1:3" x14ac:dyDescent="0.3">
      <c r="A9671" s="1">
        <f t="shared" si="303"/>
        <v>45206</v>
      </c>
      <c r="B9671" s="2">
        <v>3.7159722222425802</v>
      </c>
      <c r="C9671" s="4">
        <f t="shared" ca="1" si="302"/>
        <v>131.24998270828766</v>
      </c>
    </row>
    <row r="9672" spans="1:3" x14ac:dyDescent="0.3">
      <c r="A9672" s="1">
        <f t="shared" si="303"/>
        <v>45206</v>
      </c>
      <c r="B9672" s="2">
        <v>3.7166666666870301</v>
      </c>
      <c r="C9672" s="4">
        <f t="shared" ca="1" si="302"/>
        <v>131.24998270828766</v>
      </c>
    </row>
    <row r="9673" spans="1:3" x14ac:dyDescent="0.3">
      <c r="A9673" s="1">
        <f t="shared" si="303"/>
        <v>45206</v>
      </c>
      <c r="B9673" s="2">
        <v>3.7173611111314799</v>
      </c>
      <c r="C9673" s="4">
        <f t="shared" ca="1" si="302"/>
        <v>131.24998270828766</v>
      </c>
    </row>
    <row r="9674" spans="1:3" x14ac:dyDescent="0.3">
      <c r="A9674" s="1">
        <f t="shared" si="303"/>
        <v>45206</v>
      </c>
      <c r="B9674" s="2">
        <v>3.7180555555759298</v>
      </c>
      <c r="C9674" s="4">
        <f t="shared" ca="1" si="302"/>
        <v>131.24998270828766</v>
      </c>
    </row>
    <row r="9675" spans="1:3" x14ac:dyDescent="0.3">
      <c r="A9675" s="1">
        <f t="shared" si="303"/>
        <v>45206</v>
      </c>
      <c r="B9675" s="2">
        <v>3.7187500000203801</v>
      </c>
      <c r="C9675" s="4">
        <f t="shared" ca="1" si="302"/>
        <v>131.24998270828766</v>
      </c>
    </row>
    <row r="9676" spans="1:3" x14ac:dyDescent="0.3">
      <c r="A9676" s="1">
        <f t="shared" si="303"/>
        <v>45206</v>
      </c>
      <c r="B9676" s="2">
        <v>3.71944444446483</v>
      </c>
      <c r="C9676" s="4">
        <f t="shared" ca="1" si="302"/>
        <v>131.24998270828766</v>
      </c>
    </row>
    <row r="9677" spans="1:3" x14ac:dyDescent="0.3">
      <c r="A9677" s="1">
        <f t="shared" si="303"/>
        <v>45206</v>
      </c>
      <c r="B9677" s="2">
        <v>3.7201388889092799</v>
      </c>
      <c r="C9677" s="4">
        <f t="shared" ca="1" si="302"/>
        <v>131.24998270828766</v>
      </c>
    </row>
    <row r="9678" spans="1:3" x14ac:dyDescent="0.3">
      <c r="A9678" s="1">
        <f t="shared" si="303"/>
        <v>45206</v>
      </c>
      <c r="B9678" s="2">
        <v>3.7208333333537298</v>
      </c>
      <c r="C9678" s="4">
        <f t="shared" ca="1" si="302"/>
        <v>131.24998270828766</v>
      </c>
    </row>
    <row r="9679" spans="1:3" x14ac:dyDescent="0.3">
      <c r="A9679" s="1">
        <f t="shared" si="303"/>
        <v>45206</v>
      </c>
      <c r="B9679" s="2">
        <v>3.7215277777981801</v>
      </c>
      <c r="C9679" s="4">
        <f t="shared" ca="1" si="302"/>
        <v>131.24998270828766</v>
      </c>
    </row>
    <row r="9680" spans="1:3" x14ac:dyDescent="0.3">
      <c r="A9680" s="1">
        <f t="shared" si="303"/>
        <v>45206</v>
      </c>
      <c r="B9680" s="2">
        <v>3.72222222224263</v>
      </c>
      <c r="C9680" s="4">
        <f t="shared" ca="1" si="302"/>
        <v>131.24998270828766</v>
      </c>
    </row>
    <row r="9681" spans="1:3" x14ac:dyDescent="0.3">
      <c r="A9681" s="1">
        <f t="shared" si="303"/>
        <v>45206</v>
      </c>
      <c r="B9681" s="2">
        <v>3.7229166666870799</v>
      </c>
      <c r="C9681" s="4">
        <f t="shared" ca="1" si="302"/>
        <v>131.24998270828766</v>
      </c>
    </row>
    <row r="9682" spans="1:3" x14ac:dyDescent="0.3">
      <c r="A9682" s="1">
        <f t="shared" si="303"/>
        <v>45206</v>
      </c>
      <c r="B9682" s="2">
        <v>3.7236111111315302</v>
      </c>
      <c r="C9682" s="4">
        <f t="shared" ca="1" si="302"/>
        <v>131.24998270828766</v>
      </c>
    </row>
    <row r="9683" spans="1:3" x14ac:dyDescent="0.3">
      <c r="A9683" s="1">
        <f t="shared" si="303"/>
        <v>45206</v>
      </c>
      <c r="B9683" s="2">
        <v>3.7243055555759801</v>
      </c>
      <c r="C9683" s="4">
        <f t="shared" ca="1" si="302"/>
        <v>131.24998270828766</v>
      </c>
    </row>
    <row r="9684" spans="1:3" x14ac:dyDescent="0.3">
      <c r="A9684" s="1">
        <f t="shared" si="303"/>
        <v>45206</v>
      </c>
      <c r="B9684" s="2">
        <v>3.72500000002043</v>
      </c>
      <c r="C9684" s="4">
        <f t="shared" ca="1" si="302"/>
        <v>131.24998270828766</v>
      </c>
    </row>
    <row r="9685" spans="1:3" x14ac:dyDescent="0.3">
      <c r="A9685" s="1">
        <f t="shared" si="303"/>
        <v>45206</v>
      </c>
      <c r="B9685" s="2">
        <v>3.7256944444648799</v>
      </c>
      <c r="C9685" s="4">
        <f t="shared" ca="1" si="302"/>
        <v>131.24998270828766</v>
      </c>
    </row>
    <row r="9686" spans="1:3" x14ac:dyDescent="0.3">
      <c r="A9686" s="1">
        <f t="shared" si="303"/>
        <v>45206</v>
      </c>
      <c r="B9686" s="2">
        <v>3.7263888889093302</v>
      </c>
      <c r="C9686" s="4">
        <f t="shared" ca="1" si="302"/>
        <v>131.24998270828766</v>
      </c>
    </row>
    <row r="9687" spans="1:3" x14ac:dyDescent="0.3">
      <c r="A9687" s="1">
        <f t="shared" si="303"/>
        <v>45206</v>
      </c>
      <c r="B9687" s="2">
        <v>3.7270833333537801</v>
      </c>
      <c r="C9687" s="4">
        <f t="shared" ca="1" si="302"/>
        <v>131.24998270828766</v>
      </c>
    </row>
    <row r="9688" spans="1:3" x14ac:dyDescent="0.3">
      <c r="A9688" s="1">
        <f t="shared" si="303"/>
        <v>45206</v>
      </c>
      <c r="B9688" s="2">
        <v>3.7277777777982299</v>
      </c>
      <c r="C9688" s="4">
        <f t="shared" ca="1" si="302"/>
        <v>131.24998270828766</v>
      </c>
    </row>
    <row r="9689" spans="1:3" x14ac:dyDescent="0.3">
      <c r="A9689" s="1">
        <f t="shared" si="303"/>
        <v>45206</v>
      </c>
      <c r="B9689" s="2">
        <v>3.7284722222426798</v>
      </c>
      <c r="C9689" s="4">
        <f t="shared" ca="1" si="302"/>
        <v>131.24998270828766</v>
      </c>
    </row>
    <row r="9690" spans="1:3" x14ac:dyDescent="0.3">
      <c r="A9690" s="1">
        <f t="shared" si="303"/>
        <v>45206</v>
      </c>
      <c r="B9690" s="2">
        <v>3.7291666666871301</v>
      </c>
      <c r="C9690" s="4">
        <f t="shared" ca="1" si="302"/>
        <v>131.24998270828766</v>
      </c>
    </row>
    <row r="9691" spans="1:3" x14ac:dyDescent="0.3">
      <c r="A9691" s="1">
        <f t="shared" si="303"/>
        <v>45206</v>
      </c>
      <c r="B9691" s="2">
        <v>3.72986111113158</v>
      </c>
      <c r="C9691" s="4">
        <f t="shared" ref="C9691:C9754" ca="1" si="304">C9690</f>
        <v>131.24998270828766</v>
      </c>
    </row>
    <row r="9692" spans="1:3" x14ac:dyDescent="0.3">
      <c r="A9692" s="1">
        <f t="shared" si="303"/>
        <v>45206</v>
      </c>
      <c r="B9692" s="2">
        <v>3.7305555555760299</v>
      </c>
      <c r="C9692" s="4">
        <f t="shared" ca="1" si="304"/>
        <v>131.24998270828766</v>
      </c>
    </row>
    <row r="9693" spans="1:3" x14ac:dyDescent="0.3">
      <c r="A9693" s="1">
        <f t="shared" si="303"/>
        <v>45206</v>
      </c>
      <c r="B9693" s="2">
        <v>3.7312500000204798</v>
      </c>
      <c r="C9693" s="4">
        <f t="shared" ca="1" si="304"/>
        <v>131.24998270828766</v>
      </c>
    </row>
    <row r="9694" spans="1:3" x14ac:dyDescent="0.3">
      <c r="A9694" s="1">
        <f t="shared" si="303"/>
        <v>45206</v>
      </c>
      <c r="B9694" s="2">
        <v>3.7319444444649301</v>
      </c>
      <c r="C9694" s="4">
        <f t="shared" ca="1" si="304"/>
        <v>131.24998270828766</v>
      </c>
    </row>
    <row r="9695" spans="1:3" x14ac:dyDescent="0.3">
      <c r="A9695" s="1">
        <f t="shared" si="303"/>
        <v>45206</v>
      </c>
      <c r="B9695" s="2">
        <v>3.73263888890938</v>
      </c>
      <c r="C9695" s="4">
        <f t="shared" ca="1" si="304"/>
        <v>131.24998270828766</v>
      </c>
    </row>
    <row r="9696" spans="1:3" x14ac:dyDescent="0.3">
      <c r="A9696" s="1">
        <f t="shared" si="303"/>
        <v>45206</v>
      </c>
      <c r="B9696" s="2">
        <v>3.7333333333538299</v>
      </c>
      <c r="C9696" s="4">
        <f t="shared" ca="1" si="304"/>
        <v>131.24998270828766</v>
      </c>
    </row>
    <row r="9697" spans="1:3" x14ac:dyDescent="0.3">
      <c r="A9697" s="1">
        <f t="shared" si="303"/>
        <v>45206</v>
      </c>
      <c r="B9697" s="2">
        <v>3.7340277777982802</v>
      </c>
      <c r="C9697" s="4">
        <f t="shared" ca="1" si="304"/>
        <v>131.24998270828766</v>
      </c>
    </row>
    <row r="9698" spans="1:3" x14ac:dyDescent="0.3">
      <c r="A9698" s="1">
        <f t="shared" si="303"/>
        <v>45206</v>
      </c>
      <c r="B9698" s="2">
        <v>3.7347222222427301</v>
      </c>
      <c r="C9698" s="4">
        <f t="shared" ca="1" si="304"/>
        <v>131.24998270828766</v>
      </c>
    </row>
    <row r="9699" spans="1:3" x14ac:dyDescent="0.3">
      <c r="A9699" s="1">
        <f t="shared" si="303"/>
        <v>45206</v>
      </c>
      <c r="B9699" s="2">
        <v>3.73541666668718</v>
      </c>
      <c r="C9699" s="4">
        <f t="shared" ca="1" si="304"/>
        <v>131.24998270828766</v>
      </c>
    </row>
    <row r="9700" spans="1:3" x14ac:dyDescent="0.3">
      <c r="A9700" s="1">
        <f t="shared" si="303"/>
        <v>45206</v>
      </c>
      <c r="B9700" s="2">
        <v>3.7361111111316201</v>
      </c>
      <c r="C9700" s="4">
        <f t="shared" ca="1" si="304"/>
        <v>131.24998270828766</v>
      </c>
    </row>
    <row r="9701" spans="1:3" x14ac:dyDescent="0.3">
      <c r="A9701" s="1">
        <f t="shared" si="303"/>
        <v>45206</v>
      </c>
      <c r="B9701" s="2">
        <v>3.73680555557607</v>
      </c>
      <c r="C9701" s="4">
        <f t="shared" ca="1" si="304"/>
        <v>131.24998270828766</v>
      </c>
    </row>
    <row r="9702" spans="1:3" x14ac:dyDescent="0.3">
      <c r="A9702" s="1">
        <f t="shared" si="303"/>
        <v>45206</v>
      </c>
      <c r="B9702" s="2">
        <v>3.7375000000205199</v>
      </c>
      <c r="C9702" s="4">
        <f t="shared" ca="1" si="304"/>
        <v>131.24998270828766</v>
      </c>
    </row>
    <row r="9703" spans="1:3" x14ac:dyDescent="0.3">
      <c r="A9703" s="1">
        <f t="shared" si="303"/>
        <v>45206</v>
      </c>
      <c r="B9703" s="2">
        <v>3.7381944444649702</v>
      </c>
      <c r="C9703" s="4">
        <f t="shared" ca="1" si="304"/>
        <v>131.24998270828766</v>
      </c>
    </row>
    <row r="9704" spans="1:3" x14ac:dyDescent="0.3">
      <c r="A9704" s="1">
        <f t="shared" si="303"/>
        <v>45206</v>
      </c>
      <c r="B9704" s="2">
        <v>3.7388888889094201</v>
      </c>
      <c r="C9704" s="4">
        <f t="shared" ca="1" si="304"/>
        <v>131.24998270828766</v>
      </c>
    </row>
    <row r="9705" spans="1:3" x14ac:dyDescent="0.3">
      <c r="A9705" s="1">
        <f t="shared" si="303"/>
        <v>45206</v>
      </c>
      <c r="B9705" s="2">
        <v>3.7395833333538699</v>
      </c>
      <c r="C9705" s="4">
        <f t="shared" ca="1" si="304"/>
        <v>131.24998270828766</v>
      </c>
    </row>
    <row r="9706" spans="1:3" x14ac:dyDescent="0.3">
      <c r="A9706" s="1">
        <f t="shared" si="303"/>
        <v>45206</v>
      </c>
      <c r="B9706" s="2">
        <v>3.7402777777983198</v>
      </c>
      <c r="C9706" s="4">
        <f t="shared" ca="1" si="304"/>
        <v>131.24998270828766</v>
      </c>
    </row>
    <row r="9707" spans="1:3" x14ac:dyDescent="0.3">
      <c r="A9707" s="1">
        <f t="shared" si="303"/>
        <v>45206</v>
      </c>
      <c r="B9707" s="2">
        <v>3.7409722222427702</v>
      </c>
      <c r="C9707" s="4">
        <f t="shared" ca="1" si="304"/>
        <v>131.24998270828766</v>
      </c>
    </row>
    <row r="9708" spans="1:3" x14ac:dyDescent="0.3">
      <c r="A9708" s="1">
        <f t="shared" si="303"/>
        <v>45206</v>
      </c>
      <c r="B9708" s="2">
        <v>3.74166666668722</v>
      </c>
      <c r="C9708" s="4">
        <f t="shared" ca="1" si="304"/>
        <v>131.24998270828766</v>
      </c>
    </row>
    <row r="9709" spans="1:3" x14ac:dyDescent="0.3">
      <c r="A9709" s="1">
        <f t="shared" si="303"/>
        <v>45206</v>
      </c>
      <c r="B9709" s="2">
        <v>3.7423611111316699</v>
      </c>
      <c r="C9709" s="4">
        <f t="shared" ca="1" si="304"/>
        <v>131.24998270828766</v>
      </c>
    </row>
    <row r="9710" spans="1:3" x14ac:dyDescent="0.3">
      <c r="A9710" s="1">
        <f t="shared" si="303"/>
        <v>45206</v>
      </c>
      <c r="B9710" s="2">
        <v>3.7430555555761198</v>
      </c>
      <c r="C9710" s="4">
        <f t="shared" ca="1" si="304"/>
        <v>131.24998270828766</v>
      </c>
    </row>
    <row r="9711" spans="1:3" x14ac:dyDescent="0.3">
      <c r="A9711" s="1">
        <f t="shared" si="303"/>
        <v>45206</v>
      </c>
      <c r="B9711" s="2">
        <v>3.7437500000205701</v>
      </c>
      <c r="C9711" s="4">
        <f t="shared" ca="1" si="304"/>
        <v>131.24998270828766</v>
      </c>
    </row>
    <row r="9712" spans="1:3" x14ac:dyDescent="0.3">
      <c r="A9712" s="1">
        <f t="shared" si="303"/>
        <v>45206</v>
      </c>
      <c r="B9712" s="2">
        <v>3.74444444446502</v>
      </c>
      <c r="C9712" s="4">
        <f t="shared" ca="1" si="304"/>
        <v>131.24998270828766</v>
      </c>
    </row>
    <row r="9713" spans="1:3" x14ac:dyDescent="0.3">
      <c r="A9713" s="1">
        <f t="shared" si="303"/>
        <v>45206</v>
      </c>
      <c r="B9713" s="2">
        <v>3.7451388889094699</v>
      </c>
      <c r="C9713" s="4">
        <f t="shared" ca="1" si="304"/>
        <v>131.24998270828766</v>
      </c>
    </row>
    <row r="9714" spans="1:3" x14ac:dyDescent="0.3">
      <c r="A9714" s="1">
        <f t="shared" si="303"/>
        <v>45206</v>
      </c>
      <c r="B9714" s="2">
        <v>3.7458333333539202</v>
      </c>
      <c r="C9714" s="4">
        <f t="shared" ca="1" si="304"/>
        <v>131.24998270828766</v>
      </c>
    </row>
    <row r="9715" spans="1:3" x14ac:dyDescent="0.3">
      <c r="A9715" s="1">
        <f t="shared" si="303"/>
        <v>45206</v>
      </c>
      <c r="B9715" s="2">
        <v>3.7465277777983701</v>
      </c>
      <c r="C9715" s="4">
        <f t="shared" ca="1" si="304"/>
        <v>131.24998270828766</v>
      </c>
    </row>
    <row r="9716" spans="1:3" x14ac:dyDescent="0.3">
      <c r="A9716" s="1">
        <f t="shared" si="303"/>
        <v>45206</v>
      </c>
      <c r="B9716" s="2">
        <v>3.74722222224282</v>
      </c>
      <c r="C9716" s="4">
        <f t="shared" ca="1" si="304"/>
        <v>131.24998270828766</v>
      </c>
    </row>
    <row r="9717" spans="1:3" x14ac:dyDescent="0.3">
      <c r="A9717" s="1">
        <f t="shared" si="303"/>
        <v>45206</v>
      </c>
      <c r="B9717" s="2">
        <v>3.7479166666872699</v>
      </c>
      <c r="C9717" s="4">
        <f t="shared" ca="1" si="304"/>
        <v>131.24998270828766</v>
      </c>
    </row>
    <row r="9718" spans="1:3" x14ac:dyDescent="0.3">
      <c r="A9718" s="1">
        <f t="shared" si="303"/>
        <v>45206</v>
      </c>
      <c r="B9718" s="2">
        <v>3.7486111111317202</v>
      </c>
      <c r="C9718" s="4">
        <f t="shared" ca="1" si="304"/>
        <v>131.24998270828766</v>
      </c>
    </row>
    <row r="9719" spans="1:3" x14ac:dyDescent="0.3">
      <c r="A9719" s="1">
        <f t="shared" si="303"/>
        <v>45206</v>
      </c>
      <c r="B9719" s="2">
        <v>3.7493055555761701</v>
      </c>
      <c r="C9719" s="4">
        <f t="shared" ca="1" si="304"/>
        <v>131.24998270828766</v>
      </c>
    </row>
    <row r="9720" spans="1:3" x14ac:dyDescent="0.3">
      <c r="A9720" s="1">
        <f t="shared" si="303"/>
        <v>45206</v>
      </c>
      <c r="B9720" s="2">
        <v>3.75000000002062</v>
      </c>
      <c r="C9720" s="4">
        <f t="shared" ca="1" si="304"/>
        <v>131.24998270828766</v>
      </c>
    </row>
    <row r="9721" spans="1:3" x14ac:dyDescent="0.3">
      <c r="A9721" s="1">
        <f t="shared" si="303"/>
        <v>45206</v>
      </c>
      <c r="B9721" s="2">
        <v>3.7506944444650698</v>
      </c>
      <c r="C9721" s="4">
        <f t="shared" ca="1" si="304"/>
        <v>131.24998270828766</v>
      </c>
    </row>
    <row r="9722" spans="1:3" x14ac:dyDescent="0.3">
      <c r="A9722" s="1">
        <f t="shared" si="303"/>
        <v>45206</v>
      </c>
      <c r="B9722" s="2">
        <v>3.7513888889095202</v>
      </c>
      <c r="C9722" s="4">
        <f t="shared" ca="1" si="304"/>
        <v>131.24998270828766</v>
      </c>
    </row>
    <row r="9723" spans="1:3" x14ac:dyDescent="0.3">
      <c r="A9723" s="1">
        <f t="shared" si="303"/>
        <v>45206</v>
      </c>
      <c r="B9723" s="2">
        <v>3.75208333335397</v>
      </c>
      <c r="C9723" s="4">
        <f t="shared" ca="1" si="304"/>
        <v>131.24998270828766</v>
      </c>
    </row>
    <row r="9724" spans="1:3" x14ac:dyDescent="0.3">
      <c r="A9724" s="1">
        <f t="shared" si="303"/>
        <v>45206</v>
      </c>
      <c r="B9724" s="2">
        <v>3.7527777777984199</v>
      </c>
      <c r="C9724" s="4">
        <f t="shared" ca="1" si="304"/>
        <v>131.24998270828766</v>
      </c>
    </row>
    <row r="9725" spans="1:3" x14ac:dyDescent="0.3">
      <c r="A9725" s="1">
        <f t="shared" si="303"/>
        <v>45206</v>
      </c>
      <c r="B9725" s="2">
        <v>3.7534722222428698</v>
      </c>
      <c r="C9725" s="4">
        <f t="shared" ca="1" si="304"/>
        <v>131.24998270828766</v>
      </c>
    </row>
    <row r="9726" spans="1:3" x14ac:dyDescent="0.3">
      <c r="A9726" s="1">
        <f t="shared" si="303"/>
        <v>45206</v>
      </c>
      <c r="B9726" s="2">
        <v>3.7541666666873201</v>
      </c>
      <c r="C9726" s="4">
        <f t="shared" ca="1" si="304"/>
        <v>131.24998270828766</v>
      </c>
    </row>
    <row r="9727" spans="1:3" x14ac:dyDescent="0.3">
      <c r="A9727" s="1">
        <f t="shared" si="303"/>
        <v>45206</v>
      </c>
      <c r="B9727" s="2">
        <v>3.75486111113177</v>
      </c>
      <c r="C9727" s="4">
        <f t="shared" ca="1" si="304"/>
        <v>131.24998270828766</v>
      </c>
    </row>
    <row r="9728" spans="1:3" x14ac:dyDescent="0.3">
      <c r="A9728" s="1">
        <f t="shared" si="303"/>
        <v>45206</v>
      </c>
      <c r="B9728" s="2">
        <v>3.7555555555762199</v>
      </c>
      <c r="C9728" s="4">
        <f t="shared" ca="1" si="304"/>
        <v>131.24998270828766</v>
      </c>
    </row>
    <row r="9729" spans="1:3" x14ac:dyDescent="0.3">
      <c r="A9729" s="1">
        <f t="shared" si="303"/>
        <v>45206</v>
      </c>
      <c r="B9729" s="2">
        <v>3.7562500000206702</v>
      </c>
      <c r="C9729" s="4">
        <f t="shared" ca="1" si="304"/>
        <v>131.24998270828766</v>
      </c>
    </row>
    <row r="9730" spans="1:3" x14ac:dyDescent="0.3">
      <c r="A9730" s="1">
        <f t="shared" si="303"/>
        <v>45206</v>
      </c>
      <c r="B9730" s="2">
        <v>3.7569444444651201</v>
      </c>
      <c r="C9730" s="4">
        <f t="shared" ca="1" si="304"/>
        <v>131.24998270828766</v>
      </c>
    </row>
    <row r="9731" spans="1:3" x14ac:dyDescent="0.3">
      <c r="A9731" s="1">
        <f t="shared" ref="A9731:A9794" si="305">A9730</f>
        <v>45206</v>
      </c>
      <c r="B9731" s="2">
        <v>3.75763888890957</v>
      </c>
      <c r="C9731" s="4">
        <f t="shared" ca="1" si="304"/>
        <v>131.24998270828766</v>
      </c>
    </row>
    <row r="9732" spans="1:3" x14ac:dyDescent="0.3">
      <c r="A9732" s="1">
        <f t="shared" si="305"/>
        <v>45206</v>
      </c>
      <c r="B9732" s="2">
        <v>3.7583333333540199</v>
      </c>
      <c r="C9732" s="4">
        <f t="shared" ca="1" si="304"/>
        <v>131.24998270828766</v>
      </c>
    </row>
    <row r="9733" spans="1:3" x14ac:dyDescent="0.3">
      <c r="A9733" s="1">
        <f t="shared" si="305"/>
        <v>45206</v>
      </c>
      <c r="B9733" s="2">
        <v>3.7590277777984702</v>
      </c>
      <c r="C9733" s="4">
        <f t="shared" ca="1" si="304"/>
        <v>131.24998270828766</v>
      </c>
    </row>
    <row r="9734" spans="1:3" x14ac:dyDescent="0.3">
      <c r="A9734" s="1">
        <f t="shared" si="305"/>
        <v>45206</v>
      </c>
      <c r="B9734" s="2">
        <v>3.7597222222429201</v>
      </c>
      <c r="C9734" s="4">
        <f t="shared" ca="1" si="304"/>
        <v>131.24998270828766</v>
      </c>
    </row>
    <row r="9735" spans="1:3" x14ac:dyDescent="0.3">
      <c r="A9735" s="1">
        <f t="shared" si="305"/>
        <v>45206</v>
      </c>
      <c r="B9735" s="2">
        <v>3.76041666668737</v>
      </c>
      <c r="C9735" s="4">
        <f t="shared" ca="1" si="304"/>
        <v>131.24998270828766</v>
      </c>
    </row>
    <row r="9736" spans="1:3" x14ac:dyDescent="0.3">
      <c r="A9736" s="1">
        <f t="shared" si="305"/>
        <v>45206</v>
      </c>
      <c r="B9736" s="2">
        <v>3.7611111111318198</v>
      </c>
      <c r="C9736" s="4">
        <f t="shared" ca="1" si="304"/>
        <v>131.24998270828766</v>
      </c>
    </row>
    <row r="9737" spans="1:3" x14ac:dyDescent="0.3">
      <c r="A9737" s="1">
        <f t="shared" si="305"/>
        <v>45206</v>
      </c>
      <c r="B9737" s="2">
        <v>3.7618055555762702</v>
      </c>
      <c r="C9737" s="4">
        <f t="shared" ca="1" si="304"/>
        <v>131.24998270828766</v>
      </c>
    </row>
    <row r="9738" spans="1:3" x14ac:dyDescent="0.3">
      <c r="A9738" s="1">
        <f t="shared" si="305"/>
        <v>45206</v>
      </c>
      <c r="B9738" s="2">
        <v>3.76250000002072</v>
      </c>
      <c r="C9738" s="4">
        <f t="shared" ca="1" si="304"/>
        <v>131.24998270828766</v>
      </c>
    </row>
    <row r="9739" spans="1:3" x14ac:dyDescent="0.3">
      <c r="A9739" s="1">
        <f t="shared" si="305"/>
        <v>45206</v>
      </c>
      <c r="B9739" s="2">
        <v>3.7631944444651699</v>
      </c>
      <c r="C9739" s="4">
        <f t="shared" ca="1" si="304"/>
        <v>131.24998270828766</v>
      </c>
    </row>
    <row r="9740" spans="1:3" x14ac:dyDescent="0.3">
      <c r="A9740" s="1">
        <f t="shared" si="305"/>
        <v>45206</v>
      </c>
      <c r="B9740" s="2">
        <v>3.7638888889096198</v>
      </c>
      <c r="C9740" s="4">
        <f t="shared" ca="1" si="304"/>
        <v>131.24998270828766</v>
      </c>
    </row>
    <row r="9741" spans="1:3" x14ac:dyDescent="0.3">
      <c r="A9741" s="1">
        <f t="shared" si="305"/>
        <v>45206</v>
      </c>
      <c r="B9741" s="2">
        <v>3.7645833333540701</v>
      </c>
      <c r="C9741" s="4">
        <f t="shared" ca="1" si="304"/>
        <v>131.24998270828766</v>
      </c>
    </row>
    <row r="9742" spans="1:3" x14ac:dyDescent="0.3">
      <c r="A9742" s="1">
        <f t="shared" si="305"/>
        <v>45206</v>
      </c>
      <c r="B9742" s="2">
        <v>3.76527777779852</v>
      </c>
      <c r="C9742" s="4">
        <f t="shared" ca="1" si="304"/>
        <v>131.24998270828766</v>
      </c>
    </row>
    <row r="9743" spans="1:3" x14ac:dyDescent="0.3">
      <c r="A9743" s="1">
        <f t="shared" si="305"/>
        <v>45206</v>
      </c>
      <c r="B9743" s="2">
        <v>3.7659722222429699</v>
      </c>
      <c r="C9743" s="4">
        <f t="shared" ca="1" si="304"/>
        <v>131.24998270828766</v>
      </c>
    </row>
    <row r="9744" spans="1:3" x14ac:dyDescent="0.3">
      <c r="A9744" s="1">
        <f t="shared" si="305"/>
        <v>45206</v>
      </c>
      <c r="B9744" s="2">
        <v>3.7666666666874198</v>
      </c>
      <c r="C9744" s="4">
        <f t="shared" ca="1" si="304"/>
        <v>131.24998270828766</v>
      </c>
    </row>
    <row r="9745" spans="1:3" x14ac:dyDescent="0.3">
      <c r="A9745" s="1">
        <f t="shared" si="305"/>
        <v>45206</v>
      </c>
      <c r="B9745" s="2">
        <v>3.7673611111318701</v>
      </c>
      <c r="C9745" s="4">
        <f t="shared" ca="1" si="304"/>
        <v>131.24998270828766</v>
      </c>
    </row>
    <row r="9746" spans="1:3" x14ac:dyDescent="0.3">
      <c r="A9746" s="1">
        <f t="shared" si="305"/>
        <v>45206</v>
      </c>
      <c r="B9746" s="2">
        <v>3.76805555557632</v>
      </c>
      <c r="C9746" s="4">
        <f t="shared" ca="1" si="304"/>
        <v>131.24998270828766</v>
      </c>
    </row>
    <row r="9747" spans="1:3" x14ac:dyDescent="0.3">
      <c r="A9747" s="1">
        <f t="shared" si="305"/>
        <v>45206</v>
      </c>
      <c r="B9747" s="2">
        <v>3.7687500000207699</v>
      </c>
      <c r="C9747" s="4">
        <f t="shared" ca="1" si="304"/>
        <v>131.24998270828766</v>
      </c>
    </row>
    <row r="9748" spans="1:3" x14ac:dyDescent="0.3">
      <c r="A9748" s="1">
        <f t="shared" si="305"/>
        <v>45206</v>
      </c>
      <c r="B9748" s="2">
        <v>3.7694444444652202</v>
      </c>
      <c r="C9748" s="4">
        <f t="shared" ca="1" si="304"/>
        <v>131.24998270828766</v>
      </c>
    </row>
    <row r="9749" spans="1:3" x14ac:dyDescent="0.3">
      <c r="A9749" s="1">
        <f t="shared" si="305"/>
        <v>45206</v>
      </c>
      <c r="B9749" s="2">
        <v>3.7701388889096701</v>
      </c>
      <c r="C9749" s="4">
        <f t="shared" ca="1" si="304"/>
        <v>131.24998270828766</v>
      </c>
    </row>
    <row r="9750" spans="1:3" x14ac:dyDescent="0.3">
      <c r="A9750" s="1">
        <f t="shared" si="305"/>
        <v>45206</v>
      </c>
      <c r="B9750" s="2">
        <v>3.77083333335412</v>
      </c>
      <c r="C9750" s="4">
        <f t="shared" ca="1" si="304"/>
        <v>131.24998270828766</v>
      </c>
    </row>
    <row r="9751" spans="1:3" x14ac:dyDescent="0.3">
      <c r="A9751" s="1">
        <f t="shared" si="305"/>
        <v>45206</v>
      </c>
      <c r="B9751" s="2">
        <v>3.7715277777985698</v>
      </c>
      <c r="C9751" s="4">
        <f t="shared" ca="1" si="304"/>
        <v>131.24998270828766</v>
      </c>
    </row>
    <row r="9752" spans="1:3" x14ac:dyDescent="0.3">
      <c r="A9752" s="1">
        <f t="shared" si="305"/>
        <v>45206</v>
      </c>
      <c r="B9752" s="2">
        <v>3.7722222222430202</v>
      </c>
      <c r="C9752" s="4">
        <f t="shared" ca="1" si="304"/>
        <v>131.24998270828766</v>
      </c>
    </row>
    <row r="9753" spans="1:3" x14ac:dyDescent="0.3">
      <c r="A9753" s="1">
        <f t="shared" si="305"/>
        <v>45206</v>
      </c>
      <c r="B9753" s="2">
        <v>3.7729166666874701</v>
      </c>
      <c r="C9753" s="4">
        <f t="shared" ca="1" si="304"/>
        <v>131.24998270828766</v>
      </c>
    </row>
    <row r="9754" spans="1:3" x14ac:dyDescent="0.3">
      <c r="A9754" s="1">
        <f t="shared" si="305"/>
        <v>45206</v>
      </c>
      <c r="B9754" s="2">
        <v>3.7736111111319199</v>
      </c>
      <c r="C9754" s="4">
        <f t="shared" ca="1" si="304"/>
        <v>131.24998270828766</v>
      </c>
    </row>
    <row r="9755" spans="1:3" x14ac:dyDescent="0.3">
      <c r="A9755" s="1">
        <f t="shared" si="305"/>
        <v>45206</v>
      </c>
      <c r="B9755" s="2">
        <v>3.7743055555763698</v>
      </c>
      <c r="C9755" s="4">
        <f t="shared" ref="C9755:C9780" ca="1" si="306">C9754</f>
        <v>131.24998270828766</v>
      </c>
    </row>
    <row r="9756" spans="1:3" x14ac:dyDescent="0.3">
      <c r="A9756" s="1">
        <f t="shared" si="305"/>
        <v>45206</v>
      </c>
      <c r="B9756" s="2">
        <v>3.7750000000208201</v>
      </c>
      <c r="C9756" s="4">
        <f t="shared" ca="1" si="306"/>
        <v>131.24998270828766</v>
      </c>
    </row>
    <row r="9757" spans="1:3" x14ac:dyDescent="0.3">
      <c r="A9757" s="1">
        <f t="shared" si="305"/>
        <v>45206</v>
      </c>
      <c r="B9757" s="2">
        <v>3.77569444446527</v>
      </c>
      <c r="C9757" s="4">
        <f t="shared" ca="1" si="306"/>
        <v>131.24998270828766</v>
      </c>
    </row>
    <row r="9758" spans="1:3" x14ac:dyDescent="0.3">
      <c r="A9758" s="1">
        <f t="shared" si="305"/>
        <v>45206</v>
      </c>
      <c r="B9758" s="2">
        <v>3.7763888889097199</v>
      </c>
      <c r="C9758" s="4">
        <f t="shared" ca="1" si="306"/>
        <v>131.24998270828766</v>
      </c>
    </row>
    <row r="9759" spans="1:3" x14ac:dyDescent="0.3">
      <c r="A9759" s="1">
        <f t="shared" si="305"/>
        <v>45206</v>
      </c>
      <c r="B9759" s="2">
        <v>3.7770833333541698</v>
      </c>
      <c r="C9759" s="4">
        <f t="shared" ca="1" si="306"/>
        <v>131.24998270828766</v>
      </c>
    </row>
    <row r="9760" spans="1:3" x14ac:dyDescent="0.3">
      <c r="A9760" s="1">
        <f t="shared" si="305"/>
        <v>45206</v>
      </c>
      <c r="B9760" s="2">
        <v>3.7777777777986201</v>
      </c>
      <c r="C9760" s="4">
        <f t="shared" ca="1" si="306"/>
        <v>131.24998270828766</v>
      </c>
    </row>
    <row r="9761" spans="1:3" x14ac:dyDescent="0.3">
      <c r="A9761" s="1">
        <f t="shared" si="305"/>
        <v>45206</v>
      </c>
      <c r="B9761" s="2">
        <v>3.77847222224307</v>
      </c>
      <c r="C9761" s="4">
        <f t="shared" ca="1" si="306"/>
        <v>131.24998270828766</v>
      </c>
    </row>
    <row r="9762" spans="1:3" x14ac:dyDescent="0.3">
      <c r="A9762" s="1">
        <f t="shared" si="305"/>
        <v>45206</v>
      </c>
      <c r="B9762" s="2">
        <v>3.7791666666875199</v>
      </c>
      <c r="C9762" s="4">
        <f t="shared" ca="1" si="306"/>
        <v>131.24998270828766</v>
      </c>
    </row>
    <row r="9763" spans="1:3" x14ac:dyDescent="0.3">
      <c r="A9763" s="1">
        <f t="shared" si="305"/>
        <v>45206</v>
      </c>
      <c r="B9763" s="2">
        <v>3.7798611111319702</v>
      </c>
      <c r="C9763" s="4">
        <f t="shared" ca="1" si="306"/>
        <v>131.24998270828766</v>
      </c>
    </row>
    <row r="9764" spans="1:3" x14ac:dyDescent="0.3">
      <c r="A9764" s="1">
        <f t="shared" si="305"/>
        <v>45206</v>
      </c>
      <c r="B9764" s="2">
        <v>3.7805555555764201</v>
      </c>
      <c r="C9764" s="4">
        <f t="shared" ca="1" si="306"/>
        <v>131.24998270828766</v>
      </c>
    </row>
    <row r="9765" spans="1:3" x14ac:dyDescent="0.3">
      <c r="A9765" s="1">
        <f t="shared" si="305"/>
        <v>45206</v>
      </c>
      <c r="B9765" s="2">
        <v>3.78125000002087</v>
      </c>
      <c r="C9765" s="4">
        <f t="shared" ca="1" si="306"/>
        <v>131.24998270828766</v>
      </c>
    </row>
    <row r="9766" spans="1:3" x14ac:dyDescent="0.3">
      <c r="A9766" s="1">
        <f t="shared" si="305"/>
        <v>45206</v>
      </c>
      <c r="B9766" s="2">
        <v>3.7819444444653199</v>
      </c>
      <c r="C9766" s="4">
        <f t="shared" ca="1" si="306"/>
        <v>131.24998270828766</v>
      </c>
    </row>
    <row r="9767" spans="1:3" x14ac:dyDescent="0.3">
      <c r="A9767" s="1">
        <f t="shared" si="305"/>
        <v>45206</v>
      </c>
      <c r="B9767" s="2">
        <v>3.7826388889097702</v>
      </c>
      <c r="C9767" s="4">
        <f t="shared" ca="1" si="306"/>
        <v>131.24998270828766</v>
      </c>
    </row>
    <row r="9768" spans="1:3" x14ac:dyDescent="0.3">
      <c r="A9768" s="1">
        <f t="shared" si="305"/>
        <v>45206</v>
      </c>
      <c r="B9768" s="2">
        <v>3.7833333333542201</v>
      </c>
      <c r="C9768" s="4">
        <f t="shared" ca="1" si="306"/>
        <v>131.24998270828766</v>
      </c>
    </row>
    <row r="9769" spans="1:3" x14ac:dyDescent="0.3">
      <c r="A9769" s="1">
        <f t="shared" si="305"/>
        <v>45206</v>
      </c>
      <c r="B9769" s="2">
        <v>3.7840277777986699</v>
      </c>
      <c r="C9769" s="4">
        <f t="shared" ca="1" si="306"/>
        <v>131.24998270828766</v>
      </c>
    </row>
    <row r="9770" spans="1:3" x14ac:dyDescent="0.3">
      <c r="A9770" s="1">
        <f t="shared" si="305"/>
        <v>45206</v>
      </c>
      <c r="B9770" s="2">
        <v>3.7847222222431198</v>
      </c>
      <c r="C9770" s="4">
        <f t="shared" ca="1" si="306"/>
        <v>131.24998270828766</v>
      </c>
    </row>
    <row r="9771" spans="1:3" x14ac:dyDescent="0.3">
      <c r="A9771" s="1">
        <f t="shared" si="305"/>
        <v>45206</v>
      </c>
      <c r="B9771" s="2">
        <v>3.7854166666875702</v>
      </c>
      <c r="C9771" s="4">
        <f t="shared" ca="1" si="306"/>
        <v>131.24998270828766</v>
      </c>
    </row>
    <row r="9772" spans="1:3" x14ac:dyDescent="0.3">
      <c r="A9772" s="1">
        <f t="shared" si="305"/>
        <v>45206</v>
      </c>
      <c r="B9772" s="2">
        <v>3.78611111113202</v>
      </c>
      <c r="C9772" s="4">
        <f t="shared" ca="1" si="306"/>
        <v>131.24998270828766</v>
      </c>
    </row>
    <row r="9773" spans="1:3" x14ac:dyDescent="0.3">
      <c r="A9773" s="1">
        <f t="shared" si="305"/>
        <v>45206</v>
      </c>
      <c r="B9773" s="2">
        <v>3.7868055555764699</v>
      </c>
      <c r="C9773" s="4">
        <f t="shared" ca="1" si="306"/>
        <v>131.24998270828766</v>
      </c>
    </row>
    <row r="9774" spans="1:3" x14ac:dyDescent="0.3">
      <c r="A9774" s="1">
        <f t="shared" si="305"/>
        <v>45206</v>
      </c>
      <c r="B9774" s="2">
        <v>3.7875000000209198</v>
      </c>
      <c r="C9774" s="4">
        <f t="shared" ca="1" si="306"/>
        <v>131.24998270828766</v>
      </c>
    </row>
    <row r="9775" spans="1:3" x14ac:dyDescent="0.3">
      <c r="A9775" s="1">
        <f t="shared" si="305"/>
        <v>45206</v>
      </c>
      <c r="B9775" s="2">
        <v>3.7881944444653701</v>
      </c>
      <c r="C9775" s="4">
        <f t="shared" ca="1" si="306"/>
        <v>131.24998270828766</v>
      </c>
    </row>
    <row r="9776" spans="1:3" x14ac:dyDescent="0.3">
      <c r="A9776" s="1">
        <f t="shared" si="305"/>
        <v>45206</v>
      </c>
      <c r="B9776" s="2">
        <v>3.78888888890982</v>
      </c>
      <c r="C9776" s="4">
        <f t="shared" ca="1" si="306"/>
        <v>131.24998270828766</v>
      </c>
    </row>
    <row r="9777" spans="1:3" x14ac:dyDescent="0.3">
      <c r="A9777" s="1">
        <f t="shared" si="305"/>
        <v>45206</v>
      </c>
      <c r="B9777" s="2">
        <v>3.7895833333542699</v>
      </c>
      <c r="C9777" s="4">
        <f t="shared" ca="1" si="306"/>
        <v>131.24998270828766</v>
      </c>
    </row>
    <row r="9778" spans="1:3" x14ac:dyDescent="0.3">
      <c r="A9778" s="1">
        <f t="shared" si="305"/>
        <v>45206</v>
      </c>
      <c r="B9778" s="2">
        <v>3.7902777777987202</v>
      </c>
      <c r="C9778" s="4">
        <f t="shared" ca="1" si="306"/>
        <v>131.24998270828766</v>
      </c>
    </row>
    <row r="9779" spans="1:3" x14ac:dyDescent="0.3">
      <c r="A9779" s="1">
        <f t="shared" si="305"/>
        <v>45206</v>
      </c>
      <c r="B9779" s="2">
        <v>3.7909722222431701</v>
      </c>
      <c r="C9779" s="4">
        <f t="shared" ca="1" si="306"/>
        <v>131.24998270828766</v>
      </c>
    </row>
    <row r="9780" spans="1:3" x14ac:dyDescent="0.3">
      <c r="A9780" s="1">
        <f t="shared" si="305"/>
        <v>45206</v>
      </c>
      <c r="B9780" s="2">
        <v>3.79166666668762</v>
      </c>
      <c r="C9780" s="4">
        <f t="shared" ca="1" si="306"/>
        <v>131.24998270828766</v>
      </c>
    </row>
    <row r="9781" spans="1:3" x14ac:dyDescent="0.3">
      <c r="A9781" s="1">
        <f t="shared" si="305"/>
        <v>45206</v>
      </c>
      <c r="B9781" s="2">
        <v>3.7923611111320699</v>
      </c>
      <c r="C9781" s="4">
        <f ca="1">SUM(C9780+$D$6)</f>
        <v>131.26998270828767</v>
      </c>
    </row>
    <row r="9782" spans="1:3" x14ac:dyDescent="0.3">
      <c r="A9782" s="1">
        <f t="shared" si="305"/>
        <v>45206</v>
      </c>
      <c r="B9782" s="2">
        <v>3.7930555555765202</v>
      </c>
      <c r="C9782" s="4">
        <f t="shared" ref="C9782:C9845" ca="1" si="307">SUM(C9781+$D$6)</f>
        <v>131.28998270828768</v>
      </c>
    </row>
    <row r="9783" spans="1:3" x14ac:dyDescent="0.3">
      <c r="A9783" s="1">
        <f t="shared" si="305"/>
        <v>45206</v>
      </c>
      <c r="B9783" s="2">
        <v>3.7937500000209701</v>
      </c>
      <c r="C9783" s="4">
        <f t="shared" ca="1" si="307"/>
        <v>131.30998270828769</v>
      </c>
    </row>
    <row r="9784" spans="1:3" x14ac:dyDescent="0.3">
      <c r="A9784" s="1">
        <f t="shared" si="305"/>
        <v>45206</v>
      </c>
      <c r="B9784" s="2">
        <v>3.79444444446542</v>
      </c>
      <c r="C9784" s="4">
        <f t="shared" ca="1" si="307"/>
        <v>131.3299827082877</v>
      </c>
    </row>
    <row r="9785" spans="1:3" x14ac:dyDescent="0.3">
      <c r="A9785" s="1">
        <f t="shared" si="305"/>
        <v>45206</v>
      </c>
      <c r="B9785" s="2">
        <v>3.7951388889098601</v>
      </c>
      <c r="C9785" s="4">
        <f t="shared" ca="1" si="307"/>
        <v>131.34998270828771</v>
      </c>
    </row>
    <row r="9786" spans="1:3" x14ac:dyDescent="0.3">
      <c r="A9786" s="1">
        <f t="shared" si="305"/>
        <v>45206</v>
      </c>
      <c r="B9786" s="2">
        <v>3.7958333333543099</v>
      </c>
      <c r="C9786" s="4">
        <f t="shared" ca="1" si="307"/>
        <v>131.36998270828772</v>
      </c>
    </row>
    <row r="9787" spans="1:3" x14ac:dyDescent="0.3">
      <c r="A9787" s="1">
        <f t="shared" si="305"/>
        <v>45206</v>
      </c>
      <c r="B9787" s="2">
        <v>3.7965277777987598</v>
      </c>
      <c r="C9787" s="4">
        <f t="shared" ca="1" si="307"/>
        <v>131.38998270828773</v>
      </c>
    </row>
    <row r="9788" spans="1:3" x14ac:dyDescent="0.3">
      <c r="A9788" s="1">
        <f t="shared" si="305"/>
        <v>45206</v>
      </c>
      <c r="B9788" s="2">
        <v>3.7972222222432102</v>
      </c>
      <c r="C9788" s="4">
        <f t="shared" ca="1" si="307"/>
        <v>131.40998270828774</v>
      </c>
    </row>
    <row r="9789" spans="1:3" x14ac:dyDescent="0.3">
      <c r="A9789" s="1">
        <f t="shared" si="305"/>
        <v>45206</v>
      </c>
      <c r="B9789" s="2">
        <v>3.79791666668766</v>
      </c>
      <c r="C9789" s="4">
        <f t="shared" ca="1" si="307"/>
        <v>131.42998270828775</v>
      </c>
    </row>
    <row r="9790" spans="1:3" x14ac:dyDescent="0.3">
      <c r="A9790" s="1">
        <f t="shared" si="305"/>
        <v>45206</v>
      </c>
      <c r="B9790" s="2">
        <v>3.7986111111321099</v>
      </c>
      <c r="C9790" s="4">
        <f t="shared" ca="1" si="307"/>
        <v>131.44998270828776</v>
      </c>
    </row>
    <row r="9791" spans="1:3" x14ac:dyDescent="0.3">
      <c r="A9791" s="1">
        <f t="shared" si="305"/>
        <v>45206</v>
      </c>
      <c r="B9791" s="2">
        <v>3.7993055555765598</v>
      </c>
      <c r="C9791" s="4">
        <f t="shared" ca="1" si="307"/>
        <v>131.46998270828777</v>
      </c>
    </row>
    <row r="9792" spans="1:3" x14ac:dyDescent="0.3">
      <c r="A9792" s="1">
        <f t="shared" si="305"/>
        <v>45206</v>
      </c>
      <c r="B9792" s="2">
        <v>3.8000000000210101</v>
      </c>
      <c r="C9792" s="4">
        <f t="shared" ca="1" si="307"/>
        <v>131.48998270828778</v>
      </c>
    </row>
    <row r="9793" spans="1:3" x14ac:dyDescent="0.3">
      <c r="A9793" s="1">
        <f t="shared" si="305"/>
        <v>45206</v>
      </c>
      <c r="B9793" s="2">
        <v>3.80069444446546</v>
      </c>
      <c r="C9793" s="4">
        <f t="shared" ca="1" si="307"/>
        <v>131.50998270828779</v>
      </c>
    </row>
    <row r="9794" spans="1:3" x14ac:dyDescent="0.3">
      <c r="A9794" s="1">
        <f t="shared" si="305"/>
        <v>45206</v>
      </c>
      <c r="B9794" s="2">
        <v>3.8013888889099099</v>
      </c>
      <c r="C9794" s="4">
        <f t="shared" ca="1" si="307"/>
        <v>131.5299827082878</v>
      </c>
    </row>
    <row r="9795" spans="1:3" x14ac:dyDescent="0.3">
      <c r="A9795" s="1">
        <f t="shared" ref="A9795:A9858" si="308">A9794</f>
        <v>45206</v>
      </c>
      <c r="B9795" s="2">
        <v>3.8020833333543602</v>
      </c>
      <c r="C9795" s="4">
        <f t="shared" ca="1" si="307"/>
        <v>131.54998270828781</v>
      </c>
    </row>
    <row r="9796" spans="1:3" x14ac:dyDescent="0.3">
      <c r="A9796" s="1">
        <f t="shared" si="308"/>
        <v>45206</v>
      </c>
      <c r="B9796" s="2">
        <v>3.8027777777988101</v>
      </c>
      <c r="C9796" s="4">
        <f t="shared" ca="1" si="307"/>
        <v>131.56998270828782</v>
      </c>
    </row>
    <row r="9797" spans="1:3" x14ac:dyDescent="0.3">
      <c r="A9797" s="1">
        <f t="shared" si="308"/>
        <v>45206</v>
      </c>
      <c r="B9797" s="2">
        <v>3.80347222224326</v>
      </c>
      <c r="C9797" s="4">
        <f t="shared" ca="1" si="307"/>
        <v>131.58998270828783</v>
      </c>
    </row>
    <row r="9798" spans="1:3" x14ac:dyDescent="0.3">
      <c r="A9798" s="1">
        <f t="shared" si="308"/>
        <v>45206</v>
      </c>
      <c r="B9798" s="2">
        <v>3.8041666666877099</v>
      </c>
      <c r="C9798" s="4">
        <f t="shared" ca="1" si="307"/>
        <v>131.60998270828784</v>
      </c>
    </row>
    <row r="9799" spans="1:3" x14ac:dyDescent="0.3">
      <c r="A9799" s="1">
        <f t="shared" si="308"/>
        <v>45206</v>
      </c>
      <c r="B9799" s="2">
        <v>3.8048611111321602</v>
      </c>
      <c r="C9799" s="4">
        <f t="shared" ca="1" si="307"/>
        <v>131.62998270828786</v>
      </c>
    </row>
    <row r="9800" spans="1:3" x14ac:dyDescent="0.3">
      <c r="A9800" s="1">
        <f t="shared" si="308"/>
        <v>45206</v>
      </c>
      <c r="B9800" s="2">
        <v>3.8055555555766101</v>
      </c>
      <c r="C9800" s="4">
        <f t="shared" ca="1" si="307"/>
        <v>131.64998270828787</v>
      </c>
    </row>
    <row r="9801" spans="1:3" x14ac:dyDescent="0.3">
      <c r="A9801" s="1">
        <f t="shared" si="308"/>
        <v>45206</v>
      </c>
      <c r="B9801" s="2">
        <v>3.80625000002106</v>
      </c>
      <c r="C9801" s="4">
        <f t="shared" ca="1" si="307"/>
        <v>131.66998270828788</v>
      </c>
    </row>
    <row r="9802" spans="1:3" x14ac:dyDescent="0.3">
      <c r="A9802" s="1">
        <f t="shared" si="308"/>
        <v>45206</v>
      </c>
      <c r="B9802" s="2">
        <v>3.8069444444655098</v>
      </c>
      <c r="C9802" s="4">
        <f t="shared" ca="1" si="307"/>
        <v>131.68998270828789</v>
      </c>
    </row>
    <row r="9803" spans="1:3" x14ac:dyDescent="0.3">
      <c r="A9803" s="1">
        <f t="shared" si="308"/>
        <v>45206</v>
      </c>
      <c r="B9803" s="2">
        <v>3.8076388889099602</v>
      </c>
      <c r="C9803" s="4">
        <f t="shared" ca="1" si="307"/>
        <v>131.7099827082879</v>
      </c>
    </row>
    <row r="9804" spans="1:3" x14ac:dyDescent="0.3">
      <c r="A9804" s="1">
        <f t="shared" si="308"/>
        <v>45206</v>
      </c>
      <c r="B9804" s="2">
        <v>3.80833333335441</v>
      </c>
      <c r="C9804" s="4">
        <f t="shared" ca="1" si="307"/>
        <v>131.72998270828791</v>
      </c>
    </row>
    <row r="9805" spans="1:3" x14ac:dyDescent="0.3">
      <c r="A9805" s="1">
        <f t="shared" si="308"/>
        <v>45206</v>
      </c>
      <c r="B9805" s="2">
        <v>3.8090277777988599</v>
      </c>
      <c r="C9805" s="4">
        <f t="shared" ca="1" si="307"/>
        <v>131.74998270828792</v>
      </c>
    </row>
    <row r="9806" spans="1:3" x14ac:dyDescent="0.3">
      <c r="A9806" s="1">
        <f t="shared" si="308"/>
        <v>45206</v>
      </c>
      <c r="B9806" s="2">
        <v>3.8097222222433098</v>
      </c>
      <c r="C9806" s="4">
        <f t="shared" ca="1" si="307"/>
        <v>131.76998270828793</v>
      </c>
    </row>
    <row r="9807" spans="1:3" x14ac:dyDescent="0.3">
      <c r="A9807" s="1">
        <f t="shared" si="308"/>
        <v>45206</v>
      </c>
      <c r="B9807" s="2">
        <v>3.8104166666877601</v>
      </c>
      <c r="C9807" s="4">
        <f t="shared" ca="1" si="307"/>
        <v>131.78998270828794</v>
      </c>
    </row>
    <row r="9808" spans="1:3" x14ac:dyDescent="0.3">
      <c r="A9808" s="1">
        <f t="shared" si="308"/>
        <v>45206</v>
      </c>
      <c r="B9808" s="2">
        <v>3.81111111113221</v>
      </c>
      <c r="C9808" s="4">
        <f t="shared" ca="1" si="307"/>
        <v>131.80998270828795</v>
      </c>
    </row>
    <row r="9809" spans="1:3" x14ac:dyDescent="0.3">
      <c r="A9809" s="1">
        <f t="shared" si="308"/>
        <v>45206</v>
      </c>
      <c r="B9809" s="2">
        <v>3.8118055555766599</v>
      </c>
      <c r="C9809" s="4">
        <f t="shared" ca="1" si="307"/>
        <v>131.82998270828796</v>
      </c>
    </row>
    <row r="9810" spans="1:3" x14ac:dyDescent="0.3">
      <c r="A9810" s="1">
        <f t="shared" si="308"/>
        <v>45206</v>
      </c>
      <c r="B9810" s="2">
        <v>3.8125000000211098</v>
      </c>
      <c r="C9810" s="4">
        <f t="shared" ca="1" si="307"/>
        <v>131.84998270828797</v>
      </c>
    </row>
    <row r="9811" spans="1:3" x14ac:dyDescent="0.3">
      <c r="A9811" s="1">
        <f t="shared" si="308"/>
        <v>45206</v>
      </c>
      <c r="B9811" s="2">
        <v>3.8131944444655601</v>
      </c>
      <c r="C9811" s="4">
        <f t="shared" ca="1" si="307"/>
        <v>131.86998270828798</v>
      </c>
    </row>
    <row r="9812" spans="1:3" x14ac:dyDescent="0.3">
      <c r="A9812" s="1">
        <f t="shared" si="308"/>
        <v>45206</v>
      </c>
      <c r="B9812" s="2">
        <v>3.81388888891001</v>
      </c>
      <c r="C9812" s="4">
        <f t="shared" ca="1" si="307"/>
        <v>131.88998270828799</v>
      </c>
    </row>
    <row r="9813" spans="1:3" x14ac:dyDescent="0.3">
      <c r="A9813" s="1">
        <f t="shared" si="308"/>
        <v>45206</v>
      </c>
      <c r="B9813" s="2">
        <v>3.8145833333544599</v>
      </c>
      <c r="C9813" s="4">
        <f t="shared" ca="1" si="307"/>
        <v>131.909982708288</v>
      </c>
    </row>
    <row r="9814" spans="1:3" x14ac:dyDescent="0.3">
      <c r="A9814" s="1">
        <f t="shared" si="308"/>
        <v>45206</v>
      </c>
      <c r="B9814" s="2">
        <v>3.8152777777989102</v>
      </c>
      <c r="C9814" s="4">
        <f t="shared" ca="1" si="307"/>
        <v>131.92998270828801</v>
      </c>
    </row>
    <row r="9815" spans="1:3" x14ac:dyDescent="0.3">
      <c r="A9815" s="1">
        <f t="shared" si="308"/>
        <v>45206</v>
      </c>
      <c r="B9815" s="2">
        <v>3.8159722222433601</v>
      </c>
      <c r="C9815" s="4">
        <f t="shared" ca="1" si="307"/>
        <v>131.94998270828802</v>
      </c>
    </row>
    <row r="9816" spans="1:3" x14ac:dyDescent="0.3">
      <c r="A9816" s="1">
        <f t="shared" si="308"/>
        <v>45206</v>
      </c>
      <c r="B9816" s="2">
        <v>3.81666666668781</v>
      </c>
      <c r="C9816" s="4">
        <f t="shared" ca="1" si="307"/>
        <v>131.96998270828803</v>
      </c>
    </row>
    <row r="9817" spans="1:3" x14ac:dyDescent="0.3">
      <c r="A9817" s="1">
        <f t="shared" si="308"/>
        <v>45206</v>
      </c>
      <c r="B9817" s="2">
        <v>3.8173611111322598</v>
      </c>
      <c r="C9817" s="4">
        <f t="shared" ca="1" si="307"/>
        <v>131.98998270828804</v>
      </c>
    </row>
    <row r="9818" spans="1:3" x14ac:dyDescent="0.3">
      <c r="A9818" s="1">
        <f t="shared" si="308"/>
        <v>45206</v>
      </c>
      <c r="B9818" s="2">
        <v>3.8180555555767102</v>
      </c>
      <c r="C9818" s="4">
        <f t="shared" ca="1" si="307"/>
        <v>132.00998270828805</v>
      </c>
    </row>
    <row r="9819" spans="1:3" x14ac:dyDescent="0.3">
      <c r="A9819" s="1">
        <f t="shared" si="308"/>
        <v>45206</v>
      </c>
      <c r="B9819" s="2">
        <v>3.8187500000211601</v>
      </c>
      <c r="C9819" s="4">
        <f t="shared" ca="1" si="307"/>
        <v>132.02998270828806</v>
      </c>
    </row>
    <row r="9820" spans="1:3" x14ac:dyDescent="0.3">
      <c r="A9820" s="1">
        <f t="shared" si="308"/>
        <v>45206</v>
      </c>
      <c r="B9820" s="2">
        <v>3.8194444444656099</v>
      </c>
      <c r="C9820" s="4">
        <f t="shared" ca="1" si="307"/>
        <v>132.04998270828807</v>
      </c>
    </row>
    <row r="9821" spans="1:3" x14ac:dyDescent="0.3">
      <c r="A9821" s="1">
        <f t="shared" si="308"/>
        <v>45206</v>
      </c>
      <c r="B9821" s="2">
        <v>3.8201388889100598</v>
      </c>
      <c r="C9821" s="4">
        <f t="shared" ca="1" si="307"/>
        <v>132.06998270828808</v>
      </c>
    </row>
    <row r="9822" spans="1:3" x14ac:dyDescent="0.3">
      <c r="A9822" s="1">
        <f t="shared" si="308"/>
        <v>45206</v>
      </c>
      <c r="B9822" s="2">
        <v>3.8208333333545101</v>
      </c>
      <c r="C9822" s="4">
        <f t="shared" ca="1" si="307"/>
        <v>132.08998270828809</v>
      </c>
    </row>
    <row r="9823" spans="1:3" x14ac:dyDescent="0.3">
      <c r="A9823" s="1">
        <f t="shared" si="308"/>
        <v>45206</v>
      </c>
      <c r="B9823" s="2">
        <v>3.82152777779896</v>
      </c>
      <c r="C9823" s="4">
        <f t="shared" ca="1" si="307"/>
        <v>132.1099827082881</v>
      </c>
    </row>
    <row r="9824" spans="1:3" x14ac:dyDescent="0.3">
      <c r="A9824" s="1">
        <f t="shared" si="308"/>
        <v>45206</v>
      </c>
      <c r="B9824" s="2">
        <v>3.8222222222434099</v>
      </c>
      <c r="C9824" s="4">
        <f t="shared" ca="1" si="307"/>
        <v>132.12998270828811</v>
      </c>
    </row>
    <row r="9825" spans="1:3" x14ac:dyDescent="0.3">
      <c r="A9825" s="1">
        <f t="shared" si="308"/>
        <v>45206</v>
      </c>
      <c r="B9825" s="2">
        <v>3.8229166666878598</v>
      </c>
      <c r="C9825" s="4">
        <f t="shared" ca="1" si="307"/>
        <v>132.14998270828812</v>
      </c>
    </row>
    <row r="9826" spans="1:3" x14ac:dyDescent="0.3">
      <c r="A9826" s="1">
        <f t="shared" si="308"/>
        <v>45206</v>
      </c>
      <c r="B9826" s="2">
        <v>3.8236111111323101</v>
      </c>
      <c r="C9826" s="4">
        <f t="shared" ca="1" si="307"/>
        <v>132.16998270828813</v>
      </c>
    </row>
    <row r="9827" spans="1:3" x14ac:dyDescent="0.3">
      <c r="A9827" s="1">
        <f t="shared" si="308"/>
        <v>45206</v>
      </c>
      <c r="B9827" s="2">
        <v>3.82430555557676</v>
      </c>
      <c r="C9827" s="4">
        <f t="shared" ca="1" si="307"/>
        <v>132.18998270828814</v>
      </c>
    </row>
    <row r="9828" spans="1:3" x14ac:dyDescent="0.3">
      <c r="A9828" s="1">
        <f t="shared" si="308"/>
        <v>45206</v>
      </c>
      <c r="B9828" s="2">
        <v>3.8250000000212099</v>
      </c>
      <c r="C9828" s="4">
        <f t="shared" ca="1" si="307"/>
        <v>132.20998270828815</v>
      </c>
    </row>
    <row r="9829" spans="1:3" x14ac:dyDescent="0.3">
      <c r="A9829" s="1">
        <f t="shared" si="308"/>
        <v>45206</v>
      </c>
      <c r="B9829" s="2">
        <v>3.8256944444656602</v>
      </c>
      <c r="C9829" s="4">
        <f t="shared" ca="1" si="307"/>
        <v>132.22998270828816</v>
      </c>
    </row>
    <row r="9830" spans="1:3" x14ac:dyDescent="0.3">
      <c r="A9830" s="1">
        <f t="shared" si="308"/>
        <v>45206</v>
      </c>
      <c r="B9830" s="2">
        <v>3.8263888889101101</v>
      </c>
      <c r="C9830" s="4">
        <f t="shared" ca="1" si="307"/>
        <v>132.24998270828817</v>
      </c>
    </row>
    <row r="9831" spans="1:3" x14ac:dyDescent="0.3">
      <c r="A9831" s="1">
        <f t="shared" si="308"/>
        <v>45206</v>
      </c>
      <c r="B9831" s="2">
        <v>3.82708333335456</v>
      </c>
      <c r="C9831" s="4">
        <f t="shared" ca="1" si="307"/>
        <v>132.26998270828818</v>
      </c>
    </row>
    <row r="9832" spans="1:3" x14ac:dyDescent="0.3">
      <c r="A9832" s="1">
        <f t="shared" si="308"/>
        <v>45206</v>
      </c>
      <c r="B9832" s="2">
        <v>3.8277777777990099</v>
      </c>
      <c r="C9832" s="4">
        <f t="shared" ca="1" si="307"/>
        <v>132.28998270828819</v>
      </c>
    </row>
    <row r="9833" spans="1:3" x14ac:dyDescent="0.3">
      <c r="A9833" s="1">
        <f t="shared" si="308"/>
        <v>45206</v>
      </c>
      <c r="B9833" s="2">
        <v>3.8284722222434602</v>
      </c>
      <c r="C9833" s="4">
        <f t="shared" ca="1" si="307"/>
        <v>132.3099827082882</v>
      </c>
    </row>
    <row r="9834" spans="1:3" x14ac:dyDescent="0.3">
      <c r="A9834" s="1">
        <f t="shared" si="308"/>
        <v>45206</v>
      </c>
      <c r="B9834" s="2">
        <v>3.8291666666879101</v>
      </c>
      <c r="C9834" s="4">
        <f t="shared" ca="1" si="307"/>
        <v>132.32998270828821</v>
      </c>
    </row>
    <row r="9835" spans="1:3" x14ac:dyDescent="0.3">
      <c r="A9835" s="1">
        <f t="shared" si="308"/>
        <v>45206</v>
      </c>
      <c r="B9835" s="2">
        <v>3.8298611111323599</v>
      </c>
      <c r="C9835" s="4">
        <f t="shared" ca="1" si="307"/>
        <v>132.34998270828822</v>
      </c>
    </row>
    <row r="9836" spans="1:3" x14ac:dyDescent="0.3">
      <c r="A9836" s="1">
        <f t="shared" si="308"/>
        <v>45206</v>
      </c>
      <c r="B9836" s="2">
        <v>3.8305555555768098</v>
      </c>
      <c r="C9836" s="4">
        <f t="shared" ca="1" si="307"/>
        <v>132.36998270828823</v>
      </c>
    </row>
    <row r="9837" spans="1:3" x14ac:dyDescent="0.3">
      <c r="A9837" s="1">
        <f t="shared" si="308"/>
        <v>45206</v>
      </c>
      <c r="B9837" s="2">
        <v>3.8312500000212601</v>
      </c>
      <c r="C9837" s="4">
        <f t="shared" ca="1" si="307"/>
        <v>132.38998270828824</v>
      </c>
    </row>
    <row r="9838" spans="1:3" x14ac:dyDescent="0.3">
      <c r="A9838" s="1">
        <f t="shared" si="308"/>
        <v>45206</v>
      </c>
      <c r="B9838" s="2">
        <v>3.83194444446571</v>
      </c>
      <c r="C9838" s="4">
        <f t="shared" ca="1" si="307"/>
        <v>132.40998270828825</v>
      </c>
    </row>
    <row r="9839" spans="1:3" x14ac:dyDescent="0.3">
      <c r="A9839" s="1">
        <f t="shared" si="308"/>
        <v>45206</v>
      </c>
      <c r="B9839" s="2">
        <v>3.8326388889101599</v>
      </c>
      <c r="C9839" s="4">
        <f t="shared" ca="1" si="307"/>
        <v>132.42998270828826</v>
      </c>
    </row>
    <row r="9840" spans="1:3" x14ac:dyDescent="0.3">
      <c r="A9840" s="1">
        <f t="shared" si="308"/>
        <v>45206</v>
      </c>
      <c r="B9840" s="2">
        <v>3.8333333333546098</v>
      </c>
      <c r="C9840" s="4">
        <f t="shared" ca="1" si="307"/>
        <v>132.44998270828827</v>
      </c>
    </row>
    <row r="9841" spans="1:3" x14ac:dyDescent="0.3">
      <c r="A9841" s="1">
        <f t="shared" si="308"/>
        <v>45206</v>
      </c>
      <c r="B9841" s="2">
        <v>3.8340277777990601</v>
      </c>
      <c r="C9841" s="4">
        <f t="shared" ca="1" si="307"/>
        <v>132.46998270828828</v>
      </c>
    </row>
    <row r="9842" spans="1:3" x14ac:dyDescent="0.3">
      <c r="A9842" s="1">
        <f t="shared" si="308"/>
        <v>45206</v>
      </c>
      <c r="B9842" s="2">
        <v>3.83472222224351</v>
      </c>
      <c r="C9842" s="4">
        <f t="shared" ca="1" si="307"/>
        <v>132.4899827082883</v>
      </c>
    </row>
    <row r="9843" spans="1:3" x14ac:dyDescent="0.3">
      <c r="A9843" s="1">
        <f t="shared" si="308"/>
        <v>45206</v>
      </c>
      <c r="B9843" s="2">
        <v>3.8354166666879599</v>
      </c>
      <c r="C9843" s="4">
        <f t="shared" ca="1" si="307"/>
        <v>132.50998270828831</v>
      </c>
    </row>
    <row r="9844" spans="1:3" x14ac:dyDescent="0.3">
      <c r="A9844" s="1">
        <f t="shared" si="308"/>
        <v>45206</v>
      </c>
      <c r="B9844" s="2">
        <v>3.8361111111324102</v>
      </c>
      <c r="C9844" s="4">
        <f t="shared" ca="1" si="307"/>
        <v>132.52998270828832</v>
      </c>
    </row>
    <row r="9845" spans="1:3" x14ac:dyDescent="0.3">
      <c r="A9845" s="1">
        <f t="shared" si="308"/>
        <v>45206</v>
      </c>
      <c r="B9845" s="2">
        <v>3.8368055555768601</v>
      </c>
      <c r="C9845" s="4">
        <f t="shared" ca="1" si="307"/>
        <v>132.54998270828833</v>
      </c>
    </row>
    <row r="9846" spans="1:3" x14ac:dyDescent="0.3">
      <c r="A9846" s="1">
        <f t="shared" si="308"/>
        <v>45206</v>
      </c>
      <c r="B9846" s="2">
        <v>3.83750000002131</v>
      </c>
      <c r="C9846" s="4">
        <f t="shared" ref="C9846:C9909" ca="1" si="309">SUM(C9845+$D$6)</f>
        <v>132.56998270828834</v>
      </c>
    </row>
    <row r="9847" spans="1:3" x14ac:dyDescent="0.3">
      <c r="A9847" s="1">
        <f t="shared" si="308"/>
        <v>45206</v>
      </c>
      <c r="B9847" s="2">
        <v>3.8381944444657599</v>
      </c>
      <c r="C9847" s="4">
        <f t="shared" ca="1" si="309"/>
        <v>132.58998270828835</v>
      </c>
    </row>
    <row r="9848" spans="1:3" x14ac:dyDescent="0.3">
      <c r="A9848" s="1">
        <f t="shared" si="308"/>
        <v>45206</v>
      </c>
      <c r="B9848" s="2">
        <v>3.8388888889102102</v>
      </c>
      <c r="C9848" s="4">
        <f t="shared" ca="1" si="309"/>
        <v>132.60998270828836</v>
      </c>
    </row>
    <row r="9849" spans="1:3" x14ac:dyDescent="0.3">
      <c r="A9849" s="1">
        <f t="shared" si="308"/>
        <v>45206</v>
      </c>
      <c r="B9849" s="2">
        <v>3.8395833333546601</v>
      </c>
      <c r="C9849" s="4">
        <f t="shared" ca="1" si="309"/>
        <v>132.62998270828837</v>
      </c>
    </row>
    <row r="9850" spans="1:3" x14ac:dyDescent="0.3">
      <c r="A9850" s="1">
        <f t="shared" si="308"/>
        <v>45206</v>
      </c>
      <c r="B9850" s="2">
        <v>3.8402777777991099</v>
      </c>
      <c r="C9850" s="4">
        <f t="shared" ca="1" si="309"/>
        <v>132.64998270828838</v>
      </c>
    </row>
    <row r="9851" spans="1:3" x14ac:dyDescent="0.3">
      <c r="A9851" s="1">
        <f t="shared" si="308"/>
        <v>45206</v>
      </c>
      <c r="B9851" s="2">
        <v>3.8409722222435598</v>
      </c>
      <c r="C9851" s="4">
        <f t="shared" ca="1" si="309"/>
        <v>132.66998270828839</v>
      </c>
    </row>
    <row r="9852" spans="1:3" x14ac:dyDescent="0.3">
      <c r="A9852" s="1">
        <f t="shared" si="308"/>
        <v>45206</v>
      </c>
      <c r="B9852" s="2">
        <v>3.8416666666880102</v>
      </c>
      <c r="C9852" s="4">
        <f t="shared" ca="1" si="309"/>
        <v>132.6899827082884</v>
      </c>
    </row>
    <row r="9853" spans="1:3" x14ac:dyDescent="0.3">
      <c r="A9853" s="1">
        <f t="shared" si="308"/>
        <v>45206</v>
      </c>
      <c r="B9853" s="2">
        <v>3.84236111113246</v>
      </c>
      <c r="C9853" s="4">
        <f t="shared" ca="1" si="309"/>
        <v>132.70998270828841</v>
      </c>
    </row>
    <row r="9854" spans="1:3" x14ac:dyDescent="0.3">
      <c r="A9854" s="1">
        <f t="shared" si="308"/>
        <v>45206</v>
      </c>
      <c r="B9854" s="2">
        <v>3.8430555555769099</v>
      </c>
      <c r="C9854" s="4">
        <f t="shared" ca="1" si="309"/>
        <v>132.72998270828842</v>
      </c>
    </row>
    <row r="9855" spans="1:3" x14ac:dyDescent="0.3">
      <c r="A9855" s="1">
        <f t="shared" si="308"/>
        <v>45206</v>
      </c>
      <c r="B9855" s="2">
        <v>3.8437500000213598</v>
      </c>
      <c r="C9855" s="4">
        <f t="shared" ca="1" si="309"/>
        <v>132.74998270828843</v>
      </c>
    </row>
    <row r="9856" spans="1:3" x14ac:dyDescent="0.3">
      <c r="A9856" s="1">
        <f t="shared" si="308"/>
        <v>45206</v>
      </c>
      <c r="B9856" s="2">
        <v>3.8444444444658101</v>
      </c>
      <c r="C9856" s="4">
        <f t="shared" ca="1" si="309"/>
        <v>132.76998270828844</v>
      </c>
    </row>
    <row r="9857" spans="1:3" x14ac:dyDescent="0.3">
      <c r="A9857" s="1">
        <f t="shared" si="308"/>
        <v>45206</v>
      </c>
      <c r="B9857" s="2">
        <v>3.84513888891026</v>
      </c>
      <c r="C9857" s="4">
        <f t="shared" ca="1" si="309"/>
        <v>132.78998270828845</v>
      </c>
    </row>
    <row r="9858" spans="1:3" x14ac:dyDescent="0.3">
      <c r="A9858" s="1">
        <f t="shared" si="308"/>
        <v>45206</v>
      </c>
      <c r="B9858" s="2">
        <v>3.8458333333547099</v>
      </c>
      <c r="C9858" s="4">
        <f t="shared" ca="1" si="309"/>
        <v>132.80998270828846</v>
      </c>
    </row>
    <row r="9859" spans="1:3" x14ac:dyDescent="0.3">
      <c r="A9859" s="1">
        <f t="shared" ref="A9859:A9922" si="310">A9858</f>
        <v>45206</v>
      </c>
      <c r="B9859" s="2">
        <v>3.8465277777991602</v>
      </c>
      <c r="C9859" s="4">
        <f t="shared" ca="1" si="309"/>
        <v>132.82998270828847</v>
      </c>
    </row>
    <row r="9860" spans="1:3" x14ac:dyDescent="0.3">
      <c r="A9860" s="1">
        <f t="shared" si="310"/>
        <v>45206</v>
      </c>
      <c r="B9860" s="2">
        <v>3.8472222222436101</v>
      </c>
      <c r="C9860" s="4">
        <f t="shared" ca="1" si="309"/>
        <v>132.84998270828848</v>
      </c>
    </row>
    <row r="9861" spans="1:3" x14ac:dyDescent="0.3">
      <c r="A9861" s="1">
        <f t="shared" si="310"/>
        <v>45206</v>
      </c>
      <c r="B9861" s="2">
        <v>3.84791666668806</v>
      </c>
      <c r="C9861" s="4">
        <f t="shared" ca="1" si="309"/>
        <v>132.86998270828849</v>
      </c>
    </row>
    <row r="9862" spans="1:3" x14ac:dyDescent="0.3">
      <c r="A9862" s="1">
        <f t="shared" si="310"/>
        <v>45206</v>
      </c>
      <c r="B9862" s="2">
        <v>3.8486111111325099</v>
      </c>
      <c r="C9862" s="4">
        <f t="shared" ca="1" si="309"/>
        <v>132.8899827082885</v>
      </c>
    </row>
    <row r="9863" spans="1:3" x14ac:dyDescent="0.3">
      <c r="A9863" s="1">
        <f t="shared" si="310"/>
        <v>45206</v>
      </c>
      <c r="B9863" s="2">
        <v>3.8493055555769602</v>
      </c>
      <c r="C9863" s="4">
        <f t="shared" ca="1" si="309"/>
        <v>132.90998270828851</v>
      </c>
    </row>
    <row r="9864" spans="1:3" x14ac:dyDescent="0.3">
      <c r="A9864" s="1">
        <f t="shared" si="310"/>
        <v>45206</v>
      </c>
      <c r="B9864" s="2">
        <v>3.8500000000214101</v>
      </c>
      <c r="C9864" s="4">
        <f t="shared" ca="1" si="309"/>
        <v>132.92998270828852</v>
      </c>
    </row>
    <row r="9865" spans="1:3" x14ac:dyDescent="0.3">
      <c r="A9865" s="1">
        <f t="shared" si="310"/>
        <v>45206</v>
      </c>
      <c r="B9865" s="2">
        <v>3.85069444446586</v>
      </c>
      <c r="C9865" s="4">
        <f t="shared" ca="1" si="309"/>
        <v>132.94998270828853</v>
      </c>
    </row>
    <row r="9866" spans="1:3" x14ac:dyDescent="0.3">
      <c r="A9866" s="1">
        <f t="shared" si="310"/>
        <v>45206</v>
      </c>
      <c r="B9866" s="2">
        <v>3.8513888889103098</v>
      </c>
      <c r="C9866" s="4">
        <f t="shared" ca="1" si="309"/>
        <v>132.96998270828854</v>
      </c>
    </row>
    <row r="9867" spans="1:3" x14ac:dyDescent="0.3">
      <c r="A9867" s="1">
        <f t="shared" si="310"/>
        <v>45206</v>
      </c>
      <c r="B9867" s="2">
        <v>3.8520833333547602</v>
      </c>
      <c r="C9867" s="4">
        <f t="shared" ca="1" si="309"/>
        <v>132.98998270828855</v>
      </c>
    </row>
    <row r="9868" spans="1:3" x14ac:dyDescent="0.3">
      <c r="A9868" s="1">
        <f t="shared" si="310"/>
        <v>45206</v>
      </c>
      <c r="B9868" s="2">
        <v>3.85277777779921</v>
      </c>
      <c r="C9868" s="4">
        <f t="shared" ca="1" si="309"/>
        <v>133.00998270828856</v>
      </c>
    </row>
    <row r="9869" spans="1:3" x14ac:dyDescent="0.3">
      <c r="A9869" s="1">
        <f t="shared" si="310"/>
        <v>45206</v>
      </c>
      <c r="B9869" s="2">
        <v>3.8534722222436599</v>
      </c>
      <c r="C9869" s="4">
        <f t="shared" ca="1" si="309"/>
        <v>133.02998270828857</v>
      </c>
    </row>
    <row r="9870" spans="1:3" x14ac:dyDescent="0.3">
      <c r="A9870" s="1">
        <f t="shared" si="310"/>
        <v>45206</v>
      </c>
      <c r="B9870" s="2">
        <v>3.8541666666881</v>
      </c>
      <c r="C9870" s="4">
        <f t="shared" ca="1" si="309"/>
        <v>133.04998270828858</v>
      </c>
    </row>
    <row r="9871" spans="1:3" x14ac:dyDescent="0.3">
      <c r="A9871" s="1">
        <f t="shared" si="310"/>
        <v>45206</v>
      </c>
      <c r="B9871" s="2">
        <v>3.8548611111325499</v>
      </c>
      <c r="C9871" s="4">
        <f t="shared" ca="1" si="309"/>
        <v>133.06998270828859</v>
      </c>
    </row>
    <row r="9872" spans="1:3" x14ac:dyDescent="0.3">
      <c r="A9872" s="1">
        <f t="shared" si="310"/>
        <v>45206</v>
      </c>
      <c r="B9872" s="2">
        <v>3.8555555555769998</v>
      </c>
      <c r="C9872" s="4">
        <f t="shared" ca="1" si="309"/>
        <v>133.0899827082886</v>
      </c>
    </row>
    <row r="9873" spans="1:3" x14ac:dyDescent="0.3">
      <c r="A9873" s="1">
        <f t="shared" si="310"/>
        <v>45206</v>
      </c>
      <c r="B9873" s="2">
        <v>3.8562500000214501</v>
      </c>
      <c r="C9873" s="4">
        <f t="shared" ca="1" si="309"/>
        <v>133.10998270828861</v>
      </c>
    </row>
    <row r="9874" spans="1:3" x14ac:dyDescent="0.3">
      <c r="A9874" s="1">
        <f t="shared" si="310"/>
        <v>45206</v>
      </c>
      <c r="B9874" s="2">
        <v>3.8569444444659</v>
      </c>
      <c r="C9874" s="4">
        <f t="shared" ca="1" si="309"/>
        <v>133.12998270828862</v>
      </c>
    </row>
    <row r="9875" spans="1:3" x14ac:dyDescent="0.3">
      <c r="A9875" s="1">
        <f t="shared" si="310"/>
        <v>45206</v>
      </c>
      <c r="B9875" s="2">
        <v>3.8576388889103499</v>
      </c>
      <c r="C9875" s="4">
        <f t="shared" ca="1" si="309"/>
        <v>133.14998270828863</v>
      </c>
    </row>
    <row r="9876" spans="1:3" x14ac:dyDescent="0.3">
      <c r="A9876" s="1">
        <f t="shared" si="310"/>
        <v>45206</v>
      </c>
      <c r="B9876" s="2">
        <v>3.8583333333548002</v>
      </c>
      <c r="C9876" s="4">
        <f t="shared" ca="1" si="309"/>
        <v>133.16998270828864</v>
      </c>
    </row>
    <row r="9877" spans="1:3" x14ac:dyDescent="0.3">
      <c r="A9877" s="1">
        <f t="shared" si="310"/>
        <v>45206</v>
      </c>
      <c r="B9877" s="2">
        <v>3.8590277777992501</v>
      </c>
      <c r="C9877" s="4">
        <f t="shared" ca="1" si="309"/>
        <v>133.18998270828865</v>
      </c>
    </row>
    <row r="9878" spans="1:3" x14ac:dyDescent="0.3">
      <c r="A9878" s="1">
        <f t="shared" si="310"/>
        <v>45206</v>
      </c>
      <c r="B9878" s="2">
        <v>3.8597222222437</v>
      </c>
      <c r="C9878" s="4">
        <f t="shared" ca="1" si="309"/>
        <v>133.20998270828866</v>
      </c>
    </row>
    <row r="9879" spans="1:3" x14ac:dyDescent="0.3">
      <c r="A9879" s="1">
        <f t="shared" si="310"/>
        <v>45206</v>
      </c>
      <c r="B9879" s="2">
        <v>3.8604166666881499</v>
      </c>
      <c r="C9879" s="4">
        <f t="shared" ca="1" si="309"/>
        <v>133.22998270828867</v>
      </c>
    </row>
    <row r="9880" spans="1:3" x14ac:dyDescent="0.3">
      <c r="A9880" s="1">
        <f t="shared" si="310"/>
        <v>45206</v>
      </c>
      <c r="B9880" s="2">
        <v>3.8611111111326002</v>
      </c>
      <c r="C9880" s="4">
        <f t="shared" ca="1" si="309"/>
        <v>133.24998270828868</v>
      </c>
    </row>
    <row r="9881" spans="1:3" x14ac:dyDescent="0.3">
      <c r="A9881" s="1">
        <f t="shared" si="310"/>
        <v>45206</v>
      </c>
      <c r="B9881" s="2">
        <v>3.8618055555770501</v>
      </c>
      <c r="C9881" s="4">
        <f t="shared" ca="1" si="309"/>
        <v>133.26998270828869</v>
      </c>
    </row>
    <row r="9882" spans="1:3" x14ac:dyDescent="0.3">
      <c r="A9882" s="1">
        <f t="shared" si="310"/>
        <v>45206</v>
      </c>
      <c r="B9882" s="2">
        <v>3.8625000000215</v>
      </c>
      <c r="C9882" s="4">
        <f t="shared" ca="1" si="309"/>
        <v>133.2899827082887</v>
      </c>
    </row>
    <row r="9883" spans="1:3" x14ac:dyDescent="0.3">
      <c r="A9883" s="1">
        <f t="shared" si="310"/>
        <v>45206</v>
      </c>
      <c r="B9883" s="2">
        <v>3.8631944444659498</v>
      </c>
      <c r="C9883" s="4">
        <f t="shared" ca="1" si="309"/>
        <v>133.30998270828871</v>
      </c>
    </row>
    <row r="9884" spans="1:3" x14ac:dyDescent="0.3">
      <c r="A9884" s="1">
        <f t="shared" si="310"/>
        <v>45206</v>
      </c>
      <c r="B9884" s="2">
        <v>3.8638888889104002</v>
      </c>
      <c r="C9884" s="4">
        <f t="shared" ca="1" si="309"/>
        <v>133.32998270828872</v>
      </c>
    </row>
    <row r="9885" spans="1:3" x14ac:dyDescent="0.3">
      <c r="A9885" s="1">
        <f t="shared" si="310"/>
        <v>45206</v>
      </c>
      <c r="B9885" s="2">
        <v>3.86458333335485</v>
      </c>
      <c r="C9885" s="4">
        <f t="shared" ca="1" si="309"/>
        <v>133.34998270828874</v>
      </c>
    </row>
    <row r="9886" spans="1:3" x14ac:dyDescent="0.3">
      <c r="A9886" s="1">
        <f t="shared" si="310"/>
        <v>45206</v>
      </c>
      <c r="B9886" s="2">
        <v>3.8652777777992999</v>
      </c>
      <c r="C9886" s="4">
        <f t="shared" ca="1" si="309"/>
        <v>133.36998270828875</v>
      </c>
    </row>
    <row r="9887" spans="1:3" x14ac:dyDescent="0.3">
      <c r="A9887" s="1">
        <f t="shared" si="310"/>
        <v>45206</v>
      </c>
      <c r="B9887" s="2">
        <v>3.8659722222437498</v>
      </c>
      <c r="C9887" s="4">
        <f t="shared" ca="1" si="309"/>
        <v>133.38998270828876</v>
      </c>
    </row>
    <row r="9888" spans="1:3" x14ac:dyDescent="0.3">
      <c r="A9888" s="1">
        <f t="shared" si="310"/>
        <v>45206</v>
      </c>
      <c r="B9888" s="2">
        <v>3.8666666666882001</v>
      </c>
      <c r="C9888" s="4">
        <f t="shared" ca="1" si="309"/>
        <v>133.40998270828877</v>
      </c>
    </row>
    <row r="9889" spans="1:3" x14ac:dyDescent="0.3">
      <c r="A9889" s="1">
        <f t="shared" si="310"/>
        <v>45206</v>
      </c>
      <c r="B9889" s="2">
        <v>3.86736111113265</v>
      </c>
      <c r="C9889" s="4">
        <f t="shared" ca="1" si="309"/>
        <v>133.42998270828878</v>
      </c>
    </row>
    <row r="9890" spans="1:3" x14ac:dyDescent="0.3">
      <c r="A9890" s="1">
        <f t="shared" si="310"/>
        <v>45206</v>
      </c>
      <c r="B9890" s="2">
        <v>3.8680555555770999</v>
      </c>
      <c r="C9890" s="4">
        <f t="shared" ca="1" si="309"/>
        <v>133.44998270828879</v>
      </c>
    </row>
    <row r="9891" spans="1:3" x14ac:dyDescent="0.3">
      <c r="A9891" s="1">
        <f t="shared" si="310"/>
        <v>45206</v>
      </c>
      <c r="B9891" s="2">
        <v>3.8687500000215498</v>
      </c>
      <c r="C9891" s="4">
        <f t="shared" ca="1" si="309"/>
        <v>133.4699827082888</v>
      </c>
    </row>
    <row r="9892" spans="1:3" x14ac:dyDescent="0.3">
      <c r="A9892" s="1">
        <f t="shared" si="310"/>
        <v>45206</v>
      </c>
      <c r="B9892" s="2">
        <v>3.8694444444660001</v>
      </c>
      <c r="C9892" s="4">
        <f t="shared" ca="1" si="309"/>
        <v>133.48998270828881</v>
      </c>
    </row>
    <row r="9893" spans="1:3" x14ac:dyDescent="0.3">
      <c r="A9893" s="1">
        <f t="shared" si="310"/>
        <v>45206</v>
      </c>
      <c r="B9893" s="2">
        <v>3.87013888891045</v>
      </c>
      <c r="C9893" s="4">
        <f t="shared" ca="1" si="309"/>
        <v>133.50998270828882</v>
      </c>
    </row>
    <row r="9894" spans="1:3" x14ac:dyDescent="0.3">
      <c r="A9894" s="1">
        <f t="shared" si="310"/>
        <v>45206</v>
      </c>
      <c r="B9894" s="2">
        <v>3.8708333333548999</v>
      </c>
      <c r="C9894" s="4">
        <f t="shared" ca="1" si="309"/>
        <v>133.52998270828883</v>
      </c>
    </row>
    <row r="9895" spans="1:3" x14ac:dyDescent="0.3">
      <c r="A9895" s="1">
        <f t="shared" si="310"/>
        <v>45206</v>
      </c>
      <c r="B9895" s="2">
        <v>3.8715277777993502</v>
      </c>
      <c r="C9895" s="4">
        <f t="shared" ca="1" si="309"/>
        <v>133.54998270828884</v>
      </c>
    </row>
    <row r="9896" spans="1:3" x14ac:dyDescent="0.3">
      <c r="A9896" s="1">
        <f t="shared" si="310"/>
        <v>45206</v>
      </c>
      <c r="B9896" s="2">
        <v>3.8722222222438001</v>
      </c>
      <c r="C9896" s="4">
        <f t="shared" ca="1" si="309"/>
        <v>133.56998270828885</v>
      </c>
    </row>
    <row r="9897" spans="1:3" x14ac:dyDescent="0.3">
      <c r="A9897" s="1">
        <f t="shared" si="310"/>
        <v>45206</v>
      </c>
      <c r="B9897" s="2">
        <v>3.87291666668825</v>
      </c>
      <c r="C9897" s="4">
        <f t="shared" ca="1" si="309"/>
        <v>133.58998270828886</v>
      </c>
    </row>
    <row r="9898" spans="1:3" x14ac:dyDescent="0.3">
      <c r="A9898" s="1">
        <f t="shared" si="310"/>
        <v>45206</v>
      </c>
      <c r="B9898" s="2">
        <v>3.8736111111326998</v>
      </c>
      <c r="C9898" s="4">
        <f t="shared" ca="1" si="309"/>
        <v>133.60998270828887</v>
      </c>
    </row>
    <row r="9899" spans="1:3" x14ac:dyDescent="0.3">
      <c r="A9899" s="1">
        <f t="shared" si="310"/>
        <v>45206</v>
      </c>
      <c r="B9899" s="2">
        <v>3.8743055555771502</v>
      </c>
      <c r="C9899" s="4">
        <f t="shared" ca="1" si="309"/>
        <v>133.62998270828888</v>
      </c>
    </row>
    <row r="9900" spans="1:3" x14ac:dyDescent="0.3">
      <c r="A9900" s="1">
        <f t="shared" si="310"/>
        <v>45206</v>
      </c>
      <c r="B9900" s="2">
        <v>3.8750000000216001</v>
      </c>
      <c r="C9900" s="4">
        <f t="shared" ca="1" si="309"/>
        <v>133.64998270828889</v>
      </c>
    </row>
    <row r="9901" spans="1:3" x14ac:dyDescent="0.3">
      <c r="A9901" s="1">
        <f t="shared" si="310"/>
        <v>45206</v>
      </c>
      <c r="B9901" s="2">
        <v>3.8756944444660499</v>
      </c>
      <c r="C9901" s="4">
        <f t="shared" ca="1" si="309"/>
        <v>133.6699827082889</v>
      </c>
    </row>
    <row r="9902" spans="1:3" x14ac:dyDescent="0.3">
      <c r="A9902" s="1">
        <f t="shared" si="310"/>
        <v>45206</v>
      </c>
      <c r="B9902" s="2">
        <v>3.8763888889104998</v>
      </c>
      <c r="C9902" s="4">
        <f t="shared" ca="1" si="309"/>
        <v>133.68998270828891</v>
      </c>
    </row>
    <row r="9903" spans="1:3" x14ac:dyDescent="0.3">
      <c r="A9903" s="1">
        <f t="shared" si="310"/>
        <v>45206</v>
      </c>
      <c r="B9903" s="2">
        <v>3.8770833333549501</v>
      </c>
      <c r="C9903" s="4">
        <f t="shared" ca="1" si="309"/>
        <v>133.70998270828892</v>
      </c>
    </row>
    <row r="9904" spans="1:3" x14ac:dyDescent="0.3">
      <c r="A9904" s="1">
        <f t="shared" si="310"/>
        <v>45206</v>
      </c>
      <c r="B9904" s="2">
        <v>3.8777777777994</v>
      </c>
      <c r="C9904" s="4">
        <f t="shared" ca="1" si="309"/>
        <v>133.72998270828893</v>
      </c>
    </row>
    <row r="9905" spans="1:3" x14ac:dyDescent="0.3">
      <c r="A9905" s="1">
        <f t="shared" si="310"/>
        <v>45206</v>
      </c>
      <c r="B9905" s="2">
        <v>3.8784722222438499</v>
      </c>
      <c r="C9905" s="4">
        <f t="shared" ca="1" si="309"/>
        <v>133.74998270828894</v>
      </c>
    </row>
    <row r="9906" spans="1:3" x14ac:dyDescent="0.3">
      <c r="A9906" s="1">
        <f t="shared" si="310"/>
        <v>45206</v>
      </c>
      <c r="B9906" s="2">
        <v>3.8791666666882998</v>
      </c>
      <c r="C9906" s="4">
        <f t="shared" ca="1" si="309"/>
        <v>133.76998270828895</v>
      </c>
    </row>
    <row r="9907" spans="1:3" x14ac:dyDescent="0.3">
      <c r="A9907" s="1">
        <f t="shared" si="310"/>
        <v>45206</v>
      </c>
      <c r="B9907" s="2">
        <v>3.8798611111327501</v>
      </c>
      <c r="C9907" s="4">
        <f t="shared" ca="1" si="309"/>
        <v>133.78998270828896</v>
      </c>
    </row>
    <row r="9908" spans="1:3" x14ac:dyDescent="0.3">
      <c r="A9908" s="1">
        <f t="shared" si="310"/>
        <v>45206</v>
      </c>
      <c r="B9908" s="2">
        <v>3.8805555555772</v>
      </c>
      <c r="C9908" s="4">
        <f t="shared" ca="1" si="309"/>
        <v>133.80998270828897</v>
      </c>
    </row>
    <row r="9909" spans="1:3" x14ac:dyDescent="0.3">
      <c r="A9909" s="1">
        <f t="shared" si="310"/>
        <v>45206</v>
      </c>
      <c r="B9909" s="2">
        <v>3.8812500000216499</v>
      </c>
      <c r="C9909" s="4">
        <f t="shared" ca="1" si="309"/>
        <v>133.82998270828898</v>
      </c>
    </row>
    <row r="9910" spans="1:3" x14ac:dyDescent="0.3">
      <c r="A9910" s="1">
        <f t="shared" si="310"/>
        <v>45206</v>
      </c>
      <c r="B9910" s="2">
        <v>3.8819444444661002</v>
      </c>
      <c r="C9910" s="4">
        <f t="shared" ref="C9910:C9973" ca="1" si="311">SUM(C9909+$D$6)</f>
        <v>133.84998270828899</v>
      </c>
    </row>
    <row r="9911" spans="1:3" x14ac:dyDescent="0.3">
      <c r="A9911" s="1">
        <f t="shared" si="310"/>
        <v>45206</v>
      </c>
      <c r="B9911" s="2">
        <v>3.8826388889105501</v>
      </c>
      <c r="C9911" s="4">
        <f t="shared" ca="1" si="311"/>
        <v>133.869982708289</v>
      </c>
    </row>
    <row r="9912" spans="1:3" x14ac:dyDescent="0.3">
      <c r="A9912" s="1">
        <f t="shared" si="310"/>
        <v>45206</v>
      </c>
      <c r="B9912" s="2">
        <v>3.883333333355</v>
      </c>
      <c r="C9912" s="4">
        <f t="shared" ca="1" si="311"/>
        <v>133.88998270828901</v>
      </c>
    </row>
    <row r="9913" spans="1:3" x14ac:dyDescent="0.3">
      <c r="A9913" s="1">
        <f t="shared" si="310"/>
        <v>45206</v>
      </c>
      <c r="B9913" s="2">
        <v>3.8840277777994499</v>
      </c>
      <c r="C9913" s="4">
        <f t="shared" ca="1" si="311"/>
        <v>133.90998270828902</v>
      </c>
    </row>
    <row r="9914" spans="1:3" x14ac:dyDescent="0.3">
      <c r="A9914" s="1">
        <f t="shared" si="310"/>
        <v>45206</v>
      </c>
      <c r="B9914" s="2">
        <v>3.8847222222439002</v>
      </c>
      <c r="C9914" s="4">
        <f t="shared" ca="1" si="311"/>
        <v>133.92998270828903</v>
      </c>
    </row>
    <row r="9915" spans="1:3" x14ac:dyDescent="0.3">
      <c r="A9915" s="1">
        <f t="shared" si="310"/>
        <v>45206</v>
      </c>
      <c r="B9915" s="2">
        <v>3.8854166666883501</v>
      </c>
      <c r="C9915" s="4">
        <f t="shared" ca="1" si="311"/>
        <v>133.94998270828904</v>
      </c>
    </row>
    <row r="9916" spans="1:3" x14ac:dyDescent="0.3">
      <c r="A9916" s="1">
        <f t="shared" si="310"/>
        <v>45206</v>
      </c>
      <c r="B9916" s="2">
        <v>3.8861111111327999</v>
      </c>
      <c r="C9916" s="4">
        <f t="shared" ca="1" si="311"/>
        <v>133.96998270828905</v>
      </c>
    </row>
    <row r="9917" spans="1:3" x14ac:dyDescent="0.3">
      <c r="A9917" s="1">
        <f t="shared" si="310"/>
        <v>45206</v>
      </c>
      <c r="B9917" s="2">
        <v>3.8868055555772498</v>
      </c>
      <c r="C9917" s="4">
        <f t="shared" ca="1" si="311"/>
        <v>133.98998270828906</v>
      </c>
    </row>
    <row r="9918" spans="1:3" x14ac:dyDescent="0.3">
      <c r="A9918" s="1">
        <f t="shared" si="310"/>
        <v>45206</v>
      </c>
      <c r="B9918" s="2">
        <v>3.8875000000217002</v>
      </c>
      <c r="C9918" s="4">
        <f t="shared" ca="1" si="311"/>
        <v>134.00998270828907</v>
      </c>
    </row>
    <row r="9919" spans="1:3" x14ac:dyDescent="0.3">
      <c r="A9919" s="1">
        <f t="shared" si="310"/>
        <v>45206</v>
      </c>
      <c r="B9919" s="2">
        <v>3.88819444446615</v>
      </c>
      <c r="C9919" s="4">
        <f t="shared" ca="1" si="311"/>
        <v>134.02998270828908</v>
      </c>
    </row>
    <row r="9920" spans="1:3" x14ac:dyDescent="0.3">
      <c r="A9920" s="1">
        <f t="shared" si="310"/>
        <v>45206</v>
      </c>
      <c r="B9920" s="2">
        <v>3.8888888889105999</v>
      </c>
      <c r="C9920" s="4">
        <f t="shared" ca="1" si="311"/>
        <v>134.04998270828909</v>
      </c>
    </row>
    <row r="9921" spans="1:3" x14ac:dyDescent="0.3">
      <c r="A9921" s="1">
        <f t="shared" si="310"/>
        <v>45206</v>
      </c>
      <c r="B9921" s="2">
        <v>3.8895833333550498</v>
      </c>
      <c r="C9921" s="4">
        <f t="shared" ca="1" si="311"/>
        <v>134.0699827082891</v>
      </c>
    </row>
    <row r="9922" spans="1:3" x14ac:dyDescent="0.3">
      <c r="A9922" s="1">
        <f t="shared" si="310"/>
        <v>45206</v>
      </c>
      <c r="B9922" s="2">
        <v>3.8902777777995001</v>
      </c>
      <c r="C9922" s="4">
        <f t="shared" ca="1" si="311"/>
        <v>134.08998270828911</v>
      </c>
    </row>
    <row r="9923" spans="1:3" x14ac:dyDescent="0.3">
      <c r="A9923" s="1">
        <f t="shared" ref="A9923:A9986" si="312">A9922</f>
        <v>45206</v>
      </c>
      <c r="B9923" s="2">
        <v>3.89097222224395</v>
      </c>
      <c r="C9923" s="4">
        <f t="shared" ca="1" si="311"/>
        <v>134.10998270828912</v>
      </c>
    </row>
    <row r="9924" spans="1:3" x14ac:dyDescent="0.3">
      <c r="A9924" s="1">
        <f t="shared" si="312"/>
        <v>45206</v>
      </c>
      <c r="B9924" s="2">
        <v>3.8916666666883999</v>
      </c>
      <c r="C9924" s="4">
        <f t="shared" ca="1" si="311"/>
        <v>134.12998270828913</v>
      </c>
    </row>
    <row r="9925" spans="1:3" x14ac:dyDescent="0.3">
      <c r="A9925" s="1">
        <f t="shared" si="312"/>
        <v>45206</v>
      </c>
      <c r="B9925" s="2">
        <v>3.8923611111328502</v>
      </c>
      <c r="C9925" s="4">
        <f t="shared" ca="1" si="311"/>
        <v>134.14998270828914</v>
      </c>
    </row>
    <row r="9926" spans="1:3" x14ac:dyDescent="0.3">
      <c r="A9926" s="1">
        <f t="shared" si="312"/>
        <v>45206</v>
      </c>
      <c r="B9926" s="2">
        <v>3.8930555555773001</v>
      </c>
      <c r="C9926" s="4">
        <f t="shared" ca="1" si="311"/>
        <v>134.16998270828915</v>
      </c>
    </row>
    <row r="9927" spans="1:3" x14ac:dyDescent="0.3">
      <c r="A9927" s="1">
        <f t="shared" si="312"/>
        <v>45206</v>
      </c>
      <c r="B9927" s="2">
        <v>3.89375000002175</v>
      </c>
      <c r="C9927" s="4">
        <f t="shared" ca="1" si="311"/>
        <v>134.18998270828916</v>
      </c>
    </row>
    <row r="9928" spans="1:3" x14ac:dyDescent="0.3">
      <c r="A9928" s="1">
        <f t="shared" si="312"/>
        <v>45206</v>
      </c>
      <c r="B9928" s="2">
        <v>3.8944444444661999</v>
      </c>
      <c r="C9928" s="4">
        <f t="shared" ca="1" si="311"/>
        <v>134.20998270828917</v>
      </c>
    </row>
    <row r="9929" spans="1:3" x14ac:dyDescent="0.3">
      <c r="A9929" s="1">
        <f t="shared" si="312"/>
        <v>45206</v>
      </c>
      <c r="B9929" s="2">
        <v>3.8951388889106502</v>
      </c>
      <c r="C9929" s="4">
        <f t="shared" ca="1" si="311"/>
        <v>134.22998270828919</v>
      </c>
    </row>
    <row r="9930" spans="1:3" x14ac:dyDescent="0.3">
      <c r="A9930" s="1">
        <f t="shared" si="312"/>
        <v>45206</v>
      </c>
      <c r="B9930" s="2">
        <v>3.8958333333551001</v>
      </c>
      <c r="C9930" s="4">
        <f t="shared" ca="1" si="311"/>
        <v>134.2499827082892</v>
      </c>
    </row>
    <row r="9931" spans="1:3" x14ac:dyDescent="0.3">
      <c r="A9931" s="1">
        <f t="shared" si="312"/>
        <v>45206</v>
      </c>
      <c r="B9931" s="2">
        <v>3.89652777779955</v>
      </c>
      <c r="C9931" s="4">
        <f t="shared" ca="1" si="311"/>
        <v>134.26998270828921</v>
      </c>
    </row>
    <row r="9932" spans="1:3" x14ac:dyDescent="0.3">
      <c r="A9932" s="1">
        <f t="shared" si="312"/>
        <v>45206</v>
      </c>
      <c r="B9932" s="2">
        <v>3.8972222222439998</v>
      </c>
      <c r="C9932" s="4">
        <f t="shared" ca="1" si="311"/>
        <v>134.28998270828922</v>
      </c>
    </row>
    <row r="9933" spans="1:3" x14ac:dyDescent="0.3">
      <c r="A9933" s="1">
        <f t="shared" si="312"/>
        <v>45206</v>
      </c>
      <c r="B9933" s="2">
        <v>3.8979166666884502</v>
      </c>
      <c r="C9933" s="4">
        <f t="shared" ca="1" si="311"/>
        <v>134.30998270828923</v>
      </c>
    </row>
    <row r="9934" spans="1:3" x14ac:dyDescent="0.3">
      <c r="A9934" s="1">
        <f t="shared" si="312"/>
        <v>45206</v>
      </c>
      <c r="B9934" s="2">
        <v>3.8986111111329</v>
      </c>
      <c r="C9934" s="4">
        <f t="shared" ca="1" si="311"/>
        <v>134.32998270828924</v>
      </c>
    </row>
    <row r="9935" spans="1:3" x14ac:dyDescent="0.3">
      <c r="A9935" s="1">
        <f t="shared" si="312"/>
        <v>45206</v>
      </c>
      <c r="B9935" s="2">
        <v>3.8993055555773499</v>
      </c>
      <c r="C9935" s="4">
        <f t="shared" ca="1" si="311"/>
        <v>134.34998270828925</v>
      </c>
    </row>
    <row r="9936" spans="1:3" x14ac:dyDescent="0.3">
      <c r="A9936" s="1">
        <f t="shared" si="312"/>
        <v>45206</v>
      </c>
      <c r="B9936" s="2">
        <v>3.9000000000217998</v>
      </c>
      <c r="C9936" s="4">
        <f t="shared" ca="1" si="311"/>
        <v>134.36998270828926</v>
      </c>
    </row>
    <row r="9937" spans="1:3" x14ac:dyDescent="0.3">
      <c r="A9937" s="1">
        <f t="shared" si="312"/>
        <v>45206</v>
      </c>
      <c r="B9937" s="2">
        <v>3.9006944444662501</v>
      </c>
      <c r="C9937" s="4">
        <f t="shared" ca="1" si="311"/>
        <v>134.38998270828927</v>
      </c>
    </row>
    <row r="9938" spans="1:3" x14ac:dyDescent="0.3">
      <c r="A9938" s="1">
        <f t="shared" si="312"/>
        <v>45206</v>
      </c>
      <c r="B9938" s="2">
        <v>3.9013888889107</v>
      </c>
      <c r="C9938" s="4">
        <f t="shared" ca="1" si="311"/>
        <v>134.40998270828928</v>
      </c>
    </row>
    <row r="9939" spans="1:3" x14ac:dyDescent="0.3">
      <c r="A9939" s="1">
        <f t="shared" si="312"/>
        <v>45206</v>
      </c>
      <c r="B9939" s="2">
        <v>3.9020833333551499</v>
      </c>
      <c r="C9939" s="4">
        <f t="shared" ca="1" si="311"/>
        <v>134.42998270828929</v>
      </c>
    </row>
    <row r="9940" spans="1:3" x14ac:dyDescent="0.3">
      <c r="A9940" s="1">
        <f t="shared" si="312"/>
        <v>45206</v>
      </c>
      <c r="B9940" s="2">
        <v>3.9027777777995998</v>
      </c>
      <c r="C9940" s="4">
        <f t="shared" ca="1" si="311"/>
        <v>134.4499827082893</v>
      </c>
    </row>
    <row r="9941" spans="1:3" x14ac:dyDescent="0.3">
      <c r="A9941" s="1">
        <f t="shared" si="312"/>
        <v>45206</v>
      </c>
      <c r="B9941" s="2">
        <v>3.9034722222440501</v>
      </c>
      <c r="C9941" s="4">
        <f t="shared" ca="1" si="311"/>
        <v>134.46998270828931</v>
      </c>
    </row>
    <row r="9942" spans="1:3" x14ac:dyDescent="0.3">
      <c r="A9942" s="1">
        <f t="shared" si="312"/>
        <v>45206</v>
      </c>
      <c r="B9942" s="2">
        <v>3.9041666666885</v>
      </c>
      <c r="C9942" s="4">
        <f t="shared" ca="1" si="311"/>
        <v>134.48998270828932</v>
      </c>
    </row>
    <row r="9943" spans="1:3" x14ac:dyDescent="0.3">
      <c r="A9943" s="1">
        <f t="shared" si="312"/>
        <v>45206</v>
      </c>
      <c r="B9943" s="2">
        <v>3.9048611111329499</v>
      </c>
      <c r="C9943" s="4">
        <f t="shared" ca="1" si="311"/>
        <v>134.50998270828933</v>
      </c>
    </row>
    <row r="9944" spans="1:3" x14ac:dyDescent="0.3">
      <c r="A9944" s="1">
        <f t="shared" si="312"/>
        <v>45206</v>
      </c>
      <c r="B9944" s="2">
        <v>3.9055555555774002</v>
      </c>
      <c r="C9944" s="4">
        <f t="shared" ca="1" si="311"/>
        <v>134.52998270828934</v>
      </c>
    </row>
    <row r="9945" spans="1:3" x14ac:dyDescent="0.3">
      <c r="A9945" s="1">
        <f t="shared" si="312"/>
        <v>45206</v>
      </c>
      <c r="B9945" s="2">
        <v>3.9062500000218501</v>
      </c>
      <c r="C9945" s="4">
        <f t="shared" ca="1" si="311"/>
        <v>134.54998270828935</v>
      </c>
    </row>
    <row r="9946" spans="1:3" x14ac:dyDescent="0.3">
      <c r="A9946" s="1">
        <f t="shared" si="312"/>
        <v>45206</v>
      </c>
      <c r="B9946" s="2">
        <v>3.9069444444663</v>
      </c>
      <c r="C9946" s="4">
        <f t="shared" ca="1" si="311"/>
        <v>134.56998270828936</v>
      </c>
    </row>
    <row r="9947" spans="1:3" x14ac:dyDescent="0.3">
      <c r="A9947" s="1">
        <f t="shared" si="312"/>
        <v>45206</v>
      </c>
      <c r="B9947" s="2">
        <v>3.9076388889107498</v>
      </c>
      <c r="C9947" s="4">
        <f t="shared" ca="1" si="311"/>
        <v>134.58998270828937</v>
      </c>
    </row>
    <row r="9948" spans="1:3" x14ac:dyDescent="0.3">
      <c r="A9948" s="1">
        <f t="shared" si="312"/>
        <v>45206</v>
      </c>
      <c r="B9948" s="2">
        <v>3.9083333333552002</v>
      </c>
      <c r="C9948" s="4">
        <f t="shared" ca="1" si="311"/>
        <v>134.60998270828938</v>
      </c>
    </row>
    <row r="9949" spans="1:3" x14ac:dyDescent="0.3">
      <c r="A9949" s="1">
        <f t="shared" si="312"/>
        <v>45206</v>
      </c>
      <c r="B9949" s="2">
        <v>3.90902777779965</v>
      </c>
      <c r="C9949" s="4">
        <f t="shared" ca="1" si="311"/>
        <v>134.62998270828939</v>
      </c>
    </row>
    <row r="9950" spans="1:3" x14ac:dyDescent="0.3">
      <c r="A9950" s="1">
        <f t="shared" si="312"/>
        <v>45206</v>
      </c>
      <c r="B9950" s="2">
        <v>3.9097222222440999</v>
      </c>
      <c r="C9950" s="4">
        <f t="shared" ca="1" si="311"/>
        <v>134.6499827082894</v>
      </c>
    </row>
    <row r="9951" spans="1:3" x14ac:dyDescent="0.3">
      <c r="A9951" s="1">
        <f t="shared" si="312"/>
        <v>45206</v>
      </c>
      <c r="B9951" s="2">
        <v>3.9104166666885498</v>
      </c>
      <c r="C9951" s="4">
        <f t="shared" ca="1" si="311"/>
        <v>134.66998270828941</v>
      </c>
    </row>
    <row r="9952" spans="1:3" x14ac:dyDescent="0.3">
      <c r="A9952" s="1">
        <f t="shared" si="312"/>
        <v>45206</v>
      </c>
      <c r="B9952" s="2">
        <v>3.9111111111330001</v>
      </c>
      <c r="C9952" s="4">
        <f t="shared" ca="1" si="311"/>
        <v>134.68998270828942</v>
      </c>
    </row>
    <row r="9953" spans="1:3" x14ac:dyDescent="0.3">
      <c r="A9953" s="1">
        <f t="shared" si="312"/>
        <v>45206</v>
      </c>
      <c r="B9953" s="2">
        <v>3.91180555557745</v>
      </c>
      <c r="C9953" s="4">
        <f t="shared" ca="1" si="311"/>
        <v>134.70998270828943</v>
      </c>
    </row>
    <row r="9954" spans="1:3" x14ac:dyDescent="0.3">
      <c r="A9954" s="1">
        <f t="shared" si="312"/>
        <v>45206</v>
      </c>
      <c r="B9954" s="2">
        <v>3.9125000000218901</v>
      </c>
      <c r="C9954" s="4">
        <f t="shared" ca="1" si="311"/>
        <v>134.72998270828944</v>
      </c>
    </row>
    <row r="9955" spans="1:3" x14ac:dyDescent="0.3">
      <c r="A9955" s="1">
        <f t="shared" si="312"/>
        <v>45206</v>
      </c>
      <c r="B9955" s="2">
        <v>3.91319444446634</v>
      </c>
      <c r="C9955" s="4">
        <f t="shared" ca="1" si="311"/>
        <v>134.74998270828945</v>
      </c>
    </row>
    <row r="9956" spans="1:3" x14ac:dyDescent="0.3">
      <c r="A9956" s="1">
        <f t="shared" si="312"/>
        <v>45206</v>
      </c>
      <c r="B9956" s="2">
        <v>3.9138888889107899</v>
      </c>
      <c r="C9956" s="4">
        <f t="shared" ca="1" si="311"/>
        <v>134.76998270828946</v>
      </c>
    </row>
    <row r="9957" spans="1:3" x14ac:dyDescent="0.3">
      <c r="A9957" s="1">
        <f t="shared" si="312"/>
        <v>45206</v>
      </c>
      <c r="B9957" s="2">
        <v>3.9145833333552398</v>
      </c>
      <c r="C9957" s="4">
        <f t="shared" ca="1" si="311"/>
        <v>134.78998270828947</v>
      </c>
    </row>
    <row r="9958" spans="1:3" x14ac:dyDescent="0.3">
      <c r="A9958" s="1">
        <f t="shared" si="312"/>
        <v>45206</v>
      </c>
      <c r="B9958" s="2">
        <v>3.9152777777996901</v>
      </c>
      <c r="C9958" s="4">
        <f t="shared" ca="1" si="311"/>
        <v>134.80998270828948</v>
      </c>
    </row>
    <row r="9959" spans="1:3" x14ac:dyDescent="0.3">
      <c r="A9959" s="1">
        <f t="shared" si="312"/>
        <v>45206</v>
      </c>
      <c r="B9959" s="2">
        <v>3.91597222224414</v>
      </c>
      <c r="C9959" s="4">
        <f t="shared" ca="1" si="311"/>
        <v>134.82998270828949</v>
      </c>
    </row>
    <row r="9960" spans="1:3" x14ac:dyDescent="0.3">
      <c r="A9960" s="1">
        <f t="shared" si="312"/>
        <v>45206</v>
      </c>
      <c r="B9960" s="2">
        <v>3.9166666666885899</v>
      </c>
      <c r="C9960" s="4">
        <f t="shared" ca="1" si="311"/>
        <v>134.8499827082895</v>
      </c>
    </row>
    <row r="9961" spans="1:3" x14ac:dyDescent="0.3">
      <c r="A9961" s="1">
        <f t="shared" si="312"/>
        <v>45206</v>
      </c>
      <c r="B9961" s="2">
        <v>3.9173611111330402</v>
      </c>
      <c r="C9961" s="4">
        <f t="shared" ca="1" si="311"/>
        <v>134.86998270828951</v>
      </c>
    </row>
    <row r="9962" spans="1:3" x14ac:dyDescent="0.3">
      <c r="A9962" s="1">
        <f t="shared" si="312"/>
        <v>45206</v>
      </c>
      <c r="B9962" s="2">
        <v>3.9180555555774901</v>
      </c>
      <c r="C9962" s="4">
        <f t="shared" ca="1" si="311"/>
        <v>134.88998270828952</v>
      </c>
    </row>
    <row r="9963" spans="1:3" x14ac:dyDescent="0.3">
      <c r="A9963" s="1">
        <f t="shared" si="312"/>
        <v>45206</v>
      </c>
      <c r="B9963" s="2">
        <v>3.91875000002194</v>
      </c>
      <c r="C9963" s="4">
        <f t="shared" ca="1" si="311"/>
        <v>134.90998270828953</v>
      </c>
    </row>
    <row r="9964" spans="1:3" x14ac:dyDescent="0.3">
      <c r="A9964" s="1">
        <f t="shared" si="312"/>
        <v>45206</v>
      </c>
      <c r="B9964" s="2">
        <v>3.9194444444663898</v>
      </c>
      <c r="C9964" s="4">
        <f t="shared" ca="1" si="311"/>
        <v>134.92998270828954</v>
      </c>
    </row>
    <row r="9965" spans="1:3" x14ac:dyDescent="0.3">
      <c r="A9965" s="1">
        <f t="shared" si="312"/>
        <v>45206</v>
      </c>
      <c r="B9965" s="2">
        <v>3.9201388889108402</v>
      </c>
      <c r="C9965" s="4">
        <f t="shared" ca="1" si="311"/>
        <v>134.94998270828955</v>
      </c>
    </row>
    <row r="9966" spans="1:3" x14ac:dyDescent="0.3">
      <c r="A9966" s="1">
        <f t="shared" si="312"/>
        <v>45206</v>
      </c>
      <c r="B9966" s="2">
        <v>3.9208333333552901</v>
      </c>
      <c r="C9966" s="4">
        <f t="shared" ca="1" si="311"/>
        <v>134.96998270828956</v>
      </c>
    </row>
    <row r="9967" spans="1:3" x14ac:dyDescent="0.3">
      <c r="A9967" s="1">
        <f t="shared" si="312"/>
        <v>45206</v>
      </c>
      <c r="B9967" s="2">
        <v>3.9215277777997399</v>
      </c>
      <c r="C9967" s="4">
        <f t="shared" ca="1" si="311"/>
        <v>134.98998270828957</v>
      </c>
    </row>
    <row r="9968" spans="1:3" x14ac:dyDescent="0.3">
      <c r="A9968" s="1">
        <f t="shared" si="312"/>
        <v>45206</v>
      </c>
      <c r="B9968" s="2">
        <v>3.9222222222441898</v>
      </c>
      <c r="C9968" s="4">
        <f t="shared" ca="1" si="311"/>
        <v>135.00998270828958</v>
      </c>
    </row>
    <row r="9969" spans="1:3" x14ac:dyDescent="0.3">
      <c r="A9969" s="1">
        <f t="shared" si="312"/>
        <v>45206</v>
      </c>
      <c r="B9969" s="2">
        <v>3.9229166666886401</v>
      </c>
      <c r="C9969" s="4">
        <f t="shared" ca="1" si="311"/>
        <v>135.02998270828959</v>
      </c>
    </row>
    <row r="9970" spans="1:3" x14ac:dyDescent="0.3">
      <c r="A9970" s="1">
        <f t="shared" si="312"/>
        <v>45206</v>
      </c>
      <c r="B9970" s="2">
        <v>3.92361111113309</v>
      </c>
      <c r="C9970" s="4">
        <f t="shared" ca="1" si="311"/>
        <v>135.0499827082896</v>
      </c>
    </row>
    <row r="9971" spans="1:3" x14ac:dyDescent="0.3">
      <c r="A9971" s="1">
        <f t="shared" si="312"/>
        <v>45206</v>
      </c>
      <c r="B9971" s="2">
        <v>3.9243055555775399</v>
      </c>
      <c r="C9971" s="4">
        <f t="shared" ca="1" si="311"/>
        <v>135.06998270828961</v>
      </c>
    </row>
    <row r="9972" spans="1:3" x14ac:dyDescent="0.3">
      <c r="A9972" s="1">
        <f t="shared" si="312"/>
        <v>45206</v>
      </c>
      <c r="B9972" s="2">
        <v>3.9250000000219898</v>
      </c>
      <c r="C9972" s="4">
        <f t="shared" ca="1" si="311"/>
        <v>135.08998270828963</v>
      </c>
    </row>
    <row r="9973" spans="1:3" x14ac:dyDescent="0.3">
      <c r="A9973" s="1">
        <f t="shared" si="312"/>
        <v>45206</v>
      </c>
      <c r="B9973" s="2">
        <v>3.9256944444664401</v>
      </c>
      <c r="C9973" s="4">
        <f t="shared" ca="1" si="311"/>
        <v>135.10998270828964</v>
      </c>
    </row>
    <row r="9974" spans="1:3" x14ac:dyDescent="0.3">
      <c r="A9974" s="1">
        <f t="shared" si="312"/>
        <v>45206</v>
      </c>
      <c r="B9974" s="2">
        <v>3.92638888891089</v>
      </c>
      <c r="C9974" s="4">
        <f t="shared" ref="C9974:C10037" ca="1" si="313">SUM(C9973+$D$6)</f>
        <v>135.12998270828965</v>
      </c>
    </row>
    <row r="9975" spans="1:3" x14ac:dyDescent="0.3">
      <c r="A9975" s="1">
        <f t="shared" si="312"/>
        <v>45206</v>
      </c>
      <c r="B9975" s="2">
        <v>3.9270833333553399</v>
      </c>
      <c r="C9975" s="4">
        <f t="shared" ca="1" si="313"/>
        <v>135.14998270828966</v>
      </c>
    </row>
    <row r="9976" spans="1:3" x14ac:dyDescent="0.3">
      <c r="A9976" s="1">
        <f t="shared" si="312"/>
        <v>45206</v>
      </c>
      <c r="B9976" s="2">
        <v>3.9277777777997902</v>
      </c>
      <c r="C9976" s="4">
        <f t="shared" ca="1" si="313"/>
        <v>135.16998270828967</v>
      </c>
    </row>
    <row r="9977" spans="1:3" x14ac:dyDescent="0.3">
      <c r="A9977" s="1">
        <f t="shared" si="312"/>
        <v>45206</v>
      </c>
      <c r="B9977" s="2">
        <v>3.9284722222442401</v>
      </c>
      <c r="C9977" s="4">
        <f t="shared" ca="1" si="313"/>
        <v>135.18998270828968</v>
      </c>
    </row>
    <row r="9978" spans="1:3" x14ac:dyDescent="0.3">
      <c r="A9978" s="1">
        <f t="shared" si="312"/>
        <v>45206</v>
      </c>
      <c r="B9978" s="2">
        <v>3.92916666668869</v>
      </c>
      <c r="C9978" s="4">
        <f t="shared" ca="1" si="313"/>
        <v>135.20998270828969</v>
      </c>
    </row>
    <row r="9979" spans="1:3" x14ac:dyDescent="0.3">
      <c r="A9979" s="1">
        <f t="shared" si="312"/>
        <v>45206</v>
      </c>
      <c r="B9979" s="2">
        <v>3.9298611111331399</v>
      </c>
      <c r="C9979" s="4">
        <f t="shared" ca="1" si="313"/>
        <v>135.2299827082897</v>
      </c>
    </row>
    <row r="9980" spans="1:3" x14ac:dyDescent="0.3">
      <c r="A9980" s="1">
        <f t="shared" si="312"/>
        <v>45206</v>
      </c>
      <c r="B9980" s="2">
        <v>3.9305555555775902</v>
      </c>
      <c r="C9980" s="4">
        <f t="shared" ca="1" si="313"/>
        <v>135.24998270828971</v>
      </c>
    </row>
    <row r="9981" spans="1:3" x14ac:dyDescent="0.3">
      <c r="A9981" s="1">
        <f t="shared" si="312"/>
        <v>45206</v>
      </c>
      <c r="B9981" s="2">
        <v>3.9312500000220401</v>
      </c>
      <c r="C9981" s="4">
        <f t="shared" ca="1" si="313"/>
        <v>135.26998270828972</v>
      </c>
    </row>
    <row r="9982" spans="1:3" x14ac:dyDescent="0.3">
      <c r="A9982" s="1">
        <f t="shared" si="312"/>
        <v>45206</v>
      </c>
      <c r="B9982" s="2">
        <v>3.9319444444664899</v>
      </c>
      <c r="C9982" s="4">
        <f t="shared" ca="1" si="313"/>
        <v>135.28998270828973</v>
      </c>
    </row>
    <row r="9983" spans="1:3" x14ac:dyDescent="0.3">
      <c r="A9983" s="1">
        <f t="shared" si="312"/>
        <v>45206</v>
      </c>
      <c r="B9983" s="2">
        <v>3.9326388889109398</v>
      </c>
      <c r="C9983" s="4">
        <f t="shared" ca="1" si="313"/>
        <v>135.30998270828974</v>
      </c>
    </row>
    <row r="9984" spans="1:3" x14ac:dyDescent="0.3">
      <c r="A9984" s="1">
        <f t="shared" si="312"/>
        <v>45206</v>
      </c>
      <c r="B9984" s="2">
        <v>3.9333333333553901</v>
      </c>
      <c r="C9984" s="4">
        <f t="shared" ca="1" si="313"/>
        <v>135.32998270828975</v>
      </c>
    </row>
    <row r="9985" spans="1:3" x14ac:dyDescent="0.3">
      <c r="A9985" s="1">
        <f t="shared" si="312"/>
        <v>45206</v>
      </c>
      <c r="B9985" s="2">
        <v>3.93402777779984</v>
      </c>
      <c r="C9985" s="4">
        <f t="shared" ca="1" si="313"/>
        <v>135.34998270828976</v>
      </c>
    </row>
    <row r="9986" spans="1:3" x14ac:dyDescent="0.3">
      <c r="A9986" s="1">
        <f t="shared" si="312"/>
        <v>45206</v>
      </c>
      <c r="B9986" s="2">
        <v>3.9347222222442899</v>
      </c>
      <c r="C9986" s="4">
        <f t="shared" ca="1" si="313"/>
        <v>135.36998270828977</v>
      </c>
    </row>
    <row r="9987" spans="1:3" x14ac:dyDescent="0.3">
      <c r="A9987" s="1">
        <f t="shared" ref="A9987:A10050" si="314">A9986</f>
        <v>45206</v>
      </c>
      <c r="B9987" s="2">
        <v>3.9354166666887398</v>
      </c>
      <c r="C9987" s="4">
        <f t="shared" ca="1" si="313"/>
        <v>135.38998270828978</v>
      </c>
    </row>
    <row r="9988" spans="1:3" x14ac:dyDescent="0.3">
      <c r="A9988" s="1">
        <f t="shared" si="314"/>
        <v>45206</v>
      </c>
      <c r="B9988" s="2">
        <v>3.9361111111331901</v>
      </c>
      <c r="C9988" s="4">
        <f t="shared" ca="1" si="313"/>
        <v>135.40998270828979</v>
      </c>
    </row>
    <row r="9989" spans="1:3" x14ac:dyDescent="0.3">
      <c r="A9989" s="1">
        <f t="shared" si="314"/>
        <v>45206</v>
      </c>
      <c r="B9989" s="2">
        <v>3.93680555557764</v>
      </c>
      <c r="C9989" s="4">
        <f t="shared" ca="1" si="313"/>
        <v>135.4299827082898</v>
      </c>
    </row>
    <row r="9990" spans="1:3" x14ac:dyDescent="0.3">
      <c r="A9990" s="1">
        <f t="shared" si="314"/>
        <v>45206</v>
      </c>
      <c r="B9990" s="2">
        <v>3.9375000000220899</v>
      </c>
      <c r="C9990" s="4">
        <f t="shared" ca="1" si="313"/>
        <v>135.44998270828981</v>
      </c>
    </row>
    <row r="9991" spans="1:3" x14ac:dyDescent="0.3">
      <c r="A9991" s="1">
        <f t="shared" si="314"/>
        <v>45206</v>
      </c>
      <c r="B9991" s="2">
        <v>3.9381944444665402</v>
      </c>
      <c r="C9991" s="4">
        <f t="shared" ca="1" si="313"/>
        <v>135.46998270828982</v>
      </c>
    </row>
    <row r="9992" spans="1:3" x14ac:dyDescent="0.3">
      <c r="A9992" s="1">
        <f t="shared" si="314"/>
        <v>45206</v>
      </c>
      <c r="B9992" s="2">
        <v>3.9388888889109901</v>
      </c>
      <c r="C9992" s="4">
        <f t="shared" ca="1" si="313"/>
        <v>135.48998270828983</v>
      </c>
    </row>
    <row r="9993" spans="1:3" x14ac:dyDescent="0.3">
      <c r="A9993" s="1">
        <f t="shared" si="314"/>
        <v>45206</v>
      </c>
      <c r="B9993" s="2">
        <v>3.93958333335544</v>
      </c>
      <c r="C9993" s="4">
        <f t="shared" ca="1" si="313"/>
        <v>135.50998270828984</v>
      </c>
    </row>
    <row r="9994" spans="1:3" x14ac:dyDescent="0.3">
      <c r="A9994" s="1">
        <f t="shared" si="314"/>
        <v>45206</v>
      </c>
      <c r="B9994" s="2">
        <v>3.9402777777998899</v>
      </c>
      <c r="C9994" s="4">
        <f t="shared" ca="1" si="313"/>
        <v>135.52998270828985</v>
      </c>
    </row>
    <row r="9995" spans="1:3" x14ac:dyDescent="0.3">
      <c r="A9995" s="1">
        <f t="shared" si="314"/>
        <v>45206</v>
      </c>
      <c r="B9995" s="2">
        <v>3.9409722222443402</v>
      </c>
      <c r="C9995" s="4">
        <f t="shared" ca="1" si="313"/>
        <v>135.54998270828986</v>
      </c>
    </row>
    <row r="9996" spans="1:3" x14ac:dyDescent="0.3">
      <c r="A9996" s="1">
        <f t="shared" si="314"/>
        <v>45206</v>
      </c>
      <c r="B9996" s="2">
        <v>3.9416666666887901</v>
      </c>
      <c r="C9996" s="4">
        <f t="shared" ca="1" si="313"/>
        <v>135.56998270828987</v>
      </c>
    </row>
    <row r="9997" spans="1:3" x14ac:dyDescent="0.3">
      <c r="A9997" s="1">
        <f t="shared" si="314"/>
        <v>45206</v>
      </c>
      <c r="B9997" s="2">
        <v>3.9423611111332399</v>
      </c>
      <c r="C9997" s="4">
        <f t="shared" ca="1" si="313"/>
        <v>135.58998270828988</v>
      </c>
    </row>
    <row r="9998" spans="1:3" x14ac:dyDescent="0.3">
      <c r="A9998" s="1">
        <f t="shared" si="314"/>
        <v>45206</v>
      </c>
      <c r="B9998" s="2">
        <v>3.9430555555776898</v>
      </c>
      <c r="C9998" s="4">
        <f t="shared" ca="1" si="313"/>
        <v>135.60998270828989</v>
      </c>
    </row>
    <row r="9999" spans="1:3" x14ac:dyDescent="0.3">
      <c r="A9999" s="1">
        <f t="shared" si="314"/>
        <v>45206</v>
      </c>
      <c r="B9999" s="2">
        <v>3.9437500000221402</v>
      </c>
      <c r="C9999" s="4">
        <f t="shared" ca="1" si="313"/>
        <v>135.6299827082899</v>
      </c>
    </row>
    <row r="10000" spans="1:3" x14ac:dyDescent="0.3">
      <c r="A10000" s="1">
        <f t="shared" si="314"/>
        <v>45206</v>
      </c>
      <c r="B10000" s="2">
        <v>3.94444444446659</v>
      </c>
      <c r="C10000" s="4">
        <f t="shared" ca="1" si="313"/>
        <v>135.64998270828991</v>
      </c>
    </row>
    <row r="10001" spans="1:3" x14ac:dyDescent="0.3">
      <c r="A10001" s="1">
        <f t="shared" si="314"/>
        <v>45206</v>
      </c>
      <c r="B10001" s="2">
        <v>3.9451388889110399</v>
      </c>
      <c r="C10001" s="4">
        <f t="shared" ca="1" si="313"/>
        <v>135.66998270828992</v>
      </c>
    </row>
    <row r="10002" spans="1:3" x14ac:dyDescent="0.3">
      <c r="A10002" s="1">
        <f t="shared" si="314"/>
        <v>45206</v>
      </c>
      <c r="B10002" s="2">
        <v>3.9458333333554898</v>
      </c>
      <c r="C10002" s="4">
        <f t="shared" ca="1" si="313"/>
        <v>135.68998270828993</v>
      </c>
    </row>
    <row r="10003" spans="1:3" x14ac:dyDescent="0.3">
      <c r="A10003" s="1">
        <f t="shared" si="314"/>
        <v>45206</v>
      </c>
      <c r="B10003" s="2">
        <v>3.9465277777999401</v>
      </c>
      <c r="C10003" s="4">
        <f t="shared" ca="1" si="313"/>
        <v>135.70998270828994</v>
      </c>
    </row>
    <row r="10004" spans="1:3" x14ac:dyDescent="0.3">
      <c r="A10004" s="1">
        <f t="shared" si="314"/>
        <v>45206</v>
      </c>
      <c r="B10004" s="2">
        <v>3.94722222224439</v>
      </c>
      <c r="C10004" s="4">
        <f t="shared" ca="1" si="313"/>
        <v>135.72998270828995</v>
      </c>
    </row>
    <row r="10005" spans="1:3" x14ac:dyDescent="0.3">
      <c r="A10005" s="1">
        <f t="shared" si="314"/>
        <v>45206</v>
      </c>
      <c r="B10005" s="2">
        <v>3.9479166666888399</v>
      </c>
      <c r="C10005" s="4">
        <f t="shared" ca="1" si="313"/>
        <v>135.74998270828996</v>
      </c>
    </row>
    <row r="10006" spans="1:3" x14ac:dyDescent="0.3">
      <c r="A10006" s="1">
        <f t="shared" si="314"/>
        <v>45206</v>
      </c>
      <c r="B10006" s="2">
        <v>3.9486111111332902</v>
      </c>
      <c r="C10006" s="4">
        <f t="shared" ca="1" si="313"/>
        <v>135.76998270828997</v>
      </c>
    </row>
    <row r="10007" spans="1:3" x14ac:dyDescent="0.3">
      <c r="A10007" s="1">
        <f t="shared" si="314"/>
        <v>45206</v>
      </c>
      <c r="B10007" s="2">
        <v>3.9493055555777401</v>
      </c>
      <c r="C10007" s="4">
        <f t="shared" ca="1" si="313"/>
        <v>135.78998270828998</v>
      </c>
    </row>
    <row r="10008" spans="1:3" x14ac:dyDescent="0.3">
      <c r="A10008" s="1">
        <f t="shared" si="314"/>
        <v>45206</v>
      </c>
      <c r="B10008" s="2">
        <v>3.95000000002219</v>
      </c>
      <c r="C10008" s="4">
        <f t="shared" ca="1" si="313"/>
        <v>135.80998270828999</v>
      </c>
    </row>
    <row r="10009" spans="1:3" x14ac:dyDescent="0.3">
      <c r="A10009" s="1">
        <f t="shared" si="314"/>
        <v>45206</v>
      </c>
      <c r="B10009" s="2">
        <v>3.9506944444666399</v>
      </c>
      <c r="C10009" s="4">
        <f t="shared" ca="1" si="313"/>
        <v>135.82998270829</v>
      </c>
    </row>
    <row r="10010" spans="1:3" x14ac:dyDescent="0.3">
      <c r="A10010" s="1">
        <f t="shared" si="314"/>
        <v>45206</v>
      </c>
      <c r="B10010" s="2">
        <v>3.9513888889110902</v>
      </c>
      <c r="C10010" s="4">
        <f t="shared" ca="1" si="313"/>
        <v>135.84998270829001</v>
      </c>
    </row>
    <row r="10011" spans="1:3" x14ac:dyDescent="0.3">
      <c r="A10011" s="1">
        <f t="shared" si="314"/>
        <v>45206</v>
      </c>
      <c r="B10011" s="2">
        <v>3.9520833333555401</v>
      </c>
      <c r="C10011" s="4">
        <f t="shared" ca="1" si="313"/>
        <v>135.86998270829002</v>
      </c>
    </row>
    <row r="10012" spans="1:3" x14ac:dyDescent="0.3">
      <c r="A10012" s="1">
        <f t="shared" si="314"/>
        <v>45206</v>
      </c>
      <c r="B10012" s="2">
        <v>3.95277777779999</v>
      </c>
      <c r="C10012" s="4">
        <f t="shared" ca="1" si="313"/>
        <v>135.88998270829003</v>
      </c>
    </row>
    <row r="10013" spans="1:3" x14ac:dyDescent="0.3">
      <c r="A10013" s="1">
        <f t="shared" si="314"/>
        <v>45206</v>
      </c>
      <c r="B10013" s="2">
        <v>3.9534722222444398</v>
      </c>
      <c r="C10013" s="4">
        <f t="shared" ca="1" si="313"/>
        <v>135.90998270829004</v>
      </c>
    </row>
    <row r="10014" spans="1:3" x14ac:dyDescent="0.3">
      <c r="A10014" s="1">
        <f t="shared" si="314"/>
        <v>45206</v>
      </c>
      <c r="B10014" s="2">
        <v>3.9541666666888902</v>
      </c>
      <c r="C10014" s="4">
        <f t="shared" ca="1" si="313"/>
        <v>135.92998270829005</v>
      </c>
    </row>
    <row r="10015" spans="1:3" x14ac:dyDescent="0.3">
      <c r="A10015" s="1">
        <f t="shared" si="314"/>
        <v>45206</v>
      </c>
      <c r="B10015" s="2">
        <v>3.95486111113334</v>
      </c>
      <c r="C10015" s="4">
        <f t="shared" ca="1" si="313"/>
        <v>135.94998270829007</v>
      </c>
    </row>
    <row r="10016" spans="1:3" x14ac:dyDescent="0.3">
      <c r="A10016" s="1">
        <f t="shared" si="314"/>
        <v>45206</v>
      </c>
      <c r="B10016" s="2">
        <v>3.9555555555777899</v>
      </c>
      <c r="C10016" s="4">
        <f t="shared" ca="1" si="313"/>
        <v>135.96998270829008</v>
      </c>
    </row>
    <row r="10017" spans="1:3" x14ac:dyDescent="0.3">
      <c r="A10017" s="1">
        <f t="shared" si="314"/>
        <v>45206</v>
      </c>
      <c r="B10017" s="2">
        <v>3.9562500000222398</v>
      </c>
      <c r="C10017" s="4">
        <f t="shared" ca="1" si="313"/>
        <v>135.98998270829009</v>
      </c>
    </row>
    <row r="10018" spans="1:3" x14ac:dyDescent="0.3">
      <c r="A10018" s="1">
        <f t="shared" si="314"/>
        <v>45206</v>
      </c>
      <c r="B10018" s="2">
        <v>3.9569444444666901</v>
      </c>
      <c r="C10018" s="4">
        <f t="shared" ca="1" si="313"/>
        <v>136.0099827082901</v>
      </c>
    </row>
    <row r="10019" spans="1:3" x14ac:dyDescent="0.3">
      <c r="A10019" s="1">
        <f t="shared" si="314"/>
        <v>45206</v>
      </c>
      <c r="B10019" s="2">
        <v>3.95763888891114</v>
      </c>
      <c r="C10019" s="4">
        <f t="shared" ca="1" si="313"/>
        <v>136.02998270829011</v>
      </c>
    </row>
    <row r="10020" spans="1:3" x14ac:dyDescent="0.3">
      <c r="A10020" s="1">
        <f t="shared" si="314"/>
        <v>45206</v>
      </c>
      <c r="B10020" s="2">
        <v>3.9583333333555899</v>
      </c>
      <c r="C10020" s="4">
        <f t="shared" ca="1" si="313"/>
        <v>136.04998270829012</v>
      </c>
    </row>
    <row r="10021" spans="1:3" x14ac:dyDescent="0.3">
      <c r="A10021" s="1">
        <f t="shared" si="314"/>
        <v>45206</v>
      </c>
      <c r="B10021" s="2">
        <v>3.9590277778000398</v>
      </c>
      <c r="C10021" s="4">
        <f t="shared" ca="1" si="313"/>
        <v>136.06998270829013</v>
      </c>
    </row>
    <row r="10022" spans="1:3" x14ac:dyDescent="0.3">
      <c r="A10022" s="1">
        <f t="shared" si="314"/>
        <v>45206</v>
      </c>
      <c r="B10022" s="2">
        <v>3.9597222222444901</v>
      </c>
      <c r="C10022" s="4">
        <f t="shared" ca="1" si="313"/>
        <v>136.08998270829014</v>
      </c>
    </row>
    <row r="10023" spans="1:3" x14ac:dyDescent="0.3">
      <c r="A10023" s="1">
        <f t="shared" si="314"/>
        <v>45206</v>
      </c>
      <c r="B10023" s="2">
        <v>3.96041666668894</v>
      </c>
      <c r="C10023" s="4">
        <f t="shared" ca="1" si="313"/>
        <v>136.10998270829015</v>
      </c>
    </row>
    <row r="10024" spans="1:3" x14ac:dyDescent="0.3">
      <c r="A10024" s="1">
        <f t="shared" si="314"/>
        <v>45206</v>
      </c>
      <c r="B10024" s="2">
        <v>3.9611111111333899</v>
      </c>
      <c r="C10024" s="4">
        <f t="shared" ca="1" si="313"/>
        <v>136.12998270829016</v>
      </c>
    </row>
    <row r="10025" spans="1:3" x14ac:dyDescent="0.3">
      <c r="A10025" s="1">
        <f t="shared" si="314"/>
        <v>45206</v>
      </c>
      <c r="B10025" s="2">
        <v>3.9618055555778402</v>
      </c>
      <c r="C10025" s="4">
        <f t="shared" ca="1" si="313"/>
        <v>136.14998270829017</v>
      </c>
    </row>
    <row r="10026" spans="1:3" x14ac:dyDescent="0.3">
      <c r="A10026" s="1">
        <f t="shared" si="314"/>
        <v>45206</v>
      </c>
      <c r="B10026" s="2">
        <v>3.9625000000222901</v>
      </c>
      <c r="C10026" s="4">
        <f t="shared" ca="1" si="313"/>
        <v>136.16998270829018</v>
      </c>
    </row>
    <row r="10027" spans="1:3" x14ac:dyDescent="0.3">
      <c r="A10027" s="1">
        <f t="shared" si="314"/>
        <v>45206</v>
      </c>
      <c r="B10027" s="2">
        <v>3.96319444446674</v>
      </c>
      <c r="C10027" s="4">
        <f t="shared" ca="1" si="313"/>
        <v>136.18998270829019</v>
      </c>
    </row>
    <row r="10028" spans="1:3" x14ac:dyDescent="0.3">
      <c r="A10028" s="1">
        <f t="shared" si="314"/>
        <v>45206</v>
      </c>
      <c r="B10028" s="2">
        <v>3.9638888889111898</v>
      </c>
      <c r="C10028" s="4">
        <f t="shared" ca="1" si="313"/>
        <v>136.2099827082902</v>
      </c>
    </row>
    <row r="10029" spans="1:3" x14ac:dyDescent="0.3">
      <c r="A10029" s="1">
        <f t="shared" si="314"/>
        <v>45206</v>
      </c>
      <c r="B10029" s="2">
        <v>3.9645833333556402</v>
      </c>
      <c r="C10029" s="4">
        <f t="shared" ca="1" si="313"/>
        <v>136.22998270829021</v>
      </c>
    </row>
    <row r="10030" spans="1:3" x14ac:dyDescent="0.3">
      <c r="A10030" s="1">
        <f t="shared" si="314"/>
        <v>45206</v>
      </c>
      <c r="B10030" s="2">
        <v>3.9652777778000901</v>
      </c>
      <c r="C10030" s="4">
        <f t="shared" ca="1" si="313"/>
        <v>136.24998270829022</v>
      </c>
    </row>
    <row r="10031" spans="1:3" x14ac:dyDescent="0.3">
      <c r="A10031" s="1">
        <f t="shared" si="314"/>
        <v>45206</v>
      </c>
      <c r="B10031" s="2">
        <v>3.9659722222445399</v>
      </c>
      <c r="C10031" s="4">
        <f t="shared" ca="1" si="313"/>
        <v>136.26998270829023</v>
      </c>
    </row>
    <row r="10032" spans="1:3" x14ac:dyDescent="0.3">
      <c r="A10032" s="1">
        <f t="shared" si="314"/>
        <v>45206</v>
      </c>
      <c r="B10032" s="2">
        <v>3.9666666666889898</v>
      </c>
      <c r="C10032" s="4">
        <f t="shared" ca="1" si="313"/>
        <v>136.28998270829024</v>
      </c>
    </row>
    <row r="10033" spans="1:3" x14ac:dyDescent="0.3">
      <c r="A10033" s="1">
        <f t="shared" si="314"/>
        <v>45206</v>
      </c>
      <c r="B10033" s="2">
        <v>3.9673611111334401</v>
      </c>
      <c r="C10033" s="4">
        <f t="shared" ca="1" si="313"/>
        <v>136.30998270829025</v>
      </c>
    </row>
    <row r="10034" spans="1:3" x14ac:dyDescent="0.3">
      <c r="A10034" s="1">
        <f t="shared" si="314"/>
        <v>45206</v>
      </c>
      <c r="B10034" s="2">
        <v>3.96805555557789</v>
      </c>
      <c r="C10034" s="4">
        <f t="shared" ca="1" si="313"/>
        <v>136.32998270829026</v>
      </c>
    </row>
    <row r="10035" spans="1:3" x14ac:dyDescent="0.3">
      <c r="A10035" s="1">
        <f t="shared" si="314"/>
        <v>45206</v>
      </c>
      <c r="B10035" s="2">
        <v>3.9687500000223399</v>
      </c>
      <c r="C10035" s="4">
        <f t="shared" ca="1" si="313"/>
        <v>136.34998270829027</v>
      </c>
    </row>
    <row r="10036" spans="1:3" x14ac:dyDescent="0.3">
      <c r="A10036" s="1">
        <f t="shared" si="314"/>
        <v>45206</v>
      </c>
      <c r="B10036" s="2">
        <v>3.9694444444667898</v>
      </c>
      <c r="C10036" s="4">
        <f t="shared" ca="1" si="313"/>
        <v>136.36998270829028</v>
      </c>
    </row>
    <row r="10037" spans="1:3" x14ac:dyDescent="0.3">
      <c r="A10037" s="1">
        <f t="shared" si="314"/>
        <v>45206</v>
      </c>
      <c r="B10037" s="2">
        <v>3.9701388889112401</v>
      </c>
      <c r="C10037" s="4">
        <f t="shared" ca="1" si="313"/>
        <v>136.38998270829029</v>
      </c>
    </row>
    <row r="10038" spans="1:3" x14ac:dyDescent="0.3">
      <c r="A10038" s="1">
        <f t="shared" si="314"/>
        <v>45206</v>
      </c>
      <c r="B10038" s="2">
        <v>3.97083333335569</v>
      </c>
      <c r="C10038" s="4">
        <f t="shared" ref="C10038:C10069" ca="1" si="315">SUM(C10037+$D$6)</f>
        <v>136.4099827082903</v>
      </c>
    </row>
    <row r="10039" spans="1:3" x14ac:dyDescent="0.3">
      <c r="A10039" s="1">
        <f t="shared" si="314"/>
        <v>45206</v>
      </c>
      <c r="B10039" s="2">
        <v>3.9715277778001301</v>
      </c>
      <c r="C10039" s="4">
        <f t="shared" ca="1" si="315"/>
        <v>136.42998270829031</v>
      </c>
    </row>
    <row r="10040" spans="1:3" x14ac:dyDescent="0.3">
      <c r="A10040" s="1">
        <f t="shared" si="314"/>
        <v>45206</v>
      </c>
      <c r="B10040" s="2">
        <v>3.97222222224458</v>
      </c>
      <c r="C10040" s="4">
        <f t="shared" ca="1" si="315"/>
        <v>136.44998270829032</v>
      </c>
    </row>
    <row r="10041" spans="1:3" x14ac:dyDescent="0.3">
      <c r="A10041" s="1">
        <f t="shared" si="314"/>
        <v>45206</v>
      </c>
      <c r="B10041" s="2">
        <v>3.9729166666890299</v>
      </c>
      <c r="C10041" s="4">
        <f t="shared" ca="1" si="315"/>
        <v>136.46998270829033</v>
      </c>
    </row>
    <row r="10042" spans="1:3" x14ac:dyDescent="0.3">
      <c r="A10042" s="1">
        <f t="shared" si="314"/>
        <v>45206</v>
      </c>
      <c r="B10042" s="2">
        <v>3.9736111111334802</v>
      </c>
      <c r="C10042" s="4">
        <f t="shared" ca="1" si="315"/>
        <v>136.48998270829034</v>
      </c>
    </row>
    <row r="10043" spans="1:3" x14ac:dyDescent="0.3">
      <c r="A10043" s="1">
        <f t="shared" si="314"/>
        <v>45206</v>
      </c>
      <c r="B10043" s="2">
        <v>3.9743055555779301</v>
      </c>
      <c r="C10043" s="4">
        <f t="shared" ca="1" si="315"/>
        <v>136.50998270829035</v>
      </c>
    </row>
    <row r="10044" spans="1:3" x14ac:dyDescent="0.3">
      <c r="A10044" s="1">
        <f t="shared" si="314"/>
        <v>45206</v>
      </c>
      <c r="B10044" s="2">
        <v>3.97500000002238</v>
      </c>
      <c r="C10044" s="4">
        <f t="shared" ca="1" si="315"/>
        <v>136.52998270829036</v>
      </c>
    </row>
    <row r="10045" spans="1:3" x14ac:dyDescent="0.3">
      <c r="A10045" s="1">
        <f t="shared" si="314"/>
        <v>45206</v>
      </c>
      <c r="B10045" s="2">
        <v>3.9756944444668298</v>
      </c>
      <c r="C10045" s="4">
        <f t="shared" ca="1" si="315"/>
        <v>136.54998270829037</v>
      </c>
    </row>
    <row r="10046" spans="1:3" x14ac:dyDescent="0.3">
      <c r="A10046" s="1">
        <f t="shared" si="314"/>
        <v>45206</v>
      </c>
      <c r="B10046" s="2">
        <v>3.9763888889112802</v>
      </c>
      <c r="C10046" s="4">
        <f t="shared" ca="1" si="315"/>
        <v>136.56998270829038</v>
      </c>
    </row>
    <row r="10047" spans="1:3" x14ac:dyDescent="0.3">
      <c r="A10047" s="1">
        <f t="shared" si="314"/>
        <v>45206</v>
      </c>
      <c r="B10047" s="2">
        <v>3.9770833333557301</v>
      </c>
      <c r="C10047" s="4">
        <f t="shared" ca="1" si="315"/>
        <v>136.58998270829039</v>
      </c>
    </row>
    <row r="10048" spans="1:3" x14ac:dyDescent="0.3">
      <c r="A10048" s="1">
        <f t="shared" si="314"/>
        <v>45206</v>
      </c>
      <c r="B10048" s="2">
        <v>3.9777777778001799</v>
      </c>
      <c r="C10048" s="4">
        <f t="shared" ca="1" si="315"/>
        <v>136.6099827082904</v>
      </c>
    </row>
    <row r="10049" spans="1:3" x14ac:dyDescent="0.3">
      <c r="A10049" s="1">
        <f t="shared" si="314"/>
        <v>45206</v>
      </c>
      <c r="B10049" s="2">
        <v>3.9784722222446298</v>
      </c>
      <c r="C10049" s="4">
        <f t="shared" ca="1" si="315"/>
        <v>136.62998270829041</v>
      </c>
    </row>
    <row r="10050" spans="1:3" x14ac:dyDescent="0.3">
      <c r="A10050" s="1">
        <f t="shared" si="314"/>
        <v>45206</v>
      </c>
      <c r="B10050" s="2">
        <v>3.9791666666890801</v>
      </c>
      <c r="C10050" s="4">
        <f t="shared" ca="1" si="315"/>
        <v>136.64998270829042</v>
      </c>
    </row>
    <row r="10051" spans="1:3" x14ac:dyDescent="0.3">
      <c r="A10051" s="1">
        <f t="shared" ref="A10051:A10079" si="316">A10050</f>
        <v>45206</v>
      </c>
      <c r="B10051" s="2">
        <v>3.97986111113353</v>
      </c>
      <c r="C10051" s="4">
        <f t="shared" ca="1" si="315"/>
        <v>136.66998270829043</v>
      </c>
    </row>
    <row r="10052" spans="1:3" x14ac:dyDescent="0.3">
      <c r="A10052" s="1">
        <f t="shared" si="316"/>
        <v>45206</v>
      </c>
      <c r="B10052" s="2">
        <v>3.9805555555779799</v>
      </c>
      <c r="C10052" s="4">
        <f t="shared" ca="1" si="315"/>
        <v>136.68998270829044</v>
      </c>
    </row>
    <row r="10053" spans="1:3" x14ac:dyDescent="0.3">
      <c r="A10053" s="1">
        <f t="shared" si="316"/>
        <v>45206</v>
      </c>
      <c r="B10053" s="2">
        <v>3.9812500000224298</v>
      </c>
      <c r="C10053" s="4">
        <f t="shared" ca="1" si="315"/>
        <v>136.70998270829045</v>
      </c>
    </row>
    <row r="10054" spans="1:3" x14ac:dyDescent="0.3">
      <c r="A10054" s="1">
        <f t="shared" si="316"/>
        <v>45206</v>
      </c>
      <c r="B10054" s="2">
        <v>3.9819444444668801</v>
      </c>
      <c r="C10054" s="4">
        <f t="shared" ca="1" si="315"/>
        <v>136.72998270829046</v>
      </c>
    </row>
    <row r="10055" spans="1:3" x14ac:dyDescent="0.3">
      <c r="A10055" s="1">
        <f t="shared" si="316"/>
        <v>45206</v>
      </c>
      <c r="B10055" s="2">
        <v>3.98263888891133</v>
      </c>
      <c r="C10055" s="4">
        <f t="shared" ca="1" si="315"/>
        <v>136.74998270829047</v>
      </c>
    </row>
    <row r="10056" spans="1:3" x14ac:dyDescent="0.3">
      <c r="A10056" s="1">
        <f t="shared" si="316"/>
        <v>45206</v>
      </c>
      <c r="B10056" s="2">
        <v>3.9833333333557799</v>
      </c>
      <c r="C10056" s="4">
        <f t="shared" ca="1" si="315"/>
        <v>136.76998270829048</v>
      </c>
    </row>
    <row r="10057" spans="1:3" x14ac:dyDescent="0.3">
      <c r="A10057" s="1">
        <f t="shared" si="316"/>
        <v>45206</v>
      </c>
      <c r="B10057" s="2">
        <v>3.9840277778002302</v>
      </c>
      <c r="C10057" s="4">
        <f t="shared" ca="1" si="315"/>
        <v>136.78998270829049</v>
      </c>
    </row>
    <row r="10058" spans="1:3" x14ac:dyDescent="0.3">
      <c r="A10058" s="1">
        <f t="shared" si="316"/>
        <v>45206</v>
      </c>
      <c r="B10058" s="2">
        <v>3.9847222222446801</v>
      </c>
      <c r="C10058" s="4">
        <f t="shared" ca="1" si="315"/>
        <v>136.80998270829051</v>
      </c>
    </row>
    <row r="10059" spans="1:3" x14ac:dyDescent="0.3">
      <c r="A10059" s="1">
        <f t="shared" si="316"/>
        <v>45206</v>
      </c>
      <c r="B10059" s="2">
        <v>3.98541666668913</v>
      </c>
      <c r="C10059" s="4">
        <f t="shared" ca="1" si="315"/>
        <v>136.82998270829052</v>
      </c>
    </row>
    <row r="10060" spans="1:3" x14ac:dyDescent="0.3">
      <c r="A10060" s="1">
        <f t="shared" si="316"/>
        <v>45206</v>
      </c>
      <c r="B10060" s="2">
        <v>3.9861111111335799</v>
      </c>
      <c r="C10060" s="4">
        <f t="shared" ca="1" si="315"/>
        <v>136.84998270829053</v>
      </c>
    </row>
    <row r="10061" spans="1:3" x14ac:dyDescent="0.3">
      <c r="A10061" s="1">
        <f t="shared" si="316"/>
        <v>45206</v>
      </c>
      <c r="B10061" s="2">
        <v>3.9868055555780302</v>
      </c>
      <c r="C10061" s="4">
        <f t="shared" ca="1" si="315"/>
        <v>136.86998270829054</v>
      </c>
    </row>
    <row r="10062" spans="1:3" x14ac:dyDescent="0.3">
      <c r="A10062" s="1">
        <f t="shared" si="316"/>
        <v>45206</v>
      </c>
      <c r="B10062" s="2">
        <v>3.9875000000224801</v>
      </c>
      <c r="C10062" s="4">
        <f t="shared" ca="1" si="315"/>
        <v>136.88998270829055</v>
      </c>
    </row>
    <row r="10063" spans="1:3" x14ac:dyDescent="0.3">
      <c r="A10063" s="1">
        <f t="shared" si="316"/>
        <v>45206</v>
      </c>
      <c r="B10063" s="2">
        <v>3.9881944444669299</v>
      </c>
      <c r="C10063" s="4">
        <f t="shared" ca="1" si="315"/>
        <v>136.90998270829056</v>
      </c>
    </row>
    <row r="10064" spans="1:3" x14ac:dyDescent="0.3">
      <c r="A10064" s="1">
        <f t="shared" si="316"/>
        <v>45206</v>
      </c>
      <c r="B10064" s="2">
        <v>3.9888888889113798</v>
      </c>
      <c r="C10064" s="4">
        <f t="shared" ca="1" si="315"/>
        <v>136.92998270829057</v>
      </c>
    </row>
    <row r="10065" spans="1:3" x14ac:dyDescent="0.3">
      <c r="A10065" s="1">
        <f t="shared" si="316"/>
        <v>45206</v>
      </c>
      <c r="B10065" s="2">
        <v>3.9895833333558302</v>
      </c>
      <c r="C10065" s="4">
        <f t="shared" ca="1" si="315"/>
        <v>136.94998270829058</v>
      </c>
    </row>
    <row r="10066" spans="1:3" x14ac:dyDescent="0.3">
      <c r="A10066" s="1">
        <f t="shared" si="316"/>
        <v>45206</v>
      </c>
      <c r="B10066" s="2">
        <v>3.99027777780028</v>
      </c>
      <c r="C10066" s="4">
        <f t="shared" ca="1" si="315"/>
        <v>136.96998270829059</v>
      </c>
    </row>
    <row r="10067" spans="1:3" x14ac:dyDescent="0.3">
      <c r="A10067" s="1">
        <f t="shared" si="316"/>
        <v>45206</v>
      </c>
      <c r="B10067" s="2">
        <v>3.9909722222447299</v>
      </c>
      <c r="C10067" s="4">
        <f t="shared" ca="1" si="315"/>
        <v>136.9899827082906</v>
      </c>
    </row>
    <row r="10068" spans="1:3" x14ac:dyDescent="0.3">
      <c r="A10068" s="1">
        <f t="shared" si="316"/>
        <v>45206</v>
      </c>
      <c r="B10068" s="2">
        <v>3.9916666666891798</v>
      </c>
      <c r="C10068" s="4">
        <f t="shared" ca="1" si="315"/>
        <v>137.00998270829061</v>
      </c>
    </row>
    <row r="10069" spans="1:3" x14ac:dyDescent="0.3">
      <c r="A10069" s="1">
        <f t="shared" si="316"/>
        <v>45206</v>
      </c>
      <c r="B10069" s="2">
        <v>3.9923611111336301</v>
      </c>
      <c r="C10069" s="4">
        <f t="shared" ca="1" si="315"/>
        <v>137.02998270829062</v>
      </c>
    </row>
    <row r="10070" spans="1:3" x14ac:dyDescent="0.3">
      <c r="A10070" s="1">
        <f t="shared" si="316"/>
        <v>45206</v>
      </c>
      <c r="B10070" s="2">
        <v>3.99305555557808</v>
      </c>
      <c r="C10070" s="4">
        <f t="shared" ref="C10070:C10101" ca="1" si="317">SUM(C10069+$D$6)</f>
        <v>137.04998270829063</v>
      </c>
    </row>
    <row r="10071" spans="1:3" x14ac:dyDescent="0.3">
      <c r="A10071" s="1">
        <f t="shared" si="316"/>
        <v>45206</v>
      </c>
      <c r="B10071" s="2">
        <v>3.9937500000225299</v>
      </c>
      <c r="C10071" s="4">
        <f t="shared" ca="1" si="317"/>
        <v>137.06998270829064</v>
      </c>
    </row>
    <row r="10072" spans="1:3" x14ac:dyDescent="0.3">
      <c r="A10072" s="1">
        <f t="shared" si="316"/>
        <v>45206</v>
      </c>
      <c r="B10072" s="2">
        <v>3.9944444444669802</v>
      </c>
      <c r="C10072" s="4">
        <f t="shared" ca="1" si="317"/>
        <v>137.08998270829065</v>
      </c>
    </row>
    <row r="10073" spans="1:3" x14ac:dyDescent="0.3">
      <c r="A10073" s="1">
        <f t="shared" si="316"/>
        <v>45206</v>
      </c>
      <c r="B10073" s="2">
        <v>3.9951388889114301</v>
      </c>
      <c r="C10073" s="4">
        <f t="shared" ca="1" si="317"/>
        <v>137.10998270829066</v>
      </c>
    </row>
    <row r="10074" spans="1:3" x14ac:dyDescent="0.3">
      <c r="A10074" s="1">
        <f t="shared" si="316"/>
        <v>45206</v>
      </c>
      <c r="B10074" s="2">
        <v>3.99583333335588</v>
      </c>
      <c r="C10074" s="4">
        <f t="shared" ca="1" si="317"/>
        <v>137.12998270829067</v>
      </c>
    </row>
    <row r="10075" spans="1:3" x14ac:dyDescent="0.3">
      <c r="A10075" s="1">
        <f t="shared" si="316"/>
        <v>45206</v>
      </c>
      <c r="B10075" s="2">
        <v>3.9965277778003299</v>
      </c>
      <c r="C10075" s="4">
        <f t="shared" ca="1" si="317"/>
        <v>137.14998270829068</v>
      </c>
    </row>
    <row r="10076" spans="1:3" x14ac:dyDescent="0.3">
      <c r="A10076" s="1">
        <f t="shared" si="316"/>
        <v>45206</v>
      </c>
      <c r="B10076" s="2">
        <v>3.9972222222447802</v>
      </c>
      <c r="C10076" s="4">
        <f t="shared" ca="1" si="317"/>
        <v>137.16998270829069</v>
      </c>
    </row>
    <row r="10077" spans="1:3" x14ac:dyDescent="0.3">
      <c r="A10077" s="1">
        <f t="shared" si="316"/>
        <v>45206</v>
      </c>
      <c r="B10077" s="2">
        <v>3.9979166666892301</v>
      </c>
      <c r="C10077" s="4">
        <f t="shared" ca="1" si="317"/>
        <v>137.1899827082907</v>
      </c>
    </row>
    <row r="10078" spans="1:3" x14ac:dyDescent="0.3">
      <c r="A10078" s="1">
        <f t="shared" si="316"/>
        <v>45206</v>
      </c>
      <c r="B10078" s="2">
        <v>3.99861111113368</v>
      </c>
      <c r="C10078" s="4">
        <f t="shared" ca="1" si="317"/>
        <v>137.20998270829071</v>
      </c>
    </row>
    <row r="10079" spans="1:3" x14ac:dyDescent="0.3">
      <c r="A10079" s="1">
        <f t="shared" si="316"/>
        <v>45206</v>
      </c>
      <c r="B10079" s="2">
        <v>3.9993055555781298</v>
      </c>
      <c r="C10079" s="4">
        <f t="shared" ca="1" si="317"/>
        <v>137.22998270829072</v>
      </c>
    </row>
    <row r="10080" spans="1:3" x14ac:dyDescent="0.3">
      <c r="A10080" s="1">
        <v>45207</v>
      </c>
      <c r="B10080" s="2">
        <v>4.0000000000225802</v>
      </c>
      <c r="C10080" s="4">
        <f t="shared" ca="1" si="317"/>
        <v>137.24998270829073</v>
      </c>
    </row>
    <row r="10081" spans="1:3" x14ac:dyDescent="0.3">
      <c r="A10081" s="1">
        <f>A10080</f>
        <v>45207</v>
      </c>
      <c r="B10081" s="2">
        <v>4.0006944444670296</v>
      </c>
      <c r="C10081" s="4">
        <f t="shared" ca="1" si="317"/>
        <v>137.26998270829074</v>
      </c>
    </row>
    <row r="10082" spans="1:3" x14ac:dyDescent="0.3">
      <c r="A10082" s="1">
        <f t="shared" ref="A10082:A10145" si="318">A10081</f>
        <v>45207</v>
      </c>
      <c r="B10082" s="2">
        <v>4.0013888889114799</v>
      </c>
      <c r="C10082" s="4">
        <f t="shared" ca="1" si="317"/>
        <v>137.28998270829075</v>
      </c>
    </row>
    <row r="10083" spans="1:3" x14ac:dyDescent="0.3">
      <c r="A10083" s="1">
        <f t="shared" si="318"/>
        <v>45207</v>
      </c>
      <c r="B10083" s="2">
        <v>4.0020833333559303</v>
      </c>
      <c r="C10083" s="4">
        <f t="shared" ca="1" si="317"/>
        <v>137.30998270829076</v>
      </c>
    </row>
    <row r="10084" spans="1:3" x14ac:dyDescent="0.3">
      <c r="A10084" s="1">
        <f t="shared" si="318"/>
        <v>45207</v>
      </c>
      <c r="B10084" s="2">
        <v>4.0027777778003797</v>
      </c>
      <c r="C10084" s="4">
        <f t="shared" ca="1" si="317"/>
        <v>137.32998270829077</v>
      </c>
    </row>
    <row r="10085" spans="1:3" x14ac:dyDescent="0.3">
      <c r="A10085" s="1">
        <f t="shared" si="318"/>
        <v>45207</v>
      </c>
      <c r="B10085" s="2">
        <v>4.00347222224483</v>
      </c>
      <c r="C10085" s="4">
        <f t="shared" ca="1" si="317"/>
        <v>137.34998270829078</v>
      </c>
    </row>
    <row r="10086" spans="1:3" x14ac:dyDescent="0.3">
      <c r="A10086" s="1">
        <f t="shared" si="318"/>
        <v>45207</v>
      </c>
      <c r="B10086" s="2">
        <v>4.0041666666892803</v>
      </c>
      <c r="C10086" s="4">
        <f t="shared" ca="1" si="317"/>
        <v>137.36998270829079</v>
      </c>
    </row>
    <row r="10087" spans="1:3" x14ac:dyDescent="0.3">
      <c r="A10087" s="1">
        <f t="shared" si="318"/>
        <v>45207</v>
      </c>
      <c r="B10087" s="2">
        <v>4.0048611111337298</v>
      </c>
      <c r="C10087" s="4">
        <f t="shared" ca="1" si="317"/>
        <v>137.3899827082908</v>
      </c>
    </row>
    <row r="10088" spans="1:3" x14ac:dyDescent="0.3">
      <c r="A10088" s="1">
        <f t="shared" si="318"/>
        <v>45207</v>
      </c>
      <c r="B10088" s="2">
        <v>4.0055555555781801</v>
      </c>
      <c r="C10088" s="4">
        <f t="shared" ca="1" si="317"/>
        <v>137.40998270829081</v>
      </c>
    </row>
    <row r="10089" spans="1:3" x14ac:dyDescent="0.3">
      <c r="A10089" s="1">
        <f t="shared" si="318"/>
        <v>45207</v>
      </c>
      <c r="B10089" s="2">
        <v>4.0062500000226304</v>
      </c>
      <c r="C10089" s="4">
        <f t="shared" ca="1" si="317"/>
        <v>137.42998270829082</v>
      </c>
    </row>
    <row r="10090" spans="1:3" x14ac:dyDescent="0.3">
      <c r="A10090" s="1">
        <f t="shared" si="318"/>
        <v>45207</v>
      </c>
      <c r="B10090" s="2">
        <v>4.0069444444670799</v>
      </c>
      <c r="C10090" s="4">
        <f t="shared" ca="1" si="317"/>
        <v>137.44998270829083</v>
      </c>
    </row>
    <row r="10091" spans="1:3" x14ac:dyDescent="0.3">
      <c r="A10091" s="1">
        <f t="shared" si="318"/>
        <v>45207</v>
      </c>
      <c r="B10091" s="2">
        <v>4.0076388889115302</v>
      </c>
      <c r="C10091" s="4">
        <f t="shared" ca="1" si="317"/>
        <v>137.46998270829084</v>
      </c>
    </row>
    <row r="10092" spans="1:3" x14ac:dyDescent="0.3">
      <c r="A10092" s="1">
        <f t="shared" si="318"/>
        <v>45207</v>
      </c>
      <c r="B10092" s="2">
        <v>4.0083333333559796</v>
      </c>
      <c r="C10092" s="4">
        <f t="shared" ca="1" si="317"/>
        <v>137.48998270829085</v>
      </c>
    </row>
    <row r="10093" spans="1:3" x14ac:dyDescent="0.3">
      <c r="A10093" s="1">
        <f t="shared" si="318"/>
        <v>45207</v>
      </c>
      <c r="B10093" s="2">
        <v>4.00902777780043</v>
      </c>
      <c r="C10093" s="4">
        <f t="shared" ca="1" si="317"/>
        <v>137.50998270829086</v>
      </c>
    </row>
    <row r="10094" spans="1:3" x14ac:dyDescent="0.3">
      <c r="A10094" s="1">
        <f t="shared" si="318"/>
        <v>45207</v>
      </c>
      <c r="B10094" s="2">
        <v>4.0097222222448803</v>
      </c>
      <c r="C10094" s="4">
        <f t="shared" ca="1" si="317"/>
        <v>137.52998270829087</v>
      </c>
    </row>
    <row r="10095" spans="1:3" x14ac:dyDescent="0.3">
      <c r="A10095" s="1">
        <f t="shared" si="318"/>
        <v>45207</v>
      </c>
      <c r="B10095" s="2">
        <v>4.0104166666893297</v>
      </c>
      <c r="C10095" s="4">
        <f t="shared" ca="1" si="317"/>
        <v>137.54998270829088</v>
      </c>
    </row>
    <row r="10096" spans="1:3" x14ac:dyDescent="0.3">
      <c r="A10096" s="1">
        <f t="shared" si="318"/>
        <v>45207</v>
      </c>
      <c r="B10096" s="2">
        <v>4.01111111113378</v>
      </c>
      <c r="C10096" s="4">
        <f t="shared" ca="1" si="317"/>
        <v>137.56998270829089</v>
      </c>
    </row>
    <row r="10097" spans="1:3" x14ac:dyDescent="0.3">
      <c r="A10097" s="1">
        <f t="shared" si="318"/>
        <v>45207</v>
      </c>
      <c r="B10097" s="2">
        <v>4.0118055555782304</v>
      </c>
      <c r="C10097" s="4">
        <f t="shared" ca="1" si="317"/>
        <v>137.5899827082909</v>
      </c>
    </row>
    <row r="10098" spans="1:3" x14ac:dyDescent="0.3">
      <c r="A10098" s="1">
        <f t="shared" si="318"/>
        <v>45207</v>
      </c>
      <c r="B10098" s="2">
        <v>4.0125000000226798</v>
      </c>
      <c r="C10098" s="4">
        <f t="shared" ca="1" si="317"/>
        <v>137.60998270829091</v>
      </c>
    </row>
    <row r="10099" spans="1:3" x14ac:dyDescent="0.3">
      <c r="A10099" s="1">
        <f t="shared" si="318"/>
        <v>45207</v>
      </c>
      <c r="B10099" s="2">
        <v>4.0131944444671301</v>
      </c>
      <c r="C10099" s="4">
        <f t="shared" ca="1" si="317"/>
        <v>137.62998270829092</v>
      </c>
    </row>
    <row r="10100" spans="1:3" x14ac:dyDescent="0.3">
      <c r="A10100" s="1">
        <f t="shared" si="318"/>
        <v>45207</v>
      </c>
      <c r="B10100" s="2">
        <v>4.0138888889115796</v>
      </c>
      <c r="C10100" s="4">
        <f t="shared" ca="1" si="317"/>
        <v>137.64998270829093</v>
      </c>
    </row>
    <row r="10101" spans="1:3" x14ac:dyDescent="0.3">
      <c r="A10101" s="1">
        <f t="shared" si="318"/>
        <v>45207</v>
      </c>
      <c r="B10101" s="2">
        <v>4.0145833333560299</v>
      </c>
      <c r="C10101" s="4">
        <f t="shared" ca="1" si="317"/>
        <v>137.66998270829095</v>
      </c>
    </row>
    <row r="10102" spans="1:3" x14ac:dyDescent="0.3">
      <c r="A10102" s="1">
        <f t="shared" si="318"/>
        <v>45207</v>
      </c>
      <c r="B10102" s="2">
        <v>4.0152777778004802</v>
      </c>
      <c r="C10102" s="4">
        <f t="shared" ref="C10102:C10165" ca="1" si="319">SUM(C10101+$D$6)</f>
        <v>137.68998270829096</v>
      </c>
    </row>
    <row r="10103" spans="1:3" x14ac:dyDescent="0.3">
      <c r="A10103" s="1">
        <f t="shared" si="318"/>
        <v>45207</v>
      </c>
      <c r="B10103" s="2">
        <v>4.0159722222449297</v>
      </c>
      <c r="C10103" s="4">
        <f t="shared" ca="1" si="319"/>
        <v>137.70998270829097</v>
      </c>
    </row>
    <row r="10104" spans="1:3" x14ac:dyDescent="0.3">
      <c r="A10104" s="1">
        <f t="shared" si="318"/>
        <v>45207</v>
      </c>
      <c r="B10104" s="2">
        <v>4.01666666668938</v>
      </c>
      <c r="C10104" s="4">
        <f t="shared" ca="1" si="319"/>
        <v>137.72998270829098</v>
      </c>
    </row>
    <row r="10105" spans="1:3" x14ac:dyDescent="0.3">
      <c r="A10105" s="1">
        <f t="shared" si="318"/>
        <v>45207</v>
      </c>
      <c r="B10105" s="2">
        <v>4.0173611111338303</v>
      </c>
      <c r="C10105" s="4">
        <f t="shared" ca="1" si="319"/>
        <v>137.74998270829099</v>
      </c>
    </row>
    <row r="10106" spans="1:3" x14ac:dyDescent="0.3">
      <c r="A10106" s="1">
        <f t="shared" si="318"/>
        <v>45207</v>
      </c>
      <c r="B10106" s="2">
        <v>4.0180555555782798</v>
      </c>
      <c r="C10106" s="4">
        <f t="shared" ca="1" si="319"/>
        <v>137.769982708291</v>
      </c>
    </row>
    <row r="10107" spans="1:3" x14ac:dyDescent="0.3">
      <c r="A10107" s="1">
        <f t="shared" si="318"/>
        <v>45207</v>
      </c>
      <c r="B10107" s="2">
        <v>4.0187500000227301</v>
      </c>
      <c r="C10107" s="4">
        <f t="shared" ca="1" si="319"/>
        <v>137.78998270829101</v>
      </c>
    </row>
    <row r="10108" spans="1:3" x14ac:dyDescent="0.3">
      <c r="A10108" s="1">
        <f t="shared" si="318"/>
        <v>45207</v>
      </c>
      <c r="B10108" s="2">
        <v>4.0194444444671804</v>
      </c>
      <c r="C10108" s="4">
        <f t="shared" ca="1" si="319"/>
        <v>137.80998270829102</v>
      </c>
    </row>
    <row r="10109" spans="1:3" x14ac:dyDescent="0.3">
      <c r="A10109" s="1">
        <f t="shared" si="318"/>
        <v>45207</v>
      </c>
      <c r="B10109" s="2">
        <v>4.0201388889116298</v>
      </c>
      <c r="C10109" s="4">
        <f t="shared" ca="1" si="319"/>
        <v>137.82998270829103</v>
      </c>
    </row>
    <row r="10110" spans="1:3" x14ac:dyDescent="0.3">
      <c r="A10110" s="1">
        <f t="shared" si="318"/>
        <v>45207</v>
      </c>
      <c r="B10110" s="2">
        <v>4.0208333333560802</v>
      </c>
      <c r="C10110" s="4">
        <f t="shared" ca="1" si="319"/>
        <v>137.84998270829104</v>
      </c>
    </row>
    <row r="10111" spans="1:3" x14ac:dyDescent="0.3">
      <c r="A10111" s="1">
        <f t="shared" si="318"/>
        <v>45207</v>
      </c>
      <c r="B10111" s="2">
        <v>4.0215277778005296</v>
      </c>
      <c r="C10111" s="4">
        <f t="shared" ca="1" si="319"/>
        <v>137.86998270829105</v>
      </c>
    </row>
    <row r="10112" spans="1:3" x14ac:dyDescent="0.3">
      <c r="A10112" s="1">
        <f t="shared" si="318"/>
        <v>45207</v>
      </c>
      <c r="B10112" s="2">
        <v>4.0222222222449799</v>
      </c>
      <c r="C10112" s="4">
        <f t="shared" ca="1" si="319"/>
        <v>137.88998270829106</v>
      </c>
    </row>
    <row r="10113" spans="1:3" x14ac:dyDescent="0.3">
      <c r="A10113" s="1">
        <f t="shared" si="318"/>
        <v>45207</v>
      </c>
      <c r="B10113" s="2">
        <v>4.0229166666894303</v>
      </c>
      <c r="C10113" s="4">
        <f t="shared" ca="1" si="319"/>
        <v>137.90998270829107</v>
      </c>
    </row>
    <row r="10114" spans="1:3" x14ac:dyDescent="0.3">
      <c r="A10114" s="1">
        <f t="shared" si="318"/>
        <v>45207</v>
      </c>
      <c r="B10114" s="2">
        <v>4.0236111111338797</v>
      </c>
      <c r="C10114" s="4">
        <f t="shared" ca="1" si="319"/>
        <v>137.92998270829108</v>
      </c>
    </row>
    <row r="10115" spans="1:3" x14ac:dyDescent="0.3">
      <c r="A10115" s="1">
        <f t="shared" si="318"/>
        <v>45207</v>
      </c>
      <c r="B10115" s="2">
        <v>4.02430555557833</v>
      </c>
      <c r="C10115" s="4">
        <f t="shared" ca="1" si="319"/>
        <v>137.94998270829109</v>
      </c>
    </row>
    <row r="10116" spans="1:3" x14ac:dyDescent="0.3">
      <c r="A10116" s="1">
        <f t="shared" si="318"/>
        <v>45207</v>
      </c>
      <c r="B10116" s="2">
        <v>4.0250000000227804</v>
      </c>
      <c r="C10116" s="4">
        <f t="shared" ca="1" si="319"/>
        <v>137.9699827082911</v>
      </c>
    </row>
    <row r="10117" spans="1:3" x14ac:dyDescent="0.3">
      <c r="A10117" s="1">
        <f t="shared" si="318"/>
        <v>45207</v>
      </c>
      <c r="B10117" s="2">
        <v>4.0256944444672298</v>
      </c>
      <c r="C10117" s="4">
        <f t="shared" ca="1" si="319"/>
        <v>137.98998270829111</v>
      </c>
    </row>
    <row r="10118" spans="1:3" x14ac:dyDescent="0.3">
      <c r="A10118" s="1">
        <f t="shared" si="318"/>
        <v>45207</v>
      </c>
      <c r="B10118" s="2">
        <v>4.0263888889116801</v>
      </c>
      <c r="C10118" s="4">
        <f t="shared" ca="1" si="319"/>
        <v>138.00998270829112</v>
      </c>
    </row>
    <row r="10119" spans="1:3" x14ac:dyDescent="0.3">
      <c r="A10119" s="1">
        <f t="shared" si="318"/>
        <v>45207</v>
      </c>
      <c r="B10119" s="2">
        <v>4.0270833333561296</v>
      </c>
      <c r="C10119" s="4">
        <f t="shared" ca="1" si="319"/>
        <v>138.02998270829113</v>
      </c>
    </row>
    <row r="10120" spans="1:3" x14ac:dyDescent="0.3">
      <c r="A10120" s="1">
        <f t="shared" si="318"/>
        <v>45207</v>
      </c>
      <c r="B10120" s="2">
        <v>4.0277777778005799</v>
      </c>
      <c r="C10120" s="4">
        <f t="shared" ca="1" si="319"/>
        <v>138.04998270829114</v>
      </c>
    </row>
    <row r="10121" spans="1:3" x14ac:dyDescent="0.3">
      <c r="A10121" s="1">
        <f t="shared" si="318"/>
        <v>45207</v>
      </c>
      <c r="B10121" s="2">
        <v>4.0284722222450302</v>
      </c>
      <c r="C10121" s="4">
        <f t="shared" ca="1" si="319"/>
        <v>138.06998270829115</v>
      </c>
    </row>
    <row r="10122" spans="1:3" x14ac:dyDescent="0.3">
      <c r="A10122" s="1">
        <f t="shared" si="318"/>
        <v>45207</v>
      </c>
      <c r="B10122" s="2">
        <v>4.0291666666894796</v>
      </c>
      <c r="C10122" s="4">
        <f t="shared" ca="1" si="319"/>
        <v>138.08998270829116</v>
      </c>
    </row>
    <row r="10123" spans="1:3" x14ac:dyDescent="0.3">
      <c r="A10123" s="1">
        <f t="shared" si="318"/>
        <v>45207</v>
      </c>
      <c r="B10123" s="2">
        <v>4.02986111113393</v>
      </c>
      <c r="C10123" s="4">
        <f t="shared" ca="1" si="319"/>
        <v>138.10998270829117</v>
      </c>
    </row>
    <row r="10124" spans="1:3" x14ac:dyDescent="0.3">
      <c r="A10124" s="1">
        <f t="shared" si="318"/>
        <v>45207</v>
      </c>
      <c r="B10124" s="2">
        <v>4.0305555555783696</v>
      </c>
      <c r="C10124" s="4">
        <f t="shared" ca="1" si="319"/>
        <v>138.12998270829118</v>
      </c>
    </row>
    <row r="10125" spans="1:3" x14ac:dyDescent="0.3">
      <c r="A10125" s="1">
        <f t="shared" si="318"/>
        <v>45207</v>
      </c>
      <c r="B10125" s="2">
        <v>4.03125000002282</v>
      </c>
      <c r="C10125" s="4">
        <f t="shared" ca="1" si="319"/>
        <v>138.14998270829119</v>
      </c>
    </row>
    <row r="10126" spans="1:3" x14ac:dyDescent="0.3">
      <c r="A10126" s="1">
        <f t="shared" si="318"/>
        <v>45207</v>
      </c>
      <c r="B10126" s="2">
        <v>4.0319444444672703</v>
      </c>
      <c r="C10126" s="4">
        <f t="shared" ca="1" si="319"/>
        <v>138.1699827082912</v>
      </c>
    </row>
    <row r="10127" spans="1:3" x14ac:dyDescent="0.3">
      <c r="A10127" s="1">
        <f t="shared" si="318"/>
        <v>45207</v>
      </c>
      <c r="B10127" s="2">
        <v>4.0326388889117197</v>
      </c>
      <c r="C10127" s="4">
        <f t="shared" ca="1" si="319"/>
        <v>138.18998270829121</v>
      </c>
    </row>
    <row r="10128" spans="1:3" x14ac:dyDescent="0.3">
      <c r="A10128" s="1">
        <f t="shared" si="318"/>
        <v>45207</v>
      </c>
      <c r="B10128" s="2">
        <v>4.0333333333561701</v>
      </c>
      <c r="C10128" s="4">
        <f t="shared" ca="1" si="319"/>
        <v>138.20998270829122</v>
      </c>
    </row>
    <row r="10129" spans="1:3" x14ac:dyDescent="0.3">
      <c r="A10129" s="1">
        <f t="shared" si="318"/>
        <v>45207</v>
      </c>
      <c r="B10129" s="2">
        <v>4.0340277778006204</v>
      </c>
      <c r="C10129" s="4">
        <f t="shared" ca="1" si="319"/>
        <v>138.22998270829123</v>
      </c>
    </row>
    <row r="10130" spans="1:3" x14ac:dyDescent="0.3">
      <c r="A10130" s="1">
        <f t="shared" si="318"/>
        <v>45207</v>
      </c>
      <c r="B10130" s="2">
        <v>4.0347222222450698</v>
      </c>
      <c r="C10130" s="4">
        <f t="shared" ca="1" si="319"/>
        <v>138.24998270829124</v>
      </c>
    </row>
    <row r="10131" spans="1:3" x14ac:dyDescent="0.3">
      <c r="A10131" s="1">
        <f t="shared" si="318"/>
        <v>45207</v>
      </c>
      <c r="B10131" s="2">
        <v>4.0354166666895201</v>
      </c>
      <c r="C10131" s="4">
        <f t="shared" ca="1" si="319"/>
        <v>138.26998270829125</v>
      </c>
    </row>
    <row r="10132" spans="1:3" x14ac:dyDescent="0.3">
      <c r="A10132" s="1">
        <f t="shared" si="318"/>
        <v>45207</v>
      </c>
      <c r="B10132" s="2">
        <v>4.0361111111339696</v>
      </c>
      <c r="C10132" s="4">
        <f t="shared" ca="1" si="319"/>
        <v>138.28998270829126</v>
      </c>
    </row>
    <row r="10133" spans="1:3" x14ac:dyDescent="0.3">
      <c r="A10133" s="1">
        <f t="shared" si="318"/>
        <v>45207</v>
      </c>
      <c r="B10133" s="2">
        <v>4.0368055555784199</v>
      </c>
      <c r="C10133" s="4">
        <f t="shared" ca="1" si="319"/>
        <v>138.30998270829127</v>
      </c>
    </row>
    <row r="10134" spans="1:3" x14ac:dyDescent="0.3">
      <c r="A10134" s="1">
        <f t="shared" si="318"/>
        <v>45207</v>
      </c>
      <c r="B10134" s="2">
        <v>4.0375000000228702</v>
      </c>
      <c r="C10134" s="4">
        <f t="shared" ca="1" si="319"/>
        <v>138.32998270829128</v>
      </c>
    </row>
    <row r="10135" spans="1:3" x14ac:dyDescent="0.3">
      <c r="A10135" s="1">
        <f t="shared" si="318"/>
        <v>45207</v>
      </c>
      <c r="B10135" s="2">
        <v>4.0381944444673197</v>
      </c>
      <c r="C10135" s="4">
        <f t="shared" ca="1" si="319"/>
        <v>138.34998270829129</v>
      </c>
    </row>
    <row r="10136" spans="1:3" x14ac:dyDescent="0.3">
      <c r="A10136" s="1">
        <f t="shared" si="318"/>
        <v>45207</v>
      </c>
      <c r="B10136" s="2">
        <v>4.03888888891177</v>
      </c>
      <c r="C10136" s="4">
        <f t="shared" ca="1" si="319"/>
        <v>138.3699827082913</v>
      </c>
    </row>
    <row r="10137" spans="1:3" x14ac:dyDescent="0.3">
      <c r="A10137" s="1">
        <f t="shared" si="318"/>
        <v>45207</v>
      </c>
      <c r="B10137" s="2">
        <v>4.0395833333562203</v>
      </c>
      <c r="C10137" s="4">
        <f t="shared" ca="1" si="319"/>
        <v>138.38998270829131</v>
      </c>
    </row>
    <row r="10138" spans="1:3" x14ac:dyDescent="0.3">
      <c r="A10138" s="1">
        <f t="shared" si="318"/>
        <v>45207</v>
      </c>
      <c r="B10138" s="2">
        <v>4.0402777778006698</v>
      </c>
      <c r="C10138" s="4">
        <f t="shared" ca="1" si="319"/>
        <v>138.40998270829132</v>
      </c>
    </row>
    <row r="10139" spans="1:3" x14ac:dyDescent="0.3">
      <c r="A10139" s="1">
        <f t="shared" si="318"/>
        <v>45207</v>
      </c>
      <c r="B10139" s="2">
        <v>4.0409722222451201</v>
      </c>
      <c r="C10139" s="4">
        <f t="shared" ca="1" si="319"/>
        <v>138.42998270829133</v>
      </c>
    </row>
    <row r="10140" spans="1:3" x14ac:dyDescent="0.3">
      <c r="A10140" s="1">
        <f t="shared" si="318"/>
        <v>45207</v>
      </c>
      <c r="B10140" s="2">
        <v>4.0416666666895704</v>
      </c>
      <c r="C10140" s="4">
        <f t="shared" ca="1" si="319"/>
        <v>138.44998270829134</v>
      </c>
    </row>
    <row r="10141" spans="1:3" x14ac:dyDescent="0.3">
      <c r="A10141" s="1">
        <f t="shared" si="318"/>
        <v>45207</v>
      </c>
      <c r="B10141" s="2">
        <v>4.0423611111340199</v>
      </c>
      <c r="C10141" s="4">
        <f t="shared" ca="1" si="319"/>
        <v>138.46998270829135</v>
      </c>
    </row>
    <row r="10142" spans="1:3" x14ac:dyDescent="0.3">
      <c r="A10142" s="1">
        <f t="shared" si="318"/>
        <v>45207</v>
      </c>
      <c r="B10142" s="2">
        <v>4.0430555555784702</v>
      </c>
      <c r="C10142" s="4">
        <f t="shared" ca="1" si="319"/>
        <v>138.48998270829136</v>
      </c>
    </row>
    <row r="10143" spans="1:3" x14ac:dyDescent="0.3">
      <c r="A10143" s="1">
        <f t="shared" si="318"/>
        <v>45207</v>
      </c>
      <c r="B10143" s="2">
        <v>4.0437500000229196</v>
      </c>
      <c r="C10143" s="4">
        <f t="shared" ca="1" si="319"/>
        <v>138.50998270829137</v>
      </c>
    </row>
    <row r="10144" spans="1:3" x14ac:dyDescent="0.3">
      <c r="A10144" s="1">
        <f t="shared" si="318"/>
        <v>45207</v>
      </c>
      <c r="B10144" s="2">
        <v>4.0444444444673699</v>
      </c>
      <c r="C10144" s="4">
        <f t="shared" ca="1" si="319"/>
        <v>138.52998270829139</v>
      </c>
    </row>
    <row r="10145" spans="1:3" x14ac:dyDescent="0.3">
      <c r="A10145" s="1">
        <f t="shared" si="318"/>
        <v>45207</v>
      </c>
      <c r="B10145" s="2">
        <v>4.0451388889118203</v>
      </c>
      <c r="C10145" s="4">
        <f t="shared" ca="1" si="319"/>
        <v>138.5499827082914</v>
      </c>
    </row>
    <row r="10146" spans="1:3" x14ac:dyDescent="0.3">
      <c r="A10146" s="1">
        <f t="shared" ref="A10146:A10209" si="320">A10145</f>
        <v>45207</v>
      </c>
      <c r="B10146" s="2">
        <v>4.0458333333562697</v>
      </c>
      <c r="C10146" s="4">
        <f t="shared" ca="1" si="319"/>
        <v>138.56998270829141</v>
      </c>
    </row>
    <row r="10147" spans="1:3" x14ac:dyDescent="0.3">
      <c r="A10147" s="1">
        <f t="shared" si="320"/>
        <v>45207</v>
      </c>
      <c r="B10147" s="2">
        <v>4.04652777780072</v>
      </c>
      <c r="C10147" s="4">
        <f t="shared" ca="1" si="319"/>
        <v>138.58998270829142</v>
      </c>
    </row>
    <row r="10148" spans="1:3" x14ac:dyDescent="0.3">
      <c r="A10148" s="1">
        <f t="shared" si="320"/>
        <v>45207</v>
      </c>
      <c r="B10148" s="2">
        <v>4.0472222222451704</v>
      </c>
      <c r="C10148" s="4">
        <f t="shared" ca="1" si="319"/>
        <v>138.60998270829143</v>
      </c>
    </row>
    <row r="10149" spans="1:3" x14ac:dyDescent="0.3">
      <c r="A10149" s="1">
        <f t="shared" si="320"/>
        <v>45207</v>
      </c>
      <c r="B10149" s="2">
        <v>4.0479166666896198</v>
      </c>
      <c r="C10149" s="4">
        <f t="shared" ca="1" si="319"/>
        <v>138.62998270829144</v>
      </c>
    </row>
    <row r="10150" spans="1:3" x14ac:dyDescent="0.3">
      <c r="A10150" s="1">
        <f t="shared" si="320"/>
        <v>45207</v>
      </c>
      <c r="B10150" s="2">
        <v>4.0486111111340701</v>
      </c>
      <c r="C10150" s="4">
        <f t="shared" ca="1" si="319"/>
        <v>138.64998270829145</v>
      </c>
    </row>
    <row r="10151" spans="1:3" x14ac:dyDescent="0.3">
      <c r="A10151" s="1">
        <f t="shared" si="320"/>
        <v>45207</v>
      </c>
      <c r="B10151" s="2">
        <v>4.0493055555785196</v>
      </c>
      <c r="C10151" s="4">
        <f t="shared" ca="1" si="319"/>
        <v>138.66998270829146</v>
      </c>
    </row>
    <row r="10152" spans="1:3" x14ac:dyDescent="0.3">
      <c r="A10152" s="1">
        <f t="shared" si="320"/>
        <v>45207</v>
      </c>
      <c r="B10152" s="2">
        <v>4.0500000000229699</v>
      </c>
      <c r="C10152" s="4">
        <f t="shared" ca="1" si="319"/>
        <v>138.68998270829147</v>
      </c>
    </row>
    <row r="10153" spans="1:3" x14ac:dyDescent="0.3">
      <c r="A10153" s="1">
        <f t="shared" si="320"/>
        <v>45207</v>
      </c>
      <c r="B10153" s="2">
        <v>4.0506944444674202</v>
      </c>
      <c r="C10153" s="4">
        <f t="shared" ca="1" si="319"/>
        <v>138.70998270829148</v>
      </c>
    </row>
    <row r="10154" spans="1:3" x14ac:dyDescent="0.3">
      <c r="A10154" s="1">
        <f t="shared" si="320"/>
        <v>45207</v>
      </c>
      <c r="B10154" s="2">
        <v>4.0513888889118697</v>
      </c>
      <c r="C10154" s="4">
        <f t="shared" ca="1" si="319"/>
        <v>138.72998270829149</v>
      </c>
    </row>
    <row r="10155" spans="1:3" x14ac:dyDescent="0.3">
      <c r="A10155" s="1">
        <f t="shared" si="320"/>
        <v>45207</v>
      </c>
      <c r="B10155" s="2">
        <v>4.05208333335632</v>
      </c>
      <c r="C10155" s="4">
        <f t="shared" ca="1" si="319"/>
        <v>138.7499827082915</v>
      </c>
    </row>
    <row r="10156" spans="1:3" x14ac:dyDescent="0.3">
      <c r="A10156" s="1">
        <f t="shared" si="320"/>
        <v>45207</v>
      </c>
      <c r="B10156" s="2">
        <v>4.0527777778007703</v>
      </c>
      <c r="C10156" s="4">
        <f t="shared" ca="1" si="319"/>
        <v>138.76998270829151</v>
      </c>
    </row>
    <row r="10157" spans="1:3" x14ac:dyDescent="0.3">
      <c r="A10157" s="1">
        <f t="shared" si="320"/>
        <v>45207</v>
      </c>
      <c r="B10157" s="2">
        <v>4.0534722222452197</v>
      </c>
      <c r="C10157" s="4">
        <f t="shared" ca="1" si="319"/>
        <v>138.78998270829152</v>
      </c>
    </row>
    <row r="10158" spans="1:3" x14ac:dyDescent="0.3">
      <c r="A10158" s="1">
        <f t="shared" si="320"/>
        <v>45207</v>
      </c>
      <c r="B10158" s="2">
        <v>4.0541666666896701</v>
      </c>
      <c r="C10158" s="4">
        <f t="shared" ca="1" si="319"/>
        <v>138.80998270829153</v>
      </c>
    </row>
    <row r="10159" spans="1:3" x14ac:dyDescent="0.3">
      <c r="A10159" s="1">
        <f t="shared" si="320"/>
        <v>45207</v>
      </c>
      <c r="B10159" s="2">
        <v>4.0548611111341204</v>
      </c>
      <c r="C10159" s="4">
        <f t="shared" ca="1" si="319"/>
        <v>138.82998270829154</v>
      </c>
    </row>
    <row r="10160" spans="1:3" x14ac:dyDescent="0.3">
      <c r="A10160" s="1">
        <f t="shared" si="320"/>
        <v>45207</v>
      </c>
      <c r="B10160" s="2">
        <v>4.0555555555785698</v>
      </c>
      <c r="C10160" s="4">
        <f t="shared" ca="1" si="319"/>
        <v>138.84998270829155</v>
      </c>
    </row>
    <row r="10161" spans="1:3" x14ac:dyDescent="0.3">
      <c r="A10161" s="1">
        <f t="shared" si="320"/>
        <v>45207</v>
      </c>
      <c r="B10161" s="2">
        <v>4.0562500000230202</v>
      </c>
      <c r="C10161" s="4">
        <f t="shared" ca="1" si="319"/>
        <v>138.86998270829156</v>
      </c>
    </row>
    <row r="10162" spans="1:3" x14ac:dyDescent="0.3">
      <c r="A10162" s="1">
        <f t="shared" si="320"/>
        <v>45207</v>
      </c>
      <c r="B10162" s="2">
        <v>4.0569444444674696</v>
      </c>
      <c r="C10162" s="4">
        <f t="shared" ca="1" si="319"/>
        <v>138.88998270829157</v>
      </c>
    </row>
    <row r="10163" spans="1:3" x14ac:dyDescent="0.3">
      <c r="A10163" s="1">
        <f t="shared" si="320"/>
        <v>45207</v>
      </c>
      <c r="B10163" s="2">
        <v>4.0576388889119199</v>
      </c>
      <c r="C10163" s="4">
        <f t="shared" ca="1" si="319"/>
        <v>138.90998270829158</v>
      </c>
    </row>
    <row r="10164" spans="1:3" x14ac:dyDescent="0.3">
      <c r="A10164" s="1">
        <f t="shared" si="320"/>
        <v>45207</v>
      </c>
      <c r="B10164" s="2">
        <v>4.0583333333563703</v>
      </c>
      <c r="C10164" s="4">
        <f t="shared" ca="1" si="319"/>
        <v>138.92998270829159</v>
      </c>
    </row>
    <row r="10165" spans="1:3" x14ac:dyDescent="0.3">
      <c r="A10165" s="1">
        <f t="shared" si="320"/>
        <v>45207</v>
      </c>
      <c r="B10165" s="2">
        <v>4.0590277778008197</v>
      </c>
      <c r="C10165" s="4">
        <f t="shared" ca="1" si="319"/>
        <v>138.9499827082916</v>
      </c>
    </row>
    <row r="10166" spans="1:3" x14ac:dyDescent="0.3">
      <c r="A10166" s="1">
        <f t="shared" si="320"/>
        <v>45207</v>
      </c>
      <c r="B10166" s="2">
        <v>4.05972222224527</v>
      </c>
      <c r="C10166" s="4">
        <f t="shared" ref="C10166:C10229" ca="1" si="321">SUM(C10165+$D$6)</f>
        <v>138.96998270829161</v>
      </c>
    </row>
    <row r="10167" spans="1:3" x14ac:dyDescent="0.3">
      <c r="A10167" s="1">
        <f t="shared" si="320"/>
        <v>45207</v>
      </c>
      <c r="B10167" s="2">
        <v>4.0604166666897203</v>
      </c>
      <c r="C10167" s="4">
        <f t="shared" ca="1" si="321"/>
        <v>138.98998270829162</v>
      </c>
    </row>
    <row r="10168" spans="1:3" x14ac:dyDescent="0.3">
      <c r="A10168" s="1">
        <f t="shared" si="320"/>
        <v>45207</v>
      </c>
      <c r="B10168" s="2">
        <v>4.0611111111341698</v>
      </c>
      <c r="C10168" s="4">
        <f t="shared" ca="1" si="321"/>
        <v>139.00998270829163</v>
      </c>
    </row>
    <row r="10169" spans="1:3" x14ac:dyDescent="0.3">
      <c r="A10169" s="1">
        <f t="shared" si="320"/>
        <v>45207</v>
      </c>
      <c r="B10169" s="2">
        <v>4.0618055555786201</v>
      </c>
      <c r="C10169" s="4">
        <f t="shared" ca="1" si="321"/>
        <v>139.02998270829164</v>
      </c>
    </row>
    <row r="10170" spans="1:3" x14ac:dyDescent="0.3">
      <c r="A10170" s="1">
        <f t="shared" si="320"/>
        <v>45207</v>
      </c>
      <c r="B10170" s="2">
        <v>4.0625000000230704</v>
      </c>
      <c r="C10170" s="4">
        <f t="shared" ca="1" si="321"/>
        <v>139.04998270829165</v>
      </c>
    </row>
    <row r="10171" spans="1:3" x14ac:dyDescent="0.3">
      <c r="A10171" s="1">
        <f t="shared" si="320"/>
        <v>45207</v>
      </c>
      <c r="B10171" s="2">
        <v>4.0631944444675199</v>
      </c>
      <c r="C10171" s="4">
        <f t="shared" ca="1" si="321"/>
        <v>139.06998270829166</v>
      </c>
    </row>
    <row r="10172" spans="1:3" x14ac:dyDescent="0.3">
      <c r="A10172" s="1">
        <f t="shared" si="320"/>
        <v>45207</v>
      </c>
      <c r="B10172" s="2">
        <v>4.0638888889119702</v>
      </c>
      <c r="C10172" s="4">
        <f t="shared" ca="1" si="321"/>
        <v>139.08998270829167</v>
      </c>
    </row>
    <row r="10173" spans="1:3" x14ac:dyDescent="0.3">
      <c r="A10173" s="1">
        <f t="shared" si="320"/>
        <v>45207</v>
      </c>
      <c r="B10173" s="2">
        <v>4.0645833333564196</v>
      </c>
      <c r="C10173" s="4">
        <f t="shared" ca="1" si="321"/>
        <v>139.10998270829168</v>
      </c>
    </row>
    <row r="10174" spans="1:3" x14ac:dyDescent="0.3">
      <c r="A10174" s="1">
        <f t="shared" si="320"/>
        <v>45207</v>
      </c>
      <c r="B10174" s="2">
        <v>4.06527777780087</v>
      </c>
      <c r="C10174" s="4">
        <f t="shared" ca="1" si="321"/>
        <v>139.12998270829169</v>
      </c>
    </row>
    <row r="10175" spans="1:3" x14ac:dyDescent="0.3">
      <c r="A10175" s="1">
        <f t="shared" si="320"/>
        <v>45207</v>
      </c>
      <c r="B10175" s="2">
        <v>4.0659722222453203</v>
      </c>
      <c r="C10175" s="4">
        <f t="shared" ca="1" si="321"/>
        <v>139.1499827082917</v>
      </c>
    </row>
    <row r="10176" spans="1:3" x14ac:dyDescent="0.3">
      <c r="A10176" s="1">
        <f t="shared" si="320"/>
        <v>45207</v>
      </c>
      <c r="B10176" s="2">
        <v>4.0666666666897697</v>
      </c>
      <c r="C10176" s="4">
        <f t="shared" ca="1" si="321"/>
        <v>139.16998270829171</v>
      </c>
    </row>
    <row r="10177" spans="1:3" x14ac:dyDescent="0.3">
      <c r="A10177" s="1">
        <f t="shared" si="320"/>
        <v>45207</v>
      </c>
      <c r="B10177" s="2">
        <v>4.0673611111342201</v>
      </c>
      <c r="C10177" s="4">
        <f t="shared" ca="1" si="321"/>
        <v>139.18998270829172</v>
      </c>
    </row>
    <row r="10178" spans="1:3" x14ac:dyDescent="0.3">
      <c r="A10178" s="1">
        <f t="shared" si="320"/>
        <v>45207</v>
      </c>
      <c r="B10178" s="2">
        <v>4.0680555555786704</v>
      </c>
      <c r="C10178" s="4">
        <f t="shared" ca="1" si="321"/>
        <v>139.20998270829173</v>
      </c>
    </row>
    <row r="10179" spans="1:3" x14ac:dyDescent="0.3">
      <c r="A10179" s="1">
        <f t="shared" si="320"/>
        <v>45207</v>
      </c>
      <c r="B10179" s="2">
        <v>4.0687500000231198</v>
      </c>
      <c r="C10179" s="4">
        <f t="shared" ca="1" si="321"/>
        <v>139.22998270829174</v>
      </c>
    </row>
    <row r="10180" spans="1:3" x14ac:dyDescent="0.3">
      <c r="A10180" s="1">
        <f t="shared" si="320"/>
        <v>45207</v>
      </c>
      <c r="B10180" s="2">
        <v>4.0694444444675701</v>
      </c>
      <c r="C10180" s="4">
        <f t="shared" ca="1" si="321"/>
        <v>139.24998270829175</v>
      </c>
    </row>
    <row r="10181" spans="1:3" x14ac:dyDescent="0.3">
      <c r="A10181" s="1">
        <f t="shared" si="320"/>
        <v>45207</v>
      </c>
      <c r="B10181" s="2">
        <v>4.0701388889120196</v>
      </c>
      <c r="C10181" s="4">
        <f t="shared" ca="1" si="321"/>
        <v>139.26998270829176</v>
      </c>
    </row>
    <row r="10182" spans="1:3" x14ac:dyDescent="0.3">
      <c r="A10182" s="1">
        <f t="shared" si="320"/>
        <v>45207</v>
      </c>
      <c r="B10182" s="2">
        <v>4.0708333333564699</v>
      </c>
      <c r="C10182" s="4">
        <f t="shared" ca="1" si="321"/>
        <v>139.28998270829177</v>
      </c>
    </row>
    <row r="10183" spans="1:3" x14ac:dyDescent="0.3">
      <c r="A10183" s="1">
        <f t="shared" si="320"/>
        <v>45207</v>
      </c>
      <c r="B10183" s="2">
        <v>4.0715277778009202</v>
      </c>
      <c r="C10183" s="4">
        <f t="shared" ca="1" si="321"/>
        <v>139.30998270829178</v>
      </c>
    </row>
    <row r="10184" spans="1:3" x14ac:dyDescent="0.3">
      <c r="A10184" s="1">
        <f t="shared" si="320"/>
        <v>45207</v>
      </c>
      <c r="B10184" s="2">
        <v>4.0722222222453697</v>
      </c>
      <c r="C10184" s="4">
        <f t="shared" ca="1" si="321"/>
        <v>139.32998270829179</v>
      </c>
    </row>
    <row r="10185" spans="1:3" x14ac:dyDescent="0.3">
      <c r="A10185" s="1">
        <f t="shared" si="320"/>
        <v>45207</v>
      </c>
      <c r="B10185" s="2">
        <v>4.07291666668982</v>
      </c>
      <c r="C10185" s="4">
        <f t="shared" ca="1" si="321"/>
        <v>139.3499827082918</v>
      </c>
    </row>
    <row r="10186" spans="1:3" x14ac:dyDescent="0.3">
      <c r="A10186" s="1">
        <f t="shared" si="320"/>
        <v>45207</v>
      </c>
      <c r="B10186" s="2">
        <v>4.0736111111342703</v>
      </c>
      <c r="C10186" s="4">
        <f t="shared" ca="1" si="321"/>
        <v>139.36998270829181</v>
      </c>
    </row>
    <row r="10187" spans="1:3" x14ac:dyDescent="0.3">
      <c r="A10187" s="1">
        <f t="shared" si="320"/>
        <v>45207</v>
      </c>
      <c r="B10187" s="2">
        <v>4.0743055555787198</v>
      </c>
      <c r="C10187" s="4">
        <f t="shared" ca="1" si="321"/>
        <v>139.38998270829183</v>
      </c>
    </row>
    <row r="10188" spans="1:3" x14ac:dyDescent="0.3">
      <c r="A10188" s="1">
        <f t="shared" si="320"/>
        <v>45207</v>
      </c>
      <c r="B10188" s="2">
        <v>4.0750000000231701</v>
      </c>
      <c r="C10188" s="4">
        <f t="shared" ca="1" si="321"/>
        <v>139.40998270829184</v>
      </c>
    </row>
    <row r="10189" spans="1:3" x14ac:dyDescent="0.3">
      <c r="A10189" s="1">
        <f t="shared" si="320"/>
        <v>45207</v>
      </c>
      <c r="B10189" s="2">
        <v>4.0756944444676204</v>
      </c>
      <c r="C10189" s="4">
        <f t="shared" ca="1" si="321"/>
        <v>139.42998270829185</v>
      </c>
    </row>
    <row r="10190" spans="1:3" x14ac:dyDescent="0.3">
      <c r="A10190" s="1">
        <f t="shared" si="320"/>
        <v>45207</v>
      </c>
      <c r="B10190" s="2">
        <v>4.0763888889120699</v>
      </c>
      <c r="C10190" s="4">
        <f t="shared" ca="1" si="321"/>
        <v>139.44998270829186</v>
      </c>
    </row>
    <row r="10191" spans="1:3" x14ac:dyDescent="0.3">
      <c r="A10191" s="1">
        <f t="shared" si="320"/>
        <v>45207</v>
      </c>
      <c r="B10191" s="2">
        <v>4.0770833333565202</v>
      </c>
      <c r="C10191" s="4">
        <f t="shared" ca="1" si="321"/>
        <v>139.46998270829187</v>
      </c>
    </row>
    <row r="10192" spans="1:3" x14ac:dyDescent="0.3">
      <c r="A10192" s="1">
        <f t="shared" si="320"/>
        <v>45207</v>
      </c>
      <c r="B10192" s="2">
        <v>4.0777777778009696</v>
      </c>
      <c r="C10192" s="4">
        <f t="shared" ca="1" si="321"/>
        <v>139.48998270829188</v>
      </c>
    </row>
    <row r="10193" spans="1:3" x14ac:dyDescent="0.3">
      <c r="A10193" s="1">
        <f t="shared" si="320"/>
        <v>45207</v>
      </c>
      <c r="B10193" s="2">
        <v>4.0784722222454199</v>
      </c>
      <c r="C10193" s="4">
        <f t="shared" ca="1" si="321"/>
        <v>139.50998270829189</v>
      </c>
    </row>
    <row r="10194" spans="1:3" x14ac:dyDescent="0.3">
      <c r="A10194" s="1">
        <f t="shared" si="320"/>
        <v>45207</v>
      </c>
      <c r="B10194" s="2">
        <v>4.0791666666898703</v>
      </c>
      <c r="C10194" s="4">
        <f t="shared" ca="1" si="321"/>
        <v>139.5299827082919</v>
      </c>
    </row>
    <row r="10195" spans="1:3" x14ac:dyDescent="0.3">
      <c r="A10195" s="1">
        <f t="shared" si="320"/>
        <v>45207</v>
      </c>
      <c r="B10195" s="2">
        <v>4.0798611111343197</v>
      </c>
      <c r="C10195" s="4">
        <f t="shared" ca="1" si="321"/>
        <v>139.54998270829191</v>
      </c>
    </row>
    <row r="10196" spans="1:3" x14ac:dyDescent="0.3">
      <c r="A10196" s="1">
        <f t="shared" si="320"/>
        <v>45207</v>
      </c>
      <c r="B10196" s="2">
        <v>4.08055555557877</v>
      </c>
      <c r="C10196" s="4">
        <f t="shared" ca="1" si="321"/>
        <v>139.56998270829192</v>
      </c>
    </row>
    <row r="10197" spans="1:3" x14ac:dyDescent="0.3">
      <c r="A10197" s="1">
        <f t="shared" si="320"/>
        <v>45207</v>
      </c>
      <c r="B10197" s="2">
        <v>4.0812500000232204</v>
      </c>
      <c r="C10197" s="4">
        <f t="shared" ca="1" si="321"/>
        <v>139.58998270829193</v>
      </c>
    </row>
    <row r="10198" spans="1:3" x14ac:dyDescent="0.3">
      <c r="A10198" s="1">
        <f t="shared" si="320"/>
        <v>45207</v>
      </c>
      <c r="B10198" s="2">
        <v>4.0819444444676698</v>
      </c>
      <c r="C10198" s="4">
        <f t="shared" ca="1" si="321"/>
        <v>139.60998270829194</v>
      </c>
    </row>
    <row r="10199" spans="1:3" x14ac:dyDescent="0.3">
      <c r="A10199" s="1">
        <f t="shared" si="320"/>
        <v>45207</v>
      </c>
      <c r="B10199" s="2">
        <v>4.0826388889121201</v>
      </c>
      <c r="C10199" s="4">
        <f t="shared" ca="1" si="321"/>
        <v>139.62998270829195</v>
      </c>
    </row>
    <row r="10200" spans="1:3" x14ac:dyDescent="0.3">
      <c r="A10200" s="1">
        <f t="shared" si="320"/>
        <v>45207</v>
      </c>
      <c r="B10200" s="2">
        <v>4.0833333333565696</v>
      </c>
      <c r="C10200" s="4">
        <f t="shared" ca="1" si="321"/>
        <v>139.64998270829196</v>
      </c>
    </row>
    <row r="10201" spans="1:3" x14ac:dyDescent="0.3">
      <c r="A10201" s="1">
        <f t="shared" si="320"/>
        <v>45207</v>
      </c>
      <c r="B10201" s="2">
        <v>4.0840277778010199</v>
      </c>
      <c r="C10201" s="4">
        <f t="shared" ca="1" si="321"/>
        <v>139.66998270829197</v>
      </c>
    </row>
    <row r="10202" spans="1:3" x14ac:dyDescent="0.3">
      <c r="A10202" s="1">
        <f t="shared" si="320"/>
        <v>45207</v>
      </c>
      <c r="B10202" s="2">
        <v>4.0847222222454702</v>
      </c>
      <c r="C10202" s="4">
        <f t="shared" ca="1" si="321"/>
        <v>139.68998270829198</v>
      </c>
    </row>
    <row r="10203" spans="1:3" x14ac:dyDescent="0.3">
      <c r="A10203" s="1">
        <f t="shared" si="320"/>
        <v>45207</v>
      </c>
      <c r="B10203" s="2">
        <v>4.0854166666899197</v>
      </c>
      <c r="C10203" s="4">
        <f t="shared" ca="1" si="321"/>
        <v>139.70998270829199</v>
      </c>
    </row>
    <row r="10204" spans="1:3" x14ac:dyDescent="0.3">
      <c r="A10204" s="1">
        <f t="shared" si="320"/>
        <v>45207</v>
      </c>
      <c r="B10204" s="2">
        <v>4.08611111113437</v>
      </c>
      <c r="C10204" s="4">
        <f t="shared" ca="1" si="321"/>
        <v>139.729982708292</v>
      </c>
    </row>
    <row r="10205" spans="1:3" x14ac:dyDescent="0.3">
      <c r="A10205" s="1">
        <f t="shared" si="320"/>
        <v>45207</v>
      </c>
      <c r="B10205" s="2">
        <v>4.0868055555788203</v>
      </c>
      <c r="C10205" s="4">
        <f t="shared" ca="1" si="321"/>
        <v>139.74998270829201</v>
      </c>
    </row>
    <row r="10206" spans="1:3" x14ac:dyDescent="0.3">
      <c r="A10206" s="1">
        <f t="shared" si="320"/>
        <v>45207</v>
      </c>
      <c r="B10206" s="2">
        <v>4.0875000000232697</v>
      </c>
      <c r="C10206" s="4">
        <f t="shared" ca="1" si="321"/>
        <v>139.76998270829202</v>
      </c>
    </row>
    <row r="10207" spans="1:3" x14ac:dyDescent="0.3">
      <c r="A10207" s="1">
        <f t="shared" si="320"/>
        <v>45207</v>
      </c>
      <c r="B10207" s="2">
        <v>4.0881944444677201</v>
      </c>
      <c r="C10207" s="4">
        <f t="shared" ca="1" si="321"/>
        <v>139.78998270829203</v>
      </c>
    </row>
    <row r="10208" spans="1:3" x14ac:dyDescent="0.3">
      <c r="A10208" s="1">
        <f t="shared" si="320"/>
        <v>45207</v>
      </c>
      <c r="B10208" s="2">
        <v>4.0888888889121704</v>
      </c>
      <c r="C10208" s="4">
        <f t="shared" ca="1" si="321"/>
        <v>139.80998270829204</v>
      </c>
    </row>
    <row r="10209" spans="1:3" x14ac:dyDescent="0.3">
      <c r="A10209" s="1">
        <f t="shared" si="320"/>
        <v>45207</v>
      </c>
      <c r="B10209" s="2">
        <v>4.0895833333566101</v>
      </c>
      <c r="C10209" s="4">
        <f t="shared" ca="1" si="321"/>
        <v>139.82998270829205</v>
      </c>
    </row>
    <row r="10210" spans="1:3" x14ac:dyDescent="0.3">
      <c r="A10210" s="1">
        <f t="shared" ref="A10210:A10273" si="322">A10209</f>
        <v>45207</v>
      </c>
      <c r="B10210" s="2">
        <v>4.0902777778010604</v>
      </c>
      <c r="C10210" s="4">
        <f t="shared" ca="1" si="321"/>
        <v>139.84998270829206</v>
      </c>
    </row>
    <row r="10211" spans="1:3" x14ac:dyDescent="0.3">
      <c r="A10211" s="1">
        <f t="shared" si="322"/>
        <v>45207</v>
      </c>
      <c r="B10211" s="2">
        <v>4.0909722222455098</v>
      </c>
      <c r="C10211" s="4">
        <f t="shared" ca="1" si="321"/>
        <v>139.86998270829207</v>
      </c>
    </row>
    <row r="10212" spans="1:3" x14ac:dyDescent="0.3">
      <c r="A10212" s="1">
        <f t="shared" si="322"/>
        <v>45207</v>
      </c>
      <c r="B10212" s="2">
        <v>4.0916666666899602</v>
      </c>
      <c r="C10212" s="4">
        <f t="shared" ca="1" si="321"/>
        <v>139.88998270829208</v>
      </c>
    </row>
    <row r="10213" spans="1:3" x14ac:dyDescent="0.3">
      <c r="A10213" s="1">
        <f t="shared" si="322"/>
        <v>45207</v>
      </c>
      <c r="B10213" s="2">
        <v>4.0923611111344096</v>
      </c>
      <c r="C10213" s="4">
        <f t="shared" ca="1" si="321"/>
        <v>139.90998270829209</v>
      </c>
    </row>
    <row r="10214" spans="1:3" x14ac:dyDescent="0.3">
      <c r="A10214" s="1">
        <f t="shared" si="322"/>
        <v>45207</v>
      </c>
      <c r="B10214" s="2">
        <v>4.0930555555788599</v>
      </c>
      <c r="C10214" s="4">
        <f t="shared" ca="1" si="321"/>
        <v>139.9299827082921</v>
      </c>
    </row>
    <row r="10215" spans="1:3" x14ac:dyDescent="0.3">
      <c r="A10215" s="1">
        <f t="shared" si="322"/>
        <v>45207</v>
      </c>
      <c r="B10215" s="2">
        <v>4.0937500000233102</v>
      </c>
      <c r="C10215" s="4">
        <f t="shared" ca="1" si="321"/>
        <v>139.94998270829211</v>
      </c>
    </row>
    <row r="10216" spans="1:3" x14ac:dyDescent="0.3">
      <c r="A10216" s="1">
        <f t="shared" si="322"/>
        <v>45207</v>
      </c>
      <c r="B10216" s="2">
        <v>4.0944444444677597</v>
      </c>
      <c r="C10216" s="4">
        <f t="shared" ca="1" si="321"/>
        <v>139.96998270829212</v>
      </c>
    </row>
    <row r="10217" spans="1:3" x14ac:dyDescent="0.3">
      <c r="A10217" s="1">
        <f t="shared" si="322"/>
        <v>45207</v>
      </c>
      <c r="B10217" s="2">
        <v>4.09513888891221</v>
      </c>
      <c r="C10217" s="4">
        <f t="shared" ca="1" si="321"/>
        <v>139.98998270829213</v>
      </c>
    </row>
    <row r="10218" spans="1:3" x14ac:dyDescent="0.3">
      <c r="A10218" s="1">
        <f t="shared" si="322"/>
        <v>45207</v>
      </c>
      <c r="B10218" s="2">
        <v>4.0958333333566603</v>
      </c>
      <c r="C10218" s="4">
        <f t="shared" ca="1" si="321"/>
        <v>140.00998270829214</v>
      </c>
    </row>
    <row r="10219" spans="1:3" x14ac:dyDescent="0.3">
      <c r="A10219" s="1">
        <f t="shared" si="322"/>
        <v>45207</v>
      </c>
      <c r="B10219" s="2">
        <v>4.0965277778011098</v>
      </c>
      <c r="C10219" s="4">
        <f t="shared" ca="1" si="321"/>
        <v>140.02998270829215</v>
      </c>
    </row>
    <row r="10220" spans="1:3" x14ac:dyDescent="0.3">
      <c r="A10220" s="1">
        <f t="shared" si="322"/>
        <v>45207</v>
      </c>
      <c r="B10220" s="2">
        <v>4.0972222222455601</v>
      </c>
      <c r="C10220" s="4">
        <f t="shared" ca="1" si="321"/>
        <v>140.04998270829216</v>
      </c>
    </row>
    <row r="10221" spans="1:3" x14ac:dyDescent="0.3">
      <c r="A10221" s="1">
        <f t="shared" si="322"/>
        <v>45207</v>
      </c>
      <c r="B10221" s="2">
        <v>4.0979166666900104</v>
      </c>
      <c r="C10221" s="4">
        <f t="shared" ca="1" si="321"/>
        <v>140.06998270829217</v>
      </c>
    </row>
    <row r="10222" spans="1:3" x14ac:dyDescent="0.3">
      <c r="A10222" s="1">
        <f t="shared" si="322"/>
        <v>45207</v>
      </c>
      <c r="B10222" s="2">
        <v>4.0986111111344599</v>
      </c>
      <c r="C10222" s="4">
        <f t="shared" ca="1" si="321"/>
        <v>140.08998270829218</v>
      </c>
    </row>
    <row r="10223" spans="1:3" x14ac:dyDescent="0.3">
      <c r="A10223" s="1">
        <f t="shared" si="322"/>
        <v>45207</v>
      </c>
      <c r="B10223" s="2">
        <v>4.0993055555789102</v>
      </c>
      <c r="C10223" s="4">
        <f t="shared" ca="1" si="321"/>
        <v>140.10998270829219</v>
      </c>
    </row>
    <row r="10224" spans="1:3" x14ac:dyDescent="0.3">
      <c r="A10224" s="1">
        <f t="shared" si="322"/>
        <v>45207</v>
      </c>
      <c r="B10224" s="2">
        <v>4.1000000000233596</v>
      </c>
      <c r="C10224" s="4">
        <f t="shared" ca="1" si="321"/>
        <v>140.1299827082922</v>
      </c>
    </row>
    <row r="10225" spans="1:3" x14ac:dyDescent="0.3">
      <c r="A10225" s="1">
        <f t="shared" si="322"/>
        <v>45207</v>
      </c>
      <c r="B10225" s="2">
        <v>4.10069444446781</v>
      </c>
      <c r="C10225" s="4">
        <f t="shared" ca="1" si="321"/>
        <v>140.14998270829221</v>
      </c>
    </row>
    <row r="10226" spans="1:3" x14ac:dyDescent="0.3">
      <c r="A10226" s="1">
        <f t="shared" si="322"/>
        <v>45207</v>
      </c>
      <c r="B10226" s="2">
        <v>4.1013888889122603</v>
      </c>
      <c r="C10226" s="4">
        <f t="shared" ca="1" si="321"/>
        <v>140.16998270829222</v>
      </c>
    </row>
    <row r="10227" spans="1:3" x14ac:dyDescent="0.3">
      <c r="A10227" s="1">
        <f t="shared" si="322"/>
        <v>45207</v>
      </c>
      <c r="B10227" s="2">
        <v>4.1020833333567097</v>
      </c>
      <c r="C10227" s="4">
        <f t="shared" ca="1" si="321"/>
        <v>140.18998270829223</v>
      </c>
    </row>
    <row r="10228" spans="1:3" x14ac:dyDescent="0.3">
      <c r="A10228" s="1">
        <f t="shared" si="322"/>
        <v>45207</v>
      </c>
      <c r="B10228" s="2">
        <v>4.10277777780116</v>
      </c>
      <c r="C10228" s="4">
        <f t="shared" ca="1" si="321"/>
        <v>140.20998270829224</v>
      </c>
    </row>
    <row r="10229" spans="1:3" x14ac:dyDescent="0.3">
      <c r="A10229" s="1">
        <f t="shared" si="322"/>
        <v>45207</v>
      </c>
      <c r="B10229" s="2">
        <v>4.1034722222456104</v>
      </c>
      <c r="C10229" s="4">
        <f t="shared" ca="1" si="321"/>
        <v>140.22998270829225</v>
      </c>
    </row>
    <row r="10230" spans="1:3" x14ac:dyDescent="0.3">
      <c r="A10230" s="1">
        <f t="shared" si="322"/>
        <v>45207</v>
      </c>
      <c r="B10230" s="2">
        <v>4.1041666666900598</v>
      </c>
      <c r="C10230" s="4">
        <f t="shared" ref="C10230:C10293" ca="1" si="323">SUM(C10229+$D$6)</f>
        <v>140.24998270829226</v>
      </c>
    </row>
    <row r="10231" spans="1:3" x14ac:dyDescent="0.3">
      <c r="A10231" s="1">
        <f t="shared" si="322"/>
        <v>45207</v>
      </c>
      <c r="B10231" s="2">
        <v>4.1048611111345101</v>
      </c>
      <c r="C10231" s="4">
        <f t="shared" ca="1" si="323"/>
        <v>140.26998270829228</v>
      </c>
    </row>
    <row r="10232" spans="1:3" x14ac:dyDescent="0.3">
      <c r="A10232" s="1">
        <f t="shared" si="322"/>
        <v>45207</v>
      </c>
      <c r="B10232" s="2">
        <v>4.1055555555789596</v>
      </c>
      <c r="C10232" s="4">
        <f t="shared" ca="1" si="323"/>
        <v>140.28998270829229</v>
      </c>
    </row>
    <row r="10233" spans="1:3" x14ac:dyDescent="0.3">
      <c r="A10233" s="1">
        <f t="shared" si="322"/>
        <v>45207</v>
      </c>
      <c r="B10233" s="2">
        <v>4.1062500000234099</v>
      </c>
      <c r="C10233" s="4">
        <f t="shared" ca="1" si="323"/>
        <v>140.3099827082923</v>
      </c>
    </row>
    <row r="10234" spans="1:3" x14ac:dyDescent="0.3">
      <c r="A10234" s="1">
        <f t="shared" si="322"/>
        <v>45207</v>
      </c>
      <c r="B10234" s="2">
        <v>4.1069444444678602</v>
      </c>
      <c r="C10234" s="4">
        <f t="shared" ca="1" si="323"/>
        <v>140.32998270829231</v>
      </c>
    </row>
    <row r="10235" spans="1:3" x14ac:dyDescent="0.3">
      <c r="A10235" s="1">
        <f t="shared" si="322"/>
        <v>45207</v>
      </c>
      <c r="B10235" s="2">
        <v>4.1076388889123097</v>
      </c>
      <c r="C10235" s="4">
        <f t="shared" ca="1" si="323"/>
        <v>140.34998270829232</v>
      </c>
    </row>
    <row r="10236" spans="1:3" x14ac:dyDescent="0.3">
      <c r="A10236" s="1">
        <f t="shared" si="322"/>
        <v>45207</v>
      </c>
      <c r="B10236" s="2">
        <v>4.10833333335676</v>
      </c>
      <c r="C10236" s="4">
        <f t="shared" ca="1" si="323"/>
        <v>140.36998270829233</v>
      </c>
    </row>
    <row r="10237" spans="1:3" x14ac:dyDescent="0.3">
      <c r="A10237" s="1">
        <f t="shared" si="322"/>
        <v>45207</v>
      </c>
      <c r="B10237" s="2">
        <v>4.1090277778012103</v>
      </c>
      <c r="C10237" s="4">
        <f t="shared" ca="1" si="323"/>
        <v>140.38998270829234</v>
      </c>
    </row>
    <row r="10238" spans="1:3" x14ac:dyDescent="0.3">
      <c r="A10238" s="1">
        <f t="shared" si="322"/>
        <v>45207</v>
      </c>
      <c r="B10238" s="2">
        <v>4.1097222222456598</v>
      </c>
      <c r="C10238" s="4">
        <f t="shared" ca="1" si="323"/>
        <v>140.40998270829235</v>
      </c>
    </row>
    <row r="10239" spans="1:3" x14ac:dyDescent="0.3">
      <c r="A10239" s="1">
        <f t="shared" si="322"/>
        <v>45207</v>
      </c>
      <c r="B10239" s="2">
        <v>4.1104166666901101</v>
      </c>
      <c r="C10239" s="4">
        <f t="shared" ca="1" si="323"/>
        <v>140.42998270829236</v>
      </c>
    </row>
    <row r="10240" spans="1:3" x14ac:dyDescent="0.3">
      <c r="A10240" s="1">
        <f t="shared" si="322"/>
        <v>45207</v>
      </c>
      <c r="B10240" s="2">
        <v>4.1111111111345604</v>
      </c>
      <c r="C10240" s="4">
        <f t="shared" ca="1" si="323"/>
        <v>140.44998270829237</v>
      </c>
    </row>
    <row r="10241" spans="1:3" x14ac:dyDescent="0.3">
      <c r="A10241" s="1">
        <f t="shared" si="322"/>
        <v>45207</v>
      </c>
      <c r="B10241" s="2">
        <v>4.1118055555790098</v>
      </c>
      <c r="C10241" s="4">
        <f t="shared" ca="1" si="323"/>
        <v>140.46998270829238</v>
      </c>
    </row>
    <row r="10242" spans="1:3" x14ac:dyDescent="0.3">
      <c r="A10242" s="1">
        <f t="shared" si="322"/>
        <v>45207</v>
      </c>
      <c r="B10242" s="2">
        <v>4.1125000000234602</v>
      </c>
      <c r="C10242" s="4">
        <f t="shared" ca="1" si="323"/>
        <v>140.48998270829239</v>
      </c>
    </row>
    <row r="10243" spans="1:3" x14ac:dyDescent="0.3">
      <c r="A10243" s="1">
        <f t="shared" si="322"/>
        <v>45207</v>
      </c>
      <c r="B10243" s="2">
        <v>4.1131944444679096</v>
      </c>
      <c r="C10243" s="4">
        <f t="shared" ca="1" si="323"/>
        <v>140.5099827082924</v>
      </c>
    </row>
    <row r="10244" spans="1:3" x14ac:dyDescent="0.3">
      <c r="A10244" s="1">
        <f t="shared" si="322"/>
        <v>45207</v>
      </c>
      <c r="B10244" s="2">
        <v>4.1138888889123599</v>
      </c>
      <c r="C10244" s="4">
        <f t="shared" ca="1" si="323"/>
        <v>140.52998270829241</v>
      </c>
    </row>
    <row r="10245" spans="1:3" x14ac:dyDescent="0.3">
      <c r="A10245" s="1">
        <f t="shared" si="322"/>
        <v>45207</v>
      </c>
      <c r="B10245" s="2">
        <v>4.1145833333568103</v>
      </c>
      <c r="C10245" s="4">
        <f t="shared" ca="1" si="323"/>
        <v>140.54998270829242</v>
      </c>
    </row>
    <row r="10246" spans="1:3" x14ac:dyDescent="0.3">
      <c r="A10246" s="1">
        <f t="shared" si="322"/>
        <v>45207</v>
      </c>
      <c r="B10246" s="2">
        <v>4.1152777778012597</v>
      </c>
      <c r="C10246" s="4">
        <f t="shared" ca="1" si="323"/>
        <v>140.56998270829243</v>
      </c>
    </row>
    <row r="10247" spans="1:3" x14ac:dyDescent="0.3">
      <c r="A10247" s="1">
        <f t="shared" si="322"/>
        <v>45207</v>
      </c>
      <c r="B10247" s="2">
        <v>4.11597222224571</v>
      </c>
      <c r="C10247" s="4">
        <f t="shared" ca="1" si="323"/>
        <v>140.58998270829244</v>
      </c>
    </row>
    <row r="10248" spans="1:3" x14ac:dyDescent="0.3">
      <c r="A10248" s="1">
        <f t="shared" si="322"/>
        <v>45207</v>
      </c>
      <c r="B10248" s="2">
        <v>4.1166666666901603</v>
      </c>
      <c r="C10248" s="4">
        <f t="shared" ca="1" si="323"/>
        <v>140.60998270829245</v>
      </c>
    </row>
    <row r="10249" spans="1:3" x14ac:dyDescent="0.3">
      <c r="A10249" s="1">
        <f t="shared" si="322"/>
        <v>45207</v>
      </c>
      <c r="B10249" s="2">
        <v>4.1173611111346098</v>
      </c>
      <c r="C10249" s="4">
        <f t="shared" ca="1" si="323"/>
        <v>140.62998270829246</v>
      </c>
    </row>
    <row r="10250" spans="1:3" x14ac:dyDescent="0.3">
      <c r="A10250" s="1">
        <f t="shared" si="322"/>
        <v>45207</v>
      </c>
      <c r="B10250" s="2">
        <v>4.1180555555790601</v>
      </c>
      <c r="C10250" s="4">
        <f t="shared" ca="1" si="323"/>
        <v>140.64998270829247</v>
      </c>
    </row>
    <row r="10251" spans="1:3" x14ac:dyDescent="0.3">
      <c r="A10251" s="1">
        <f t="shared" si="322"/>
        <v>45207</v>
      </c>
      <c r="B10251" s="2">
        <v>4.1187500000235104</v>
      </c>
      <c r="C10251" s="4">
        <f t="shared" ca="1" si="323"/>
        <v>140.66998270829248</v>
      </c>
    </row>
    <row r="10252" spans="1:3" x14ac:dyDescent="0.3">
      <c r="A10252" s="1">
        <f t="shared" si="322"/>
        <v>45207</v>
      </c>
      <c r="B10252" s="2">
        <v>4.1194444444679599</v>
      </c>
      <c r="C10252" s="4">
        <f t="shared" ca="1" si="323"/>
        <v>140.68998270829249</v>
      </c>
    </row>
    <row r="10253" spans="1:3" x14ac:dyDescent="0.3">
      <c r="A10253" s="1">
        <f t="shared" si="322"/>
        <v>45207</v>
      </c>
      <c r="B10253" s="2">
        <v>4.1201388889124102</v>
      </c>
      <c r="C10253" s="4">
        <f t="shared" ca="1" si="323"/>
        <v>140.7099827082925</v>
      </c>
    </row>
    <row r="10254" spans="1:3" x14ac:dyDescent="0.3">
      <c r="A10254" s="1">
        <f t="shared" si="322"/>
        <v>45207</v>
      </c>
      <c r="B10254" s="2">
        <v>4.1208333333568596</v>
      </c>
      <c r="C10254" s="4">
        <f t="shared" ca="1" si="323"/>
        <v>140.72998270829251</v>
      </c>
    </row>
    <row r="10255" spans="1:3" x14ac:dyDescent="0.3">
      <c r="A10255" s="1">
        <f t="shared" si="322"/>
        <v>45207</v>
      </c>
      <c r="B10255" s="2">
        <v>4.12152777780131</v>
      </c>
      <c r="C10255" s="4">
        <f t="shared" ca="1" si="323"/>
        <v>140.74998270829252</v>
      </c>
    </row>
    <row r="10256" spans="1:3" x14ac:dyDescent="0.3">
      <c r="A10256" s="1">
        <f t="shared" si="322"/>
        <v>45207</v>
      </c>
      <c r="B10256" s="2">
        <v>4.1222222222457603</v>
      </c>
      <c r="C10256" s="4">
        <f t="shared" ca="1" si="323"/>
        <v>140.76998270829253</v>
      </c>
    </row>
    <row r="10257" spans="1:3" x14ac:dyDescent="0.3">
      <c r="A10257" s="1">
        <f t="shared" si="322"/>
        <v>45207</v>
      </c>
      <c r="B10257" s="2">
        <v>4.1229166666902097</v>
      </c>
      <c r="C10257" s="4">
        <f t="shared" ca="1" si="323"/>
        <v>140.78998270829254</v>
      </c>
    </row>
    <row r="10258" spans="1:3" x14ac:dyDescent="0.3">
      <c r="A10258" s="1">
        <f t="shared" si="322"/>
        <v>45207</v>
      </c>
      <c r="B10258" s="2">
        <v>4.1236111111346601</v>
      </c>
      <c r="C10258" s="4">
        <f t="shared" ca="1" si="323"/>
        <v>140.80998270829255</v>
      </c>
    </row>
    <row r="10259" spans="1:3" x14ac:dyDescent="0.3">
      <c r="A10259" s="1">
        <f t="shared" si="322"/>
        <v>45207</v>
      </c>
      <c r="B10259" s="2">
        <v>4.1243055555791104</v>
      </c>
      <c r="C10259" s="4">
        <f t="shared" ca="1" si="323"/>
        <v>140.82998270829256</v>
      </c>
    </row>
    <row r="10260" spans="1:3" x14ac:dyDescent="0.3">
      <c r="A10260" s="1">
        <f t="shared" si="322"/>
        <v>45207</v>
      </c>
      <c r="B10260" s="2">
        <v>4.1250000000235598</v>
      </c>
      <c r="C10260" s="4">
        <f t="shared" ca="1" si="323"/>
        <v>140.84998270829257</v>
      </c>
    </row>
    <row r="10261" spans="1:3" x14ac:dyDescent="0.3">
      <c r="A10261" s="1">
        <f t="shared" si="322"/>
        <v>45207</v>
      </c>
      <c r="B10261" s="2">
        <v>4.1256944444680101</v>
      </c>
      <c r="C10261" s="4">
        <f t="shared" ca="1" si="323"/>
        <v>140.86998270829258</v>
      </c>
    </row>
    <row r="10262" spans="1:3" x14ac:dyDescent="0.3">
      <c r="A10262" s="1">
        <f t="shared" si="322"/>
        <v>45207</v>
      </c>
      <c r="B10262" s="2">
        <v>4.1263888889124596</v>
      </c>
      <c r="C10262" s="4">
        <f t="shared" ca="1" si="323"/>
        <v>140.88998270829259</v>
      </c>
    </row>
    <row r="10263" spans="1:3" x14ac:dyDescent="0.3">
      <c r="A10263" s="1">
        <f t="shared" si="322"/>
        <v>45207</v>
      </c>
      <c r="B10263" s="2">
        <v>4.1270833333569099</v>
      </c>
      <c r="C10263" s="4">
        <f t="shared" ca="1" si="323"/>
        <v>140.9099827082926</v>
      </c>
    </row>
    <row r="10264" spans="1:3" x14ac:dyDescent="0.3">
      <c r="A10264" s="1">
        <f t="shared" si="322"/>
        <v>45207</v>
      </c>
      <c r="B10264" s="2">
        <v>4.1277777778013602</v>
      </c>
      <c r="C10264" s="4">
        <f t="shared" ca="1" si="323"/>
        <v>140.92998270829261</v>
      </c>
    </row>
    <row r="10265" spans="1:3" x14ac:dyDescent="0.3">
      <c r="A10265" s="1">
        <f t="shared" si="322"/>
        <v>45207</v>
      </c>
      <c r="B10265" s="2">
        <v>4.1284722222458097</v>
      </c>
      <c r="C10265" s="4">
        <f t="shared" ca="1" si="323"/>
        <v>140.94998270829262</v>
      </c>
    </row>
    <row r="10266" spans="1:3" x14ac:dyDescent="0.3">
      <c r="A10266" s="1">
        <f t="shared" si="322"/>
        <v>45207</v>
      </c>
      <c r="B10266" s="2">
        <v>4.12916666669026</v>
      </c>
      <c r="C10266" s="4">
        <f t="shared" ca="1" si="323"/>
        <v>140.96998270829263</v>
      </c>
    </row>
    <row r="10267" spans="1:3" x14ac:dyDescent="0.3">
      <c r="A10267" s="1">
        <f t="shared" si="322"/>
        <v>45207</v>
      </c>
      <c r="B10267" s="2">
        <v>4.1298611111347103</v>
      </c>
      <c r="C10267" s="4">
        <f t="shared" ca="1" si="323"/>
        <v>140.98998270829264</v>
      </c>
    </row>
    <row r="10268" spans="1:3" x14ac:dyDescent="0.3">
      <c r="A10268" s="1">
        <f t="shared" si="322"/>
        <v>45207</v>
      </c>
      <c r="B10268" s="2">
        <v>4.1305555555791598</v>
      </c>
      <c r="C10268" s="4">
        <f t="shared" ca="1" si="323"/>
        <v>141.00998270829265</v>
      </c>
    </row>
    <row r="10269" spans="1:3" x14ac:dyDescent="0.3">
      <c r="A10269" s="1">
        <f t="shared" si="322"/>
        <v>45207</v>
      </c>
      <c r="B10269" s="2">
        <v>4.1312500000236101</v>
      </c>
      <c r="C10269" s="4">
        <f t="shared" ca="1" si="323"/>
        <v>141.02998270829266</v>
      </c>
    </row>
    <row r="10270" spans="1:3" x14ac:dyDescent="0.3">
      <c r="A10270" s="1">
        <f t="shared" si="322"/>
        <v>45207</v>
      </c>
      <c r="B10270" s="2">
        <v>4.1319444444680604</v>
      </c>
      <c r="C10270" s="4">
        <f t="shared" ca="1" si="323"/>
        <v>141.04998270829267</v>
      </c>
    </row>
    <row r="10271" spans="1:3" x14ac:dyDescent="0.3">
      <c r="A10271" s="1">
        <f t="shared" si="322"/>
        <v>45207</v>
      </c>
      <c r="B10271" s="2">
        <v>4.1326388889125099</v>
      </c>
      <c r="C10271" s="4">
        <f t="shared" ca="1" si="323"/>
        <v>141.06998270829268</v>
      </c>
    </row>
    <row r="10272" spans="1:3" x14ac:dyDescent="0.3">
      <c r="A10272" s="1">
        <f t="shared" si="322"/>
        <v>45207</v>
      </c>
      <c r="B10272" s="2">
        <v>4.1333333333569602</v>
      </c>
      <c r="C10272" s="4">
        <f t="shared" ca="1" si="323"/>
        <v>141.08998270829269</v>
      </c>
    </row>
    <row r="10273" spans="1:3" x14ac:dyDescent="0.3">
      <c r="A10273" s="1">
        <f t="shared" si="322"/>
        <v>45207</v>
      </c>
      <c r="B10273" s="2">
        <v>4.1340277778014096</v>
      </c>
      <c r="C10273" s="4">
        <f t="shared" ca="1" si="323"/>
        <v>141.1099827082927</v>
      </c>
    </row>
    <row r="10274" spans="1:3" x14ac:dyDescent="0.3">
      <c r="A10274" s="1">
        <f t="shared" ref="A10274:A10337" si="324">A10273</f>
        <v>45207</v>
      </c>
      <c r="B10274" s="2">
        <v>4.1347222222458599</v>
      </c>
      <c r="C10274" s="4">
        <f t="shared" ca="1" si="323"/>
        <v>141.12998270829272</v>
      </c>
    </row>
    <row r="10275" spans="1:3" x14ac:dyDescent="0.3">
      <c r="A10275" s="1">
        <f t="shared" si="324"/>
        <v>45207</v>
      </c>
      <c r="B10275" s="2">
        <v>4.1354166666903103</v>
      </c>
      <c r="C10275" s="4">
        <f t="shared" ca="1" si="323"/>
        <v>141.14998270829273</v>
      </c>
    </row>
    <row r="10276" spans="1:3" x14ac:dyDescent="0.3">
      <c r="A10276" s="1">
        <f t="shared" si="324"/>
        <v>45207</v>
      </c>
      <c r="B10276" s="2">
        <v>4.1361111111347597</v>
      </c>
      <c r="C10276" s="4">
        <f t="shared" ca="1" si="323"/>
        <v>141.16998270829274</v>
      </c>
    </row>
    <row r="10277" spans="1:3" x14ac:dyDescent="0.3">
      <c r="A10277" s="1">
        <f t="shared" si="324"/>
        <v>45207</v>
      </c>
      <c r="B10277" s="2">
        <v>4.13680555557921</v>
      </c>
      <c r="C10277" s="4">
        <f t="shared" ca="1" si="323"/>
        <v>141.18998270829275</v>
      </c>
    </row>
    <row r="10278" spans="1:3" x14ac:dyDescent="0.3">
      <c r="A10278" s="1">
        <f t="shared" si="324"/>
        <v>45207</v>
      </c>
      <c r="B10278" s="2">
        <v>4.1375000000236604</v>
      </c>
      <c r="C10278" s="4">
        <f t="shared" ca="1" si="323"/>
        <v>141.20998270829276</v>
      </c>
    </row>
    <row r="10279" spans="1:3" x14ac:dyDescent="0.3">
      <c r="A10279" s="1">
        <f t="shared" si="324"/>
        <v>45207</v>
      </c>
      <c r="B10279" s="2">
        <v>4.1381944444681098</v>
      </c>
      <c r="C10279" s="4">
        <f t="shared" ca="1" si="323"/>
        <v>141.22998270829277</v>
      </c>
    </row>
    <row r="10280" spans="1:3" x14ac:dyDescent="0.3">
      <c r="A10280" s="1">
        <f t="shared" si="324"/>
        <v>45207</v>
      </c>
      <c r="B10280" s="2">
        <v>4.1388888889125601</v>
      </c>
      <c r="C10280" s="4">
        <f t="shared" ca="1" si="323"/>
        <v>141.24998270829278</v>
      </c>
    </row>
    <row r="10281" spans="1:3" x14ac:dyDescent="0.3">
      <c r="A10281" s="1">
        <f t="shared" si="324"/>
        <v>45207</v>
      </c>
      <c r="B10281" s="2">
        <v>4.1395833333570096</v>
      </c>
      <c r="C10281" s="4">
        <f t="shared" ca="1" si="323"/>
        <v>141.26998270829279</v>
      </c>
    </row>
    <row r="10282" spans="1:3" x14ac:dyDescent="0.3">
      <c r="A10282" s="1">
        <f t="shared" si="324"/>
        <v>45207</v>
      </c>
      <c r="B10282" s="2">
        <v>4.1402777778014599</v>
      </c>
      <c r="C10282" s="4">
        <f t="shared" ca="1" si="323"/>
        <v>141.2899827082928</v>
      </c>
    </row>
    <row r="10283" spans="1:3" x14ac:dyDescent="0.3">
      <c r="A10283" s="1">
        <f t="shared" si="324"/>
        <v>45207</v>
      </c>
      <c r="B10283" s="2">
        <v>4.1409722222459102</v>
      </c>
      <c r="C10283" s="4">
        <f t="shared" ca="1" si="323"/>
        <v>141.30998270829281</v>
      </c>
    </row>
    <row r="10284" spans="1:3" x14ac:dyDescent="0.3">
      <c r="A10284" s="1">
        <f t="shared" si="324"/>
        <v>45207</v>
      </c>
      <c r="B10284" s="2">
        <v>4.1416666666903597</v>
      </c>
      <c r="C10284" s="4">
        <f t="shared" ca="1" si="323"/>
        <v>141.32998270829282</v>
      </c>
    </row>
    <row r="10285" spans="1:3" x14ac:dyDescent="0.3">
      <c r="A10285" s="1">
        <f t="shared" si="324"/>
        <v>45207</v>
      </c>
      <c r="B10285" s="2">
        <v>4.14236111113481</v>
      </c>
      <c r="C10285" s="4">
        <f t="shared" ca="1" si="323"/>
        <v>141.34998270829283</v>
      </c>
    </row>
    <row r="10286" spans="1:3" x14ac:dyDescent="0.3">
      <c r="A10286" s="1">
        <f t="shared" si="324"/>
        <v>45207</v>
      </c>
      <c r="B10286" s="2">
        <v>4.1430555555792603</v>
      </c>
      <c r="C10286" s="4">
        <f t="shared" ca="1" si="323"/>
        <v>141.36998270829284</v>
      </c>
    </row>
    <row r="10287" spans="1:3" x14ac:dyDescent="0.3">
      <c r="A10287" s="1">
        <f t="shared" si="324"/>
        <v>45207</v>
      </c>
      <c r="B10287" s="2">
        <v>4.1437500000237097</v>
      </c>
      <c r="C10287" s="4">
        <f t="shared" ca="1" si="323"/>
        <v>141.38998270829285</v>
      </c>
    </row>
    <row r="10288" spans="1:3" x14ac:dyDescent="0.3">
      <c r="A10288" s="1">
        <f t="shared" si="324"/>
        <v>45207</v>
      </c>
      <c r="B10288" s="2">
        <v>4.1444444444681601</v>
      </c>
      <c r="C10288" s="4">
        <f t="shared" ca="1" si="323"/>
        <v>141.40998270829286</v>
      </c>
    </row>
    <row r="10289" spans="1:3" x14ac:dyDescent="0.3">
      <c r="A10289" s="1">
        <f t="shared" si="324"/>
        <v>45207</v>
      </c>
      <c r="B10289" s="2">
        <v>4.1451388889126104</v>
      </c>
      <c r="C10289" s="4">
        <f t="shared" ca="1" si="323"/>
        <v>141.42998270829287</v>
      </c>
    </row>
    <row r="10290" spans="1:3" x14ac:dyDescent="0.3">
      <c r="A10290" s="1">
        <f t="shared" si="324"/>
        <v>45207</v>
      </c>
      <c r="B10290" s="2">
        <v>4.1458333333570598</v>
      </c>
      <c r="C10290" s="4">
        <f t="shared" ca="1" si="323"/>
        <v>141.44998270829288</v>
      </c>
    </row>
    <row r="10291" spans="1:3" x14ac:dyDescent="0.3">
      <c r="A10291" s="1">
        <f t="shared" si="324"/>
        <v>45207</v>
      </c>
      <c r="B10291" s="2">
        <v>4.1465277778015102</v>
      </c>
      <c r="C10291" s="4">
        <f t="shared" ca="1" si="323"/>
        <v>141.46998270829289</v>
      </c>
    </row>
    <row r="10292" spans="1:3" x14ac:dyDescent="0.3">
      <c r="A10292" s="1">
        <f t="shared" si="324"/>
        <v>45207</v>
      </c>
      <c r="B10292" s="2">
        <v>4.1472222222459596</v>
      </c>
      <c r="C10292" s="4">
        <f t="shared" ca="1" si="323"/>
        <v>141.4899827082929</v>
      </c>
    </row>
    <row r="10293" spans="1:3" x14ac:dyDescent="0.3">
      <c r="A10293" s="1">
        <f t="shared" si="324"/>
        <v>45207</v>
      </c>
      <c r="B10293" s="2">
        <v>4.1479166666904099</v>
      </c>
      <c r="C10293" s="4">
        <f t="shared" ca="1" si="323"/>
        <v>141.50998270829291</v>
      </c>
    </row>
    <row r="10294" spans="1:3" x14ac:dyDescent="0.3">
      <c r="A10294" s="1">
        <f t="shared" si="324"/>
        <v>45207</v>
      </c>
      <c r="B10294" s="2">
        <v>4.1486111111348496</v>
      </c>
      <c r="C10294" s="4">
        <f t="shared" ref="C10294:C10357" ca="1" si="325">SUM(C10293+$D$6)</f>
        <v>141.52998270829292</v>
      </c>
    </row>
    <row r="10295" spans="1:3" x14ac:dyDescent="0.3">
      <c r="A10295" s="1">
        <f t="shared" si="324"/>
        <v>45207</v>
      </c>
      <c r="B10295" s="2">
        <v>4.1493055555792999</v>
      </c>
      <c r="C10295" s="4">
        <f t="shared" ca="1" si="325"/>
        <v>141.54998270829293</v>
      </c>
    </row>
    <row r="10296" spans="1:3" x14ac:dyDescent="0.3">
      <c r="A10296" s="1">
        <f t="shared" si="324"/>
        <v>45207</v>
      </c>
      <c r="B10296" s="2">
        <v>4.1500000000237502</v>
      </c>
      <c r="C10296" s="4">
        <f t="shared" ca="1" si="325"/>
        <v>141.56998270829294</v>
      </c>
    </row>
    <row r="10297" spans="1:3" x14ac:dyDescent="0.3">
      <c r="A10297" s="1">
        <f t="shared" si="324"/>
        <v>45207</v>
      </c>
      <c r="B10297" s="2">
        <v>4.1506944444681997</v>
      </c>
      <c r="C10297" s="4">
        <f t="shared" ca="1" si="325"/>
        <v>141.58998270829295</v>
      </c>
    </row>
    <row r="10298" spans="1:3" x14ac:dyDescent="0.3">
      <c r="A10298" s="1">
        <f t="shared" si="324"/>
        <v>45207</v>
      </c>
      <c r="B10298" s="2">
        <v>4.15138888891265</v>
      </c>
      <c r="C10298" s="4">
        <f t="shared" ca="1" si="325"/>
        <v>141.60998270829296</v>
      </c>
    </row>
    <row r="10299" spans="1:3" x14ac:dyDescent="0.3">
      <c r="A10299" s="1">
        <f t="shared" si="324"/>
        <v>45207</v>
      </c>
      <c r="B10299" s="2">
        <v>4.1520833333571003</v>
      </c>
      <c r="C10299" s="4">
        <f t="shared" ca="1" si="325"/>
        <v>141.62998270829297</v>
      </c>
    </row>
    <row r="10300" spans="1:3" x14ac:dyDescent="0.3">
      <c r="A10300" s="1">
        <f t="shared" si="324"/>
        <v>45207</v>
      </c>
      <c r="B10300" s="2">
        <v>4.1527777778015498</v>
      </c>
      <c r="C10300" s="4">
        <f t="shared" ca="1" si="325"/>
        <v>141.64998270829298</v>
      </c>
    </row>
    <row r="10301" spans="1:3" x14ac:dyDescent="0.3">
      <c r="A10301" s="1">
        <f t="shared" si="324"/>
        <v>45207</v>
      </c>
      <c r="B10301" s="2">
        <v>4.1534722222460001</v>
      </c>
      <c r="C10301" s="4">
        <f t="shared" ca="1" si="325"/>
        <v>141.66998270829299</v>
      </c>
    </row>
    <row r="10302" spans="1:3" x14ac:dyDescent="0.3">
      <c r="A10302" s="1">
        <f t="shared" si="324"/>
        <v>45207</v>
      </c>
      <c r="B10302" s="2">
        <v>4.1541666666904504</v>
      </c>
      <c r="C10302" s="4">
        <f t="shared" ca="1" si="325"/>
        <v>141.689982708293</v>
      </c>
    </row>
    <row r="10303" spans="1:3" x14ac:dyDescent="0.3">
      <c r="A10303" s="1">
        <f t="shared" si="324"/>
        <v>45207</v>
      </c>
      <c r="B10303" s="2">
        <v>4.1548611111348999</v>
      </c>
      <c r="C10303" s="4">
        <f t="shared" ca="1" si="325"/>
        <v>141.70998270829301</v>
      </c>
    </row>
    <row r="10304" spans="1:3" x14ac:dyDescent="0.3">
      <c r="A10304" s="1">
        <f t="shared" si="324"/>
        <v>45207</v>
      </c>
      <c r="B10304" s="2">
        <v>4.1555555555793502</v>
      </c>
      <c r="C10304" s="4">
        <f t="shared" ca="1" si="325"/>
        <v>141.72998270829302</v>
      </c>
    </row>
    <row r="10305" spans="1:3" x14ac:dyDescent="0.3">
      <c r="A10305" s="1">
        <f t="shared" si="324"/>
        <v>45207</v>
      </c>
      <c r="B10305" s="2">
        <v>4.1562500000237996</v>
      </c>
      <c r="C10305" s="4">
        <f t="shared" ca="1" si="325"/>
        <v>141.74998270829303</v>
      </c>
    </row>
    <row r="10306" spans="1:3" x14ac:dyDescent="0.3">
      <c r="A10306" s="1">
        <f t="shared" si="324"/>
        <v>45207</v>
      </c>
      <c r="B10306" s="2">
        <v>4.15694444446825</v>
      </c>
      <c r="C10306" s="4">
        <f t="shared" ca="1" si="325"/>
        <v>141.76998270829304</v>
      </c>
    </row>
    <row r="10307" spans="1:3" x14ac:dyDescent="0.3">
      <c r="A10307" s="1">
        <f t="shared" si="324"/>
        <v>45207</v>
      </c>
      <c r="B10307" s="2">
        <v>4.1576388889127003</v>
      </c>
      <c r="C10307" s="4">
        <f t="shared" ca="1" si="325"/>
        <v>141.78998270829305</v>
      </c>
    </row>
    <row r="10308" spans="1:3" x14ac:dyDescent="0.3">
      <c r="A10308" s="1">
        <f t="shared" si="324"/>
        <v>45207</v>
      </c>
      <c r="B10308" s="2">
        <v>4.1583333333571497</v>
      </c>
      <c r="C10308" s="4">
        <f t="shared" ca="1" si="325"/>
        <v>141.80998270829306</v>
      </c>
    </row>
    <row r="10309" spans="1:3" x14ac:dyDescent="0.3">
      <c r="A10309" s="1">
        <f t="shared" si="324"/>
        <v>45207</v>
      </c>
      <c r="B10309" s="2">
        <v>4.1590277778016</v>
      </c>
      <c r="C10309" s="4">
        <f t="shared" ca="1" si="325"/>
        <v>141.82998270829307</v>
      </c>
    </row>
    <row r="10310" spans="1:3" x14ac:dyDescent="0.3">
      <c r="A10310" s="1">
        <f t="shared" si="324"/>
        <v>45207</v>
      </c>
      <c r="B10310" s="2">
        <v>4.1597222222460504</v>
      </c>
      <c r="C10310" s="4">
        <f t="shared" ca="1" si="325"/>
        <v>141.84998270829308</v>
      </c>
    </row>
    <row r="10311" spans="1:3" x14ac:dyDescent="0.3">
      <c r="A10311" s="1">
        <f t="shared" si="324"/>
        <v>45207</v>
      </c>
      <c r="B10311" s="2">
        <v>4.1604166666904998</v>
      </c>
      <c r="C10311" s="4">
        <f t="shared" ca="1" si="325"/>
        <v>141.86998270829309</v>
      </c>
    </row>
    <row r="10312" spans="1:3" x14ac:dyDescent="0.3">
      <c r="A10312" s="1">
        <f t="shared" si="324"/>
        <v>45207</v>
      </c>
      <c r="B10312" s="2">
        <v>4.1611111111349501</v>
      </c>
      <c r="C10312" s="4">
        <f t="shared" ca="1" si="325"/>
        <v>141.8899827082931</v>
      </c>
    </row>
    <row r="10313" spans="1:3" x14ac:dyDescent="0.3">
      <c r="A10313" s="1">
        <f t="shared" si="324"/>
        <v>45207</v>
      </c>
      <c r="B10313" s="2">
        <v>4.1618055555793996</v>
      </c>
      <c r="C10313" s="4">
        <f t="shared" ca="1" si="325"/>
        <v>141.90998270829311</v>
      </c>
    </row>
    <row r="10314" spans="1:3" x14ac:dyDescent="0.3">
      <c r="A10314" s="1">
        <f t="shared" si="324"/>
        <v>45207</v>
      </c>
      <c r="B10314" s="2">
        <v>4.1625000000238499</v>
      </c>
      <c r="C10314" s="4">
        <f t="shared" ca="1" si="325"/>
        <v>141.92998270829312</v>
      </c>
    </row>
    <row r="10315" spans="1:3" x14ac:dyDescent="0.3">
      <c r="A10315" s="1">
        <f t="shared" si="324"/>
        <v>45207</v>
      </c>
      <c r="B10315" s="2">
        <v>4.1631944444683002</v>
      </c>
      <c r="C10315" s="4">
        <f t="shared" ca="1" si="325"/>
        <v>141.94998270829313</v>
      </c>
    </row>
    <row r="10316" spans="1:3" x14ac:dyDescent="0.3">
      <c r="A10316" s="1">
        <f t="shared" si="324"/>
        <v>45207</v>
      </c>
      <c r="B10316" s="2">
        <v>4.1638888889127497</v>
      </c>
      <c r="C10316" s="4">
        <f t="shared" ca="1" si="325"/>
        <v>141.96998270829314</v>
      </c>
    </row>
    <row r="10317" spans="1:3" x14ac:dyDescent="0.3">
      <c r="A10317" s="1">
        <f t="shared" si="324"/>
        <v>45207</v>
      </c>
      <c r="B10317" s="2">
        <v>4.1645833333572</v>
      </c>
      <c r="C10317" s="4">
        <f t="shared" ca="1" si="325"/>
        <v>141.98998270829316</v>
      </c>
    </row>
    <row r="10318" spans="1:3" x14ac:dyDescent="0.3">
      <c r="A10318" s="1">
        <f t="shared" si="324"/>
        <v>45207</v>
      </c>
      <c r="B10318" s="2">
        <v>4.1652777778016503</v>
      </c>
      <c r="C10318" s="4">
        <f t="shared" ca="1" si="325"/>
        <v>142.00998270829317</v>
      </c>
    </row>
    <row r="10319" spans="1:3" x14ac:dyDescent="0.3">
      <c r="A10319" s="1">
        <f t="shared" si="324"/>
        <v>45207</v>
      </c>
      <c r="B10319" s="2">
        <v>4.1659722222460998</v>
      </c>
      <c r="C10319" s="4">
        <f t="shared" ca="1" si="325"/>
        <v>142.02998270829318</v>
      </c>
    </row>
    <row r="10320" spans="1:3" x14ac:dyDescent="0.3">
      <c r="A10320" s="1">
        <f t="shared" si="324"/>
        <v>45207</v>
      </c>
      <c r="B10320" s="2">
        <v>4.1666666666905501</v>
      </c>
      <c r="C10320" s="4">
        <f t="shared" ca="1" si="325"/>
        <v>142.04998270829319</v>
      </c>
    </row>
    <row r="10321" spans="1:3" x14ac:dyDescent="0.3">
      <c r="A10321" s="1">
        <f t="shared" si="324"/>
        <v>45207</v>
      </c>
      <c r="B10321" s="2">
        <v>4.1673611111350004</v>
      </c>
      <c r="C10321" s="4">
        <f t="shared" ca="1" si="325"/>
        <v>142.0699827082932</v>
      </c>
    </row>
    <row r="10322" spans="1:3" x14ac:dyDescent="0.3">
      <c r="A10322" s="1">
        <f t="shared" si="324"/>
        <v>45207</v>
      </c>
      <c r="B10322" s="2">
        <v>4.1680555555794498</v>
      </c>
      <c r="C10322" s="4">
        <f t="shared" ca="1" si="325"/>
        <v>142.08998270829321</v>
      </c>
    </row>
    <row r="10323" spans="1:3" x14ac:dyDescent="0.3">
      <c r="A10323" s="1">
        <f t="shared" si="324"/>
        <v>45207</v>
      </c>
      <c r="B10323" s="2">
        <v>4.1687500000239002</v>
      </c>
      <c r="C10323" s="4">
        <f t="shared" ca="1" si="325"/>
        <v>142.10998270829322</v>
      </c>
    </row>
    <row r="10324" spans="1:3" x14ac:dyDescent="0.3">
      <c r="A10324" s="1">
        <f t="shared" si="324"/>
        <v>45207</v>
      </c>
      <c r="B10324" s="2">
        <v>4.1694444444683496</v>
      </c>
      <c r="C10324" s="4">
        <f t="shared" ca="1" si="325"/>
        <v>142.12998270829323</v>
      </c>
    </row>
    <row r="10325" spans="1:3" x14ac:dyDescent="0.3">
      <c r="A10325" s="1">
        <f t="shared" si="324"/>
        <v>45207</v>
      </c>
      <c r="B10325" s="2">
        <v>4.1701388889127999</v>
      </c>
      <c r="C10325" s="4">
        <f t="shared" ca="1" si="325"/>
        <v>142.14998270829324</v>
      </c>
    </row>
    <row r="10326" spans="1:3" x14ac:dyDescent="0.3">
      <c r="A10326" s="1">
        <f t="shared" si="324"/>
        <v>45207</v>
      </c>
      <c r="B10326" s="2">
        <v>4.1708333333572503</v>
      </c>
      <c r="C10326" s="4">
        <f t="shared" ca="1" si="325"/>
        <v>142.16998270829325</v>
      </c>
    </row>
    <row r="10327" spans="1:3" x14ac:dyDescent="0.3">
      <c r="A10327" s="1">
        <f t="shared" si="324"/>
        <v>45207</v>
      </c>
      <c r="B10327" s="2">
        <v>4.1715277778016997</v>
      </c>
      <c r="C10327" s="4">
        <f t="shared" ca="1" si="325"/>
        <v>142.18998270829326</v>
      </c>
    </row>
    <row r="10328" spans="1:3" x14ac:dyDescent="0.3">
      <c r="A10328" s="1">
        <f t="shared" si="324"/>
        <v>45207</v>
      </c>
      <c r="B10328" s="2">
        <v>4.17222222224615</v>
      </c>
      <c r="C10328" s="4">
        <f t="shared" ca="1" si="325"/>
        <v>142.20998270829327</v>
      </c>
    </row>
    <row r="10329" spans="1:3" x14ac:dyDescent="0.3">
      <c r="A10329" s="1">
        <f t="shared" si="324"/>
        <v>45207</v>
      </c>
      <c r="B10329" s="2">
        <v>4.1729166666906004</v>
      </c>
      <c r="C10329" s="4">
        <f t="shared" ca="1" si="325"/>
        <v>142.22998270829328</v>
      </c>
    </row>
    <row r="10330" spans="1:3" x14ac:dyDescent="0.3">
      <c r="A10330" s="1">
        <f t="shared" si="324"/>
        <v>45207</v>
      </c>
      <c r="B10330" s="2">
        <v>4.1736111111350498</v>
      </c>
      <c r="C10330" s="4">
        <f t="shared" ca="1" si="325"/>
        <v>142.24998270829329</v>
      </c>
    </row>
    <row r="10331" spans="1:3" x14ac:dyDescent="0.3">
      <c r="A10331" s="1">
        <f t="shared" si="324"/>
        <v>45207</v>
      </c>
      <c r="B10331" s="2">
        <v>4.1743055555795001</v>
      </c>
      <c r="C10331" s="4">
        <f t="shared" ca="1" si="325"/>
        <v>142.2699827082933</v>
      </c>
    </row>
    <row r="10332" spans="1:3" x14ac:dyDescent="0.3">
      <c r="A10332" s="1">
        <f t="shared" si="324"/>
        <v>45207</v>
      </c>
      <c r="B10332" s="2">
        <v>4.1750000000239504</v>
      </c>
      <c r="C10332" s="4">
        <f t="shared" ca="1" si="325"/>
        <v>142.28998270829331</v>
      </c>
    </row>
    <row r="10333" spans="1:3" x14ac:dyDescent="0.3">
      <c r="A10333" s="1">
        <f t="shared" si="324"/>
        <v>45207</v>
      </c>
      <c r="B10333" s="2">
        <v>4.1756944444683999</v>
      </c>
      <c r="C10333" s="4">
        <f t="shared" ca="1" si="325"/>
        <v>142.30998270829332</v>
      </c>
    </row>
    <row r="10334" spans="1:3" x14ac:dyDescent="0.3">
      <c r="A10334" s="1">
        <f t="shared" si="324"/>
        <v>45207</v>
      </c>
      <c r="B10334" s="2">
        <v>4.1763888889128502</v>
      </c>
      <c r="C10334" s="4">
        <f t="shared" ca="1" si="325"/>
        <v>142.32998270829333</v>
      </c>
    </row>
    <row r="10335" spans="1:3" x14ac:dyDescent="0.3">
      <c r="A10335" s="1">
        <f t="shared" si="324"/>
        <v>45207</v>
      </c>
      <c r="B10335" s="2">
        <v>4.1770833333572996</v>
      </c>
      <c r="C10335" s="4">
        <f t="shared" ca="1" si="325"/>
        <v>142.34998270829334</v>
      </c>
    </row>
    <row r="10336" spans="1:3" x14ac:dyDescent="0.3">
      <c r="A10336" s="1">
        <f t="shared" si="324"/>
        <v>45207</v>
      </c>
      <c r="B10336" s="2">
        <v>4.17777777780175</v>
      </c>
      <c r="C10336" s="4">
        <f t="shared" ca="1" si="325"/>
        <v>142.36998270829335</v>
      </c>
    </row>
    <row r="10337" spans="1:3" x14ac:dyDescent="0.3">
      <c r="A10337" s="1">
        <f t="shared" si="324"/>
        <v>45207</v>
      </c>
      <c r="B10337" s="2">
        <v>4.1784722222462003</v>
      </c>
      <c r="C10337" s="4">
        <f t="shared" ca="1" si="325"/>
        <v>142.38998270829336</v>
      </c>
    </row>
    <row r="10338" spans="1:3" x14ac:dyDescent="0.3">
      <c r="A10338" s="1">
        <f t="shared" ref="A10338:A10401" si="326">A10337</f>
        <v>45207</v>
      </c>
      <c r="B10338" s="2">
        <v>4.1791666666906497</v>
      </c>
      <c r="C10338" s="4">
        <f t="shared" ca="1" si="325"/>
        <v>142.40998270829337</v>
      </c>
    </row>
    <row r="10339" spans="1:3" x14ac:dyDescent="0.3">
      <c r="A10339" s="1">
        <f t="shared" si="326"/>
        <v>45207</v>
      </c>
      <c r="B10339" s="2">
        <v>4.1798611111351001</v>
      </c>
      <c r="C10339" s="4">
        <f t="shared" ca="1" si="325"/>
        <v>142.42998270829338</v>
      </c>
    </row>
    <row r="10340" spans="1:3" x14ac:dyDescent="0.3">
      <c r="A10340" s="1">
        <f t="shared" si="326"/>
        <v>45207</v>
      </c>
      <c r="B10340" s="2">
        <v>4.1805555555795504</v>
      </c>
      <c r="C10340" s="4">
        <f t="shared" ca="1" si="325"/>
        <v>142.44998270829339</v>
      </c>
    </row>
    <row r="10341" spans="1:3" x14ac:dyDescent="0.3">
      <c r="A10341" s="1">
        <f t="shared" si="326"/>
        <v>45207</v>
      </c>
      <c r="B10341" s="2">
        <v>4.1812500000239998</v>
      </c>
      <c r="C10341" s="4">
        <f t="shared" ca="1" si="325"/>
        <v>142.4699827082934</v>
      </c>
    </row>
    <row r="10342" spans="1:3" x14ac:dyDescent="0.3">
      <c r="A10342" s="1">
        <f t="shared" si="326"/>
        <v>45207</v>
      </c>
      <c r="B10342" s="2">
        <v>4.1819444444684502</v>
      </c>
      <c r="C10342" s="4">
        <f t="shared" ca="1" si="325"/>
        <v>142.48998270829341</v>
      </c>
    </row>
    <row r="10343" spans="1:3" x14ac:dyDescent="0.3">
      <c r="A10343" s="1">
        <f t="shared" si="326"/>
        <v>45207</v>
      </c>
      <c r="B10343" s="2">
        <v>4.1826388889128996</v>
      </c>
      <c r="C10343" s="4">
        <f t="shared" ca="1" si="325"/>
        <v>142.50998270829342</v>
      </c>
    </row>
    <row r="10344" spans="1:3" x14ac:dyDescent="0.3">
      <c r="A10344" s="1">
        <f t="shared" si="326"/>
        <v>45207</v>
      </c>
      <c r="B10344" s="2">
        <v>4.1833333333573499</v>
      </c>
      <c r="C10344" s="4">
        <f t="shared" ca="1" si="325"/>
        <v>142.52998270829343</v>
      </c>
    </row>
    <row r="10345" spans="1:3" x14ac:dyDescent="0.3">
      <c r="A10345" s="1">
        <f t="shared" si="326"/>
        <v>45207</v>
      </c>
      <c r="B10345" s="2">
        <v>4.1840277778018002</v>
      </c>
      <c r="C10345" s="4">
        <f t="shared" ca="1" si="325"/>
        <v>142.54998270829344</v>
      </c>
    </row>
    <row r="10346" spans="1:3" x14ac:dyDescent="0.3">
      <c r="A10346" s="1">
        <f t="shared" si="326"/>
        <v>45207</v>
      </c>
      <c r="B10346" s="2">
        <v>4.1847222222462497</v>
      </c>
      <c r="C10346" s="4">
        <f t="shared" ca="1" si="325"/>
        <v>142.56998270829345</v>
      </c>
    </row>
    <row r="10347" spans="1:3" x14ac:dyDescent="0.3">
      <c r="A10347" s="1">
        <f t="shared" si="326"/>
        <v>45207</v>
      </c>
      <c r="B10347" s="2">
        <v>4.1854166666907</v>
      </c>
      <c r="C10347" s="4">
        <f t="shared" ca="1" si="325"/>
        <v>142.58998270829346</v>
      </c>
    </row>
    <row r="10348" spans="1:3" x14ac:dyDescent="0.3">
      <c r="A10348" s="1">
        <f t="shared" si="326"/>
        <v>45207</v>
      </c>
      <c r="B10348" s="2">
        <v>4.1861111111351503</v>
      </c>
      <c r="C10348" s="4">
        <f t="shared" ca="1" si="325"/>
        <v>142.60998270829347</v>
      </c>
    </row>
    <row r="10349" spans="1:3" x14ac:dyDescent="0.3">
      <c r="A10349" s="1">
        <f t="shared" si="326"/>
        <v>45207</v>
      </c>
      <c r="B10349" s="2">
        <v>4.1868055555795998</v>
      </c>
      <c r="C10349" s="4">
        <f t="shared" ca="1" si="325"/>
        <v>142.62998270829348</v>
      </c>
    </row>
    <row r="10350" spans="1:3" x14ac:dyDescent="0.3">
      <c r="A10350" s="1">
        <f t="shared" si="326"/>
        <v>45207</v>
      </c>
      <c r="B10350" s="2">
        <v>4.1875000000240501</v>
      </c>
      <c r="C10350" s="4">
        <f t="shared" ca="1" si="325"/>
        <v>142.64998270829349</v>
      </c>
    </row>
    <row r="10351" spans="1:3" x14ac:dyDescent="0.3">
      <c r="A10351" s="1">
        <f t="shared" si="326"/>
        <v>45207</v>
      </c>
      <c r="B10351" s="2">
        <v>4.1881944444685004</v>
      </c>
      <c r="C10351" s="4">
        <f t="shared" ca="1" si="325"/>
        <v>142.6699827082935</v>
      </c>
    </row>
    <row r="10352" spans="1:3" x14ac:dyDescent="0.3">
      <c r="A10352" s="1">
        <f t="shared" si="326"/>
        <v>45207</v>
      </c>
      <c r="B10352" s="2">
        <v>4.1888888889129499</v>
      </c>
      <c r="C10352" s="4">
        <f t="shared" ca="1" si="325"/>
        <v>142.68998270829351</v>
      </c>
    </row>
    <row r="10353" spans="1:3" x14ac:dyDescent="0.3">
      <c r="A10353" s="1">
        <f t="shared" si="326"/>
        <v>45207</v>
      </c>
      <c r="B10353" s="2">
        <v>4.1895833333574002</v>
      </c>
      <c r="C10353" s="4">
        <f t="shared" ca="1" si="325"/>
        <v>142.70998270829352</v>
      </c>
    </row>
    <row r="10354" spans="1:3" x14ac:dyDescent="0.3">
      <c r="A10354" s="1">
        <f t="shared" si="326"/>
        <v>45207</v>
      </c>
      <c r="B10354" s="2">
        <v>4.1902777778018496</v>
      </c>
      <c r="C10354" s="4">
        <f t="shared" ca="1" si="325"/>
        <v>142.72998270829353</v>
      </c>
    </row>
    <row r="10355" spans="1:3" x14ac:dyDescent="0.3">
      <c r="A10355" s="1">
        <f t="shared" si="326"/>
        <v>45207</v>
      </c>
      <c r="B10355" s="2">
        <v>4.1909722222462999</v>
      </c>
      <c r="C10355" s="4">
        <f t="shared" ca="1" si="325"/>
        <v>142.74998270829354</v>
      </c>
    </row>
    <row r="10356" spans="1:3" x14ac:dyDescent="0.3">
      <c r="A10356" s="1">
        <f t="shared" si="326"/>
        <v>45207</v>
      </c>
      <c r="B10356" s="2">
        <v>4.1916666666907503</v>
      </c>
      <c r="C10356" s="4">
        <f t="shared" ca="1" si="325"/>
        <v>142.76998270829355</v>
      </c>
    </row>
    <row r="10357" spans="1:3" x14ac:dyDescent="0.3">
      <c r="A10357" s="1">
        <f t="shared" si="326"/>
        <v>45207</v>
      </c>
      <c r="B10357" s="2">
        <v>4.1923611111351997</v>
      </c>
      <c r="C10357" s="4">
        <f t="shared" ca="1" si="325"/>
        <v>142.78998270829356</v>
      </c>
    </row>
    <row r="10358" spans="1:3" x14ac:dyDescent="0.3">
      <c r="A10358" s="1">
        <f t="shared" si="326"/>
        <v>45207</v>
      </c>
      <c r="B10358" s="2">
        <v>4.19305555557965</v>
      </c>
      <c r="C10358" s="4">
        <f t="shared" ref="C10358:C10421" ca="1" si="327">SUM(C10357+$D$6)</f>
        <v>142.80998270829357</v>
      </c>
    </row>
    <row r="10359" spans="1:3" x14ac:dyDescent="0.3">
      <c r="A10359" s="1">
        <f t="shared" si="326"/>
        <v>45207</v>
      </c>
      <c r="B10359" s="2">
        <v>4.1937500000241004</v>
      </c>
      <c r="C10359" s="4">
        <f t="shared" ca="1" si="327"/>
        <v>142.82998270829358</v>
      </c>
    </row>
    <row r="10360" spans="1:3" x14ac:dyDescent="0.3">
      <c r="A10360" s="1">
        <f t="shared" si="326"/>
        <v>45207</v>
      </c>
      <c r="B10360" s="2">
        <v>4.1944444444685498</v>
      </c>
      <c r="C10360" s="4">
        <f t="shared" ca="1" si="327"/>
        <v>142.8499827082936</v>
      </c>
    </row>
    <row r="10361" spans="1:3" x14ac:dyDescent="0.3">
      <c r="A10361" s="1">
        <f t="shared" si="326"/>
        <v>45207</v>
      </c>
      <c r="B10361" s="2">
        <v>4.1951388889130001</v>
      </c>
      <c r="C10361" s="4">
        <f t="shared" ca="1" si="327"/>
        <v>142.86998270829361</v>
      </c>
    </row>
    <row r="10362" spans="1:3" x14ac:dyDescent="0.3">
      <c r="A10362" s="1">
        <f t="shared" si="326"/>
        <v>45207</v>
      </c>
      <c r="B10362" s="2">
        <v>4.1958333333574496</v>
      </c>
      <c r="C10362" s="4">
        <f t="shared" ca="1" si="327"/>
        <v>142.88998270829362</v>
      </c>
    </row>
    <row r="10363" spans="1:3" x14ac:dyDescent="0.3">
      <c r="A10363" s="1">
        <f t="shared" si="326"/>
        <v>45207</v>
      </c>
      <c r="B10363" s="2">
        <v>4.1965277778018999</v>
      </c>
      <c r="C10363" s="4">
        <f t="shared" ca="1" si="327"/>
        <v>142.90998270829363</v>
      </c>
    </row>
    <row r="10364" spans="1:3" x14ac:dyDescent="0.3">
      <c r="A10364" s="1">
        <f t="shared" si="326"/>
        <v>45207</v>
      </c>
      <c r="B10364" s="2">
        <v>4.1972222222463502</v>
      </c>
      <c r="C10364" s="4">
        <f t="shared" ca="1" si="327"/>
        <v>142.92998270829364</v>
      </c>
    </row>
    <row r="10365" spans="1:3" x14ac:dyDescent="0.3">
      <c r="A10365" s="1">
        <f t="shared" si="326"/>
        <v>45207</v>
      </c>
      <c r="B10365" s="2">
        <v>4.1979166666907997</v>
      </c>
      <c r="C10365" s="4">
        <f t="shared" ca="1" si="327"/>
        <v>142.94998270829365</v>
      </c>
    </row>
    <row r="10366" spans="1:3" x14ac:dyDescent="0.3">
      <c r="A10366" s="1">
        <f t="shared" si="326"/>
        <v>45207</v>
      </c>
      <c r="B10366" s="2">
        <v>4.19861111113525</v>
      </c>
      <c r="C10366" s="4">
        <f t="shared" ca="1" si="327"/>
        <v>142.96998270829366</v>
      </c>
    </row>
    <row r="10367" spans="1:3" x14ac:dyDescent="0.3">
      <c r="A10367" s="1">
        <f t="shared" si="326"/>
        <v>45207</v>
      </c>
      <c r="B10367" s="2">
        <v>4.1993055555797003</v>
      </c>
      <c r="C10367" s="4">
        <f t="shared" ca="1" si="327"/>
        <v>142.98998270829367</v>
      </c>
    </row>
    <row r="10368" spans="1:3" x14ac:dyDescent="0.3">
      <c r="A10368" s="1">
        <f t="shared" si="326"/>
        <v>45207</v>
      </c>
      <c r="B10368" s="2">
        <v>4.2000000000241497</v>
      </c>
      <c r="C10368" s="4">
        <f t="shared" ca="1" si="327"/>
        <v>143.00998270829368</v>
      </c>
    </row>
    <row r="10369" spans="1:3" x14ac:dyDescent="0.3">
      <c r="A10369" s="1">
        <f t="shared" si="326"/>
        <v>45207</v>
      </c>
      <c r="B10369" s="2">
        <v>4.2006944444686001</v>
      </c>
      <c r="C10369" s="4">
        <f t="shared" ca="1" si="327"/>
        <v>143.02998270829369</v>
      </c>
    </row>
    <row r="10370" spans="1:3" x14ac:dyDescent="0.3">
      <c r="A10370" s="1">
        <f t="shared" si="326"/>
        <v>45207</v>
      </c>
      <c r="B10370" s="2">
        <v>4.2013888889130504</v>
      </c>
      <c r="C10370" s="4">
        <f t="shared" ca="1" si="327"/>
        <v>143.0499827082937</v>
      </c>
    </row>
    <row r="10371" spans="1:3" x14ac:dyDescent="0.3">
      <c r="A10371" s="1">
        <f t="shared" si="326"/>
        <v>45207</v>
      </c>
      <c r="B10371" s="2">
        <v>4.2020833333574998</v>
      </c>
      <c r="C10371" s="4">
        <f t="shared" ca="1" si="327"/>
        <v>143.06998270829371</v>
      </c>
    </row>
    <row r="10372" spans="1:3" x14ac:dyDescent="0.3">
      <c r="A10372" s="1">
        <f t="shared" si="326"/>
        <v>45207</v>
      </c>
      <c r="B10372" s="2">
        <v>4.2027777778019502</v>
      </c>
      <c r="C10372" s="4">
        <f t="shared" ca="1" si="327"/>
        <v>143.08998270829372</v>
      </c>
    </row>
    <row r="10373" spans="1:3" x14ac:dyDescent="0.3">
      <c r="A10373" s="1">
        <f t="shared" si="326"/>
        <v>45207</v>
      </c>
      <c r="B10373" s="2">
        <v>4.2034722222463996</v>
      </c>
      <c r="C10373" s="4">
        <f t="shared" ca="1" si="327"/>
        <v>143.10998270829373</v>
      </c>
    </row>
    <row r="10374" spans="1:3" x14ac:dyDescent="0.3">
      <c r="A10374" s="1">
        <f t="shared" si="326"/>
        <v>45207</v>
      </c>
      <c r="B10374" s="2">
        <v>4.2041666666908499</v>
      </c>
      <c r="C10374" s="4">
        <f t="shared" ca="1" si="327"/>
        <v>143.12998270829374</v>
      </c>
    </row>
    <row r="10375" spans="1:3" x14ac:dyDescent="0.3">
      <c r="A10375" s="1">
        <f t="shared" si="326"/>
        <v>45207</v>
      </c>
      <c r="B10375" s="2">
        <v>4.2048611111353003</v>
      </c>
      <c r="C10375" s="4">
        <f t="shared" ca="1" si="327"/>
        <v>143.14998270829375</v>
      </c>
    </row>
    <row r="10376" spans="1:3" x14ac:dyDescent="0.3">
      <c r="A10376" s="1">
        <f t="shared" si="326"/>
        <v>45207</v>
      </c>
      <c r="B10376" s="2">
        <v>4.2055555555797497</v>
      </c>
      <c r="C10376" s="4">
        <f t="shared" ca="1" si="327"/>
        <v>143.16998270829376</v>
      </c>
    </row>
    <row r="10377" spans="1:3" x14ac:dyDescent="0.3">
      <c r="A10377" s="1">
        <f t="shared" si="326"/>
        <v>45207</v>
      </c>
      <c r="B10377" s="2">
        <v>4.2062500000242</v>
      </c>
      <c r="C10377" s="4">
        <f t="shared" ca="1" si="327"/>
        <v>143.18998270829377</v>
      </c>
    </row>
    <row r="10378" spans="1:3" x14ac:dyDescent="0.3">
      <c r="A10378" s="1">
        <f t="shared" si="326"/>
        <v>45207</v>
      </c>
      <c r="B10378" s="2">
        <v>4.2069444444686397</v>
      </c>
      <c r="C10378" s="4">
        <f t="shared" ca="1" si="327"/>
        <v>143.20998270829378</v>
      </c>
    </row>
    <row r="10379" spans="1:3" x14ac:dyDescent="0.3">
      <c r="A10379" s="1">
        <f t="shared" si="326"/>
        <v>45207</v>
      </c>
      <c r="B10379" s="2">
        <v>4.20763888891309</v>
      </c>
      <c r="C10379" s="4">
        <f t="shared" ca="1" si="327"/>
        <v>143.22998270829379</v>
      </c>
    </row>
    <row r="10380" spans="1:3" x14ac:dyDescent="0.3">
      <c r="A10380" s="1">
        <f t="shared" si="326"/>
        <v>45207</v>
      </c>
      <c r="B10380" s="2">
        <v>4.2083333333575403</v>
      </c>
      <c r="C10380" s="4">
        <f t="shared" ca="1" si="327"/>
        <v>143.2499827082938</v>
      </c>
    </row>
    <row r="10381" spans="1:3" x14ac:dyDescent="0.3">
      <c r="A10381" s="1">
        <f t="shared" si="326"/>
        <v>45207</v>
      </c>
      <c r="B10381" s="2">
        <v>4.2090277778019898</v>
      </c>
      <c r="C10381" s="4">
        <f t="shared" ca="1" si="327"/>
        <v>143.26998270829381</v>
      </c>
    </row>
    <row r="10382" spans="1:3" x14ac:dyDescent="0.3">
      <c r="A10382" s="1">
        <f t="shared" si="326"/>
        <v>45207</v>
      </c>
      <c r="B10382" s="2">
        <v>4.2097222222464401</v>
      </c>
      <c r="C10382" s="4">
        <f t="shared" ca="1" si="327"/>
        <v>143.28998270829382</v>
      </c>
    </row>
    <row r="10383" spans="1:3" x14ac:dyDescent="0.3">
      <c r="A10383" s="1">
        <f t="shared" si="326"/>
        <v>45207</v>
      </c>
      <c r="B10383" s="2">
        <v>4.2104166666908904</v>
      </c>
      <c r="C10383" s="4">
        <f t="shared" ca="1" si="327"/>
        <v>143.30998270829383</v>
      </c>
    </row>
    <row r="10384" spans="1:3" x14ac:dyDescent="0.3">
      <c r="A10384" s="1">
        <f t="shared" si="326"/>
        <v>45207</v>
      </c>
      <c r="B10384" s="2">
        <v>4.2111111111353399</v>
      </c>
      <c r="C10384" s="4">
        <f t="shared" ca="1" si="327"/>
        <v>143.32998270829384</v>
      </c>
    </row>
    <row r="10385" spans="1:3" x14ac:dyDescent="0.3">
      <c r="A10385" s="1">
        <f t="shared" si="326"/>
        <v>45207</v>
      </c>
      <c r="B10385" s="2">
        <v>4.2118055555797902</v>
      </c>
      <c r="C10385" s="4">
        <f t="shared" ca="1" si="327"/>
        <v>143.34998270829385</v>
      </c>
    </row>
    <row r="10386" spans="1:3" x14ac:dyDescent="0.3">
      <c r="A10386" s="1">
        <f t="shared" si="326"/>
        <v>45207</v>
      </c>
      <c r="B10386" s="2">
        <v>4.2125000000242396</v>
      </c>
      <c r="C10386" s="4">
        <f t="shared" ca="1" si="327"/>
        <v>143.36998270829386</v>
      </c>
    </row>
    <row r="10387" spans="1:3" x14ac:dyDescent="0.3">
      <c r="A10387" s="1">
        <f t="shared" si="326"/>
        <v>45207</v>
      </c>
      <c r="B10387" s="2">
        <v>4.21319444446869</v>
      </c>
      <c r="C10387" s="4">
        <f t="shared" ca="1" si="327"/>
        <v>143.38998270829387</v>
      </c>
    </row>
    <row r="10388" spans="1:3" x14ac:dyDescent="0.3">
      <c r="A10388" s="1">
        <f t="shared" si="326"/>
        <v>45207</v>
      </c>
      <c r="B10388" s="2">
        <v>4.2138888889131403</v>
      </c>
      <c r="C10388" s="4">
        <f t="shared" ca="1" si="327"/>
        <v>143.40998270829388</v>
      </c>
    </row>
    <row r="10389" spans="1:3" x14ac:dyDescent="0.3">
      <c r="A10389" s="1">
        <f t="shared" si="326"/>
        <v>45207</v>
      </c>
      <c r="B10389" s="2">
        <v>4.2145833333575897</v>
      </c>
      <c r="C10389" s="4">
        <f t="shared" ca="1" si="327"/>
        <v>143.42998270829389</v>
      </c>
    </row>
    <row r="10390" spans="1:3" x14ac:dyDescent="0.3">
      <c r="A10390" s="1">
        <f t="shared" si="326"/>
        <v>45207</v>
      </c>
      <c r="B10390" s="2">
        <v>4.21527777780204</v>
      </c>
      <c r="C10390" s="4">
        <f t="shared" ca="1" si="327"/>
        <v>143.4499827082939</v>
      </c>
    </row>
    <row r="10391" spans="1:3" x14ac:dyDescent="0.3">
      <c r="A10391" s="1">
        <f t="shared" si="326"/>
        <v>45207</v>
      </c>
      <c r="B10391" s="2">
        <v>4.2159722222464904</v>
      </c>
      <c r="C10391" s="4">
        <f t="shared" ca="1" si="327"/>
        <v>143.46998270829391</v>
      </c>
    </row>
    <row r="10392" spans="1:3" x14ac:dyDescent="0.3">
      <c r="A10392" s="1">
        <f t="shared" si="326"/>
        <v>45207</v>
      </c>
      <c r="B10392" s="2">
        <v>4.2166666666909398</v>
      </c>
      <c r="C10392" s="4">
        <f t="shared" ca="1" si="327"/>
        <v>143.48998270829392</v>
      </c>
    </row>
    <row r="10393" spans="1:3" x14ac:dyDescent="0.3">
      <c r="A10393" s="1">
        <f t="shared" si="326"/>
        <v>45207</v>
      </c>
      <c r="B10393" s="2">
        <v>4.2173611111353901</v>
      </c>
      <c r="C10393" s="4">
        <f t="shared" ca="1" si="327"/>
        <v>143.50998270829393</v>
      </c>
    </row>
    <row r="10394" spans="1:3" x14ac:dyDescent="0.3">
      <c r="A10394" s="1">
        <f t="shared" si="326"/>
        <v>45207</v>
      </c>
      <c r="B10394" s="2">
        <v>4.2180555555798396</v>
      </c>
      <c r="C10394" s="4">
        <f t="shared" ca="1" si="327"/>
        <v>143.52998270829394</v>
      </c>
    </row>
    <row r="10395" spans="1:3" x14ac:dyDescent="0.3">
      <c r="A10395" s="1">
        <f t="shared" si="326"/>
        <v>45207</v>
      </c>
      <c r="B10395" s="2">
        <v>4.2187500000242899</v>
      </c>
      <c r="C10395" s="4">
        <f t="shared" ca="1" si="327"/>
        <v>143.54998270829395</v>
      </c>
    </row>
    <row r="10396" spans="1:3" x14ac:dyDescent="0.3">
      <c r="A10396" s="1">
        <f t="shared" si="326"/>
        <v>45207</v>
      </c>
      <c r="B10396" s="2">
        <v>4.2194444444687402</v>
      </c>
      <c r="C10396" s="4">
        <f t="shared" ca="1" si="327"/>
        <v>143.56998270829396</v>
      </c>
    </row>
    <row r="10397" spans="1:3" x14ac:dyDescent="0.3">
      <c r="A10397" s="1">
        <f t="shared" si="326"/>
        <v>45207</v>
      </c>
      <c r="B10397" s="2">
        <v>4.2201388889131897</v>
      </c>
      <c r="C10397" s="4">
        <f t="shared" ca="1" si="327"/>
        <v>143.58998270829397</v>
      </c>
    </row>
    <row r="10398" spans="1:3" x14ac:dyDescent="0.3">
      <c r="A10398" s="1">
        <f t="shared" si="326"/>
        <v>45207</v>
      </c>
      <c r="B10398" s="2">
        <v>4.22083333335764</v>
      </c>
      <c r="C10398" s="4">
        <f t="shared" ca="1" si="327"/>
        <v>143.60998270829398</v>
      </c>
    </row>
    <row r="10399" spans="1:3" x14ac:dyDescent="0.3">
      <c r="A10399" s="1">
        <f t="shared" si="326"/>
        <v>45207</v>
      </c>
      <c r="B10399" s="2">
        <v>4.2215277778020903</v>
      </c>
      <c r="C10399" s="4">
        <f t="shared" ca="1" si="327"/>
        <v>143.62998270829399</v>
      </c>
    </row>
    <row r="10400" spans="1:3" x14ac:dyDescent="0.3">
      <c r="A10400" s="1">
        <f t="shared" si="326"/>
        <v>45207</v>
      </c>
      <c r="B10400" s="2">
        <v>4.2222222222465398</v>
      </c>
      <c r="C10400" s="4">
        <f t="shared" ca="1" si="327"/>
        <v>143.649982708294</v>
      </c>
    </row>
    <row r="10401" spans="1:3" x14ac:dyDescent="0.3">
      <c r="A10401" s="1">
        <f t="shared" si="326"/>
        <v>45207</v>
      </c>
      <c r="B10401" s="2">
        <v>4.2229166666909901</v>
      </c>
      <c r="C10401" s="4">
        <f t="shared" ca="1" si="327"/>
        <v>143.66998270829401</v>
      </c>
    </row>
    <row r="10402" spans="1:3" x14ac:dyDescent="0.3">
      <c r="A10402" s="1">
        <f t="shared" ref="A10402:A10465" si="328">A10401</f>
        <v>45207</v>
      </c>
      <c r="B10402" s="2">
        <v>4.2236111111354404</v>
      </c>
      <c r="C10402" s="4">
        <f t="shared" ca="1" si="327"/>
        <v>143.68998270829402</v>
      </c>
    </row>
    <row r="10403" spans="1:3" x14ac:dyDescent="0.3">
      <c r="A10403" s="1">
        <f t="shared" si="328"/>
        <v>45207</v>
      </c>
      <c r="B10403" s="2">
        <v>4.2243055555798898</v>
      </c>
      <c r="C10403" s="4">
        <f t="shared" ca="1" si="327"/>
        <v>143.70998270829404</v>
      </c>
    </row>
    <row r="10404" spans="1:3" x14ac:dyDescent="0.3">
      <c r="A10404" s="1">
        <f t="shared" si="328"/>
        <v>45207</v>
      </c>
      <c r="B10404" s="2">
        <v>4.2250000000243402</v>
      </c>
      <c r="C10404" s="4">
        <f t="shared" ca="1" si="327"/>
        <v>143.72998270829405</v>
      </c>
    </row>
    <row r="10405" spans="1:3" x14ac:dyDescent="0.3">
      <c r="A10405" s="1">
        <f t="shared" si="328"/>
        <v>45207</v>
      </c>
      <c r="B10405" s="2">
        <v>4.2256944444687896</v>
      </c>
      <c r="C10405" s="4">
        <f t="shared" ca="1" si="327"/>
        <v>143.74998270829406</v>
      </c>
    </row>
    <row r="10406" spans="1:3" x14ac:dyDescent="0.3">
      <c r="A10406" s="1">
        <f t="shared" si="328"/>
        <v>45207</v>
      </c>
      <c r="B10406" s="2">
        <v>4.2263888889132399</v>
      </c>
      <c r="C10406" s="4">
        <f t="shared" ca="1" si="327"/>
        <v>143.76998270829407</v>
      </c>
    </row>
    <row r="10407" spans="1:3" x14ac:dyDescent="0.3">
      <c r="A10407" s="1">
        <f t="shared" si="328"/>
        <v>45207</v>
      </c>
      <c r="B10407" s="2">
        <v>4.2270833333576903</v>
      </c>
      <c r="C10407" s="4">
        <f t="shared" ca="1" si="327"/>
        <v>143.78998270829408</v>
      </c>
    </row>
    <row r="10408" spans="1:3" x14ac:dyDescent="0.3">
      <c r="A10408" s="1">
        <f t="shared" si="328"/>
        <v>45207</v>
      </c>
      <c r="B10408" s="2">
        <v>4.2277777778021397</v>
      </c>
      <c r="C10408" s="4">
        <f t="shared" ca="1" si="327"/>
        <v>143.80998270829409</v>
      </c>
    </row>
    <row r="10409" spans="1:3" x14ac:dyDescent="0.3">
      <c r="A10409" s="1">
        <f t="shared" si="328"/>
        <v>45207</v>
      </c>
      <c r="B10409" s="2">
        <v>4.22847222224659</v>
      </c>
      <c r="C10409" s="4">
        <f t="shared" ca="1" si="327"/>
        <v>143.8299827082941</v>
      </c>
    </row>
    <row r="10410" spans="1:3" x14ac:dyDescent="0.3">
      <c r="A10410" s="1">
        <f t="shared" si="328"/>
        <v>45207</v>
      </c>
      <c r="B10410" s="2">
        <v>4.2291666666910404</v>
      </c>
      <c r="C10410" s="4">
        <f t="shared" ca="1" si="327"/>
        <v>143.84998270829411</v>
      </c>
    </row>
    <row r="10411" spans="1:3" x14ac:dyDescent="0.3">
      <c r="A10411" s="1">
        <f t="shared" si="328"/>
        <v>45207</v>
      </c>
      <c r="B10411" s="2">
        <v>4.2298611111354898</v>
      </c>
      <c r="C10411" s="4">
        <f t="shared" ca="1" si="327"/>
        <v>143.86998270829412</v>
      </c>
    </row>
    <row r="10412" spans="1:3" x14ac:dyDescent="0.3">
      <c r="A10412" s="1">
        <f t="shared" si="328"/>
        <v>45207</v>
      </c>
      <c r="B10412" s="2">
        <v>4.2305555555799401</v>
      </c>
      <c r="C10412" s="4">
        <f t="shared" ca="1" si="327"/>
        <v>143.88998270829413</v>
      </c>
    </row>
    <row r="10413" spans="1:3" x14ac:dyDescent="0.3">
      <c r="A10413" s="1">
        <f t="shared" si="328"/>
        <v>45207</v>
      </c>
      <c r="B10413" s="2">
        <v>4.2312500000243896</v>
      </c>
      <c r="C10413" s="4">
        <f t="shared" ca="1" si="327"/>
        <v>143.90998270829414</v>
      </c>
    </row>
    <row r="10414" spans="1:3" x14ac:dyDescent="0.3">
      <c r="A10414" s="1">
        <f t="shared" si="328"/>
        <v>45207</v>
      </c>
      <c r="B10414" s="2">
        <v>4.2319444444688399</v>
      </c>
      <c r="C10414" s="4">
        <f t="shared" ca="1" si="327"/>
        <v>143.92998270829415</v>
      </c>
    </row>
    <row r="10415" spans="1:3" x14ac:dyDescent="0.3">
      <c r="A10415" s="1">
        <f t="shared" si="328"/>
        <v>45207</v>
      </c>
      <c r="B10415" s="2">
        <v>4.2326388889132902</v>
      </c>
      <c r="C10415" s="4">
        <f t="shared" ca="1" si="327"/>
        <v>143.94998270829416</v>
      </c>
    </row>
    <row r="10416" spans="1:3" x14ac:dyDescent="0.3">
      <c r="A10416" s="1">
        <f t="shared" si="328"/>
        <v>45207</v>
      </c>
      <c r="B10416" s="2">
        <v>4.2333333333577396</v>
      </c>
      <c r="C10416" s="4">
        <f t="shared" ca="1" si="327"/>
        <v>143.96998270829417</v>
      </c>
    </row>
    <row r="10417" spans="1:3" x14ac:dyDescent="0.3">
      <c r="A10417" s="1">
        <f t="shared" si="328"/>
        <v>45207</v>
      </c>
      <c r="B10417" s="2">
        <v>4.23402777780219</v>
      </c>
      <c r="C10417" s="4">
        <f t="shared" ca="1" si="327"/>
        <v>143.98998270829418</v>
      </c>
    </row>
    <row r="10418" spans="1:3" x14ac:dyDescent="0.3">
      <c r="A10418" s="1">
        <f t="shared" si="328"/>
        <v>45207</v>
      </c>
      <c r="B10418" s="2">
        <v>4.2347222222466403</v>
      </c>
      <c r="C10418" s="4">
        <f t="shared" ca="1" si="327"/>
        <v>144.00998270829419</v>
      </c>
    </row>
    <row r="10419" spans="1:3" x14ac:dyDescent="0.3">
      <c r="A10419" s="1">
        <f t="shared" si="328"/>
        <v>45207</v>
      </c>
      <c r="B10419" s="2">
        <v>4.2354166666910897</v>
      </c>
      <c r="C10419" s="4">
        <f t="shared" ca="1" si="327"/>
        <v>144.0299827082942</v>
      </c>
    </row>
    <row r="10420" spans="1:3" x14ac:dyDescent="0.3">
      <c r="A10420" s="1">
        <f t="shared" si="328"/>
        <v>45207</v>
      </c>
      <c r="B10420" s="2">
        <v>4.2361111111355401</v>
      </c>
      <c r="C10420" s="4">
        <f t="shared" ca="1" si="327"/>
        <v>144.04998270829421</v>
      </c>
    </row>
    <row r="10421" spans="1:3" x14ac:dyDescent="0.3">
      <c r="A10421" s="1">
        <f t="shared" si="328"/>
        <v>45207</v>
      </c>
      <c r="B10421" s="2">
        <v>4.2368055555799904</v>
      </c>
      <c r="C10421" s="4">
        <f t="shared" ca="1" si="327"/>
        <v>144.06998270829422</v>
      </c>
    </row>
    <row r="10422" spans="1:3" x14ac:dyDescent="0.3">
      <c r="A10422" s="1">
        <f t="shared" si="328"/>
        <v>45207</v>
      </c>
      <c r="B10422" s="2">
        <v>4.2375000000244398</v>
      </c>
      <c r="C10422" s="4">
        <f t="shared" ref="C10422:C10458" ca="1" si="329">SUM(C10421+$D$6)</f>
        <v>144.08998270829423</v>
      </c>
    </row>
    <row r="10423" spans="1:3" x14ac:dyDescent="0.3">
      <c r="A10423" s="1">
        <f t="shared" si="328"/>
        <v>45207</v>
      </c>
      <c r="B10423" s="2">
        <v>4.2381944444688902</v>
      </c>
      <c r="C10423" s="4">
        <f t="shared" ca="1" si="329"/>
        <v>144.10998270829424</v>
      </c>
    </row>
    <row r="10424" spans="1:3" x14ac:dyDescent="0.3">
      <c r="A10424" s="1">
        <f t="shared" si="328"/>
        <v>45207</v>
      </c>
      <c r="B10424" s="2">
        <v>4.2388888889133396</v>
      </c>
      <c r="C10424" s="4">
        <f t="shared" ca="1" si="329"/>
        <v>144.12998270829425</v>
      </c>
    </row>
    <row r="10425" spans="1:3" x14ac:dyDescent="0.3">
      <c r="A10425" s="1">
        <f t="shared" si="328"/>
        <v>45207</v>
      </c>
      <c r="B10425" s="2">
        <v>4.2395833333577899</v>
      </c>
      <c r="C10425" s="4">
        <f t="shared" ca="1" si="329"/>
        <v>144.14998270829426</v>
      </c>
    </row>
    <row r="10426" spans="1:3" x14ac:dyDescent="0.3">
      <c r="A10426" s="1">
        <f t="shared" si="328"/>
        <v>45207</v>
      </c>
      <c r="B10426" s="2">
        <v>4.2402777778022402</v>
      </c>
      <c r="C10426" s="4">
        <f t="shared" ca="1" si="329"/>
        <v>144.16998270829427</v>
      </c>
    </row>
    <row r="10427" spans="1:3" x14ac:dyDescent="0.3">
      <c r="A10427" s="1">
        <f t="shared" si="328"/>
        <v>45207</v>
      </c>
      <c r="B10427" s="2">
        <v>4.2409722222466897</v>
      </c>
      <c r="C10427" s="4">
        <f t="shared" ca="1" si="329"/>
        <v>144.18998270829428</v>
      </c>
    </row>
    <row r="10428" spans="1:3" x14ac:dyDescent="0.3">
      <c r="A10428" s="1">
        <f t="shared" si="328"/>
        <v>45207</v>
      </c>
      <c r="B10428" s="2">
        <v>4.24166666669114</v>
      </c>
      <c r="C10428" s="4">
        <f t="shared" ca="1" si="329"/>
        <v>144.20998270829429</v>
      </c>
    </row>
    <row r="10429" spans="1:3" x14ac:dyDescent="0.3">
      <c r="A10429" s="1">
        <f t="shared" si="328"/>
        <v>45207</v>
      </c>
      <c r="B10429" s="2">
        <v>4.2423611111355903</v>
      </c>
      <c r="C10429" s="4">
        <f t="shared" ca="1" si="329"/>
        <v>144.2299827082943</v>
      </c>
    </row>
    <row r="10430" spans="1:3" x14ac:dyDescent="0.3">
      <c r="A10430" s="1">
        <f t="shared" si="328"/>
        <v>45207</v>
      </c>
      <c r="B10430" s="2">
        <v>4.2430555555800398</v>
      </c>
      <c r="C10430" s="4">
        <f t="shared" ca="1" si="329"/>
        <v>144.24998270829431</v>
      </c>
    </row>
    <row r="10431" spans="1:3" x14ac:dyDescent="0.3">
      <c r="A10431" s="1">
        <f t="shared" si="328"/>
        <v>45207</v>
      </c>
      <c r="B10431" s="2">
        <v>4.2437500000244901</v>
      </c>
      <c r="C10431" s="4">
        <f t="shared" ca="1" si="329"/>
        <v>144.26998270829432</v>
      </c>
    </row>
    <row r="10432" spans="1:3" x14ac:dyDescent="0.3">
      <c r="A10432" s="1">
        <f t="shared" si="328"/>
        <v>45207</v>
      </c>
      <c r="B10432" s="2">
        <v>4.2444444444689404</v>
      </c>
      <c r="C10432" s="4">
        <f t="shared" ca="1" si="329"/>
        <v>144.28998270829433</v>
      </c>
    </row>
    <row r="10433" spans="1:3" x14ac:dyDescent="0.3">
      <c r="A10433" s="1">
        <f t="shared" si="328"/>
        <v>45207</v>
      </c>
      <c r="B10433" s="2">
        <v>4.2451388889133899</v>
      </c>
      <c r="C10433" s="4">
        <f t="shared" ca="1" si="329"/>
        <v>144.30998270829434</v>
      </c>
    </row>
    <row r="10434" spans="1:3" x14ac:dyDescent="0.3">
      <c r="A10434" s="1">
        <f t="shared" si="328"/>
        <v>45207</v>
      </c>
      <c r="B10434" s="2">
        <v>4.2458333333578402</v>
      </c>
      <c r="C10434" s="4">
        <f t="shared" ca="1" si="329"/>
        <v>144.32998270829435</v>
      </c>
    </row>
    <row r="10435" spans="1:3" x14ac:dyDescent="0.3">
      <c r="A10435" s="1">
        <f t="shared" si="328"/>
        <v>45207</v>
      </c>
      <c r="B10435" s="2">
        <v>4.2465277778022896</v>
      </c>
      <c r="C10435" s="4">
        <f t="shared" ca="1" si="329"/>
        <v>144.34998270829436</v>
      </c>
    </row>
    <row r="10436" spans="1:3" x14ac:dyDescent="0.3">
      <c r="A10436" s="1">
        <f t="shared" si="328"/>
        <v>45207</v>
      </c>
      <c r="B10436" s="2">
        <v>4.24722222224674</v>
      </c>
      <c r="C10436" s="4">
        <f t="shared" ca="1" si="329"/>
        <v>144.36998270829437</v>
      </c>
    </row>
    <row r="10437" spans="1:3" x14ac:dyDescent="0.3">
      <c r="A10437" s="1">
        <f t="shared" si="328"/>
        <v>45207</v>
      </c>
      <c r="B10437" s="2">
        <v>4.2479166666911903</v>
      </c>
      <c r="C10437" s="4">
        <f t="shared" ca="1" si="329"/>
        <v>144.38998270829438</v>
      </c>
    </row>
    <row r="10438" spans="1:3" x14ac:dyDescent="0.3">
      <c r="A10438" s="1">
        <f t="shared" si="328"/>
        <v>45207</v>
      </c>
      <c r="B10438" s="2">
        <v>4.2486111111356397</v>
      </c>
      <c r="C10438" s="4">
        <f t="shared" ca="1" si="329"/>
        <v>144.40998270829439</v>
      </c>
    </row>
    <row r="10439" spans="1:3" x14ac:dyDescent="0.3">
      <c r="A10439" s="1">
        <f t="shared" si="328"/>
        <v>45207</v>
      </c>
      <c r="B10439" s="2">
        <v>4.24930555558009</v>
      </c>
      <c r="C10439" s="4">
        <f t="shared" ca="1" si="329"/>
        <v>144.4299827082944</v>
      </c>
    </row>
    <row r="10440" spans="1:3" x14ac:dyDescent="0.3">
      <c r="A10440" s="1">
        <f t="shared" si="328"/>
        <v>45207</v>
      </c>
      <c r="B10440" s="2">
        <v>4.2500000000245404</v>
      </c>
      <c r="C10440" s="4">
        <f t="shared" ca="1" si="329"/>
        <v>144.44998270829441</v>
      </c>
    </row>
    <row r="10441" spans="1:3" x14ac:dyDescent="0.3">
      <c r="A10441" s="1">
        <f t="shared" si="328"/>
        <v>45207</v>
      </c>
      <c r="B10441" s="2">
        <v>4.2506944444689898</v>
      </c>
      <c r="C10441" s="4">
        <f t="shared" ca="1" si="329"/>
        <v>144.46998270829442</v>
      </c>
    </row>
    <row r="10442" spans="1:3" x14ac:dyDescent="0.3">
      <c r="A10442" s="1">
        <f t="shared" si="328"/>
        <v>45207</v>
      </c>
      <c r="B10442" s="2">
        <v>4.2513888889134401</v>
      </c>
      <c r="C10442" s="4">
        <f t="shared" ca="1" si="329"/>
        <v>144.48998270829443</v>
      </c>
    </row>
    <row r="10443" spans="1:3" x14ac:dyDescent="0.3">
      <c r="A10443" s="1">
        <f t="shared" si="328"/>
        <v>45207</v>
      </c>
      <c r="B10443" s="2">
        <v>4.2520833333578896</v>
      </c>
      <c r="C10443" s="4">
        <f t="shared" ca="1" si="329"/>
        <v>144.50998270829444</v>
      </c>
    </row>
    <row r="10444" spans="1:3" x14ac:dyDescent="0.3">
      <c r="A10444" s="1">
        <f t="shared" si="328"/>
        <v>45207</v>
      </c>
      <c r="B10444" s="2">
        <v>4.2527777778023399</v>
      </c>
      <c r="C10444" s="4">
        <f t="shared" ca="1" si="329"/>
        <v>144.52998270829445</v>
      </c>
    </row>
    <row r="10445" spans="1:3" x14ac:dyDescent="0.3">
      <c r="A10445" s="1">
        <f t="shared" si="328"/>
        <v>45207</v>
      </c>
      <c r="B10445" s="2">
        <v>4.2534722222467902</v>
      </c>
      <c r="C10445" s="4">
        <f t="shared" ca="1" si="329"/>
        <v>144.54998270829446</v>
      </c>
    </row>
    <row r="10446" spans="1:3" x14ac:dyDescent="0.3">
      <c r="A10446" s="1">
        <f t="shared" si="328"/>
        <v>45207</v>
      </c>
      <c r="B10446" s="2">
        <v>4.2541666666912397</v>
      </c>
      <c r="C10446" s="4">
        <f t="shared" ca="1" si="329"/>
        <v>144.56998270829448</v>
      </c>
    </row>
    <row r="10447" spans="1:3" x14ac:dyDescent="0.3">
      <c r="A10447" s="1">
        <f t="shared" si="328"/>
        <v>45207</v>
      </c>
      <c r="B10447" s="2">
        <v>4.25486111113569</v>
      </c>
      <c r="C10447" s="4">
        <f t="shared" ca="1" si="329"/>
        <v>144.58998270829449</v>
      </c>
    </row>
    <row r="10448" spans="1:3" x14ac:dyDescent="0.3">
      <c r="A10448" s="1">
        <f t="shared" si="328"/>
        <v>45207</v>
      </c>
      <c r="B10448" s="2">
        <v>4.2555555555801403</v>
      </c>
      <c r="C10448" s="4">
        <f t="shared" ca="1" si="329"/>
        <v>144.6099827082945</v>
      </c>
    </row>
    <row r="10449" spans="1:3" x14ac:dyDescent="0.3">
      <c r="A10449" s="1">
        <f t="shared" si="328"/>
        <v>45207</v>
      </c>
      <c r="B10449" s="2">
        <v>4.2562500000245898</v>
      </c>
      <c r="C10449" s="4">
        <f t="shared" ca="1" si="329"/>
        <v>144.62998270829451</v>
      </c>
    </row>
    <row r="10450" spans="1:3" x14ac:dyDescent="0.3">
      <c r="A10450" s="1">
        <f t="shared" si="328"/>
        <v>45207</v>
      </c>
      <c r="B10450" s="2">
        <v>4.2569444444690401</v>
      </c>
      <c r="C10450" s="4">
        <f t="shared" ca="1" si="329"/>
        <v>144.64998270829452</v>
      </c>
    </row>
    <row r="10451" spans="1:3" x14ac:dyDescent="0.3">
      <c r="A10451" s="1">
        <f t="shared" si="328"/>
        <v>45207</v>
      </c>
      <c r="B10451" s="2">
        <v>4.2576388889134904</v>
      </c>
      <c r="C10451" s="4">
        <f t="shared" ca="1" si="329"/>
        <v>144.66998270829453</v>
      </c>
    </row>
    <row r="10452" spans="1:3" x14ac:dyDescent="0.3">
      <c r="A10452" s="1">
        <f t="shared" si="328"/>
        <v>45207</v>
      </c>
      <c r="B10452" s="2">
        <v>4.2583333333579398</v>
      </c>
      <c r="C10452" s="4">
        <f t="shared" ca="1" si="329"/>
        <v>144.68998270829454</v>
      </c>
    </row>
    <row r="10453" spans="1:3" x14ac:dyDescent="0.3">
      <c r="A10453" s="1">
        <f t="shared" si="328"/>
        <v>45207</v>
      </c>
      <c r="B10453" s="2">
        <v>4.2590277778023902</v>
      </c>
      <c r="C10453" s="4">
        <f t="shared" ca="1" si="329"/>
        <v>144.70998270829455</v>
      </c>
    </row>
    <row r="10454" spans="1:3" x14ac:dyDescent="0.3">
      <c r="A10454" s="1">
        <f t="shared" si="328"/>
        <v>45207</v>
      </c>
      <c r="B10454" s="2">
        <v>4.2597222222468396</v>
      </c>
      <c r="C10454" s="4">
        <f t="shared" ca="1" si="329"/>
        <v>144.72998270829456</v>
      </c>
    </row>
    <row r="10455" spans="1:3" x14ac:dyDescent="0.3">
      <c r="A10455" s="1">
        <f t="shared" si="328"/>
        <v>45207</v>
      </c>
      <c r="B10455" s="2">
        <v>4.2604166666912899</v>
      </c>
      <c r="C10455" s="4">
        <f t="shared" ca="1" si="329"/>
        <v>144.74998270829457</v>
      </c>
    </row>
    <row r="10456" spans="1:3" x14ac:dyDescent="0.3">
      <c r="A10456" s="1">
        <f t="shared" si="328"/>
        <v>45207</v>
      </c>
      <c r="B10456" s="2">
        <v>4.2611111111357403</v>
      </c>
      <c r="C10456" s="4">
        <f t="shared" ca="1" si="329"/>
        <v>144.76998270829458</v>
      </c>
    </row>
    <row r="10457" spans="1:3" x14ac:dyDescent="0.3">
      <c r="A10457" s="1">
        <f t="shared" si="328"/>
        <v>45207</v>
      </c>
      <c r="B10457" s="2">
        <v>4.2618055555801897</v>
      </c>
      <c r="C10457" s="4">
        <f t="shared" ca="1" si="329"/>
        <v>144.78998270829459</v>
      </c>
    </row>
    <row r="10458" spans="1:3" x14ac:dyDescent="0.3">
      <c r="A10458" s="1">
        <f t="shared" si="328"/>
        <v>45207</v>
      </c>
      <c r="B10458" s="2">
        <v>4.26250000002464</v>
      </c>
      <c r="C10458" s="4">
        <f t="shared" ca="1" si="329"/>
        <v>144.8099827082946</v>
      </c>
    </row>
    <row r="10459" spans="1:3" x14ac:dyDescent="0.3">
      <c r="A10459" s="1">
        <f t="shared" si="328"/>
        <v>45207</v>
      </c>
      <c r="B10459" s="2">
        <v>4.2631944444690903</v>
      </c>
      <c r="C10459" s="4">
        <f t="shared" ref="C10459:C10464" ca="1" si="330">C10458</f>
        <v>144.8099827082946</v>
      </c>
    </row>
    <row r="10460" spans="1:3" x14ac:dyDescent="0.3">
      <c r="A10460" s="1">
        <f t="shared" si="328"/>
        <v>45207</v>
      </c>
      <c r="B10460" s="2">
        <v>4.2638888889135398</v>
      </c>
      <c r="C10460" s="4">
        <f t="shared" ca="1" si="330"/>
        <v>144.8099827082946</v>
      </c>
    </row>
    <row r="10461" spans="1:3" x14ac:dyDescent="0.3">
      <c r="A10461" s="1">
        <f t="shared" si="328"/>
        <v>45207</v>
      </c>
      <c r="B10461" s="2">
        <v>4.2645833333579901</v>
      </c>
      <c r="C10461" s="4">
        <f t="shared" ca="1" si="330"/>
        <v>144.8099827082946</v>
      </c>
    </row>
    <row r="10462" spans="1:3" x14ac:dyDescent="0.3">
      <c r="A10462" s="1">
        <f t="shared" si="328"/>
        <v>45207</v>
      </c>
      <c r="B10462" s="2">
        <v>4.2652777778024404</v>
      </c>
      <c r="C10462" s="4">
        <f t="shared" ca="1" si="330"/>
        <v>144.8099827082946</v>
      </c>
    </row>
    <row r="10463" spans="1:3" x14ac:dyDescent="0.3">
      <c r="A10463" s="1">
        <f t="shared" si="328"/>
        <v>45207</v>
      </c>
      <c r="B10463" s="2">
        <v>4.2659722222468801</v>
      </c>
      <c r="C10463" s="4">
        <f t="shared" ca="1" si="330"/>
        <v>144.8099827082946</v>
      </c>
    </row>
    <row r="10464" spans="1:3" x14ac:dyDescent="0.3">
      <c r="A10464" s="1">
        <f t="shared" si="328"/>
        <v>45207</v>
      </c>
      <c r="B10464" s="2">
        <v>4.2666666666913304</v>
      </c>
      <c r="C10464" s="4">
        <f t="shared" ca="1" si="330"/>
        <v>144.8099827082946</v>
      </c>
    </row>
    <row r="10465" spans="1:3" x14ac:dyDescent="0.3">
      <c r="A10465" s="1">
        <f t="shared" si="328"/>
        <v>45207</v>
      </c>
      <c r="B10465" s="2">
        <v>4.2673611111357799</v>
      </c>
      <c r="C10465" s="4">
        <f t="shared" ref="C10465:C10528" ca="1" si="331">C10464</f>
        <v>144.8099827082946</v>
      </c>
    </row>
    <row r="10466" spans="1:3" x14ac:dyDescent="0.3">
      <c r="A10466" s="1">
        <f t="shared" ref="A10466:A10529" si="332">A10465</f>
        <v>45207</v>
      </c>
      <c r="B10466" s="2">
        <v>4.2680555555802302</v>
      </c>
      <c r="C10466" s="4">
        <f t="shared" ca="1" si="331"/>
        <v>144.8099827082946</v>
      </c>
    </row>
    <row r="10467" spans="1:3" x14ac:dyDescent="0.3">
      <c r="A10467" s="1">
        <f t="shared" si="332"/>
        <v>45207</v>
      </c>
      <c r="B10467" s="2">
        <v>4.2687500000246796</v>
      </c>
      <c r="C10467" s="4">
        <f t="shared" ca="1" si="331"/>
        <v>144.8099827082946</v>
      </c>
    </row>
    <row r="10468" spans="1:3" x14ac:dyDescent="0.3">
      <c r="A10468" s="1">
        <f t="shared" si="332"/>
        <v>45207</v>
      </c>
      <c r="B10468" s="2">
        <v>4.26944444446913</v>
      </c>
      <c r="C10468" s="4">
        <f t="shared" ca="1" si="331"/>
        <v>144.8099827082946</v>
      </c>
    </row>
    <row r="10469" spans="1:3" x14ac:dyDescent="0.3">
      <c r="A10469" s="1">
        <f t="shared" si="332"/>
        <v>45207</v>
      </c>
      <c r="B10469" s="2">
        <v>4.2701388889135803</v>
      </c>
      <c r="C10469" s="4">
        <f t="shared" ca="1" si="331"/>
        <v>144.8099827082946</v>
      </c>
    </row>
    <row r="10470" spans="1:3" x14ac:dyDescent="0.3">
      <c r="A10470" s="1">
        <f t="shared" si="332"/>
        <v>45207</v>
      </c>
      <c r="B10470" s="2">
        <v>4.2708333333580297</v>
      </c>
      <c r="C10470" s="4">
        <f t="shared" ca="1" si="331"/>
        <v>144.8099827082946</v>
      </c>
    </row>
    <row r="10471" spans="1:3" x14ac:dyDescent="0.3">
      <c r="A10471" s="1">
        <f t="shared" si="332"/>
        <v>45207</v>
      </c>
      <c r="B10471" s="2">
        <v>4.2715277778024801</v>
      </c>
      <c r="C10471" s="4">
        <f t="shared" ca="1" si="331"/>
        <v>144.8099827082946</v>
      </c>
    </row>
    <row r="10472" spans="1:3" x14ac:dyDescent="0.3">
      <c r="A10472" s="1">
        <f t="shared" si="332"/>
        <v>45207</v>
      </c>
      <c r="B10472" s="2">
        <v>4.2722222222469304</v>
      </c>
      <c r="C10472" s="4">
        <f t="shared" ca="1" si="331"/>
        <v>144.8099827082946</v>
      </c>
    </row>
    <row r="10473" spans="1:3" x14ac:dyDescent="0.3">
      <c r="A10473" s="1">
        <f t="shared" si="332"/>
        <v>45207</v>
      </c>
      <c r="B10473" s="2">
        <v>4.2729166666913798</v>
      </c>
      <c r="C10473" s="4">
        <f t="shared" ca="1" si="331"/>
        <v>144.8099827082946</v>
      </c>
    </row>
    <row r="10474" spans="1:3" x14ac:dyDescent="0.3">
      <c r="A10474" s="1">
        <f t="shared" si="332"/>
        <v>45207</v>
      </c>
      <c r="B10474" s="2">
        <v>4.2736111111358301</v>
      </c>
      <c r="C10474" s="4">
        <f t="shared" ca="1" si="331"/>
        <v>144.8099827082946</v>
      </c>
    </row>
    <row r="10475" spans="1:3" x14ac:dyDescent="0.3">
      <c r="A10475" s="1">
        <f t="shared" si="332"/>
        <v>45207</v>
      </c>
      <c r="B10475" s="2">
        <v>4.2743055555802796</v>
      </c>
      <c r="C10475" s="4">
        <f t="shared" ca="1" si="331"/>
        <v>144.8099827082946</v>
      </c>
    </row>
    <row r="10476" spans="1:3" x14ac:dyDescent="0.3">
      <c r="A10476" s="1">
        <f t="shared" si="332"/>
        <v>45207</v>
      </c>
      <c r="B10476" s="2">
        <v>4.2750000000247299</v>
      </c>
      <c r="C10476" s="4">
        <f t="shared" ca="1" si="331"/>
        <v>144.8099827082946</v>
      </c>
    </row>
    <row r="10477" spans="1:3" x14ac:dyDescent="0.3">
      <c r="A10477" s="1">
        <f t="shared" si="332"/>
        <v>45207</v>
      </c>
      <c r="B10477" s="2">
        <v>4.2756944444691802</v>
      </c>
      <c r="C10477" s="4">
        <f t="shared" ca="1" si="331"/>
        <v>144.8099827082946</v>
      </c>
    </row>
    <row r="10478" spans="1:3" x14ac:dyDescent="0.3">
      <c r="A10478" s="1">
        <f t="shared" si="332"/>
        <v>45207</v>
      </c>
      <c r="B10478" s="2">
        <v>4.2763888889136297</v>
      </c>
      <c r="C10478" s="4">
        <f t="shared" ca="1" si="331"/>
        <v>144.8099827082946</v>
      </c>
    </row>
    <row r="10479" spans="1:3" x14ac:dyDescent="0.3">
      <c r="A10479" s="1">
        <f t="shared" si="332"/>
        <v>45207</v>
      </c>
      <c r="B10479" s="2">
        <v>4.27708333335808</v>
      </c>
      <c r="C10479" s="4">
        <f t="shared" ca="1" si="331"/>
        <v>144.8099827082946</v>
      </c>
    </row>
    <row r="10480" spans="1:3" x14ac:dyDescent="0.3">
      <c r="A10480" s="1">
        <f t="shared" si="332"/>
        <v>45207</v>
      </c>
      <c r="B10480" s="2">
        <v>4.2777777778025303</v>
      </c>
      <c r="C10480" s="4">
        <f t="shared" ca="1" si="331"/>
        <v>144.8099827082946</v>
      </c>
    </row>
    <row r="10481" spans="1:3" x14ac:dyDescent="0.3">
      <c r="A10481" s="1">
        <f t="shared" si="332"/>
        <v>45207</v>
      </c>
      <c r="B10481" s="2">
        <v>4.2784722222469798</v>
      </c>
      <c r="C10481" s="4">
        <f t="shared" ca="1" si="331"/>
        <v>144.8099827082946</v>
      </c>
    </row>
    <row r="10482" spans="1:3" x14ac:dyDescent="0.3">
      <c r="A10482" s="1">
        <f t="shared" si="332"/>
        <v>45207</v>
      </c>
      <c r="B10482" s="2">
        <v>4.2791666666914301</v>
      </c>
      <c r="C10482" s="4">
        <f t="shared" ca="1" si="331"/>
        <v>144.8099827082946</v>
      </c>
    </row>
    <row r="10483" spans="1:3" x14ac:dyDescent="0.3">
      <c r="A10483" s="1">
        <f t="shared" si="332"/>
        <v>45207</v>
      </c>
      <c r="B10483" s="2">
        <v>4.2798611111358804</v>
      </c>
      <c r="C10483" s="4">
        <f t="shared" ca="1" si="331"/>
        <v>144.8099827082946</v>
      </c>
    </row>
    <row r="10484" spans="1:3" x14ac:dyDescent="0.3">
      <c r="A10484" s="1">
        <f t="shared" si="332"/>
        <v>45207</v>
      </c>
      <c r="B10484" s="2">
        <v>4.2805555555803299</v>
      </c>
      <c r="C10484" s="4">
        <f t="shared" ca="1" si="331"/>
        <v>144.8099827082946</v>
      </c>
    </row>
    <row r="10485" spans="1:3" x14ac:dyDescent="0.3">
      <c r="A10485" s="1">
        <f t="shared" si="332"/>
        <v>45207</v>
      </c>
      <c r="B10485" s="2">
        <v>4.2812500000247802</v>
      </c>
      <c r="C10485" s="4">
        <f t="shared" ca="1" si="331"/>
        <v>144.8099827082946</v>
      </c>
    </row>
    <row r="10486" spans="1:3" x14ac:dyDescent="0.3">
      <c r="A10486" s="1">
        <f t="shared" si="332"/>
        <v>45207</v>
      </c>
      <c r="B10486" s="2">
        <v>4.2819444444692296</v>
      </c>
      <c r="C10486" s="4">
        <f t="shared" ca="1" si="331"/>
        <v>144.8099827082946</v>
      </c>
    </row>
    <row r="10487" spans="1:3" x14ac:dyDescent="0.3">
      <c r="A10487" s="1">
        <f t="shared" si="332"/>
        <v>45207</v>
      </c>
      <c r="B10487" s="2">
        <v>4.2826388889136799</v>
      </c>
      <c r="C10487" s="4">
        <f t="shared" ca="1" si="331"/>
        <v>144.8099827082946</v>
      </c>
    </row>
    <row r="10488" spans="1:3" x14ac:dyDescent="0.3">
      <c r="A10488" s="1">
        <f t="shared" si="332"/>
        <v>45207</v>
      </c>
      <c r="B10488" s="2">
        <v>4.2833333333581303</v>
      </c>
      <c r="C10488" s="4">
        <f t="shared" ca="1" si="331"/>
        <v>144.8099827082946</v>
      </c>
    </row>
    <row r="10489" spans="1:3" x14ac:dyDescent="0.3">
      <c r="A10489" s="1">
        <f t="shared" si="332"/>
        <v>45207</v>
      </c>
      <c r="B10489" s="2">
        <v>4.2840277778025797</v>
      </c>
      <c r="C10489" s="4">
        <f t="shared" ca="1" si="331"/>
        <v>144.8099827082946</v>
      </c>
    </row>
    <row r="10490" spans="1:3" x14ac:dyDescent="0.3">
      <c r="A10490" s="1">
        <f t="shared" si="332"/>
        <v>45207</v>
      </c>
      <c r="B10490" s="2">
        <v>4.28472222224703</v>
      </c>
      <c r="C10490" s="4">
        <f t="shared" ca="1" si="331"/>
        <v>144.8099827082946</v>
      </c>
    </row>
    <row r="10491" spans="1:3" x14ac:dyDescent="0.3">
      <c r="A10491" s="1">
        <f t="shared" si="332"/>
        <v>45207</v>
      </c>
      <c r="B10491" s="2">
        <v>4.2854166666914804</v>
      </c>
      <c r="C10491" s="4">
        <f t="shared" ca="1" si="331"/>
        <v>144.8099827082946</v>
      </c>
    </row>
    <row r="10492" spans="1:3" x14ac:dyDescent="0.3">
      <c r="A10492" s="1">
        <f t="shared" si="332"/>
        <v>45207</v>
      </c>
      <c r="B10492" s="2">
        <v>4.2861111111359298</v>
      </c>
      <c r="C10492" s="4">
        <f t="shared" ca="1" si="331"/>
        <v>144.8099827082946</v>
      </c>
    </row>
    <row r="10493" spans="1:3" x14ac:dyDescent="0.3">
      <c r="A10493" s="1">
        <f t="shared" si="332"/>
        <v>45207</v>
      </c>
      <c r="B10493" s="2">
        <v>4.2868055555803801</v>
      </c>
      <c r="C10493" s="4">
        <f t="shared" ca="1" si="331"/>
        <v>144.8099827082946</v>
      </c>
    </row>
    <row r="10494" spans="1:3" x14ac:dyDescent="0.3">
      <c r="A10494" s="1">
        <f t="shared" si="332"/>
        <v>45207</v>
      </c>
      <c r="B10494" s="2">
        <v>4.2875000000248296</v>
      </c>
      <c r="C10494" s="4">
        <f t="shared" ca="1" si="331"/>
        <v>144.8099827082946</v>
      </c>
    </row>
    <row r="10495" spans="1:3" x14ac:dyDescent="0.3">
      <c r="A10495" s="1">
        <f t="shared" si="332"/>
        <v>45207</v>
      </c>
      <c r="B10495" s="2">
        <v>4.2881944444692799</v>
      </c>
      <c r="C10495" s="4">
        <f t="shared" ca="1" si="331"/>
        <v>144.8099827082946</v>
      </c>
    </row>
    <row r="10496" spans="1:3" x14ac:dyDescent="0.3">
      <c r="A10496" s="1">
        <f t="shared" si="332"/>
        <v>45207</v>
      </c>
      <c r="B10496" s="2">
        <v>4.2888888889137302</v>
      </c>
      <c r="C10496" s="4">
        <f t="shared" ca="1" si="331"/>
        <v>144.8099827082946</v>
      </c>
    </row>
    <row r="10497" spans="1:3" x14ac:dyDescent="0.3">
      <c r="A10497" s="1">
        <f t="shared" si="332"/>
        <v>45207</v>
      </c>
      <c r="B10497" s="2">
        <v>4.2895833333581797</v>
      </c>
      <c r="C10497" s="4">
        <f t="shared" ca="1" si="331"/>
        <v>144.8099827082946</v>
      </c>
    </row>
    <row r="10498" spans="1:3" x14ac:dyDescent="0.3">
      <c r="A10498" s="1">
        <f t="shared" si="332"/>
        <v>45207</v>
      </c>
      <c r="B10498" s="2">
        <v>4.29027777780263</v>
      </c>
      <c r="C10498" s="4">
        <f t="shared" ca="1" si="331"/>
        <v>144.8099827082946</v>
      </c>
    </row>
    <row r="10499" spans="1:3" x14ac:dyDescent="0.3">
      <c r="A10499" s="1">
        <f t="shared" si="332"/>
        <v>45207</v>
      </c>
      <c r="B10499" s="2">
        <v>4.2909722222470803</v>
      </c>
      <c r="C10499" s="4">
        <f t="shared" ca="1" si="331"/>
        <v>144.8099827082946</v>
      </c>
    </row>
    <row r="10500" spans="1:3" x14ac:dyDescent="0.3">
      <c r="A10500" s="1">
        <f t="shared" si="332"/>
        <v>45207</v>
      </c>
      <c r="B10500" s="2">
        <v>4.2916666666915297</v>
      </c>
      <c r="C10500" s="4">
        <f t="shared" ca="1" si="331"/>
        <v>144.8099827082946</v>
      </c>
    </row>
    <row r="10501" spans="1:3" x14ac:dyDescent="0.3">
      <c r="A10501" s="1">
        <f t="shared" si="332"/>
        <v>45207</v>
      </c>
      <c r="B10501" s="2">
        <v>4.2923611111359801</v>
      </c>
      <c r="C10501" s="4">
        <f t="shared" ca="1" si="331"/>
        <v>144.8099827082946</v>
      </c>
    </row>
    <row r="10502" spans="1:3" x14ac:dyDescent="0.3">
      <c r="A10502" s="1">
        <f t="shared" si="332"/>
        <v>45207</v>
      </c>
      <c r="B10502" s="2">
        <v>4.2930555555804304</v>
      </c>
      <c r="C10502" s="4">
        <f t="shared" ca="1" si="331"/>
        <v>144.8099827082946</v>
      </c>
    </row>
    <row r="10503" spans="1:3" x14ac:dyDescent="0.3">
      <c r="A10503" s="1">
        <f t="shared" si="332"/>
        <v>45207</v>
      </c>
      <c r="B10503" s="2">
        <v>4.2937500000248798</v>
      </c>
      <c r="C10503" s="4">
        <f t="shared" ca="1" si="331"/>
        <v>144.8099827082946</v>
      </c>
    </row>
    <row r="10504" spans="1:3" x14ac:dyDescent="0.3">
      <c r="A10504" s="1">
        <f t="shared" si="332"/>
        <v>45207</v>
      </c>
      <c r="B10504" s="2">
        <v>4.2944444444693302</v>
      </c>
      <c r="C10504" s="4">
        <f t="shared" ca="1" si="331"/>
        <v>144.8099827082946</v>
      </c>
    </row>
    <row r="10505" spans="1:3" x14ac:dyDescent="0.3">
      <c r="A10505" s="1">
        <f t="shared" si="332"/>
        <v>45207</v>
      </c>
      <c r="B10505" s="2">
        <v>4.2951388889137796</v>
      </c>
      <c r="C10505" s="4">
        <f t="shared" ca="1" si="331"/>
        <v>144.8099827082946</v>
      </c>
    </row>
    <row r="10506" spans="1:3" x14ac:dyDescent="0.3">
      <c r="A10506" s="1">
        <f t="shared" si="332"/>
        <v>45207</v>
      </c>
      <c r="B10506" s="2">
        <v>4.2958333333582299</v>
      </c>
      <c r="C10506" s="4">
        <f t="shared" ca="1" si="331"/>
        <v>144.8099827082946</v>
      </c>
    </row>
    <row r="10507" spans="1:3" x14ac:dyDescent="0.3">
      <c r="A10507" s="1">
        <f t="shared" si="332"/>
        <v>45207</v>
      </c>
      <c r="B10507" s="2">
        <v>4.2965277778026802</v>
      </c>
      <c r="C10507" s="4">
        <f t="shared" ca="1" si="331"/>
        <v>144.8099827082946</v>
      </c>
    </row>
    <row r="10508" spans="1:3" x14ac:dyDescent="0.3">
      <c r="A10508" s="1">
        <f t="shared" si="332"/>
        <v>45207</v>
      </c>
      <c r="B10508" s="2">
        <v>4.2972222222471297</v>
      </c>
      <c r="C10508" s="4">
        <f t="shared" ca="1" si="331"/>
        <v>144.8099827082946</v>
      </c>
    </row>
    <row r="10509" spans="1:3" x14ac:dyDescent="0.3">
      <c r="A10509" s="1">
        <f t="shared" si="332"/>
        <v>45207</v>
      </c>
      <c r="B10509" s="2">
        <v>4.29791666669158</v>
      </c>
      <c r="C10509" s="4">
        <f t="shared" ca="1" si="331"/>
        <v>144.8099827082946</v>
      </c>
    </row>
    <row r="10510" spans="1:3" x14ac:dyDescent="0.3">
      <c r="A10510" s="1">
        <f t="shared" si="332"/>
        <v>45207</v>
      </c>
      <c r="B10510" s="2">
        <v>4.2986111111360303</v>
      </c>
      <c r="C10510" s="4">
        <f t="shared" ca="1" si="331"/>
        <v>144.8099827082946</v>
      </c>
    </row>
    <row r="10511" spans="1:3" x14ac:dyDescent="0.3">
      <c r="A10511" s="1">
        <f t="shared" si="332"/>
        <v>45207</v>
      </c>
      <c r="B10511" s="2">
        <v>4.2993055555804798</v>
      </c>
      <c r="C10511" s="4">
        <f t="shared" ca="1" si="331"/>
        <v>144.8099827082946</v>
      </c>
    </row>
    <row r="10512" spans="1:3" x14ac:dyDescent="0.3">
      <c r="A10512" s="1">
        <f t="shared" si="332"/>
        <v>45207</v>
      </c>
      <c r="B10512" s="2">
        <v>4.3000000000249301</v>
      </c>
      <c r="C10512" s="4">
        <f t="shared" ca="1" si="331"/>
        <v>144.8099827082946</v>
      </c>
    </row>
    <row r="10513" spans="1:3" x14ac:dyDescent="0.3">
      <c r="A10513" s="1">
        <f t="shared" si="332"/>
        <v>45207</v>
      </c>
      <c r="B10513" s="2">
        <v>4.3006944444693804</v>
      </c>
      <c r="C10513" s="4">
        <f t="shared" ca="1" si="331"/>
        <v>144.8099827082946</v>
      </c>
    </row>
    <row r="10514" spans="1:3" x14ac:dyDescent="0.3">
      <c r="A10514" s="1">
        <f t="shared" si="332"/>
        <v>45207</v>
      </c>
      <c r="B10514" s="2">
        <v>4.3013888889138299</v>
      </c>
      <c r="C10514" s="4">
        <f t="shared" ca="1" si="331"/>
        <v>144.8099827082946</v>
      </c>
    </row>
    <row r="10515" spans="1:3" x14ac:dyDescent="0.3">
      <c r="A10515" s="1">
        <f t="shared" si="332"/>
        <v>45207</v>
      </c>
      <c r="B10515" s="2">
        <v>4.3020833333582802</v>
      </c>
      <c r="C10515" s="4">
        <f t="shared" ca="1" si="331"/>
        <v>144.8099827082946</v>
      </c>
    </row>
    <row r="10516" spans="1:3" x14ac:dyDescent="0.3">
      <c r="A10516" s="1">
        <f t="shared" si="332"/>
        <v>45207</v>
      </c>
      <c r="B10516" s="2">
        <v>4.3027777778027296</v>
      </c>
      <c r="C10516" s="4">
        <f t="shared" ca="1" si="331"/>
        <v>144.8099827082946</v>
      </c>
    </row>
    <row r="10517" spans="1:3" x14ac:dyDescent="0.3">
      <c r="A10517" s="1">
        <f t="shared" si="332"/>
        <v>45207</v>
      </c>
      <c r="B10517" s="2">
        <v>4.30347222224718</v>
      </c>
      <c r="C10517" s="4">
        <f t="shared" ca="1" si="331"/>
        <v>144.8099827082946</v>
      </c>
    </row>
    <row r="10518" spans="1:3" x14ac:dyDescent="0.3">
      <c r="A10518" s="1">
        <f t="shared" si="332"/>
        <v>45207</v>
      </c>
      <c r="B10518" s="2">
        <v>4.3041666666916303</v>
      </c>
      <c r="C10518" s="4">
        <f t="shared" ca="1" si="331"/>
        <v>144.8099827082946</v>
      </c>
    </row>
    <row r="10519" spans="1:3" x14ac:dyDescent="0.3">
      <c r="A10519" s="1">
        <f t="shared" si="332"/>
        <v>45207</v>
      </c>
      <c r="B10519" s="2">
        <v>4.3048611111360797</v>
      </c>
      <c r="C10519" s="4">
        <f t="shared" ca="1" si="331"/>
        <v>144.8099827082946</v>
      </c>
    </row>
    <row r="10520" spans="1:3" x14ac:dyDescent="0.3">
      <c r="A10520" s="1">
        <f t="shared" si="332"/>
        <v>45207</v>
      </c>
      <c r="B10520" s="2">
        <v>4.30555555558053</v>
      </c>
      <c r="C10520" s="4">
        <f t="shared" ca="1" si="331"/>
        <v>144.8099827082946</v>
      </c>
    </row>
    <row r="10521" spans="1:3" x14ac:dyDescent="0.3">
      <c r="A10521" s="1">
        <f t="shared" si="332"/>
        <v>45207</v>
      </c>
      <c r="B10521" s="2">
        <v>4.3062500000249804</v>
      </c>
      <c r="C10521" s="4">
        <f t="shared" ca="1" si="331"/>
        <v>144.8099827082946</v>
      </c>
    </row>
    <row r="10522" spans="1:3" x14ac:dyDescent="0.3">
      <c r="A10522" s="1">
        <f t="shared" si="332"/>
        <v>45207</v>
      </c>
      <c r="B10522" s="2">
        <v>4.3069444444694298</v>
      </c>
      <c r="C10522" s="4">
        <f t="shared" ca="1" si="331"/>
        <v>144.8099827082946</v>
      </c>
    </row>
    <row r="10523" spans="1:3" x14ac:dyDescent="0.3">
      <c r="A10523" s="1">
        <f t="shared" si="332"/>
        <v>45207</v>
      </c>
      <c r="B10523" s="2">
        <v>4.3076388889138801</v>
      </c>
      <c r="C10523" s="4">
        <f t="shared" ca="1" si="331"/>
        <v>144.8099827082946</v>
      </c>
    </row>
    <row r="10524" spans="1:3" x14ac:dyDescent="0.3">
      <c r="A10524" s="1">
        <f t="shared" si="332"/>
        <v>45207</v>
      </c>
      <c r="B10524" s="2">
        <v>4.3083333333583296</v>
      </c>
      <c r="C10524" s="4">
        <f t="shared" ca="1" si="331"/>
        <v>144.8099827082946</v>
      </c>
    </row>
    <row r="10525" spans="1:3" x14ac:dyDescent="0.3">
      <c r="A10525" s="1">
        <f t="shared" si="332"/>
        <v>45207</v>
      </c>
      <c r="B10525" s="2">
        <v>4.3090277778027799</v>
      </c>
      <c r="C10525" s="4">
        <f t="shared" ca="1" si="331"/>
        <v>144.8099827082946</v>
      </c>
    </row>
    <row r="10526" spans="1:3" x14ac:dyDescent="0.3">
      <c r="A10526" s="1">
        <f t="shared" si="332"/>
        <v>45207</v>
      </c>
      <c r="B10526" s="2">
        <v>4.3097222222472302</v>
      </c>
      <c r="C10526" s="4">
        <f t="shared" ca="1" si="331"/>
        <v>144.8099827082946</v>
      </c>
    </row>
    <row r="10527" spans="1:3" x14ac:dyDescent="0.3">
      <c r="A10527" s="1">
        <f t="shared" si="332"/>
        <v>45207</v>
      </c>
      <c r="B10527" s="2">
        <v>4.3104166666916797</v>
      </c>
      <c r="C10527" s="4">
        <f t="shared" ca="1" si="331"/>
        <v>144.8099827082946</v>
      </c>
    </row>
    <row r="10528" spans="1:3" x14ac:dyDescent="0.3">
      <c r="A10528" s="1">
        <f t="shared" si="332"/>
        <v>45207</v>
      </c>
      <c r="B10528" s="2">
        <v>4.31111111113613</v>
      </c>
      <c r="C10528" s="4">
        <f t="shared" ca="1" si="331"/>
        <v>144.8099827082946</v>
      </c>
    </row>
    <row r="10529" spans="1:3" x14ac:dyDescent="0.3">
      <c r="A10529" s="1">
        <f t="shared" si="332"/>
        <v>45207</v>
      </c>
      <c r="B10529" s="2">
        <v>4.3118055555805803</v>
      </c>
      <c r="C10529" s="4">
        <f t="shared" ref="C10529:C10537" ca="1" si="333">C10528</f>
        <v>144.8099827082946</v>
      </c>
    </row>
    <row r="10530" spans="1:3" x14ac:dyDescent="0.3">
      <c r="A10530" s="1">
        <f t="shared" ref="A10530:A10593" si="334">A10529</f>
        <v>45207</v>
      </c>
      <c r="B10530" s="2">
        <v>4.3125000000250298</v>
      </c>
      <c r="C10530" s="4">
        <f t="shared" ca="1" si="333"/>
        <v>144.8099827082946</v>
      </c>
    </row>
    <row r="10531" spans="1:3" x14ac:dyDescent="0.3">
      <c r="A10531" s="1">
        <f t="shared" si="334"/>
        <v>45207</v>
      </c>
      <c r="B10531" s="2">
        <v>4.3131944444694801</v>
      </c>
      <c r="C10531" s="4">
        <f t="shared" ca="1" si="333"/>
        <v>144.8099827082946</v>
      </c>
    </row>
    <row r="10532" spans="1:3" x14ac:dyDescent="0.3">
      <c r="A10532" s="1">
        <f t="shared" si="334"/>
        <v>45207</v>
      </c>
      <c r="B10532" s="2">
        <v>4.3138888889139304</v>
      </c>
      <c r="C10532" s="4">
        <f t="shared" ca="1" si="333"/>
        <v>144.8099827082946</v>
      </c>
    </row>
    <row r="10533" spans="1:3" x14ac:dyDescent="0.3">
      <c r="A10533" s="1">
        <f t="shared" si="334"/>
        <v>45207</v>
      </c>
      <c r="B10533" s="2">
        <v>4.3145833333583798</v>
      </c>
      <c r="C10533" s="4">
        <f t="shared" ca="1" si="333"/>
        <v>144.8099827082946</v>
      </c>
    </row>
    <row r="10534" spans="1:3" x14ac:dyDescent="0.3">
      <c r="A10534" s="1">
        <f t="shared" si="334"/>
        <v>45207</v>
      </c>
      <c r="B10534" s="2">
        <v>4.3152777778028302</v>
      </c>
      <c r="C10534" s="4">
        <f t="shared" ca="1" si="333"/>
        <v>144.8099827082946</v>
      </c>
    </row>
    <row r="10535" spans="1:3" x14ac:dyDescent="0.3">
      <c r="A10535" s="1">
        <f t="shared" si="334"/>
        <v>45207</v>
      </c>
      <c r="B10535" s="2">
        <v>4.3159722222472796</v>
      </c>
      <c r="C10535" s="4">
        <f t="shared" ca="1" si="333"/>
        <v>144.8099827082946</v>
      </c>
    </row>
    <row r="10536" spans="1:3" x14ac:dyDescent="0.3">
      <c r="A10536" s="1">
        <f t="shared" si="334"/>
        <v>45207</v>
      </c>
      <c r="B10536" s="2">
        <v>4.3166666666917299</v>
      </c>
      <c r="C10536" s="4">
        <f t="shared" ca="1" si="333"/>
        <v>144.8099827082946</v>
      </c>
    </row>
    <row r="10537" spans="1:3" x14ac:dyDescent="0.3">
      <c r="A10537" s="1">
        <f t="shared" si="334"/>
        <v>45207</v>
      </c>
      <c r="B10537" s="2">
        <v>4.3173611111361803</v>
      </c>
      <c r="C10537" s="4">
        <f t="shared" ca="1" si="333"/>
        <v>144.8099827082946</v>
      </c>
    </row>
    <row r="10538" spans="1:3" x14ac:dyDescent="0.3">
      <c r="A10538" s="1">
        <f t="shared" si="334"/>
        <v>45207</v>
      </c>
      <c r="B10538" s="2">
        <v>4.3180555555806297</v>
      </c>
      <c r="C10538" s="4">
        <f ca="1">SUM(C10537+$D$6)</f>
        <v>144.82998270829461</v>
      </c>
    </row>
    <row r="10539" spans="1:3" x14ac:dyDescent="0.3">
      <c r="A10539" s="1">
        <f t="shared" si="334"/>
        <v>45207</v>
      </c>
      <c r="B10539" s="2">
        <v>4.31875000002508</v>
      </c>
      <c r="C10539" s="4">
        <f t="shared" ref="C10539:C10602" ca="1" si="335">SUM(C10538+$D$6)</f>
        <v>144.84998270829462</v>
      </c>
    </row>
    <row r="10540" spans="1:3" x14ac:dyDescent="0.3">
      <c r="A10540" s="1">
        <f t="shared" si="334"/>
        <v>45207</v>
      </c>
      <c r="B10540" s="2">
        <v>4.3194444444695304</v>
      </c>
      <c r="C10540" s="4">
        <f t="shared" ca="1" si="335"/>
        <v>144.86998270829463</v>
      </c>
    </row>
    <row r="10541" spans="1:3" x14ac:dyDescent="0.3">
      <c r="A10541" s="1">
        <f t="shared" si="334"/>
        <v>45207</v>
      </c>
      <c r="B10541" s="2">
        <v>4.3201388889139798</v>
      </c>
      <c r="C10541" s="4">
        <f t="shared" ca="1" si="335"/>
        <v>144.88998270829464</v>
      </c>
    </row>
    <row r="10542" spans="1:3" x14ac:dyDescent="0.3">
      <c r="A10542" s="1">
        <f t="shared" si="334"/>
        <v>45207</v>
      </c>
      <c r="B10542" s="2">
        <v>4.3208333333584301</v>
      </c>
      <c r="C10542" s="4">
        <f t="shared" ca="1" si="335"/>
        <v>144.90998270829465</v>
      </c>
    </row>
    <row r="10543" spans="1:3" x14ac:dyDescent="0.3">
      <c r="A10543" s="1">
        <f t="shared" si="334"/>
        <v>45207</v>
      </c>
      <c r="B10543" s="2">
        <v>4.3215277778028804</v>
      </c>
      <c r="C10543" s="4">
        <f t="shared" ca="1" si="335"/>
        <v>144.92998270829466</v>
      </c>
    </row>
    <row r="10544" spans="1:3" x14ac:dyDescent="0.3">
      <c r="A10544" s="1">
        <f t="shared" si="334"/>
        <v>45207</v>
      </c>
      <c r="B10544" s="2">
        <v>4.3222222222473299</v>
      </c>
      <c r="C10544" s="4">
        <f t="shared" ca="1" si="335"/>
        <v>144.94998270829467</v>
      </c>
    </row>
    <row r="10545" spans="1:3" x14ac:dyDescent="0.3">
      <c r="A10545" s="1">
        <f t="shared" si="334"/>
        <v>45207</v>
      </c>
      <c r="B10545" s="2">
        <v>4.3229166666917802</v>
      </c>
      <c r="C10545" s="4">
        <f t="shared" ca="1" si="335"/>
        <v>144.96998270829468</v>
      </c>
    </row>
    <row r="10546" spans="1:3" x14ac:dyDescent="0.3">
      <c r="A10546" s="1">
        <f t="shared" si="334"/>
        <v>45207</v>
      </c>
      <c r="B10546" s="2">
        <v>4.3236111111362296</v>
      </c>
      <c r="C10546" s="4">
        <f t="shared" ca="1" si="335"/>
        <v>144.98998270829469</v>
      </c>
    </row>
    <row r="10547" spans="1:3" x14ac:dyDescent="0.3">
      <c r="A10547" s="1">
        <f t="shared" si="334"/>
        <v>45207</v>
      </c>
      <c r="B10547" s="2">
        <v>4.32430555558068</v>
      </c>
      <c r="C10547" s="4">
        <f t="shared" ca="1" si="335"/>
        <v>145.0099827082947</v>
      </c>
    </row>
    <row r="10548" spans="1:3" x14ac:dyDescent="0.3">
      <c r="A10548" s="1">
        <f t="shared" si="334"/>
        <v>45207</v>
      </c>
      <c r="B10548" s="2">
        <v>4.3250000000251196</v>
      </c>
      <c r="C10548" s="4">
        <f t="shared" ca="1" si="335"/>
        <v>145.02998270829471</v>
      </c>
    </row>
    <row r="10549" spans="1:3" x14ac:dyDescent="0.3">
      <c r="A10549" s="1">
        <f t="shared" si="334"/>
        <v>45207</v>
      </c>
      <c r="B10549" s="2">
        <v>4.32569444446957</v>
      </c>
      <c r="C10549" s="4">
        <f t="shared" ca="1" si="335"/>
        <v>145.04998270829472</v>
      </c>
    </row>
    <row r="10550" spans="1:3" x14ac:dyDescent="0.3">
      <c r="A10550" s="1">
        <f t="shared" si="334"/>
        <v>45207</v>
      </c>
      <c r="B10550" s="2">
        <v>4.3263888889140203</v>
      </c>
      <c r="C10550" s="4">
        <f t="shared" ca="1" si="335"/>
        <v>145.06998270829473</v>
      </c>
    </row>
    <row r="10551" spans="1:3" x14ac:dyDescent="0.3">
      <c r="A10551" s="1">
        <f t="shared" si="334"/>
        <v>45207</v>
      </c>
      <c r="B10551" s="2">
        <v>4.3270833333584697</v>
      </c>
      <c r="C10551" s="4">
        <f t="shared" ca="1" si="335"/>
        <v>145.08998270829474</v>
      </c>
    </row>
    <row r="10552" spans="1:3" x14ac:dyDescent="0.3">
      <c r="A10552" s="1">
        <f t="shared" si="334"/>
        <v>45207</v>
      </c>
      <c r="B10552" s="2">
        <v>4.3277777778029201</v>
      </c>
      <c r="C10552" s="4">
        <f t="shared" ca="1" si="335"/>
        <v>145.10998270829475</v>
      </c>
    </row>
    <row r="10553" spans="1:3" x14ac:dyDescent="0.3">
      <c r="A10553" s="1">
        <f t="shared" si="334"/>
        <v>45207</v>
      </c>
      <c r="B10553" s="2">
        <v>4.3284722222473704</v>
      </c>
      <c r="C10553" s="4">
        <f t="shared" ca="1" si="335"/>
        <v>145.12998270829476</v>
      </c>
    </row>
    <row r="10554" spans="1:3" x14ac:dyDescent="0.3">
      <c r="A10554" s="1">
        <f t="shared" si="334"/>
        <v>45207</v>
      </c>
      <c r="B10554" s="2">
        <v>4.3291666666918198</v>
      </c>
      <c r="C10554" s="4">
        <f t="shared" ca="1" si="335"/>
        <v>145.14998270829477</v>
      </c>
    </row>
    <row r="10555" spans="1:3" x14ac:dyDescent="0.3">
      <c r="A10555" s="1">
        <f t="shared" si="334"/>
        <v>45207</v>
      </c>
      <c r="B10555" s="2">
        <v>4.3298611111362701</v>
      </c>
      <c r="C10555" s="4">
        <f t="shared" ca="1" si="335"/>
        <v>145.16998270829478</v>
      </c>
    </row>
    <row r="10556" spans="1:3" x14ac:dyDescent="0.3">
      <c r="A10556" s="1">
        <f t="shared" si="334"/>
        <v>45207</v>
      </c>
      <c r="B10556" s="2">
        <v>4.3305555555807196</v>
      </c>
      <c r="C10556" s="4">
        <f t="shared" ca="1" si="335"/>
        <v>145.18998270829479</v>
      </c>
    </row>
    <row r="10557" spans="1:3" x14ac:dyDescent="0.3">
      <c r="A10557" s="1">
        <f t="shared" si="334"/>
        <v>45207</v>
      </c>
      <c r="B10557" s="2">
        <v>4.3312500000251699</v>
      </c>
      <c r="C10557" s="4">
        <f t="shared" ca="1" si="335"/>
        <v>145.2099827082948</v>
      </c>
    </row>
    <row r="10558" spans="1:3" x14ac:dyDescent="0.3">
      <c r="A10558" s="1">
        <f t="shared" si="334"/>
        <v>45207</v>
      </c>
      <c r="B10558" s="2">
        <v>4.3319444444696202</v>
      </c>
      <c r="C10558" s="4">
        <f t="shared" ca="1" si="335"/>
        <v>145.22998270829481</v>
      </c>
    </row>
    <row r="10559" spans="1:3" x14ac:dyDescent="0.3">
      <c r="A10559" s="1">
        <f t="shared" si="334"/>
        <v>45207</v>
      </c>
      <c r="B10559" s="2">
        <v>4.3326388889140697</v>
      </c>
      <c r="C10559" s="4">
        <f t="shared" ca="1" si="335"/>
        <v>145.24998270829482</v>
      </c>
    </row>
    <row r="10560" spans="1:3" x14ac:dyDescent="0.3">
      <c r="A10560" s="1">
        <f t="shared" si="334"/>
        <v>45207</v>
      </c>
      <c r="B10560" s="2">
        <v>4.33333333335852</v>
      </c>
      <c r="C10560" s="4">
        <f t="shared" ca="1" si="335"/>
        <v>145.26998270829483</v>
      </c>
    </row>
    <row r="10561" spans="1:3" x14ac:dyDescent="0.3">
      <c r="A10561" s="1">
        <f t="shared" si="334"/>
        <v>45207</v>
      </c>
      <c r="B10561" s="2">
        <v>4.3340277778029703</v>
      </c>
      <c r="C10561" s="4">
        <f t="shared" ca="1" si="335"/>
        <v>145.28998270829484</v>
      </c>
    </row>
    <row r="10562" spans="1:3" x14ac:dyDescent="0.3">
      <c r="A10562" s="1">
        <f t="shared" si="334"/>
        <v>45207</v>
      </c>
      <c r="B10562" s="2">
        <v>4.3347222222474198</v>
      </c>
      <c r="C10562" s="4">
        <f t="shared" ca="1" si="335"/>
        <v>145.30998270829485</v>
      </c>
    </row>
    <row r="10563" spans="1:3" x14ac:dyDescent="0.3">
      <c r="A10563" s="1">
        <f t="shared" si="334"/>
        <v>45207</v>
      </c>
      <c r="B10563" s="2">
        <v>4.3354166666918701</v>
      </c>
      <c r="C10563" s="4">
        <f t="shared" ca="1" si="335"/>
        <v>145.32998270829486</v>
      </c>
    </row>
    <row r="10564" spans="1:3" x14ac:dyDescent="0.3">
      <c r="A10564" s="1">
        <f t="shared" si="334"/>
        <v>45207</v>
      </c>
      <c r="B10564" s="2">
        <v>4.3361111111363204</v>
      </c>
      <c r="C10564" s="4">
        <f t="shared" ca="1" si="335"/>
        <v>145.34998270829487</v>
      </c>
    </row>
    <row r="10565" spans="1:3" x14ac:dyDescent="0.3">
      <c r="A10565" s="1">
        <f t="shared" si="334"/>
        <v>45207</v>
      </c>
      <c r="B10565" s="2">
        <v>4.3368055555807699</v>
      </c>
      <c r="C10565" s="4">
        <f t="shared" ca="1" si="335"/>
        <v>145.36998270829488</v>
      </c>
    </row>
    <row r="10566" spans="1:3" x14ac:dyDescent="0.3">
      <c r="A10566" s="1">
        <f t="shared" si="334"/>
        <v>45207</v>
      </c>
      <c r="B10566" s="2">
        <v>4.3375000000252202</v>
      </c>
      <c r="C10566" s="4">
        <f t="shared" ca="1" si="335"/>
        <v>145.38998270829489</v>
      </c>
    </row>
    <row r="10567" spans="1:3" x14ac:dyDescent="0.3">
      <c r="A10567" s="1">
        <f t="shared" si="334"/>
        <v>45207</v>
      </c>
      <c r="B10567" s="2">
        <v>4.3381944444696696</v>
      </c>
      <c r="C10567" s="4">
        <f t="shared" ca="1" si="335"/>
        <v>145.4099827082949</v>
      </c>
    </row>
    <row r="10568" spans="1:3" x14ac:dyDescent="0.3">
      <c r="A10568" s="1">
        <f t="shared" si="334"/>
        <v>45207</v>
      </c>
      <c r="B10568" s="2">
        <v>4.3388888889141199</v>
      </c>
      <c r="C10568" s="4">
        <f t="shared" ca="1" si="335"/>
        <v>145.42998270829492</v>
      </c>
    </row>
    <row r="10569" spans="1:3" x14ac:dyDescent="0.3">
      <c r="A10569" s="1">
        <f t="shared" si="334"/>
        <v>45207</v>
      </c>
      <c r="B10569" s="2">
        <v>4.3395833333585703</v>
      </c>
      <c r="C10569" s="4">
        <f t="shared" ca="1" si="335"/>
        <v>145.44998270829493</v>
      </c>
    </row>
    <row r="10570" spans="1:3" x14ac:dyDescent="0.3">
      <c r="A10570" s="1">
        <f t="shared" si="334"/>
        <v>45207</v>
      </c>
      <c r="B10570" s="2">
        <v>4.3402777778030197</v>
      </c>
      <c r="C10570" s="4">
        <f t="shared" ca="1" si="335"/>
        <v>145.46998270829494</v>
      </c>
    </row>
    <row r="10571" spans="1:3" x14ac:dyDescent="0.3">
      <c r="A10571" s="1">
        <f t="shared" si="334"/>
        <v>45207</v>
      </c>
      <c r="B10571" s="2">
        <v>4.34097222224747</v>
      </c>
      <c r="C10571" s="4">
        <f t="shared" ca="1" si="335"/>
        <v>145.48998270829495</v>
      </c>
    </row>
    <row r="10572" spans="1:3" x14ac:dyDescent="0.3">
      <c r="A10572" s="1">
        <f t="shared" si="334"/>
        <v>45207</v>
      </c>
      <c r="B10572" s="2">
        <v>4.3416666666919204</v>
      </c>
      <c r="C10572" s="4">
        <f t="shared" ca="1" si="335"/>
        <v>145.50998270829496</v>
      </c>
    </row>
    <row r="10573" spans="1:3" x14ac:dyDescent="0.3">
      <c r="A10573" s="1">
        <f t="shared" si="334"/>
        <v>45207</v>
      </c>
      <c r="B10573" s="2">
        <v>4.3423611111363698</v>
      </c>
      <c r="C10573" s="4">
        <f t="shared" ca="1" si="335"/>
        <v>145.52998270829497</v>
      </c>
    </row>
    <row r="10574" spans="1:3" x14ac:dyDescent="0.3">
      <c r="A10574" s="1">
        <f t="shared" si="334"/>
        <v>45207</v>
      </c>
      <c r="B10574" s="2">
        <v>4.3430555555808201</v>
      </c>
      <c r="C10574" s="4">
        <f t="shared" ca="1" si="335"/>
        <v>145.54998270829498</v>
      </c>
    </row>
    <row r="10575" spans="1:3" x14ac:dyDescent="0.3">
      <c r="A10575" s="1">
        <f t="shared" si="334"/>
        <v>45207</v>
      </c>
      <c r="B10575" s="2">
        <v>4.3437500000252696</v>
      </c>
      <c r="C10575" s="4">
        <f t="shared" ca="1" si="335"/>
        <v>145.56998270829499</v>
      </c>
    </row>
    <row r="10576" spans="1:3" x14ac:dyDescent="0.3">
      <c r="A10576" s="1">
        <f t="shared" si="334"/>
        <v>45207</v>
      </c>
      <c r="B10576" s="2">
        <v>4.3444444444697199</v>
      </c>
      <c r="C10576" s="4">
        <f t="shared" ca="1" si="335"/>
        <v>145.589982708295</v>
      </c>
    </row>
    <row r="10577" spans="1:3" x14ac:dyDescent="0.3">
      <c r="A10577" s="1">
        <f t="shared" si="334"/>
        <v>45207</v>
      </c>
      <c r="B10577" s="2">
        <v>4.3451388889141702</v>
      </c>
      <c r="C10577" s="4">
        <f t="shared" ca="1" si="335"/>
        <v>145.60998270829501</v>
      </c>
    </row>
    <row r="10578" spans="1:3" x14ac:dyDescent="0.3">
      <c r="A10578" s="1">
        <f t="shared" si="334"/>
        <v>45207</v>
      </c>
      <c r="B10578" s="2">
        <v>4.3458333333586197</v>
      </c>
      <c r="C10578" s="4">
        <f t="shared" ca="1" si="335"/>
        <v>145.62998270829502</v>
      </c>
    </row>
    <row r="10579" spans="1:3" x14ac:dyDescent="0.3">
      <c r="A10579" s="1">
        <f t="shared" si="334"/>
        <v>45207</v>
      </c>
      <c r="B10579" s="2">
        <v>4.34652777780307</v>
      </c>
      <c r="C10579" s="4">
        <f t="shared" ca="1" si="335"/>
        <v>145.64998270829503</v>
      </c>
    </row>
    <row r="10580" spans="1:3" x14ac:dyDescent="0.3">
      <c r="A10580" s="1">
        <f t="shared" si="334"/>
        <v>45207</v>
      </c>
      <c r="B10580" s="2">
        <v>4.3472222222475203</v>
      </c>
      <c r="C10580" s="4">
        <f t="shared" ca="1" si="335"/>
        <v>145.66998270829504</v>
      </c>
    </row>
    <row r="10581" spans="1:3" x14ac:dyDescent="0.3">
      <c r="A10581" s="1">
        <f t="shared" si="334"/>
        <v>45207</v>
      </c>
      <c r="B10581" s="2">
        <v>4.3479166666919697</v>
      </c>
      <c r="C10581" s="4">
        <f t="shared" ca="1" si="335"/>
        <v>145.68998270829505</v>
      </c>
    </row>
    <row r="10582" spans="1:3" x14ac:dyDescent="0.3">
      <c r="A10582" s="1">
        <f t="shared" si="334"/>
        <v>45207</v>
      </c>
      <c r="B10582" s="2">
        <v>4.3486111111364201</v>
      </c>
      <c r="C10582" s="4">
        <f t="shared" ca="1" si="335"/>
        <v>145.70998270829506</v>
      </c>
    </row>
    <row r="10583" spans="1:3" x14ac:dyDescent="0.3">
      <c r="A10583" s="1">
        <f t="shared" si="334"/>
        <v>45207</v>
      </c>
      <c r="B10583" s="2">
        <v>4.3493055555808704</v>
      </c>
      <c r="C10583" s="4">
        <f t="shared" ca="1" si="335"/>
        <v>145.72998270829507</v>
      </c>
    </row>
    <row r="10584" spans="1:3" x14ac:dyDescent="0.3">
      <c r="A10584" s="1">
        <f t="shared" si="334"/>
        <v>45207</v>
      </c>
      <c r="B10584" s="2">
        <v>4.3500000000253198</v>
      </c>
      <c r="C10584" s="4">
        <f t="shared" ca="1" si="335"/>
        <v>145.74998270829508</v>
      </c>
    </row>
    <row r="10585" spans="1:3" x14ac:dyDescent="0.3">
      <c r="A10585" s="1">
        <f t="shared" si="334"/>
        <v>45207</v>
      </c>
      <c r="B10585" s="2">
        <v>4.3506944444697702</v>
      </c>
      <c r="C10585" s="4">
        <f t="shared" ca="1" si="335"/>
        <v>145.76998270829509</v>
      </c>
    </row>
    <row r="10586" spans="1:3" x14ac:dyDescent="0.3">
      <c r="A10586" s="1">
        <f t="shared" si="334"/>
        <v>45207</v>
      </c>
      <c r="B10586" s="2">
        <v>4.3513888889142196</v>
      </c>
      <c r="C10586" s="4">
        <f t="shared" ca="1" si="335"/>
        <v>145.7899827082951</v>
      </c>
    </row>
    <row r="10587" spans="1:3" x14ac:dyDescent="0.3">
      <c r="A10587" s="1">
        <f t="shared" si="334"/>
        <v>45207</v>
      </c>
      <c r="B10587" s="2">
        <v>4.3520833333586699</v>
      </c>
      <c r="C10587" s="4">
        <f t="shared" ca="1" si="335"/>
        <v>145.80998270829511</v>
      </c>
    </row>
    <row r="10588" spans="1:3" x14ac:dyDescent="0.3">
      <c r="A10588" s="1">
        <f t="shared" si="334"/>
        <v>45207</v>
      </c>
      <c r="B10588" s="2">
        <v>4.3527777778031203</v>
      </c>
      <c r="C10588" s="4">
        <f t="shared" ca="1" si="335"/>
        <v>145.82998270829512</v>
      </c>
    </row>
    <row r="10589" spans="1:3" x14ac:dyDescent="0.3">
      <c r="A10589" s="1">
        <f t="shared" si="334"/>
        <v>45207</v>
      </c>
      <c r="B10589" s="2">
        <v>4.3534722222475697</v>
      </c>
      <c r="C10589" s="4">
        <f t="shared" ca="1" si="335"/>
        <v>145.84998270829513</v>
      </c>
    </row>
    <row r="10590" spans="1:3" x14ac:dyDescent="0.3">
      <c r="A10590" s="1">
        <f t="shared" si="334"/>
        <v>45207</v>
      </c>
      <c r="B10590" s="2">
        <v>4.35416666669202</v>
      </c>
      <c r="C10590" s="4">
        <f t="shared" ca="1" si="335"/>
        <v>145.86998270829514</v>
      </c>
    </row>
    <row r="10591" spans="1:3" x14ac:dyDescent="0.3">
      <c r="A10591" s="1">
        <f t="shared" si="334"/>
        <v>45207</v>
      </c>
      <c r="B10591" s="2">
        <v>4.3548611111364703</v>
      </c>
      <c r="C10591" s="4">
        <f t="shared" ca="1" si="335"/>
        <v>145.88998270829515</v>
      </c>
    </row>
    <row r="10592" spans="1:3" x14ac:dyDescent="0.3">
      <c r="A10592" s="1">
        <f t="shared" si="334"/>
        <v>45207</v>
      </c>
      <c r="B10592" s="2">
        <v>4.3555555555809198</v>
      </c>
      <c r="C10592" s="4">
        <f t="shared" ca="1" si="335"/>
        <v>145.90998270829516</v>
      </c>
    </row>
    <row r="10593" spans="1:3" x14ac:dyDescent="0.3">
      <c r="A10593" s="1">
        <f t="shared" si="334"/>
        <v>45207</v>
      </c>
      <c r="B10593" s="2">
        <v>4.3562500000253701</v>
      </c>
      <c r="C10593" s="4">
        <f t="shared" ca="1" si="335"/>
        <v>145.92998270829517</v>
      </c>
    </row>
    <row r="10594" spans="1:3" x14ac:dyDescent="0.3">
      <c r="A10594" s="1">
        <f t="shared" ref="A10594:A10657" si="336">A10593</f>
        <v>45207</v>
      </c>
      <c r="B10594" s="2">
        <v>4.3569444444698204</v>
      </c>
      <c r="C10594" s="4">
        <f t="shared" ca="1" si="335"/>
        <v>145.94998270829518</v>
      </c>
    </row>
    <row r="10595" spans="1:3" x14ac:dyDescent="0.3">
      <c r="A10595" s="1">
        <f t="shared" si="336"/>
        <v>45207</v>
      </c>
      <c r="B10595" s="2">
        <v>4.3576388889142699</v>
      </c>
      <c r="C10595" s="4">
        <f t="shared" ca="1" si="335"/>
        <v>145.96998270829519</v>
      </c>
    </row>
    <row r="10596" spans="1:3" x14ac:dyDescent="0.3">
      <c r="A10596" s="1">
        <f t="shared" si="336"/>
        <v>45207</v>
      </c>
      <c r="B10596" s="2">
        <v>4.3583333333587202</v>
      </c>
      <c r="C10596" s="4">
        <f t="shared" ca="1" si="335"/>
        <v>145.9899827082952</v>
      </c>
    </row>
    <row r="10597" spans="1:3" x14ac:dyDescent="0.3">
      <c r="A10597" s="1">
        <f t="shared" si="336"/>
        <v>45207</v>
      </c>
      <c r="B10597" s="2">
        <v>4.3590277778031696</v>
      </c>
      <c r="C10597" s="4">
        <f t="shared" ca="1" si="335"/>
        <v>146.00998270829521</v>
      </c>
    </row>
    <row r="10598" spans="1:3" x14ac:dyDescent="0.3">
      <c r="A10598" s="1">
        <f t="shared" si="336"/>
        <v>45207</v>
      </c>
      <c r="B10598" s="2">
        <v>4.35972222224762</v>
      </c>
      <c r="C10598" s="4">
        <f t="shared" ca="1" si="335"/>
        <v>146.02998270829522</v>
      </c>
    </row>
    <row r="10599" spans="1:3" x14ac:dyDescent="0.3">
      <c r="A10599" s="1">
        <f t="shared" si="336"/>
        <v>45207</v>
      </c>
      <c r="B10599" s="2">
        <v>4.3604166666920703</v>
      </c>
      <c r="C10599" s="4">
        <f t="shared" ca="1" si="335"/>
        <v>146.04998270829523</v>
      </c>
    </row>
    <row r="10600" spans="1:3" x14ac:dyDescent="0.3">
      <c r="A10600" s="1">
        <f t="shared" si="336"/>
        <v>45207</v>
      </c>
      <c r="B10600" s="2">
        <v>4.3611111111365197</v>
      </c>
      <c r="C10600" s="4">
        <f t="shared" ca="1" si="335"/>
        <v>146.06998270829524</v>
      </c>
    </row>
    <row r="10601" spans="1:3" x14ac:dyDescent="0.3">
      <c r="A10601" s="1">
        <f t="shared" si="336"/>
        <v>45207</v>
      </c>
      <c r="B10601" s="2">
        <v>4.3618055555809701</v>
      </c>
      <c r="C10601" s="4">
        <f t="shared" ca="1" si="335"/>
        <v>146.08998270829525</v>
      </c>
    </row>
    <row r="10602" spans="1:3" x14ac:dyDescent="0.3">
      <c r="A10602" s="1">
        <f t="shared" si="336"/>
        <v>45207</v>
      </c>
      <c r="B10602" s="2">
        <v>4.3625000000254204</v>
      </c>
      <c r="C10602" s="4">
        <f t="shared" ca="1" si="335"/>
        <v>146.10998270829526</v>
      </c>
    </row>
    <row r="10603" spans="1:3" x14ac:dyDescent="0.3">
      <c r="A10603" s="1">
        <f t="shared" si="336"/>
        <v>45207</v>
      </c>
      <c r="B10603" s="2">
        <v>4.3631944444698698</v>
      </c>
      <c r="C10603" s="4">
        <f t="shared" ref="C10603:C10666" ca="1" si="337">SUM(C10602+$D$6)</f>
        <v>146.12998270829527</v>
      </c>
    </row>
    <row r="10604" spans="1:3" x14ac:dyDescent="0.3">
      <c r="A10604" s="1">
        <f t="shared" si="336"/>
        <v>45207</v>
      </c>
      <c r="B10604" s="2">
        <v>4.3638888889143201</v>
      </c>
      <c r="C10604" s="4">
        <f t="shared" ca="1" si="337"/>
        <v>146.14998270829528</v>
      </c>
    </row>
    <row r="10605" spans="1:3" x14ac:dyDescent="0.3">
      <c r="A10605" s="1">
        <f t="shared" si="336"/>
        <v>45207</v>
      </c>
      <c r="B10605" s="2">
        <v>4.3645833333587696</v>
      </c>
      <c r="C10605" s="4">
        <f t="shared" ca="1" si="337"/>
        <v>146.16998270829529</v>
      </c>
    </row>
    <row r="10606" spans="1:3" x14ac:dyDescent="0.3">
      <c r="A10606" s="1">
        <f t="shared" si="336"/>
        <v>45207</v>
      </c>
      <c r="B10606" s="2">
        <v>4.3652777778032199</v>
      </c>
      <c r="C10606" s="4">
        <f t="shared" ca="1" si="337"/>
        <v>146.1899827082953</v>
      </c>
    </row>
    <row r="10607" spans="1:3" x14ac:dyDescent="0.3">
      <c r="A10607" s="1">
        <f t="shared" si="336"/>
        <v>45207</v>
      </c>
      <c r="B10607" s="2">
        <v>4.3659722222476702</v>
      </c>
      <c r="C10607" s="4">
        <f t="shared" ca="1" si="337"/>
        <v>146.20998270829531</v>
      </c>
    </row>
    <row r="10608" spans="1:3" x14ac:dyDescent="0.3">
      <c r="A10608" s="1">
        <f t="shared" si="336"/>
        <v>45207</v>
      </c>
      <c r="B10608" s="2">
        <v>4.3666666666921197</v>
      </c>
      <c r="C10608" s="4">
        <f t="shared" ca="1" si="337"/>
        <v>146.22998270829532</v>
      </c>
    </row>
    <row r="10609" spans="1:3" x14ac:dyDescent="0.3">
      <c r="A10609" s="1">
        <f t="shared" si="336"/>
        <v>45207</v>
      </c>
      <c r="B10609" s="2">
        <v>4.36736111113657</v>
      </c>
      <c r="C10609" s="4">
        <f t="shared" ca="1" si="337"/>
        <v>146.24998270829533</v>
      </c>
    </row>
    <row r="10610" spans="1:3" x14ac:dyDescent="0.3">
      <c r="A10610" s="1">
        <f t="shared" si="336"/>
        <v>45207</v>
      </c>
      <c r="B10610" s="2">
        <v>4.3680555555810203</v>
      </c>
      <c r="C10610" s="4">
        <f t="shared" ca="1" si="337"/>
        <v>146.26998270829534</v>
      </c>
    </row>
    <row r="10611" spans="1:3" x14ac:dyDescent="0.3">
      <c r="A10611" s="1">
        <f t="shared" si="336"/>
        <v>45207</v>
      </c>
      <c r="B10611" s="2">
        <v>4.3687500000254698</v>
      </c>
      <c r="C10611" s="4">
        <f t="shared" ca="1" si="337"/>
        <v>146.28998270829535</v>
      </c>
    </row>
    <row r="10612" spans="1:3" x14ac:dyDescent="0.3">
      <c r="A10612" s="1">
        <f t="shared" si="336"/>
        <v>45207</v>
      </c>
      <c r="B10612" s="2">
        <v>4.3694444444699201</v>
      </c>
      <c r="C10612" s="4">
        <f t="shared" ca="1" si="337"/>
        <v>146.30998270829537</v>
      </c>
    </row>
    <row r="10613" spans="1:3" x14ac:dyDescent="0.3">
      <c r="A10613" s="1">
        <f t="shared" si="336"/>
        <v>45207</v>
      </c>
      <c r="B10613" s="2">
        <v>4.3701388889143704</v>
      </c>
      <c r="C10613" s="4">
        <f t="shared" ca="1" si="337"/>
        <v>146.32998270829538</v>
      </c>
    </row>
    <row r="10614" spans="1:3" x14ac:dyDescent="0.3">
      <c r="A10614" s="1">
        <f t="shared" si="336"/>
        <v>45207</v>
      </c>
      <c r="B10614" s="2">
        <v>4.3708333333588198</v>
      </c>
      <c r="C10614" s="4">
        <f t="shared" ca="1" si="337"/>
        <v>146.34998270829539</v>
      </c>
    </row>
    <row r="10615" spans="1:3" x14ac:dyDescent="0.3">
      <c r="A10615" s="1">
        <f t="shared" si="336"/>
        <v>45207</v>
      </c>
      <c r="B10615" s="2">
        <v>4.3715277778032702</v>
      </c>
      <c r="C10615" s="4">
        <f t="shared" ca="1" si="337"/>
        <v>146.3699827082954</v>
      </c>
    </row>
    <row r="10616" spans="1:3" x14ac:dyDescent="0.3">
      <c r="A10616" s="1">
        <f t="shared" si="336"/>
        <v>45207</v>
      </c>
      <c r="B10616" s="2">
        <v>4.3722222222477196</v>
      </c>
      <c r="C10616" s="4">
        <f t="shared" ca="1" si="337"/>
        <v>146.38998270829541</v>
      </c>
    </row>
    <row r="10617" spans="1:3" x14ac:dyDescent="0.3">
      <c r="A10617" s="1">
        <f t="shared" si="336"/>
        <v>45207</v>
      </c>
      <c r="B10617" s="2">
        <v>4.3729166666921699</v>
      </c>
      <c r="C10617" s="4">
        <f t="shared" ca="1" si="337"/>
        <v>146.40998270829542</v>
      </c>
    </row>
    <row r="10618" spans="1:3" x14ac:dyDescent="0.3">
      <c r="A10618" s="1">
        <f t="shared" si="336"/>
        <v>45207</v>
      </c>
      <c r="B10618" s="2">
        <v>4.3736111111366203</v>
      </c>
      <c r="C10618" s="4">
        <f t="shared" ca="1" si="337"/>
        <v>146.42998270829543</v>
      </c>
    </row>
    <row r="10619" spans="1:3" x14ac:dyDescent="0.3">
      <c r="A10619" s="1">
        <f t="shared" si="336"/>
        <v>45207</v>
      </c>
      <c r="B10619" s="2">
        <v>4.3743055555810697</v>
      </c>
      <c r="C10619" s="4">
        <f t="shared" ca="1" si="337"/>
        <v>146.44998270829544</v>
      </c>
    </row>
    <row r="10620" spans="1:3" x14ac:dyDescent="0.3">
      <c r="A10620" s="1">
        <f t="shared" si="336"/>
        <v>45207</v>
      </c>
      <c r="B10620" s="2">
        <v>4.37500000002552</v>
      </c>
      <c r="C10620" s="4">
        <f t="shared" ca="1" si="337"/>
        <v>146.46998270829545</v>
      </c>
    </row>
    <row r="10621" spans="1:3" x14ac:dyDescent="0.3">
      <c r="A10621" s="1">
        <f t="shared" si="336"/>
        <v>45207</v>
      </c>
      <c r="B10621" s="2">
        <v>4.3756944444699704</v>
      </c>
      <c r="C10621" s="4">
        <f t="shared" ca="1" si="337"/>
        <v>146.48998270829546</v>
      </c>
    </row>
    <row r="10622" spans="1:3" x14ac:dyDescent="0.3">
      <c r="A10622" s="1">
        <f t="shared" si="336"/>
        <v>45207</v>
      </c>
      <c r="B10622" s="2">
        <v>4.3763888889144198</v>
      </c>
      <c r="C10622" s="4">
        <f t="shared" ca="1" si="337"/>
        <v>146.50998270829547</v>
      </c>
    </row>
    <row r="10623" spans="1:3" x14ac:dyDescent="0.3">
      <c r="A10623" s="1">
        <f t="shared" si="336"/>
        <v>45207</v>
      </c>
      <c r="B10623" s="2">
        <v>4.3770833333588701</v>
      </c>
      <c r="C10623" s="4">
        <f t="shared" ca="1" si="337"/>
        <v>146.52998270829548</v>
      </c>
    </row>
    <row r="10624" spans="1:3" x14ac:dyDescent="0.3">
      <c r="A10624" s="1">
        <f t="shared" si="336"/>
        <v>45207</v>
      </c>
      <c r="B10624" s="2">
        <v>4.3777777778033196</v>
      </c>
      <c r="C10624" s="4">
        <f t="shared" ca="1" si="337"/>
        <v>146.54998270829549</v>
      </c>
    </row>
    <row r="10625" spans="1:3" x14ac:dyDescent="0.3">
      <c r="A10625" s="1">
        <f t="shared" si="336"/>
        <v>45207</v>
      </c>
      <c r="B10625" s="2">
        <v>4.3784722222477699</v>
      </c>
      <c r="C10625" s="4">
        <f t="shared" ca="1" si="337"/>
        <v>146.5699827082955</v>
      </c>
    </row>
    <row r="10626" spans="1:3" x14ac:dyDescent="0.3">
      <c r="A10626" s="1">
        <f t="shared" si="336"/>
        <v>45207</v>
      </c>
      <c r="B10626" s="2">
        <v>4.3791666666922202</v>
      </c>
      <c r="C10626" s="4">
        <f t="shared" ca="1" si="337"/>
        <v>146.58998270829551</v>
      </c>
    </row>
    <row r="10627" spans="1:3" x14ac:dyDescent="0.3">
      <c r="A10627" s="1">
        <f t="shared" si="336"/>
        <v>45207</v>
      </c>
      <c r="B10627" s="2">
        <v>4.3798611111366696</v>
      </c>
      <c r="C10627" s="4">
        <f t="shared" ca="1" si="337"/>
        <v>146.60998270829552</v>
      </c>
    </row>
    <row r="10628" spans="1:3" x14ac:dyDescent="0.3">
      <c r="A10628" s="1">
        <f t="shared" si="336"/>
        <v>45207</v>
      </c>
      <c r="B10628" s="2">
        <v>4.38055555558112</v>
      </c>
      <c r="C10628" s="4">
        <f t="shared" ca="1" si="337"/>
        <v>146.62998270829553</v>
      </c>
    </row>
    <row r="10629" spans="1:3" x14ac:dyDescent="0.3">
      <c r="A10629" s="1">
        <f t="shared" si="336"/>
        <v>45207</v>
      </c>
      <c r="B10629" s="2">
        <v>4.3812500000255703</v>
      </c>
      <c r="C10629" s="4">
        <f t="shared" ca="1" si="337"/>
        <v>146.64998270829554</v>
      </c>
    </row>
    <row r="10630" spans="1:3" x14ac:dyDescent="0.3">
      <c r="A10630" s="1">
        <f t="shared" si="336"/>
        <v>45207</v>
      </c>
      <c r="B10630" s="2">
        <v>4.3819444444700197</v>
      </c>
      <c r="C10630" s="4">
        <f t="shared" ca="1" si="337"/>
        <v>146.66998270829555</v>
      </c>
    </row>
    <row r="10631" spans="1:3" x14ac:dyDescent="0.3">
      <c r="A10631" s="1">
        <f t="shared" si="336"/>
        <v>45207</v>
      </c>
      <c r="B10631" s="2">
        <v>4.3826388889144701</v>
      </c>
      <c r="C10631" s="4">
        <f t="shared" ca="1" si="337"/>
        <v>146.68998270829556</v>
      </c>
    </row>
    <row r="10632" spans="1:3" x14ac:dyDescent="0.3">
      <c r="A10632" s="1">
        <f t="shared" si="336"/>
        <v>45207</v>
      </c>
      <c r="B10632" s="2">
        <v>4.3833333333589204</v>
      </c>
      <c r="C10632" s="4">
        <f t="shared" ca="1" si="337"/>
        <v>146.70998270829557</v>
      </c>
    </row>
    <row r="10633" spans="1:3" x14ac:dyDescent="0.3">
      <c r="A10633" s="1">
        <f t="shared" si="336"/>
        <v>45207</v>
      </c>
      <c r="B10633" s="2">
        <v>4.3840277778033601</v>
      </c>
      <c r="C10633" s="4">
        <f t="shared" ca="1" si="337"/>
        <v>146.72998270829558</v>
      </c>
    </row>
    <row r="10634" spans="1:3" x14ac:dyDescent="0.3">
      <c r="A10634" s="1">
        <f t="shared" si="336"/>
        <v>45207</v>
      </c>
      <c r="B10634" s="2">
        <v>4.3847222222478104</v>
      </c>
      <c r="C10634" s="4">
        <f t="shared" ca="1" si="337"/>
        <v>146.74998270829559</v>
      </c>
    </row>
    <row r="10635" spans="1:3" x14ac:dyDescent="0.3">
      <c r="A10635" s="1">
        <f t="shared" si="336"/>
        <v>45207</v>
      </c>
      <c r="B10635" s="2">
        <v>4.3854166666922598</v>
      </c>
      <c r="C10635" s="4">
        <f t="shared" ca="1" si="337"/>
        <v>146.7699827082956</v>
      </c>
    </row>
    <row r="10636" spans="1:3" x14ac:dyDescent="0.3">
      <c r="A10636" s="1">
        <f t="shared" si="336"/>
        <v>45207</v>
      </c>
      <c r="B10636" s="2">
        <v>4.3861111111367102</v>
      </c>
      <c r="C10636" s="4">
        <f t="shared" ca="1" si="337"/>
        <v>146.78998270829561</v>
      </c>
    </row>
    <row r="10637" spans="1:3" x14ac:dyDescent="0.3">
      <c r="A10637" s="1">
        <f t="shared" si="336"/>
        <v>45207</v>
      </c>
      <c r="B10637" s="2">
        <v>4.3868055555811596</v>
      </c>
      <c r="C10637" s="4">
        <f t="shared" ca="1" si="337"/>
        <v>146.80998270829562</v>
      </c>
    </row>
    <row r="10638" spans="1:3" x14ac:dyDescent="0.3">
      <c r="A10638" s="1">
        <f t="shared" si="336"/>
        <v>45207</v>
      </c>
      <c r="B10638" s="2">
        <v>4.3875000000256099</v>
      </c>
      <c r="C10638" s="4">
        <f t="shared" ca="1" si="337"/>
        <v>146.82998270829563</v>
      </c>
    </row>
    <row r="10639" spans="1:3" x14ac:dyDescent="0.3">
      <c r="A10639" s="1">
        <f t="shared" si="336"/>
        <v>45207</v>
      </c>
      <c r="B10639" s="2">
        <v>4.3881944444700602</v>
      </c>
      <c r="C10639" s="4">
        <f t="shared" ca="1" si="337"/>
        <v>146.84998270829564</v>
      </c>
    </row>
    <row r="10640" spans="1:3" x14ac:dyDescent="0.3">
      <c r="A10640" s="1">
        <f t="shared" si="336"/>
        <v>45207</v>
      </c>
      <c r="B10640" s="2">
        <v>4.3888888889145097</v>
      </c>
      <c r="C10640" s="4">
        <f t="shared" ca="1" si="337"/>
        <v>146.86998270829565</v>
      </c>
    </row>
    <row r="10641" spans="1:3" x14ac:dyDescent="0.3">
      <c r="A10641" s="1">
        <f t="shared" si="336"/>
        <v>45207</v>
      </c>
      <c r="B10641" s="2">
        <v>4.38958333335896</v>
      </c>
      <c r="C10641" s="4">
        <f t="shared" ca="1" si="337"/>
        <v>146.88998270829566</v>
      </c>
    </row>
    <row r="10642" spans="1:3" x14ac:dyDescent="0.3">
      <c r="A10642" s="1">
        <f t="shared" si="336"/>
        <v>45207</v>
      </c>
      <c r="B10642" s="2">
        <v>4.3902777778034103</v>
      </c>
      <c r="C10642" s="4">
        <f t="shared" ca="1" si="337"/>
        <v>146.90998270829567</v>
      </c>
    </row>
    <row r="10643" spans="1:3" x14ac:dyDescent="0.3">
      <c r="A10643" s="1">
        <f t="shared" si="336"/>
        <v>45207</v>
      </c>
      <c r="B10643" s="2">
        <v>4.3909722222478598</v>
      </c>
      <c r="C10643" s="4">
        <f t="shared" ca="1" si="337"/>
        <v>146.92998270829568</v>
      </c>
    </row>
    <row r="10644" spans="1:3" x14ac:dyDescent="0.3">
      <c r="A10644" s="1">
        <f t="shared" si="336"/>
        <v>45207</v>
      </c>
      <c r="B10644" s="2">
        <v>4.3916666666923101</v>
      </c>
      <c r="C10644" s="4">
        <f t="shared" ca="1" si="337"/>
        <v>146.94998270829569</v>
      </c>
    </row>
    <row r="10645" spans="1:3" x14ac:dyDescent="0.3">
      <c r="A10645" s="1">
        <f t="shared" si="336"/>
        <v>45207</v>
      </c>
      <c r="B10645" s="2">
        <v>4.3923611111367604</v>
      </c>
      <c r="C10645" s="4">
        <f t="shared" ca="1" si="337"/>
        <v>146.9699827082957</v>
      </c>
    </row>
    <row r="10646" spans="1:3" x14ac:dyDescent="0.3">
      <c r="A10646" s="1">
        <f t="shared" si="336"/>
        <v>45207</v>
      </c>
      <c r="B10646" s="2">
        <v>4.3930555555812099</v>
      </c>
      <c r="C10646" s="4">
        <f t="shared" ca="1" si="337"/>
        <v>146.98998270829571</v>
      </c>
    </row>
    <row r="10647" spans="1:3" x14ac:dyDescent="0.3">
      <c r="A10647" s="1">
        <f t="shared" si="336"/>
        <v>45207</v>
      </c>
      <c r="B10647" s="2">
        <v>4.3937500000256602</v>
      </c>
      <c r="C10647" s="4">
        <f t="shared" ca="1" si="337"/>
        <v>147.00998270829572</v>
      </c>
    </row>
    <row r="10648" spans="1:3" x14ac:dyDescent="0.3">
      <c r="A10648" s="1">
        <f t="shared" si="336"/>
        <v>45207</v>
      </c>
      <c r="B10648" s="2">
        <v>4.3944444444701096</v>
      </c>
      <c r="C10648" s="4">
        <f t="shared" ca="1" si="337"/>
        <v>147.02998270829573</v>
      </c>
    </row>
    <row r="10649" spans="1:3" x14ac:dyDescent="0.3">
      <c r="A10649" s="1">
        <f t="shared" si="336"/>
        <v>45207</v>
      </c>
      <c r="B10649" s="2">
        <v>4.3951388889145599</v>
      </c>
      <c r="C10649" s="4">
        <f t="shared" ca="1" si="337"/>
        <v>147.04998270829574</v>
      </c>
    </row>
    <row r="10650" spans="1:3" x14ac:dyDescent="0.3">
      <c r="A10650" s="1">
        <f t="shared" si="336"/>
        <v>45207</v>
      </c>
      <c r="B10650" s="2">
        <v>4.3958333333590103</v>
      </c>
      <c r="C10650" s="4">
        <f t="shared" ca="1" si="337"/>
        <v>147.06998270829575</v>
      </c>
    </row>
    <row r="10651" spans="1:3" x14ac:dyDescent="0.3">
      <c r="A10651" s="1">
        <f t="shared" si="336"/>
        <v>45207</v>
      </c>
      <c r="B10651" s="2">
        <v>4.3965277778034597</v>
      </c>
      <c r="C10651" s="4">
        <f t="shared" ca="1" si="337"/>
        <v>147.08998270829576</v>
      </c>
    </row>
    <row r="10652" spans="1:3" x14ac:dyDescent="0.3">
      <c r="A10652" s="1">
        <f t="shared" si="336"/>
        <v>45207</v>
      </c>
      <c r="B10652" s="2">
        <v>4.39722222224791</v>
      </c>
      <c r="C10652" s="4">
        <f t="shared" ca="1" si="337"/>
        <v>147.10998270829577</v>
      </c>
    </row>
    <row r="10653" spans="1:3" x14ac:dyDescent="0.3">
      <c r="A10653" s="1">
        <f t="shared" si="336"/>
        <v>45207</v>
      </c>
      <c r="B10653" s="2">
        <v>4.3979166666923604</v>
      </c>
      <c r="C10653" s="4">
        <f t="shared" ca="1" si="337"/>
        <v>147.12998270829578</v>
      </c>
    </row>
    <row r="10654" spans="1:3" x14ac:dyDescent="0.3">
      <c r="A10654" s="1">
        <f t="shared" si="336"/>
        <v>45207</v>
      </c>
      <c r="B10654" s="2">
        <v>4.3986111111368098</v>
      </c>
      <c r="C10654" s="4">
        <f t="shared" ca="1" si="337"/>
        <v>147.14998270829579</v>
      </c>
    </row>
    <row r="10655" spans="1:3" x14ac:dyDescent="0.3">
      <c r="A10655" s="1">
        <f t="shared" si="336"/>
        <v>45207</v>
      </c>
      <c r="B10655" s="2">
        <v>4.3993055555812601</v>
      </c>
      <c r="C10655" s="4">
        <f t="shared" ca="1" si="337"/>
        <v>147.16998270829581</v>
      </c>
    </row>
    <row r="10656" spans="1:3" x14ac:dyDescent="0.3">
      <c r="A10656" s="1">
        <f t="shared" si="336"/>
        <v>45207</v>
      </c>
      <c r="B10656" s="2">
        <v>4.4000000000257096</v>
      </c>
      <c r="C10656" s="4">
        <f t="shared" ca="1" si="337"/>
        <v>147.18998270829582</v>
      </c>
    </row>
    <row r="10657" spans="1:3" x14ac:dyDescent="0.3">
      <c r="A10657" s="1">
        <f t="shared" si="336"/>
        <v>45207</v>
      </c>
      <c r="B10657" s="2">
        <v>4.4006944444701599</v>
      </c>
      <c r="C10657" s="4">
        <f t="shared" ca="1" si="337"/>
        <v>147.20998270829583</v>
      </c>
    </row>
    <row r="10658" spans="1:3" x14ac:dyDescent="0.3">
      <c r="A10658" s="1">
        <f t="shared" ref="A10658:A10721" si="338">A10657</f>
        <v>45207</v>
      </c>
      <c r="B10658" s="2">
        <v>4.4013888889146102</v>
      </c>
      <c r="C10658" s="4">
        <f t="shared" ca="1" si="337"/>
        <v>147.22998270829584</v>
      </c>
    </row>
    <row r="10659" spans="1:3" x14ac:dyDescent="0.3">
      <c r="A10659" s="1">
        <f t="shared" si="338"/>
        <v>45207</v>
      </c>
      <c r="B10659" s="2">
        <v>4.4020833333590597</v>
      </c>
      <c r="C10659" s="4">
        <f t="shared" ca="1" si="337"/>
        <v>147.24998270829585</v>
      </c>
    </row>
    <row r="10660" spans="1:3" x14ac:dyDescent="0.3">
      <c r="A10660" s="1">
        <f t="shared" si="338"/>
        <v>45207</v>
      </c>
      <c r="B10660" s="2">
        <v>4.40277777780351</v>
      </c>
      <c r="C10660" s="4">
        <f t="shared" ca="1" si="337"/>
        <v>147.26998270829586</v>
      </c>
    </row>
    <row r="10661" spans="1:3" x14ac:dyDescent="0.3">
      <c r="A10661" s="1">
        <f t="shared" si="338"/>
        <v>45207</v>
      </c>
      <c r="B10661" s="2">
        <v>4.4034722222479603</v>
      </c>
      <c r="C10661" s="4">
        <f t="shared" ca="1" si="337"/>
        <v>147.28998270829587</v>
      </c>
    </row>
    <row r="10662" spans="1:3" x14ac:dyDescent="0.3">
      <c r="A10662" s="1">
        <f t="shared" si="338"/>
        <v>45207</v>
      </c>
      <c r="B10662" s="2">
        <v>4.4041666666924097</v>
      </c>
      <c r="C10662" s="4">
        <f t="shared" ca="1" si="337"/>
        <v>147.30998270829588</v>
      </c>
    </row>
    <row r="10663" spans="1:3" x14ac:dyDescent="0.3">
      <c r="A10663" s="1">
        <f t="shared" si="338"/>
        <v>45207</v>
      </c>
      <c r="B10663" s="2">
        <v>4.4048611111368601</v>
      </c>
      <c r="C10663" s="4">
        <f t="shared" ca="1" si="337"/>
        <v>147.32998270829589</v>
      </c>
    </row>
    <row r="10664" spans="1:3" x14ac:dyDescent="0.3">
      <c r="A10664" s="1">
        <f t="shared" si="338"/>
        <v>45207</v>
      </c>
      <c r="B10664" s="2">
        <v>4.4055555555813104</v>
      </c>
      <c r="C10664" s="4">
        <f t="shared" ca="1" si="337"/>
        <v>147.3499827082959</v>
      </c>
    </row>
    <row r="10665" spans="1:3" x14ac:dyDescent="0.3">
      <c r="A10665" s="1">
        <f t="shared" si="338"/>
        <v>45207</v>
      </c>
      <c r="B10665" s="2">
        <v>4.4062500000257598</v>
      </c>
      <c r="C10665" s="4">
        <f t="shared" ca="1" si="337"/>
        <v>147.36998270829591</v>
      </c>
    </row>
    <row r="10666" spans="1:3" x14ac:dyDescent="0.3">
      <c r="A10666" s="1">
        <f t="shared" si="338"/>
        <v>45207</v>
      </c>
      <c r="B10666" s="2">
        <v>4.4069444444702102</v>
      </c>
      <c r="C10666" s="4">
        <f t="shared" ca="1" si="337"/>
        <v>147.38998270829592</v>
      </c>
    </row>
    <row r="10667" spans="1:3" x14ac:dyDescent="0.3">
      <c r="A10667" s="1">
        <f t="shared" si="338"/>
        <v>45207</v>
      </c>
      <c r="B10667" s="2">
        <v>4.4076388889146596</v>
      </c>
      <c r="C10667" s="4">
        <f t="shared" ref="C10667:C10730" ca="1" si="339">SUM(C10666+$D$6)</f>
        <v>147.40998270829593</v>
      </c>
    </row>
    <row r="10668" spans="1:3" x14ac:dyDescent="0.3">
      <c r="A10668" s="1">
        <f t="shared" si="338"/>
        <v>45207</v>
      </c>
      <c r="B10668" s="2">
        <v>4.4083333333591099</v>
      </c>
      <c r="C10668" s="4">
        <f t="shared" ca="1" si="339"/>
        <v>147.42998270829594</v>
      </c>
    </row>
    <row r="10669" spans="1:3" x14ac:dyDescent="0.3">
      <c r="A10669" s="1">
        <f t="shared" si="338"/>
        <v>45207</v>
      </c>
      <c r="B10669" s="2">
        <v>4.4090277778035603</v>
      </c>
      <c r="C10669" s="4">
        <f t="shared" ca="1" si="339"/>
        <v>147.44998270829595</v>
      </c>
    </row>
    <row r="10670" spans="1:3" x14ac:dyDescent="0.3">
      <c r="A10670" s="1">
        <f t="shared" si="338"/>
        <v>45207</v>
      </c>
      <c r="B10670" s="2">
        <v>4.4097222222480097</v>
      </c>
      <c r="C10670" s="4">
        <f t="shared" ca="1" si="339"/>
        <v>147.46998270829596</v>
      </c>
    </row>
    <row r="10671" spans="1:3" x14ac:dyDescent="0.3">
      <c r="A10671" s="1">
        <f t="shared" si="338"/>
        <v>45207</v>
      </c>
      <c r="B10671" s="2">
        <v>4.41041666669246</v>
      </c>
      <c r="C10671" s="4">
        <f t="shared" ca="1" si="339"/>
        <v>147.48998270829597</v>
      </c>
    </row>
    <row r="10672" spans="1:3" x14ac:dyDescent="0.3">
      <c r="A10672" s="1">
        <f t="shared" si="338"/>
        <v>45207</v>
      </c>
      <c r="B10672" s="2">
        <v>4.4111111111369103</v>
      </c>
      <c r="C10672" s="4">
        <f t="shared" ca="1" si="339"/>
        <v>147.50998270829598</v>
      </c>
    </row>
    <row r="10673" spans="1:3" x14ac:dyDescent="0.3">
      <c r="A10673" s="1">
        <f t="shared" si="338"/>
        <v>45207</v>
      </c>
      <c r="B10673" s="2">
        <v>4.4118055555813598</v>
      </c>
      <c r="C10673" s="4">
        <f t="shared" ca="1" si="339"/>
        <v>147.52998270829599</v>
      </c>
    </row>
    <row r="10674" spans="1:3" x14ac:dyDescent="0.3">
      <c r="A10674" s="1">
        <f t="shared" si="338"/>
        <v>45207</v>
      </c>
      <c r="B10674" s="2">
        <v>4.4125000000258101</v>
      </c>
      <c r="C10674" s="4">
        <f t="shared" ca="1" si="339"/>
        <v>147.549982708296</v>
      </c>
    </row>
    <row r="10675" spans="1:3" x14ac:dyDescent="0.3">
      <c r="A10675" s="1">
        <f t="shared" si="338"/>
        <v>45207</v>
      </c>
      <c r="B10675" s="2">
        <v>4.4131944444702604</v>
      </c>
      <c r="C10675" s="4">
        <f t="shared" ca="1" si="339"/>
        <v>147.56998270829601</v>
      </c>
    </row>
    <row r="10676" spans="1:3" x14ac:dyDescent="0.3">
      <c r="A10676" s="1">
        <f t="shared" si="338"/>
        <v>45207</v>
      </c>
      <c r="B10676" s="2">
        <v>4.4138888889147099</v>
      </c>
      <c r="C10676" s="4">
        <f t="shared" ca="1" si="339"/>
        <v>147.58998270829602</v>
      </c>
    </row>
    <row r="10677" spans="1:3" x14ac:dyDescent="0.3">
      <c r="A10677" s="1">
        <f t="shared" si="338"/>
        <v>45207</v>
      </c>
      <c r="B10677" s="2">
        <v>4.4145833333591602</v>
      </c>
      <c r="C10677" s="4">
        <f t="shared" ca="1" si="339"/>
        <v>147.60998270829603</v>
      </c>
    </row>
    <row r="10678" spans="1:3" x14ac:dyDescent="0.3">
      <c r="A10678" s="1">
        <f t="shared" si="338"/>
        <v>45207</v>
      </c>
      <c r="B10678" s="2">
        <v>4.4152777778036096</v>
      </c>
      <c r="C10678" s="4">
        <f t="shared" ca="1" si="339"/>
        <v>147.62998270829604</v>
      </c>
    </row>
    <row r="10679" spans="1:3" x14ac:dyDescent="0.3">
      <c r="A10679" s="1">
        <f t="shared" si="338"/>
        <v>45207</v>
      </c>
      <c r="B10679" s="2">
        <v>4.41597222224806</v>
      </c>
      <c r="C10679" s="4">
        <f t="shared" ca="1" si="339"/>
        <v>147.64998270829605</v>
      </c>
    </row>
    <row r="10680" spans="1:3" x14ac:dyDescent="0.3">
      <c r="A10680" s="1">
        <f t="shared" si="338"/>
        <v>45207</v>
      </c>
      <c r="B10680" s="2">
        <v>4.4166666666925103</v>
      </c>
      <c r="C10680" s="4">
        <f t="shared" ca="1" si="339"/>
        <v>147.66998270829606</v>
      </c>
    </row>
    <row r="10681" spans="1:3" x14ac:dyDescent="0.3">
      <c r="A10681" s="1">
        <f t="shared" si="338"/>
        <v>45207</v>
      </c>
      <c r="B10681" s="2">
        <v>4.4173611111369597</v>
      </c>
      <c r="C10681" s="4">
        <f t="shared" ca="1" si="339"/>
        <v>147.68998270829607</v>
      </c>
    </row>
    <row r="10682" spans="1:3" x14ac:dyDescent="0.3">
      <c r="A10682" s="1">
        <f t="shared" si="338"/>
        <v>45207</v>
      </c>
      <c r="B10682" s="2">
        <v>4.4180555555814101</v>
      </c>
      <c r="C10682" s="4">
        <f t="shared" ca="1" si="339"/>
        <v>147.70998270829608</v>
      </c>
    </row>
    <row r="10683" spans="1:3" x14ac:dyDescent="0.3">
      <c r="A10683" s="1">
        <f t="shared" si="338"/>
        <v>45207</v>
      </c>
      <c r="B10683" s="2">
        <v>4.4187500000258604</v>
      </c>
      <c r="C10683" s="4">
        <f t="shared" ca="1" si="339"/>
        <v>147.72998270829609</v>
      </c>
    </row>
    <row r="10684" spans="1:3" x14ac:dyDescent="0.3">
      <c r="A10684" s="1">
        <f t="shared" si="338"/>
        <v>45207</v>
      </c>
      <c r="B10684" s="2">
        <v>4.4194444444703098</v>
      </c>
      <c r="C10684" s="4">
        <f t="shared" ca="1" si="339"/>
        <v>147.7499827082961</v>
      </c>
    </row>
    <row r="10685" spans="1:3" x14ac:dyDescent="0.3">
      <c r="A10685" s="1">
        <f t="shared" si="338"/>
        <v>45207</v>
      </c>
      <c r="B10685" s="2">
        <v>4.4201388889147601</v>
      </c>
      <c r="C10685" s="4">
        <f t="shared" ca="1" si="339"/>
        <v>147.76998270829611</v>
      </c>
    </row>
    <row r="10686" spans="1:3" x14ac:dyDescent="0.3">
      <c r="A10686" s="1">
        <f t="shared" si="338"/>
        <v>45207</v>
      </c>
      <c r="B10686" s="2">
        <v>4.4208333333592096</v>
      </c>
      <c r="C10686" s="4">
        <f t="shared" ca="1" si="339"/>
        <v>147.78998270829612</v>
      </c>
    </row>
    <row r="10687" spans="1:3" x14ac:dyDescent="0.3">
      <c r="A10687" s="1">
        <f t="shared" si="338"/>
        <v>45207</v>
      </c>
      <c r="B10687" s="2">
        <v>4.4215277778036599</v>
      </c>
      <c r="C10687" s="4">
        <f t="shared" ca="1" si="339"/>
        <v>147.80998270829613</v>
      </c>
    </row>
    <row r="10688" spans="1:3" x14ac:dyDescent="0.3">
      <c r="A10688" s="1">
        <f t="shared" si="338"/>
        <v>45207</v>
      </c>
      <c r="B10688" s="2">
        <v>4.4222222222481102</v>
      </c>
      <c r="C10688" s="4">
        <f t="shared" ca="1" si="339"/>
        <v>147.82998270829614</v>
      </c>
    </row>
    <row r="10689" spans="1:3" x14ac:dyDescent="0.3">
      <c r="A10689" s="1">
        <f t="shared" si="338"/>
        <v>45207</v>
      </c>
      <c r="B10689" s="2">
        <v>4.4229166666925597</v>
      </c>
      <c r="C10689" s="4">
        <f t="shared" ca="1" si="339"/>
        <v>147.84998270829615</v>
      </c>
    </row>
    <row r="10690" spans="1:3" x14ac:dyDescent="0.3">
      <c r="A10690" s="1">
        <f t="shared" si="338"/>
        <v>45207</v>
      </c>
      <c r="B10690" s="2">
        <v>4.42361111113701</v>
      </c>
      <c r="C10690" s="4">
        <f t="shared" ca="1" si="339"/>
        <v>147.86998270829616</v>
      </c>
    </row>
    <row r="10691" spans="1:3" x14ac:dyDescent="0.3">
      <c r="A10691" s="1">
        <f t="shared" si="338"/>
        <v>45207</v>
      </c>
      <c r="B10691" s="2">
        <v>4.4243055555814603</v>
      </c>
      <c r="C10691" s="4">
        <f t="shared" ca="1" si="339"/>
        <v>147.88998270829617</v>
      </c>
    </row>
    <row r="10692" spans="1:3" x14ac:dyDescent="0.3">
      <c r="A10692" s="1">
        <f t="shared" si="338"/>
        <v>45207</v>
      </c>
      <c r="B10692" s="2">
        <v>4.4250000000259098</v>
      </c>
      <c r="C10692" s="4">
        <f t="shared" ca="1" si="339"/>
        <v>147.90998270829618</v>
      </c>
    </row>
    <row r="10693" spans="1:3" x14ac:dyDescent="0.3">
      <c r="A10693" s="1">
        <f t="shared" si="338"/>
        <v>45207</v>
      </c>
      <c r="B10693" s="2">
        <v>4.4256944444703601</v>
      </c>
      <c r="C10693" s="4">
        <f t="shared" ca="1" si="339"/>
        <v>147.92998270829619</v>
      </c>
    </row>
    <row r="10694" spans="1:3" x14ac:dyDescent="0.3">
      <c r="A10694" s="1">
        <f t="shared" si="338"/>
        <v>45207</v>
      </c>
      <c r="B10694" s="2">
        <v>4.4263888889148104</v>
      </c>
      <c r="C10694" s="4">
        <f t="shared" ca="1" si="339"/>
        <v>147.9499827082962</v>
      </c>
    </row>
    <row r="10695" spans="1:3" x14ac:dyDescent="0.3">
      <c r="A10695" s="1">
        <f t="shared" si="338"/>
        <v>45207</v>
      </c>
      <c r="B10695" s="2">
        <v>4.4270833333592599</v>
      </c>
      <c r="C10695" s="4">
        <f t="shared" ca="1" si="339"/>
        <v>147.96998270829621</v>
      </c>
    </row>
    <row r="10696" spans="1:3" x14ac:dyDescent="0.3">
      <c r="A10696" s="1">
        <f t="shared" si="338"/>
        <v>45207</v>
      </c>
      <c r="B10696" s="2">
        <v>4.4277777778037102</v>
      </c>
      <c r="C10696" s="4">
        <f t="shared" ca="1" si="339"/>
        <v>147.98998270829622</v>
      </c>
    </row>
    <row r="10697" spans="1:3" x14ac:dyDescent="0.3">
      <c r="A10697" s="1">
        <f t="shared" si="338"/>
        <v>45207</v>
      </c>
      <c r="B10697" s="2">
        <v>4.4284722222481596</v>
      </c>
      <c r="C10697" s="4">
        <f t="shared" ca="1" si="339"/>
        <v>148.00998270829623</v>
      </c>
    </row>
    <row r="10698" spans="1:3" x14ac:dyDescent="0.3">
      <c r="A10698" s="1">
        <f t="shared" si="338"/>
        <v>45207</v>
      </c>
      <c r="B10698" s="2">
        <v>4.4291666666926099</v>
      </c>
      <c r="C10698" s="4">
        <f t="shared" ca="1" si="339"/>
        <v>148.02998270829625</v>
      </c>
    </row>
    <row r="10699" spans="1:3" x14ac:dyDescent="0.3">
      <c r="A10699" s="1">
        <f t="shared" si="338"/>
        <v>45207</v>
      </c>
      <c r="B10699" s="2">
        <v>4.4298611111370603</v>
      </c>
      <c r="C10699" s="4">
        <f t="shared" ca="1" si="339"/>
        <v>148.04998270829626</v>
      </c>
    </row>
    <row r="10700" spans="1:3" x14ac:dyDescent="0.3">
      <c r="A10700" s="1">
        <f t="shared" si="338"/>
        <v>45207</v>
      </c>
      <c r="B10700" s="2">
        <v>4.4305555555815097</v>
      </c>
      <c r="C10700" s="4">
        <f t="shared" ca="1" si="339"/>
        <v>148.06998270829627</v>
      </c>
    </row>
    <row r="10701" spans="1:3" x14ac:dyDescent="0.3">
      <c r="A10701" s="1">
        <f t="shared" si="338"/>
        <v>45207</v>
      </c>
      <c r="B10701" s="2">
        <v>4.43125000002596</v>
      </c>
      <c r="C10701" s="4">
        <f t="shared" ca="1" si="339"/>
        <v>148.08998270829628</v>
      </c>
    </row>
    <row r="10702" spans="1:3" x14ac:dyDescent="0.3">
      <c r="A10702" s="1">
        <f t="shared" si="338"/>
        <v>45207</v>
      </c>
      <c r="B10702" s="2">
        <v>4.4319444444704104</v>
      </c>
      <c r="C10702" s="4">
        <f t="shared" ca="1" si="339"/>
        <v>148.10998270829629</v>
      </c>
    </row>
    <row r="10703" spans="1:3" x14ac:dyDescent="0.3">
      <c r="A10703" s="1">
        <f t="shared" si="338"/>
        <v>45207</v>
      </c>
      <c r="B10703" s="2">
        <v>4.4326388889148598</v>
      </c>
      <c r="C10703" s="4">
        <f t="shared" ca="1" si="339"/>
        <v>148.1299827082963</v>
      </c>
    </row>
    <row r="10704" spans="1:3" x14ac:dyDescent="0.3">
      <c r="A10704" s="1">
        <f t="shared" si="338"/>
        <v>45207</v>
      </c>
      <c r="B10704" s="2">
        <v>4.4333333333593101</v>
      </c>
      <c r="C10704" s="4">
        <f t="shared" ca="1" si="339"/>
        <v>148.14998270829631</v>
      </c>
    </row>
    <row r="10705" spans="1:3" x14ac:dyDescent="0.3">
      <c r="A10705" s="1">
        <f t="shared" si="338"/>
        <v>45207</v>
      </c>
      <c r="B10705" s="2">
        <v>4.4340277778037596</v>
      </c>
      <c r="C10705" s="4">
        <f t="shared" ca="1" si="339"/>
        <v>148.16998270829632</v>
      </c>
    </row>
    <row r="10706" spans="1:3" x14ac:dyDescent="0.3">
      <c r="A10706" s="1">
        <f t="shared" si="338"/>
        <v>45207</v>
      </c>
      <c r="B10706" s="2">
        <v>4.4347222222482099</v>
      </c>
      <c r="C10706" s="4">
        <f t="shared" ca="1" si="339"/>
        <v>148.18998270829633</v>
      </c>
    </row>
    <row r="10707" spans="1:3" x14ac:dyDescent="0.3">
      <c r="A10707" s="1">
        <f t="shared" si="338"/>
        <v>45207</v>
      </c>
      <c r="B10707" s="2">
        <v>4.4354166666926602</v>
      </c>
      <c r="C10707" s="4">
        <f t="shared" ca="1" si="339"/>
        <v>148.20998270829634</v>
      </c>
    </row>
    <row r="10708" spans="1:3" x14ac:dyDescent="0.3">
      <c r="A10708" s="1">
        <f t="shared" si="338"/>
        <v>45207</v>
      </c>
      <c r="B10708" s="2">
        <v>4.4361111111371097</v>
      </c>
      <c r="C10708" s="4">
        <f t="shared" ca="1" si="339"/>
        <v>148.22998270829635</v>
      </c>
    </row>
    <row r="10709" spans="1:3" x14ac:dyDescent="0.3">
      <c r="A10709" s="1">
        <f t="shared" si="338"/>
        <v>45207</v>
      </c>
      <c r="B10709" s="2">
        <v>4.43680555558156</v>
      </c>
      <c r="C10709" s="4">
        <f t="shared" ca="1" si="339"/>
        <v>148.24998270829636</v>
      </c>
    </row>
    <row r="10710" spans="1:3" x14ac:dyDescent="0.3">
      <c r="A10710" s="1">
        <f t="shared" si="338"/>
        <v>45207</v>
      </c>
      <c r="B10710" s="2">
        <v>4.4375000000260103</v>
      </c>
      <c r="C10710" s="4">
        <f t="shared" ca="1" si="339"/>
        <v>148.26998270829637</v>
      </c>
    </row>
    <row r="10711" spans="1:3" x14ac:dyDescent="0.3">
      <c r="A10711" s="1">
        <f t="shared" si="338"/>
        <v>45207</v>
      </c>
      <c r="B10711" s="2">
        <v>4.4381944444704597</v>
      </c>
      <c r="C10711" s="4">
        <f t="shared" ca="1" si="339"/>
        <v>148.28998270829638</v>
      </c>
    </row>
    <row r="10712" spans="1:3" x14ac:dyDescent="0.3">
      <c r="A10712" s="1">
        <f t="shared" si="338"/>
        <v>45207</v>
      </c>
      <c r="B10712" s="2">
        <v>4.4388888889149101</v>
      </c>
      <c r="C10712" s="4">
        <f t="shared" ca="1" si="339"/>
        <v>148.30998270829639</v>
      </c>
    </row>
    <row r="10713" spans="1:3" x14ac:dyDescent="0.3">
      <c r="A10713" s="1">
        <f t="shared" si="338"/>
        <v>45207</v>
      </c>
      <c r="B10713" s="2">
        <v>4.4395833333593604</v>
      </c>
      <c r="C10713" s="4">
        <f t="shared" ca="1" si="339"/>
        <v>148.3299827082964</v>
      </c>
    </row>
    <row r="10714" spans="1:3" x14ac:dyDescent="0.3">
      <c r="A10714" s="1">
        <f t="shared" si="338"/>
        <v>45207</v>
      </c>
      <c r="B10714" s="2">
        <v>4.4402777778038098</v>
      </c>
      <c r="C10714" s="4">
        <f t="shared" ca="1" si="339"/>
        <v>148.34998270829641</v>
      </c>
    </row>
    <row r="10715" spans="1:3" x14ac:dyDescent="0.3">
      <c r="A10715" s="1">
        <f t="shared" si="338"/>
        <v>45207</v>
      </c>
      <c r="B10715" s="2">
        <v>4.4409722222482602</v>
      </c>
      <c r="C10715" s="4">
        <f t="shared" ca="1" si="339"/>
        <v>148.36998270829642</v>
      </c>
    </row>
    <row r="10716" spans="1:3" x14ac:dyDescent="0.3">
      <c r="A10716" s="1">
        <f t="shared" si="338"/>
        <v>45207</v>
      </c>
      <c r="B10716" s="2">
        <v>4.4416666666927096</v>
      </c>
      <c r="C10716" s="4">
        <f t="shared" ca="1" si="339"/>
        <v>148.38998270829643</v>
      </c>
    </row>
    <row r="10717" spans="1:3" x14ac:dyDescent="0.3">
      <c r="A10717" s="1">
        <f t="shared" si="338"/>
        <v>45207</v>
      </c>
      <c r="B10717" s="2">
        <v>4.4423611111371502</v>
      </c>
      <c r="C10717" s="4">
        <f t="shared" ca="1" si="339"/>
        <v>148.40998270829644</v>
      </c>
    </row>
    <row r="10718" spans="1:3" x14ac:dyDescent="0.3">
      <c r="A10718" s="1">
        <f t="shared" si="338"/>
        <v>45207</v>
      </c>
      <c r="B10718" s="2">
        <v>4.4430555555815996</v>
      </c>
      <c r="C10718" s="4">
        <f t="shared" ca="1" si="339"/>
        <v>148.42998270829645</v>
      </c>
    </row>
    <row r="10719" spans="1:3" x14ac:dyDescent="0.3">
      <c r="A10719" s="1">
        <f t="shared" si="338"/>
        <v>45207</v>
      </c>
      <c r="B10719" s="2">
        <v>4.4437500000260499</v>
      </c>
      <c r="C10719" s="4">
        <f t="shared" ca="1" si="339"/>
        <v>148.44998270829646</v>
      </c>
    </row>
    <row r="10720" spans="1:3" x14ac:dyDescent="0.3">
      <c r="A10720" s="1">
        <f t="shared" si="338"/>
        <v>45207</v>
      </c>
      <c r="B10720" s="2">
        <v>4.4444444444705002</v>
      </c>
      <c r="C10720" s="4">
        <f t="shared" ca="1" si="339"/>
        <v>148.46998270829647</v>
      </c>
    </row>
    <row r="10721" spans="1:3" x14ac:dyDescent="0.3">
      <c r="A10721" s="1">
        <f t="shared" si="338"/>
        <v>45207</v>
      </c>
      <c r="B10721" s="2">
        <v>4.4451388889149497</v>
      </c>
      <c r="C10721" s="4">
        <f t="shared" ca="1" si="339"/>
        <v>148.48998270829648</v>
      </c>
    </row>
    <row r="10722" spans="1:3" x14ac:dyDescent="0.3">
      <c r="A10722" s="1">
        <f t="shared" ref="A10722:A10785" si="340">A10721</f>
        <v>45207</v>
      </c>
      <c r="B10722" s="2">
        <v>4.4458333333594</v>
      </c>
      <c r="C10722" s="4">
        <f t="shared" ca="1" si="339"/>
        <v>148.50998270829649</v>
      </c>
    </row>
    <row r="10723" spans="1:3" x14ac:dyDescent="0.3">
      <c r="A10723" s="1">
        <f t="shared" si="340"/>
        <v>45207</v>
      </c>
      <c r="B10723" s="2">
        <v>4.4465277778038503</v>
      </c>
      <c r="C10723" s="4">
        <f t="shared" ca="1" si="339"/>
        <v>148.5299827082965</v>
      </c>
    </row>
    <row r="10724" spans="1:3" x14ac:dyDescent="0.3">
      <c r="A10724" s="1">
        <f t="shared" si="340"/>
        <v>45207</v>
      </c>
      <c r="B10724" s="2">
        <v>4.4472222222482998</v>
      </c>
      <c r="C10724" s="4">
        <f t="shared" ca="1" si="339"/>
        <v>148.54998270829651</v>
      </c>
    </row>
    <row r="10725" spans="1:3" x14ac:dyDescent="0.3">
      <c r="A10725" s="1">
        <f t="shared" si="340"/>
        <v>45207</v>
      </c>
      <c r="B10725" s="2">
        <v>4.4479166666927501</v>
      </c>
      <c r="C10725" s="4">
        <f t="shared" ca="1" si="339"/>
        <v>148.56998270829652</v>
      </c>
    </row>
    <row r="10726" spans="1:3" x14ac:dyDescent="0.3">
      <c r="A10726" s="1">
        <f t="shared" si="340"/>
        <v>45207</v>
      </c>
      <c r="B10726" s="2">
        <v>4.4486111111372004</v>
      </c>
      <c r="C10726" s="4">
        <f t="shared" ca="1" si="339"/>
        <v>148.58998270829653</v>
      </c>
    </row>
    <row r="10727" spans="1:3" x14ac:dyDescent="0.3">
      <c r="A10727" s="1">
        <f t="shared" si="340"/>
        <v>45207</v>
      </c>
      <c r="B10727" s="2">
        <v>4.4493055555816499</v>
      </c>
      <c r="C10727" s="4">
        <f t="shared" ca="1" si="339"/>
        <v>148.60998270829654</v>
      </c>
    </row>
    <row r="10728" spans="1:3" x14ac:dyDescent="0.3">
      <c r="A10728" s="1">
        <f t="shared" si="340"/>
        <v>45207</v>
      </c>
      <c r="B10728" s="2">
        <v>4.4500000000261002</v>
      </c>
      <c r="C10728" s="4">
        <f t="shared" ca="1" si="339"/>
        <v>148.62998270829655</v>
      </c>
    </row>
    <row r="10729" spans="1:3" x14ac:dyDescent="0.3">
      <c r="A10729" s="1">
        <f t="shared" si="340"/>
        <v>45207</v>
      </c>
      <c r="B10729" s="2">
        <v>4.4506944444705496</v>
      </c>
      <c r="C10729" s="4">
        <f t="shared" ca="1" si="339"/>
        <v>148.64998270829656</v>
      </c>
    </row>
    <row r="10730" spans="1:3" x14ac:dyDescent="0.3">
      <c r="A10730" s="1">
        <f t="shared" si="340"/>
        <v>45207</v>
      </c>
      <c r="B10730" s="2">
        <v>4.451388888915</v>
      </c>
      <c r="C10730" s="4">
        <f t="shared" ca="1" si="339"/>
        <v>148.66998270829657</v>
      </c>
    </row>
    <row r="10731" spans="1:3" x14ac:dyDescent="0.3">
      <c r="A10731" s="1">
        <f t="shared" si="340"/>
        <v>45207</v>
      </c>
      <c r="B10731" s="2">
        <v>4.4520833333594503</v>
      </c>
      <c r="C10731" s="4">
        <f t="shared" ref="C10731:C10794" ca="1" si="341">SUM(C10730+$D$6)</f>
        <v>148.68998270829658</v>
      </c>
    </row>
    <row r="10732" spans="1:3" x14ac:dyDescent="0.3">
      <c r="A10732" s="1">
        <f t="shared" si="340"/>
        <v>45207</v>
      </c>
      <c r="B10732" s="2">
        <v>4.4527777778038997</v>
      </c>
      <c r="C10732" s="4">
        <f t="shared" ca="1" si="341"/>
        <v>148.70998270829659</v>
      </c>
    </row>
    <row r="10733" spans="1:3" x14ac:dyDescent="0.3">
      <c r="A10733" s="1">
        <f t="shared" si="340"/>
        <v>45207</v>
      </c>
      <c r="B10733" s="2">
        <v>4.45347222224835</v>
      </c>
      <c r="C10733" s="4">
        <f t="shared" ca="1" si="341"/>
        <v>148.7299827082966</v>
      </c>
    </row>
    <row r="10734" spans="1:3" x14ac:dyDescent="0.3">
      <c r="A10734" s="1">
        <f t="shared" si="340"/>
        <v>45207</v>
      </c>
      <c r="B10734" s="2">
        <v>4.4541666666928004</v>
      </c>
      <c r="C10734" s="4">
        <f t="shared" ca="1" si="341"/>
        <v>148.74998270829661</v>
      </c>
    </row>
    <row r="10735" spans="1:3" x14ac:dyDescent="0.3">
      <c r="A10735" s="1">
        <f t="shared" si="340"/>
        <v>45207</v>
      </c>
      <c r="B10735" s="2">
        <v>4.4548611111372498</v>
      </c>
      <c r="C10735" s="4">
        <f t="shared" ca="1" si="341"/>
        <v>148.76998270829662</v>
      </c>
    </row>
    <row r="10736" spans="1:3" x14ac:dyDescent="0.3">
      <c r="A10736" s="1">
        <f t="shared" si="340"/>
        <v>45207</v>
      </c>
      <c r="B10736" s="2">
        <v>4.4555555555817001</v>
      </c>
      <c r="C10736" s="4">
        <f t="shared" ca="1" si="341"/>
        <v>148.78998270829663</v>
      </c>
    </row>
    <row r="10737" spans="1:3" x14ac:dyDescent="0.3">
      <c r="A10737" s="1">
        <f t="shared" si="340"/>
        <v>45207</v>
      </c>
      <c r="B10737" s="2">
        <v>4.4562500000261496</v>
      </c>
      <c r="C10737" s="4">
        <f t="shared" ca="1" si="341"/>
        <v>148.80998270829664</v>
      </c>
    </row>
    <row r="10738" spans="1:3" x14ac:dyDescent="0.3">
      <c r="A10738" s="1">
        <f t="shared" si="340"/>
        <v>45207</v>
      </c>
      <c r="B10738" s="2">
        <v>4.4569444444705999</v>
      </c>
      <c r="C10738" s="4">
        <f t="shared" ca="1" si="341"/>
        <v>148.82998270829665</v>
      </c>
    </row>
    <row r="10739" spans="1:3" x14ac:dyDescent="0.3">
      <c r="A10739" s="1">
        <f t="shared" si="340"/>
        <v>45207</v>
      </c>
      <c r="B10739" s="2">
        <v>4.4576388889150502</v>
      </c>
      <c r="C10739" s="4">
        <f t="shared" ca="1" si="341"/>
        <v>148.84998270829666</v>
      </c>
    </row>
    <row r="10740" spans="1:3" x14ac:dyDescent="0.3">
      <c r="A10740" s="1">
        <f t="shared" si="340"/>
        <v>45207</v>
      </c>
      <c r="B10740" s="2">
        <v>4.4583333333594997</v>
      </c>
      <c r="C10740" s="4">
        <f t="shared" ca="1" si="341"/>
        <v>148.86998270829667</v>
      </c>
    </row>
    <row r="10741" spans="1:3" x14ac:dyDescent="0.3">
      <c r="A10741" s="1">
        <f t="shared" si="340"/>
        <v>45207</v>
      </c>
      <c r="B10741" s="2">
        <v>4.45902777780395</v>
      </c>
      <c r="C10741" s="4">
        <f t="shared" ca="1" si="341"/>
        <v>148.88998270829669</v>
      </c>
    </row>
    <row r="10742" spans="1:3" x14ac:dyDescent="0.3">
      <c r="A10742" s="1">
        <f t="shared" si="340"/>
        <v>45207</v>
      </c>
      <c r="B10742" s="2">
        <v>4.4597222222484003</v>
      </c>
      <c r="C10742" s="4">
        <f t="shared" ca="1" si="341"/>
        <v>148.9099827082967</v>
      </c>
    </row>
    <row r="10743" spans="1:3" x14ac:dyDescent="0.3">
      <c r="A10743" s="1">
        <f t="shared" si="340"/>
        <v>45207</v>
      </c>
      <c r="B10743" s="2">
        <v>4.4604166666928498</v>
      </c>
      <c r="C10743" s="4">
        <f t="shared" ca="1" si="341"/>
        <v>148.92998270829671</v>
      </c>
    </row>
    <row r="10744" spans="1:3" x14ac:dyDescent="0.3">
      <c r="A10744" s="1">
        <f t="shared" si="340"/>
        <v>45207</v>
      </c>
      <c r="B10744" s="2">
        <v>4.4611111111373001</v>
      </c>
      <c r="C10744" s="4">
        <f t="shared" ca="1" si="341"/>
        <v>148.94998270829672</v>
      </c>
    </row>
    <row r="10745" spans="1:3" x14ac:dyDescent="0.3">
      <c r="A10745" s="1">
        <f t="shared" si="340"/>
        <v>45207</v>
      </c>
      <c r="B10745" s="2">
        <v>4.4618055555817504</v>
      </c>
      <c r="C10745" s="4">
        <f t="shared" ca="1" si="341"/>
        <v>148.96998270829673</v>
      </c>
    </row>
    <row r="10746" spans="1:3" x14ac:dyDescent="0.3">
      <c r="A10746" s="1">
        <f t="shared" si="340"/>
        <v>45207</v>
      </c>
      <c r="B10746" s="2">
        <v>4.4625000000261998</v>
      </c>
      <c r="C10746" s="4">
        <f t="shared" ca="1" si="341"/>
        <v>148.98998270829674</v>
      </c>
    </row>
    <row r="10747" spans="1:3" x14ac:dyDescent="0.3">
      <c r="A10747" s="1">
        <f t="shared" si="340"/>
        <v>45207</v>
      </c>
      <c r="B10747" s="2">
        <v>4.4631944444706502</v>
      </c>
      <c r="C10747" s="4">
        <f t="shared" ca="1" si="341"/>
        <v>149.00998270829675</v>
      </c>
    </row>
    <row r="10748" spans="1:3" x14ac:dyDescent="0.3">
      <c r="A10748" s="1">
        <f t="shared" si="340"/>
        <v>45207</v>
      </c>
      <c r="B10748" s="2">
        <v>4.4638888889150996</v>
      </c>
      <c r="C10748" s="4">
        <f t="shared" ca="1" si="341"/>
        <v>149.02998270829676</v>
      </c>
    </row>
    <row r="10749" spans="1:3" x14ac:dyDescent="0.3">
      <c r="A10749" s="1">
        <f t="shared" si="340"/>
        <v>45207</v>
      </c>
      <c r="B10749" s="2">
        <v>4.4645833333595499</v>
      </c>
      <c r="C10749" s="4">
        <f t="shared" ca="1" si="341"/>
        <v>149.04998270829677</v>
      </c>
    </row>
    <row r="10750" spans="1:3" x14ac:dyDescent="0.3">
      <c r="A10750" s="1">
        <f t="shared" si="340"/>
        <v>45207</v>
      </c>
      <c r="B10750" s="2">
        <v>4.4652777778040003</v>
      </c>
      <c r="C10750" s="4">
        <f t="shared" ca="1" si="341"/>
        <v>149.06998270829678</v>
      </c>
    </row>
    <row r="10751" spans="1:3" x14ac:dyDescent="0.3">
      <c r="A10751" s="1">
        <f t="shared" si="340"/>
        <v>45207</v>
      </c>
      <c r="B10751" s="2">
        <v>4.4659722222484497</v>
      </c>
      <c r="C10751" s="4">
        <f t="shared" ca="1" si="341"/>
        <v>149.08998270829679</v>
      </c>
    </row>
    <row r="10752" spans="1:3" x14ac:dyDescent="0.3">
      <c r="A10752" s="1">
        <f t="shared" si="340"/>
        <v>45207</v>
      </c>
      <c r="B10752" s="2">
        <v>4.4666666666929</v>
      </c>
      <c r="C10752" s="4">
        <f t="shared" ca="1" si="341"/>
        <v>149.1099827082968</v>
      </c>
    </row>
    <row r="10753" spans="1:3" x14ac:dyDescent="0.3">
      <c r="A10753" s="1">
        <f t="shared" si="340"/>
        <v>45207</v>
      </c>
      <c r="B10753" s="2">
        <v>4.4673611111373503</v>
      </c>
      <c r="C10753" s="4">
        <f t="shared" ca="1" si="341"/>
        <v>149.12998270829681</v>
      </c>
    </row>
    <row r="10754" spans="1:3" x14ac:dyDescent="0.3">
      <c r="A10754" s="1">
        <f t="shared" si="340"/>
        <v>45207</v>
      </c>
      <c r="B10754" s="2">
        <v>4.4680555555817998</v>
      </c>
      <c r="C10754" s="4">
        <f t="shared" ca="1" si="341"/>
        <v>149.14998270829682</v>
      </c>
    </row>
    <row r="10755" spans="1:3" x14ac:dyDescent="0.3">
      <c r="A10755" s="1">
        <f t="shared" si="340"/>
        <v>45207</v>
      </c>
      <c r="B10755" s="2">
        <v>4.4687500000262501</v>
      </c>
      <c r="C10755" s="4">
        <f t="shared" ca="1" si="341"/>
        <v>149.16998270829683</v>
      </c>
    </row>
    <row r="10756" spans="1:3" x14ac:dyDescent="0.3">
      <c r="A10756" s="1">
        <f t="shared" si="340"/>
        <v>45207</v>
      </c>
      <c r="B10756" s="2">
        <v>4.4694444444707004</v>
      </c>
      <c r="C10756" s="4">
        <f t="shared" ca="1" si="341"/>
        <v>149.18998270829684</v>
      </c>
    </row>
    <row r="10757" spans="1:3" x14ac:dyDescent="0.3">
      <c r="A10757" s="1">
        <f t="shared" si="340"/>
        <v>45207</v>
      </c>
      <c r="B10757" s="2">
        <v>4.4701388889151499</v>
      </c>
      <c r="C10757" s="4">
        <f t="shared" ca="1" si="341"/>
        <v>149.20998270829685</v>
      </c>
    </row>
    <row r="10758" spans="1:3" x14ac:dyDescent="0.3">
      <c r="A10758" s="1">
        <f t="shared" si="340"/>
        <v>45207</v>
      </c>
      <c r="B10758" s="2">
        <v>4.4708333333596002</v>
      </c>
      <c r="C10758" s="4">
        <f t="shared" ca="1" si="341"/>
        <v>149.22998270829686</v>
      </c>
    </row>
    <row r="10759" spans="1:3" x14ac:dyDescent="0.3">
      <c r="A10759" s="1">
        <f t="shared" si="340"/>
        <v>45207</v>
      </c>
      <c r="B10759" s="2">
        <v>4.4715277778040496</v>
      </c>
      <c r="C10759" s="4">
        <f t="shared" ca="1" si="341"/>
        <v>149.24998270829687</v>
      </c>
    </row>
    <row r="10760" spans="1:3" x14ac:dyDescent="0.3">
      <c r="A10760" s="1">
        <f t="shared" si="340"/>
        <v>45207</v>
      </c>
      <c r="B10760" s="2">
        <v>4.4722222222485</v>
      </c>
      <c r="C10760" s="4">
        <f t="shared" ca="1" si="341"/>
        <v>149.26998270829688</v>
      </c>
    </row>
    <row r="10761" spans="1:3" x14ac:dyDescent="0.3">
      <c r="A10761" s="1">
        <f t="shared" si="340"/>
        <v>45207</v>
      </c>
      <c r="B10761" s="2">
        <v>4.4729166666929503</v>
      </c>
      <c r="C10761" s="4">
        <f t="shared" ca="1" si="341"/>
        <v>149.28998270829689</v>
      </c>
    </row>
    <row r="10762" spans="1:3" x14ac:dyDescent="0.3">
      <c r="A10762" s="1">
        <f t="shared" si="340"/>
        <v>45207</v>
      </c>
      <c r="B10762" s="2">
        <v>4.4736111111373997</v>
      </c>
      <c r="C10762" s="4">
        <f t="shared" ca="1" si="341"/>
        <v>149.3099827082969</v>
      </c>
    </row>
    <row r="10763" spans="1:3" x14ac:dyDescent="0.3">
      <c r="A10763" s="1">
        <f t="shared" si="340"/>
        <v>45207</v>
      </c>
      <c r="B10763" s="2">
        <v>4.4743055555818501</v>
      </c>
      <c r="C10763" s="4">
        <f t="shared" ca="1" si="341"/>
        <v>149.32998270829691</v>
      </c>
    </row>
    <row r="10764" spans="1:3" x14ac:dyDescent="0.3">
      <c r="A10764" s="1">
        <f t="shared" si="340"/>
        <v>45207</v>
      </c>
      <c r="B10764" s="2">
        <v>4.4750000000263004</v>
      </c>
      <c r="C10764" s="4">
        <f t="shared" ca="1" si="341"/>
        <v>149.34998270829692</v>
      </c>
    </row>
    <row r="10765" spans="1:3" x14ac:dyDescent="0.3">
      <c r="A10765" s="1">
        <f t="shared" si="340"/>
        <v>45207</v>
      </c>
      <c r="B10765" s="2">
        <v>4.4756944444707498</v>
      </c>
      <c r="C10765" s="4">
        <f t="shared" ca="1" si="341"/>
        <v>149.36998270829693</v>
      </c>
    </row>
    <row r="10766" spans="1:3" x14ac:dyDescent="0.3">
      <c r="A10766" s="1">
        <f t="shared" si="340"/>
        <v>45207</v>
      </c>
      <c r="B10766" s="2">
        <v>4.4763888889152001</v>
      </c>
      <c r="C10766" s="4">
        <f t="shared" ca="1" si="341"/>
        <v>149.38998270829694</v>
      </c>
    </row>
    <row r="10767" spans="1:3" x14ac:dyDescent="0.3">
      <c r="A10767" s="1">
        <f t="shared" si="340"/>
        <v>45207</v>
      </c>
      <c r="B10767" s="2">
        <v>4.4770833333596496</v>
      </c>
      <c r="C10767" s="4">
        <f t="shared" ca="1" si="341"/>
        <v>149.40998270829695</v>
      </c>
    </row>
    <row r="10768" spans="1:3" x14ac:dyDescent="0.3">
      <c r="A10768" s="1">
        <f t="shared" si="340"/>
        <v>45207</v>
      </c>
      <c r="B10768" s="2">
        <v>4.4777777778040999</v>
      </c>
      <c r="C10768" s="4">
        <f t="shared" ca="1" si="341"/>
        <v>149.42998270829696</v>
      </c>
    </row>
    <row r="10769" spans="1:3" x14ac:dyDescent="0.3">
      <c r="A10769" s="1">
        <f t="shared" si="340"/>
        <v>45207</v>
      </c>
      <c r="B10769" s="2">
        <v>4.4784722222485502</v>
      </c>
      <c r="C10769" s="4">
        <f t="shared" ca="1" si="341"/>
        <v>149.44998270829697</v>
      </c>
    </row>
    <row r="10770" spans="1:3" x14ac:dyDescent="0.3">
      <c r="A10770" s="1">
        <f t="shared" si="340"/>
        <v>45207</v>
      </c>
      <c r="B10770" s="2">
        <v>4.4791666666929997</v>
      </c>
      <c r="C10770" s="4">
        <f t="shared" ca="1" si="341"/>
        <v>149.46998270829698</v>
      </c>
    </row>
    <row r="10771" spans="1:3" x14ac:dyDescent="0.3">
      <c r="A10771" s="1">
        <f t="shared" si="340"/>
        <v>45207</v>
      </c>
      <c r="B10771" s="2">
        <v>4.47986111113745</v>
      </c>
      <c r="C10771" s="4">
        <f t="shared" ca="1" si="341"/>
        <v>149.48998270829699</v>
      </c>
    </row>
    <row r="10772" spans="1:3" x14ac:dyDescent="0.3">
      <c r="A10772" s="1">
        <f t="shared" si="340"/>
        <v>45207</v>
      </c>
      <c r="B10772" s="2">
        <v>4.4805555555819003</v>
      </c>
      <c r="C10772" s="4">
        <f t="shared" ca="1" si="341"/>
        <v>149.509982708297</v>
      </c>
    </row>
    <row r="10773" spans="1:3" x14ac:dyDescent="0.3">
      <c r="A10773" s="1">
        <f t="shared" si="340"/>
        <v>45207</v>
      </c>
      <c r="B10773" s="2">
        <v>4.4812500000263498</v>
      </c>
      <c r="C10773" s="4">
        <f t="shared" ca="1" si="341"/>
        <v>149.52998270829701</v>
      </c>
    </row>
    <row r="10774" spans="1:3" x14ac:dyDescent="0.3">
      <c r="A10774" s="1">
        <f t="shared" si="340"/>
        <v>45207</v>
      </c>
      <c r="B10774" s="2">
        <v>4.4819444444708001</v>
      </c>
      <c r="C10774" s="4">
        <f t="shared" ca="1" si="341"/>
        <v>149.54998270829702</v>
      </c>
    </row>
    <row r="10775" spans="1:3" x14ac:dyDescent="0.3">
      <c r="A10775" s="1">
        <f t="shared" si="340"/>
        <v>45207</v>
      </c>
      <c r="B10775" s="2">
        <v>4.4826388889152504</v>
      </c>
      <c r="C10775" s="4">
        <f t="shared" ca="1" si="341"/>
        <v>149.56998270829703</v>
      </c>
    </row>
    <row r="10776" spans="1:3" x14ac:dyDescent="0.3">
      <c r="A10776" s="1">
        <f t="shared" si="340"/>
        <v>45207</v>
      </c>
      <c r="B10776" s="2">
        <v>4.4833333333596999</v>
      </c>
      <c r="C10776" s="4">
        <f t="shared" ca="1" si="341"/>
        <v>149.58998270829704</v>
      </c>
    </row>
    <row r="10777" spans="1:3" x14ac:dyDescent="0.3">
      <c r="A10777" s="1">
        <f t="shared" si="340"/>
        <v>45207</v>
      </c>
      <c r="B10777" s="2">
        <v>4.4840277778041502</v>
      </c>
      <c r="C10777" s="4">
        <f t="shared" ca="1" si="341"/>
        <v>149.60998270829705</v>
      </c>
    </row>
    <row r="10778" spans="1:3" x14ac:dyDescent="0.3">
      <c r="A10778" s="1">
        <f t="shared" si="340"/>
        <v>45207</v>
      </c>
      <c r="B10778" s="2">
        <v>4.4847222222485996</v>
      </c>
      <c r="C10778" s="4">
        <f t="shared" ca="1" si="341"/>
        <v>149.62998270829706</v>
      </c>
    </row>
    <row r="10779" spans="1:3" x14ac:dyDescent="0.3">
      <c r="A10779" s="1">
        <f t="shared" si="340"/>
        <v>45207</v>
      </c>
      <c r="B10779" s="2">
        <v>4.4854166666930499</v>
      </c>
      <c r="C10779" s="4">
        <f t="shared" ca="1" si="341"/>
        <v>149.64998270829707</v>
      </c>
    </row>
    <row r="10780" spans="1:3" x14ac:dyDescent="0.3">
      <c r="A10780" s="1">
        <f t="shared" si="340"/>
        <v>45207</v>
      </c>
      <c r="B10780" s="2">
        <v>4.4861111111375003</v>
      </c>
      <c r="C10780" s="4">
        <f t="shared" ca="1" si="341"/>
        <v>149.66998270829708</v>
      </c>
    </row>
    <row r="10781" spans="1:3" x14ac:dyDescent="0.3">
      <c r="A10781" s="1">
        <f t="shared" si="340"/>
        <v>45207</v>
      </c>
      <c r="B10781" s="2">
        <v>4.4868055555819497</v>
      </c>
      <c r="C10781" s="4">
        <f t="shared" ca="1" si="341"/>
        <v>149.68998270829709</v>
      </c>
    </row>
    <row r="10782" spans="1:3" x14ac:dyDescent="0.3">
      <c r="A10782" s="1">
        <f t="shared" si="340"/>
        <v>45207</v>
      </c>
      <c r="B10782" s="2">
        <v>4.4875000000264</v>
      </c>
      <c r="C10782" s="4">
        <f t="shared" ca="1" si="341"/>
        <v>149.7099827082971</v>
      </c>
    </row>
    <row r="10783" spans="1:3" x14ac:dyDescent="0.3">
      <c r="A10783" s="1">
        <f t="shared" si="340"/>
        <v>45207</v>
      </c>
      <c r="B10783" s="2">
        <v>4.4881944444708504</v>
      </c>
      <c r="C10783" s="4">
        <f t="shared" ca="1" si="341"/>
        <v>149.72998270829711</v>
      </c>
    </row>
    <row r="10784" spans="1:3" x14ac:dyDescent="0.3">
      <c r="A10784" s="1">
        <f t="shared" si="340"/>
        <v>45207</v>
      </c>
      <c r="B10784" s="2">
        <v>4.4888888889152998</v>
      </c>
      <c r="C10784" s="4">
        <f t="shared" ca="1" si="341"/>
        <v>149.74998270829713</v>
      </c>
    </row>
    <row r="10785" spans="1:3" x14ac:dyDescent="0.3">
      <c r="A10785" s="1">
        <f t="shared" si="340"/>
        <v>45207</v>
      </c>
      <c r="B10785" s="2">
        <v>4.4895833333597501</v>
      </c>
      <c r="C10785" s="4">
        <f t="shared" ca="1" si="341"/>
        <v>149.76998270829714</v>
      </c>
    </row>
    <row r="10786" spans="1:3" x14ac:dyDescent="0.3">
      <c r="A10786" s="1">
        <f t="shared" ref="A10786:A10849" si="342">A10785</f>
        <v>45207</v>
      </c>
      <c r="B10786" s="2">
        <v>4.4902777778041996</v>
      </c>
      <c r="C10786" s="4">
        <f t="shared" ca="1" si="341"/>
        <v>149.78998270829715</v>
      </c>
    </row>
    <row r="10787" spans="1:3" x14ac:dyDescent="0.3">
      <c r="A10787" s="1">
        <f t="shared" si="342"/>
        <v>45207</v>
      </c>
      <c r="B10787" s="2">
        <v>4.4909722222486499</v>
      </c>
      <c r="C10787" s="4">
        <f t="shared" ca="1" si="341"/>
        <v>149.80998270829716</v>
      </c>
    </row>
    <row r="10788" spans="1:3" x14ac:dyDescent="0.3">
      <c r="A10788" s="1">
        <f t="shared" si="342"/>
        <v>45207</v>
      </c>
      <c r="B10788" s="2">
        <v>4.4916666666931002</v>
      </c>
      <c r="C10788" s="4">
        <f t="shared" ca="1" si="341"/>
        <v>149.82998270829717</v>
      </c>
    </row>
    <row r="10789" spans="1:3" x14ac:dyDescent="0.3">
      <c r="A10789" s="1">
        <f t="shared" si="342"/>
        <v>45207</v>
      </c>
      <c r="B10789" s="2">
        <v>4.4923611111375497</v>
      </c>
      <c r="C10789" s="4">
        <f t="shared" ca="1" si="341"/>
        <v>149.84998270829718</v>
      </c>
    </row>
    <row r="10790" spans="1:3" x14ac:dyDescent="0.3">
      <c r="A10790" s="1">
        <f t="shared" si="342"/>
        <v>45207</v>
      </c>
      <c r="B10790" s="2">
        <v>4.493055555582</v>
      </c>
      <c r="C10790" s="4">
        <f t="shared" ca="1" si="341"/>
        <v>149.86998270829719</v>
      </c>
    </row>
    <row r="10791" spans="1:3" x14ac:dyDescent="0.3">
      <c r="A10791" s="1">
        <f t="shared" si="342"/>
        <v>45207</v>
      </c>
      <c r="B10791" s="2">
        <v>4.4937500000264503</v>
      </c>
      <c r="C10791" s="4">
        <f t="shared" ca="1" si="341"/>
        <v>149.8899827082972</v>
      </c>
    </row>
    <row r="10792" spans="1:3" x14ac:dyDescent="0.3">
      <c r="A10792" s="1">
        <f t="shared" si="342"/>
        <v>45207</v>
      </c>
      <c r="B10792" s="2">
        <v>4.4944444444708997</v>
      </c>
      <c r="C10792" s="4">
        <f t="shared" ca="1" si="341"/>
        <v>149.90998270829721</v>
      </c>
    </row>
    <row r="10793" spans="1:3" x14ac:dyDescent="0.3">
      <c r="A10793" s="1">
        <f t="shared" si="342"/>
        <v>45207</v>
      </c>
      <c r="B10793" s="2">
        <v>4.4951388889153501</v>
      </c>
      <c r="C10793" s="4">
        <f t="shared" ca="1" si="341"/>
        <v>149.92998270829722</v>
      </c>
    </row>
    <row r="10794" spans="1:3" x14ac:dyDescent="0.3">
      <c r="A10794" s="1">
        <f t="shared" si="342"/>
        <v>45207</v>
      </c>
      <c r="B10794" s="2">
        <v>4.4958333333598004</v>
      </c>
      <c r="C10794" s="4">
        <f t="shared" ca="1" si="341"/>
        <v>149.94998270829723</v>
      </c>
    </row>
    <row r="10795" spans="1:3" x14ac:dyDescent="0.3">
      <c r="A10795" s="1">
        <f t="shared" si="342"/>
        <v>45207</v>
      </c>
      <c r="B10795" s="2">
        <v>4.4965277778042498</v>
      </c>
      <c r="C10795" s="4">
        <f t="shared" ref="C10795:C10858" ca="1" si="343">SUM(C10794+$D$6)</f>
        <v>149.96998270829724</v>
      </c>
    </row>
    <row r="10796" spans="1:3" x14ac:dyDescent="0.3">
      <c r="A10796" s="1">
        <f t="shared" si="342"/>
        <v>45207</v>
      </c>
      <c r="B10796" s="2">
        <v>4.4972222222487002</v>
      </c>
      <c r="C10796" s="4">
        <f t="shared" ca="1" si="343"/>
        <v>149.98998270829725</v>
      </c>
    </row>
    <row r="10797" spans="1:3" x14ac:dyDescent="0.3">
      <c r="A10797" s="1">
        <f t="shared" si="342"/>
        <v>45207</v>
      </c>
      <c r="B10797" s="2">
        <v>4.4979166666931496</v>
      </c>
      <c r="C10797" s="4">
        <f t="shared" ca="1" si="343"/>
        <v>150.00998270829726</v>
      </c>
    </row>
    <row r="10798" spans="1:3" x14ac:dyDescent="0.3">
      <c r="A10798" s="1">
        <f t="shared" si="342"/>
        <v>45207</v>
      </c>
      <c r="B10798" s="2">
        <v>4.4986111111375999</v>
      </c>
      <c r="C10798" s="4">
        <f t="shared" ca="1" si="343"/>
        <v>150.02998270829727</v>
      </c>
    </row>
    <row r="10799" spans="1:3" x14ac:dyDescent="0.3">
      <c r="A10799" s="1">
        <f t="shared" si="342"/>
        <v>45207</v>
      </c>
      <c r="B10799" s="2">
        <v>4.4993055555820503</v>
      </c>
      <c r="C10799" s="4">
        <f t="shared" ca="1" si="343"/>
        <v>150.04998270829728</v>
      </c>
    </row>
    <row r="10800" spans="1:3" x14ac:dyDescent="0.3">
      <c r="A10800" s="1">
        <f t="shared" si="342"/>
        <v>45207</v>
      </c>
      <c r="B10800" s="2">
        <v>4.5000000000264997</v>
      </c>
      <c r="C10800" s="4">
        <f t="shared" ca="1" si="343"/>
        <v>150.06998270829729</v>
      </c>
    </row>
    <row r="10801" spans="1:3" x14ac:dyDescent="0.3">
      <c r="A10801" s="1">
        <f t="shared" si="342"/>
        <v>45207</v>
      </c>
      <c r="B10801" s="2">
        <v>4.50069444447095</v>
      </c>
      <c r="C10801" s="4">
        <f t="shared" ca="1" si="343"/>
        <v>150.0899827082973</v>
      </c>
    </row>
    <row r="10802" spans="1:3" x14ac:dyDescent="0.3">
      <c r="A10802" s="1">
        <f t="shared" si="342"/>
        <v>45207</v>
      </c>
      <c r="B10802" s="2">
        <v>4.5013888889153897</v>
      </c>
      <c r="C10802" s="4">
        <f t="shared" ca="1" si="343"/>
        <v>150.10998270829731</v>
      </c>
    </row>
    <row r="10803" spans="1:3" x14ac:dyDescent="0.3">
      <c r="A10803" s="1">
        <f t="shared" si="342"/>
        <v>45207</v>
      </c>
      <c r="B10803" s="2">
        <v>4.50208333335984</v>
      </c>
      <c r="C10803" s="4">
        <f t="shared" ca="1" si="343"/>
        <v>150.12998270829732</v>
      </c>
    </row>
    <row r="10804" spans="1:3" x14ac:dyDescent="0.3">
      <c r="A10804" s="1">
        <f t="shared" si="342"/>
        <v>45207</v>
      </c>
      <c r="B10804" s="2">
        <v>4.5027777778042903</v>
      </c>
      <c r="C10804" s="4">
        <f t="shared" ca="1" si="343"/>
        <v>150.14998270829733</v>
      </c>
    </row>
    <row r="10805" spans="1:3" x14ac:dyDescent="0.3">
      <c r="A10805" s="1">
        <f t="shared" si="342"/>
        <v>45207</v>
      </c>
      <c r="B10805" s="2">
        <v>4.5034722222487398</v>
      </c>
      <c r="C10805" s="4">
        <f t="shared" ca="1" si="343"/>
        <v>150.16998270829734</v>
      </c>
    </row>
    <row r="10806" spans="1:3" x14ac:dyDescent="0.3">
      <c r="A10806" s="1">
        <f t="shared" si="342"/>
        <v>45207</v>
      </c>
      <c r="B10806" s="2">
        <v>4.5041666666931901</v>
      </c>
      <c r="C10806" s="4">
        <f t="shared" ca="1" si="343"/>
        <v>150.18998270829735</v>
      </c>
    </row>
    <row r="10807" spans="1:3" x14ac:dyDescent="0.3">
      <c r="A10807" s="1">
        <f t="shared" si="342"/>
        <v>45207</v>
      </c>
      <c r="B10807" s="2">
        <v>4.5048611111376404</v>
      </c>
      <c r="C10807" s="4">
        <f t="shared" ca="1" si="343"/>
        <v>150.20998270829736</v>
      </c>
    </row>
    <row r="10808" spans="1:3" x14ac:dyDescent="0.3">
      <c r="A10808" s="1">
        <f t="shared" si="342"/>
        <v>45207</v>
      </c>
      <c r="B10808" s="2">
        <v>4.5055555555820899</v>
      </c>
      <c r="C10808" s="4">
        <f t="shared" ca="1" si="343"/>
        <v>150.22998270829737</v>
      </c>
    </row>
    <row r="10809" spans="1:3" x14ac:dyDescent="0.3">
      <c r="A10809" s="1">
        <f t="shared" si="342"/>
        <v>45207</v>
      </c>
      <c r="B10809" s="2">
        <v>4.5062500000265402</v>
      </c>
      <c r="C10809" s="4">
        <f t="shared" ca="1" si="343"/>
        <v>150.24998270829738</v>
      </c>
    </row>
    <row r="10810" spans="1:3" x14ac:dyDescent="0.3">
      <c r="A10810" s="1">
        <f t="shared" si="342"/>
        <v>45207</v>
      </c>
      <c r="B10810" s="2">
        <v>4.5069444444709896</v>
      </c>
      <c r="C10810" s="4">
        <f t="shared" ca="1" si="343"/>
        <v>150.26998270829739</v>
      </c>
    </row>
    <row r="10811" spans="1:3" x14ac:dyDescent="0.3">
      <c r="A10811" s="1">
        <f t="shared" si="342"/>
        <v>45207</v>
      </c>
      <c r="B10811" s="2">
        <v>4.50763888891544</v>
      </c>
      <c r="C10811" s="4">
        <f t="shared" ca="1" si="343"/>
        <v>150.2899827082974</v>
      </c>
    </row>
    <row r="10812" spans="1:3" x14ac:dyDescent="0.3">
      <c r="A10812" s="1">
        <f t="shared" si="342"/>
        <v>45207</v>
      </c>
      <c r="B10812" s="2">
        <v>4.5083333333598903</v>
      </c>
      <c r="C10812" s="4">
        <f t="shared" ca="1" si="343"/>
        <v>150.30998270829741</v>
      </c>
    </row>
    <row r="10813" spans="1:3" x14ac:dyDescent="0.3">
      <c r="A10813" s="1">
        <f t="shared" si="342"/>
        <v>45207</v>
      </c>
      <c r="B10813" s="2">
        <v>4.5090277778043397</v>
      </c>
      <c r="C10813" s="4">
        <f t="shared" ca="1" si="343"/>
        <v>150.32998270829742</v>
      </c>
    </row>
    <row r="10814" spans="1:3" x14ac:dyDescent="0.3">
      <c r="A10814" s="1">
        <f t="shared" si="342"/>
        <v>45207</v>
      </c>
      <c r="B10814" s="2">
        <v>4.50972222224879</v>
      </c>
      <c r="C10814" s="4">
        <f t="shared" ca="1" si="343"/>
        <v>150.34998270829743</v>
      </c>
    </row>
    <row r="10815" spans="1:3" x14ac:dyDescent="0.3">
      <c r="A10815" s="1">
        <f t="shared" si="342"/>
        <v>45207</v>
      </c>
      <c r="B10815" s="2">
        <v>4.5104166666932404</v>
      </c>
      <c r="C10815" s="4">
        <f t="shared" ca="1" si="343"/>
        <v>150.36998270829744</v>
      </c>
    </row>
    <row r="10816" spans="1:3" x14ac:dyDescent="0.3">
      <c r="A10816" s="1">
        <f t="shared" si="342"/>
        <v>45207</v>
      </c>
      <c r="B10816" s="2">
        <v>4.5111111111376898</v>
      </c>
      <c r="C10816" s="4">
        <f t="shared" ca="1" si="343"/>
        <v>150.38998270829745</v>
      </c>
    </row>
    <row r="10817" spans="1:3" x14ac:dyDescent="0.3">
      <c r="A10817" s="1">
        <f t="shared" si="342"/>
        <v>45207</v>
      </c>
      <c r="B10817" s="2">
        <v>4.5118055555821401</v>
      </c>
      <c r="C10817" s="4">
        <f t="shared" ca="1" si="343"/>
        <v>150.40998270829746</v>
      </c>
    </row>
    <row r="10818" spans="1:3" x14ac:dyDescent="0.3">
      <c r="A10818" s="1">
        <f t="shared" si="342"/>
        <v>45207</v>
      </c>
      <c r="B10818" s="2">
        <v>4.5125000000265896</v>
      </c>
      <c r="C10818" s="4">
        <f t="shared" ca="1" si="343"/>
        <v>150.42998270829747</v>
      </c>
    </row>
    <row r="10819" spans="1:3" x14ac:dyDescent="0.3">
      <c r="A10819" s="1">
        <f t="shared" si="342"/>
        <v>45207</v>
      </c>
      <c r="B10819" s="2">
        <v>4.5131944444710399</v>
      </c>
      <c r="C10819" s="4">
        <f t="shared" ca="1" si="343"/>
        <v>150.44998270829748</v>
      </c>
    </row>
    <row r="10820" spans="1:3" x14ac:dyDescent="0.3">
      <c r="A10820" s="1">
        <f t="shared" si="342"/>
        <v>45207</v>
      </c>
      <c r="B10820" s="2">
        <v>4.5138888889154902</v>
      </c>
      <c r="C10820" s="4">
        <f t="shared" ca="1" si="343"/>
        <v>150.46998270829749</v>
      </c>
    </row>
    <row r="10821" spans="1:3" x14ac:dyDescent="0.3">
      <c r="A10821" s="1">
        <f t="shared" si="342"/>
        <v>45207</v>
      </c>
      <c r="B10821" s="2">
        <v>4.5145833333599397</v>
      </c>
      <c r="C10821" s="4">
        <f t="shared" ca="1" si="343"/>
        <v>150.4899827082975</v>
      </c>
    </row>
    <row r="10822" spans="1:3" x14ac:dyDescent="0.3">
      <c r="A10822" s="1">
        <f t="shared" si="342"/>
        <v>45207</v>
      </c>
      <c r="B10822" s="2">
        <v>4.51527777780439</v>
      </c>
      <c r="C10822" s="4">
        <f t="shared" ca="1" si="343"/>
        <v>150.50998270829751</v>
      </c>
    </row>
    <row r="10823" spans="1:3" x14ac:dyDescent="0.3">
      <c r="A10823" s="1">
        <f t="shared" si="342"/>
        <v>45207</v>
      </c>
      <c r="B10823" s="2">
        <v>4.5159722222488403</v>
      </c>
      <c r="C10823" s="4">
        <f t="shared" ca="1" si="343"/>
        <v>150.52998270829752</v>
      </c>
    </row>
    <row r="10824" spans="1:3" x14ac:dyDescent="0.3">
      <c r="A10824" s="1">
        <f t="shared" si="342"/>
        <v>45207</v>
      </c>
      <c r="B10824" s="2">
        <v>4.5166666666932898</v>
      </c>
      <c r="C10824" s="4">
        <f t="shared" ca="1" si="343"/>
        <v>150.54998270829753</v>
      </c>
    </row>
    <row r="10825" spans="1:3" x14ac:dyDescent="0.3">
      <c r="A10825" s="1">
        <f t="shared" si="342"/>
        <v>45207</v>
      </c>
      <c r="B10825" s="2">
        <v>4.5173611111377401</v>
      </c>
      <c r="C10825" s="4">
        <f t="shared" ca="1" si="343"/>
        <v>150.56998270829754</v>
      </c>
    </row>
    <row r="10826" spans="1:3" x14ac:dyDescent="0.3">
      <c r="A10826" s="1">
        <f t="shared" si="342"/>
        <v>45207</v>
      </c>
      <c r="B10826" s="2">
        <v>4.5180555555821904</v>
      </c>
      <c r="C10826" s="4">
        <f t="shared" ca="1" si="343"/>
        <v>150.58998270829755</v>
      </c>
    </row>
    <row r="10827" spans="1:3" x14ac:dyDescent="0.3">
      <c r="A10827" s="1">
        <f t="shared" si="342"/>
        <v>45207</v>
      </c>
      <c r="B10827" s="2">
        <v>4.5187500000266398</v>
      </c>
      <c r="C10827" s="4">
        <f t="shared" ca="1" si="343"/>
        <v>150.60998270829757</v>
      </c>
    </row>
    <row r="10828" spans="1:3" x14ac:dyDescent="0.3">
      <c r="A10828" s="1">
        <f t="shared" si="342"/>
        <v>45207</v>
      </c>
      <c r="B10828" s="2">
        <v>4.5194444444710902</v>
      </c>
      <c r="C10828" s="4">
        <f t="shared" ca="1" si="343"/>
        <v>150.62998270829758</v>
      </c>
    </row>
    <row r="10829" spans="1:3" x14ac:dyDescent="0.3">
      <c r="A10829" s="1">
        <f t="shared" si="342"/>
        <v>45207</v>
      </c>
      <c r="B10829" s="2">
        <v>4.5201388889155396</v>
      </c>
      <c r="C10829" s="4">
        <f t="shared" ca="1" si="343"/>
        <v>150.64998270829759</v>
      </c>
    </row>
    <row r="10830" spans="1:3" x14ac:dyDescent="0.3">
      <c r="A10830" s="1">
        <f t="shared" si="342"/>
        <v>45207</v>
      </c>
      <c r="B10830" s="2">
        <v>4.5208333333599899</v>
      </c>
      <c r="C10830" s="4">
        <f t="shared" ca="1" si="343"/>
        <v>150.6699827082976</v>
      </c>
    </row>
    <row r="10831" spans="1:3" x14ac:dyDescent="0.3">
      <c r="A10831" s="1">
        <f t="shared" si="342"/>
        <v>45207</v>
      </c>
      <c r="B10831" s="2">
        <v>4.5215277778044403</v>
      </c>
      <c r="C10831" s="4">
        <f t="shared" ca="1" si="343"/>
        <v>150.68998270829761</v>
      </c>
    </row>
    <row r="10832" spans="1:3" x14ac:dyDescent="0.3">
      <c r="A10832" s="1">
        <f t="shared" si="342"/>
        <v>45207</v>
      </c>
      <c r="B10832" s="2">
        <v>4.5222222222488897</v>
      </c>
      <c r="C10832" s="4">
        <f t="shared" ca="1" si="343"/>
        <v>150.70998270829762</v>
      </c>
    </row>
    <row r="10833" spans="1:3" x14ac:dyDescent="0.3">
      <c r="A10833" s="1">
        <f t="shared" si="342"/>
        <v>45207</v>
      </c>
      <c r="B10833" s="2">
        <v>4.52291666669334</v>
      </c>
      <c r="C10833" s="4">
        <f t="shared" ca="1" si="343"/>
        <v>150.72998270829763</v>
      </c>
    </row>
    <row r="10834" spans="1:3" x14ac:dyDescent="0.3">
      <c r="A10834" s="1">
        <f t="shared" si="342"/>
        <v>45207</v>
      </c>
      <c r="B10834" s="2">
        <v>4.5236111111377904</v>
      </c>
      <c r="C10834" s="4">
        <f t="shared" ca="1" si="343"/>
        <v>150.74998270829764</v>
      </c>
    </row>
    <row r="10835" spans="1:3" x14ac:dyDescent="0.3">
      <c r="A10835" s="1">
        <f t="shared" si="342"/>
        <v>45207</v>
      </c>
      <c r="B10835" s="2">
        <v>4.5243055555822398</v>
      </c>
      <c r="C10835" s="4">
        <f t="shared" ca="1" si="343"/>
        <v>150.76998270829765</v>
      </c>
    </row>
    <row r="10836" spans="1:3" x14ac:dyDescent="0.3">
      <c r="A10836" s="1">
        <f t="shared" si="342"/>
        <v>45207</v>
      </c>
      <c r="B10836" s="2">
        <v>4.5250000000266901</v>
      </c>
      <c r="C10836" s="4">
        <f t="shared" ca="1" si="343"/>
        <v>150.78998270829766</v>
      </c>
    </row>
    <row r="10837" spans="1:3" x14ac:dyDescent="0.3">
      <c r="A10837" s="1">
        <f t="shared" si="342"/>
        <v>45207</v>
      </c>
      <c r="B10837" s="2">
        <v>4.5256944444711404</v>
      </c>
      <c r="C10837" s="4">
        <f t="shared" ca="1" si="343"/>
        <v>150.80998270829767</v>
      </c>
    </row>
    <row r="10838" spans="1:3" x14ac:dyDescent="0.3">
      <c r="A10838" s="1">
        <f t="shared" si="342"/>
        <v>45207</v>
      </c>
      <c r="B10838" s="2">
        <v>4.5263888889155899</v>
      </c>
      <c r="C10838" s="4">
        <f t="shared" ca="1" si="343"/>
        <v>150.82998270829768</v>
      </c>
    </row>
    <row r="10839" spans="1:3" x14ac:dyDescent="0.3">
      <c r="A10839" s="1">
        <f t="shared" si="342"/>
        <v>45207</v>
      </c>
      <c r="B10839" s="2">
        <v>4.5270833333600402</v>
      </c>
      <c r="C10839" s="4">
        <f t="shared" ca="1" si="343"/>
        <v>150.84998270829769</v>
      </c>
    </row>
    <row r="10840" spans="1:3" x14ac:dyDescent="0.3">
      <c r="A10840" s="1">
        <f t="shared" si="342"/>
        <v>45207</v>
      </c>
      <c r="B10840" s="2">
        <v>4.5277777778044896</v>
      </c>
      <c r="C10840" s="4">
        <f t="shared" ca="1" si="343"/>
        <v>150.8699827082977</v>
      </c>
    </row>
    <row r="10841" spans="1:3" x14ac:dyDescent="0.3">
      <c r="A10841" s="1">
        <f t="shared" si="342"/>
        <v>45207</v>
      </c>
      <c r="B10841" s="2">
        <v>4.52847222224894</v>
      </c>
      <c r="C10841" s="4">
        <f t="shared" ca="1" si="343"/>
        <v>150.88998270829771</v>
      </c>
    </row>
    <row r="10842" spans="1:3" x14ac:dyDescent="0.3">
      <c r="A10842" s="1">
        <f t="shared" si="342"/>
        <v>45207</v>
      </c>
      <c r="B10842" s="2">
        <v>4.5291666666933903</v>
      </c>
      <c r="C10842" s="4">
        <f t="shared" ca="1" si="343"/>
        <v>150.90998270829772</v>
      </c>
    </row>
    <row r="10843" spans="1:3" x14ac:dyDescent="0.3">
      <c r="A10843" s="1">
        <f t="shared" si="342"/>
        <v>45207</v>
      </c>
      <c r="B10843" s="2">
        <v>4.5298611111378397</v>
      </c>
      <c r="C10843" s="4">
        <f t="shared" ca="1" si="343"/>
        <v>150.92998270829773</v>
      </c>
    </row>
    <row r="10844" spans="1:3" x14ac:dyDescent="0.3">
      <c r="A10844" s="1">
        <f t="shared" si="342"/>
        <v>45207</v>
      </c>
      <c r="B10844" s="2">
        <v>4.5305555555822901</v>
      </c>
      <c r="C10844" s="4">
        <f t="shared" ca="1" si="343"/>
        <v>150.94998270829774</v>
      </c>
    </row>
    <row r="10845" spans="1:3" x14ac:dyDescent="0.3">
      <c r="A10845" s="1">
        <f t="shared" si="342"/>
        <v>45207</v>
      </c>
      <c r="B10845" s="2">
        <v>4.5312500000267404</v>
      </c>
      <c r="C10845" s="4">
        <f t="shared" ca="1" si="343"/>
        <v>150.96998270829775</v>
      </c>
    </row>
    <row r="10846" spans="1:3" x14ac:dyDescent="0.3">
      <c r="A10846" s="1">
        <f t="shared" si="342"/>
        <v>45207</v>
      </c>
      <c r="B10846" s="2">
        <v>4.5319444444711898</v>
      </c>
      <c r="C10846" s="4">
        <f t="shared" ca="1" si="343"/>
        <v>150.98998270829776</v>
      </c>
    </row>
    <row r="10847" spans="1:3" x14ac:dyDescent="0.3">
      <c r="A10847" s="1">
        <f t="shared" si="342"/>
        <v>45207</v>
      </c>
      <c r="B10847" s="2">
        <v>4.5326388889156402</v>
      </c>
      <c r="C10847" s="4">
        <f t="shared" ca="1" si="343"/>
        <v>151.00998270829777</v>
      </c>
    </row>
    <row r="10848" spans="1:3" x14ac:dyDescent="0.3">
      <c r="A10848" s="1">
        <f t="shared" si="342"/>
        <v>45207</v>
      </c>
      <c r="B10848" s="2">
        <v>4.5333333333600896</v>
      </c>
      <c r="C10848" s="4">
        <f t="shared" ca="1" si="343"/>
        <v>151.02998270829778</v>
      </c>
    </row>
    <row r="10849" spans="1:3" x14ac:dyDescent="0.3">
      <c r="A10849" s="1">
        <f t="shared" si="342"/>
        <v>45207</v>
      </c>
      <c r="B10849" s="2">
        <v>4.5340277778045399</v>
      </c>
      <c r="C10849" s="4">
        <f t="shared" ca="1" si="343"/>
        <v>151.04998270829779</v>
      </c>
    </row>
    <row r="10850" spans="1:3" x14ac:dyDescent="0.3">
      <c r="A10850" s="1">
        <f t="shared" ref="A10850:A10913" si="344">A10849</f>
        <v>45207</v>
      </c>
      <c r="B10850" s="2">
        <v>4.5347222222489902</v>
      </c>
      <c r="C10850" s="4">
        <f t="shared" ca="1" si="343"/>
        <v>151.0699827082978</v>
      </c>
    </row>
    <row r="10851" spans="1:3" x14ac:dyDescent="0.3">
      <c r="A10851" s="1">
        <f t="shared" si="344"/>
        <v>45207</v>
      </c>
      <c r="B10851" s="2">
        <v>4.5354166666934397</v>
      </c>
      <c r="C10851" s="4">
        <f t="shared" ca="1" si="343"/>
        <v>151.08998270829781</v>
      </c>
    </row>
    <row r="10852" spans="1:3" x14ac:dyDescent="0.3">
      <c r="A10852" s="1">
        <f t="shared" si="344"/>
        <v>45207</v>
      </c>
      <c r="B10852" s="2">
        <v>4.53611111113789</v>
      </c>
      <c r="C10852" s="4">
        <f t="shared" ca="1" si="343"/>
        <v>151.10998270829782</v>
      </c>
    </row>
    <row r="10853" spans="1:3" x14ac:dyDescent="0.3">
      <c r="A10853" s="1">
        <f t="shared" si="344"/>
        <v>45207</v>
      </c>
      <c r="B10853" s="2">
        <v>4.5368055555823403</v>
      </c>
      <c r="C10853" s="4">
        <f t="shared" ca="1" si="343"/>
        <v>151.12998270829783</v>
      </c>
    </row>
    <row r="10854" spans="1:3" x14ac:dyDescent="0.3">
      <c r="A10854" s="1">
        <f t="shared" si="344"/>
        <v>45207</v>
      </c>
      <c r="B10854" s="2">
        <v>4.5375000000267898</v>
      </c>
      <c r="C10854" s="4">
        <f t="shared" ca="1" si="343"/>
        <v>151.14998270829784</v>
      </c>
    </row>
    <row r="10855" spans="1:3" x14ac:dyDescent="0.3">
      <c r="A10855" s="1">
        <f t="shared" si="344"/>
        <v>45207</v>
      </c>
      <c r="B10855" s="2">
        <v>4.5381944444712401</v>
      </c>
      <c r="C10855" s="4">
        <f t="shared" ca="1" si="343"/>
        <v>151.16998270829785</v>
      </c>
    </row>
    <row r="10856" spans="1:3" x14ac:dyDescent="0.3">
      <c r="A10856" s="1">
        <f t="shared" si="344"/>
        <v>45207</v>
      </c>
      <c r="B10856" s="2">
        <v>4.5388888889156904</v>
      </c>
      <c r="C10856" s="4">
        <f t="shared" ca="1" si="343"/>
        <v>151.18998270829786</v>
      </c>
    </row>
    <row r="10857" spans="1:3" x14ac:dyDescent="0.3">
      <c r="A10857" s="1">
        <f t="shared" si="344"/>
        <v>45207</v>
      </c>
      <c r="B10857" s="2">
        <v>4.5395833333601399</v>
      </c>
      <c r="C10857" s="4">
        <f t="shared" ca="1" si="343"/>
        <v>151.20998270829787</v>
      </c>
    </row>
    <row r="10858" spans="1:3" x14ac:dyDescent="0.3">
      <c r="A10858" s="1">
        <f t="shared" si="344"/>
        <v>45207</v>
      </c>
      <c r="B10858" s="2">
        <v>4.5402777778045902</v>
      </c>
      <c r="C10858" s="4">
        <f t="shared" ca="1" si="343"/>
        <v>151.22998270829788</v>
      </c>
    </row>
    <row r="10859" spans="1:3" x14ac:dyDescent="0.3">
      <c r="A10859" s="1">
        <f t="shared" si="344"/>
        <v>45207</v>
      </c>
      <c r="B10859" s="2">
        <v>4.5409722222490396</v>
      </c>
      <c r="C10859" s="4">
        <f t="shared" ref="C10859:C10922" ca="1" si="345">SUM(C10858+$D$6)</f>
        <v>151.24998270829789</v>
      </c>
    </row>
    <row r="10860" spans="1:3" x14ac:dyDescent="0.3">
      <c r="A10860" s="1">
        <f t="shared" si="344"/>
        <v>45207</v>
      </c>
      <c r="B10860" s="2">
        <v>4.54166666669349</v>
      </c>
      <c r="C10860" s="4">
        <f t="shared" ca="1" si="345"/>
        <v>151.2699827082979</v>
      </c>
    </row>
    <row r="10861" spans="1:3" x14ac:dyDescent="0.3">
      <c r="A10861" s="1">
        <f t="shared" si="344"/>
        <v>45207</v>
      </c>
      <c r="B10861" s="2">
        <v>4.5423611111379403</v>
      </c>
      <c r="C10861" s="4">
        <f t="shared" ca="1" si="345"/>
        <v>151.28998270829791</v>
      </c>
    </row>
    <row r="10862" spans="1:3" x14ac:dyDescent="0.3">
      <c r="A10862" s="1">
        <f t="shared" si="344"/>
        <v>45207</v>
      </c>
      <c r="B10862" s="2">
        <v>4.5430555555823897</v>
      </c>
      <c r="C10862" s="4">
        <f t="shared" ca="1" si="345"/>
        <v>151.30998270829792</v>
      </c>
    </row>
    <row r="10863" spans="1:3" x14ac:dyDescent="0.3">
      <c r="A10863" s="1">
        <f t="shared" si="344"/>
        <v>45207</v>
      </c>
      <c r="B10863" s="2">
        <v>4.54375000002684</v>
      </c>
      <c r="C10863" s="4">
        <f t="shared" ca="1" si="345"/>
        <v>151.32998270829793</v>
      </c>
    </row>
    <row r="10864" spans="1:3" x14ac:dyDescent="0.3">
      <c r="A10864" s="1">
        <f t="shared" si="344"/>
        <v>45207</v>
      </c>
      <c r="B10864" s="2">
        <v>4.5444444444712904</v>
      </c>
      <c r="C10864" s="4">
        <f t="shared" ca="1" si="345"/>
        <v>151.34998270829794</v>
      </c>
    </row>
    <row r="10865" spans="1:3" x14ac:dyDescent="0.3">
      <c r="A10865" s="1">
        <f t="shared" si="344"/>
        <v>45207</v>
      </c>
      <c r="B10865" s="2">
        <v>4.5451388889157398</v>
      </c>
      <c r="C10865" s="4">
        <f t="shared" ca="1" si="345"/>
        <v>151.36998270829795</v>
      </c>
    </row>
    <row r="10866" spans="1:3" x14ac:dyDescent="0.3">
      <c r="A10866" s="1">
        <f t="shared" si="344"/>
        <v>45207</v>
      </c>
      <c r="B10866" s="2">
        <v>4.5458333333601901</v>
      </c>
      <c r="C10866" s="4">
        <f t="shared" ca="1" si="345"/>
        <v>151.38998270829796</v>
      </c>
    </row>
    <row r="10867" spans="1:3" x14ac:dyDescent="0.3">
      <c r="A10867" s="1">
        <f t="shared" si="344"/>
        <v>45207</v>
      </c>
      <c r="B10867" s="2">
        <v>4.5465277778046396</v>
      </c>
      <c r="C10867" s="4">
        <f t="shared" ca="1" si="345"/>
        <v>151.40998270829797</v>
      </c>
    </row>
    <row r="10868" spans="1:3" x14ac:dyDescent="0.3">
      <c r="A10868" s="1">
        <f t="shared" si="344"/>
        <v>45207</v>
      </c>
      <c r="B10868" s="2">
        <v>4.5472222222490899</v>
      </c>
      <c r="C10868" s="4">
        <f t="shared" ca="1" si="345"/>
        <v>151.42998270829798</v>
      </c>
    </row>
    <row r="10869" spans="1:3" x14ac:dyDescent="0.3">
      <c r="A10869" s="1">
        <f t="shared" si="344"/>
        <v>45207</v>
      </c>
      <c r="B10869" s="2">
        <v>4.5479166666935402</v>
      </c>
      <c r="C10869" s="4">
        <f t="shared" ca="1" si="345"/>
        <v>151.44998270829799</v>
      </c>
    </row>
    <row r="10870" spans="1:3" x14ac:dyDescent="0.3">
      <c r="A10870" s="1">
        <f t="shared" si="344"/>
        <v>45207</v>
      </c>
      <c r="B10870" s="2">
        <v>4.5486111111379897</v>
      </c>
      <c r="C10870" s="4">
        <f t="shared" ca="1" si="345"/>
        <v>151.46998270829801</v>
      </c>
    </row>
    <row r="10871" spans="1:3" x14ac:dyDescent="0.3">
      <c r="A10871" s="1">
        <f t="shared" si="344"/>
        <v>45207</v>
      </c>
      <c r="B10871" s="2">
        <v>4.54930555558244</v>
      </c>
      <c r="C10871" s="4">
        <f t="shared" ca="1" si="345"/>
        <v>151.48998270829802</v>
      </c>
    </row>
    <row r="10872" spans="1:3" x14ac:dyDescent="0.3">
      <c r="A10872" s="1">
        <f t="shared" si="344"/>
        <v>45207</v>
      </c>
      <c r="B10872" s="2">
        <v>4.5500000000268903</v>
      </c>
      <c r="C10872" s="4">
        <f t="shared" ca="1" si="345"/>
        <v>151.50998270829803</v>
      </c>
    </row>
    <row r="10873" spans="1:3" x14ac:dyDescent="0.3">
      <c r="A10873" s="1">
        <f t="shared" si="344"/>
        <v>45207</v>
      </c>
      <c r="B10873" s="2">
        <v>4.5506944444713398</v>
      </c>
      <c r="C10873" s="4">
        <f t="shared" ca="1" si="345"/>
        <v>151.52998270829804</v>
      </c>
    </row>
    <row r="10874" spans="1:3" x14ac:dyDescent="0.3">
      <c r="A10874" s="1">
        <f t="shared" si="344"/>
        <v>45207</v>
      </c>
      <c r="B10874" s="2">
        <v>4.5513888889157901</v>
      </c>
      <c r="C10874" s="4">
        <f t="shared" ca="1" si="345"/>
        <v>151.54998270829805</v>
      </c>
    </row>
    <row r="10875" spans="1:3" x14ac:dyDescent="0.3">
      <c r="A10875" s="1">
        <f t="shared" si="344"/>
        <v>45207</v>
      </c>
      <c r="B10875" s="2">
        <v>4.5520833333602404</v>
      </c>
      <c r="C10875" s="4">
        <f t="shared" ca="1" si="345"/>
        <v>151.56998270829806</v>
      </c>
    </row>
    <row r="10876" spans="1:3" x14ac:dyDescent="0.3">
      <c r="A10876" s="1">
        <f t="shared" si="344"/>
        <v>45207</v>
      </c>
      <c r="B10876" s="2">
        <v>4.5527777778046898</v>
      </c>
      <c r="C10876" s="4">
        <f t="shared" ca="1" si="345"/>
        <v>151.58998270829807</v>
      </c>
    </row>
    <row r="10877" spans="1:3" x14ac:dyDescent="0.3">
      <c r="A10877" s="1">
        <f t="shared" si="344"/>
        <v>45207</v>
      </c>
      <c r="B10877" s="2">
        <v>4.5534722222491402</v>
      </c>
      <c r="C10877" s="4">
        <f t="shared" ca="1" si="345"/>
        <v>151.60998270829808</v>
      </c>
    </row>
    <row r="10878" spans="1:3" x14ac:dyDescent="0.3">
      <c r="A10878" s="1">
        <f t="shared" si="344"/>
        <v>45207</v>
      </c>
      <c r="B10878" s="2">
        <v>4.5541666666935896</v>
      </c>
      <c r="C10878" s="4">
        <f t="shared" ca="1" si="345"/>
        <v>151.62998270829809</v>
      </c>
    </row>
    <row r="10879" spans="1:3" x14ac:dyDescent="0.3">
      <c r="A10879" s="1">
        <f t="shared" si="344"/>
        <v>45207</v>
      </c>
      <c r="B10879" s="2">
        <v>4.5548611111380399</v>
      </c>
      <c r="C10879" s="4">
        <f t="shared" ca="1" si="345"/>
        <v>151.6499827082981</v>
      </c>
    </row>
    <row r="10880" spans="1:3" x14ac:dyDescent="0.3">
      <c r="A10880" s="1">
        <f t="shared" si="344"/>
        <v>45207</v>
      </c>
      <c r="B10880" s="2">
        <v>4.5555555555824903</v>
      </c>
      <c r="C10880" s="4">
        <f t="shared" ca="1" si="345"/>
        <v>151.66998270829811</v>
      </c>
    </row>
    <row r="10881" spans="1:3" x14ac:dyDescent="0.3">
      <c r="A10881" s="1">
        <f t="shared" si="344"/>
        <v>45207</v>
      </c>
      <c r="B10881" s="2">
        <v>4.5562500000269397</v>
      </c>
      <c r="C10881" s="4">
        <f t="shared" ca="1" si="345"/>
        <v>151.68998270829812</v>
      </c>
    </row>
    <row r="10882" spans="1:3" x14ac:dyDescent="0.3">
      <c r="A10882" s="1">
        <f t="shared" si="344"/>
        <v>45207</v>
      </c>
      <c r="B10882" s="2">
        <v>4.55694444447139</v>
      </c>
      <c r="C10882" s="4">
        <f t="shared" ca="1" si="345"/>
        <v>151.70998270829813</v>
      </c>
    </row>
    <row r="10883" spans="1:3" x14ac:dyDescent="0.3">
      <c r="A10883" s="1">
        <f t="shared" si="344"/>
        <v>45207</v>
      </c>
      <c r="B10883" s="2">
        <v>4.5576388889158403</v>
      </c>
      <c r="C10883" s="4">
        <f t="shared" ca="1" si="345"/>
        <v>151.72998270829814</v>
      </c>
    </row>
    <row r="10884" spans="1:3" x14ac:dyDescent="0.3">
      <c r="A10884" s="1">
        <f t="shared" si="344"/>
        <v>45207</v>
      </c>
      <c r="B10884" s="2">
        <v>4.5583333333602898</v>
      </c>
      <c r="C10884" s="4">
        <f t="shared" ca="1" si="345"/>
        <v>151.74998270829815</v>
      </c>
    </row>
    <row r="10885" spans="1:3" x14ac:dyDescent="0.3">
      <c r="A10885" s="1">
        <f t="shared" si="344"/>
        <v>45207</v>
      </c>
      <c r="B10885" s="2">
        <v>4.5590277778047401</v>
      </c>
      <c r="C10885" s="4">
        <f t="shared" ca="1" si="345"/>
        <v>151.76998270829816</v>
      </c>
    </row>
    <row r="10886" spans="1:3" x14ac:dyDescent="0.3">
      <c r="A10886" s="1">
        <f t="shared" si="344"/>
        <v>45207</v>
      </c>
      <c r="B10886" s="2">
        <v>4.5597222222491904</v>
      </c>
      <c r="C10886" s="4">
        <f t="shared" ca="1" si="345"/>
        <v>151.78998270829817</v>
      </c>
    </row>
    <row r="10887" spans="1:3" x14ac:dyDescent="0.3">
      <c r="A10887" s="1">
        <f t="shared" si="344"/>
        <v>45207</v>
      </c>
      <c r="B10887" s="2">
        <v>4.5604166666936301</v>
      </c>
      <c r="C10887" s="4">
        <f t="shared" ca="1" si="345"/>
        <v>151.80998270829818</v>
      </c>
    </row>
    <row r="10888" spans="1:3" x14ac:dyDescent="0.3">
      <c r="A10888" s="1">
        <f t="shared" si="344"/>
        <v>45207</v>
      </c>
      <c r="B10888" s="2">
        <v>4.5611111111380804</v>
      </c>
      <c r="C10888" s="4">
        <f t="shared" ca="1" si="345"/>
        <v>151.82998270829819</v>
      </c>
    </row>
    <row r="10889" spans="1:3" x14ac:dyDescent="0.3">
      <c r="A10889" s="1">
        <f t="shared" si="344"/>
        <v>45207</v>
      </c>
      <c r="B10889" s="2">
        <v>4.5618055555825299</v>
      </c>
      <c r="C10889" s="4">
        <f t="shared" ca="1" si="345"/>
        <v>151.8499827082982</v>
      </c>
    </row>
    <row r="10890" spans="1:3" x14ac:dyDescent="0.3">
      <c r="A10890" s="1">
        <f t="shared" si="344"/>
        <v>45207</v>
      </c>
      <c r="B10890" s="2">
        <v>4.5625000000269802</v>
      </c>
      <c r="C10890" s="4">
        <f t="shared" ca="1" si="345"/>
        <v>151.86998270829821</v>
      </c>
    </row>
    <row r="10891" spans="1:3" x14ac:dyDescent="0.3">
      <c r="A10891" s="1">
        <f t="shared" si="344"/>
        <v>45207</v>
      </c>
      <c r="B10891" s="2">
        <v>4.5631944444714296</v>
      </c>
      <c r="C10891" s="4">
        <f t="shared" ca="1" si="345"/>
        <v>151.88998270829822</v>
      </c>
    </row>
    <row r="10892" spans="1:3" x14ac:dyDescent="0.3">
      <c r="A10892" s="1">
        <f t="shared" si="344"/>
        <v>45207</v>
      </c>
      <c r="B10892" s="2">
        <v>4.56388888891588</v>
      </c>
      <c r="C10892" s="4">
        <f t="shared" ca="1" si="345"/>
        <v>151.90998270829823</v>
      </c>
    </row>
    <row r="10893" spans="1:3" x14ac:dyDescent="0.3">
      <c r="A10893" s="1">
        <f t="shared" si="344"/>
        <v>45207</v>
      </c>
      <c r="B10893" s="2">
        <v>4.5645833333603303</v>
      </c>
      <c r="C10893" s="4">
        <f t="shared" ca="1" si="345"/>
        <v>151.92998270829824</v>
      </c>
    </row>
    <row r="10894" spans="1:3" x14ac:dyDescent="0.3">
      <c r="A10894" s="1">
        <f t="shared" si="344"/>
        <v>45207</v>
      </c>
      <c r="B10894" s="2">
        <v>4.5652777778047797</v>
      </c>
      <c r="C10894" s="4">
        <f t="shared" ca="1" si="345"/>
        <v>151.94998270829825</v>
      </c>
    </row>
    <row r="10895" spans="1:3" x14ac:dyDescent="0.3">
      <c r="A10895" s="1">
        <f t="shared" si="344"/>
        <v>45207</v>
      </c>
      <c r="B10895" s="2">
        <v>4.5659722222492301</v>
      </c>
      <c r="C10895" s="4">
        <f t="shared" ca="1" si="345"/>
        <v>151.96998270829826</v>
      </c>
    </row>
    <row r="10896" spans="1:3" x14ac:dyDescent="0.3">
      <c r="A10896" s="1">
        <f t="shared" si="344"/>
        <v>45207</v>
      </c>
      <c r="B10896" s="2">
        <v>4.5666666666936804</v>
      </c>
      <c r="C10896" s="4">
        <f t="shared" ca="1" si="345"/>
        <v>151.98998270829827</v>
      </c>
    </row>
    <row r="10897" spans="1:3" x14ac:dyDescent="0.3">
      <c r="A10897" s="1">
        <f t="shared" si="344"/>
        <v>45207</v>
      </c>
      <c r="B10897" s="2">
        <v>4.5673611111381298</v>
      </c>
      <c r="C10897" s="4">
        <f t="shared" ca="1" si="345"/>
        <v>152.00998270829828</v>
      </c>
    </row>
    <row r="10898" spans="1:3" x14ac:dyDescent="0.3">
      <c r="A10898" s="1">
        <f t="shared" si="344"/>
        <v>45207</v>
      </c>
      <c r="B10898" s="2">
        <v>4.5680555555825801</v>
      </c>
      <c r="C10898" s="4">
        <f t="shared" ca="1" si="345"/>
        <v>152.02998270829829</v>
      </c>
    </row>
    <row r="10899" spans="1:3" x14ac:dyDescent="0.3">
      <c r="A10899" s="1">
        <f t="shared" si="344"/>
        <v>45207</v>
      </c>
      <c r="B10899" s="2">
        <v>4.5687500000270296</v>
      </c>
      <c r="C10899" s="4">
        <f t="shared" ca="1" si="345"/>
        <v>152.0499827082983</v>
      </c>
    </row>
    <row r="10900" spans="1:3" x14ac:dyDescent="0.3">
      <c r="A10900" s="1">
        <f t="shared" si="344"/>
        <v>45207</v>
      </c>
      <c r="B10900" s="2">
        <v>4.5694444444714799</v>
      </c>
      <c r="C10900" s="4">
        <f t="shared" ca="1" si="345"/>
        <v>152.06998270829831</v>
      </c>
    </row>
    <row r="10901" spans="1:3" x14ac:dyDescent="0.3">
      <c r="A10901" s="1">
        <f t="shared" si="344"/>
        <v>45207</v>
      </c>
      <c r="B10901" s="2">
        <v>4.5701388889159302</v>
      </c>
      <c r="C10901" s="4">
        <f t="shared" ca="1" si="345"/>
        <v>152.08998270829832</v>
      </c>
    </row>
    <row r="10902" spans="1:3" x14ac:dyDescent="0.3">
      <c r="A10902" s="1">
        <f t="shared" si="344"/>
        <v>45207</v>
      </c>
      <c r="B10902" s="2">
        <v>4.5708333333603797</v>
      </c>
      <c r="C10902" s="4">
        <f t="shared" ca="1" si="345"/>
        <v>152.10998270829833</v>
      </c>
    </row>
    <row r="10903" spans="1:3" x14ac:dyDescent="0.3">
      <c r="A10903" s="1">
        <f t="shared" si="344"/>
        <v>45207</v>
      </c>
      <c r="B10903" s="2">
        <v>4.57152777780483</v>
      </c>
      <c r="C10903" s="4">
        <f t="shared" ca="1" si="345"/>
        <v>152.12998270829834</v>
      </c>
    </row>
    <row r="10904" spans="1:3" x14ac:dyDescent="0.3">
      <c r="A10904" s="1">
        <f t="shared" si="344"/>
        <v>45207</v>
      </c>
      <c r="B10904" s="2">
        <v>4.5722222222492803</v>
      </c>
      <c r="C10904" s="4">
        <f t="shared" ca="1" si="345"/>
        <v>152.14998270829835</v>
      </c>
    </row>
    <row r="10905" spans="1:3" x14ac:dyDescent="0.3">
      <c r="A10905" s="1">
        <f t="shared" si="344"/>
        <v>45207</v>
      </c>
      <c r="B10905" s="2">
        <v>4.5729166666937298</v>
      </c>
      <c r="C10905" s="4">
        <f t="shared" ca="1" si="345"/>
        <v>152.16998270829836</v>
      </c>
    </row>
    <row r="10906" spans="1:3" x14ac:dyDescent="0.3">
      <c r="A10906" s="1">
        <f t="shared" si="344"/>
        <v>45207</v>
      </c>
      <c r="B10906" s="2">
        <v>4.5736111111381801</v>
      </c>
      <c r="C10906" s="4">
        <f t="shared" ca="1" si="345"/>
        <v>152.18998270829837</v>
      </c>
    </row>
    <row r="10907" spans="1:3" x14ac:dyDescent="0.3">
      <c r="A10907" s="1">
        <f t="shared" si="344"/>
        <v>45207</v>
      </c>
      <c r="B10907" s="2">
        <v>4.5743055555826304</v>
      </c>
      <c r="C10907" s="4">
        <f t="shared" ca="1" si="345"/>
        <v>152.20998270829838</v>
      </c>
    </row>
    <row r="10908" spans="1:3" x14ac:dyDescent="0.3">
      <c r="A10908" s="1">
        <f t="shared" si="344"/>
        <v>45207</v>
      </c>
      <c r="B10908" s="2">
        <v>4.5750000000270798</v>
      </c>
      <c r="C10908" s="4">
        <f t="shared" ca="1" si="345"/>
        <v>152.22998270829839</v>
      </c>
    </row>
    <row r="10909" spans="1:3" x14ac:dyDescent="0.3">
      <c r="A10909" s="1">
        <f t="shared" si="344"/>
        <v>45207</v>
      </c>
      <c r="B10909" s="2">
        <v>4.5756944444715302</v>
      </c>
      <c r="C10909" s="4">
        <f t="shared" ca="1" si="345"/>
        <v>152.2499827082984</v>
      </c>
    </row>
    <row r="10910" spans="1:3" x14ac:dyDescent="0.3">
      <c r="A10910" s="1">
        <f t="shared" si="344"/>
        <v>45207</v>
      </c>
      <c r="B10910" s="2">
        <v>4.5763888889159796</v>
      </c>
      <c r="C10910" s="4">
        <f t="shared" ca="1" si="345"/>
        <v>152.26998270829841</v>
      </c>
    </row>
    <row r="10911" spans="1:3" x14ac:dyDescent="0.3">
      <c r="A10911" s="1">
        <f t="shared" si="344"/>
        <v>45207</v>
      </c>
      <c r="B10911" s="2">
        <v>4.5770833333604299</v>
      </c>
      <c r="C10911" s="4">
        <f t="shared" ca="1" si="345"/>
        <v>152.28998270829842</v>
      </c>
    </row>
    <row r="10912" spans="1:3" x14ac:dyDescent="0.3">
      <c r="A10912" s="1">
        <f t="shared" si="344"/>
        <v>45207</v>
      </c>
      <c r="B10912" s="2">
        <v>4.5777777778048803</v>
      </c>
      <c r="C10912" s="4">
        <f t="shared" ca="1" si="345"/>
        <v>152.30998270829843</v>
      </c>
    </row>
    <row r="10913" spans="1:3" x14ac:dyDescent="0.3">
      <c r="A10913" s="1">
        <f t="shared" si="344"/>
        <v>45207</v>
      </c>
      <c r="B10913" s="2">
        <v>4.5784722222493297</v>
      </c>
      <c r="C10913" s="4">
        <f t="shared" ca="1" si="345"/>
        <v>152.32998270829845</v>
      </c>
    </row>
    <row r="10914" spans="1:3" x14ac:dyDescent="0.3">
      <c r="A10914" s="1">
        <f t="shared" ref="A10914:A10977" si="346">A10913</f>
        <v>45207</v>
      </c>
      <c r="B10914" s="2">
        <v>4.57916666669378</v>
      </c>
      <c r="C10914" s="4">
        <f t="shared" ca="1" si="345"/>
        <v>152.34998270829846</v>
      </c>
    </row>
    <row r="10915" spans="1:3" x14ac:dyDescent="0.3">
      <c r="A10915" s="1">
        <f t="shared" si="346"/>
        <v>45207</v>
      </c>
      <c r="B10915" s="2">
        <v>4.5798611111382304</v>
      </c>
      <c r="C10915" s="4">
        <f t="shared" ca="1" si="345"/>
        <v>152.36998270829847</v>
      </c>
    </row>
    <row r="10916" spans="1:3" x14ac:dyDescent="0.3">
      <c r="A10916" s="1">
        <f t="shared" si="346"/>
        <v>45207</v>
      </c>
      <c r="B10916" s="2">
        <v>4.5805555555826798</v>
      </c>
      <c r="C10916" s="4">
        <f t="shared" ca="1" si="345"/>
        <v>152.38998270829848</v>
      </c>
    </row>
    <row r="10917" spans="1:3" x14ac:dyDescent="0.3">
      <c r="A10917" s="1">
        <f t="shared" si="346"/>
        <v>45207</v>
      </c>
      <c r="B10917" s="2">
        <v>4.5812500000271301</v>
      </c>
      <c r="C10917" s="4">
        <f t="shared" ca="1" si="345"/>
        <v>152.40998270829849</v>
      </c>
    </row>
    <row r="10918" spans="1:3" x14ac:dyDescent="0.3">
      <c r="A10918" s="1">
        <f t="shared" si="346"/>
        <v>45207</v>
      </c>
      <c r="B10918" s="2">
        <v>4.5819444444715796</v>
      </c>
      <c r="C10918" s="4">
        <f t="shared" ca="1" si="345"/>
        <v>152.4299827082985</v>
      </c>
    </row>
    <row r="10919" spans="1:3" x14ac:dyDescent="0.3">
      <c r="A10919" s="1">
        <f t="shared" si="346"/>
        <v>45207</v>
      </c>
      <c r="B10919" s="2">
        <v>4.5826388889160299</v>
      </c>
      <c r="C10919" s="4">
        <f t="shared" ca="1" si="345"/>
        <v>152.44998270829851</v>
      </c>
    </row>
    <row r="10920" spans="1:3" x14ac:dyDescent="0.3">
      <c r="A10920" s="1">
        <f t="shared" si="346"/>
        <v>45207</v>
      </c>
      <c r="B10920" s="2">
        <v>4.5833333333604802</v>
      </c>
      <c r="C10920" s="4">
        <f t="shared" ca="1" si="345"/>
        <v>152.46998270829852</v>
      </c>
    </row>
    <row r="10921" spans="1:3" x14ac:dyDescent="0.3">
      <c r="A10921" s="1">
        <f t="shared" si="346"/>
        <v>45207</v>
      </c>
      <c r="B10921" s="2">
        <v>4.5840277778049296</v>
      </c>
      <c r="C10921" s="4">
        <f t="shared" ca="1" si="345"/>
        <v>152.48998270829853</v>
      </c>
    </row>
    <row r="10922" spans="1:3" x14ac:dyDescent="0.3">
      <c r="A10922" s="1">
        <f t="shared" si="346"/>
        <v>45207</v>
      </c>
      <c r="B10922" s="2">
        <v>4.58472222224938</v>
      </c>
      <c r="C10922" s="4">
        <f t="shared" ca="1" si="345"/>
        <v>152.50998270829854</v>
      </c>
    </row>
    <row r="10923" spans="1:3" x14ac:dyDescent="0.3">
      <c r="A10923" s="1">
        <f t="shared" si="346"/>
        <v>45207</v>
      </c>
      <c r="B10923" s="2">
        <v>4.5854166666938303</v>
      </c>
      <c r="C10923" s="4">
        <f t="shared" ref="C10923:C10986" ca="1" si="347">SUM(C10922+$D$6)</f>
        <v>152.52998270829855</v>
      </c>
    </row>
    <row r="10924" spans="1:3" x14ac:dyDescent="0.3">
      <c r="A10924" s="1">
        <f t="shared" si="346"/>
        <v>45207</v>
      </c>
      <c r="B10924" s="2">
        <v>4.5861111111382797</v>
      </c>
      <c r="C10924" s="4">
        <f t="shared" ca="1" si="347"/>
        <v>152.54998270829856</v>
      </c>
    </row>
    <row r="10925" spans="1:3" x14ac:dyDescent="0.3">
      <c r="A10925" s="1">
        <f t="shared" si="346"/>
        <v>45207</v>
      </c>
      <c r="B10925" s="2">
        <v>4.5868055555827301</v>
      </c>
      <c r="C10925" s="4">
        <f t="shared" ca="1" si="347"/>
        <v>152.56998270829857</v>
      </c>
    </row>
    <row r="10926" spans="1:3" x14ac:dyDescent="0.3">
      <c r="A10926" s="1">
        <f t="shared" si="346"/>
        <v>45207</v>
      </c>
      <c r="B10926" s="2">
        <v>4.5875000000271804</v>
      </c>
      <c r="C10926" s="4">
        <f t="shared" ca="1" si="347"/>
        <v>152.58998270829858</v>
      </c>
    </row>
    <row r="10927" spans="1:3" x14ac:dyDescent="0.3">
      <c r="A10927" s="1">
        <f t="shared" si="346"/>
        <v>45207</v>
      </c>
      <c r="B10927" s="2">
        <v>4.5881944444716298</v>
      </c>
      <c r="C10927" s="4">
        <f t="shared" ca="1" si="347"/>
        <v>152.60998270829859</v>
      </c>
    </row>
    <row r="10928" spans="1:3" x14ac:dyDescent="0.3">
      <c r="A10928" s="1">
        <f t="shared" si="346"/>
        <v>45207</v>
      </c>
      <c r="B10928" s="2">
        <v>4.5888888889160802</v>
      </c>
      <c r="C10928" s="4">
        <f t="shared" ca="1" si="347"/>
        <v>152.6299827082986</v>
      </c>
    </row>
    <row r="10929" spans="1:3" x14ac:dyDescent="0.3">
      <c r="A10929" s="1">
        <f t="shared" si="346"/>
        <v>45207</v>
      </c>
      <c r="B10929" s="2">
        <v>4.5895833333605296</v>
      </c>
      <c r="C10929" s="4">
        <f t="shared" ca="1" si="347"/>
        <v>152.64998270829861</v>
      </c>
    </row>
    <row r="10930" spans="1:3" x14ac:dyDescent="0.3">
      <c r="A10930" s="1">
        <f t="shared" si="346"/>
        <v>45207</v>
      </c>
      <c r="B10930" s="2">
        <v>4.5902777778049799</v>
      </c>
      <c r="C10930" s="4">
        <f t="shared" ca="1" si="347"/>
        <v>152.66998270829862</v>
      </c>
    </row>
    <row r="10931" spans="1:3" x14ac:dyDescent="0.3">
      <c r="A10931" s="1">
        <f t="shared" si="346"/>
        <v>45207</v>
      </c>
      <c r="B10931" s="2">
        <v>4.5909722222494302</v>
      </c>
      <c r="C10931" s="4">
        <f t="shared" ca="1" si="347"/>
        <v>152.68998270829863</v>
      </c>
    </row>
    <row r="10932" spans="1:3" x14ac:dyDescent="0.3">
      <c r="A10932" s="1">
        <f t="shared" si="346"/>
        <v>45207</v>
      </c>
      <c r="B10932" s="2">
        <v>4.5916666666938797</v>
      </c>
      <c r="C10932" s="4">
        <f t="shared" ca="1" si="347"/>
        <v>152.70998270829864</v>
      </c>
    </row>
    <row r="10933" spans="1:3" x14ac:dyDescent="0.3">
      <c r="A10933" s="1">
        <f t="shared" si="346"/>
        <v>45207</v>
      </c>
      <c r="B10933" s="2">
        <v>4.59236111113833</v>
      </c>
      <c r="C10933" s="4">
        <f t="shared" ca="1" si="347"/>
        <v>152.72998270829865</v>
      </c>
    </row>
    <row r="10934" spans="1:3" x14ac:dyDescent="0.3">
      <c r="A10934" s="1">
        <f t="shared" si="346"/>
        <v>45207</v>
      </c>
      <c r="B10934" s="2">
        <v>4.5930555555827803</v>
      </c>
      <c r="C10934" s="4">
        <f t="shared" ca="1" si="347"/>
        <v>152.74998270829866</v>
      </c>
    </row>
    <row r="10935" spans="1:3" x14ac:dyDescent="0.3">
      <c r="A10935" s="1">
        <f t="shared" si="346"/>
        <v>45207</v>
      </c>
      <c r="B10935" s="2">
        <v>4.5937500000272298</v>
      </c>
      <c r="C10935" s="4">
        <f t="shared" ca="1" si="347"/>
        <v>152.76998270829867</v>
      </c>
    </row>
    <row r="10936" spans="1:3" x14ac:dyDescent="0.3">
      <c r="A10936" s="1">
        <f t="shared" si="346"/>
        <v>45207</v>
      </c>
      <c r="B10936" s="2">
        <v>4.5944444444716801</v>
      </c>
      <c r="C10936" s="4">
        <f t="shared" ca="1" si="347"/>
        <v>152.78998270829868</v>
      </c>
    </row>
    <row r="10937" spans="1:3" x14ac:dyDescent="0.3">
      <c r="A10937" s="1">
        <f t="shared" si="346"/>
        <v>45207</v>
      </c>
      <c r="B10937" s="2">
        <v>4.5951388889161304</v>
      </c>
      <c r="C10937" s="4">
        <f t="shared" ca="1" si="347"/>
        <v>152.80998270829869</v>
      </c>
    </row>
    <row r="10938" spans="1:3" x14ac:dyDescent="0.3">
      <c r="A10938" s="1">
        <f t="shared" si="346"/>
        <v>45207</v>
      </c>
      <c r="B10938" s="2">
        <v>4.5958333333605799</v>
      </c>
      <c r="C10938" s="4">
        <f t="shared" ca="1" si="347"/>
        <v>152.8299827082987</v>
      </c>
    </row>
    <row r="10939" spans="1:3" x14ac:dyDescent="0.3">
      <c r="A10939" s="1">
        <f t="shared" si="346"/>
        <v>45207</v>
      </c>
      <c r="B10939" s="2">
        <v>4.5965277778050302</v>
      </c>
      <c r="C10939" s="4">
        <f t="shared" ca="1" si="347"/>
        <v>152.84998270829871</v>
      </c>
    </row>
    <row r="10940" spans="1:3" x14ac:dyDescent="0.3">
      <c r="A10940" s="1">
        <f t="shared" si="346"/>
        <v>45207</v>
      </c>
      <c r="B10940" s="2">
        <v>4.5972222222494796</v>
      </c>
      <c r="C10940" s="4">
        <f t="shared" ca="1" si="347"/>
        <v>152.86998270829872</v>
      </c>
    </row>
    <row r="10941" spans="1:3" x14ac:dyDescent="0.3">
      <c r="A10941" s="1">
        <f t="shared" si="346"/>
        <v>45207</v>
      </c>
      <c r="B10941" s="2">
        <v>4.59791666669393</v>
      </c>
      <c r="C10941" s="4">
        <f t="shared" ca="1" si="347"/>
        <v>152.88998270829873</v>
      </c>
    </row>
    <row r="10942" spans="1:3" x14ac:dyDescent="0.3">
      <c r="A10942" s="1">
        <f t="shared" si="346"/>
        <v>45207</v>
      </c>
      <c r="B10942" s="2">
        <v>4.5986111111383803</v>
      </c>
      <c r="C10942" s="4">
        <f t="shared" ca="1" si="347"/>
        <v>152.90998270829874</v>
      </c>
    </row>
    <row r="10943" spans="1:3" x14ac:dyDescent="0.3">
      <c r="A10943" s="1">
        <f t="shared" si="346"/>
        <v>45207</v>
      </c>
      <c r="B10943" s="2">
        <v>4.5993055555828297</v>
      </c>
      <c r="C10943" s="4">
        <f t="shared" ca="1" si="347"/>
        <v>152.92998270829875</v>
      </c>
    </row>
    <row r="10944" spans="1:3" x14ac:dyDescent="0.3">
      <c r="A10944" s="1">
        <f t="shared" si="346"/>
        <v>45207</v>
      </c>
      <c r="B10944" s="2">
        <v>4.60000000002728</v>
      </c>
      <c r="C10944" s="4">
        <f t="shared" ca="1" si="347"/>
        <v>152.94998270829876</v>
      </c>
    </row>
    <row r="10945" spans="1:3" x14ac:dyDescent="0.3">
      <c r="A10945" s="1">
        <f t="shared" si="346"/>
        <v>45207</v>
      </c>
      <c r="B10945" s="2">
        <v>4.6006944444717304</v>
      </c>
      <c r="C10945" s="4">
        <f t="shared" ca="1" si="347"/>
        <v>152.96998270829877</v>
      </c>
    </row>
    <row r="10946" spans="1:3" x14ac:dyDescent="0.3">
      <c r="A10946" s="1">
        <f t="shared" si="346"/>
        <v>45207</v>
      </c>
      <c r="B10946" s="2">
        <v>4.6013888889161798</v>
      </c>
      <c r="C10946" s="4">
        <f t="shared" ca="1" si="347"/>
        <v>152.98998270829878</v>
      </c>
    </row>
    <row r="10947" spans="1:3" x14ac:dyDescent="0.3">
      <c r="A10947" s="1">
        <f t="shared" si="346"/>
        <v>45207</v>
      </c>
      <c r="B10947" s="2">
        <v>4.6020833333606301</v>
      </c>
      <c r="C10947" s="4">
        <f t="shared" ca="1" si="347"/>
        <v>153.00998270829879</v>
      </c>
    </row>
    <row r="10948" spans="1:3" x14ac:dyDescent="0.3">
      <c r="A10948" s="1">
        <f t="shared" si="346"/>
        <v>45207</v>
      </c>
      <c r="B10948" s="2">
        <v>4.6027777778050796</v>
      </c>
      <c r="C10948" s="4">
        <f t="shared" ca="1" si="347"/>
        <v>153.0299827082988</v>
      </c>
    </row>
    <row r="10949" spans="1:3" x14ac:dyDescent="0.3">
      <c r="A10949" s="1">
        <f t="shared" si="346"/>
        <v>45207</v>
      </c>
      <c r="B10949" s="2">
        <v>4.6034722222495299</v>
      </c>
      <c r="C10949" s="4">
        <f t="shared" ca="1" si="347"/>
        <v>153.04998270829881</v>
      </c>
    </row>
    <row r="10950" spans="1:3" x14ac:dyDescent="0.3">
      <c r="A10950" s="1">
        <f t="shared" si="346"/>
        <v>45207</v>
      </c>
      <c r="B10950" s="2">
        <v>4.6041666666939802</v>
      </c>
      <c r="C10950" s="4">
        <f t="shared" ca="1" si="347"/>
        <v>153.06998270829882</v>
      </c>
    </row>
    <row r="10951" spans="1:3" x14ac:dyDescent="0.3">
      <c r="A10951" s="1">
        <f t="shared" si="346"/>
        <v>45207</v>
      </c>
      <c r="B10951" s="2">
        <v>4.6048611111384297</v>
      </c>
      <c r="C10951" s="4">
        <f t="shared" ca="1" si="347"/>
        <v>153.08998270829883</v>
      </c>
    </row>
    <row r="10952" spans="1:3" x14ac:dyDescent="0.3">
      <c r="A10952" s="1">
        <f t="shared" si="346"/>
        <v>45207</v>
      </c>
      <c r="B10952" s="2">
        <v>4.60555555558288</v>
      </c>
      <c r="C10952" s="4">
        <f t="shared" ca="1" si="347"/>
        <v>153.10998270829884</v>
      </c>
    </row>
    <row r="10953" spans="1:3" x14ac:dyDescent="0.3">
      <c r="A10953" s="1">
        <f t="shared" si="346"/>
        <v>45207</v>
      </c>
      <c r="B10953" s="2">
        <v>4.6062500000273303</v>
      </c>
      <c r="C10953" s="4">
        <f t="shared" ca="1" si="347"/>
        <v>153.12998270829885</v>
      </c>
    </row>
    <row r="10954" spans="1:3" x14ac:dyDescent="0.3">
      <c r="A10954" s="1">
        <f t="shared" si="346"/>
        <v>45207</v>
      </c>
      <c r="B10954" s="2">
        <v>4.6069444444717798</v>
      </c>
      <c r="C10954" s="4">
        <f t="shared" ca="1" si="347"/>
        <v>153.14998270829886</v>
      </c>
    </row>
    <row r="10955" spans="1:3" x14ac:dyDescent="0.3">
      <c r="A10955" s="1">
        <f t="shared" si="346"/>
        <v>45207</v>
      </c>
      <c r="B10955" s="2">
        <v>4.6076388889162301</v>
      </c>
      <c r="C10955" s="4">
        <f t="shared" ca="1" si="347"/>
        <v>153.16998270829887</v>
      </c>
    </row>
    <row r="10956" spans="1:3" x14ac:dyDescent="0.3">
      <c r="A10956" s="1">
        <f t="shared" si="346"/>
        <v>45207</v>
      </c>
      <c r="B10956" s="2">
        <v>4.6083333333606804</v>
      </c>
      <c r="C10956" s="4">
        <f t="shared" ca="1" si="347"/>
        <v>153.18998270829888</v>
      </c>
    </row>
    <row r="10957" spans="1:3" x14ac:dyDescent="0.3">
      <c r="A10957" s="1">
        <f t="shared" si="346"/>
        <v>45207</v>
      </c>
      <c r="B10957" s="2">
        <v>4.6090277778051298</v>
      </c>
      <c r="C10957" s="4">
        <f t="shared" ca="1" si="347"/>
        <v>153.2099827082989</v>
      </c>
    </row>
    <row r="10958" spans="1:3" x14ac:dyDescent="0.3">
      <c r="A10958" s="1">
        <f t="shared" si="346"/>
        <v>45207</v>
      </c>
      <c r="B10958" s="2">
        <v>4.6097222222495802</v>
      </c>
      <c r="C10958" s="4">
        <f t="shared" ca="1" si="347"/>
        <v>153.22998270829891</v>
      </c>
    </row>
    <row r="10959" spans="1:3" x14ac:dyDescent="0.3">
      <c r="A10959" s="1">
        <f t="shared" si="346"/>
        <v>45207</v>
      </c>
      <c r="B10959" s="2">
        <v>4.6104166666940296</v>
      </c>
      <c r="C10959" s="4">
        <f t="shared" ca="1" si="347"/>
        <v>153.24998270829892</v>
      </c>
    </row>
    <row r="10960" spans="1:3" x14ac:dyDescent="0.3">
      <c r="A10960" s="1">
        <f t="shared" si="346"/>
        <v>45207</v>
      </c>
      <c r="B10960" s="2">
        <v>4.6111111111384799</v>
      </c>
      <c r="C10960" s="4">
        <f t="shared" ca="1" si="347"/>
        <v>153.26998270829893</v>
      </c>
    </row>
    <row r="10961" spans="1:3" x14ac:dyDescent="0.3">
      <c r="A10961" s="1">
        <f t="shared" si="346"/>
        <v>45207</v>
      </c>
      <c r="B10961" s="2">
        <v>4.6118055555829303</v>
      </c>
      <c r="C10961" s="4">
        <f t="shared" ca="1" si="347"/>
        <v>153.28998270829894</v>
      </c>
    </row>
    <row r="10962" spans="1:3" x14ac:dyDescent="0.3">
      <c r="A10962" s="1">
        <f t="shared" si="346"/>
        <v>45207</v>
      </c>
      <c r="B10962" s="2">
        <v>4.6125000000273797</v>
      </c>
      <c r="C10962" s="4">
        <f t="shared" ca="1" si="347"/>
        <v>153.30998270829895</v>
      </c>
    </row>
    <row r="10963" spans="1:3" x14ac:dyDescent="0.3">
      <c r="A10963" s="1">
        <f t="shared" si="346"/>
        <v>45207</v>
      </c>
      <c r="B10963" s="2">
        <v>4.61319444447183</v>
      </c>
      <c r="C10963" s="4">
        <f t="shared" ca="1" si="347"/>
        <v>153.32998270829896</v>
      </c>
    </row>
    <row r="10964" spans="1:3" x14ac:dyDescent="0.3">
      <c r="A10964" s="1">
        <f t="shared" si="346"/>
        <v>45207</v>
      </c>
      <c r="B10964" s="2">
        <v>4.6138888889162804</v>
      </c>
      <c r="C10964" s="4">
        <f t="shared" ca="1" si="347"/>
        <v>153.34998270829897</v>
      </c>
    </row>
    <row r="10965" spans="1:3" x14ac:dyDescent="0.3">
      <c r="A10965" s="1">
        <f t="shared" si="346"/>
        <v>45207</v>
      </c>
      <c r="B10965" s="2">
        <v>4.6145833333607298</v>
      </c>
      <c r="C10965" s="4">
        <f t="shared" ca="1" si="347"/>
        <v>153.36998270829898</v>
      </c>
    </row>
    <row r="10966" spans="1:3" x14ac:dyDescent="0.3">
      <c r="A10966" s="1">
        <f t="shared" si="346"/>
        <v>45207</v>
      </c>
      <c r="B10966" s="2">
        <v>4.6152777778051801</v>
      </c>
      <c r="C10966" s="4">
        <f t="shared" ca="1" si="347"/>
        <v>153.38998270829899</v>
      </c>
    </row>
    <row r="10967" spans="1:3" x14ac:dyDescent="0.3">
      <c r="A10967" s="1">
        <f t="shared" si="346"/>
        <v>45207</v>
      </c>
      <c r="B10967" s="2">
        <v>4.6159722222496304</v>
      </c>
      <c r="C10967" s="4">
        <f t="shared" ca="1" si="347"/>
        <v>153.409982708299</v>
      </c>
    </row>
    <row r="10968" spans="1:3" x14ac:dyDescent="0.3">
      <c r="A10968" s="1">
        <f t="shared" si="346"/>
        <v>45207</v>
      </c>
      <c r="B10968" s="2">
        <v>4.6166666666940799</v>
      </c>
      <c r="C10968" s="4">
        <f t="shared" ca="1" si="347"/>
        <v>153.42998270829901</v>
      </c>
    </row>
    <row r="10969" spans="1:3" x14ac:dyDescent="0.3">
      <c r="A10969" s="1">
        <f t="shared" si="346"/>
        <v>45207</v>
      </c>
      <c r="B10969" s="2">
        <v>4.6173611111385302</v>
      </c>
      <c r="C10969" s="4">
        <f t="shared" ca="1" si="347"/>
        <v>153.44998270829902</v>
      </c>
    </row>
    <row r="10970" spans="1:3" x14ac:dyDescent="0.3">
      <c r="A10970" s="1">
        <f t="shared" si="346"/>
        <v>45207</v>
      </c>
      <c r="B10970" s="2">
        <v>4.6180555555829796</v>
      </c>
      <c r="C10970" s="4">
        <f t="shared" ca="1" si="347"/>
        <v>153.46998270829903</v>
      </c>
    </row>
    <row r="10971" spans="1:3" x14ac:dyDescent="0.3">
      <c r="A10971" s="1">
        <f t="shared" si="346"/>
        <v>45207</v>
      </c>
      <c r="B10971" s="2">
        <v>4.61875000002743</v>
      </c>
      <c r="C10971" s="4">
        <f t="shared" ca="1" si="347"/>
        <v>153.48998270829904</v>
      </c>
    </row>
    <row r="10972" spans="1:3" x14ac:dyDescent="0.3">
      <c r="A10972" s="1">
        <f t="shared" si="346"/>
        <v>45207</v>
      </c>
      <c r="B10972" s="2">
        <v>4.6194444444718696</v>
      </c>
      <c r="C10972" s="4">
        <f t="shared" ca="1" si="347"/>
        <v>153.50998270829905</v>
      </c>
    </row>
    <row r="10973" spans="1:3" x14ac:dyDescent="0.3">
      <c r="A10973" s="1">
        <f t="shared" si="346"/>
        <v>45207</v>
      </c>
      <c r="B10973" s="2">
        <v>4.62013888891632</v>
      </c>
      <c r="C10973" s="4">
        <f t="shared" ca="1" si="347"/>
        <v>153.52998270829906</v>
      </c>
    </row>
    <row r="10974" spans="1:3" x14ac:dyDescent="0.3">
      <c r="A10974" s="1">
        <f t="shared" si="346"/>
        <v>45207</v>
      </c>
      <c r="B10974" s="2">
        <v>4.6208333333607703</v>
      </c>
      <c r="C10974" s="4">
        <f t="shared" ca="1" si="347"/>
        <v>153.54998270829907</v>
      </c>
    </row>
    <row r="10975" spans="1:3" x14ac:dyDescent="0.3">
      <c r="A10975" s="1">
        <f t="shared" si="346"/>
        <v>45207</v>
      </c>
      <c r="B10975" s="2">
        <v>4.6215277778052197</v>
      </c>
      <c r="C10975" s="4">
        <f t="shared" ca="1" si="347"/>
        <v>153.56998270829908</v>
      </c>
    </row>
    <row r="10976" spans="1:3" x14ac:dyDescent="0.3">
      <c r="A10976" s="1">
        <f t="shared" si="346"/>
        <v>45207</v>
      </c>
      <c r="B10976" s="2">
        <v>4.6222222222496701</v>
      </c>
      <c r="C10976" s="4">
        <f t="shared" ca="1" si="347"/>
        <v>153.58998270829909</v>
      </c>
    </row>
    <row r="10977" spans="1:3" x14ac:dyDescent="0.3">
      <c r="A10977" s="1">
        <f t="shared" si="346"/>
        <v>45207</v>
      </c>
      <c r="B10977" s="2">
        <v>4.6229166666941204</v>
      </c>
      <c r="C10977" s="4">
        <f t="shared" ca="1" si="347"/>
        <v>153.6099827082991</v>
      </c>
    </row>
    <row r="10978" spans="1:3" x14ac:dyDescent="0.3">
      <c r="A10978" s="1">
        <f t="shared" ref="A10978:A11041" si="348">A10977</f>
        <v>45207</v>
      </c>
      <c r="B10978" s="2">
        <v>4.6236111111385698</v>
      </c>
      <c r="C10978" s="4">
        <f t="shared" ca="1" si="347"/>
        <v>153.62998270829911</v>
      </c>
    </row>
    <row r="10979" spans="1:3" x14ac:dyDescent="0.3">
      <c r="A10979" s="1">
        <f t="shared" si="348"/>
        <v>45207</v>
      </c>
      <c r="B10979" s="2">
        <v>4.6243055555830201</v>
      </c>
      <c r="C10979" s="4">
        <f t="shared" ca="1" si="347"/>
        <v>153.64998270829912</v>
      </c>
    </row>
    <row r="10980" spans="1:3" x14ac:dyDescent="0.3">
      <c r="A10980" s="1">
        <f t="shared" si="348"/>
        <v>45207</v>
      </c>
      <c r="B10980" s="2">
        <v>4.6250000000274696</v>
      </c>
      <c r="C10980" s="4">
        <f t="shared" ca="1" si="347"/>
        <v>153.66998270829913</v>
      </c>
    </row>
    <row r="10981" spans="1:3" x14ac:dyDescent="0.3">
      <c r="A10981" s="1">
        <f t="shared" si="348"/>
        <v>45207</v>
      </c>
      <c r="B10981" s="2">
        <v>4.6256944444719199</v>
      </c>
      <c r="C10981" s="4">
        <f t="shared" ca="1" si="347"/>
        <v>153.68998270829914</v>
      </c>
    </row>
    <row r="10982" spans="1:3" x14ac:dyDescent="0.3">
      <c r="A10982" s="1">
        <f t="shared" si="348"/>
        <v>45207</v>
      </c>
      <c r="B10982" s="2">
        <v>4.6263888889163702</v>
      </c>
      <c r="C10982" s="4">
        <f t="shared" ca="1" si="347"/>
        <v>153.70998270829915</v>
      </c>
    </row>
    <row r="10983" spans="1:3" x14ac:dyDescent="0.3">
      <c r="A10983" s="1">
        <f t="shared" si="348"/>
        <v>45207</v>
      </c>
      <c r="B10983" s="2">
        <v>4.6270833333608197</v>
      </c>
      <c r="C10983" s="4">
        <f t="shared" ca="1" si="347"/>
        <v>153.72998270829916</v>
      </c>
    </row>
    <row r="10984" spans="1:3" x14ac:dyDescent="0.3">
      <c r="A10984" s="1">
        <f t="shared" si="348"/>
        <v>45207</v>
      </c>
      <c r="B10984" s="2">
        <v>4.62777777780527</v>
      </c>
      <c r="C10984" s="4">
        <f t="shared" ca="1" si="347"/>
        <v>153.74998270829917</v>
      </c>
    </row>
    <row r="10985" spans="1:3" x14ac:dyDescent="0.3">
      <c r="A10985" s="1">
        <f t="shared" si="348"/>
        <v>45207</v>
      </c>
      <c r="B10985" s="2">
        <v>4.6284722222497203</v>
      </c>
      <c r="C10985" s="4">
        <f t="shared" ca="1" si="347"/>
        <v>153.76998270829918</v>
      </c>
    </row>
    <row r="10986" spans="1:3" x14ac:dyDescent="0.3">
      <c r="A10986" s="1">
        <f t="shared" si="348"/>
        <v>45207</v>
      </c>
      <c r="B10986" s="2">
        <v>4.6291666666941698</v>
      </c>
      <c r="C10986" s="4">
        <f t="shared" ca="1" si="347"/>
        <v>153.78998270829919</v>
      </c>
    </row>
    <row r="10987" spans="1:3" x14ac:dyDescent="0.3">
      <c r="A10987" s="1">
        <f t="shared" si="348"/>
        <v>45207</v>
      </c>
      <c r="B10987" s="2">
        <v>4.6298611111386201</v>
      </c>
      <c r="C10987" s="4">
        <f t="shared" ref="C10987:C11050" ca="1" si="349">SUM(C10986+$D$6)</f>
        <v>153.8099827082992</v>
      </c>
    </row>
    <row r="10988" spans="1:3" x14ac:dyDescent="0.3">
      <c r="A10988" s="1">
        <f t="shared" si="348"/>
        <v>45207</v>
      </c>
      <c r="B10988" s="2">
        <v>4.6305555555830704</v>
      </c>
      <c r="C10988" s="4">
        <f t="shared" ca="1" si="349"/>
        <v>153.82998270829921</v>
      </c>
    </row>
    <row r="10989" spans="1:3" x14ac:dyDescent="0.3">
      <c r="A10989" s="1">
        <f t="shared" si="348"/>
        <v>45207</v>
      </c>
      <c r="B10989" s="2">
        <v>4.6312500000275199</v>
      </c>
      <c r="C10989" s="4">
        <f t="shared" ca="1" si="349"/>
        <v>153.84998270829922</v>
      </c>
    </row>
    <row r="10990" spans="1:3" x14ac:dyDescent="0.3">
      <c r="A10990" s="1">
        <f t="shared" si="348"/>
        <v>45207</v>
      </c>
      <c r="B10990" s="2">
        <v>4.6319444444719702</v>
      </c>
      <c r="C10990" s="4">
        <f t="shared" ca="1" si="349"/>
        <v>153.86998270829923</v>
      </c>
    </row>
    <row r="10991" spans="1:3" x14ac:dyDescent="0.3">
      <c r="A10991" s="1">
        <f t="shared" si="348"/>
        <v>45207</v>
      </c>
      <c r="B10991" s="2">
        <v>4.6326388889164196</v>
      </c>
      <c r="C10991" s="4">
        <f t="shared" ca="1" si="349"/>
        <v>153.88998270829924</v>
      </c>
    </row>
    <row r="10992" spans="1:3" x14ac:dyDescent="0.3">
      <c r="A10992" s="1">
        <f t="shared" si="348"/>
        <v>45207</v>
      </c>
      <c r="B10992" s="2">
        <v>4.6333333333608699</v>
      </c>
      <c r="C10992" s="4">
        <f t="shared" ca="1" si="349"/>
        <v>153.90998270829925</v>
      </c>
    </row>
    <row r="10993" spans="1:3" x14ac:dyDescent="0.3">
      <c r="A10993" s="1">
        <f t="shared" si="348"/>
        <v>45207</v>
      </c>
      <c r="B10993" s="2">
        <v>4.6340277778053203</v>
      </c>
      <c r="C10993" s="4">
        <f t="shared" ca="1" si="349"/>
        <v>153.92998270829926</v>
      </c>
    </row>
    <row r="10994" spans="1:3" x14ac:dyDescent="0.3">
      <c r="A10994" s="1">
        <f t="shared" si="348"/>
        <v>45207</v>
      </c>
      <c r="B10994" s="2">
        <v>4.6347222222497697</v>
      </c>
      <c r="C10994" s="4">
        <f t="shared" ca="1" si="349"/>
        <v>153.94998270829927</v>
      </c>
    </row>
    <row r="10995" spans="1:3" x14ac:dyDescent="0.3">
      <c r="A10995" s="1">
        <f t="shared" si="348"/>
        <v>45207</v>
      </c>
      <c r="B10995" s="2">
        <v>4.63541666669422</v>
      </c>
      <c r="C10995" s="4">
        <f t="shared" ca="1" si="349"/>
        <v>153.96998270829928</v>
      </c>
    </row>
    <row r="10996" spans="1:3" x14ac:dyDescent="0.3">
      <c r="A10996" s="1">
        <f t="shared" si="348"/>
        <v>45207</v>
      </c>
      <c r="B10996" s="2">
        <v>4.6361111111386704</v>
      </c>
      <c r="C10996" s="4">
        <f t="shared" ca="1" si="349"/>
        <v>153.98998270829929</v>
      </c>
    </row>
    <row r="10997" spans="1:3" x14ac:dyDescent="0.3">
      <c r="A10997" s="1">
        <f t="shared" si="348"/>
        <v>45207</v>
      </c>
      <c r="B10997" s="2">
        <v>4.6368055555831198</v>
      </c>
      <c r="C10997" s="4">
        <f t="shared" ca="1" si="349"/>
        <v>154.0099827082993</v>
      </c>
    </row>
    <row r="10998" spans="1:3" x14ac:dyDescent="0.3">
      <c r="A10998" s="1">
        <f t="shared" si="348"/>
        <v>45207</v>
      </c>
      <c r="B10998" s="2">
        <v>4.6375000000275701</v>
      </c>
      <c r="C10998" s="4">
        <f t="shared" ca="1" si="349"/>
        <v>154.02998270829931</v>
      </c>
    </row>
    <row r="10999" spans="1:3" x14ac:dyDescent="0.3">
      <c r="A10999" s="1">
        <f t="shared" si="348"/>
        <v>45207</v>
      </c>
      <c r="B10999" s="2">
        <v>4.6381944444720196</v>
      </c>
      <c r="C10999" s="4">
        <f t="shared" ca="1" si="349"/>
        <v>154.04998270829932</v>
      </c>
    </row>
    <row r="11000" spans="1:3" x14ac:dyDescent="0.3">
      <c r="A11000" s="1">
        <f t="shared" si="348"/>
        <v>45207</v>
      </c>
      <c r="B11000" s="2">
        <v>4.6388888889164699</v>
      </c>
      <c r="C11000" s="4">
        <f t="shared" ca="1" si="349"/>
        <v>154.06998270829934</v>
      </c>
    </row>
    <row r="11001" spans="1:3" x14ac:dyDescent="0.3">
      <c r="A11001" s="1">
        <f t="shared" si="348"/>
        <v>45207</v>
      </c>
      <c r="B11001" s="2">
        <v>4.6395833333609202</v>
      </c>
      <c r="C11001" s="4">
        <f t="shared" ca="1" si="349"/>
        <v>154.08998270829935</v>
      </c>
    </row>
    <row r="11002" spans="1:3" x14ac:dyDescent="0.3">
      <c r="A11002" s="1">
        <f t="shared" si="348"/>
        <v>45207</v>
      </c>
      <c r="B11002" s="2">
        <v>4.6402777778053697</v>
      </c>
      <c r="C11002" s="4">
        <f t="shared" ca="1" si="349"/>
        <v>154.10998270829936</v>
      </c>
    </row>
    <row r="11003" spans="1:3" x14ac:dyDescent="0.3">
      <c r="A11003" s="1">
        <f t="shared" si="348"/>
        <v>45207</v>
      </c>
      <c r="B11003" s="2">
        <v>4.64097222224982</v>
      </c>
      <c r="C11003" s="4">
        <f t="shared" ca="1" si="349"/>
        <v>154.12998270829937</v>
      </c>
    </row>
    <row r="11004" spans="1:3" x14ac:dyDescent="0.3">
      <c r="A11004" s="1">
        <f t="shared" si="348"/>
        <v>45207</v>
      </c>
      <c r="B11004" s="2">
        <v>4.6416666666942703</v>
      </c>
      <c r="C11004" s="4">
        <f t="shared" ca="1" si="349"/>
        <v>154.14998270829938</v>
      </c>
    </row>
    <row r="11005" spans="1:3" x14ac:dyDescent="0.3">
      <c r="A11005" s="1">
        <f t="shared" si="348"/>
        <v>45207</v>
      </c>
      <c r="B11005" s="2">
        <v>4.6423611111387197</v>
      </c>
      <c r="C11005" s="4">
        <f t="shared" ca="1" si="349"/>
        <v>154.16998270829939</v>
      </c>
    </row>
    <row r="11006" spans="1:3" x14ac:dyDescent="0.3">
      <c r="A11006" s="1">
        <f t="shared" si="348"/>
        <v>45207</v>
      </c>
      <c r="B11006" s="2">
        <v>4.6430555555831701</v>
      </c>
      <c r="C11006" s="4">
        <f t="shared" ca="1" si="349"/>
        <v>154.1899827082994</v>
      </c>
    </row>
    <row r="11007" spans="1:3" x14ac:dyDescent="0.3">
      <c r="A11007" s="1">
        <f t="shared" si="348"/>
        <v>45207</v>
      </c>
      <c r="B11007" s="2">
        <v>4.6437500000276204</v>
      </c>
      <c r="C11007" s="4">
        <f t="shared" ca="1" si="349"/>
        <v>154.20998270829941</v>
      </c>
    </row>
    <row r="11008" spans="1:3" x14ac:dyDescent="0.3">
      <c r="A11008" s="1">
        <f t="shared" si="348"/>
        <v>45207</v>
      </c>
      <c r="B11008" s="2">
        <v>4.6444444444720698</v>
      </c>
      <c r="C11008" s="4">
        <f t="shared" ca="1" si="349"/>
        <v>154.22998270829942</v>
      </c>
    </row>
    <row r="11009" spans="1:3" x14ac:dyDescent="0.3">
      <c r="A11009" s="1">
        <f t="shared" si="348"/>
        <v>45207</v>
      </c>
      <c r="B11009" s="2">
        <v>4.6451388889165202</v>
      </c>
      <c r="C11009" s="4">
        <f t="shared" ca="1" si="349"/>
        <v>154.24998270829943</v>
      </c>
    </row>
    <row r="11010" spans="1:3" x14ac:dyDescent="0.3">
      <c r="A11010" s="1">
        <f t="shared" si="348"/>
        <v>45207</v>
      </c>
      <c r="B11010" s="2">
        <v>4.6458333333609696</v>
      </c>
      <c r="C11010" s="4">
        <f t="shared" ca="1" si="349"/>
        <v>154.26998270829944</v>
      </c>
    </row>
    <row r="11011" spans="1:3" x14ac:dyDescent="0.3">
      <c r="A11011" s="1">
        <f t="shared" si="348"/>
        <v>45207</v>
      </c>
      <c r="B11011" s="2">
        <v>4.6465277778054199</v>
      </c>
      <c r="C11011" s="4">
        <f t="shared" ca="1" si="349"/>
        <v>154.28998270829945</v>
      </c>
    </row>
    <row r="11012" spans="1:3" x14ac:dyDescent="0.3">
      <c r="A11012" s="1">
        <f t="shared" si="348"/>
        <v>45207</v>
      </c>
      <c r="B11012" s="2">
        <v>4.6472222222498702</v>
      </c>
      <c r="C11012" s="4">
        <f t="shared" ca="1" si="349"/>
        <v>154.30998270829946</v>
      </c>
    </row>
    <row r="11013" spans="1:3" x14ac:dyDescent="0.3">
      <c r="A11013" s="1">
        <f t="shared" si="348"/>
        <v>45207</v>
      </c>
      <c r="B11013" s="2">
        <v>4.6479166666943197</v>
      </c>
      <c r="C11013" s="4">
        <f t="shared" ca="1" si="349"/>
        <v>154.32998270829947</v>
      </c>
    </row>
    <row r="11014" spans="1:3" x14ac:dyDescent="0.3">
      <c r="A11014" s="1">
        <f t="shared" si="348"/>
        <v>45207</v>
      </c>
      <c r="B11014" s="2">
        <v>4.64861111113877</v>
      </c>
      <c r="C11014" s="4">
        <f t="shared" ca="1" si="349"/>
        <v>154.34998270829948</v>
      </c>
    </row>
    <row r="11015" spans="1:3" x14ac:dyDescent="0.3">
      <c r="A11015" s="1">
        <f t="shared" si="348"/>
        <v>45207</v>
      </c>
      <c r="B11015" s="2">
        <v>4.6493055555832203</v>
      </c>
      <c r="C11015" s="4">
        <f t="shared" ca="1" si="349"/>
        <v>154.36998270829949</v>
      </c>
    </row>
    <row r="11016" spans="1:3" x14ac:dyDescent="0.3">
      <c r="A11016" s="1">
        <f t="shared" si="348"/>
        <v>45207</v>
      </c>
      <c r="B11016" s="2">
        <v>4.6500000000276698</v>
      </c>
      <c r="C11016" s="4">
        <f t="shared" ca="1" si="349"/>
        <v>154.3899827082995</v>
      </c>
    </row>
    <row r="11017" spans="1:3" x14ac:dyDescent="0.3">
      <c r="A11017" s="1">
        <f t="shared" si="348"/>
        <v>45207</v>
      </c>
      <c r="B11017" s="2">
        <v>4.6506944444721201</v>
      </c>
      <c r="C11017" s="4">
        <f t="shared" ca="1" si="349"/>
        <v>154.40998270829951</v>
      </c>
    </row>
    <row r="11018" spans="1:3" x14ac:dyDescent="0.3">
      <c r="A11018" s="1">
        <f t="shared" si="348"/>
        <v>45207</v>
      </c>
      <c r="B11018" s="2">
        <v>4.6513888889165704</v>
      </c>
      <c r="C11018" s="4">
        <f t="shared" ca="1" si="349"/>
        <v>154.42998270829952</v>
      </c>
    </row>
    <row r="11019" spans="1:3" x14ac:dyDescent="0.3">
      <c r="A11019" s="1">
        <f t="shared" si="348"/>
        <v>45207</v>
      </c>
      <c r="B11019" s="2">
        <v>4.6520833333610199</v>
      </c>
      <c r="C11019" s="4">
        <f t="shared" ca="1" si="349"/>
        <v>154.44998270829953</v>
      </c>
    </row>
    <row r="11020" spans="1:3" x14ac:dyDescent="0.3">
      <c r="A11020" s="1">
        <f t="shared" si="348"/>
        <v>45207</v>
      </c>
      <c r="B11020" s="2">
        <v>4.6527777778054702</v>
      </c>
      <c r="C11020" s="4">
        <f t="shared" ca="1" si="349"/>
        <v>154.46998270829954</v>
      </c>
    </row>
    <row r="11021" spans="1:3" x14ac:dyDescent="0.3">
      <c r="A11021" s="1">
        <f t="shared" si="348"/>
        <v>45207</v>
      </c>
      <c r="B11021" s="2">
        <v>4.6534722222499196</v>
      </c>
      <c r="C11021" s="4">
        <f t="shared" ca="1" si="349"/>
        <v>154.48998270829955</v>
      </c>
    </row>
    <row r="11022" spans="1:3" x14ac:dyDescent="0.3">
      <c r="A11022" s="1">
        <f t="shared" si="348"/>
        <v>45207</v>
      </c>
      <c r="B11022" s="2">
        <v>4.65416666669437</v>
      </c>
      <c r="C11022" s="4">
        <f t="shared" ca="1" si="349"/>
        <v>154.50998270829956</v>
      </c>
    </row>
    <row r="11023" spans="1:3" x14ac:dyDescent="0.3">
      <c r="A11023" s="1">
        <f t="shared" si="348"/>
        <v>45207</v>
      </c>
      <c r="B11023" s="2">
        <v>4.6548611111388203</v>
      </c>
      <c r="C11023" s="4">
        <f t="shared" ca="1" si="349"/>
        <v>154.52998270829957</v>
      </c>
    </row>
    <row r="11024" spans="1:3" x14ac:dyDescent="0.3">
      <c r="A11024" s="1">
        <f t="shared" si="348"/>
        <v>45207</v>
      </c>
      <c r="B11024" s="2">
        <v>4.6555555555832697</v>
      </c>
      <c r="C11024" s="4">
        <f t="shared" ca="1" si="349"/>
        <v>154.54998270829958</v>
      </c>
    </row>
    <row r="11025" spans="1:3" x14ac:dyDescent="0.3">
      <c r="A11025" s="1">
        <f t="shared" si="348"/>
        <v>45207</v>
      </c>
      <c r="B11025" s="2">
        <v>4.65625000002772</v>
      </c>
      <c r="C11025" s="4">
        <f t="shared" ca="1" si="349"/>
        <v>154.56998270829959</v>
      </c>
    </row>
    <row r="11026" spans="1:3" x14ac:dyDescent="0.3">
      <c r="A11026" s="1">
        <f t="shared" si="348"/>
        <v>45207</v>
      </c>
      <c r="B11026" s="2">
        <v>4.6569444444721704</v>
      </c>
      <c r="C11026" s="4">
        <f t="shared" ca="1" si="349"/>
        <v>154.5899827082996</v>
      </c>
    </row>
    <row r="11027" spans="1:3" x14ac:dyDescent="0.3">
      <c r="A11027" s="1">
        <f t="shared" si="348"/>
        <v>45207</v>
      </c>
      <c r="B11027" s="2">
        <v>4.6576388889166198</v>
      </c>
      <c r="C11027" s="4">
        <f t="shared" ca="1" si="349"/>
        <v>154.60998270829961</v>
      </c>
    </row>
    <row r="11028" spans="1:3" x14ac:dyDescent="0.3">
      <c r="A11028" s="1">
        <f t="shared" si="348"/>
        <v>45207</v>
      </c>
      <c r="B11028" s="2">
        <v>4.6583333333610701</v>
      </c>
      <c r="C11028" s="4">
        <f t="shared" ca="1" si="349"/>
        <v>154.62998270829962</v>
      </c>
    </row>
    <row r="11029" spans="1:3" x14ac:dyDescent="0.3">
      <c r="A11029" s="1">
        <f t="shared" si="348"/>
        <v>45207</v>
      </c>
      <c r="B11029" s="2">
        <v>4.6590277778055196</v>
      </c>
      <c r="C11029" s="4">
        <f t="shared" ca="1" si="349"/>
        <v>154.64998270829963</v>
      </c>
    </row>
    <row r="11030" spans="1:3" x14ac:dyDescent="0.3">
      <c r="A11030" s="1">
        <f t="shared" si="348"/>
        <v>45207</v>
      </c>
      <c r="B11030" s="2">
        <v>4.6597222222499699</v>
      </c>
      <c r="C11030" s="4">
        <f t="shared" ca="1" si="349"/>
        <v>154.66998270829964</v>
      </c>
    </row>
    <row r="11031" spans="1:3" x14ac:dyDescent="0.3">
      <c r="A11031" s="1">
        <f t="shared" si="348"/>
        <v>45207</v>
      </c>
      <c r="B11031" s="2">
        <v>4.6604166666944202</v>
      </c>
      <c r="C11031" s="4">
        <f t="shared" ca="1" si="349"/>
        <v>154.68998270829965</v>
      </c>
    </row>
    <row r="11032" spans="1:3" x14ac:dyDescent="0.3">
      <c r="A11032" s="1">
        <f t="shared" si="348"/>
        <v>45207</v>
      </c>
      <c r="B11032" s="2">
        <v>4.6611111111388697</v>
      </c>
      <c r="C11032" s="4">
        <f t="shared" ca="1" si="349"/>
        <v>154.70998270829966</v>
      </c>
    </row>
    <row r="11033" spans="1:3" x14ac:dyDescent="0.3">
      <c r="A11033" s="1">
        <f t="shared" si="348"/>
        <v>45207</v>
      </c>
      <c r="B11033" s="2">
        <v>4.66180555558332</v>
      </c>
      <c r="C11033" s="4">
        <f t="shared" ca="1" si="349"/>
        <v>154.72998270829967</v>
      </c>
    </row>
    <row r="11034" spans="1:3" x14ac:dyDescent="0.3">
      <c r="A11034" s="1">
        <f t="shared" si="348"/>
        <v>45207</v>
      </c>
      <c r="B11034" s="2">
        <v>4.6625000000277703</v>
      </c>
      <c r="C11034" s="4">
        <f t="shared" ca="1" si="349"/>
        <v>154.74998270829968</v>
      </c>
    </row>
    <row r="11035" spans="1:3" x14ac:dyDescent="0.3">
      <c r="A11035" s="1">
        <f t="shared" si="348"/>
        <v>45207</v>
      </c>
      <c r="B11035" s="2">
        <v>4.6631944444722198</v>
      </c>
      <c r="C11035" s="4">
        <f t="shared" ca="1" si="349"/>
        <v>154.76998270829969</v>
      </c>
    </row>
    <row r="11036" spans="1:3" x14ac:dyDescent="0.3">
      <c r="A11036" s="1">
        <f t="shared" si="348"/>
        <v>45207</v>
      </c>
      <c r="B11036" s="2">
        <v>4.6638888889166701</v>
      </c>
      <c r="C11036" s="4">
        <f t="shared" ca="1" si="349"/>
        <v>154.7899827082997</v>
      </c>
    </row>
    <row r="11037" spans="1:3" x14ac:dyDescent="0.3">
      <c r="A11037" s="1">
        <f t="shared" si="348"/>
        <v>45207</v>
      </c>
      <c r="B11037" s="2">
        <v>4.6645833333611204</v>
      </c>
      <c r="C11037" s="4">
        <f t="shared" ca="1" si="349"/>
        <v>154.80998270829971</v>
      </c>
    </row>
    <row r="11038" spans="1:3" x14ac:dyDescent="0.3">
      <c r="A11038" s="1">
        <f t="shared" si="348"/>
        <v>45207</v>
      </c>
      <c r="B11038" s="2">
        <v>4.6652777778055698</v>
      </c>
      <c r="C11038" s="4">
        <f t="shared" ca="1" si="349"/>
        <v>154.82998270829972</v>
      </c>
    </row>
    <row r="11039" spans="1:3" x14ac:dyDescent="0.3">
      <c r="A11039" s="1">
        <f t="shared" si="348"/>
        <v>45207</v>
      </c>
      <c r="B11039" s="2">
        <v>4.6659722222500202</v>
      </c>
      <c r="C11039" s="4">
        <f t="shared" ca="1" si="349"/>
        <v>154.84998270829973</v>
      </c>
    </row>
    <row r="11040" spans="1:3" x14ac:dyDescent="0.3">
      <c r="A11040" s="1">
        <f t="shared" si="348"/>
        <v>45207</v>
      </c>
      <c r="B11040" s="2">
        <v>4.6666666666944696</v>
      </c>
      <c r="C11040" s="4">
        <f t="shared" ca="1" si="349"/>
        <v>154.86998270829974</v>
      </c>
    </row>
    <row r="11041" spans="1:3" x14ac:dyDescent="0.3">
      <c r="A11041" s="1">
        <f t="shared" si="348"/>
        <v>45207</v>
      </c>
      <c r="B11041" s="2">
        <v>4.6673611111389199</v>
      </c>
      <c r="C11041" s="4">
        <f t="shared" ca="1" si="349"/>
        <v>154.88998270829975</v>
      </c>
    </row>
    <row r="11042" spans="1:3" x14ac:dyDescent="0.3">
      <c r="A11042" s="1">
        <f t="shared" ref="A11042:A11105" si="350">A11041</f>
        <v>45207</v>
      </c>
      <c r="B11042" s="2">
        <v>4.6680555555833703</v>
      </c>
      <c r="C11042" s="4">
        <f t="shared" ca="1" si="349"/>
        <v>154.90998270829976</v>
      </c>
    </row>
    <row r="11043" spans="1:3" x14ac:dyDescent="0.3">
      <c r="A11043" s="1">
        <f t="shared" si="350"/>
        <v>45207</v>
      </c>
      <c r="B11043" s="2">
        <v>4.6687500000278197</v>
      </c>
      <c r="C11043" s="4">
        <f t="shared" ca="1" si="349"/>
        <v>154.92998270829978</v>
      </c>
    </row>
    <row r="11044" spans="1:3" x14ac:dyDescent="0.3">
      <c r="A11044" s="1">
        <f t="shared" si="350"/>
        <v>45207</v>
      </c>
      <c r="B11044" s="2">
        <v>4.66944444447227</v>
      </c>
      <c r="C11044" s="4">
        <f t="shared" ca="1" si="349"/>
        <v>154.94998270829979</v>
      </c>
    </row>
    <row r="11045" spans="1:3" x14ac:dyDescent="0.3">
      <c r="A11045" s="1">
        <f t="shared" si="350"/>
        <v>45207</v>
      </c>
      <c r="B11045" s="2">
        <v>4.6701388889167204</v>
      </c>
      <c r="C11045" s="4">
        <f t="shared" ca="1" si="349"/>
        <v>154.9699827082998</v>
      </c>
    </row>
    <row r="11046" spans="1:3" x14ac:dyDescent="0.3">
      <c r="A11046" s="1">
        <f t="shared" si="350"/>
        <v>45207</v>
      </c>
      <c r="B11046" s="2">
        <v>4.6708333333611698</v>
      </c>
      <c r="C11046" s="4">
        <f t="shared" ca="1" si="349"/>
        <v>154.98998270829981</v>
      </c>
    </row>
    <row r="11047" spans="1:3" x14ac:dyDescent="0.3">
      <c r="A11047" s="1">
        <f t="shared" si="350"/>
        <v>45207</v>
      </c>
      <c r="B11047" s="2">
        <v>4.6715277778056201</v>
      </c>
      <c r="C11047" s="4">
        <f t="shared" ca="1" si="349"/>
        <v>155.00998270829982</v>
      </c>
    </row>
    <row r="11048" spans="1:3" x14ac:dyDescent="0.3">
      <c r="A11048" s="1">
        <f t="shared" si="350"/>
        <v>45207</v>
      </c>
      <c r="B11048" s="2">
        <v>4.6722222222500696</v>
      </c>
      <c r="C11048" s="4">
        <f t="shared" ca="1" si="349"/>
        <v>155.02998270829983</v>
      </c>
    </row>
    <row r="11049" spans="1:3" x14ac:dyDescent="0.3">
      <c r="A11049" s="1">
        <f t="shared" si="350"/>
        <v>45207</v>
      </c>
      <c r="B11049" s="2">
        <v>4.6729166666945199</v>
      </c>
      <c r="C11049" s="4">
        <f t="shared" ca="1" si="349"/>
        <v>155.04998270829984</v>
      </c>
    </row>
    <row r="11050" spans="1:3" x14ac:dyDescent="0.3">
      <c r="A11050" s="1">
        <f t="shared" si="350"/>
        <v>45207</v>
      </c>
      <c r="B11050" s="2">
        <v>4.6736111111389702</v>
      </c>
      <c r="C11050" s="4">
        <f t="shared" ca="1" si="349"/>
        <v>155.06998270829985</v>
      </c>
    </row>
    <row r="11051" spans="1:3" x14ac:dyDescent="0.3">
      <c r="A11051" s="1">
        <f t="shared" si="350"/>
        <v>45207</v>
      </c>
      <c r="B11051" s="2">
        <v>4.6743055555834196</v>
      </c>
      <c r="C11051" s="4">
        <f t="shared" ref="C11051:C11114" ca="1" si="351">SUM(C11050+$D$6)</f>
        <v>155.08998270829986</v>
      </c>
    </row>
    <row r="11052" spans="1:3" x14ac:dyDescent="0.3">
      <c r="A11052" s="1">
        <f t="shared" si="350"/>
        <v>45207</v>
      </c>
      <c r="B11052" s="2">
        <v>4.67500000002787</v>
      </c>
      <c r="C11052" s="4">
        <f t="shared" ca="1" si="351"/>
        <v>155.10998270829987</v>
      </c>
    </row>
    <row r="11053" spans="1:3" x14ac:dyDescent="0.3">
      <c r="A11053" s="1">
        <f t="shared" si="350"/>
        <v>45207</v>
      </c>
      <c r="B11053" s="2">
        <v>4.6756944444723203</v>
      </c>
      <c r="C11053" s="4">
        <f t="shared" ca="1" si="351"/>
        <v>155.12998270829988</v>
      </c>
    </row>
    <row r="11054" spans="1:3" x14ac:dyDescent="0.3">
      <c r="A11054" s="1">
        <f t="shared" si="350"/>
        <v>45207</v>
      </c>
      <c r="B11054" s="2">
        <v>4.6763888889167697</v>
      </c>
      <c r="C11054" s="4">
        <f t="shared" ca="1" si="351"/>
        <v>155.14998270829989</v>
      </c>
    </row>
    <row r="11055" spans="1:3" x14ac:dyDescent="0.3">
      <c r="A11055" s="1">
        <f t="shared" si="350"/>
        <v>45207</v>
      </c>
      <c r="B11055" s="2">
        <v>4.6770833333612201</v>
      </c>
      <c r="C11055" s="4">
        <f t="shared" ca="1" si="351"/>
        <v>155.1699827082999</v>
      </c>
    </row>
    <row r="11056" spans="1:3" x14ac:dyDescent="0.3">
      <c r="A11056" s="1">
        <f t="shared" si="350"/>
        <v>45207</v>
      </c>
      <c r="B11056" s="2">
        <v>4.6777777778056704</v>
      </c>
      <c r="C11056" s="4">
        <f t="shared" ca="1" si="351"/>
        <v>155.18998270829991</v>
      </c>
    </row>
    <row r="11057" spans="1:3" x14ac:dyDescent="0.3">
      <c r="A11057" s="1">
        <f t="shared" si="350"/>
        <v>45207</v>
      </c>
      <c r="B11057" s="2">
        <v>4.6784722222501101</v>
      </c>
      <c r="C11057" s="4">
        <f t="shared" ca="1" si="351"/>
        <v>155.20998270829992</v>
      </c>
    </row>
    <row r="11058" spans="1:3" x14ac:dyDescent="0.3">
      <c r="A11058" s="1">
        <f t="shared" si="350"/>
        <v>45207</v>
      </c>
      <c r="B11058" s="2">
        <v>4.6791666666945604</v>
      </c>
      <c r="C11058" s="4">
        <f t="shared" ca="1" si="351"/>
        <v>155.22998270829993</v>
      </c>
    </row>
    <row r="11059" spans="1:3" x14ac:dyDescent="0.3">
      <c r="A11059" s="1">
        <f t="shared" si="350"/>
        <v>45207</v>
      </c>
      <c r="B11059" s="2">
        <v>4.6798611111390098</v>
      </c>
      <c r="C11059" s="4">
        <f t="shared" ca="1" si="351"/>
        <v>155.24998270829994</v>
      </c>
    </row>
    <row r="11060" spans="1:3" x14ac:dyDescent="0.3">
      <c r="A11060" s="1">
        <f t="shared" si="350"/>
        <v>45207</v>
      </c>
      <c r="B11060" s="2">
        <v>4.6805555555834601</v>
      </c>
      <c r="C11060" s="4">
        <f t="shared" ca="1" si="351"/>
        <v>155.26998270829995</v>
      </c>
    </row>
    <row r="11061" spans="1:3" x14ac:dyDescent="0.3">
      <c r="A11061" s="1">
        <f t="shared" si="350"/>
        <v>45207</v>
      </c>
      <c r="B11061" s="2">
        <v>4.6812500000279096</v>
      </c>
      <c r="C11061" s="4">
        <f t="shared" ca="1" si="351"/>
        <v>155.28998270829996</v>
      </c>
    </row>
    <row r="11062" spans="1:3" x14ac:dyDescent="0.3">
      <c r="A11062" s="1">
        <f t="shared" si="350"/>
        <v>45207</v>
      </c>
      <c r="B11062" s="2">
        <v>4.6819444444723599</v>
      </c>
      <c r="C11062" s="4">
        <f t="shared" ca="1" si="351"/>
        <v>155.30998270829997</v>
      </c>
    </row>
    <row r="11063" spans="1:3" x14ac:dyDescent="0.3">
      <c r="A11063" s="1">
        <f t="shared" si="350"/>
        <v>45207</v>
      </c>
      <c r="B11063" s="2">
        <v>4.6826388889168102</v>
      </c>
      <c r="C11063" s="4">
        <f t="shared" ca="1" si="351"/>
        <v>155.32998270829998</v>
      </c>
    </row>
    <row r="11064" spans="1:3" x14ac:dyDescent="0.3">
      <c r="A11064" s="1">
        <f t="shared" si="350"/>
        <v>45207</v>
      </c>
      <c r="B11064" s="2">
        <v>4.6833333333612597</v>
      </c>
      <c r="C11064" s="4">
        <f t="shared" ca="1" si="351"/>
        <v>155.34998270829999</v>
      </c>
    </row>
    <row r="11065" spans="1:3" x14ac:dyDescent="0.3">
      <c r="A11065" s="1">
        <f t="shared" si="350"/>
        <v>45207</v>
      </c>
      <c r="B11065" s="2">
        <v>4.68402777780571</v>
      </c>
      <c r="C11065" s="4">
        <f t="shared" ca="1" si="351"/>
        <v>155.3699827083</v>
      </c>
    </row>
    <row r="11066" spans="1:3" x14ac:dyDescent="0.3">
      <c r="A11066" s="1">
        <f t="shared" si="350"/>
        <v>45207</v>
      </c>
      <c r="B11066" s="2">
        <v>4.6847222222501603</v>
      </c>
      <c r="C11066" s="4">
        <f t="shared" ca="1" si="351"/>
        <v>155.38998270830001</v>
      </c>
    </row>
    <row r="11067" spans="1:3" x14ac:dyDescent="0.3">
      <c r="A11067" s="1">
        <f t="shared" si="350"/>
        <v>45207</v>
      </c>
      <c r="B11067" s="2">
        <v>4.6854166666946098</v>
      </c>
      <c r="C11067" s="4">
        <f t="shared" ca="1" si="351"/>
        <v>155.40998270830002</v>
      </c>
    </row>
    <row r="11068" spans="1:3" x14ac:dyDescent="0.3">
      <c r="A11068" s="1">
        <f t="shared" si="350"/>
        <v>45207</v>
      </c>
      <c r="B11068" s="2">
        <v>4.6861111111390601</v>
      </c>
      <c r="C11068" s="4">
        <f t="shared" ca="1" si="351"/>
        <v>155.42998270830003</v>
      </c>
    </row>
    <row r="11069" spans="1:3" x14ac:dyDescent="0.3">
      <c r="A11069" s="1">
        <f t="shared" si="350"/>
        <v>45207</v>
      </c>
      <c r="B11069" s="2">
        <v>4.6868055555835104</v>
      </c>
      <c r="C11069" s="4">
        <f t="shared" ca="1" si="351"/>
        <v>155.44998270830004</v>
      </c>
    </row>
    <row r="11070" spans="1:3" x14ac:dyDescent="0.3">
      <c r="A11070" s="1">
        <f t="shared" si="350"/>
        <v>45207</v>
      </c>
      <c r="B11070" s="2">
        <v>4.6875000000279599</v>
      </c>
      <c r="C11070" s="4">
        <f t="shared" ca="1" si="351"/>
        <v>155.46998270830005</v>
      </c>
    </row>
    <row r="11071" spans="1:3" x14ac:dyDescent="0.3">
      <c r="A11071" s="1">
        <f t="shared" si="350"/>
        <v>45207</v>
      </c>
      <c r="B11071" s="2">
        <v>4.6881944444724102</v>
      </c>
      <c r="C11071" s="4">
        <f t="shared" ca="1" si="351"/>
        <v>155.48998270830006</v>
      </c>
    </row>
    <row r="11072" spans="1:3" x14ac:dyDescent="0.3">
      <c r="A11072" s="1">
        <f t="shared" si="350"/>
        <v>45207</v>
      </c>
      <c r="B11072" s="2">
        <v>4.6888888889168596</v>
      </c>
      <c r="C11072" s="4">
        <f t="shared" ca="1" si="351"/>
        <v>155.50998270830007</v>
      </c>
    </row>
    <row r="11073" spans="1:3" x14ac:dyDescent="0.3">
      <c r="A11073" s="1">
        <f t="shared" si="350"/>
        <v>45207</v>
      </c>
      <c r="B11073" s="2">
        <v>4.6895833333613099</v>
      </c>
      <c r="C11073" s="4">
        <f t="shared" ca="1" si="351"/>
        <v>155.52998270830008</v>
      </c>
    </row>
    <row r="11074" spans="1:3" x14ac:dyDescent="0.3">
      <c r="A11074" s="1">
        <f t="shared" si="350"/>
        <v>45207</v>
      </c>
      <c r="B11074" s="2">
        <v>4.6902777778057603</v>
      </c>
      <c r="C11074" s="4">
        <f t="shared" ca="1" si="351"/>
        <v>155.54998270830009</v>
      </c>
    </row>
    <row r="11075" spans="1:3" x14ac:dyDescent="0.3">
      <c r="A11075" s="1">
        <f t="shared" si="350"/>
        <v>45207</v>
      </c>
      <c r="B11075" s="2">
        <v>4.6909722222502097</v>
      </c>
      <c r="C11075" s="4">
        <f t="shared" ca="1" si="351"/>
        <v>155.5699827083001</v>
      </c>
    </row>
    <row r="11076" spans="1:3" x14ac:dyDescent="0.3">
      <c r="A11076" s="1">
        <f t="shared" si="350"/>
        <v>45207</v>
      </c>
      <c r="B11076" s="2">
        <v>4.69166666669466</v>
      </c>
      <c r="C11076" s="4">
        <f t="shared" ca="1" si="351"/>
        <v>155.58998270830011</v>
      </c>
    </row>
    <row r="11077" spans="1:3" x14ac:dyDescent="0.3">
      <c r="A11077" s="1">
        <f t="shared" si="350"/>
        <v>45207</v>
      </c>
      <c r="B11077" s="2">
        <v>4.6923611111391104</v>
      </c>
      <c r="C11077" s="4">
        <f t="shared" ca="1" si="351"/>
        <v>155.60998270830012</v>
      </c>
    </row>
    <row r="11078" spans="1:3" x14ac:dyDescent="0.3">
      <c r="A11078" s="1">
        <f t="shared" si="350"/>
        <v>45207</v>
      </c>
      <c r="B11078" s="2">
        <v>4.6930555555835598</v>
      </c>
      <c r="C11078" s="4">
        <f t="shared" ca="1" si="351"/>
        <v>155.62998270830013</v>
      </c>
    </row>
    <row r="11079" spans="1:3" x14ac:dyDescent="0.3">
      <c r="A11079" s="1">
        <f t="shared" si="350"/>
        <v>45207</v>
      </c>
      <c r="B11079" s="2">
        <v>4.6937500000280101</v>
      </c>
      <c r="C11079" s="4">
        <f t="shared" ca="1" si="351"/>
        <v>155.64998270830014</v>
      </c>
    </row>
    <row r="11080" spans="1:3" x14ac:dyDescent="0.3">
      <c r="A11080" s="1">
        <f t="shared" si="350"/>
        <v>45207</v>
      </c>
      <c r="B11080" s="2">
        <v>4.6944444444724596</v>
      </c>
      <c r="C11080" s="4">
        <f t="shared" ca="1" si="351"/>
        <v>155.66998270830015</v>
      </c>
    </row>
    <row r="11081" spans="1:3" x14ac:dyDescent="0.3">
      <c r="A11081" s="1">
        <f t="shared" si="350"/>
        <v>45207</v>
      </c>
      <c r="B11081" s="2">
        <v>4.6951388889169099</v>
      </c>
      <c r="C11081" s="4">
        <f t="shared" ca="1" si="351"/>
        <v>155.68998270830016</v>
      </c>
    </row>
    <row r="11082" spans="1:3" x14ac:dyDescent="0.3">
      <c r="A11082" s="1">
        <f t="shared" si="350"/>
        <v>45207</v>
      </c>
      <c r="B11082" s="2">
        <v>4.6958333333613602</v>
      </c>
      <c r="C11082" s="4">
        <f t="shared" ca="1" si="351"/>
        <v>155.70998270830017</v>
      </c>
    </row>
    <row r="11083" spans="1:3" x14ac:dyDescent="0.3">
      <c r="A11083" s="1">
        <f t="shared" si="350"/>
        <v>45207</v>
      </c>
      <c r="B11083" s="2">
        <v>4.6965277778058097</v>
      </c>
      <c r="C11083" s="4">
        <f t="shared" ca="1" si="351"/>
        <v>155.72998270830018</v>
      </c>
    </row>
    <row r="11084" spans="1:3" x14ac:dyDescent="0.3">
      <c r="A11084" s="1">
        <f t="shared" si="350"/>
        <v>45207</v>
      </c>
      <c r="B11084" s="2">
        <v>4.69722222225026</v>
      </c>
      <c r="C11084" s="4">
        <f t="shared" ca="1" si="351"/>
        <v>155.74998270830019</v>
      </c>
    </row>
    <row r="11085" spans="1:3" x14ac:dyDescent="0.3">
      <c r="A11085" s="1">
        <f t="shared" si="350"/>
        <v>45207</v>
      </c>
      <c r="B11085" s="2">
        <v>4.6979166666947103</v>
      </c>
      <c r="C11085" s="4">
        <f t="shared" ca="1" si="351"/>
        <v>155.7699827083002</v>
      </c>
    </row>
    <row r="11086" spans="1:3" x14ac:dyDescent="0.3">
      <c r="A11086" s="1">
        <f t="shared" si="350"/>
        <v>45207</v>
      </c>
      <c r="B11086" s="2">
        <v>4.6986111111391597</v>
      </c>
      <c r="C11086" s="4">
        <f t="shared" ca="1" si="351"/>
        <v>155.78998270830022</v>
      </c>
    </row>
    <row r="11087" spans="1:3" x14ac:dyDescent="0.3">
      <c r="A11087" s="1">
        <f t="shared" si="350"/>
        <v>45207</v>
      </c>
      <c r="B11087" s="2">
        <v>4.6993055555836101</v>
      </c>
      <c r="C11087" s="4">
        <f t="shared" ca="1" si="351"/>
        <v>155.80998270830023</v>
      </c>
    </row>
    <row r="11088" spans="1:3" x14ac:dyDescent="0.3">
      <c r="A11088" s="1">
        <f t="shared" si="350"/>
        <v>45207</v>
      </c>
      <c r="B11088" s="2">
        <v>4.7000000000280604</v>
      </c>
      <c r="C11088" s="4">
        <f t="shared" ca="1" si="351"/>
        <v>155.82998270830024</v>
      </c>
    </row>
    <row r="11089" spans="1:3" x14ac:dyDescent="0.3">
      <c r="A11089" s="1">
        <f t="shared" si="350"/>
        <v>45207</v>
      </c>
      <c r="B11089" s="2">
        <v>4.7006944444725098</v>
      </c>
      <c r="C11089" s="4">
        <f t="shared" ca="1" si="351"/>
        <v>155.84998270830025</v>
      </c>
    </row>
    <row r="11090" spans="1:3" x14ac:dyDescent="0.3">
      <c r="A11090" s="1">
        <f t="shared" si="350"/>
        <v>45207</v>
      </c>
      <c r="B11090" s="2">
        <v>4.7013888889169602</v>
      </c>
      <c r="C11090" s="4">
        <f t="shared" ca="1" si="351"/>
        <v>155.86998270830026</v>
      </c>
    </row>
    <row r="11091" spans="1:3" x14ac:dyDescent="0.3">
      <c r="A11091" s="1">
        <f t="shared" si="350"/>
        <v>45207</v>
      </c>
      <c r="B11091" s="2">
        <v>4.7020833333614096</v>
      </c>
      <c r="C11091" s="4">
        <f t="shared" ca="1" si="351"/>
        <v>155.88998270830027</v>
      </c>
    </row>
    <row r="11092" spans="1:3" x14ac:dyDescent="0.3">
      <c r="A11092" s="1">
        <f t="shared" si="350"/>
        <v>45207</v>
      </c>
      <c r="B11092" s="2">
        <v>4.7027777778058599</v>
      </c>
      <c r="C11092" s="4">
        <f t="shared" ca="1" si="351"/>
        <v>155.90998270830028</v>
      </c>
    </row>
    <row r="11093" spans="1:3" x14ac:dyDescent="0.3">
      <c r="A11093" s="1">
        <f t="shared" si="350"/>
        <v>45207</v>
      </c>
      <c r="B11093" s="2">
        <v>4.7034722222503103</v>
      </c>
      <c r="C11093" s="4">
        <f t="shared" ca="1" si="351"/>
        <v>155.92998270830029</v>
      </c>
    </row>
    <row r="11094" spans="1:3" x14ac:dyDescent="0.3">
      <c r="A11094" s="1">
        <f t="shared" si="350"/>
        <v>45207</v>
      </c>
      <c r="B11094" s="2">
        <v>4.7041666666947597</v>
      </c>
      <c r="C11094" s="4">
        <f t="shared" ca="1" si="351"/>
        <v>155.9499827083003</v>
      </c>
    </row>
    <row r="11095" spans="1:3" x14ac:dyDescent="0.3">
      <c r="A11095" s="1">
        <f t="shared" si="350"/>
        <v>45207</v>
      </c>
      <c r="B11095" s="2">
        <v>4.70486111113921</v>
      </c>
      <c r="C11095" s="4">
        <f t="shared" ca="1" si="351"/>
        <v>155.96998270830031</v>
      </c>
    </row>
    <row r="11096" spans="1:3" x14ac:dyDescent="0.3">
      <c r="A11096" s="1">
        <f t="shared" si="350"/>
        <v>45207</v>
      </c>
      <c r="B11096" s="2">
        <v>4.7055555555836603</v>
      </c>
      <c r="C11096" s="4">
        <f t="shared" ca="1" si="351"/>
        <v>155.98998270830032</v>
      </c>
    </row>
    <row r="11097" spans="1:3" x14ac:dyDescent="0.3">
      <c r="A11097" s="1">
        <f t="shared" si="350"/>
        <v>45207</v>
      </c>
      <c r="B11097" s="2">
        <v>4.7062500000281098</v>
      </c>
      <c r="C11097" s="4">
        <f t="shared" ca="1" si="351"/>
        <v>156.00998270830033</v>
      </c>
    </row>
    <row r="11098" spans="1:3" x14ac:dyDescent="0.3">
      <c r="A11098" s="1">
        <f t="shared" si="350"/>
        <v>45207</v>
      </c>
      <c r="B11098" s="2">
        <v>4.7069444444725601</v>
      </c>
      <c r="C11098" s="4">
        <f t="shared" ca="1" si="351"/>
        <v>156.02998270830034</v>
      </c>
    </row>
    <row r="11099" spans="1:3" x14ac:dyDescent="0.3">
      <c r="A11099" s="1">
        <f t="shared" si="350"/>
        <v>45207</v>
      </c>
      <c r="B11099" s="2">
        <v>4.7076388889170104</v>
      </c>
      <c r="C11099" s="4">
        <f t="shared" ca="1" si="351"/>
        <v>156.04998270830035</v>
      </c>
    </row>
    <row r="11100" spans="1:3" x14ac:dyDescent="0.3">
      <c r="A11100" s="1">
        <f t="shared" si="350"/>
        <v>45207</v>
      </c>
      <c r="B11100" s="2">
        <v>4.7083333333614599</v>
      </c>
      <c r="C11100" s="4">
        <f t="shared" ca="1" si="351"/>
        <v>156.06998270830036</v>
      </c>
    </row>
    <row r="11101" spans="1:3" x14ac:dyDescent="0.3">
      <c r="A11101" s="1">
        <f t="shared" si="350"/>
        <v>45207</v>
      </c>
      <c r="B11101" s="2">
        <v>4.7090277778059102</v>
      </c>
      <c r="C11101" s="4">
        <f t="shared" ca="1" si="351"/>
        <v>156.08998270830037</v>
      </c>
    </row>
    <row r="11102" spans="1:3" x14ac:dyDescent="0.3">
      <c r="A11102" s="1">
        <f t="shared" si="350"/>
        <v>45207</v>
      </c>
      <c r="B11102" s="2">
        <v>4.7097222222503596</v>
      </c>
      <c r="C11102" s="4">
        <f t="shared" ca="1" si="351"/>
        <v>156.10998270830038</v>
      </c>
    </row>
    <row r="11103" spans="1:3" x14ac:dyDescent="0.3">
      <c r="A11103" s="1">
        <f t="shared" si="350"/>
        <v>45207</v>
      </c>
      <c r="B11103" s="2">
        <v>4.71041666669481</v>
      </c>
      <c r="C11103" s="4">
        <f t="shared" ca="1" si="351"/>
        <v>156.12998270830039</v>
      </c>
    </row>
    <row r="11104" spans="1:3" x14ac:dyDescent="0.3">
      <c r="A11104" s="1">
        <f t="shared" si="350"/>
        <v>45207</v>
      </c>
      <c r="B11104" s="2">
        <v>4.7111111111392603</v>
      </c>
      <c r="C11104" s="4">
        <f t="shared" ca="1" si="351"/>
        <v>156.1499827083004</v>
      </c>
    </row>
    <row r="11105" spans="1:3" x14ac:dyDescent="0.3">
      <c r="A11105" s="1">
        <f t="shared" si="350"/>
        <v>45207</v>
      </c>
      <c r="B11105" s="2">
        <v>4.7118055555837097</v>
      </c>
      <c r="C11105" s="4">
        <f t="shared" ca="1" si="351"/>
        <v>156.16998270830041</v>
      </c>
    </row>
    <row r="11106" spans="1:3" x14ac:dyDescent="0.3">
      <c r="A11106" s="1">
        <f t="shared" ref="A11106:A11169" si="352">A11105</f>
        <v>45207</v>
      </c>
      <c r="B11106" s="2">
        <v>4.7125000000281601</v>
      </c>
      <c r="C11106" s="4">
        <f t="shared" ca="1" si="351"/>
        <v>156.18998270830042</v>
      </c>
    </row>
    <row r="11107" spans="1:3" x14ac:dyDescent="0.3">
      <c r="A11107" s="1">
        <f t="shared" si="352"/>
        <v>45207</v>
      </c>
      <c r="B11107" s="2">
        <v>4.7131944444726104</v>
      </c>
      <c r="C11107" s="4">
        <f t="shared" ca="1" si="351"/>
        <v>156.20998270830043</v>
      </c>
    </row>
    <row r="11108" spans="1:3" x14ac:dyDescent="0.3">
      <c r="A11108" s="1">
        <f t="shared" si="352"/>
        <v>45207</v>
      </c>
      <c r="B11108" s="2">
        <v>4.7138888889170598</v>
      </c>
      <c r="C11108" s="4">
        <f t="shared" ca="1" si="351"/>
        <v>156.22998270830044</v>
      </c>
    </row>
    <row r="11109" spans="1:3" x14ac:dyDescent="0.3">
      <c r="A11109" s="1">
        <f t="shared" si="352"/>
        <v>45207</v>
      </c>
      <c r="B11109" s="2">
        <v>4.7145833333615101</v>
      </c>
      <c r="C11109" s="4">
        <f t="shared" ca="1" si="351"/>
        <v>156.24998270830045</v>
      </c>
    </row>
    <row r="11110" spans="1:3" x14ac:dyDescent="0.3">
      <c r="A11110" s="1">
        <f t="shared" si="352"/>
        <v>45207</v>
      </c>
      <c r="B11110" s="2">
        <v>4.7152777778059596</v>
      </c>
      <c r="C11110" s="4">
        <f t="shared" ca="1" si="351"/>
        <v>156.26998270830046</v>
      </c>
    </row>
    <row r="11111" spans="1:3" x14ac:dyDescent="0.3">
      <c r="A11111" s="1">
        <f t="shared" si="352"/>
        <v>45207</v>
      </c>
      <c r="B11111" s="2">
        <v>4.7159722222504099</v>
      </c>
      <c r="C11111" s="4">
        <f t="shared" ca="1" si="351"/>
        <v>156.28998270830047</v>
      </c>
    </row>
    <row r="11112" spans="1:3" x14ac:dyDescent="0.3">
      <c r="A11112" s="1">
        <f t="shared" si="352"/>
        <v>45207</v>
      </c>
      <c r="B11112" s="2">
        <v>4.7166666666948602</v>
      </c>
      <c r="C11112" s="4">
        <f t="shared" ca="1" si="351"/>
        <v>156.30998270830048</v>
      </c>
    </row>
    <row r="11113" spans="1:3" x14ac:dyDescent="0.3">
      <c r="A11113" s="1">
        <f t="shared" si="352"/>
        <v>45207</v>
      </c>
      <c r="B11113" s="2">
        <v>4.7173611111393097</v>
      </c>
      <c r="C11113" s="4">
        <f t="shared" ca="1" si="351"/>
        <v>156.32998270830049</v>
      </c>
    </row>
    <row r="11114" spans="1:3" x14ac:dyDescent="0.3">
      <c r="A11114" s="1">
        <f t="shared" si="352"/>
        <v>45207</v>
      </c>
      <c r="B11114" s="2">
        <v>4.71805555558376</v>
      </c>
      <c r="C11114" s="4">
        <f t="shared" ca="1" si="351"/>
        <v>156.3499827083005</v>
      </c>
    </row>
    <row r="11115" spans="1:3" x14ac:dyDescent="0.3">
      <c r="A11115" s="1">
        <f t="shared" si="352"/>
        <v>45207</v>
      </c>
      <c r="B11115" s="2">
        <v>4.7187500000282103</v>
      </c>
      <c r="C11115" s="4">
        <f t="shared" ref="C11115:C11178" ca="1" si="353">SUM(C11114+$D$6)</f>
        <v>156.36998270830051</v>
      </c>
    </row>
    <row r="11116" spans="1:3" x14ac:dyDescent="0.3">
      <c r="A11116" s="1">
        <f t="shared" si="352"/>
        <v>45207</v>
      </c>
      <c r="B11116" s="2">
        <v>4.7194444444726598</v>
      </c>
      <c r="C11116" s="4">
        <f t="shared" ca="1" si="353"/>
        <v>156.38998270830052</v>
      </c>
    </row>
    <row r="11117" spans="1:3" x14ac:dyDescent="0.3">
      <c r="A11117" s="1">
        <f t="shared" si="352"/>
        <v>45207</v>
      </c>
      <c r="B11117" s="2">
        <v>4.7201388889171101</v>
      </c>
      <c r="C11117" s="4">
        <f t="shared" ca="1" si="353"/>
        <v>156.40998270830053</v>
      </c>
    </row>
    <row r="11118" spans="1:3" x14ac:dyDescent="0.3">
      <c r="A11118" s="1">
        <f t="shared" si="352"/>
        <v>45207</v>
      </c>
      <c r="B11118" s="2">
        <v>4.7208333333615604</v>
      </c>
      <c r="C11118" s="4">
        <f t="shared" ca="1" si="353"/>
        <v>156.42998270830054</v>
      </c>
    </row>
    <row r="11119" spans="1:3" x14ac:dyDescent="0.3">
      <c r="A11119" s="1">
        <f t="shared" si="352"/>
        <v>45207</v>
      </c>
      <c r="B11119" s="2">
        <v>4.7215277778060099</v>
      </c>
      <c r="C11119" s="4">
        <f t="shared" ca="1" si="353"/>
        <v>156.44998270830055</v>
      </c>
    </row>
    <row r="11120" spans="1:3" x14ac:dyDescent="0.3">
      <c r="A11120" s="1">
        <f t="shared" si="352"/>
        <v>45207</v>
      </c>
      <c r="B11120" s="2">
        <v>4.7222222222504602</v>
      </c>
      <c r="C11120" s="4">
        <f t="shared" ca="1" si="353"/>
        <v>156.46998270830056</v>
      </c>
    </row>
    <row r="11121" spans="1:3" x14ac:dyDescent="0.3">
      <c r="A11121" s="1">
        <f t="shared" si="352"/>
        <v>45207</v>
      </c>
      <c r="B11121" s="2">
        <v>4.7229166666949096</v>
      </c>
      <c r="C11121" s="4">
        <f t="shared" ca="1" si="353"/>
        <v>156.48998270830057</v>
      </c>
    </row>
    <row r="11122" spans="1:3" x14ac:dyDescent="0.3">
      <c r="A11122" s="1">
        <f t="shared" si="352"/>
        <v>45207</v>
      </c>
      <c r="B11122" s="2">
        <v>4.7236111111393599</v>
      </c>
      <c r="C11122" s="4">
        <f t="shared" ca="1" si="353"/>
        <v>156.50998270830058</v>
      </c>
    </row>
    <row r="11123" spans="1:3" x14ac:dyDescent="0.3">
      <c r="A11123" s="1">
        <f t="shared" si="352"/>
        <v>45207</v>
      </c>
      <c r="B11123" s="2">
        <v>4.7243055555838103</v>
      </c>
      <c r="C11123" s="4">
        <f t="shared" ca="1" si="353"/>
        <v>156.52998270830059</v>
      </c>
    </row>
    <row r="11124" spans="1:3" x14ac:dyDescent="0.3">
      <c r="A11124" s="1">
        <f t="shared" si="352"/>
        <v>45207</v>
      </c>
      <c r="B11124" s="2">
        <v>4.7250000000282597</v>
      </c>
      <c r="C11124" s="4">
        <f t="shared" ca="1" si="353"/>
        <v>156.5499827083006</v>
      </c>
    </row>
    <row r="11125" spans="1:3" x14ac:dyDescent="0.3">
      <c r="A11125" s="1">
        <f t="shared" si="352"/>
        <v>45207</v>
      </c>
      <c r="B11125" s="2">
        <v>4.72569444447271</v>
      </c>
      <c r="C11125" s="4">
        <f t="shared" ca="1" si="353"/>
        <v>156.56998270830061</v>
      </c>
    </row>
    <row r="11126" spans="1:3" x14ac:dyDescent="0.3">
      <c r="A11126" s="1">
        <f t="shared" si="352"/>
        <v>45207</v>
      </c>
      <c r="B11126" s="2">
        <v>4.7263888889171604</v>
      </c>
      <c r="C11126" s="4">
        <f t="shared" ca="1" si="353"/>
        <v>156.58998270830062</v>
      </c>
    </row>
    <row r="11127" spans="1:3" x14ac:dyDescent="0.3">
      <c r="A11127" s="1">
        <f t="shared" si="352"/>
        <v>45207</v>
      </c>
      <c r="B11127" s="2">
        <v>4.7270833333616098</v>
      </c>
      <c r="C11127" s="4">
        <f t="shared" ca="1" si="353"/>
        <v>156.60998270830063</v>
      </c>
    </row>
    <row r="11128" spans="1:3" x14ac:dyDescent="0.3">
      <c r="A11128" s="1">
        <f t="shared" si="352"/>
        <v>45207</v>
      </c>
      <c r="B11128" s="2">
        <v>4.7277777778060601</v>
      </c>
      <c r="C11128" s="4">
        <f t="shared" ca="1" si="353"/>
        <v>156.62998270830064</v>
      </c>
    </row>
    <row r="11129" spans="1:3" x14ac:dyDescent="0.3">
      <c r="A11129" s="1">
        <f t="shared" si="352"/>
        <v>45207</v>
      </c>
      <c r="B11129" s="2">
        <v>4.7284722222505096</v>
      </c>
      <c r="C11129" s="4">
        <f t="shared" ca="1" si="353"/>
        <v>156.64998270830066</v>
      </c>
    </row>
    <row r="11130" spans="1:3" x14ac:dyDescent="0.3">
      <c r="A11130" s="1">
        <f t="shared" si="352"/>
        <v>45207</v>
      </c>
      <c r="B11130" s="2">
        <v>4.7291666666949599</v>
      </c>
      <c r="C11130" s="4">
        <f t="shared" ca="1" si="353"/>
        <v>156.66998270830067</v>
      </c>
    </row>
    <row r="11131" spans="1:3" x14ac:dyDescent="0.3">
      <c r="A11131" s="1">
        <f t="shared" si="352"/>
        <v>45207</v>
      </c>
      <c r="B11131" s="2">
        <v>4.7298611111394102</v>
      </c>
      <c r="C11131" s="4">
        <f t="shared" ca="1" si="353"/>
        <v>156.68998270830068</v>
      </c>
    </row>
    <row r="11132" spans="1:3" x14ac:dyDescent="0.3">
      <c r="A11132" s="1">
        <f t="shared" si="352"/>
        <v>45207</v>
      </c>
      <c r="B11132" s="2">
        <v>4.7305555555838597</v>
      </c>
      <c r="C11132" s="4">
        <f t="shared" ca="1" si="353"/>
        <v>156.70998270830069</v>
      </c>
    </row>
    <row r="11133" spans="1:3" x14ac:dyDescent="0.3">
      <c r="A11133" s="1">
        <f t="shared" si="352"/>
        <v>45207</v>
      </c>
      <c r="B11133" s="2">
        <v>4.73125000002831</v>
      </c>
      <c r="C11133" s="4">
        <f t="shared" ca="1" si="353"/>
        <v>156.7299827083007</v>
      </c>
    </row>
    <row r="11134" spans="1:3" x14ac:dyDescent="0.3">
      <c r="A11134" s="1">
        <f t="shared" si="352"/>
        <v>45207</v>
      </c>
      <c r="B11134" s="2">
        <v>4.7319444444727603</v>
      </c>
      <c r="C11134" s="4">
        <f t="shared" ca="1" si="353"/>
        <v>156.74998270830071</v>
      </c>
    </row>
    <row r="11135" spans="1:3" x14ac:dyDescent="0.3">
      <c r="A11135" s="1">
        <f t="shared" si="352"/>
        <v>45207</v>
      </c>
      <c r="B11135" s="2">
        <v>4.7326388889172097</v>
      </c>
      <c r="C11135" s="4">
        <f t="shared" ca="1" si="353"/>
        <v>156.76998270830072</v>
      </c>
    </row>
    <row r="11136" spans="1:3" x14ac:dyDescent="0.3">
      <c r="A11136" s="1">
        <f t="shared" si="352"/>
        <v>45207</v>
      </c>
      <c r="B11136" s="2">
        <v>4.7333333333616601</v>
      </c>
      <c r="C11136" s="4">
        <f t="shared" ca="1" si="353"/>
        <v>156.78998270830073</v>
      </c>
    </row>
    <row r="11137" spans="1:3" x14ac:dyDescent="0.3">
      <c r="A11137" s="1">
        <f t="shared" si="352"/>
        <v>45207</v>
      </c>
      <c r="B11137" s="2">
        <v>4.7340277778061104</v>
      </c>
      <c r="C11137" s="4">
        <f t="shared" ca="1" si="353"/>
        <v>156.80998270830074</v>
      </c>
    </row>
    <row r="11138" spans="1:3" x14ac:dyDescent="0.3">
      <c r="A11138" s="1">
        <f t="shared" si="352"/>
        <v>45207</v>
      </c>
      <c r="B11138" s="2">
        <v>4.7347222222505598</v>
      </c>
      <c r="C11138" s="4">
        <f t="shared" ca="1" si="353"/>
        <v>156.82998270830075</v>
      </c>
    </row>
    <row r="11139" spans="1:3" x14ac:dyDescent="0.3">
      <c r="A11139" s="1">
        <f t="shared" si="352"/>
        <v>45207</v>
      </c>
      <c r="B11139" s="2">
        <v>4.7354166666950102</v>
      </c>
      <c r="C11139" s="4">
        <f t="shared" ca="1" si="353"/>
        <v>156.84998270830076</v>
      </c>
    </row>
    <row r="11140" spans="1:3" x14ac:dyDescent="0.3">
      <c r="A11140" s="1">
        <f t="shared" si="352"/>
        <v>45207</v>
      </c>
      <c r="B11140" s="2">
        <v>4.7361111111394596</v>
      </c>
      <c r="C11140" s="4">
        <f t="shared" ca="1" si="353"/>
        <v>156.86998270830077</v>
      </c>
    </row>
    <row r="11141" spans="1:3" x14ac:dyDescent="0.3">
      <c r="A11141" s="1">
        <f t="shared" si="352"/>
        <v>45207</v>
      </c>
      <c r="B11141" s="2">
        <v>4.7368055555839002</v>
      </c>
      <c r="C11141" s="4">
        <f t="shared" ca="1" si="353"/>
        <v>156.88998270830078</v>
      </c>
    </row>
    <row r="11142" spans="1:3" x14ac:dyDescent="0.3">
      <c r="A11142" s="1">
        <f t="shared" si="352"/>
        <v>45207</v>
      </c>
      <c r="B11142" s="2">
        <v>4.7375000000283496</v>
      </c>
      <c r="C11142" s="4">
        <f t="shared" ca="1" si="353"/>
        <v>156.90998270830079</v>
      </c>
    </row>
    <row r="11143" spans="1:3" x14ac:dyDescent="0.3">
      <c r="A11143" s="1">
        <f t="shared" si="352"/>
        <v>45207</v>
      </c>
      <c r="B11143" s="2">
        <v>4.7381944444727999</v>
      </c>
      <c r="C11143" s="4">
        <f t="shared" ca="1" si="353"/>
        <v>156.9299827083008</v>
      </c>
    </row>
    <row r="11144" spans="1:3" x14ac:dyDescent="0.3">
      <c r="A11144" s="1">
        <f t="shared" si="352"/>
        <v>45207</v>
      </c>
      <c r="B11144" s="2">
        <v>4.7388888889172502</v>
      </c>
      <c r="C11144" s="4">
        <f t="shared" ca="1" si="353"/>
        <v>156.94998270830081</v>
      </c>
    </row>
    <row r="11145" spans="1:3" x14ac:dyDescent="0.3">
      <c r="A11145" s="1">
        <f t="shared" si="352"/>
        <v>45207</v>
      </c>
      <c r="B11145" s="2">
        <v>4.7395833333616997</v>
      </c>
      <c r="C11145" s="4">
        <f t="shared" ca="1" si="353"/>
        <v>156.96998270830082</v>
      </c>
    </row>
    <row r="11146" spans="1:3" x14ac:dyDescent="0.3">
      <c r="A11146" s="1">
        <f t="shared" si="352"/>
        <v>45207</v>
      </c>
      <c r="B11146" s="2">
        <v>4.74027777780615</v>
      </c>
      <c r="C11146" s="4">
        <f t="shared" ca="1" si="353"/>
        <v>156.98998270830083</v>
      </c>
    </row>
    <row r="11147" spans="1:3" x14ac:dyDescent="0.3">
      <c r="A11147" s="1">
        <f t="shared" si="352"/>
        <v>45207</v>
      </c>
      <c r="B11147" s="2">
        <v>4.7409722222506003</v>
      </c>
      <c r="C11147" s="4">
        <f t="shared" ca="1" si="353"/>
        <v>157.00998270830084</v>
      </c>
    </row>
    <row r="11148" spans="1:3" x14ac:dyDescent="0.3">
      <c r="A11148" s="1">
        <f t="shared" si="352"/>
        <v>45207</v>
      </c>
      <c r="B11148" s="2">
        <v>4.7416666666950498</v>
      </c>
      <c r="C11148" s="4">
        <f t="shared" ca="1" si="353"/>
        <v>157.02998270830085</v>
      </c>
    </row>
    <row r="11149" spans="1:3" x14ac:dyDescent="0.3">
      <c r="A11149" s="1">
        <f t="shared" si="352"/>
        <v>45207</v>
      </c>
      <c r="B11149" s="2">
        <v>4.7423611111395001</v>
      </c>
      <c r="C11149" s="4">
        <f t="shared" ca="1" si="353"/>
        <v>157.04998270830086</v>
      </c>
    </row>
    <row r="11150" spans="1:3" x14ac:dyDescent="0.3">
      <c r="A11150" s="1">
        <f t="shared" si="352"/>
        <v>45207</v>
      </c>
      <c r="B11150" s="2">
        <v>4.7430555555839504</v>
      </c>
      <c r="C11150" s="4">
        <f t="shared" ca="1" si="353"/>
        <v>157.06998270830087</v>
      </c>
    </row>
    <row r="11151" spans="1:3" x14ac:dyDescent="0.3">
      <c r="A11151" s="1">
        <f t="shared" si="352"/>
        <v>45207</v>
      </c>
      <c r="B11151" s="2">
        <v>4.7437500000283999</v>
      </c>
      <c r="C11151" s="4">
        <f t="shared" ca="1" si="353"/>
        <v>157.08998270830088</v>
      </c>
    </row>
    <row r="11152" spans="1:3" x14ac:dyDescent="0.3">
      <c r="A11152" s="1">
        <f t="shared" si="352"/>
        <v>45207</v>
      </c>
      <c r="B11152" s="2">
        <v>4.7444444444728502</v>
      </c>
      <c r="C11152" s="4">
        <f t="shared" ca="1" si="353"/>
        <v>157.10998270830089</v>
      </c>
    </row>
    <row r="11153" spans="1:3" x14ac:dyDescent="0.3">
      <c r="A11153" s="1">
        <f t="shared" si="352"/>
        <v>45207</v>
      </c>
      <c r="B11153" s="2">
        <v>4.7451388889172996</v>
      </c>
      <c r="C11153" s="4">
        <f t="shared" ca="1" si="353"/>
        <v>157.1299827083009</v>
      </c>
    </row>
    <row r="11154" spans="1:3" x14ac:dyDescent="0.3">
      <c r="A11154" s="1">
        <f t="shared" si="352"/>
        <v>45207</v>
      </c>
      <c r="B11154" s="2">
        <v>4.74583333336175</v>
      </c>
      <c r="C11154" s="4">
        <f t="shared" ca="1" si="353"/>
        <v>157.14998270830091</v>
      </c>
    </row>
    <row r="11155" spans="1:3" x14ac:dyDescent="0.3">
      <c r="A11155" s="1">
        <f t="shared" si="352"/>
        <v>45207</v>
      </c>
      <c r="B11155" s="2">
        <v>4.7465277778062003</v>
      </c>
      <c r="C11155" s="4">
        <f t="shared" ca="1" si="353"/>
        <v>157.16998270830092</v>
      </c>
    </row>
    <row r="11156" spans="1:3" x14ac:dyDescent="0.3">
      <c r="A11156" s="1">
        <f t="shared" si="352"/>
        <v>45207</v>
      </c>
      <c r="B11156" s="2">
        <v>4.7472222222506497</v>
      </c>
      <c r="C11156" s="4">
        <f t="shared" ca="1" si="353"/>
        <v>157.18998270830093</v>
      </c>
    </row>
    <row r="11157" spans="1:3" x14ac:dyDescent="0.3">
      <c r="A11157" s="1">
        <f t="shared" si="352"/>
        <v>45207</v>
      </c>
      <c r="B11157" s="2">
        <v>4.7479166666951</v>
      </c>
      <c r="C11157" s="4">
        <f t="shared" ca="1" si="353"/>
        <v>157.20998270830094</v>
      </c>
    </row>
    <row r="11158" spans="1:3" x14ac:dyDescent="0.3">
      <c r="A11158" s="1">
        <f t="shared" si="352"/>
        <v>45207</v>
      </c>
      <c r="B11158" s="2">
        <v>4.7486111111395504</v>
      </c>
      <c r="C11158" s="4">
        <f t="shared" ca="1" si="353"/>
        <v>157.22998270830095</v>
      </c>
    </row>
    <row r="11159" spans="1:3" x14ac:dyDescent="0.3">
      <c r="A11159" s="1">
        <f t="shared" si="352"/>
        <v>45207</v>
      </c>
      <c r="B11159" s="2">
        <v>4.7493055555839998</v>
      </c>
      <c r="C11159" s="4">
        <f t="shared" ca="1" si="353"/>
        <v>157.24998270830096</v>
      </c>
    </row>
    <row r="11160" spans="1:3" x14ac:dyDescent="0.3">
      <c r="A11160" s="1">
        <f t="shared" si="352"/>
        <v>45207</v>
      </c>
      <c r="B11160" s="2">
        <v>4.7500000000284501</v>
      </c>
      <c r="C11160" s="4">
        <f t="shared" ca="1" si="353"/>
        <v>157.26998270830097</v>
      </c>
    </row>
    <row r="11161" spans="1:3" x14ac:dyDescent="0.3">
      <c r="A11161" s="1">
        <f t="shared" si="352"/>
        <v>45207</v>
      </c>
      <c r="B11161" s="2">
        <v>4.7506944444728996</v>
      </c>
      <c r="C11161" s="4">
        <f t="shared" ca="1" si="353"/>
        <v>157.28998270830098</v>
      </c>
    </row>
    <row r="11162" spans="1:3" x14ac:dyDescent="0.3">
      <c r="A11162" s="1">
        <f t="shared" si="352"/>
        <v>45207</v>
      </c>
      <c r="B11162" s="2">
        <v>4.7513888889173499</v>
      </c>
      <c r="C11162" s="4">
        <f t="shared" ca="1" si="353"/>
        <v>157.30998270830099</v>
      </c>
    </row>
    <row r="11163" spans="1:3" x14ac:dyDescent="0.3">
      <c r="A11163" s="1">
        <f t="shared" si="352"/>
        <v>45207</v>
      </c>
      <c r="B11163" s="2">
        <v>4.7520833333618002</v>
      </c>
      <c r="C11163" s="4">
        <f t="shared" ca="1" si="353"/>
        <v>157.329982708301</v>
      </c>
    </row>
    <row r="11164" spans="1:3" x14ac:dyDescent="0.3">
      <c r="A11164" s="1">
        <f t="shared" si="352"/>
        <v>45207</v>
      </c>
      <c r="B11164" s="2">
        <v>4.7527777778062497</v>
      </c>
      <c r="C11164" s="4">
        <f t="shared" ca="1" si="353"/>
        <v>157.34998270830101</v>
      </c>
    </row>
    <row r="11165" spans="1:3" x14ac:dyDescent="0.3">
      <c r="A11165" s="1">
        <f t="shared" si="352"/>
        <v>45207</v>
      </c>
      <c r="B11165" s="2">
        <v>4.7534722222507</v>
      </c>
      <c r="C11165" s="4">
        <f t="shared" ca="1" si="353"/>
        <v>157.36998270830102</v>
      </c>
    </row>
    <row r="11166" spans="1:3" x14ac:dyDescent="0.3">
      <c r="A11166" s="1">
        <f t="shared" si="352"/>
        <v>45207</v>
      </c>
      <c r="B11166" s="2">
        <v>4.7541666666951503</v>
      </c>
      <c r="C11166" s="4">
        <f t="shared" ca="1" si="353"/>
        <v>157.38998270830103</v>
      </c>
    </row>
    <row r="11167" spans="1:3" x14ac:dyDescent="0.3">
      <c r="A11167" s="1">
        <f t="shared" si="352"/>
        <v>45207</v>
      </c>
      <c r="B11167" s="2">
        <v>4.7548611111395997</v>
      </c>
      <c r="C11167" s="4">
        <f t="shared" ca="1" si="353"/>
        <v>157.40998270830104</v>
      </c>
    </row>
    <row r="11168" spans="1:3" x14ac:dyDescent="0.3">
      <c r="A11168" s="1">
        <f t="shared" si="352"/>
        <v>45207</v>
      </c>
      <c r="B11168" s="2">
        <v>4.7555555555840501</v>
      </c>
      <c r="C11168" s="4">
        <f t="shared" ca="1" si="353"/>
        <v>157.42998270830105</v>
      </c>
    </row>
    <row r="11169" spans="1:3" x14ac:dyDescent="0.3">
      <c r="A11169" s="1">
        <f t="shared" si="352"/>
        <v>45207</v>
      </c>
      <c r="B11169" s="2">
        <v>4.7562500000285004</v>
      </c>
      <c r="C11169" s="4">
        <f t="shared" ca="1" si="353"/>
        <v>157.44998270830106</v>
      </c>
    </row>
    <row r="11170" spans="1:3" x14ac:dyDescent="0.3">
      <c r="A11170" s="1">
        <f t="shared" ref="A11170:A11233" si="354">A11169</f>
        <v>45207</v>
      </c>
      <c r="B11170" s="2">
        <v>4.7569444444729498</v>
      </c>
      <c r="C11170" s="4">
        <f t="shared" ca="1" si="353"/>
        <v>157.46998270830107</v>
      </c>
    </row>
    <row r="11171" spans="1:3" x14ac:dyDescent="0.3">
      <c r="A11171" s="1">
        <f t="shared" si="354"/>
        <v>45207</v>
      </c>
      <c r="B11171" s="2">
        <v>4.7576388889174002</v>
      </c>
      <c r="C11171" s="4">
        <f t="shared" ca="1" si="353"/>
        <v>157.48998270830108</v>
      </c>
    </row>
    <row r="11172" spans="1:3" x14ac:dyDescent="0.3">
      <c r="A11172" s="1">
        <f t="shared" si="354"/>
        <v>45207</v>
      </c>
      <c r="B11172" s="2">
        <v>4.7583333333618496</v>
      </c>
      <c r="C11172" s="4">
        <f t="shared" ca="1" si="353"/>
        <v>157.5099827083011</v>
      </c>
    </row>
    <row r="11173" spans="1:3" x14ac:dyDescent="0.3">
      <c r="A11173" s="1">
        <f t="shared" si="354"/>
        <v>45207</v>
      </c>
      <c r="B11173" s="2">
        <v>4.7590277778062999</v>
      </c>
      <c r="C11173" s="4">
        <f t="shared" ca="1" si="353"/>
        <v>157.52998270830111</v>
      </c>
    </row>
    <row r="11174" spans="1:3" x14ac:dyDescent="0.3">
      <c r="A11174" s="1">
        <f t="shared" si="354"/>
        <v>45207</v>
      </c>
      <c r="B11174" s="2">
        <v>4.7597222222507503</v>
      </c>
      <c r="C11174" s="4">
        <f t="shared" ca="1" si="353"/>
        <v>157.54998270830112</v>
      </c>
    </row>
    <row r="11175" spans="1:3" x14ac:dyDescent="0.3">
      <c r="A11175" s="1">
        <f t="shared" si="354"/>
        <v>45207</v>
      </c>
      <c r="B11175" s="2">
        <v>4.7604166666951997</v>
      </c>
      <c r="C11175" s="4">
        <f t="shared" ca="1" si="353"/>
        <v>157.56998270830113</v>
      </c>
    </row>
    <row r="11176" spans="1:3" x14ac:dyDescent="0.3">
      <c r="A11176" s="1">
        <f t="shared" si="354"/>
        <v>45207</v>
      </c>
      <c r="B11176" s="2">
        <v>4.76111111113965</v>
      </c>
      <c r="C11176" s="4">
        <f t="shared" ca="1" si="353"/>
        <v>157.58998270830114</v>
      </c>
    </row>
    <row r="11177" spans="1:3" x14ac:dyDescent="0.3">
      <c r="A11177" s="1">
        <f t="shared" si="354"/>
        <v>45207</v>
      </c>
      <c r="B11177" s="2">
        <v>4.7618055555841003</v>
      </c>
      <c r="C11177" s="4">
        <f t="shared" ca="1" si="353"/>
        <v>157.60998270830115</v>
      </c>
    </row>
    <row r="11178" spans="1:3" x14ac:dyDescent="0.3">
      <c r="A11178" s="1">
        <f t="shared" si="354"/>
        <v>45207</v>
      </c>
      <c r="B11178" s="2">
        <v>4.7625000000285498</v>
      </c>
      <c r="C11178" s="4">
        <f t="shared" ca="1" si="353"/>
        <v>157.62998270830116</v>
      </c>
    </row>
    <row r="11179" spans="1:3" x14ac:dyDescent="0.3">
      <c r="A11179" s="1">
        <f t="shared" si="354"/>
        <v>45207</v>
      </c>
      <c r="B11179" s="2">
        <v>4.7631944444730001</v>
      </c>
      <c r="C11179" s="4">
        <f t="shared" ref="C11179:C11242" ca="1" si="355">SUM(C11178+$D$6)</f>
        <v>157.64998270830117</v>
      </c>
    </row>
    <row r="11180" spans="1:3" x14ac:dyDescent="0.3">
      <c r="A11180" s="1">
        <f t="shared" si="354"/>
        <v>45207</v>
      </c>
      <c r="B11180" s="2">
        <v>4.7638888889174504</v>
      </c>
      <c r="C11180" s="4">
        <f t="shared" ca="1" si="355"/>
        <v>157.66998270830118</v>
      </c>
    </row>
    <row r="11181" spans="1:3" x14ac:dyDescent="0.3">
      <c r="A11181" s="1">
        <f t="shared" si="354"/>
        <v>45207</v>
      </c>
      <c r="B11181" s="2">
        <v>4.7645833333618999</v>
      </c>
      <c r="C11181" s="4">
        <f t="shared" ca="1" si="355"/>
        <v>157.68998270830119</v>
      </c>
    </row>
    <row r="11182" spans="1:3" x14ac:dyDescent="0.3">
      <c r="A11182" s="1">
        <f t="shared" si="354"/>
        <v>45207</v>
      </c>
      <c r="B11182" s="2">
        <v>4.7652777778063502</v>
      </c>
      <c r="C11182" s="4">
        <f t="shared" ca="1" si="355"/>
        <v>157.7099827083012</v>
      </c>
    </row>
    <row r="11183" spans="1:3" x14ac:dyDescent="0.3">
      <c r="A11183" s="1">
        <f t="shared" si="354"/>
        <v>45207</v>
      </c>
      <c r="B11183" s="2">
        <v>4.7659722222507996</v>
      </c>
      <c r="C11183" s="4">
        <f t="shared" ca="1" si="355"/>
        <v>157.72998270830121</v>
      </c>
    </row>
    <row r="11184" spans="1:3" x14ac:dyDescent="0.3">
      <c r="A11184" s="1">
        <f t="shared" si="354"/>
        <v>45207</v>
      </c>
      <c r="B11184" s="2">
        <v>4.76666666669525</v>
      </c>
      <c r="C11184" s="4">
        <f t="shared" ca="1" si="355"/>
        <v>157.74998270830122</v>
      </c>
    </row>
    <row r="11185" spans="1:3" x14ac:dyDescent="0.3">
      <c r="A11185" s="1">
        <f t="shared" si="354"/>
        <v>45207</v>
      </c>
      <c r="B11185" s="2">
        <v>4.7673611111397003</v>
      </c>
      <c r="C11185" s="4">
        <f t="shared" ca="1" si="355"/>
        <v>157.76998270830123</v>
      </c>
    </row>
    <row r="11186" spans="1:3" x14ac:dyDescent="0.3">
      <c r="A11186" s="1">
        <f t="shared" si="354"/>
        <v>45207</v>
      </c>
      <c r="B11186" s="2">
        <v>4.7680555555841497</v>
      </c>
      <c r="C11186" s="4">
        <f t="shared" ca="1" si="355"/>
        <v>157.78998270830124</v>
      </c>
    </row>
    <row r="11187" spans="1:3" x14ac:dyDescent="0.3">
      <c r="A11187" s="1">
        <f t="shared" si="354"/>
        <v>45207</v>
      </c>
      <c r="B11187" s="2">
        <v>4.7687500000286001</v>
      </c>
      <c r="C11187" s="4">
        <f t="shared" ca="1" si="355"/>
        <v>157.80998270830125</v>
      </c>
    </row>
    <row r="11188" spans="1:3" x14ac:dyDescent="0.3">
      <c r="A11188" s="1">
        <f t="shared" si="354"/>
        <v>45207</v>
      </c>
      <c r="B11188" s="2">
        <v>4.7694444444730504</v>
      </c>
      <c r="C11188" s="4">
        <f t="shared" ca="1" si="355"/>
        <v>157.82998270830126</v>
      </c>
    </row>
    <row r="11189" spans="1:3" x14ac:dyDescent="0.3">
      <c r="A11189" s="1">
        <f t="shared" si="354"/>
        <v>45207</v>
      </c>
      <c r="B11189" s="2">
        <v>4.7701388889174998</v>
      </c>
      <c r="C11189" s="4">
        <f t="shared" ca="1" si="355"/>
        <v>157.84998270830127</v>
      </c>
    </row>
    <row r="11190" spans="1:3" x14ac:dyDescent="0.3">
      <c r="A11190" s="1">
        <f t="shared" si="354"/>
        <v>45207</v>
      </c>
      <c r="B11190" s="2">
        <v>4.7708333333619501</v>
      </c>
      <c r="C11190" s="4">
        <f t="shared" ca="1" si="355"/>
        <v>157.86998270830128</v>
      </c>
    </row>
    <row r="11191" spans="1:3" x14ac:dyDescent="0.3">
      <c r="A11191" s="1">
        <f t="shared" si="354"/>
        <v>45207</v>
      </c>
      <c r="B11191" s="2">
        <v>4.7715277778063996</v>
      </c>
      <c r="C11191" s="4">
        <f t="shared" ca="1" si="355"/>
        <v>157.88998270830129</v>
      </c>
    </row>
    <row r="11192" spans="1:3" x14ac:dyDescent="0.3">
      <c r="A11192" s="1">
        <f t="shared" si="354"/>
        <v>45207</v>
      </c>
      <c r="B11192" s="2">
        <v>4.7722222222508499</v>
      </c>
      <c r="C11192" s="4">
        <f t="shared" ca="1" si="355"/>
        <v>157.9099827083013</v>
      </c>
    </row>
    <row r="11193" spans="1:3" x14ac:dyDescent="0.3">
      <c r="A11193" s="1">
        <f t="shared" si="354"/>
        <v>45207</v>
      </c>
      <c r="B11193" s="2">
        <v>4.7729166666953002</v>
      </c>
      <c r="C11193" s="4">
        <f t="shared" ca="1" si="355"/>
        <v>157.92998270830131</v>
      </c>
    </row>
    <row r="11194" spans="1:3" x14ac:dyDescent="0.3">
      <c r="A11194" s="1">
        <f t="shared" si="354"/>
        <v>45207</v>
      </c>
      <c r="B11194" s="2">
        <v>4.7736111111397497</v>
      </c>
      <c r="C11194" s="4">
        <f t="shared" ca="1" si="355"/>
        <v>157.94998270830132</v>
      </c>
    </row>
    <row r="11195" spans="1:3" x14ac:dyDescent="0.3">
      <c r="A11195" s="1">
        <f t="shared" si="354"/>
        <v>45207</v>
      </c>
      <c r="B11195" s="2">
        <v>4.7743055555842</v>
      </c>
      <c r="C11195" s="4">
        <f t="shared" ca="1" si="355"/>
        <v>157.96998270830133</v>
      </c>
    </row>
    <row r="11196" spans="1:3" x14ac:dyDescent="0.3">
      <c r="A11196" s="1">
        <f t="shared" si="354"/>
        <v>45207</v>
      </c>
      <c r="B11196" s="2">
        <v>4.7750000000286503</v>
      </c>
      <c r="C11196" s="4">
        <f t="shared" ca="1" si="355"/>
        <v>157.98998270830134</v>
      </c>
    </row>
    <row r="11197" spans="1:3" x14ac:dyDescent="0.3">
      <c r="A11197" s="1">
        <f t="shared" si="354"/>
        <v>45207</v>
      </c>
      <c r="B11197" s="2">
        <v>4.7756944444730998</v>
      </c>
      <c r="C11197" s="4">
        <f t="shared" ca="1" si="355"/>
        <v>158.00998270830135</v>
      </c>
    </row>
    <row r="11198" spans="1:3" x14ac:dyDescent="0.3">
      <c r="A11198" s="1">
        <f t="shared" si="354"/>
        <v>45207</v>
      </c>
      <c r="B11198" s="2">
        <v>4.7763888889175501</v>
      </c>
      <c r="C11198" s="4">
        <f t="shared" ca="1" si="355"/>
        <v>158.02998270830136</v>
      </c>
    </row>
    <row r="11199" spans="1:3" x14ac:dyDescent="0.3">
      <c r="A11199" s="1">
        <f t="shared" si="354"/>
        <v>45207</v>
      </c>
      <c r="B11199" s="2">
        <v>4.7770833333620004</v>
      </c>
      <c r="C11199" s="4">
        <f t="shared" ca="1" si="355"/>
        <v>158.04998270830137</v>
      </c>
    </row>
    <row r="11200" spans="1:3" x14ac:dyDescent="0.3">
      <c r="A11200" s="1">
        <f t="shared" si="354"/>
        <v>45207</v>
      </c>
      <c r="B11200" s="2">
        <v>4.7777777778064499</v>
      </c>
      <c r="C11200" s="4">
        <f t="shared" ca="1" si="355"/>
        <v>158.06998270830138</v>
      </c>
    </row>
    <row r="11201" spans="1:3" x14ac:dyDescent="0.3">
      <c r="A11201" s="1">
        <f t="shared" si="354"/>
        <v>45207</v>
      </c>
      <c r="B11201" s="2">
        <v>4.7784722222509002</v>
      </c>
      <c r="C11201" s="4">
        <f t="shared" ca="1" si="355"/>
        <v>158.08998270830139</v>
      </c>
    </row>
    <row r="11202" spans="1:3" x14ac:dyDescent="0.3">
      <c r="A11202" s="1">
        <f t="shared" si="354"/>
        <v>45207</v>
      </c>
      <c r="B11202" s="2">
        <v>4.7791666666953496</v>
      </c>
      <c r="C11202" s="4">
        <f t="shared" ca="1" si="355"/>
        <v>158.1099827083014</v>
      </c>
    </row>
    <row r="11203" spans="1:3" x14ac:dyDescent="0.3">
      <c r="A11203" s="1">
        <f t="shared" si="354"/>
        <v>45207</v>
      </c>
      <c r="B11203" s="2">
        <v>4.7798611111397999</v>
      </c>
      <c r="C11203" s="4">
        <f t="shared" ca="1" si="355"/>
        <v>158.12998270830141</v>
      </c>
    </row>
    <row r="11204" spans="1:3" x14ac:dyDescent="0.3">
      <c r="A11204" s="1">
        <f t="shared" si="354"/>
        <v>45207</v>
      </c>
      <c r="B11204" s="2">
        <v>4.7805555555842503</v>
      </c>
      <c r="C11204" s="4">
        <f t="shared" ca="1" si="355"/>
        <v>158.14998270830142</v>
      </c>
    </row>
    <row r="11205" spans="1:3" x14ac:dyDescent="0.3">
      <c r="A11205" s="1">
        <f t="shared" si="354"/>
        <v>45207</v>
      </c>
      <c r="B11205" s="2">
        <v>4.7812500000286997</v>
      </c>
      <c r="C11205" s="4">
        <f t="shared" ca="1" si="355"/>
        <v>158.16998270830143</v>
      </c>
    </row>
    <row r="11206" spans="1:3" x14ac:dyDescent="0.3">
      <c r="A11206" s="1">
        <f t="shared" si="354"/>
        <v>45207</v>
      </c>
      <c r="B11206" s="2">
        <v>4.78194444447315</v>
      </c>
      <c r="C11206" s="4">
        <f t="shared" ca="1" si="355"/>
        <v>158.18998270830144</v>
      </c>
    </row>
    <row r="11207" spans="1:3" x14ac:dyDescent="0.3">
      <c r="A11207" s="1">
        <f t="shared" si="354"/>
        <v>45207</v>
      </c>
      <c r="B11207" s="2">
        <v>4.7826388889176004</v>
      </c>
      <c r="C11207" s="4">
        <f t="shared" ca="1" si="355"/>
        <v>158.20998270830145</v>
      </c>
    </row>
    <row r="11208" spans="1:3" x14ac:dyDescent="0.3">
      <c r="A11208" s="1">
        <f t="shared" si="354"/>
        <v>45207</v>
      </c>
      <c r="B11208" s="2">
        <v>4.7833333333620498</v>
      </c>
      <c r="C11208" s="4">
        <f t="shared" ca="1" si="355"/>
        <v>158.22998270830146</v>
      </c>
    </row>
    <row r="11209" spans="1:3" x14ac:dyDescent="0.3">
      <c r="A11209" s="1">
        <f t="shared" si="354"/>
        <v>45207</v>
      </c>
      <c r="B11209" s="2">
        <v>4.7840277778065001</v>
      </c>
      <c r="C11209" s="4">
        <f t="shared" ca="1" si="355"/>
        <v>158.24998270830147</v>
      </c>
    </row>
    <row r="11210" spans="1:3" x14ac:dyDescent="0.3">
      <c r="A11210" s="1">
        <f t="shared" si="354"/>
        <v>45207</v>
      </c>
      <c r="B11210" s="2">
        <v>4.7847222222509496</v>
      </c>
      <c r="C11210" s="4">
        <f t="shared" ca="1" si="355"/>
        <v>158.26998270830148</v>
      </c>
    </row>
    <row r="11211" spans="1:3" x14ac:dyDescent="0.3">
      <c r="A11211" s="1">
        <f t="shared" si="354"/>
        <v>45207</v>
      </c>
      <c r="B11211" s="2">
        <v>4.7854166666953999</v>
      </c>
      <c r="C11211" s="4">
        <f t="shared" ca="1" si="355"/>
        <v>158.28998270830149</v>
      </c>
    </row>
    <row r="11212" spans="1:3" x14ac:dyDescent="0.3">
      <c r="A11212" s="1">
        <f t="shared" si="354"/>
        <v>45207</v>
      </c>
      <c r="B11212" s="2">
        <v>4.7861111111398502</v>
      </c>
      <c r="C11212" s="4">
        <f t="shared" ca="1" si="355"/>
        <v>158.3099827083015</v>
      </c>
    </row>
    <row r="11213" spans="1:3" x14ac:dyDescent="0.3">
      <c r="A11213" s="1">
        <f t="shared" si="354"/>
        <v>45207</v>
      </c>
      <c r="B11213" s="2">
        <v>4.7868055555842997</v>
      </c>
      <c r="C11213" s="4">
        <f t="shared" ca="1" si="355"/>
        <v>158.32998270830151</v>
      </c>
    </row>
    <row r="11214" spans="1:3" x14ac:dyDescent="0.3">
      <c r="A11214" s="1">
        <f t="shared" si="354"/>
        <v>45207</v>
      </c>
      <c r="B11214" s="2">
        <v>4.78750000002875</v>
      </c>
      <c r="C11214" s="4">
        <f t="shared" ca="1" si="355"/>
        <v>158.34998270830152</v>
      </c>
    </row>
    <row r="11215" spans="1:3" x14ac:dyDescent="0.3">
      <c r="A11215" s="1">
        <f t="shared" si="354"/>
        <v>45207</v>
      </c>
      <c r="B11215" s="2">
        <v>4.7881944444732003</v>
      </c>
      <c r="C11215" s="4">
        <f t="shared" ca="1" si="355"/>
        <v>158.36998270830154</v>
      </c>
    </row>
    <row r="11216" spans="1:3" x14ac:dyDescent="0.3">
      <c r="A11216" s="1">
        <f t="shared" si="354"/>
        <v>45207</v>
      </c>
      <c r="B11216" s="2">
        <v>4.7888888889176497</v>
      </c>
      <c r="C11216" s="4">
        <f t="shared" ca="1" si="355"/>
        <v>158.38998270830155</v>
      </c>
    </row>
    <row r="11217" spans="1:3" x14ac:dyDescent="0.3">
      <c r="A11217" s="1">
        <f t="shared" si="354"/>
        <v>45207</v>
      </c>
      <c r="B11217" s="2">
        <v>4.7895833333621001</v>
      </c>
      <c r="C11217" s="4">
        <f t="shared" ca="1" si="355"/>
        <v>158.40998270830156</v>
      </c>
    </row>
    <row r="11218" spans="1:3" x14ac:dyDescent="0.3">
      <c r="A11218" s="1">
        <f t="shared" si="354"/>
        <v>45207</v>
      </c>
      <c r="B11218" s="2">
        <v>4.7902777778065504</v>
      </c>
      <c r="C11218" s="4">
        <f t="shared" ca="1" si="355"/>
        <v>158.42998270830157</v>
      </c>
    </row>
    <row r="11219" spans="1:3" x14ac:dyDescent="0.3">
      <c r="A11219" s="1">
        <f t="shared" si="354"/>
        <v>45207</v>
      </c>
      <c r="B11219" s="2">
        <v>4.7909722222509998</v>
      </c>
      <c r="C11219" s="4">
        <f t="shared" ca="1" si="355"/>
        <v>158.44998270830158</v>
      </c>
    </row>
    <row r="11220" spans="1:3" x14ac:dyDescent="0.3">
      <c r="A11220" s="1">
        <f t="shared" si="354"/>
        <v>45207</v>
      </c>
      <c r="B11220" s="2">
        <v>4.7916666666954502</v>
      </c>
      <c r="C11220" s="4">
        <f t="shared" ca="1" si="355"/>
        <v>158.46998270830159</v>
      </c>
    </row>
    <row r="11221" spans="1:3" x14ac:dyDescent="0.3">
      <c r="A11221" s="1">
        <f t="shared" si="354"/>
        <v>45207</v>
      </c>
      <c r="B11221" s="2">
        <v>4.7923611111398996</v>
      </c>
      <c r="C11221" s="4">
        <f t="shared" ca="1" si="355"/>
        <v>158.4899827083016</v>
      </c>
    </row>
    <row r="11222" spans="1:3" x14ac:dyDescent="0.3">
      <c r="A11222" s="1">
        <f t="shared" si="354"/>
        <v>45207</v>
      </c>
      <c r="B11222" s="2">
        <v>4.7930555555843499</v>
      </c>
      <c r="C11222" s="4">
        <f t="shared" ca="1" si="355"/>
        <v>158.50998270830161</v>
      </c>
    </row>
    <row r="11223" spans="1:3" x14ac:dyDescent="0.3">
      <c r="A11223" s="1">
        <f t="shared" si="354"/>
        <v>45207</v>
      </c>
      <c r="B11223" s="2">
        <v>4.7937500000288003</v>
      </c>
      <c r="C11223" s="4">
        <f t="shared" ca="1" si="355"/>
        <v>158.52998270830162</v>
      </c>
    </row>
    <row r="11224" spans="1:3" x14ac:dyDescent="0.3">
      <c r="A11224" s="1">
        <f t="shared" si="354"/>
        <v>45207</v>
      </c>
      <c r="B11224" s="2">
        <v>4.7944444444732497</v>
      </c>
      <c r="C11224" s="4">
        <f t="shared" ca="1" si="355"/>
        <v>158.54998270830163</v>
      </c>
    </row>
    <row r="11225" spans="1:3" x14ac:dyDescent="0.3">
      <c r="A11225" s="1">
        <f t="shared" si="354"/>
        <v>45207</v>
      </c>
      <c r="B11225" s="2">
        <v>4.7951388889177</v>
      </c>
      <c r="C11225" s="4">
        <f t="shared" ca="1" si="355"/>
        <v>158.56998270830164</v>
      </c>
    </row>
    <row r="11226" spans="1:3" x14ac:dyDescent="0.3">
      <c r="A11226" s="1">
        <f t="shared" si="354"/>
        <v>45207</v>
      </c>
      <c r="B11226" s="2">
        <v>4.7958333333621397</v>
      </c>
      <c r="C11226" s="4">
        <f t="shared" ca="1" si="355"/>
        <v>158.58998270830165</v>
      </c>
    </row>
    <row r="11227" spans="1:3" x14ac:dyDescent="0.3">
      <c r="A11227" s="1">
        <f t="shared" si="354"/>
        <v>45207</v>
      </c>
      <c r="B11227" s="2">
        <v>4.79652777780659</v>
      </c>
      <c r="C11227" s="4">
        <f t="shared" ca="1" si="355"/>
        <v>158.60998270830166</v>
      </c>
    </row>
    <row r="11228" spans="1:3" x14ac:dyDescent="0.3">
      <c r="A11228" s="1">
        <f t="shared" si="354"/>
        <v>45207</v>
      </c>
      <c r="B11228" s="2">
        <v>4.7972222222510403</v>
      </c>
      <c r="C11228" s="4">
        <f t="shared" ca="1" si="355"/>
        <v>158.62998270830167</v>
      </c>
    </row>
    <row r="11229" spans="1:3" x14ac:dyDescent="0.3">
      <c r="A11229" s="1">
        <f t="shared" si="354"/>
        <v>45207</v>
      </c>
      <c r="B11229" s="2">
        <v>4.7979166666954898</v>
      </c>
      <c r="C11229" s="4">
        <f t="shared" ca="1" si="355"/>
        <v>158.64998270830168</v>
      </c>
    </row>
    <row r="11230" spans="1:3" x14ac:dyDescent="0.3">
      <c r="A11230" s="1">
        <f t="shared" si="354"/>
        <v>45207</v>
      </c>
      <c r="B11230" s="2">
        <v>4.7986111111399401</v>
      </c>
      <c r="C11230" s="4">
        <f t="shared" ca="1" si="355"/>
        <v>158.66998270830169</v>
      </c>
    </row>
    <row r="11231" spans="1:3" x14ac:dyDescent="0.3">
      <c r="A11231" s="1">
        <f t="shared" si="354"/>
        <v>45207</v>
      </c>
      <c r="B11231" s="2">
        <v>4.7993055555843904</v>
      </c>
      <c r="C11231" s="4">
        <f t="shared" ca="1" si="355"/>
        <v>158.6899827083017</v>
      </c>
    </row>
    <row r="11232" spans="1:3" x14ac:dyDescent="0.3">
      <c r="A11232" s="1">
        <f t="shared" si="354"/>
        <v>45207</v>
      </c>
      <c r="B11232" s="2">
        <v>4.8000000000288399</v>
      </c>
      <c r="C11232" s="4">
        <f t="shared" ca="1" si="355"/>
        <v>158.70998270830171</v>
      </c>
    </row>
    <row r="11233" spans="1:3" x14ac:dyDescent="0.3">
      <c r="A11233" s="1">
        <f t="shared" si="354"/>
        <v>45207</v>
      </c>
      <c r="B11233" s="2">
        <v>4.8006944444732902</v>
      </c>
      <c r="C11233" s="4">
        <f t="shared" ca="1" si="355"/>
        <v>158.72998270830172</v>
      </c>
    </row>
    <row r="11234" spans="1:3" x14ac:dyDescent="0.3">
      <c r="A11234" s="1">
        <f t="shared" ref="A11234:A11297" si="356">A11233</f>
        <v>45207</v>
      </c>
      <c r="B11234" s="2">
        <v>4.8013888889177396</v>
      </c>
      <c r="C11234" s="4">
        <f t="shared" ca="1" si="355"/>
        <v>158.74998270830173</v>
      </c>
    </row>
    <row r="11235" spans="1:3" x14ac:dyDescent="0.3">
      <c r="A11235" s="1">
        <f t="shared" si="356"/>
        <v>45207</v>
      </c>
      <c r="B11235" s="2">
        <v>4.80208333336219</v>
      </c>
      <c r="C11235" s="4">
        <f t="shared" ca="1" si="355"/>
        <v>158.76998270830174</v>
      </c>
    </row>
    <row r="11236" spans="1:3" x14ac:dyDescent="0.3">
      <c r="A11236" s="1">
        <f t="shared" si="356"/>
        <v>45207</v>
      </c>
      <c r="B11236" s="2">
        <v>4.8027777778066403</v>
      </c>
      <c r="C11236" s="4">
        <f t="shared" ca="1" si="355"/>
        <v>158.78998270830175</v>
      </c>
    </row>
    <row r="11237" spans="1:3" x14ac:dyDescent="0.3">
      <c r="A11237" s="1">
        <f t="shared" si="356"/>
        <v>45207</v>
      </c>
      <c r="B11237" s="2">
        <v>4.8034722222510897</v>
      </c>
      <c r="C11237" s="4">
        <f t="shared" ca="1" si="355"/>
        <v>158.80998270830176</v>
      </c>
    </row>
    <row r="11238" spans="1:3" x14ac:dyDescent="0.3">
      <c r="A11238" s="1">
        <f t="shared" si="356"/>
        <v>45207</v>
      </c>
      <c r="B11238" s="2">
        <v>4.80416666669554</v>
      </c>
      <c r="C11238" s="4">
        <f t="shared" ca="1" si="355"/>
        <v>158.82998270830177</v>
      </c>
    </row>
    <row r="11239" spans="1:3" x14ac:dyDescent="0.3">
      <c r="A11239" s="1">
        <f t="shared" si="356"/>
        <v>45207</v>
      </c>
      <c r="B11239" s="2">
        <v>4.8048611111399904</v>
      </c>
      <c r="C11239" s="4">
        <f t="shared" ca="1" si="355"/>
        <v>158.84998270830178</v>
      </c>
    </row>
    <row r="11240" spans="1:3" x14ac:dyDescent="0.3">
      <c r="A11240" s="1">
        <f t="shared" si="356"/>
        <v>45207</v>
      </c>
      <c r="B11240" s="2">
        <v>4.8055555555844398</v>
      </c>
      <c r="C11240" s="4">
        <f t="shared" ca="1" si="355"/>
        <v>158.86998270830179</v>
      </c>
    </row>
    <row r="11241" spans="1:3" x14ac:dyDescent="0.3">
      <c r="A11241" s="1">
        <f t="shared" si="356"/>
        <v>45207</v>
      </c>
      <c r="B11241" s="2">
        <v>4.8062500000288901</v>
      </c>
      <c r="C11241" s="4">
        <f t="shared" ca="1" si="355"/>
        <v>158.8899827083018</v>
      </c>
    </row>
    <row r="11242" spans="1:3" x14ac:dyDescent="0.3">
      <c r="A11242" s="1">
        <f t="shared" si="356"/>
        <v>45207</v>
      </c>
      <c r="B11242" s="2">
        <v>4.8069444444733396</v>
      </c>
      <c r="C11242" s="4">
        <f t="shared" ca="1" si="355"/>
        <v>158.90998270830181</v>
      </c>
    </row>
    <row r="11243" spans="1:3" x14ac:dyDescent="0.3">
      <c r="A11243" s="1">
        <f t="shared" si="356"/>
        <v>45207</v>
      </c>
      <c r="B11243" s="2">
        <v>4.8076388889177899</v>
      </c>
      <c r="C11243" s="4">
        <f t="shared" ref="C11243:C11273" ca="1" si="357">SUM(C11242+$D$6)</f>
        <v>158.92998270830182</v>
      </c>
    </row>
    <row r="11244" spans="1:3" x14ac:dyDescent="0.3">
      <c r="A11244" s="1">
        <f t="shared" si="356"/>
        <v>45207</v>
      </c>
      <c r="B11244" s="2">
        <v>4.8083333333622402</v>
      </c>
      <c r="C11244" s="4">
        <f t="shared" ca="1" si="357"/>
        <v>158.94998270830183</v>
      </c>
    </row>
    <row r="11245" spans="1:3" x14ac:dyDescent="0.3">
      <c r="A11245" s="1">
        <f t="shared" si="356"/>
        <v>45207</v>
      </c>
      <c r="B11245" s="2">
        <v>4.8090277778066897</v>
      </c>
      <c r="C11245" s="4">
        <f t="shared" ca="1" si="357"/>
        <v>158.96998270830184</v>
      </c>
    </row>
    <row r="11246" spans="1:3" x14ac:dyDescent="0.3">
      <c r="A11246" s="1">
        <f t="shared" si="356"/>
        <v>45207</v>
      </c>
      <c r="B11246" s="2">
        <v>4.80972222225114</v>
      </c>
      <c r="C11246" s="4">
        <f t="shared" ca="1" si="357"/>
        <v>158.98998270830185</v>
      </c>
    </row>
    <row r="11247" spans="1:3" x14ac:dyDescent="0.3">
      <c r="A11247" s="1">
        <f t="shared" si="356"/>
        <v>45207</v>
      </c>
      <c r="B11247" s="2">
        <v>4.8104166666955903</v>
      </c>
      <c r="C11247" s="4">
        <f t="shared" ca="1" si="357"/>
        <v>159.00998270830186</v>
      </c>
    </row>
    <row r="11248" spans="1:3" x14ac:dyDescent="0.3">
      <c r="A11248" s="1">
        <f t="shared" si="356"/>
        <v>45207</v>
      </c>
      <c r="B11248" s="2">
        <v>4.8111111111400398</v>
      </c>
      <c r="C11248" s="4">
        <f t="shared" ca="1" si="357"/>
        <v>159.02998270830187</v>
      </c>
    </row>
    <row r="11249" spans="1:3" x14ac:dyDescent="0.3">
      <c r="A11249" s="1">
        <f t="shared" si="356"/>
        <v>45207</v>
      </c>
      <c r="B11249" s="2">
        <v>4.8118055555844901</v>
      </c>
      <c r="C11249" s="4">
        <f t="shared" ca="1" si="357"/>
        <v>159.04998270830188</v>
      </c>
    </row>
    <row r="11250" spans="1:3" x14ac:dyDescent="0.3">
      <c r="A11250" s="1">
        <f t="shared" si="356"/>
        <v>45207</v>
      </c>
      <c r="B11250" s="2">
        <v>4.8125000000289404</v>
      </c>
      <c r="C11250" s="4">
        <f t="shared" ca="1" si="357"/>
        <v>159.06998270830189</v>
      </c>
    </row>
    <row r="11251" spans="1:3" x14ac:dyDescent="0.3">
      <c r="A11251" s="1">
        <f t="shared" si="356"/>
        <v>45207</v>
      </c>
      <c r="B11251" s="2">
        <v>4.8131944444733898</v>
      </c>
      <c r="C11251" s="4">
        <f t="shared" ca="1" si="357"/>
        <v>159.0899827083019</v>
      </c>
    </row>
    <row r="11252" spans="1:3" x14ac:dyDescent="0.3">
      <c r="A11252" s="1">
        <f t="shared" si="356"/>
        <v>45207</v>
      </c>
      <c r="B11252" s="2">
        <v>4.8138888889178402</v>
      </c>
      <c r="C11252" s="4">
        <f t="shared" ca="1" si="357"/>
        <v>159.10998270830191</v>
      </c>
    </row>
    <row r="11253" spans="1:3" x14ac:dyDescent="0.3">
      <c r="A11253" s="1">
        <f t="shared" si="356"/>
        <v>45207</v>
      </c>
      <c r="B11253" s="2">
        <v>4.8145833333622896</v>
      </c>
      <c r="C11253" s="4">
        <f t="shared" ca="1" si="357"/>
        <v>159.12998270830192</v>
      </c>
    </row>
    <row r="11254" spans="1:3" x14ac:dyDescent="0.3">
      <c r="A11254" s="1">
        <f t="shared" si="356"/>
        <v>45207</v>
      </c>
      <c r="B11254" s="2">
        <v>4.8152777778067399</v>
      </c>
      <c r="C11254" s="4">
        <f t="shared" ca="1" si="357"/>
        <v>159.14998270830193</v>
      </c>
    </row>
    <row r="11255" spans="1:3" x14ac:dyDescent="0.3">
      <c r="A11255" s="1">
        <f t="shared" si="356"/>
        <v>45207</v>
      </c>
      <c r="B11255" s="2">
        <v>4.8159722222511903</v>
      </c>
      <c r="C11255" s="4">
        <f t="shared" ca="1" si="357"/>
        <v>159.16998270830194</v>
      </c>
    </row>
    <row r="11256" spans="1:3" x14ac:dyDescent="0.3">
      <c r="A11256" s="1">
        <f t="shared" si="356"/>
        <v>45207</v>
      </c>
      <c r="B11256" s="2">
        <v>4.8166666666956397</v>
      </c>
      <c r="C11256" s="4">
        <f t="shared" ca="1" si="357"/>
        <v>159.18998270830195</v>
      </c>
    </row>
    <row r="11257" spans="1:3" x14ac:dyDescent="0.3">
      <c r="A11257" s="1">
        <f t="shared" si="356"/>
        <v>45207</v>
      </c>
      <c r="B11257" s="2">
        <v>4.81736111114009</v>
      </c>
      <c r="C11257" s="4">
        <f t="shared" ca="1" si="357"/>
        <v>159.20998270830196</v>
      </c>
    </row>
    <row r="11258" spans="1:3" x14ac:dyDescent="0.3">
      <c r="A11258" s="1">
        <f t="shared" si="356"/>
        <v>45207</v>
      </c>
      <c r="B11258" s="2">
        <v>4.8180555555845404</v>
      </c>
      <c r="C11258" s="4">
        <f t="shared" ca="1" si="357"/>
        <v>159.22998270830197</v>
      </c>
    </row>
    <row r="11259" spans="1:3" x14ac:dyDescent="0.3">
      <c r="A11259" s="1">
        <f t="shared" si="356"/>
        <v>45207</v>
      </c>
      <c r="B11259" s="2">
        <v>4.8187500000289898</v>
      </c>
      <c r="C11259" s="4">
        <f t="shared" ca="1" si="357"/>
        <v>159.24998270830199</v>
      </c>
    </row>
    <row r="11260" spans="1:3" x14ac:dyDescent="0.3">
      <c r="A11260" s="1">
        <f t="shared" si="356"/>
        <v>45207</v>
      </c>
      <c r="B11260" s="2">
        <v>4.8194444444734401</v>
      </c>
      <c r="C11260" s="4">
        <f t="shared" ca="1" si="357"/>
        <v>159.269982708302</v>
      </c>
    </row>
    <row r="11261" spans="1:3" x14ac:dyDescent="0.3">
      <c r="A11261" s="1">
        <f t="shared" si="356"/>
        <v>45207</v>
      </c>
      <c r="B11261" s="2">
        <v>4.8201388889178904</v>
      </c>
      <c r="C11261" s="4">
        <f t="shared" ca="1" si="357"/>
        <v>159.28998270830201</v>
      </c>
    </row>
    <row r="11262" spans="1:3" x14ac:dyDescent="0.3">
      <c r="A11262" s="1">
        <f t="shared" si="356"/>
        <v>45207</v>
      </c>
      <c r="B11262" s="2">
        <v>4.8208333333623399</v>
      </c>
      <c r="C11262" s="4">
        <f t="shared" ca="1" si="357"/>
        <v>159.30998270830202</v>
      </c>
    </row>
    <row r="11263" spans="1:3" x14ac:dyDescent="0.3">
      <c r="A11263" s="1">
        <f t="shared" si="356"/>
        <v>45207</v>
      </c>
      <c r="B11263" s="2">
        <v>4.8215277778067902</v>
      </c>
      <c r="C11263" s="4">
        <f t="shared" ca="1" si="357"/>
        <v>159.32998270830203</v>
      </c>
    </row>
    <row r="11264" spans="1:3" x14ac:dyDescent="0.3">
      <c r="A11264" s="1">
        <f t="shared" si="356"/>
        <v>45207</v>
      </c>
      <c r="B11264" s="2">
        <v>4.8222222222512396</v>
      </c>
      <c r="C11264" s="4">
        <f t="shared" ca="1" si="357"/>
        <v>159.34998270830204</v>
      </c>
    </row>
    <row r="11265" spans="1:3" x14ac:dyDescent="0.3">
      <c r="A11265" s="1">
        <f t="shared" si="356"/>
        <v>45207</v>
      </c>
      <c r="B11265" s="2">
        <v>4.82291666669569</v>
      </c>
      <c r="C11265" s="4">
        <f t="shared" ca="1" si="357"/>
        <v>159.36998270830205</v>
      </c>
    </row>
    <row r="11266" spans="1:3" x14ac:dyDescent="0.3">
      <c r="A11266" s="1">
        <f t="shared" si="356"/>
        <v>45207</v>
      </c>
      <c r="B11266" s="2">
        <v>4.8236111111401403</v>
      </c>
      <c r="C11266" s="4">
        <f t="shared" ca="1" si="357"/>
        <v>159.38998270830206</v>
      </c>
    </row>
    <row r="11267" spans="1:3" x14ac:dyDescent="0.3">
      <c r="A11267" s="1">
        <f t="shared" si="356"/>
        <v>45207</v>
      </c>
      <c r="B11267" s="2">
        <v>4.8243055555845897</v>
      </c>
      <c r="C11267" s="4">
        <f t="shared" ca="1" si="357"/>
        <v>159.40998270830207</v>
      </c>
    </row>
    <row r="11268" spans="1:3" x14ac:dyDescent="0.3">
      <c r="A11268" s="1">
        <f t="shared" si="356"/>
        <v>45207</v>
      </c>
      <c r="B11268" s="2">
        <v>4.8250000000290401</v>
      </c>
      <c r="C11268" s="4">
        <f t="shared" ca="1" si="357"/>
        <v>159.42998270830208</v>
      </c>
    </row>
    <row r="11269" spans="1:3" x14ac:dyDescent="0.3">
      <c r="A11269" s="1">
        <f t="shared" si="356"/>
        <v>45207</v>
      </c>
      <c r="B11269" s="2">
        <v>4.8256944444734904</v>
      </c>
      <c r="C11269" s="4">
        <f t="shared" ca="1" si="357"/>
        <v>159.44998270830209</v>
      </c>
    </row>
    <row r="11270" spans="1:3" x14ac:dyDescent="0.3">
      <c r="A11270" s="1">
        <f t="shared" si="356"/>
        <v>45207</v>
      </c>
      <c r="B11270" s="2">
        <v>4.8263888889179398</v>
      </c>
      <c r="C11270" s="4">
        <f t="shared" ca="1" si="357"/>
        <v>159.4699827083021</v>
      </c>
    </row>
    <row r="11271" spans="1:3" x14ac:dyDescent="0.3">
      <c r="A11271" s="1">
        <f t="shared" si="356"/>
        <v>45207</v>
      </c>
      <c r="B11271" s="2">
        <v>4.8270833333623901</v>
      </c>
      <c r="C11271" s="4">
        <f t="shared" ca="1" si="357"/>
        <v>159.48998270830211</v>
      </c>
    </row>
    <row r="11272" spans="1:3" x14ac:dyDescent="0.3">
      <c r="A11272" s="1">
        <f t="shared" si="356"/>
        <v>45207</v>
      </c>
      <c r="B11272" s="2">
        <v>4.8277777778068396</v>
      </c>
      <c r="C11272" s="4">
        <f t="shared" ca="1" si="357"/>
        <v>159.50998270830212</v>
      </c>
    </row>
    <row r="11273" spans="1:3" x14ac:dyDescent="0.3">
      <c r="A11273" s="1">
        <f t="shared" si="356"/>
        <v>45207</v>
      </c>
      <c r="B11273" s="2">
        <v>4.8284722222512899</v>
      </c>
      <c r="C11273" s="4">
        <f t="shared" ca="1" si="357"/>
        <v>159.52998270830213</v>
      </c>
    </row>
    <row r="11274" spans="1:3" x14ac:dyDescent="0.3">
      <c r="A11274" s="1">
        <f t="shared" si="356"/>
        <v>45207</v>
      </c>
      <c r="B11274" s="2">
        <v>4.8291666666957402</v>
      </c>
      <c r="C11274" s="4">
        <f t="shared" ref="C11274:C11305" ca="1" si="358">SUM(C11273+$D$6)</f>
        <v>159.54998270830214</v>
      </c>
    </row>
    <row r="11275" spans="1:3" x14ac:dyDescent="0.3">
      <c r="A11275" s="1">
        <f t="shared" si="356"/>
        <v>45207</v>
      </c>
      <c r="B11275" s="2">
        <v>4.8298611111401897</v>
      </c>
      <c r="C11275" s="4">
        <f t="shared" ca="1" si="358"/>
        <v>159.56998270830215</v>
      </c>
    </row>
    <row r="11276" spans="1:3" x14ac:dyDescent="0.3">
      <c r="A11276" s="1">
        <f t="shared" si="356"/>
        <v>45207</v>
      </c>
      <c r="B11276" s="2">
        <v>4.83055555558464</v>
      </c>
      <c r="C11276" s="4">
        <f t="shared" ca="1" si="358"/>
        <v>159.58998270830216</v>
      </c>
    </row>
    <row r="11277" spans="1:3" x14ac:dyDescent="0.3">
      <c r="A11277" s="1">
        <f t="shared" si="356"/>
        <v>45207</v>
      </c>
      <c r="B11277" s="2">
        <v>4.8312500000290903</v>
      </c>
      <c r="C11277" s="4">
        <f t="shared" ca="1" si="358"/>
        <v>159.60998270830217</v>
      </c>
    </row>
    <row r="11278" spans="1:3" x14ac:dyDescent="0.3">
      <c r="A11278" s="1">
        <f t="shared" si="356"/>
        <v>45207</v>
      </c>
      <c r="B11278" s="2">
        <v>4.8319444444735398</v>
      </c>
      <c r="C11278" s="4">
        <f t="shared" ca="1" si="358"/>
        <v>159.62998270830218</v>
      </c>
    </row>
    <row r="11279" spans="1:3" x14ac:dyDescent="0.3">
      <c r="A11279" s="1">
        <f t="shared" si="356"/>
        <v>45207</v>
      </c>
      <c r="B11279" s="2">
        <v>4.8326388889179901</v>
      </c>
      <c r="C11279" s="4">
        <f t="shared" ca="1" si="358"/>
        <v>159.64998270830219</v>
      </c>
    </row>
    <row r="11280" spans="1:3" x14ac:dyDescent="0.3">
      <c r="A11280" s="1">
        <f t="shared" si="356"/>
        <v>45207</v>
      </c>
      <c r="B11280" s="2">
        <v>4.8333333333624404</v>
      </c>
      <c r="C11280" s="4">
        <f t="shared" ca="1" si="358"/>
        <v>159.6699827083022</v>
      </c>
    </row>
    <row r="11281" spans="1:3" x14ac:dyDescent="0.3">
      <c r="A11281" s="1">
        <f t="shared" si="356"/>
        <v>45207</v>
      </c>
      <c r="B11281" s="2">
        <v>4.8340277778068899</v>
      </c>
      <c r="C11281" s="4">
        <f t="shared" ca="1" si="358"/>
        <v>159.68998270830221</v>
      </c>
    </row>
    <row r="11282" spans="1:3" x14ac:dyDescent="0.3">
      <c r="A11282" s="1">
        <f t="shared" si="356"/>
        <v>45207</v>
      </c>
      <c r="B11282" s="2">
        <v>4.8347222222513402</v>
      </c>
      <c r="C11282" s="4">
        <f t="shared" ca="1" si="358"/>
        <v>159.70998270830222</v>
      </c>
    </row>
    <row r="11283" spans="1:3" x14ac:dyDescent="0.3">
      <c r="A11283" s="1">
        <f t="shared" si="356"/>
        <v>45207</v>
      </c>
      <c r="B11283" s="2">
        <v>4.8354166666957896</v>
      </c>
      <c r="C11283" s="4">
        <f t="shared" ca="1" si="358"/>
        <v>159.72998270830223</v>
      </c>
    </row>
    <row r="11284" spans="1:3" x14ac:dyDescent="0.3">
      <c r="A11284" s="1">
        <f t="shared" si="356"/>
        <v>45207</v>
      </c>
      <c r="B11284" s="2">
        <v>4.8361111111402399</v>
      </c>
      <c r="C11284" s="4">
        <f t="shared" ca="1" si="358"/>
        <v>159.74998270830224</v>
      </c>
    </row>
    <row r="11285" spans="1:3" x14ac:dyDescent="0.3">
      <c r="A11285" s="1">
        <f t="shared" si="356"/>
        <v>45207</v>
      </c>
      <c r="B11285" s="2">
        <v>4.8368055555846903</v>
      </c>
      <c r="C11285" s="4">
        <f t="shared" ca="1" si="358"/>
        <v>159.76998270830225</v>
      </c>
    </row>
    <row r="11286" spans="1:3" x14ac:dyDescent="0.3">
      <c r="A11286" s="1">
        <f t="shared" si="356"/>
        <v>45207</v>
      </c>
      <c r="B11286" s="2">
        <v>4.8375000000291397</v>
      </c>
      <c r="C11286" s="4">
        <f t="shared" ca="1" si="358"/>
        <v>159.78998270830226</v>
      </c>
    </row>
    <row r="11287" spans="1:3" x14ac:dyDescent="0.3">
      <c r="A11287" s="1">
        <f t="shared" si="356"/>
        <v>45207</v>
      </c>
      <c r="B11287" s="2">
        <v>4.83819444447359</v>
      </c>
      <c r="C11287" s="4">
        <f t="shared" ca="1" si="358"/>
        <v>159.80998270830227</v>
      </c>
    </row>
    <row r="11288" spans="1:3" x14ac:dyDescent="0.3">
      <c r="A11288" s="1">
        <f t="shared" si="356"/>
        <v>45207</v>
      </c>
      <c r="B11288" s="2">
        <v>4.8388888889180404</v>
      </c>
      <c r="C11288" s="4">
        <f t="shared" ca="1" si="358"/>
        <v>159.82998270830228</v>
      </c>
    </row>
    <row r="11289" spans="1:3" x14ac:dyDescent="0.3">
      <c r="A11289" s="1">
        <f t="shared" si="356"/>
        <v>45207</v>
      </c>
      <c r="B11289" s="2">
        <v>4.8395833333624898</v>
      </c>
      <c r="C11289" s="4">
        <f t="shared" ca="1" si="358"/>
        <v>159.84998270830229</v>
      </c>
    </row>
    <row r="11290" spans="1:3" x14ac:dyDescent="0.3">
      <c r="A11290" s="1">
        <f t="shared" si="356"/>
        <v>45207</v>
      </c>
      <c r="B11290" s="2">
        <v>4.8402777778069401</v>
      </c>
      <c r="C11290" s="4">
        <f t="shared" ca="1" si="358"/>
        <v>159.8699827083023</v>
      </c>
    </row>
    <row r="11291" spans="1:3" x14ac:dyDescent="0.3">
      <c r="A11291" s="1">
        <f t="shared" si="356"/>
        <v>45207</v>
      </c>
      <c r="B11291" s="2">
        <v>4.8409722222513896</v>
      </c>
      <c r="C11291" s="4">
        <f t="shared" ca="1" si="358"/>
        <v>159.88998270830231</v>
      </c>
    </row>
    <row r="11292" spans="1:3" x14ac:dyDescent="0.3">
      <c r="A11292" s="1">
        <f t="shared" si="356"/>
        <v>45207</v>
      </c>
      <c r="B11292" s="2">
        <v>4.8416666666958399</v>
      </c>
      <c r="C11292" s="4">
        <f t="shared" ca="1" si="358"/>
        <v>159.90998270830232</v>
      </c>
    </row>
    <row r="11293" spans="1:3" x14ac:dyDescent="0.3">
      <c r="A11293" s="1">
        <f t="shared" si="356"/>
        <v>45207</v>
      </c>
      <c r="B11293" s="2">
        <v>4.8423611111402902</v>
      </c>
      <c r="C11293" s="4">
        <f t="shared" ca="1" si="358"/>
        <v>159.92998270830233</v>
      </c>
    </row>
    <row r="11294" spans="1:3" x14ac:dyDescent="0.3">
      <c r="A11294" s="1">
        <f t="shared" si="356"/>
        <v>45207</v>
      </c>
      <c r="B11294" s="2">
        <v>4.8430555555847397</v>
      </c>
      <c r="C11294" s="4">
        <f t="shared" ca="1" si="358"/>
        <v>159.94998270830234</v>
      </c>
    </row>
    <row r="11295" spans="1:3" x14ac:dyDescent="0.3">
      <c r="A11295" s="1">
        <f t="shared" si="356"/>
        <v>45207</v>
      </c>
      <c r="B11295" s="2">
        <v>4.84375000002919</v>
      </c>
      <c r="C11295" s="4">
        <f t="shared" ca="1" si="358"/>
        <v>159.96998270830235</v>
      </c>
    </row>
    <row r="11296" spans="1:3" x14ac:dyDescent="0.3">
      <c r="A11296" s="1">
        <f t="shared" si="356"/>
        <v>45207</v>
      </c>
      <c r="B11296" s="2">
        <v>4.8444444444736403</v>
      </c>
      <c r="C11296" s="4">
        <f t="shared" ca="1" si="358"/>
        <v>159.98998270830236</v>
      </c>
    </row>
    <row r="11297" spans="1:3" x14ac:dyDescent="0.3">
      <c r="A11297" s="1">
        <f t="shared" si="356"/>
        <v>45207</v>
      </c>
      <c r="B11297" s="2">
        <v>4.8451388889180897</v>
      </c>
      <c r="C11297" s="4">
        <f t="shared" ca="1" si="358"/>
        <v>160.00998270830237</v>
      </c>
    </row>
    <row r="11298" spans="1:3" x14ac:dyDescent="0.3">
      <c r="A11298" s="1">
        <f t="shared" ref="A11298:A11361" si="359">A11297</f>
        <v>45207</v>
      </c>
      <c r="B11298" s="2">
        <v>4.8458333333625401</v>
      </c>
      <c r="C11298" s="4">
        <f t="shared" ca="1" si="358"/>
        <v>160.02998270830238</v>
      </c>
    </row>
    <row r="11299" spans="1:3" x14ac:dyDescent="0.3">
      <c r="A11299" s="1">
        <f t="shared" si="359"/>
        <v>45207</v>
      </c>
      <c r="B11299" s="2">
        <v>4.8465277778069904</v>
      </c>
      <c r="C11299" s="4">
        <f t="shared" ca="1" si="358"/>
        <v>160.04998270830239</v>
      </c>
    </row>
    <row r="11300" spans="1:3" x14ac:dyDescent="0.3">
      <c r="A11300" s="1">
        <f t="shared" si="359"/>
        <v>45207</v>
      </c>
      <c r="B11300" s="2">
        <v>4.8472222222514398</v>
      </c>
      <c r="C11300" s="4">
        <f t="shared" ca="1" si="358"/>
        <v>160.0699827083024</v>
      </c>
    </row>
    <row r="11301" spans="1:3" x14ac:dyDescent="0.3">
      <c r="A11301" s="1">
        <f t="shared" si="359"/>
        <v>45207</v>
      </c>
      <c r="B11301" s="2">
        <v>4.8479166666958902</v>
      </c>
      <c r="C11301" s="4">
        <f t="shared" ca="1" si="358"/>
        <v>160.08998270830241</v>
      </c>
    </row>
    <row r="11302" spans="1:3" x14ac:dyDescent="0.3">
      <c r="A11302" s="1">
        <f t="shared" si="359"/>
        <v>45207</v>
      </c>
      <c r="B11302" s="2">
        <v>4.8486111111403396</v>
      </c>
      <c r="C11302" s="4">
        <f t="shared" ca="1" si="358"/>
        <v>160.10998270830243</v>
      </c>
    </row>
    <row r="11303" spans="1:3" x14ac:dyDescent="0.3">
      <c r="A11303" s="1">
        <f t="shared" si="359"/>
        <v>45207</v>
      </c>
      <c r="B11303" s="2">
        <v>4.8493055555847899</v>
      </c>
      <c r="C11303" s="4">
        <f t="shared" ca="1" si="358"/>
        <v>160.12998270830244</v>
      </c>
    </row>
    <row r="11304" spans="1:3" x14ac:dyDescent="0.3">
      <c r="A11304" s="1">
        <f t="shared" si="359"/>
        <v>45207</v>
      </c>
      <c r="B11304" s="2">
        <v>4.8500000000292403</v>
      </c>
      <c r="C11304" s="4">
        <f t="shared" ca="1" si="358"/>
        <v>160.14998270830245</v>
      </c>
    </row>
    <row r="11305" spans="1:3" x14ac:dyDescent="0.3">
      <c r="A11305" s="1">
        <f t="shared" si="359"/>
        <v>45207</v>
      </c>
      <c r="B11305" s="2">
        <v>4.8506944444736897</v>
      </c>
      <c r="C11305" s="4">
        <f t="shared" ca="1" si="358"/>
        <v>160.16998270830246</v>
      </c>
    </row>
    <row r="11306" spans="1:3" x14ac:dyDescent="0.3">
      <c r="A11306" s="1">
        <f t="shared" si="359"/>
        <v>45207</v>
      </c>
      <c r="B11306" s="2">
        <v>4.85138888891814</v>
      </c>
      <c r="C11306" s="4">
        <f t="shared" ref="C11306:C11334" ca="1" si="360">SUM(C11305+$D$6)</f>
        <v>160.18998270830247</v>
      </c>
    </row>
    <row r="11307" spans="1:3" x14ac:dyDescent="0.3">
      <c r="A11307" s="1">
        <f t="shared" si="359"/>
        <v>45207</v>
      </c>
      <c r="B11307" s="2">
        <v>4.8520833333625903</v>
      </c>
      <c r="C11307" s="4">
        <f t="shared" ca="1" si="360"/>
        <v>160.20998270830248</v>
      </c>
    </row>
    <row r="11308" spans="1:3" x14ac:dyDescent="0.3">
      <c r="A11308" s="1">
        <f t="shared" si="359"/>
        <v>45207</v>
      </c>
      <c r="B11308" s="2">
        <v>4.8527777778070398</v>
      </c>
      <c r="C11308" s="4">
        <f t="shared" ca="1" si="360"/>
        <v>160.22998270830249</v>
      </c>
    </row>
    <row r="11309" spans="1:3" x14ac:dyDescent="0.3">
      <c r="A11309" s="1">
        <f t="shared" si="359"/>
        <v>45207</v>
      </c>
      <c r="B11309" s="2">
        <v>4.8534722222514901</v>
      </c>
      <c r="C11309" s="4">
        <f t="shared" ca="1" si="360"/>
        <v>160.2499827083025</v>
      </c>
    </row>
    <row r="11310" spans="1:3" x14ac:dyDescent="0.3">
      <c r="A11310" s="1">
        <f t="shared" si="359"/>
        <v>45207</v>
      </c>
      <c r="B11310" s="2">
        <v>4.8541666666959404</v>
      </c>
      <c r="C11310" s="4">
        <f t="shared" ca="1" si="360"/>
        <v>160.26998270830251</v>
      </c>
    </row>
    <row r="11311" spans="1:3" x14ac:dyDescent="0.3">
      <c r="A11311" s="1">
        <f t="shared" si="359"/>
        <v>45207</v>
      </c>
      <c r="B11311" s="2">
        <v>4.8548611111403801</v>
      </c>
      <c r="C11311" s="4">
        <f t="shared" ca="1" si="360"/>
        <v>160.28998270830252</v>
      </c>
    </row>
    <row r="11312" spans="1:3" x14ac:dyDescent="0.3">
      <c r="A11312" s="1">
        <f t="shared" si="359"/>
        <v>45207</v>
      </c>
      <c r="B11312" s="2">
        <v>4.8555555555848304</v>
      </c>
      <c r="C11312" s="4">
        <f t="shared" ca="1" si="360"/>
        <v>160.30998270830253</v>
      </c>
    </row>
    <row r="11313" spans="1:3" x14ac:dyDescent="0.3">
      <c r="A11313" s="1">
        <f t="shared" si="359"/>
        <v>45207</v>
      </c>
      <c r="B11313" s="2">
        <v>4.8562500000292799</v>
      </c>
      <c r="C11313" s="4">
        <f t="shared" ca="1" si="360"/>
        <v>160.32998270830254</v>
      </c>
    </row>
    <row r="11314" spans="1:3" x14ac:dyDescent="0.3">
      <c r="A11314" s="1">
        <f t="shared" si="359"/>
        <v>45207</v>
      </c>
      <c r="B11314" s="2">
        <v>4.8569444444737302</v>
      </c>
      <c r="C11314" s="4">
        <f t="shared" ca="1" si="360"/>
        <v>160.34998270830255</v>
      </c>
    </row>
    <row r="11315" spans="1:3" x14ac:dyDescent="0.3">
      <c r="A11315" s="1">
        <f t="shared" si="359"/>
        <v>45207</v>
      </c>
      <c r="B11315" s="2">
        <v>4.8576388889181796</v>
      </c>
      <c r="C11315" s="4">
        <f t="shared" ca="1" si="360"/>
        <v>160.36998270830256</v>
      </c>
    </row>
    <row r="11316" spans="1:3" x14ac:dyDescent="0.3">
      <c r="A11316" s="1">
        <f t="shared" si="359"/>
        <v>45207</v>
      </c>
      <c r="B11316" s="2">
        <v>4.85833333336263</v>
      </c>
      <c r="C11316" s="4">
        <f t="shared" ca="1" si="360"/>
        <v>160.38998270830257</v>
      </c>
    </row>
    <row r="11317" spans="1:3" x14ac:dyDescent="0.3">
      <c r="A11317" s="1">
        <f t="shared" si="359"/>
        <v>45207</v>
      </c>
      <c r="B11317" s="2">
        <v>4.8590277778070803</v>
      </c>
      <c r="C11317" s="4">
        <f t="shared" ca="1" si="360"/>
        <v>160.40998270830258</v>
      </c>
    </row>
    <row r="11318" spans="1:3" x14ac:dyDescent="0.3">
      <c r="A11318" s="1">
        <f t="shared" si="359"/>
        <v>45207</v>
      </c>
      <c r="B11318" s="2">
        <v>4.8597222222515297</v>
      </c>
      <c r="C11318" s="4">
        <f t="shared" ca="1" si="360"/>
        <v>160.42998270830259</v>
      </c>
    </row>
    <row r="11319" spans="1:3" x14ac:dyDescent="0.3">
      <c r="A11319" s="1">
        <f t="shared" si="359"/>
        <v>45207</v>
      </c>
      <c r="B11319" s="2">
        <v>4.86041666669598</v>
      </c>
      <c r="C11319" s="4">
        <f t="shared" ca="1" si="360"/>
        <v>160.4499827083026</v>
      </c>
    </row>
    <row r="11320" spans="1:3" x14ac:dyDescent="0.3">
      <c r="A11320" s="1">
        <f t="shared" si="359"/>
        <v>45207</v>
      </c>
      <c r="B11320" s="2">
        <v>4.8611111111404304</v>
      </c>
      <c r="C11320" s="4">
        <f t="shared" ca="1" si="360"/>
        <v>160.46998270830261</v>
      </c>
    </row>
    <row r="11321" spans="1:3" x14ac:dyDescent="0.3">
      <c r="A11321" s="1">
        <f t="shared" si="359"/>
        <v>45207</v>
      </c>
      <c r="B11321" s="2">
        <v>4.8618055555848798</v>
      </c>
      <c r="C11321" s="4">
        <f t="shared" ca="1" si="360"/>
        <v>160.48998270830262</v>
      </c>
    </row>
    <row r="11322" spans="1:3" x14ac:dyDescent="0.3">
      <c r="A11322" s="1">
        <f t="shared" si="359"/>
        <v>45207</v>
      </c>
      <c r="B11322" s="2">
        <v>4.8625000000293301</v>
      </c>
      <c r="C11322" s="4">
        <f t="shared" ca="1" si="360"/>
        <v>160.50998270830263</v>
      </c>
    </row>
    <row r="11323" spans="1:3" x14ac:dyDescent="0.3">
      <c r="A11323" s="1">
        <f t="shared" si="359"/>
        <v>45207</v>
      </c>
      <c r="B11323" s="2">
        <v>4.8631944444737796</v>
      </c>
      <c r="C11323" s="4">
        <f t="shared" ca="1" si="360"/>
        <v>160.52998270830264</v>
      </c>
    </row>
    <row r="11324" spans="1:3" x14ac:dyDescent="0.3">
      <c r="A11324" s="1">
        <f t="shared" si="359"/>
        <v>45207</v>
      </c>
      <c r="B11324" s="2">
        <v>4.8638888889182299</v>
      </c>
      <c r="C11324" s="4">
        <f t="shared" ca="1" si="360"/>
        <v>160.54998270830265</v>
      </c>
    </row>
    <row r="11325" spans="1:3" x14ac:dyDescent="0.3">
      <c r="A11325" s="1">
        <f t="shared" si="359"/>
        <v>45207</v>
      </c>
      <c r="B11325" s="2">
        <v>4.8645833333626802</v>
      </c>
      <c r="C11325" s="4">
        <f t="shared" ca="1" si="360"/>
        <v>160.56998270830266</v>
      </c>
    </row>
    <row r="11326" spans="1:3" x14ac:dyDescent="0.3">
      <c r="A11326" s="1">
        <f t="shared" si="359"/>
        <v>45207</v>
      </c>
      <c r="B11326" s="2">
        <v>4.8652777778071297</v>
      </c>
      <c r="C11326" s="4">
        <f t="shared" ca="1" si="360"/>
        <v>160.58998270830267</v>
      </c>
    </row>
    <row r="11327" spans="1:3" x14ac:dyDescent="0.3">
      <c r="A11327" s="1">
        <f t="shared" si="359"/>
        <v>45207</v>
      </c>
      <c r="B11327" s="2">
        <v>4.86597222225158</v>
      </c>
      <c r="C11327" s="4">
        <f t="shared" ca="1" si="360"/>
        <v>160.60998270830268</v>
      </c>
    </row>
    <row r="11328" spans="1:3" x14ac:dyDescent="0.3">
      <c r="A11328" s="1">
        <f t="shared" si="359"/>
        <v>45207</v>
      </c>
      <c r="B11328" s="2">
        <v>4.8666666666960303</v>
      </c>
      <c r="C11328" s="4">
        <f t="shared" ca="1" si="360"/>
        <v>160.62998270830269</v>
      </c>
    </row>
    <row r="11329" spans="1:3" x14ac:dyDescent="0.3">
      <c r="A11329" s="1">
        <f t="shared" si="359"/>
        <v>45207</v>
      </c>
      <c r="B11329" s="2">
        <v>4.8673611111404798</v>
      </c>
      <c r="C11329" s="4">
        <f t="shared" ca="1" si="360"/>
        <v>160.6499827083027</v>
      </c>
    </row>
    <row r="11330" spans="1:3" x14ac:dyDescent="0.3">
      <c r="A11330" s="1">
        <f t="shared" si="359"/>
        <v>45207</v>
      </c>
      <c r="B11330" s="2">
        <v>4.8680555555849301</v>
      </c>
      <c r="C11330" s="4">
        <f t="shared" ca="1" si="360"/>
        <v>160.66998270830271</v>
      </c>
    </row>
    <row r="11331" spans="1:3" x14ac:dyDescent="0.3">
      <c r="A11331" s="1">
        <f t="shared" si="359"/>
        <v>45207</v>
      </c>
      <c r="B11331" s="2">
        <v>4.8687500000293804</v>
      </c>
      <c r="C11331" s="4">
        <f t="shared" ca="1" si="360"/>
        <v>160.68998270830272</v>
      </c>
    </row>
    <row r="11332" spans="1:3" x14ac:dyDescent="0.3">
      <c r="A11332" s="1">
        <f t="shared" si="359"/>
        <v>45207</v>
      </c>
      <c r="B11332" s="2">
        <v>4.8694444444738298</v>
      </c>
      <c r="C11332" s="4">
        <f t="shared" ca="1" si="360"/>
        <v>160.70998270830273</v>
      </c>
    </row>
    <row r="11333" spans="1:3" x14ac:dyDescent="0.3">
      <c r="A11333" s="1">
        <f t="shared" si="359"/>
        <v>45207</v>
      </c>
      <c r="B11333" s="2">
        <v>4.8701388889182802</v>
      </c>
      <c r="C11333" s="4">
        <f t="shared" ca="1" si="360"/>
        <v>160.72998270830274</v>
      </c>
    </row>
    <row r="11334" spans="1:3" x14ac:dyDescent="0.3">
      <c r="A11334" s="1">
        <f t="shared" si="359"/>
        <v>45207</v>
      </c>
      <c r="B11334" s="2">
        <v>4.8708333333627296</v>
      </c>
      <c r="C11334" s="4">
        <f t="shared" ca="1" si="360"/>
        <v>160.74998270830275</v>
      </c>
    </row>
    <row r="11335" spans="1:3" x14ac:dyDescent="0.3">
      <c r="A11335" s="1">
        <f t="shared" si="359"/>
        <v>45207</v>
      </c>
      <c r="B11335" s="2">
        <v>4.8715277778071799</v>
      </c>
      <c r="C11335" s="4">
        <f t="shared" ref="C11335:C11398" ca="1" si="361">SUM(C11334+$D$6)</f>
        <v>160.76998270830276</v>
      </c>
    </row>
    <row r="11336" spans="1:3" x14ac:dyDescent="0.3">
      <c r="A11336" s="1">
        <f t="shared" si="359"/>
        <v>45207</v>
      </c>
      <c r="B11336" s="2">
        <v>4.8722222222516303</v>
      </c>
      <c r="C11336" s="4">
        <f t="shared" ca="1" si="361"/>
        <v>160.78998270830277</v>
      </c>
    </row>
    <row r="11337" spans="1:3" x14ac:dyDescent="0.3">
      <c r="A11337" s="1">
        <f t="shared" si="359"/>
        <v>45207</v>
      </c>
      <c r="B11337" s="2">
        <v>4.8729166666960797</v>
      </c>
      <c r="C11337" s="4">
        <f t="shared" ca="1" si="361"/>
        <v>160.80998270830278</v>
      </c>
    </row>
    <row r="11338" spans="1:3" x14ac:dyDescent="0.3">
      <c r="A11338" s="1">
        <f t="shared" si="359"/>
        <v>45207</v>
      </c>
      <c r="B11338" s="2">
        <v>4.87361111114053</v>
      </c>
      <c r="C11338" s="4">
        <f t="shared" ca="1" si="361"/>
        <v>160.82998270830279</v>
      </c>
    </row>
    <row r="11339" spans="1:3" x14ac:dyDescent="0.3">
      <c r="A11339" s="1">
        <f t="shared" si="359"/>
        <v>45207</v>
      </c>
      <c r="B11339" s="2">
        <v>4.8743055555849804</v>
      </c>
      <c r="C11339" s="4">
        <f t="shared" ca="1" si="361"/>
        <v>160.8499827083028</v>
      </c>
    </row>
    <row r="11340" spans="1:3" x14ac:dyDescent="0.3">
      <c r="A11340" s="1">
        <f t="shared" si="359"/>
        <v>45207</v>
      </c>
      <c r="B11340" s="2">
        <v>4.8750000000294298</v>
      </c>
      <c r="C11340" s="4">
        <f t="shared" ca="1" si="361"/>
        <v>160.86998270830281</v>
      </c>
    </row>
    <row r="11341" spans="1:3" x14ac:dyDescent="0.3">
      <c r="A11341" s="1">
        <f t="shared" si="359"/>
        <v>45207</v>
      </c>
      <c r="B11341" s="2">
        <v>4.8756944444738801</v>
      </c>
      <c r="C11341" s="4">
        <f t="shared" ca="1" si="361"/>
        <v>160.88998270830282</v>
      </c>
    </row>
    <row r="11342" spans="1:3" x14ac:dyDescent="0.3">
      <c r="A11342" s="1">
        <f t="shared" si="359"/>
        <v>45207</v>
      </c>
      <c r="B11342" s="2">
        <v>4.8763888889183296</v>
      </c>
      <c r="C11342" s="4">
        <f t="shared" ca="1" si="361"/>
        <v>160.90998270830283</v>
      </c>
    </row>
    <row r="11343" spans="1:3" x14ac:dyDescent="0.3">
      <c r="A11343" s="1">
        <f t="shared" si="359"/>
        <v>45207</v>
      </c>
      <c r="B11343" s="2">
        <v>4.8770833333627799</v>
      </c>
      <c r="C11343" s="4">
        <f t="shared" ca="1" si="361"/>
        <v>160.92998270830284</v>
      </c>
    </row>
    <row r="11344" spans="1:3" x14ac:dyDescent="0.3">
      <c r="A11344" s="1">
        <f t="shared" si="359"/>
        <v>45207</v>
      </c>
      <c r="B11344" s="2">
        <v>4.8777777778072302</v>
      </c>
      <c r="C11344" s="4">
        <f t="shared" ca="1" si="361"/>
        <v>160.94998270830285</v>
      </c>
    </row>
    <row r="11345" spans="1:3" x14ac:dyDescent="0.3">
      <c r="A11345" s="1">
        <f t="shared" si="359"/>
        <v>45207</v>
      </c>
      <c r="B11345" s="2">
        <v>4.8784722222516796</v>
      </c>
      <c r="C11345" s="4">
        <f t="shared" ca="1" si="361"/>
        <v>160.96998270830287</v>
      </c>
    </row>
    <row r="11346" spans="1:3" x14ac:dyDescent="0.3">
      <c r="A11346" s="1">
        <f t="shared" si="359"/>
        <v>45207</v>
      </c>
      <c r="B11346" s="2">
        <v>4.87916666669613</v>
      </c>
      <c r="C11346" s="4">
        <f t="shared" ca="1" si="361"/>
        <v>160.98998270830288</v>
      </c>
    </row>
    <row r="11347" spans="1:3" x14ac:dyDescent="0.3">
      <c r="A11347" s="1">
        <f t="shared" si="359"/>
        <v>45207</v>
      </c>
      <c r="B11347" s="2">
        <v>4.8798611111405803</v>
      </c>
      <c r="C11347" s="4">
        <f t="shared" ca="1" si="361"/>
        <v>161.00998270830289</v>
      </c>
    </row>
    <row r="11348" spans="1:3" x14ac:dyDescent="0.3">
      <c r="A11348" s="1">
        <f t="shared" si="359"/>
        <v>45207</v>
      </c>
      <c r="B11348" s="2">
        <v>4.8805555555850297</v>
      </c>
      <c r="C11348" s="4">
        <f t="shared" ca="1" si="361"/>
        <v>161.0299827083029</v>
      </c>
    </row>
    <row r="11349" spans="1:3" x14ac:dyDescent="0.3">
      <c r="A11349" s="1">
        <f t="shared" si="359"/>
        <v>45207</v>
      </c>
      <c r="B11349" s="2">
        <v>4.8812500000294801</v>
      </c>
      <c r="C11349" s="4">
        <f t="shared" ca="1" si="361"/>
        <v>161.04998270830291</v>
      </c>
    </row>
    <row r="11350" spans="1:3" x14ac:dyDescent="0.3">
      <c r="A11350" s="1">
        <f t="shared" si="359"/>
        <v>45207</v>
      </c>
      <c r="B11350" s="2">
        <v>4.8819444444739304</v>
      </c>
      <c r="C11350" s="4">
        <f t="shared" ca="1" si="361"/>
        <v>161.06998270830292</v>
      </c>
    </row>
    <row r="11351" spans="1:3" x14ac:dyDescent="0.3">
      <c r="A11351" s="1">
        <f t="shared" si="359"/>
        <v>45207</v>
      </c>
      <c r="B11351" s="2">
        <v>4.8826388889183798</v>
      </c>
      <c r="C11351" s="4">
        <f t="shared" ca="1" si="361"/>
        <v>161.08998270830293</v>
      </c>
    </row>
    <row r="11352" spans="1:3" x14ac:dyDescent="0.3">
      <c r="A11352" s="1">
        <f t="shared" si="359"/>
        <v>45207</v>
      </c>
      <c r="B11352" s="2">
        <v>4.8833333333628302</v>
      </c>
      <c r="C11352" s="4">
        <f t="shared" ca="1" si="361"/>
        <v>161.10998270830294</v>
      </c>
    </row>
    <row r="11353" spans="1:3" x14ac:dyDescent="0.3">
      <c r="A11353" s="1">
        <f t="shared" si="359"/>
        <v>45207</v>
      </c>
      <c r="B11353" s="2">
        <v>4.8840277778072796</v>
      </c>
      <c r="C11353" s="4">
        <f t="shared" ca="1" si="361"/>
        <v>161.12998270830295</v>
      </c>
    </row>
    <row r="11354" spans="1:3" x14ac:dyDescent="0.3">
      <c r="A11354" s="1">
        <f t="shared" si="359"/>
        <v>45207</v>
      </c>
      <c r="B11354" s="2">
        <v>4.8847222222517299</v>
      </c>
      <c r="C11354" s="4">
        <f t="shared" ca="1" si="361"/>
        <v>161.14998270830296</v>
      </c>
    </row>
    <row r="11355" spans="1:3" x14ac:dyDescent="0.3">
      <c r="A11355" s="1">
        <f t="shared" si="359"/>
        <v>45207</v>
      </c>
      <c r="B11355" s="2">
        <v>4.8854166666961802</v>
      </c>
      <c r="C11355" s="4">
        <f t="shared" ca="1" si="361"/>
        <v>161.16998270830297</v>
      </c>
    </row>
    <row r="11356" spans="1:3" x14ac:dyDescent="0.3">
      <c r="A11356" s="1">
        <f t="shared" si="359"/>
        <v>45207</v>
      </c>
      <c r="B11356" s="2">
        <v>4.8861111111406297</v>
      </c>
      <c r="C11356" s="4">
        <f t="shared" ca="1" si="361"/>
        <v>161.18998270830298</v>
      </c>
    </row>
    <row r="11357" spans="1:3" x14ac:dyDescent="0.3">
      <c r="A11357" s="1">
        <f t="shared" si="359"/>
        <v>45207</v>
      </c>
      <c r="B11357" s="2">
        <v>4.88680555558508</v>
      </c>
      <c r="C11357" s="4">
        <f t="shared" ca="1" si="361"/>
        <v>161.20998270830299</v>
      </c>
    </row>
    <row r="11358" spans="1:3" x14ac:dyDescent="0.3">
      <c r="A11358" s="1">
        <f t="shared" si="359"/>
        <v>45207</v>
      </c>
      <c r="B11358" s="2">
        <v>4.8875000000295303</v>
      </c>
      <c r="C11358" s="4">
        <f t="shared" ca="1" si="361"/>
        <v>161.229982708303</v>
      </c>
    </row>
    <row r="11359" spans="1:3" x14ac:dyDescent="0.3">
      <c r="A11359" s="1">
        <f t="shared" si="359"/>
        <v>45207</v>
      </c>
      <c r="B11359" s="2">
        <v>4.8881944444739798</v>
      </c>
      <c r="C11359" s="4">
        <f t="shared" ca="1" si="361"/>
        <v>161.24998270830301</v>
      </c>
    </row>
    <row r="11360" spans="1:3" x14ac:dyDescent="0.3">
      <c r="A11360" s="1">
        <f t="shared" si="359"/>
        <v>45207</v>
      </c>
      <c r="B11360" s="2">
        <v>4.8888888889184301</v>
      </c>
      <c r="C11360" s="4">
        <f t="shared" ca="1" si="361"/>
        <v>161.26998270830302</v>
      </c>
    </row>
    <row r="11361" spans="1:3" x14ac:dyDescent="0.3">
      <c r="A11361" s="1">
        <f t="shared" si="359"/>
        <v>45207</v>
      </c>
      <c r="B11361" s="2">
        <v>4.8895833333628804</v>
      </c>
      <c r="C11361" s="4">
        <f t="shared" ca="1" si="361"/>
        <v>161.28998270830303</v>
      </c>
    </row>
    <row r="11362" spans="1:3" x14ac:dyDescent="0.3">
      <c r="A11362" s="1">
        <f t="shared" ref="A11362:A11425" si="362">A11361</f>
        <v>45207</v>
      </c>
      <c r="B11362" s="2">
        <v>4.8902777778073299</v>
      </c>
      <c r="C11362" s="4">
        <f t="shared" ca="1" si="361"/>
        <v>161.30998270830304</v>
      </c>
    </row>
    <row r="11363" spans="1:3" x14ac:dyDescent="0.3">
      <c r="A11363" s="1">
        <f t="shared" si="362"/>
        <v>45207</v>
      </c>
      <c r="B11363" s="2">
        <v>4.8909722222517802</v>
      </c>
      <c r="C11363" s="4">
        <f t="shared" ca="1" si="361"/>
        <v>161.32998270830305</v>
      </c>
    </row>
    <row r="11364" spans="1:3" x14ac:dyDescent="0.3">
      <c r="A11364" s="1">
        <f t="shared" si="362"/>
        <v>45207</v>
      </c>
      <c r="B11364" s="2">
        <v>4.8916666666962296</v>
      </c>
      <c r="C11364" s="4">
        <f t="shared" ca="1" si="361"/>
        <v>161.34998270830306</v>
      </c>
    </row>
    <row r="11365" spans="1:3" x14ac:dyDescent="0.3">
      <c r="A11365" s="1">
        <f t="shared" si="362"/>
        <v>45207</v>
      </c>
      <c r="B11365" s="2">
        <v>4.89236111114068</v>
      </c>
      <c r="C11365" s="4">
        <f t="shared" ca="1" si="361"/>
        <v>161.36998270830307</v>
      </c>
    </row>
    <row r="11366" spans="1:3" x14ac:dyDescent="0.3">
      <c r="A11366" s="1">
        <f t="shared" si="362"/>
        <v>45207</v>
      </c>
      <c r="B11366" s="2">
        <v>4.8930555555851303</v>
      </c>
      <c r="C11366" s="4">
        <f t="shared" ca="1" si="361"/>
        <v>161.38998270830308</v>
      </c>
    </row>
    <row r="11367" spans="1:3" x14ac:dyDescent="0.3">
      <c r="A11367" s="1">
        <f t="shared" si="362"/>
        <v>45207</v>
      </c>
      <c r="B11367" s="2">
        <v>4.8937500000295797</v>
      </c>
      <c r="C11367" s="4">
        <f t="shared" ca="1" si="361"/>
        <v>161.40998270830309</v>
      </c>
    </row>
    <row r="11368" spans="1:3" x14ac:dyDescent="0.3">
      <c r="A11368" s="1">
        <f t="shared" si="362"/>
        <v>45207</v>
      </c>
      <c r="B11368" s="2">
        <v>4.89444444447403</v>
      </c>
      <c r="C11368" s="4">
        <f t="shared" ca="1" si="361"/>
        <v>161.4299827083031</v>
      </c>
    </row>
    <row r="11369" spans="1:3" x14ac:dyDescent="0.3">
      <c r="A11369" s="1">
        <f t="shared" si="362"/>
        <v>45207</v>
      </c>
      <c r="B11369" s="2">
        <v>4.8951388889184804</v>
      </c>
      <c r="C11369" s="4">
        <f t="shared" ca="1" si="361"/>
        <v>161.44998270830311</v>
      </c>
    </row>
    <row r="11370" spans="1:3" x14ac:dyDescent="0.3">
      <c r="A11370" s="1">
        <f t="shared" si="362"/>
        <v>45207</v>
      </c>
      <c r="B11370" s="2">
        <v>4.8958333333629298</v>
      </c>
      <c r="C11370" s="4">
        <f t="shared" ca="1" si="361"/>
        <v>161.46998270830312</v>
      </c>
    </row>
    <row r="11371" spans="1:3" x14ac:dyDescent="0.3">
      <c r="A11371" s="1">
        <f t="shared" si="362"/>
        <v>45207</v>
      </c>
      <c r="B11371" s="2">
        <v>4.8965277778073801</v>
      </c>
      <c r="C11371" s="4">
        <f t="shared" ca="1" si="361"/>
        <v>161.48998270830313</v>
      </c>
    </row>
    <row r="11372" spans="1:3" x14ac:dyDescent="0.3">
      <c r="A11372" s="1">
        <f t="shared" si="362"/>
        <v>45207</v>
      </c>
      <c r="B11372" s="2">
        <v>4.8972222222518296</v>
      </c>
      <c r="C11372" s="4">
        <f t="shared" ca="1" si="361"/>
        <v>161.50998270830314</v>
      </c>
    </row>
    <row r="11373" spans="1:3" x14ac:dyDescent="0.3">
      <c r="A11373" s="1">
        <f t="shared" si="362"/>
        <v>45207</v>
      </c>
      <c r="B11373" s="2">
        <v>4.8979166666962799</v>
      </c>
      <c r="C11373" s="4">
        <f t="shared" ca="1" si="361"/>
        <v>161.52998270830315</v>
      </c>
    </row>
    <row r="11374" spans="1:3" x14ac:dyDescent="0.3">
      <c r="A11374" s="1">
        <f t="shared" si="362"/>
        <v>45207</v>
      </c>
      <c r="B11374" s="2">
        <v>4.8986111111407302</v>
      </c>
      <c r="C11374" s="4">
        <f t="shared" ca="1" si="361"/>
        <v>161.54998270830316</v>
      </c>
    </row>
    <row r="11375" spans="1:3" x14ac:dyDescent="0.3">
      <c r="A11375" s="1">
        <f t="shared" si="362"/>
        <v>45207</v>
      </c>
      <c r="B11375" s="2">
        <v>4.8993055555851797</v>
      </c>
      <c r="C11375" s="4">
        <f t="shared" ca="1" si="361"/>
        <v>161.56998270830317</v>
      </c>
    </row>
    <row r="11376" spans="1:3" x14ac:dyDescent="0.3">
      <c r="A11376" s="1">
        <f t="shared" si="362"/>
        <v>45207</v>
      </c>
      <c r="B11376" s="2">
        <v>4.90000000002963</v>
      </c>
      <c r="C11376" s="4">
        <f t="shared" ca="1" si="361"/>
        <v>161.58998270830318</v>
      </c>
    </row>
    <row r="11377" spans="1:3" x14ac:dyDescent="0.3">
      <c r="A11377" s="1">
        <f t="shared" si="362"/>
        <v>45207</v>
      </c>
      <c r="B11377" s="2">
        <v>4.9006944444740803</v>
      </c>
      <c r="C11377" s="4">
        <f t="shared" ca="1" si="361"/>
        <v>161.60998270830319</v>
      </c>
    </row>
    <row r="11378" spans="1:3" x14ac:dyDescent="0.3">
      <c r="A11378" s="1">
        <f t="shared" si="362"/>
        <v>45207</v>
      </c>
      <c r="B11378" s="2">
        <v>4.9013888889185298</v>
      </c>
      <c r="C11378" s="4">
        <f t="shared" ca="1" si="361"/>
        <v>161.6299827083032</v>
      </c>
    </row>
    <row r="11379" spans="1:3" x14ac:dyDescent="0.3">
      <c r="A11379" s="1">
        <f t="shared" si="362"/>
        <v>45207</v>
      </c>
      <c r="B11379" s="2">
        <v>4.9020833333629801</v>
      </c>
      <c r="C11379" s="4">
        <f t="shared" ca="1" si="361"/>
        <v>161.64998270830321</v>
      </c>
    </row>
    <row r="11380" spans="1:3" x14ac:dyDescent="0.3">
      <c r="A11380" s="1">
        <f t="shared" si="362"/>
        <v>45207</v>
      </c>
      <c r="B11380" s="2">
        <v>4.9027777778074304</v>
      </c>
      <c r="C11380" s="4">
        <f t="shared" ca="1" si="361"/>
        <v>161.66998270830322</v>
      </c>
    </row>
    <row r="11381" spans="1:3" x14ac:dyDescent="0.3">
      <c r="A11381" s="1">
        <f t="shared" si="362"/>
        <v>45207</v>
      </c>
      <c r="B11381" s="2">
        <v>4.9034722222518798</v>
      </c>
      <c r="C11381" s="4">
        <f t="shared" ca="1" si="361"/>
        <v>161.68998270830323</v>
      </c>
    </row>
    <row r="11382" spans="1:3" x14ac:dyDescent="0.3">
      <c r="A11382" s="1">
        <f t="shared" si="362"/>
        <v>45207</v>
      </c>
      <c r="B11382" s="2">
        <v>4.9041666666963302</v>
      </c>
      <c r="C11382" s="4">
        <f t="shared" ca="1" si="361"/>
        <v>161.70998270830324</v>
      </c>
    </row>
    <row r="11383" spans="1:3" x14ac:dyDescent="0.3">
      <c r="A11383" s="1">
        <f t="shared" si="362"/>
        <v>45207</v>
      </c>
      <c r="B11383" s="2">
        <v>4.9048611111407796</v>
      </c>
      <c r="C11383" s="4">
        <f t="shared" ca="1" si="361"/>
        <v>161.72998270830325</v>
      </c>
    </row>
    <row r="11384" spans="1:3" x14ac:dyDescent="0.3">
      <c r="A11384" s="1">
        <f t="shared" si="362"/>
        <v>45207</v>
      </c>
      <c r="B11384" s="2">
        <v>4.9055555555852299</v>
      </c>
      <c r="C11384" s="4">
        <f t="shared" ca="1" si="361"/>
        <v>161.74998270830326</v>
      </c>
    </row>
    <row r="11385" spans="1:3" x14ac:dyDescent="0.3">
      <c r="A11385" s="1">
        <f t="shared" si="362"/>
        <v>45207</v>
      </c>
      <c r="B11385" s="2">
        <v>4.9062500000296803</v>
      </c>
      <c r="C11385" s="4">
        <f t="shared" ca="1" si="361"/>
        <v>161.76998270830327</v>
      </c>
    </row>
    <row r="11386" spans="1:3" x14ac:dyDescent="0.3">
      <c r="A11386" s="1">
        <f t="shared" si="362"/>
        <v>45207</v>
      </c>
      <c r="B11386" s="2">
        <v>4.9069444444741297</v>
      </c>
      <c r="C11386" s="4">
        <f t="shared" ca="1" si="361"/>
        <v>161.78998270830328</v>
      </c>
    </row>
    <row r="11387" spans="1:3" x14ac:dyDescent="0.3">
      <c r="A11387" s="1">
        <f t="shared" si="362"/>
        <v>45207</v>
      </c>
      <c r="B11387" s="2">
        <v>4.90763888891858</v>
      </c>
      <c r="C11387" s="4">
        <f t="shared" ca="1" si="361"/>
        <v>161.80998270830329</v>
      </c>
    </row>
    <row r="11388" spans="1:3" x14ac:dyDescent="0.3">
      <c r="A11388" s="1">
        <f t="shared" si="362"/>
        <v>45207</v>
      </c>
      <c r="B11388" s="2">
        <v>4.9083333333630303</v>
      </c>
      <c r="C11388" s="4">
        <f t="shared" ca="1" si="361"/>
        <v>161.82998270830331</v>
      </c>
    </row>
    <row r="11389" spans="1:3" x14ac:dyDescent="0.3">
      <c r="A11389" s="1">
        <f t="shared" si="362"/>
        <v>45207</v>
      </c>
      <c r="B11389" s="2">
        <v>4.9090277778074798</v>
      </c>
      <c r="C11389" s="4">
        <f t="shared" ca="1" si="361"/>
        <v>161.84998270830332</v>
      </c>
    </row>
    <row r="11390" spans="1:3" x14ac:dyDescent="0.3">
      <c r="A11390" s="1">
        <f t="shared" si="362"/>
        <v>45207</v>
      </c>
      <c r="B11390" s="2">
        <v>4.9097222222519301</v>
      </c>
      <c r="C11390" s="4">
        <f t="shared" ca="1" si="361"/>
        <v>161.86998270830333</v>
      </c>
    </row>
    <row r="11391" spans="1:3" x14ac:dyDescent="0.3">
      <c r="A11391" s="1">
        <f t="shared" si="362"/>
        <v>45207</v>
      </c>
      <c r="B11391" s="2">
        <v>4.9104166666963804</v>
      </c>
      <c r="C11391" s="4">
        <f t="shared" ca="1" si="361"/>
        <v>161.88998270830334</v>
      </c>
    </row>
    <row r="11392" spans="1:3" x14ac:dyDescent="0.3">
      <c r="A11392" s="1">
        <f t="shared" si="362"/>
        <v>45207</v>
      </c>
      <c r="B11392" s="2">
        <v>4.9111111111408299</v>
      </c>
      <c r="C11392" s="4">
        <f t="shared" ca="1" si="361"/>
        <v>161.90998270830335</v>
      </c>
    </row>
    <row r="11393" spans="1:3" x14ac:dyDescent="0.3">
      <c r="A11393" s="1">
        <f t="shared" si="362"/>
        <v>45207</v>
      </c>
      <c r="B11393" s="2">
        <v>4.9118055555852802</v>
      </c>
      <c r="C11393" s="4">
        <f t="shared" ca="1" si="361"/>
        <v>161.92998270830336</v>
      </c>
    </row>
    <row r="11394" spans="1:3" x14ac:dyDescent="0.3">
      <c r="A11394" s="1">
        <f t="shared" si="362"/>
        <v>45207</v>
      </c>
      <c r="B11394" s="2">
        <v>4.9125000000297296</v>
      </c>
      <c r="C11394" s="4">
        <f t="shared" ca="1" si="361"/>
        <v>161.94998270830337</v>
      </c>
    </row>
    <row r="11395" spans="1:3" x14ac:dyDescent="0.3">
      <c r="A11395" s="1">
        <f t="shared" si="362"/>
        <v>45207</v>
      </c>
      <c r="B11395" s="2">
        <v>4.91319444447418</v>
      </c>
      <c r="C11395" s="4">
        <f t="shared" ca="1" si="361"/>
        <v>161.96998270830338</v>
      </c>
    </row>
    <row r="11396" spans="1:3" x14ac:dyDescent="0.3">
      <c r="A11396" s="1">
        <f t="shared" si="362"/>
        <v>45207</v>
      </c>
      <c r="B11396" s="2">
        <v>4.9138888889186196</v>
      </c>
      <c r="C11396" s="4">
        <f t="shared" ca="1" si="361"/>
        <v>161.98998270830339</v>
      </c>
    </row>
    <row r="11397" spans="1:3" x14ac:dyDescent="0.3">
      <c r="A11397" s="1">
        <f t="shared" si="362"/>
        <v>45207</v>
      </c>
      <c r="B11397" s="2">
        <v>4.91458333336307</v>
      </c>
      <c r="C11397" s="4">
        <f t="shared" ca="1" si="361"/>
        <v>162.0099827083034</v>
      </c>
    </row>
    <row r="11398" spans="1:3" x14ac:dyDescent="0.3">
      <c r="A11398" s="1">
        <f t="shared" si="362"/>
        <v>45207</v>
      </c>
      <c r="B11398" s="2">
        <v>4.9152777778075203</v>
      </c>
      <c r="C11398" s="4">
        <f t="shared" ca="1" si="361"/>
        <v>162.02998270830341</v>
      </c>
    </row>
    <row r="11399" spans="1:3" x14ac:dyDescent="0.3">
      <c r="A11399" s="1">
        <f t="shared" si="362"/>
        <v>45207</v>
      </c>
      <c r="B11399" s="2">
        <v>4.9159722222519697</v>
      </c>
      <c r="C11399" s="4">
        <f t="shared" ref="C11399:C11462" ca="1" si="363">SUM(C11398+$D$6)</f>
        <v>162.04998270830342</v>
      </c>
    </row>
    <row r="11400" spans="1:3" x14ac:dyDescent="0.3">
      <c r="A11400" s="1">
        <f t="shared" si="362"/>
        <v>45207</v>
      </c>
      <c r="B11400" s="2">
        <v>4.9166666666964201</v>
      </c>
      <c r="C11400" s="4">
        <f t="shared" ca="1" si="363"/>
        <v>162.06998270830343</v>
      </c>
    </row>
    <row r="11401" spans="1:3" x14ac:dyDescent="0.3">
      <c r="A11401" s="1">
        <f t="shared" si="362"/>
        <v>45207</v>
      </c>
      <c r="B11401" s="2">
        <v>4.9173611111408704</v>
      </c>
      <c r="C11401" s="4">
        <f t="shared" ca="1" si="363"/>
        <v>162.08998270830344</v>
      </c>
    </row>
    <row r="11402" spans="1:3" x14ac:dyDescent="0.3">
      <c r="A11402" s="1">
        <f t="shared" si="362"/>
        <v>45207</v>
      </c>
      <c r="B11402" s="2">
        <v>4.9180555555853198</v>
      </c>
      <c r="C11402" s="4">
        <f t="shared" ca="1" si="363"/>
        <v>162.10998270830345</v>
      </c>
    </row>
    <row r="11403" spans="1:3" x14ac:dyDescent="0.3">
      <c r="A11403" s="1">
        <f t="shared" si="362"/>
        <v>45207</v>
      </c>
      <c r="B11403" s="2">
        <v>4.9187500000297701</v>
      </c>
      <c r="C11403" s="4">
        <f t="shared" ca="1" si="363"/>
        <v>162.12998270830346</v>
      </c>
    </row>
    <row r="11404" spans="1:3" x14ac:dyDescent="0.3">
      <c r="A11404" s="1">
        <f t="shared" si="362"/>
        <v>45207</v>
      </c>
      <c r="B11404" s="2">
        <v>4.9194444444742196</v>
      </c>
      <c r="C11404" s="4">
        <f t="shared" ca="1" si="363"/>
        <v>162.14998270830347</v>
      </c>
    </row>
    <row r="11405" spans="1:3" x14ac:dyDescent="0.3">
      <c r="A11405" s="1">
        <f t="shared" si="362"/>
        <v>45207</v>
      </c>
      <c r="B11405" s="2">
        <v>4.9201388889186699</v>
      </c>
      <c r="C11405" s="4">
        <f t="shared" ca="1" si="363"/>
        <v>162.16998270830348</v>
      </c>
    </row>
    <row r="11406" spans="1:3" x14ac:dyDescent="0.3">
      <c r="A11406" s="1">
        <f t="shared" si="362"/>
        <v>45207</v>
      </c>
      <c r="B11406" s="2">
        <v>4.9208333333631202</v>
      </c>
      <c r="C11406" s="4">
        <f t="shared" ca="1" si="363"/>
        <v>162.18998270830349</v>
      </c>
    </row>
    <row r="11407" spans="1:3" x14ac:dyDescent="0.3">
      <c r="A11407" s="1">
        <f t="shared" si="362"/>
        <v>45207</v>
      </c>
      <c r="B11407" s="2">
        <v>4.9215277778075697</v>
      </c>
      <c r="C11407" s="4">
        <f t="shared" ca="1" si="363"/>
        <v>162.2099827083035</v>
      </c>
    </row>
    <row r="11408" spans="1:3" x14ac:dyDescent="0.3">
      <c r="A11408" s="1">
        <f t="shared" si="362"/>
        <v>45207</v>
      </c>
      <c r="B11408" s="2">
        <v>4.92222222225202</v>
      </c>
      <c r="C11408" s="4">
        <f t="shared" ca="1" si="363"/>
        <v>162.22998270830351</v>
      </c>
    </row>
    <row r="11409" spans="1:3" x14ac:dyDescent="0.3">
      <c r="A11409" s="1">
        <f t="shared" si="362"/>
        <v>45207</v>
      </c>
      <c r="B11409" s="2">
        <v>4.9229166666964703</v>
      </c>
      <c r="C11409" s="4">
        <f t="shared" ca="1" si="363"/>
        <v>162.24998270830352</v>
      </c>
    </row>
    <row r="11410" spans="1:3" x14ac:dyDescent="0.3">
      <c r="A11410" s="1">
        <f t="shared" si="362"/>
        <v>45207</v>
      </c>
      <c r="B11410" s="2">
        <v>4.9236111111409198</v>
      </c>
      <c r="C11410" s="4">
        <f t="shared" ca="1" si="363"/>
        <v>162.26998270830353</v>
      </c>
    </row>
    <row r="11411" spans="1:3" x14ac:dyDescent="0.3">
      <c r="A11411" s="1">
        <f t="shared" si="362"/>
        <v>45207</v>
      </c>
      <c r="B11411" s="2">
        <v>4.9243055555853701</v>
      </c>
      <c r="C11411" s="4">
        <f t="shared" ca="1" si="363"/>
        <v>162.28998270830354</v>
      </c>
    </row>
    <row r="11412" spans="1:3" x14ac:dyDescent="0.3">
      <c r="A11412" s="1">
        <f t="shared" si="362"/>
        <v>45207</v>
      </c>
      <c r="B11412" s="2">
        <v>4.9250000000298204</v>
      </c>
      <c r="C11412" s="4">
        <f t="shared" ca="1" si="363"/>
        <v>162.30998270830355</v>
      </c>
    </row>
    <row r="11413" spans="1:3" x14ac:dyDescent="0.3">
      <c r="A11413" s="1">
        <f t="shared" si="362"/>
        <v>45207</v>
      </c>
      <c r="B11413" s="2">
        <v>4.9256944444742699</v>
      </c>
      <c r="C11413" s="4">
        <f t="shared" ca="1" si="363"/>
        <v>162.32998270830356</v>
      </c>
    </row>
    <row r="11414" spans="1:3" x14ac:dyDescent="0.3">
      <c r="A11414" s="1">
        <f t="shared" si="362"/>
        <v>45207</v>
      </c>
      <c r="B11414" s="2">
        <v>4.9263888889187202</v>
      </c>
      <c r="C11414" s="4">
        <f t="shared" ca="1" si="363"/>
        <v>162.34998270830357</v>
      </c>
    </row>
    <row r="11415" spans="1:3" x14ac:dyDescent="0.3">
      <c r="A11415" s="1">
        <f t="shared" si="362"/>
        <v>45207</v>
      </c>
      <c r="B11415" s="2">
        <v>4.9270833333631696</v>
      </c>
      <c r="C11415" s="4">
        <f t="shared" ca="1" si="363"/>
        <v>162.36998270830358</v>
      </c>
    </row>
    <row r="11416" spans="1:3" x14ac:dyDescent="0.3">
      <c r="A11416" s="1">
        <f t="shared" si="362"/>
        <v>45207</v>
      </c>
      <c r="B11416" s="2">
        <v>4.9277777778076199</v>
      </c>
      <c r="C11416" s="4">
        <f t="shared" ca="1" si="363"/>
        <v>162.38998270830359</v>
      </c>
    </row>
    <row r="11417" spans="1:3" x14ac:dyDescent="0.3">
      <c r="A11417" s="1">
        <f t="shared" si="362"/>
        <v>45207</v>
      </c>
      <c r="B11417" s="2">
        <v>4.9284722222520703</v>
      </c>
      <c r="C11417" s="4">
        <f t="shared" ca="1" si="363"/>
        <v>162.4099827083036</v>
      </c>
    </row>
    <row r="11418" spans="1:3" x14ac:dyDescent="0.3">
      <c r="A11418" s="1">
        <f t="shared" si="362"/>
        <v>45207</v>
      </c>
      <c r="B11418" s="2">
        <v>4.9291666666965197</v>
      </c>
      <c r="C11418" s="4">
        <f t="shared" ca="1" si="363"/>
        <v>162.42998270830361</v>
      </c>
    </row>
    <row r="11419" spans="1:3" x14ac:dyDescent="0.3">
      <c r="A11419" s="1">
        <f t="shared" si="362"/>
        <v>45207</v>
      </c>
      <c r="B11419" s="2">
        <v>4.92986111114097</v>
      </c>
      <c r="C11419" s="4">
        <f t="shared" ca="1" si="363"/>
        <v>162.44998270830362</v>
      </c>
    </row>
    <row r="11420" spans="1:3" x14ac:dyDescent="0.3">
      <c r="A11420" s="1">
        <f t="shared" si="362"/>
        <v>45207</v>
      </c>
      <c r="B11420" s="2">
        <v>4.9305555555854204</v>
      </c>
      <c r="C11420" s="4">
        <f t="shared" ca="1" si="363"/>
        <v>162.46998270830363</v>
      </c>
    </row>
    <row r="11421" spans="1:3" x14ac:dyDescent="0.3">
      <c r="A11421" s="1">
        <f t="shared" si="362"/>
        <v>45207</v>
      </c>
      <c r="B11421" s="2">
        <v>4.9312500000298698</v>
      </c>
      <c r="C11421" s="4">
        <f t="shared" ca="1" si="363"/>
        <v>162.48998270830364</v>
      </c>
    </row>
    <row r="11422" spans="1:3" x14ac:dyDescent="0.3">
      <c r="A11422" s="1">
        <f t="shared" si="362"/>
        <v>45207</v>
      </c>
      <c r="B11422" s="2">
        <v>4.9319444444743201</v>
      </c>
      <c r="C11422" s="4">
        <f t="shared" ca="1" si="363"/>
        <v>162.50998270830365</v>
      </c>
    </row>
    <row r="11423" spans="1:3" x14ac:dyDescent="0.3">
      <c r="A11423" s="1">
        <f t="shared" si="362"/>
        <v>45207</v>
      </c>
      <c r="B11423" s="2">
        <v>4.9326388889187696</v>
      </c>
      <c r="C11423" s="4">
        <f t="shared" ca="1" si="363"/>
        <v>162.52998270830366</v>
      </c>
    </row>
    <row r="11424" spans="1:3" x14ac:dyDescent="0.3">
      <c r="A11424" s="1">
        <f t="shared" si="362"/>
        <v>45207</v>
      </c>
      <c r="B11424" s="2">
        <v>4.9333333333632199</v>
      </c>
      <c r="C11424" s="4">
        <f t="shared" ca="1" si="363"/>
        <v>162.54998270830367</v>
      </c>
    </row>
    <row r="11425" spans="1:3" x14ac:dyDescent="0.3">
      <c r="A11425" s="1">
        <f t="shared" si="362"/>
        <v>45207</v>
      </c>
      <c r="B11425" s="2">
        <v>4.9340277778076702</v>
      </c>
      <c r="C11425" s="4">
        <f t="shared" ca="1" si="363"/>
        <v>162.56998270830368</v>
      </c>
    </row>
    <row r="11426" spans="1:3" x14ac:dyDescent="0.3">
      <c r="A11426" s="1">
        <f t="shared" ref="A11426:A11489" si="364">A11425</f>
        <v>45207</v>
      </c>
      <c r="B11426" s="2">
        <v>4.9347222222521196</v>
      </c>
      <c r="C11426" s="4">
        <f t="shared" ca="1" si="363"/>
        <v>162.58998270830369</v>
      </c>
    </row>
    <row r="11427" spans="1:3" x14ac:dyDescent="0.3">
      <c r="A11427" s="1">
        <f t="shared" si="364"/>
        <v>45207</v>
      </c>
      <c r="B11427" s="2">
        <v>4.93541666669657</v>
      </c>
      <c r="C11427" s="4">
        <f t="shared" ca="1" si="363"/>
        <v>162.6099827083037</v>
      </c>
    </row>
    <row r="11428" spans="1:3" x14ac:dyDescent="0.3">
      <c r="A11428" s="1">
        <f t="shared" si="364"/>
        <v>45207</v>
      </c>
      <c r="B11428" s="2">
        <v>4.9361111111410203</v>
      </c>
      <c r="C11428" s="4">
        <f t="shared" ca="1" si="363"/>
        <v>162.62998270830371</v>
      </c>
    </row>
    <row r="11429" spans="1:3" x14ac:dyDescent="0.3">
      <c r="A11429" s="1">
        <f t="shared" si="364"/>
        <v>45207</v>
      </c>
      <c r="B11429" s="2">
        <v>4.9368055555854697</v>
      </c>
      <c r="C11429" s="4">
        <f t="shared" ca="1" si="363"/>
        <v>162.64998270830372</v>
      </c>
    </row>
    <row r="11430" spans="1:3" x14ac:dyDescent="0.3">
      <c r="A11430" s="1">
        <f t="shared" si="364"/>
        <v>45207</v>
      </c>
      <c r="B11430" s="2">
        <v>4.9375000000299201</v>
      </c>
      <c r="C11430" s="4">
        <f t="shared" ca="1" si="363"/>
        <v>162.66998270830373</v>
      </c>
    </row>
    <row r="11431" spans="1:3" x14ac:dyDescent="0.3">
      <c r="A11431" s="1">
        <f t="shared" si="364"/>
        <v>45207</v>
      </c>
      <c r="B11431" s="2">
        <v>4.9381944444743704</v>
      </c>
      <c r="C11431" s="4">
        <f t="shared" ca="1" si="363"/>
        <v>162.68998270830375</v>
      </c>
    </row>
    <row r="11432" spans="1:3" x14ac:dyDescent="0.3">
      <c r="A11432" s="1">
        <f t="shared" si="364"/>
        <v>45207</v>
      </c>
      <c r="B11432" s="2">
        <v>4.9388888889188198</v>
      </c>
      <c r="C11432" s="4">
        <f t="shared" ca="1" si="363"/>
        <v>162.70998270830376</v>
      </c>
    </row>
    <row r="11433" spans="1:3" x14ac:dyDescent="0.3">
      <c r="A11433" s="1">
        <f t="shared" si="364"/>
        <v>45207</v>
      </c>
      <c r="B11433" s="2">
        <v>4.9395833333632702</v>
      </c>
      <c r="C11433" s="4">
        <f t="shared" ca="1" si="363"/>
        <v>162.72998270830377</v>
      </c>
    </row>
    <row r="11434" spans="1:3" x14ac:dyDescent="0.3">
      <c r="A11434" s="1">
        <f t="shared" si="364"/>
        <v>45207</v>
      </c>
      <c r="B11434" s="2">
        <v>4.9402777778077196</v>
      </c>
      <c r="C11434" s="4">
        <f t="shared" ca="1" si="363"/>
        <v>162.74998270830378</v>
      </c>
    </row>
    <row r="11435" spans="1:3" x14ac:dyDescent="0.3">
      <c r="A11435" s="1">
        <f t="shared" si="364"/>
        <v>45207</v>
      </c>
      <c r="B11435" s="2">
        <v>4.9409722222521699</v>
      </c>
      <c r="C11435" s="4">
        <f t="shared" ca="1" si="363"/>
        <v>162.76998270830379</v>
      </c>
    </row>
    <row r="11436" spans="1:3" x14ac:dyDescent="0.3">
      <c r="A11436" s="1">
        <f t="shared" si="364"/>
        <v>45207</v>
      </c>
      <c r="B11436" s="2">
        <v>4.9416666666966202</v>
      </c>
      <c r="C11436" s="4">
        <f t="shared" ca="1" si="363"/>
        <v>162.7899827083038</v>
      </c>
    </row>
    <row r="11437" spans="1:3" x14ac:dyDescent="0.3">
      <c r="A11437" s="1">
        <f t="shared" si="364"/>
        <v>45207</v>
      </c>
      <c r="B11437" s="2">
        <v>4.9423611111410697</v>
      </c>
      <c r="C11437" s="4">
        <f t="shared" ca="1" si="363"/>
        <v>162.80998270830381</v>
      </c>
    </row>
    <row r="11438" spans="1:3" x14ac:dyDescent="0.3">
      <c r="A11438" s="1">
        <f t="shared" si="364"/>
        <v>45207</v>
      </c>
      <c r="B11438" s="2">
        <v>4.94305555558552</v>
      </c>
      <c r="C11438" s="4">
        <f t="shared" ca="1" si="363"/>
        <v>162.82998270830382</v>
      </c>
    </row>
    <row r="11439" spans="1:3" x14ac:dyDescent="0.3">
      <c r="A11439" s="1">
        <f t="shared" si="364"/>
        <v>45207</v>
      </c>
      <c r="B11439" s="2">
        <v>4.9437500000299703</v>
      </c>
      <c r="C11439" s="4">
        <f t="shared" ca="1" si="363"/>
        <v>162.84998270830383</v>
      </c>
    </row>
    <row r="11440" spans="1:3" x14ac:dyDescent="0.3">
      <c r="A11440" s="1">
        <f t="shared" si="364"/>
        <v>45207</v>
      </c>
      <c r="B11440" s="2">
        <v>4.9444444444744198</v>
      </c>
      <c r="C11440" s="4">
        <f t="shared" ca="1" si="363"/>
        <v>162.86998270830384</v>
      </c>
    </row>
    <row r="11441" spans="1:3" x14ac:dyDescent="0.3">
      <c r="A11441" s="1">
        <f t="shared" si="364"/>
        <v>45207</v>
      </c>
      <c r="B11441" s="2">
        <v>4.9451388889188701</v>
      </c>
      <c r="C11441" s="4">
        <f t="shared" ca="1" si="363"/>
        <v>162.88998270830385</v>
      </c>
    </row>
    <row r="11442" spans="1:3" x14ac:dyDescent="0.3">
      <c r="A11442" s="1">
        <f t="shared" si="364"/>
        <v>45207</v>
      </c>
      <c r="B11442" s="2">
        <v>4.9458333333633204</v>
      </c>
      <c r="C11442" s="4">
        <f t="shared" ca="1" si="363"/>
        <v>162.90998270830386</v>
      </c>
    </row>
    <row r="11443" spans="1:3" x14ac:dyDescent="0.3">
      <c r="A11443" s="1">
        <f t="shared" si="364"/>
        <v>45207</v>
      </c>
      <c r="B11443" s="2">
        <v>4.9465277778077699</v>
      </c>
      <c r="C11443" s="4">
        <f t="shared" ca="1" si="363"/>
        <v>162.92998270830387</v>
      </c>
    </row>
    <row r="11444" spans="1:3" x14ac:dyDescent="0.3">
      <c r="A11444" s="1">
        <f t="shared" si="364"/>
        <v>45207</v>
      </c>
      <c r="B11444" s="2">
        <v>4.9472222222522202</v>
      </c>
      <c r="C11444" s="4">
        <f t="shared" ca="1" si="363"/>
        <v>162.94998270830388</v>
      </c>
    </row>
    <row r="11445" spans="1:3" x14ac:dyDescent="0.3">
      <c r="A11445" s="1">
        <f t="shared" si="364"/>
        <v>45207</v>
      </c>
      <c r="B11445" s="2">
        <v>4.9479166666966696</v>
      </c>
      <c r="C11445" s="4">
        <f t="shared" ca="1" si="363"/>
        <v>162.96998270830389</v>
      </c>
    </row>
    <row r="11446" spans="1:3" x14ac:dyDescent="0.3">
      <c r="A11446" s="1">
        <f t="shared" si="364"/>
        <v>45207</v>
      </c>
      <c r="B11446" s="2">
        <v>4.94861111114112</v>
      </c>
      <c r="C11446" s="4">
        <f t="shared" ca="1" si="363"/>
        <v>162.9899827083039</v>
      </c>
    </row>
    <row r="11447" spans="1:3" x14ac:dyDescent="0.3">
      <c r="A11447" s="1">
        <f t="shared" si="364"/>
        <v>45207</v>
      </c>
      <c r="B11447" s="2">
        <v>4.9493055555855703</v>
      </c>
      <c r="C11447" s="4">
        <f t="shared" ca="1" si="363"/>
        <v>163.00998270830391</v>
      </c>
    </row>
    <row r="11448" spans="1:3" x14ac:dyDescent="0.3">
      <c r="A11448" s="1">
        <f t="shared" si="364"/>
        <v>45207</v>
      </c>
      <c r="B11448" s="2">
        <v>4.9500000000300197</v>
      </c>
      <c r="C11448" s="4">
        <f t="shared" ca="1" si="363"/>
        <v>163.02998270830392</v>
      </c>
    </row>
    <row r="11449" spans="1:3" x14ac:dyDescent="0.3">
      <c r="A11449" s="1">
        <f t="shared" si="364"/>
        <v>45207</v>
      </c>
      <c r="B11449" s="2">
        <v>4.95069444447447</v>
      </c>
      <c r="C11449" s="4">
        <f t="shared" ca="1" si="363"/>
        <v>163.04998270830393</v>
      </c>
    </row>
    <row r="11450" spans="1:3" x14ac:dyDescent="0.3">
      <c r="A11450" s="1">
        <f t="shared" si="364"/>
        <v>45207</v>
      </c>
      <c r="B11450" s="2">
        <v>4.9513888889189204</v>
      </c>
      <c r="C11450" s="4">
        <f t="shared" ca="1" si="363"/>
        <v>163.06998270830394</v>
      </c>
    </row>
    <row r="11451" spans="1:3" x14ac:dyDescent="0.3">
      <c r="A11451" s="1">
        <f t="shared" si="364"/>
        <v>45207</v>
      </c>
      <c r="B11451" s="2">
        <v>4.9520833333633698</v>
      </c>
      <c r="C11451" s="4">
        <f t="shared" ca="1" si="363"/>
        <v>163.08998270830395</v>
      </c>
    </row>
    <row r="11452" spans="1:3" x14ac:dyDescent="0.3">
      <c r="A11452" s="1">
        <f t="shared" si="364"/>
        <v>45207</v>
      </c>
      <c r="B11452" s="2">
        <v>4.9527777778078201</v>
      </c>
      <c r="C11452" s="4">
        <f t="shared" ca="1" si="363"/>
        <v>163.10998270830396</v>
      </c>
    </row>
    <row r="11453" spans="1:3" x14ac:dyDescent="0.3">
      <c r="A11453" s="1">
        <f t="shared" si="364"/>
        <v>45207</v>
      </c>
      <c r="B11453" s="2">
        <v>4.9534722222522696</v>
      </c>
      <c r="C11453" s="4">
        <f t="shared" ca="1" si="363"/>
        <v>163.12998270830397</v>
      </c>
    </row>
    <row r="11454" spans="1:3" x14ac:dyDescent="0.3">
      <c r="A11454" s="1">
        <f t="shared" si="364"/>
        <v>45207</v>
      </c>
      <c r="B11454" s="2">
        <v>4.9541666666967199</v>
      </c>
      <c r="C11454" s="4">
        <f t="shared" ca="1" si="363"/>
        <v>163.14998270830398</v>
      </c>
    </row>
    <row r="11455" spans="1:3" x14ac:dyDescent="0.3">
      <c r="A11455" s="1">
        <f t="shared" si="364"/>
        <v>45207</v>
      </c>
      <c r="B11455" s="2">
        <v>4.9548611111411702</v>
      </c>
      <c r="C11455" s="4">
        <f t="shared" ca="1" si="363"/>
        <v>163.16998270830399</v>
      </c>
    </row>
    <row r="11456" spans="1:3" x14ac:dyDescent="0.3">
      <c r="A11456" s="1">
        <f t="shared" si="364"/>
        <v>45207</v>
      </c>
      <c r="B11456" s="2">
        <v>4.9555555555856197</v>
      </c>
      <c r="C11456" s="4">
        <f t="shared" ca="1" si="363"/>
        <v>163.189982708304</v>
      </c>
    </row>
    <row r="11457" spans="1:3" x14ac:dyDescent="0.3">
      <c r="A11457" s="1">
        <f t="shared" si="364"/>
        <v>45207</v>
      </c>
      <c r="B11457" s="2">
        <v>4.95625000003007</v>
      </c>
      <c r="C11457" s="4">
        <f t="shared" ca="1" si="363"/>
        <v>163.20998270830401</v>
      </c>
    </row>
    <row r="11458" spans="1:3" x14ac:dyDescent="0.3">
      <c r="A11458" s="1">
        <f t="shared" si="364"/>
        <v>45207</v>
      </c>
      <c r="B11458" s="2">
        <v>4.9569444444745203</v>
      </c>
      <c r="C11458" s="4">
        <f t="shared" ca="1" si="363"/>
        <v>163.22998270830402</v>
      </c>
    </row>
    <row r="11459" spans="1:3" x14ac:dyDescent="0.3">
      <c r="A11459" s="1">
        <f t="shared" si="364"/>
        <v>45207</v>
      </c>
      <c r="B11459" s="2">
        <v>4.9576388889189698</v>
      </c>
      <c r="C11459" s="4">
        <f t="shared" ca="1" si="363"/>
        <v>163.24998270830403</v>
      </c>
    </row>
    <row r="11460" spans="1:3" x14ac:dyDescent="0.3">
      <c r="A11460" s="1">
        <f t="shared" si="364"/>
        <v>45207</v>
      </c>
      <c r="B11460" s="2">
        <v>4.9583333333634201</v>
      </c>
      <c r="C11460" s="4">
        <f t="shared" ca="1" si="363"/>
        <v>163.26998270830404</v>
      </c>
    </row>
    <row r="11461" spans="1:3" x14ac:dyDescent="0.3">
      <c r="A11461" s="1">
        <f t="shared" si="364"/>
        <v>45207</v>
      </c>
      <c r="B11461" s="2">
        <v>4.9590277778078704</v>
      </c>
      <c r="C11461" s="4">
        <f t="shared" ca="1" si="363"/>
        <v>163.28998270830405</v>
      </c>
    </row>
    <row r="11462" spans="1:3" x14ac:dyDescent="0.3">
      <c r="A11462" s="1">
        <f t="shared" si="364"/>
        <v>45207</v>
      </c>
      <c r="B11462" s="2">
        <v>4.9597222222523198</v>
      </c>
      <c r="C11462" s="4">
        <f t="shared" ca="1" si="363"/>
        <v>163.30998270830406</v>
      </c>
    </row>
    <row r="11463" spans="1:3" x14ac:dyDescent="0.3">
      <c r="A11463" s="1">
        <f t="shared" si="364"/>
        <v>45207</v>
      </c>
      <c r="B11463" s="2">
        <v>4.9604166666967702</v>
      </c>
      <c r="C11463" s="4">
        <f t="shared" ref="C11463:C11528" ca="1" si="365">SUM(C11462+$D$6)</f>
        <v>163.32998270830407</v>
      </c>
    </row>
    <row r="11464" spans="1:3" x14ac:dyDescent="0.3">
      <c r="A11464" s="1">
        <f t="shared" si="364"/>
        <v>45207</v>
      </c>
      <c r="B11464" s="2">
        <v>4.9611111111412196</v>
      </c>
      <c r="C11464" s="4">
        <f t="shared" ca="1" si="365"/>
        <v>163.34998270830408</v>
      </c>
    </row>
    <row r="11465" spans="1:3" x14ac:dyDescent="0.3">
      <c r="A11465" s="1">
        <f t="shared" si="364"/>
        <v>45207</v>
      </c>
      <c r="B11465" s="2">
        <v>4.9618055555856699</v>
      </c>
      <c r="C11465" s="4">
        <f t="shared" ca="1" si="365"/>
        <v>163.36998270830409</v>
      </c>
    </row>
    <row r="11466" spans="1:3" x14ac:dyDescent="0.3">
      <c r="A11466" s="1">
        <f t="shared" si="364"/>
        <v>45207</v>
      </c>
      <c r="B11466" s="2">
        <v>4.9625000000301203</v>
      </c>
      <c r="C11466" s="4">
        <f t="shared" ca="1" si="365"/>
        <v>163.3899827083041</v>
      </c>
    </row>
    <row r="11467" spans="1:3" x14ac:dyDescent="0.3">
      <c r="A11467" s="1">
        <f t="shared" si="364"/>
        <v>45207</v>
      </c>
      <c r="B11467" s="2">
        <v>4.9631944444745697</v>
      </c>
      <c r="C11467" s="4">
        <f t="shared" ca="1" si="365"/>
        <v>163.40998270830411</v>
      </c>
    </row>
    <row r="11468" spans="1:3" x14ac:dyDescent="0.3">
      <c r="A11468" s="1">
        <f t="shared" si="364"/>
        <v>45207</v>
      </c>
      <c r="B11468" s="2">
        <v>4.96388888891902</v>
      </c>
      <c r="C11468" s="4">
        <f t="shared" ca="1" si="365"/>
        <v>163.42998270830412</v>
      </c>
    </row>
    <row r="11469" spans="1:3" x14ac:dyDescent="0.3">
      <c r="A11469" s="1">
        <f t="shared" si="364"/>
        <v>45207</v>
      </c>
      <c r="B11469" s="2">
        <v>4.9645833333634704</v>
      </c>
      <c r="C11469" s="4">
        <f t="shared" ca="1" si="365"/>
        <v>163.44998270830413</v>
      </c>
    </row>
    <row r="11470" spans="1:3" x14ac:dyDescent="0.3">
      <c r="A11470" s="1">
        <f t="shared" si="364"/>
        <v>45207</v>
      </c>
      <c r="B11470" s="2">
        <v>4.9652777778079198</v>
      </c>
      <c r="C11470" s="4">
        <f t="shared" ca="1" si="365"/>
        <v>163.46998270830414</v>
      </c>
    </row>
    <row r="11471" spans="1:3" x14ac:dyDescent="0.3">
      <c r="A11471" s="1">
        <f t="shared" si="364"/>
        <v>45207</v>
      </c>
      <c r="B11471" s="2">
        <v>4.9659722222523701</v>
      </c>
      <c r="C11471" s="4">
        <f t="shared" ca="1" si="365"/>
        <v>163.48998270830415</v>
      </c>
    </row>
    <row r="11472" spans="1:3" x14ac:dyDescent="0.3">
      <c r="A11472" s="1">
        <f t="shared" si="364"/>
        <v>45207</v>
      </c>
      <c r="B11472" s="2">
        <v>4.9666666666968204</v>
      </c>
      <c r="C11472" s="4">
        <f t="shared" ca="1" si="365"/>
        <v>163.50998270830416</v>
      </c>
    </row>
    <row r="11473" spans="1:3" x14ac:dyDescent="0.3">
      <c r="A11473" s="1">
        <f t="shared" si="364"/>
        <v>45207</v>
      </c>
      <c r="B11473" s="2">
        <v>4.9673611111412699</v>
      </c>
      <c r="C11473" s="4">
        <f t="shared" ca="1" si="365"/>
        <v>163.52998270830417</v>
      </c>
    </row>
    <row r="11474" spans="1:3" x14ac:dyDescent="0.3">
      <c r="A11474" s="1">
        <f t="shared" si="364"/>
        <v>45207</v>
      </c>
      <c r="B11474" s="2">
        <v>4.9680555555857202</v>
      </c>
      <c r="C11474" s="4">
        <f t="shared" ca="1" si="365"/>
        <v>163.54998270830419</v>
      </c>
    </row>
    <row r="11475" spans="1:3" x14ac:dyDescent="0.3">
      <c r="A11475" s="1">
        <f t="shared" si="364"/>
        <v>45207</v>
      </c>
      <c r="B11475" s="2">
        <v>4.9687500000301696</v>
      </c>
      <c r="C11475" s="4">
        <f t="shared" ca="1" si="365"/>
        <v>163.5699827083042</v>
      </c>
    </row>
    <row r="11476" spans="1:3" x14ac:dyDescent="0.3">
      <c r="A11476" s="1">
        <f t="shared" si="364"/>
        <v>45207</v>
      </c>
      <c r="B11476" s="2">
        <v>4.96944444447462</v>
      </c>
      <c r="C11476" s="4">
        <f t="shared" ca="1" si="365"/>
        <v>163.58998270830421</v>
      </c>
    </row>
    <row r="11477" spans="1:3" x14ac:dyDescent="0.3">
      <c r="A11477" s="1">
        <f t="shared" si="364"/>
        <v>45207</v>
      </c>
      <c r="B11477" s="2">
        <v>4.9701388889190703</v>
      </c>
      <c r="C11477" s="4">
        <f t="shared" ca="1" si="365"/>
        <v>163.60998270830422</v>
      </c>
    </row>
    <row r="11478" spans="1:3" x14ac:dyDescent="0.3">
      <c r="A11478" s="1">
        <f t="shared" si="364"/>
        <v>45207</v>
      </c>
      <c r="B11478" s="2">
        <v>4.9708333333635197</v>
      </c>
      <c r="C11478" s="4">
        <f t="shared" ca="1" si="365"/>
        <v>163.62998270830423</v>
      </c>
    </row>
    <row r="11479" spans="1:3" x14ac:dyDescent="0.3">
      <c r="A11479" s="1">
        <f t="shared" si="364"/>
        <v>45207</v>
      </c>
      <c r="B11479" s="2">
        <v>4.9715277778079701</v>
      </c>
      <c r="C11479" s="4">
        <f t="shared" ca="1" si="365"/>
        <v>163.64998270830424</v>
      </c>
    </row>
    <row r="11480" spans="1:3" x14ac:dyDescent="0.3">
      <c r="A11480" s="1">
        <f t="shared" si="364"/>
        <v>45207</v>
      </c>
      <c r="B11480" s="2">
        <v>4.9722222222524204</v>
      </c>
      <c r="C11480" s="4">
        <f t="shared" ca="1" si="365"/>
        <v>163.66998270830425</v>
      </c>
    </row>
    <row r="11481" spans="1:3" x14ac:dyDescent="0.3">
      <c r="A11481" s="1">
        <f t="shared" si="364"/>
        <v>45207</v>
      </c>
      <c r="B11481" s="2">
        <v>4.9729166666968601</v>
      </c>
      <c r="C11481" s="4">
        <f t="shared" ca="1" si="365"/>
        <v>163.68998270830426</v>
      </c>
    </row>
    <row r="11482" spans="1:3" x14ac:dyDescent="0.3">
      <c r="A11482" s="1">
        <f t="shared" si="364"/>
        <v>45207</v>
      </c>
      <c r="B11482" s="2">
        <v>4.9736111111413104</v>
      </c>
      <c r="C11482" s="4">
        <f t="shared" ca="1" si="365"/>
        <v>163.70998270830427</v>
      </c>
    </row>
    <row r="11483" spans="1:3" x14ac:dyDescent="0.3">
      <c r="A11483" s="1">
        <f t="shared" si="364"/>
        <v>45207</v>
      </c>
      <c r="B11483" s="2">
        <v>4.9743055555857598</v>
      </c>
      <c r="C11483" s="4">
        <f t="shared" ca="1" si="365"/>
        <v>163.72998270830428</v>
      </c>
    </row>
    <row r="11484" spans="1:3" x14ac:dyDescent="0.3">
      <c r="A11484" s="1">
        <f t="shared" si="364"/>
        <v>45207</v>
      </c>
      <c r="B11484" s="2">
        <v>4.9750000000302101</v>
      </c>
      <c r="C11484" s="4">
        <f t="shared" ca="1" si="365"/>
        <v>163.74998270830429</v>
      </c>
    </row>
    <row r="11485" spans="1:3" x14ac:dyDescent="0.3">
      <c r="A11485" s="1">
        <f t="shared" si="364"/>
        <v>45207</v>
      </c>
      <c r="B11485" s="2">
        <v>4.9756944444746596</v>
      </c>
      <c r="C11485" s="4">
        <f t="shared" ca="1" si="365"/>
        <v>163.7699827083043</v>
      </c>
    </row>
    <row r="11486" spans="1:3" x14ac:dyDescent="0.3">
      <c r="A11486" s="1">
        <f t="shared" si="364"/>
        <v>45207</v>
      </c>
      <c r="B11486" s="2">
        <v>4.9763888889191099</v>
      </c>
      <c r="C11486" s="4">
        <f t="shared" ca="1" si="365"/>
        <v>163.78998270830431</v>
      </c>
    </row>
    <row r="11487" spans="1:3" x14ac:dyDescent="0.3">
      <c r="A11487" s="1">
        <f t="shared" si="364"/>
        <v>45207</v>
      </c>
      <c r="B11487" s="2">
        <v>4.9770833333635602</v>
      </c>
      <c r="C11487" s="4">
        <f t="shared" ca="1" si="365"/>
        <v>163.80998270830432</v>
      </c>
    </row>
    <row r="11488" spans="1:3" x14ac:dyDescent="0.3">
      <c r="A11488" s="1">
        <f t="shared" si="364"/>
        <v>45207</v>
      </c>
      <c r="B11488" s="2">
        <v>4.9777777778080097</v>
      </c>
      <c r="C11488" s="4">
        <f t="shared" ca="1" si="365"/>
        <v>163.82998270830433</v>
      </c>
    </row>
    <row r="11489" spans="1:3" x14ac:dyDescent="0.3">
      <c r="A11489" s="1">
        <f t="shared" si="364"/>
        <v>45207</v>
      </c>
      <c r="B11489" s="2">
        <v>4.97847222225246</v>
      </c>
      <c r="C11489" s="4">
        <f t="shared" ca="1" si="365"/>
        <v>163.84998270830434</v>
      </c>
    </row>
    <row r="11490" spans="1:3" x14ac:dyDescent="0.3">
      <c r="A11490" s="1">
        <f t="shared" ref="A11490:A11519" si="366">A11489</f>
        <v>45207</v>
      </c>
      <c r="B11490" s="2">
        <v>4.9791666666969103</v>
      </c>
      <c r="C11490" s="4">
        <f t="shared" ca="1" si="365"/>
        <v>163.86998270830435</v>
      </c>
    </row>
    <row r="11491" spans="1:3" x14ac:dyDescent="0.3">
      <c r="A11491" s="1">
        <f t="shared" si="366"/>
        <v>45207</v>
      </c>
      <c r="B11491" s="2">
        <v>4.9798611111413598</v>
      </c>
      <c r="C11491" s="4">
        <f t="shared" ca="1" si="365"/>
        <v>163.88998270830436</v>
      </c>
    </row>
    <row r="11492" spans="1:3" x14ac:dyDescent="0.3">
      <c r="A11492" s="1">
        <f t="shared" si="366"/>
        <v>45207</v>
      </c>
      <c r="B11492" s="2">
        <v>4.9805555555858101</v>
      </c>
      <c r="C11492" s="4">
        <f t="shared" ca="1" si="365"/>
        <v>163.90998270830437</v>
      </c>
    </row>
    <row r="11493" spans="1:3" x14ac:dyDescent="0.3">
      <c r="A11493" s="1">
        <f t="shared" si="366"/>
        <v>45207</v>
      </c>
      <c r="B11493" s="2">
        <v>4.9812500000302604</v>
      </c>
      <c r="C11493" s="4">
        <f t="shared" ca="1" si="365"/>
        <v>163.92998270830438</v>
      </c>
    </row>
    <row r="11494" spans="1:3" x14ac:dyDescent="0.3">
      <c r="A11494" s="1">
        <f t="shared" si="366"/>
        <v>45207</v>
      </c>
      <c r="B11494" s="2">
        <v>4.9819444444747099</v>
      </c>
      <c r="C11494" s="4">
        <f t="shared" ca="1" si="365"/>
        <v>163.94998270830439</v>
      </c>
    </row>
    <row r="11495" spans="1:3" x14ac:dyDescent="0.3">
      <c r="A11495" s="1">
        <f t="shared" si="366"/>
        <v>45207</v>
      </c>
      <c r="B11495" s="2">
        <v>4.9826388889191602</v>
      </c>
      <c r="C11495" s="4">
        <f t="shared" ca="1" si="365"/>
        <v>163.9699827083044</v>
      </c>
    </row>
    <row r="11496" spans="1:3" x14ac:dyDescent="0.3">
      <c r="A11496" s="1">
        <f t="shared" si="366"/>
        <v>45207</v>
      </c>
      <c r="B11496" s="2">
        <v>4.9833333333636096</v>
      </c>
      <c r="C11496" s="4">
        <f t="shared" ca="1" si="365"/>
        <v>163.98998270830441</v>
      </c>
    </row>
    <row r="11497" spans="1:3" x14ac:dyDescent="0.3">
      <c r="A11497" s="1">
        <f t="shared" si="366"/>
        <v>45207</v>
      </c>
      <c r="B11497" s="2">
        <v>4.9840277778080599</v>
      </c>
      <c r="C11497" s="4">
        <f t="shared" ca="1" si="365"/>
        <v>164.00998270830442</v>
      </c>
    </row>
    <row r="11498" spans="1:3" x14ac:dyDescent="0.3">
      <c r="A11498" s="1">
        <f t="shared" si="366"/>
        <v>45207</v>
      </c>
      <c r="B11498" s="2">
        <v>4.9847222222525103</v>
      </c>
      <c r="C11498" s="4">
        <f t="shared" ca="1" si="365"/>
        <v>164.02998270830443</v>
      </c>
    </row>
    <row r="11499" spans="1:3" x14ac:dyDescent="0.3">
      <c r="A11499" s="1">
        <f t="shared" si="366"/>
        <v>45207</v>
      </c>
      <c r="B11499" s="2">
        <v>4.9854166666969597</v>
      </c>
      <c r="C11499" s="4">
        <f t="shared" ca="1" si="365"/>
        <v>164.04998270830444</v>
      </c>
    </row>
    <row r="11500" spans="1:3" x14ac:dyDescent="0.3">
      <c r="A11500" s="1">
        <f t="shared" si="366"/>
        <v>45207</v>
      </c>
      <c r="B11500" s="2">
        <v>4.98611111114141</v>
      </c>
      <c r="C11500" s="4">
        <f t="shared" ca="1" si="365"/>
        <v>164.06998270830445</v>
      </c>
    </row>
    <row r="11501" spans="1:3" x14ac:dyDescent="0.3">
      <c r="A11501" s="1">
        <f t="shared" si="366"/>
        <v>45207</v>
      </c>
      <c r="B11501" s="2">
        <v>4.9868055555858604</v>
      </c>
      <c r="C11501" s="4">
        <f t="shared" ca="1" si="365"/>
        <v>164.08998270830446</v>
      </c>
    </row>
    <row r="11502" spans="1:3" x14ac:dyDescent="0.3">
      <c r="A11502" s="1">
        <f t="shared" si="366"/>
        <v>45207</v>
      </c>
      <c r="B11502" s="2">
        <v>4.9875000000303098</v>
      </c>
      <c r="C11502" s="4">
        <f t="shared" ca="1" si="365"/>
        <v>164.10998270830447</v>
      </c>
    </row>
    <row r="11503" spans="1:3" x14ac:dyDescent="0.3">
      <c r="A11503" s="1">
        <f t="shared" si="366"/>
        <v>45207</v>
      </c>
      <c r="B11503" s="2">
        <v>4.9881944444747601</v>
      </c>
      <c r="C11503" s="4">
        <f t="shared" ca="1" si="365"/>
        <v>164.12998270830448</v>
      </c>
    </row>
    <row r="11504" spans="1:3" x14ac:dyDescent="0.3">
      <c r="A11504" s="1">
        <f t="shared" si="366"/>
        <v>45207</v>
      </c>
      <c r="B11504" s="2">
        <v>4.9888888889192096</v>
      </c>
      <c r="C11504" s="4">
        <f t="shared" ca="1" si="365"/>
        <v>164.14998270830449</v>
      </c>
    </row>
    <row r="11505" spans="1:3" x14ac:dyDescent="0.3">
      <c r="A11505" s="1">
        <f t="shared" si="366"/>
        <v>45207</v>
      </c>
      <c r="B11505" s="2">
        <v>4.9895833333636599</v>
      </c>
      <c r="C11505" s="4">
        <f t="shared" ca="1" si="365"/>
        <v>164.1699827083045</v>
      </c>
    </row>
    <row r="11506" spans="1:3" x14ac:dyDescent="0.3">
      <c r="A11506" s="1">
        <f t="shared" si="366"/>
        <v>45207</v>
      </c>
      <c r="B11506" s="2">
        <v>4.9902777778081102</v>
      </c>
      <c r="C11506" s="4">
        <f t="shared" ca="1" si="365"/>
        <v>164.18998270830451</v>
      </c>
    </row>
    <row r="11507" spans="1:3" x14ac:dyDescent="0.3">
      <c r="A11507" s="1">
        <f t="shared" si="366"/>
        <v>45207</v>
      </c>
      <c r="B11507" s="2">
        <v>4.9909722222525597</v>
      </c>
      <c r="C11507" s="4">
        <f t="shared" ca="1" si="365"/>
        <v>164.20998270830452</v>
      </c>
    </row>
    <row r="11508" spans="1:3" x14ac:dyDescent="0.3">
      <c r="A11508" s="1">
        <f t="shared" si="366"/>
        <v>45207</v>
      </c>
      <c r="B11508" s="2">
        <v>4.99166666669701</v>
      </c>
      <c r="C11508" s="4">
        <f t="shared" ca="1" si="365"/>
        <v>164.22998270830453</v>
      </c>
    </row>
    <row r="11509" spans="1:3" x14ac:dyDescent="0.3">
      <c r="A11509" s="1">
        <f t="shared" si="366"/>
        <v>45207</v>
      </c>
      <c r="B11509" s="2">
        <v>4.9923611111414603</v>
      </c>
      <c r="C11509" s="4">
        <f t="shared" ca="1" si="365"/>
        <v>164.24998270830454</v>
      </c>
    </row>
    <row r="11510" spans="1:3" x14ac:dyDescent="0.3">
      <c r="A11510" s="1">
        <f t="shared" si="366"/>
        <v>45207</v>
      </c>
      <c r="B11510" s="2">
        <v>4.9930555555859097</v>
      </c>
      <c r="C11510" s="4">
        <f t="shared" ca="1" si="365"/>
        <v>164.26998270830455</v>
      </c>
    </row>
    <row r="11511" spans="1:3" x14ac:dyDescent="0.3">
      <c r="A11511" s="1">
        <f t="shared" si="366"/>
        <v>45207</v>
      </c>
      <c r="B11511" s="2">
        <v>4.9937500000303601</v>
      </c>
      <c r="C11511" s="4">
        <f t="shared" ca="1" si="365"/>
        <v>164.28998270830456</v>
      </c>
    </row>
    <row r="11512" spans="1:3" x14ac:dyDescent="0.3">
      <c r="A11512" s="1">
        <f t="shared" si="366"/>
        <v>45207</v>
      </c>
      <c r="B11512" s="2">
        <v>4.9944444444748104</v>
      </c>
      <c r="C11512" s="4">
        <f t="shared" ca="1" si="365"/>
        <v>164.30998270830457</v>
      </c>
    </row>
    <row r="11513" spans="1:3" x14ac:dyDescent="0.3">
      <c r="A11513" s="1">
        <f t="shared" si="366"/>
        <v>45207</v>
      </c>
      <c r="B11513" s="2">
        <v>4.9951388889192598</v>
      </c>
      <c r="C11513" s="4">
        <f t="shared" ca="1" si="365"/>
        <v>164.32998270830458</v>
      </c>
    </row>
    <row r="11514" spans="1:3" x14ac:dyDescent="0.3">
      <c r="A11514" s="1">
        <f t="shared" si="366"/>
        <v>45207</v>
      </c>
      <c r="B11514" s="2">
        <v>4.9958333333637102</v>
      </c>
      <c r="C11514" s="4">
        <f t="shared" ca="1" si="365"/>
        <v>164.34998270830459</v>
      </c>
    </row>
    <row r="11515" spans="1:3" x14ac:dyDescent="0.3">
      <c r="A11515" s="1">
        <f t="shared" si="366"/>
        <v>45207</v>
      </c>
      <c r="B11515" s="2">
        <v>4.9965277778081596</v>
      </c>
      <c r="C11515" s="4">
        <f t="shared" ca="1" si="365"/>
        <v>164.3699827083046</v>
      </c>
    </row>
    <row r="11516" spans="1:3" x14ac:dyDescent="0.3">
      <c r="A11516" s="1">
        <f t="shared" si="366"/>
        <v>45207</v>
      </c>
      <c r="B11516" s="2">
        <v>4.9972222222526099</v>
      </c>
      <c r="C11516" s="4">
        <f t="shared" ca="1" si="365"/>
        <v>164.38998270830461</v>
      </c>
    </row>
    <row r="11517" spans="1:3" x14ac:dyDescent="0.3">
      <c r="A11517" s="1">
        <f t="shared" si="366"/>
        <v>45207</v>
      </c>
      <c r="B11517" s="2">
        <v>4.9979166666970603</v>
      </c>
      <c r="C11517" s="4">
        <f t="shared" ca="1" si="365"/>
        <v>164.40998270830463</v>
      </c>
    </row>
    <row r="11518" spans="1:3" x14ac:dyDescent="0.3">
      <c r="A11518" s="1">
        <f t="shared" si="366"/>
        <v>45207</v>
      </c>
      <c r="B11518" s="2">
        <v>4.9986111111415097</v>
      </c>
      <c r="C11518" s="4">
        <f t="shared" ca="1" si="365"/>
        <v>164.42998270830464</v>
      </c>
    </row>
    <row r="11519" spans="1:3" x14ac:dyDescent="0.3">
      <c r="A11519" s="1">
        <f t="shared" si="366"/>
        <v>45207</v>
      </c>
      <c r="B11519" s="2">
        <v>4.99930555558596</v>
      </c>
      <c r="C11519" s="4">
        <f t="shared" ca="1" si="365"/>
        <v>164.44998270830465</v>
      </c>
    </row>
    <row r="11520" spans="1:3" x14ac:dyDescent="0.3">
      <c r="A11520" s="1">
        <v>45208</v>
      </c>
      <c r="B11520" s="2">
        <v>5.0000000000304103</v>
      </c>
      <c r="C11520" s="4">
        <f t="shared" ca="1" si="365"/>
        <v>164.46998270830466</v>
      </c>
    </row>
    <row r="11521" spans="1:3" x14ac:dyDescent="0.3">
      <c r="A11521" s="1">
        <f>A11520</f>
        <v>45208</v>
      </c>
      <c r="B11521" s="2">
        <v>5.0006944444748598</v>
      </c>
      <c r="C11521" s="4">
        <f t="shared" ca="1" si="365"/>
        <v>164.48998270830467</v>
      </c>
    </row>
    <row r="11522" spans="1:3" x14ac:dyDescent="0.3">
      <c r="A11522" s="1">
        <f t="shared" ref="A11522:A11585" si="367">A11521</f>
        <v>45208</v>
      </c>
      <c r="B11522" s="2">
        <v>5.0013888889193101</v>
      </c>
      <c r="C11522" s="4">
        <f t="shared" ca="1" si="365"/>
        <v>164.50998270830468</v>
      </c>
    </row>
    <row r="11523" spans="1:3" x14ac:dyDescent="0.3">
      <c r="A11523" s="1">
        <f t="shared" si="367"/>
        <v>45208</v>
      </c>
      <c r="B11523" s="2">
        <v>5.0020833333637604</v>
      </c>
      <c r="C11523" s="4">
        <f t="shared" ca="1" si="365"/>
        <v>164.52998270830469</v>
      </c>
    </row>
    <row r="11524" spans="1:3" x14ac:dyDescent="0.3">
      <c r="A11524" s="1">
        <f t="shared" si="367"/>
        <v>45208</v>
      </c>
      <c r="B11524" s="2">
        <v>5.0027777778082099</v>
      </c>
      <c r="C11524" s="4">
        <f t="shared" ca="1" si="365"/>
        <v>164.5499827083047</v>
      </c>
    </row>
    <row r="11525" spans="1:3" x14ac:dyDescent="0.3">
      <c r="A11525" s="1">
        <f t="shared" si="367"/>
        <v>45208</v>
      </c>
      <c r="B11525" s="2">
        <v>5.0034722222526602</v>
      </c>
      <c r="C11525" s="4">
        <f t="shared" ca="1" si="365"/>
        <v>164.56998270830471</v>
      </c>
    </row>
    <row r="11526" spans="1:3" x14ac:dyDescent="0.3">
      <c r="A11526" s="1">
        <f t="shared" si="367"/>
        <v>45208</v>
      </c>
      <c r="B11526" s="2">
        <v>5.0041666666971096</v>
      </c>
      <c r="C11526" s="4">
        <f t="shared" ca="1" si="365"/>
        <v>164.58998270830472</v>
      </c>
    </row>
    <row r="11527" spans="1:3" x14ac:dyDescent="0.3">
      <c r="A11527" s="1">
        <f t="shared" si="367"/>
        <v>45208</v>
      </c>
      <c r="B11527" s="2">
        <v>5.00486111114156</v>
      </c>
      <c r="C11527" s="4">
        <f t="shared" ref="C11527" ca="1" si="368">SUM(C11526+$D$6)</f>
        <v>164.60998270830473</v>
      </c>
    </row>
    <row r="11528" spans="1:3" x14ac:dyDescent="0.3">
      <c r="A11528" s="1">
        <f t="shared" si="367"/>
        <v>45208</v>
      </c>
      <c r="B11528" s="2">
        <v>5.0055555555860103</v>
      </c>
      <c r="C11528" s="4">
        <f t="shared" ca="1" si="365"/>
        <v>164.62998270830474</v>
      </c>
    </row>
    <row r="11529" spans="1:3" x14ac:dyDescent="0.3">
      <c r="A11529" s="1">
        <f t="shared" si="367"/>
        <v>45208</v>
      </c>
      <c r="B11529" s="2">
        <v>5.0062500000304597</v>
      </c>
      <c r="C11529" s="4">
        <f t="shared" ref="C11529:C11592" ca="1" si="369">SUM(C11528+$D$6)</f>
        <v>164.64998270830475</v>
      </c>
    </row>
    <row r="11530" spans="1:3" x14ac:dyDescent="0.3">
      <c r="A11530" s="1">
        <f t="shared" si="367"/>
        <v>45208</v>
      </c>
      <c r="B11530" s="2">
        <v>5.00694444447491</v>
      </c>
      <c r="C11530" s="4">
        <f t="shared" ca="1" si="369"/>
        <v>164.66998270830476</v>
      </c>
    </row>
    <row r="11531" spans="1:3" x14ac:dyDescent="0.3">
      <c r="A11531" s="1">
        <f t="shared" si="367"/>
        <v>45208</v>
      </c>
      <c r="B11531" s="2">
        <v>5.0076388889193604</v>
      </c>
      <c r="C11531" s="4">
        <f t="shared" ca="1" si="369"/>
        <v>164.68998270830477</v>
      </c>
    </row>
    <row r="11532" spans="1:3" x14ac:dyDescent="0.3">
      <c r="A11532" s="1">
        <f t="shared" si="367"/>
        <v>45208</v>
      </c>
      <c r="B11532" s="2">
        <v>5.0083333333638098</v>
      </c>
      <c r="C11532" s="4">
        <f t="shared" ca="1" si="369"/>
        <v>164.70998270830478</v>
      </c>
    </row>
    <row r="11533" spans="1:3" x14ac:dyDescent="0.3">
      <c r="A11533" s="1">
        <f t="shared" si="367"/>
        <v>45208</v>
      </c>
      <c r="B11533" s="2">
        <v>5.0090277778082601</v>
      </c>
      <c r="C11533" s="4">
        <f t="shared" ca="1" si="369"/>
        <v>164.72998270830479</v>
      </c>
    </row>
    <row r="11534" spans="1:3" x14ac:dyDescent="0.3">
      <c r="A11534" s="1">
        <f t="shared" si="367"/>
        <v>45208</v>
      </c>
      <c r="B11534" s="2">
        <v>5.0097222222527096</v>
      </c>
      <c r="C11534" s="4">
        <f t="shared" ca="1" si="369"/>
        <v>164.7499827083048</v>
      </c>
    </row>
    <row r="11535" spans="1:3" x14ac:dyDescent="0.3">
      <c r="A11535" s="1">
        <f t="shared" si="367"/>
        <v>45208</v>
      </c>
      <c r="B11535" s="2">
        <v>5.0104166666971599</v>
      </c>
      <c r="C11535" s="4">
        <f t="shared" ca="1" si="369"/>
        <v>164.76998270830481</v>
      </c>
    </row>
    <row r="11536" spans="1:3" x14ac:dyDescent="0.3">
      <c r="A11536" s="1">
        <f t="shared" si="367"/>
        <v>45208</v>
      </c>
      <c r="B11536" s="2">
        <v>5.0111111111416102</v>
      </c>
      <c r="C11536" s="4">
        <f t="shared" ca="1" si="369"/>
        <v>164.78998270830482</v>
      </c>
    </row>
    <row r="11537" spans="1:3" x14ac:dyDescent="0.3">
      <c r="A11537" s="1">
        <f t="shared" si="367"/>
        <v>45208</v>
      </c>
      <c r="B11537" s="2">
        <v>5.0118055555860597</v>
      </c>
      <c r="C11537" s="4">
        <f t="shared" ca="1" si="369"/>
        <v>164.80998270830483</v>
      </c>
    </row>
    <row r="11538" spans="1:3" x14ac:dyDescent="0.3">
      <c r="A11538" s="1">
        <f t="shared" si="367"/>
        <v>45208</v>
      </c>
      <c r="B11538" s="2">
        <v>5.01250000003051</v>
      </c>
      <c r="C11538" s="4">
        <f t="shared" ca="1" si="369"/>
        <v>164.82998270830484</v>
      </c>
    </row>
    <row r="11539" spans="1:3" x14ac:dyDescent="0.3">
      <c r="A11539" s="1">
        <f t="shared" si="367"/>
        <v>45208</v>
      </c>
      <c r="B11539" s="2">
        <v>5.0131944444749603</v>
      </c>
      <c r="C11539" s="4">
        <f t="shared" ca="1" si="369"/>
        <v>164.84998270830485</v>
      </c>
    </row>
    <row r="11540" spans="1:3" x14ac:dyDescent="0.3">
      <c r="A11540" s="1">
        <f t="shared" si="367"/>
        <v>45208</v>
      </c>
      <c r="B11540" s="2">
        <v>5.0138888889194098</v>
      </c>
      <c r="C11540" s="4">
        <f t="shared" ca="1" si="369"/>
        <v>164.86998270830486</v>
      </c>
    </row>
    <row r="11541" spans="1:3" x14ac:dyDescent="0.3">
      <c r="A11541" s="1">
        <f t="shared" si="367"/>
        <v>45208</v>
      </c>
      <c r="B11541" s="2">
        <v>5.0145833333638601</v>
      </c>
      <c r="C11541" s="4">
        <f t="shared" ca="1" si="369"/>
        <v>164.88998270830487</v>
      </c>
    </row>
    <row r="11542" spans="1:3" x14ac:dyDescent="0.3">
      <c r="A11542" s="1">
        <f t="shared" si="367"/>
        <v>45208</v>
      </c>
      <c r="B11542" s="2">
        <v>5.0152777778083104</v>
      </c>
      <c r="C11542" s="4">
        <f t="shared" ca="1" si="369"/>
        <v>164.90998270830488</v>
      </c>
    </row>
    <row r="11543" spans="1:3" x14ac:dyDescent="0.3">
      <c r="A11543" s="1">
        <f t="shared" si="367"/>
        <v>45208</v>
      </c>
      <c r="B11543" s="2">
        <v>5.0159722222527598</v>
      </c>
      <c r="C11543" s="4">
        <f t="shared" ca="1" si="369"/>
        <v>164.92998270830489</v>
      </c>
    </row>
    <row r="11544" spans="1:3" x14ac:dyDescent="0.3">
      <c r="A11544" s="1">
        <f t="shared" si="367"/>
        <v>45208</v>
      </c>
      <c r="B11544" s="2">
        <v>5.0166666666972102</v>
      </c>
      <c r="C11544" s="4">
        <f t="shared" ca="1" si="369"/>
        <v>164.9499827083049</v>
      </c>
    </row>
    <row r="11545" spans="1:3" x14ac:dyDescent="0.3">
      <c r="A11545" s="1">
        <f t="shared" si="367"/>
        <v>45208</v>
      </c>
      <c r="B11545" s="2">
        <v>5.0173611111416596</v>
      </c>
      <c r="C11545" s="4">
        <f t="shared" ca="1" si="369"/>
        <v>164.96998270830491</v>
      </c>
    </row>
    <row r="11546" spans="1:3" x14ac:dyDescent="0.3">
      <c r="A11546" s="1">
        <f t="shared" si="367"/>
        <v>45208</v>
      </c>
      <c r="B11546" s="2">
        <v>5.0180555555861099</v>
      </c>
      <c r="C11546" s="4">
        <f t="shared" ca="1" si="369"/>
        <v>164.98998270830492</v>
      </c>
    </row>
    <row r="11547" spans="1:3" x14ac:dyDescent="0.3">
      <c r="A11547" s="1">
        <f t="shared" si="367"/>
        <v>45208</v>
      </c>
      <c r="B11547" s="2">
        <v>5.0187500000305603</v>
      </c>
      <c r="C11547" s="4">
        <f t="shared" ca="1" si="369"/>
        <v>165.00998270830493</v>
      </c>
    </row>
    <row r="11548" spans="1:3" x14ac:dyDescent="0.3">
      <c r="A11548" s="1">
        <f t="shared" si="367"/>
        <v>45208</v>
      </c>
      <c r="B11548" s="2">
        <v>5.0194444444750097</v>
      </c>
      <c r="C11548" s="4">
        <f t="shared" ca="1" si="369"/>
        <v>165.02998270830494</v>
      </c>
    </row>
    <row r="11549" spans="1:3" x14ac:dyDescent="0.3">
      <c r="A11549" s="1">
        <f t="shared" si="367"/>
        <v>45208</v>
      </c>
      <c r="B11549" s="2">
        <v>5.02013888891946</v>
      </c>
      <c r="C11549" s="4">
        <f t="shared" ca="1" si="369"/>
        <v>165.04998270830495</v>
      </c>
    </row>
    <row r="11550" spans="1:3" x14ac:dyDescent="0.3">
      <c r="A11550" s="1">
        <f t="shared" si="367"/>
        <v>45208</v>
      </c>
      <c r="B11550" s="2">
        <v>5.0208333333639104</v>
      </c>
      <c r="C11550" s="4">
        <f t="shared" ca="1" si="369"/>
        <v>165.06998270830496</v>
      </c>
    </row>
    <row r="11551" spans="1:3" x14ac:dyDescent="0.3">
      <c r="A11551" s="1">
        <f t="shared" si="367"/>
        <v>45208</v>
      </c>
      <c r="B11551" s="2">
        <v>5.0215277778083598</v>
      </c>
      <c r="C11551" s="4">
        <f t="shared" ca="1" si="369"/>
        <v>165.08998270830497</v>
      </c>
    </row>
    <row r="11552" spans="1:3" x14ac:dyDescent="0.3">
      <c r="A11552" s="1">
        <f t="shared" si="367"/>
        <v>45208</v>
      </c>
      <c r="B11552" s="2">
        <v>5.0222222222528101</v>
      </c>
      <c r="C11552" s="4">
        <f t="shared" ca="1" si="369"/>
        <v>165.10998270830498</v>
      </c>
    </row>
    <row r="11553" spans="1:3" x14ac:dyDescent="0.3">
      <c r="A11553" s="1">
        <f t="shared" si="367"/>
        <v>45208</v>
      </c>
      <c r="B11553" s="2">
        <v>5.0229166666972596</v>
      </c>
      <c r="C11553" s="4">
        <f t="shared" ca="1" si="369"/>
        <v>165.12998270830499</v>
      </c>
    </row>
    <row r="11554" spans="1:3" x14ac:dyDescent="0.3">
      <c r="A11554" s="1">
        <f t="shared" si="367"/>
        <v>45208</v>
      </c>
      <c r="B11554" s="2">
        <v>5.0236111111417099</v>
      </c>
      <c r="C11554" s="4">
        <f t="shared" ca="1" si="369"/>
        <v>165.149982708305</v>
      </c>
    </row>
    <row r="11555" spans="1:3" x14ac:dyDescent="0.3">
      <c r="A11555" s="1">
        <f t="shared" si="367"/>
        <v>45208</v>
      </c>
      <c r="B11555" s="2">
        <v>5.0243055555861602</v>
      </c>
      <c r="C11555" s="4">
        <f t="shared" ca="1" si="369"/>
        <v>165.16998270830501</v>
      </c>
    </row>
    <row r="11556" spans="1:3" x14ac:dyDescent="0.3">
      <c r="A11556" s="1">
        <f t="shared" si="367"/>
        <v>45208</v>
      </c>
      <c r="B11556" s="2">
        <v>5.0250000000306096</v>
      </c>
      <c r="C11556" s="4">
        <f t="shared" ca="1" si="369"/>
        <v>165.18998270830502</v>
      </c>
    </row>
    <row r="11557" spans="1:3" x14ac:dyDescent="0.3">
      <c r="A11557" s="1">
        <f t="shared" si="367"/>
        <v>45208</v>
      </c>
      <c r="B11557" s="2">
        <v>5.02569444447506</v>
      </c>
      <c r="C11557" s="4">
        <f t="shared" ca="1" si="369"/>
        <v>165.20998270830503</v>
      </c>
    </row>
    <row r="11558" spans="1:3" x14ac:dyDescent="0.3">
      <c r="A11558" s="1">
        <f t="shared" si="367"/>
        <v>45208</v>
      </c>
      <c r="B11558" s="2">
        <v>5.0263888889195103</v>
      </c>
      <c r="C11558" s="4">
        <f t="shared" ca="1" si="369"/>
        <v>165.22998270830504</v>
      </c>
    </row>
    <row r="11559" spans="1:3" x14ac:dyDescent="0.3">
      <c r="A11559" s="1">
        <f t="shared" si="367"/>
        <v>45208</v>
      </c>
      <c r="B11559" s="2">
        <v>5.0270833333639597</v>
      </c>
      <c r="C11559" s="4">
        <f t="shared" ca="1" si="369"/>
        <v>165.24998270830505</v>
      </c>
    </row>
    <row r="11560" spans="1:3" x14ac:dyDescent="0.3">
      <c r="A11560" s="1">
        <f t="shared" si="367"/>
        <v>45208</v>
      </c>
      <c r="B11560" s="2">
        <v>5.0277777778084101</v>
      </c>
      <c r="C11560" s="4">
        <f t="shared" ca="1" si="369"/>
        <v>165.26998270830506</v>
      </c>
    </row>
    <row r="11561" spans="1:3" x14ac:dyDescent="0.3">
      <c r="A11561" s="1">
        <f t="shared" si="367"/>
        <v>45208</v>
      </c>
      <c r="B11561" s="2">
        <v>5.0284722222528604</v>
      </c>
      <c r="C11561" s="4">
        <f t="shared" ca="1" si="369"/>
        <v>165.28998270830508</v>
      </c>
    </row>
    <row r="11562" spans="1:3" x14ac:dyDescent="0.3">
      <c r="A11562" s="1">
        <f t="shared" si="367"/>
        <v>45208</v>
      </c>
      <c r="B11562" s="2">
        <v>5.0291666666973098</v>
      </c>
      <c r="C11562" s="4">
        <f t="shared" ca="1" si="369"/>
        <v>165.30998270830509</v>
      </c>
    </row>
    <row r="11563" spans="1:3" x14ac:dyDescent="0.3">
      <c r="A11563" s="1">
        <f t="shared" si="367"/>
        <v>45208</v>
      </c>
      <c r="B11563" s="2">
        <v>5.0298611111417602</v>
      </c>
      <c r="C11563" s="4">
        <f t="shared" ca="1" si="369"/>
        <v>165.3299827083051</v>
      </c>
    </row>
    <row r="11564" spans="1:3" x14ac:dyDescent="0.3">
      <c r="A11564" s="1">
        <f t="shared" si="367"/>
        <v>45208</v>
      </c>
      <c r="B11564" s="2">
        <v>5.0305555555862096</v>
      </c>
      <c r="C11564" s="4">
        <f t="shared" ca="1" si="369"/>
        <v>165.34998270830511</v>
      </c>
    </row>
    <row r="11565" spans="1:3" x14ac:dyDescent="0.3">
      <c r="A11565" s="1">
        <f t="shared" si="367"/>
        <v>45208</v>
      </c>
      <c r="B11565" s="2">
        <v>5.0312500000306501</v>
      </c>
      <c r="C11565" s="4">
        <f t="shared" ca="1" si="369"/>
        <v>165.36998270830512</v>
      </c>
    </row>
    <row r="11566" spans="1:3" x14ac:dyDescent="0.3">
      <c r="A11566" s="1">
        <f t="shared" si="367"/>
        <v>45208</v>
      </c>
      <c r="B11566" s="2">
        <v>5.0319444444750996</v>
      </c>
      <c r="C11566" s="4">
        <f t="shared" ca="1" si="369"/>
        <v>165.38998270830513</v>
      </c>
    </row>
    <row r="11567" spans="1:3" x14ac:dyDescent="0.3">
      <c r="A11567" s="1">
        <f t="shared" si="367"/>
        <v>45208</v>
      </c>
      <c r="B11567" s="2">
        <v>5.0326388889195499</v>
      </c>
      <c r="C11567" s="4">
        <f t="shared" ca="1" si="369"/>
        <v>165.40998270830514</v>
      </c>
    </row>
    <row r="11568" spans="1:3" x14ac:dyDescent="0.3">
      <c r="A11568" s="1">
        <f t="shared" si="367"/>
        <v>45208</v>
      </c>
      <c r="B11568" s="2">
        <v>5.0333333333640002</v>
      </c>
      <c r="C11568" s="4">
        <f t="shared" ca="1" si="369"/>
        <v>165.42998270830515</v>
      </c>
    </row>
    <row r="11569" spans="1:3" x14ac:dyDescent="0.3">
      <c r="A11569" s="1">
        <f t="shared" si="367"/>
        <v>45208</v>
      </c>
      <c r="B11569" s="2">
        <v>5.0340277778084497</v>
      </c>
      <c r="C11569" s="4">
        <f t="shared" ca="1" si="369"/>
        <v>165.44998270830516</v>
      </c>
    </row>
    <row r="11570" spans="1:3" x14ac:dyDescent="0.3">
      <c r="A11570" s="1">
        <f t="shared" si="367"/>
        <v>45208</v>
      </c>
      <c r="B11570" s="2">
        <v>5.0347222222529</v>
      </c>
      <c r="C11570" s="4">
        <f t="shared" ca="1" si="369"/>
        <v>165.46998270830517</v>
      </c>
    </row>
    <row r="11571" spans="1:3" x14ac:dyDescent="0.3">
      <c r="A11571" s="1">
        <f t="shared" si="367"/>
        <v>45208</v>
      </c>
      <c r="B11571" s="2">
        <v>5.0354166666973503</v>
      </c>
      <c r="C11571" s="4">
        <f t="shared" ca="1" si="369"/>
        <v>165.48998270830518</v>
      </c>
    </row>
    <row r="11572" spans="1:3" x14ac:dyDescent="0.3">
      <c r="A11572" s="1">
        <f t="shared" si="367"/>
        <v>45208</v>
      </c>
      <c r="B11572" s="2">
        <v>5.0361111111417998</v>
      </c>
      <c r="C11572" s="4">
        <f t="shared" ca="1" si="369"/>
        <v>165.50998270830519</v>
      </c>
    </row>
    <row r="11573" spans="1:3" x14ac:dyDescent="0.3">
      <c r="A11573" s="1">
        <f t="shared" si="367"/>
        <v>45208</v>
      </c>
      <c r="B11573" s="2">
        <v>5.0368055555862501</v>
      </c>
      <c r="C11573" s="4">
        <f t="shared" ca="1" si="369"/>
        <v>165.5299827083052</v>
      </c>
    </row>
    <row r="11574" spans="1:3" x14ac:dyDescent="0.3">
      <c r="A11574" s="1">
        <f t="shared" si="367"/>
        <v>45208</v>
      </c>
      <c r="B11574" s="2">
        <v>5.0375000000307004</v>
      </c>
      <c r="C11574" s="4">
        <f t="shared" ca="1" si="369"/>
        <v>165.54998270830521</v>
      </c>
    </row>
    <row r="11575" spans="1:3" x14ac:dyDescent="0.3">
      <c r="A11575" s="1">
        <f t="shared" si="367"/>
        <v>45208</v>
      </c>
      <c r="B11575" s="2">
        <v>5.0381944444751499</v>
      </c>
      <c r="C11575" s="4">
        <f t="shared" ca="1" si="369"/>
        <v>165.56998270830522</v>
      </c>
    </row>
    <row r="11576" spans="1:3" x14ac:dyDescent="0.3">
      <c r="A11576" s="1">
        <f t="shared" si="367"/>
        <v>45208</v>
      </c>
      <c r="B11576" s="2">
        <v>5.0388888889196002</v>
      </c>
      <c r="C11576" s="4">
        <f t="shared" ca="1" si="369"/>
        <v>165.58998270830523</v>
      </c>
    </row>
    <row r="11577" spans="1:3" x14ac:dyDescent="0.3">
      <c r="A11577" s="1">
        <f t="shared" si="367"/>
        <v>45208</v>
      </c>
      <c r="B11577" s="2">
        <v>5.0395833333640496</v>
      </c>
      <c r="C11577" s="4">
        <f t="shared" ca="1" si="369"/>
        <v>165.60998270830524</v>
      </c>
    </row>
    <row r="11578" spans="1:3" x14ac:dyDescent="0.3">
      <c r="A11578" s="1">
        <f t="shared" si="367"/>
        <v>45208</v>
      </c>
      <c r="B11578" s="2">
        <v>5.0402777778084999</v>
      </c>
      <c r="C11578" s="4">
        <f t="shared" ca="1" si="369"/>
        <v>165.62998270830525</v>
      </c>
    </row>
    <row r="11579" spans="1:3" x14ac:dyDescent="0.3">
      <c r="A11579" s="1">
        <f t="shared" si="367"/>
        <v>45208</v>
      </c>
      <c r="B11579" s="2">
        <v>5.0409722222529503</v>
      </c>
      <c r="C11579" s="4">
        <f t="shared" ca="1" si="369"/>
        <v>165.64998270830526</v>
      </c>
    </row>
    <row r="11580" spans="1:3" x14ac:dyDescent="0.3">
      <c r="A11580" s="1">
        <f t="shared" si="367"/>
        <v>45208</v>
      </c>
      <c r="B11580" s="2">
        <v>5.0416666666973997</v>
      </c>
      <c r="C11580" s="4">
        <f t="shared" ca="1" si="369"/>
        <v>165.66998270830527</v>
      </c>
    </row>
    <row r="11581" spans="1:3" x14ac:dyDescent="0.3">
      <c r="A11581" s="1">
        <f t="shared" si="367"/>
        <v>45208</v>
      </c>
      <c r="B11581" s="2">
        <v>5.04236111114185</v>
      </c>
      <c r="C11581" s="4">
        <f t="shared" ca="1" si="369"/>
        <v>165.68998270830528</v>
      </c>
    </row>
    <row r="11582" spans="1:3" x14ac:dyDescent="0.3">
      <c r="A11582" s="1">
        <f t="shared" si="367"/>
        <v>45208</v>
      </c>
      <c r="B11582" s="2">
        <v>5.0430555555863004</v>
      </c>
      <c r="C11582" s="4">
        <f t="shared" ca="1" si="369"/>
        <v>165.70998270830529</v>
      </c>
    </row>
    <row r="11583" spans="1:3" x14ac:dyDescent="0.3">
      <c r="A11583" s="1">
        <f t="shared" si="367"/>
        <v>45208</v>
      </c>
      <c r="B11583" s="2">
        <v>5.0437500000307498</v>
      </c>
      <c r="C11583" s="4">
        <f t="shared" ca="1" si="369"/>
        <v>165.7299827083053</v>
      </c>
    </row>
    <row r="11584" spans="1:3" x14ac:dyDescent="0.3">
      <c r="A11584" s="1">
        <f t="shared" si="367"/>
        <v>45208</v>
      </c>
      <c r="B11584" s="2">
        <v>5.0444444444752001</v>
      </c>
      <c r="C11584" s="4">
        <f t="shared" ca="1" si="369"/>
        <v>165.74998270830531</v>
      </c>
    </row>
    <row r="11585" spans="1:3" x14ac:dyDescent="0.3">
      <c r="A11585" s="1">
        <f t="shared" si="367"/>
        <v>45208</v>
      </c>
      <c r="B11585" s="2">
        <v>5.0451388889196496</v>
      </c>
      <c r="C11585" s="4">
        <f t="shared" ca="1" si="369"/>
        <v>165.76998270830532</v>
      </c>
    </row>
    <row r="11586" spans="1:3" x14ac:dyDescent="0.3">
      <c r="A11586" s="1">
        <f t="shared" ref="A11586:A11649" si="370">A11585</f>
        <v>45208</v>
      </c>
      <c r="B11586" s="2">
        <v>5.0458333333640999</v>
      </c>
      <c r="C11586" s="4">
        <f t="shared" ca="1" si="369"/>
        <v>165.78998270830533</v>
      </c>
    </row>
    <row r="11587" spans="1:3" x14ac:dyDescent="0.3">
      <c r="A11587" s="1">
        <f t="shared" si="370"/>
        <v>45208</v>
      </c>
      <c r="B11587" s="2">
        <v>5.0465277778085502</v>
      </c>
      <c r="C11587" s="4">
        <f t="shared" ca="1" si="369"/>
        <v>165.80998270830534</v>
      </c>
    </row>
    <row r="11588" spans="1:3" x14ac:dyDescent="0.3">
      <c r="A11588" s="1">
        <f t="shared" si="370"/>
        <v>45208</v>
      </c>
      <c r="B11588" s="2">
        <v>5.0472222222529997</v>
      </c>
      <c r="C11588" s="4">
        <f t="shared" ca="1" si="369"/>
        <v>165.82998270830535</v>
      </c>
    </row>
    <row r="11589" spans="1:3" x14ac:dyDescent="0.3">
      <c r="A11589" s="1">
        <f t="shared" si="370"/>
        <v>45208</v>
      </c>
      <c r="B11589" s="2">
        <v>5.04791666669745</v>
      </c>
      <c r="C11589" s="4">
        <f t="shared" ca="1" si="369"/>
        <v>165.84998270830536</v>
      </c>
    </row>
    <row r="11590" spans="1:3" x14ac:dyDescent="0.3">
      <c r="A11590" s="1">
        <f t="shared" si="370"/>
        <v>45208</v>
      </c>
      <c r="B11590" s="2">
        <v>5.0486111111419003</v>
      </c>
      <c r="C11590" s="4">
        <f t="shared" ca="1" si="369"/>
        <v>165.86998270830537</v>
      </c>
    </row>
    <row r="11591" spans="1:3" x14ac:dyDescent="0.3">
      <c r="A11591" s="1">
        <f t="shared" si="370"/>
        <v>45208</v>
      </c>
      <c r="B11591" s="2">
        <v>5.0493055555863497</v>
      </c>
      <c r="C11591" s="4">
        <f t="shared" ca="1" si="369"/>
        <v>165.88998270830538</v>
      </c>
    </row>
    <row r="11592" spans="1:3" x14ac:dyDescent="0.3">
      <c r="A11592" s="1">
        <f t="shared" si="370"/>
        <v>45208</v>
      </c>
      <c r="B11592" s="2">
        <v>5.0500000000308001</v>
      </c>
      <c r="C11592" s="4">
        <f t="shared" ca="1" si="369"/>
        <v>165.90998270830539</v>
      </c>
    </row>
    <row r="11593" spans="1:3" x14ac:dyDescent="0.3">
      <c r="A11593" s="1">
        <f t="shared" si="370"/>
        <v>45208</v>
      </c>
      <c r="B11593" s="2">
        <v>5.0506944444752504</v>
      </c>
      <c r="C11593" s="4">
        <f t="shared" ref="C11593:C11656" ca="1" si="371">SUM(C11592+$D$6)</f>
        <v>165.9299827083054</v>
      </c>
    </row>
    <row r="11594" spans="1:3" x14ac:dyDescent="0.3">
      <c r="A11594" s="1">
        <f t="shared" si="370"/>
        <v>45208</v>
      </c>
      <c r="B11594" s="2">
        <v>5.0513888889196998</v>
      </c>
      <c r="C11594" s="4">
        <f t="shared" ca="1" si="371"/>
        <v>165.94998270830541</v>
      </c>
    </row>
    <row r="11595" spans="1:3" x14ac:dyDescent="0.3">
      <c r="A11595" s="1">
        <f t="shared" si="370"/>
        <v>45208</v>
      </c>
      <c r="B11595" s="2">
        <v>5.0520833333641502</v>
      </c>
      <c r="C11595" s="4">
        <f t="shared" ca="1" si="371"/>
        <v>165.96998270830542</v>
      </c>
    </row>
    <row r="11596" spans="1:3" x14ac:dyDescent="0.3">
      <c r="A11596" s="1">
        <f t="shared" si="370"/>
        <v>45208</v>
      </c>
      <c r="B11596" s="2">
        <v>5.0527777778085996</v>
      </c>
      <c r="C11596" s="4">
        <f t="shared" ca="1" si="371"/>
        <v>165.98998270830543</v>
      </c>
    </row>
    <row r="11597" spans="1:3" x14ac:dyDescent="0.3">
      <c r="A11597" s="1">
        <f t="shared" si="370"/>
        <v>45208</v>
      </c>
      <c r="B11597" s="2">
        <v>5.0534722222530499</v>
      </c>
      <c r="C11597" s="4">
        <f t="shared" ca="1" si="371"/>
        <v>166.00998270830544</v>
      </c>
    </row>
    <row r="11598" spans="1:3" x14ac:dyDescent="0.3">
      <c r="A11598" s="1">
        <f t="shared" si="370"/>
        <v>45208</v>
      </c>
      <c r="B11598" s="2">
        <v>5.0541666666975003</v>
      </c>
      <c r="C11598" s="4">
        <f t="shared" ca="1" si="371"/>
        <v>166.02998270830545</v>
      </c>
    </row>
    <row r="11599" spans="1:3" x14ac:dyDescent="0.3">
      <c r="A11599" s="1">
        <f t="shared" si="370"/>
        <v>45208</v>
      </c>
      <c r="B11599" s="2">
        <v>5.0548611111419497</v>
      </c>
      <c r="C11599" s="4">
        <f t="shared" ca="1" si="371"/>
        <v>166.04998270830546</v>
      </c>
    </row>
    <row r="11600" spans="1:3" x14ac:dyDescent="0.3">
      <c r="A11600" s="1">
        <f t="shared" si="370"/>
        <v>45208</v>
      </c>
      <c r="B11600" s="2">
        <v>5.0555555555864</v>
      </c>
      <c r="C11600" s="4">
        <f t="shared" ca="1" si="371"/>
        <v>166.06998270830547</v>
      </c>
    </row>
    <row r="11601" spans="1:3" x14ac:dyDescent="0.3">
      <c r="A11601" s="1">
        <f t="shared" si="370"/>
        <v>45208</v>
      </c>
      <c r="B11601" s="2">
        <v>5.0562500000308503</v>
      </c>
      <c r="C11601" s="4">
        <f t="shared" ca="1" si="371"/>
        <v>166.08998270830548</v>
      </c>
    </row>
    <row r="11602" spans="1:3" x14ac:dyDescent="0.3">
      <c r="A11602" s="1">
        <f t="shared" si="370"/>
        <v>45208</v>
      </c>
      <c r="B11602" s="2">
        <v>5.0569444444752998</v>
      </c>
      <c r="C11602" s="4">
        <f t="shared" ca="1" si="371"/>
        <v>166.10998270830549</v>
      </c>
    </row>
    <row r="11603" spans="1:3" x14ac:dyDescent="0.3">
      <c r="A11603" s="1">
        <f t="shared" si="370"/>
        <v>45208</v>
      </c>
      <c r="B11603" s="2">
        <v>5.0576388889197501</v>
      </c>
      <c r="C11603" s="4">
        <f t="shared" ca="1" si="371"/>
        <v>166.1299827083055</v>
      </c>
    </row>
    <row r="11604" spans="1:3" x14ac:dyDescent="0.3">
      <c r="A11604" s="1">
        <f t="shared" si="370"/>
        <v>45208</v>
      </c>
      <c r="B11604" s="2">
        <v>5.0583333333642004</v>
      </c>
      <c r="C11604" s="4">
        <f t="shared" ca="1" si="371"/>
        <v>166.14998270830552</v>
      </c>
    </row>
    <row r="11605" spans="1:3" x14ac:dyDescent="0.3">
      <c r="A11605" s="1">
        <f t="shared" si="370"/>
        <v>45208</v>
      </c>
      <c r="B11605" s="2">
        <v>5.0590277778086499</v>
      </c>
      <c r="C11605" s="4">
        <f t="shared" ca="1" si="371"/>
        <v>166.16998270830553</v>
      </c>
    </row>
    <row r="11606" spans="1:3" x14ac:dyDescent="0.3">
      <c r="A11606" s="1">
        <f t="shared" si="370"/>
        <v>45208</v>
      </c>
      <c r="B11606" s="2">
        <v>5.0597222222531002</v>
      </c>
      <c r="C11606" s="4">
        <f t="shared" ca="1" si="371"/>
        <v>166.18998270830554</v>
      </c>
    </row>
    <row r="11607" spans="1:3" x14ac:dyDescent="0.3">
      <c r="A11607" s="1">
        <f t="shared" si="370"/>
        <v>45208</v>
      </c>
      <c r="B11607" s="2">
        <v>5.0604166666975496</v>
      </c>
      <c r="C11607" s="4">
        <f t="shared" ca="1" si="371"/>
        <v>166.20998270830555</v>
      </c>
    </row>
    <row r="11608" spans="1:3" x14ac:dyDescent="0.3">
      <c r="A11608" s="1">
        <f t="shared" si="370"/>
        <v>45208</v>
      </c>
      <c r="B11608" s="2">
        <v>5.061111111142</v>
      </c>
      <c r="C11608" s="4">
        <f t="shared" ca="1" si="371"/>
        <v>166.22998270830556</v>
      </c>
    </row>
    <row r="11609" spans="1:3" x14ac:dyDescent="0.3">
      <c r="A11609" s="1">
        <f t="shared" si="370"/>
        <v>45208</v>
      </c>
      <c r="B11609" s="2">
        <v>5.0618055555864503</v>
      </c>
      <c r="C11609" s="4">
        <f t="shared" ca="1" si="371"/>
        <v>166.24998270830557</v>
      </c>
    </row>
    <row r="11610" spans="1:3" x14ac:dyDescent="0.3">
      <c r="A11610" s="1">
        <f t="shared" si="370"/>
        <v>45208</v>
      </c>
      <c r="B11610" s="2">
        <v>5.0625000000308997</v>
      </c>
      <c r="C11610" s="4">
        <f t="shared" ca="1" si="371"/>
        <v>166.26998270830558</v>
      </c>
    </row>
    <row r="11611" spans="1:3" x14ac:dyDescent="0.3">
      <c r="A11611" s="1">
        <f t="shared" si="370"/>
        <v>45208</v>
      </c>
      <c r="B11611" s="2">
        <v>5.0631944444753501</v>
      </c>
      <c r="C11611" s="4">
        <f t="shared" ca="1" si="371"/>
        <v>166.28998270830559</v>
      </c>
    </row>
    <row r="11612" spans="1:3" x14ac:dyDescent="0.3">
      <c r="A11612" s="1">
        <f t="shared" si="370"/>
        <v>45208</v>
      </c>
      <c r="B11612" s="2">
        <v>5.0638888889198004</v>
      </c>
      <c r="C11612" s="4">
        <f t="shared" ca="1" si="371"/>
        <v>166.3099827083056</v>
      </c>
    </row>
    <row r="11613" spans="1:3" x14ac:dyDescent="0.3">
      <c r="A11613" s="1">
        <f t="shared" si="370"/>
        <v>45208</v>
      </c>
      <c r="B11613" s="2">
        <v>5.0645833333642498</v>
      </c>
      <c r="C11613" s="4">
        <f t="shared" ca="1" si="371"/>
        <v>166.32998270830561</v>
      </c>
    </row>
    <row r="11614" spans="1:3" x14ac:dyDescent="0.3">
      <c r="A11614" s="1">
        <f t="shared" si="370"/>
        <v>45208</v>
      </c>
      <c r="B11614" s="2">
        <v>5.0652777778087001</v>
      </c>
      <c r="C11614" s="4">
        <f t="shared" ca="1" si="371"/>
        <v>166.34998270830562</v>
      </c>
    </row>
    <row r="11615" spans="1:3" x14ac:dyDescent="0.3">
      <c r="A11615" s="1">
        <f t="shared" si="370"/>
        <v>45208</v>
      </c>
      <c r="B11615" s="2">
        <v>5.0659722222531496</v>
      </c>
      <c r="C11615" s="4">
        <f t="shared" ca="1" si="371"/>
        <v>166.36998270830563</v>
      </c>
    </row>
    <row r="11616" spans="1:3" x14ac:dyDescent="0.3">
      <c r="A11616" s="1">
        <f t="shared" si="370"/>
        <v>45208</v>
      </c>
      <c r="B11616" s="2">
        <v>5.0666666666975999</v>
      </c>
      <c r="C11616" s="4">
        <f t="shared" ca="1" si="371"/>
        <v>166.38998270830564</v>
      </c>
    </row>
    <row r="11617" spans="1:3" x14ac:dyDescent="0.3">
      <c r="A11617" s="1">
        <f t="shared" si="370"/>
        <v>45208</v>
      </c>
      <c r="B11617" s="2">
        <v>5.0673611111420502</v>
      </c>
      <c r="C11617" s="4">
        <f t="shared" ca="1" si="371"/>
        <v>166.40998270830565</v>
      </c>
    </row>
    <row r="11618" spans="1:3" x14ac:dyDescent="0.3">
      <c r="A11618" s="1">
        <f t="shared" si="370"/>
        <v>45208</v>
      </c>
      <c r="B11618" s="2">
        <v>5.0680555555864997</v>
      </c>
      <c r="C11618" s="4">
        <f t="shared" ca="1" si="371"/>
        <v>166.42998270830566</v>
      </c>
    </row>
    <row r="11619" spans="1:3" x14ac:dyDescent="0.3">
      <c r="A11619" s="1">
        <f t="shared" si="370"/>
        <v>45208</v>
      </c>
      <c r="B11619" s="2">
        <v>5.06875000003095</v>
      </c>
      <c r="C11619" s="4">
        <f t="shared" ca="1" si="371"/>
        <v>166.44998270830567</v>
      </c>
    </row>
    <row r="11620" spans="1:3" x14ac:dyDescent="0.3">
      <c r="A11620" s="1">
        <f t="shared" si="370"/>
        <v>45208</v>
      </c>
      <c r="B11620" s="2">
        <v>5.0694444444754003</v>
      </c>
      <c r="C11620" s="4">
        <f t="shared" ca="1" si="371"/>
        <v>166.46998270830568</v>
      </c>
    </row>
    <row r="11621" spans="1:3" x14ac:dyDescent="0.3">
      <c r="A11621" s="1">
        <f t="shared" si="370"/>
        <v>45208</v>
      </c>
      <c r="B11621" s="2">
        <v>5.0701388889198498</v>
      </c>
      <c r="C11621" s="4">
        <f t="shared" ca="1" si="371"/>
        <v>166.48998270830569</v>
      </c>
    </row>
    <row r="11622" spans="1:3" x14ac:dyDescent="0.3">
      <c r="A11622" s="1">
        <f t="shared" si="370"/>
        <v>45208</v>
      </c>
      <c r="B11622" s="2">
        <v>5.0708333333643001</v>
      </c>
      <c r="C11622" s="4">
        <f t="shared" ca="1" si="371"/>
        <v>166.5099827083057</v>
      </c>
    </row>
    <row r="11623" spans="1:3" x14ac:dyDescent="0.3">
      <c r="A11623" s="1">
        <f t="shared" si="370"/>
        <v>45208</v>
      </c>
      <c r="B11623" s="2">
        <v>5.0715277778087504</v>
      </c>
      <c r="C11623" s="4">
        <f t="shared" ca="1" si="371"/>
        <v>166.52998270830571</v>
      </c>
    </row>
    <row r="11624" spans="1:3" x14ac:dyDescent="0.3">
      <c r="A11624" s="1">
        <f t="shared" si="370"/>
        <v>45208</v>
      </c>
      <c r="B11624" s="2">
        <v>5.0722222222531999</v>
      </c>
      <c r="C11624" s="4">
        <f t="shared" ca="1" si="371"/>
        <v>166.54998270830572</v>
      </c>
    </row>
    <row r="11625" spans="1:3" x14ac:dyDescent="0.3">
      <c r="A11625" s="1">
        <f t="shared" si="370"/>
        <v>45208</v>
      </c>
      <c r="B11625" s="2">
        <v>5.0729166666976502</v>
      </c>
      <c r="C11625" s="4">
        <f t="shared" ca="1" si="371"/>
        <v>166.56998270830573</v>
      </c>
    </row>
    <row r="11626" spans="1:3" x14ac:dyDescent="0.3">
      <c r="A11626" s="1">
        <f t="shared" si="370"/>
        <v>45208</v>
      </c>
      <c r="B11626" s="2">
        <v>5.0736111111420996</v>
      </c>
      <c r="C11626" s="4">
        <f t="shared" ca="1" si="371"/>
        <v>166.58998270830574</v>
      </c>
    </row>
    <row r="11627" spans="1:3" x14ac:dyDescent="0.3">
      <c r="A11627" s="1">
        <f t="shared" si="370"/>
        <v>45208</v>
      </c>
      <c r="B11627" s="2">
        <v>5.0743055555865499</v>
      </c>
      <c r="C11627" s="4">
        <f t="shared" ca="1" si="371"/>
        <v>166.60998270830575</v>
      </c>
    </row>
    <row r="11628" spans="1:3" x14ac:dyDescent="0.3">
      <c r="A11628" s="1">
        <f t="shared" si="370"/>
        <v>45208</v>
      </c>
      <c r="B11628" s="2">
        <v>5.0750000000310003</v>
      </c>
      <c r="C11628" s="4">
        <f t="shared" ca="1" si="371"/>
        <v>166.62998270830576</v>
      </c>
    </row>
    <row r="11629" spans="1:3" x14ac:dyDescent="0.3">
      <c r="A11629" s="1">
        <f t="shared" si="370"/>
        <v>45208</v>
      </c>
      <c r="B11629" s="2">
        <v>5.0756944444754497</v>
      </c>
      <c r="C11629" s="4">
        <f t="shared" ca="1" si="371"/>
        <v>166.64998270830577</v>
      </c>
    </row>
    <row r="11630" spans="1:3" x14ac:dyDescent="0.3">
      <c r="A11630" s="1">
        <f t="shared" si="370"/>
        <v>45208</v>
      </c>
      <c r="B11630" s="2">
        <v>5.0763888889199</v>
      </c>
      <c r="C11630" s="4">
        <f t="shared" ca="1" si="371"/>
        <v>166.66998270830578</v>
      </c>
    </row>
    <row r="11631" spans="1:3" x14ac:dyDescent="0.3">
      <c r="A11631" s="1">
        <f t="shared" si="370"/>
        <v>45208</v>
      </c>
      <c r="B11631" s="2">
        <v>5.0770833333643504</v>
      </c>
      <c r="C11631" s="4">
        <f t="shared" ca="1" si="371"/>
        <v>166.68998270830579</v>
      </c>
    </row>
    <row r="11632" spans="1:3" x14ac:dyDescent="0.3">
      <c r="A11632" s="1">
        <f t="shared" si="370"/>
        <v>45208</v>
      </c>
      <c r="B11632" s="2">
        <v>5.0777777778087998</v>
      </c>
      <c r="C11632" s="4">
        <f t="shared" ca="1" si="371"/>
        <v>166.7099827083058</v>
      </c>
    </row>
    <row r="11633" spans="1:3" x14ac:dyDescent="0.3">
      <c r="A11633" s="1">
        <f t="shared" si="370"/>
        <v>45208</v>
      </c>
      <c r="B11633" s="2">
        <v>5.0784722222532501</v>
      </c>
      <c r="C11633" s="4">
        <f t="shared" ca="1" si="371"/>
        <v>166.72998270830581</v>
      </c>
    </row>
    <row r="11634" spans="1:3" x14ac:dyDescent="0.3">
      <c r="A11634" s="1">
        <f t="shared" si="370"/>
        <v>45208</v>
      </c>
      <c r="B11634" s="2">
        <v>5.0791666666976996</v>
      </c>
      <c r="C11634" s="4">
        <f t="shared" ca="1" si="371"/>
        <v>166.74998270830582</v>
      </c>
    </row>
    <row r="11635" spans="1:3" x14ac:dyDescent="0.3">
      <c r="A11635" s="1">
        <f t="shared" si="370"/>
        <v>45208</v>
      </c>
      <c r="B11635" s="2">
        <v>5.0798611111421499</v>
      </c>
      <c r="C11635" s="4">
        <f t="shared" ca="1" si="371"/>
        <v>166.76998270830583</v>
      </c>
    </row>
    <row r="11636" spans="1:3" x14ac:dyDescent="0.3">
      <c r="A11636" s="1">
        <f t="shared" si="370"/>
        <v>45208</v>
      </c>
      <c r="B11636" s="2">
        <v>5.0805555555866002</v>
      </c>
      <c r="C11636" s="4">
        <f t="shared" ca="1" si="371"/>
        <v>166.78998270830584</v>
      </c>
    </row>
    <row r="11637" spans="1:3" x14ac:dyDescent="0.3">
      <c r="A11637" s="1">
        <f t="shared" si="370"/>
        <v>45208</v>
      </c>
      <c r="B11637" s="2">
        <v>5.0812500000310497</v>
      </c>
      <c r="C11637" s="4">
        <f t="shared" ca="1" si="371"/>
        <v>166.80998270830585</v>
      </c>
    </row>
    <row r="11638" spans="1:3" x14ac:dyDescent="0.3">
      <c r="A11638" s="1">
        <f t="shared" si="370"/>
        <v>45208</v>
      </c>
      <c r="B11638" s="2">
        <v>5.0819444444755</v>
      </c>
      <c r="C11638" s="4">
        <f t="shared" ca="1" si="371"/>
        <v>166.82998270830586</v>
      </c>
    </row>
    <row r="11639" spans="1:3" x14ac:dyDescent="0.3">
      <c r="A11639" s="1">
        <f t="shared" si="370"/>
        <v>45208</v>
      </c>
      <c r="B11639" s="2">
        <v>5.0826388889199503</v>
      </c>
      <c r="C11639" s="4">
        <f t="shared" ca="1" si="371"/>
        <v>166.84998270830587</v>
      </c>
    </row>
    <row r="11640" spans="1:3" x14ac:dyDescent="0.3">
      <c r="A11640" s="1">
        <f t="shared" si="370"/>
        <v>45208</v>
      </c>
      <c r="B11640" s="2">
        <v>5.0833333333643997</v>
      </c>
      <c r="C11640" s="4">
        <f t="shared" ca="1" si="371"/>
        <v>166.86998270830588</v>
      </c>
    </row>
    <row r="11641" spans="1:3" x14ac:dyDescent="0.3">
      <c r="A11641" s="1">
        <f t="shared" si="370"/>
        <v>45208</v>
      </c>
      <c r="B11641" s="2">
        <v>5.0840277778088501</v>
      </c>
      <c r="C11641" s="4">
        <f t="shared" ca="1" si="371"/>
        <v>166.88998270830589</v>
      </c>
    </row>
    <row r="11642" spans="1:3" x14ac:dyDescent="0.3">
      <c r="A11642" s="1">
        <f t="shared" si="370"/>
        <v>45208</v>
      </c>
      <c r="B11642" s="2">
        <v>5.0847222222533004</v>
      </c>
      <c r="C11642" s="4">
        <f t="shared" ca="1" si="371"/>
        <v>166.9099827083059</v>
      </c>
    </row>
    <row r="11643" spans="1:3" x14ac:dyDescent="0.3">
      <c r="A11643" s="1">
        <f t="shared" si="370"/>
        <v>45208</v>
      </c>
      <c r="B11643" s="2">
        <v>5.0854166666977498</v>
      </c>
      <c r="C11643" s="4">
        <f t="shared" ca="1" si="371"/>
        <v>166.92998270830591</v>
      </c>
    </row>
    <row r="11644" spans="1:3" x14ac:dyDescent="0.3">
      <c r="A11644" s="1">
        <f t="shared" si="370"/>
        <v>45208</v>
      </c>
      <c r="B11644" s="2">
        <v>5.0861111111422002</v>
      </c>
      <c r="C11644" s="4">
        <f t="shared" ca="1" si="371"/>
        <v>166.94998270830592</v>
      </c>
    </row>
    <row r="11645" spans="1:3" x14ac:dyDescent="0.3">
      <c r="A11645" s="1">
        <f t="shared" si="370"/>
        <v>45208</v>
      </c>
      <c r="B11645" s="2">
        <v>5.0868055555866496</v>
      </c>
      <c r="C11645" s="4">
        <f t="shared" ca="1" si="371"/>
        <v>166.96998270830593</v>
      </c>
    </row>
    <row r="11646" spans="1:3" x14ac:dyDescent="0.3">
      <c r="A11646" s="1">
        <f t="shared" si="370"/>
        <v>45208</v>
      </c>
      <c r="B11646" s="2">
        <v>5.0875000000310999</v>
      </c>
      <c r="C11646" s="4">
        <f t="shared" ca="1" si="371"/>
        <v>166.98998270830594</v>
      </c>
    </row>
    <row r="11647" spans="1:3" x14ac:dyDescent="0.3">
      <c r="A11647" s="1">
        <f t="shared" si="370"/>
        <v>45208</v>
      </c>
      <c r="B11647" s="2">
        <v>5.0881944444755502</v>
      </c>
      <c r="C11647" s="4">
        <f t="shared" ca="1" si="371"/>
        <v>167.00998270830596</v>
      </c>
    </row>
    <row r="11648" spans="1:3" x14ac:dyDescent="0.3">
      <c r="A11648" s="1">
        <f t="shared" si="370"/>
        <v>45208</v>
      </c>
      <c r="B11648" s="2">
        <v>5.0888888889199997</v>
      </c>
      <c r="C11648" s="4">
        <f t="shared" ca="1" si="371"/>
        <v>167.02998270830597</v>
      </c>
    </row>
    <row r="11649" spans="1:3" x14ac:dyDescent="0.3">
      <c r="A11649" s="1">
        <f t="shared" si="370"/>
        <v>45208</v>
      </c>
      <c r="B11649" s="2">
        <v>5.08958333336445</v>
      </c>
      <c r="C11649" s="4">
        <f t="shared" ca="1" si="371"/>
        <v>167.04998270830598</v>
      </c>
    </row>
    <row r="11650" spans="1:3" x14ac:dyDescent="0.3">
      <c r="A11650" s="1">
        <f t="shared" ref="A11650:A11713" si="372">A11649</f>
        <v>45208</v>
      </c>
      <c r="B11650" s="2">
        <v>5.0902777778088897</v>
      </c>
      <c r="C11650" s="4">
        <f t="shared" ca="1" si="371"/>
        <v>167.06998270830599</v>
      </c>
    </row>
    <row r="11651" spans="1:3" x14ac:dyDescent="0.3">
      <c r="A11651" s="1">
        <f t="shared" si="372"/>
        <v>45208</v>
      </c>
      <c r="B11651" s="2">
        <v>5.09097222225334</v>
      </c>
      <c r="C11651" s="4">
        <f t="shared" ca="1" si="371"/>
        <v>167.089982708306</v>
      </c>
    </row>
    <row r="11652" spans="1:3" x14ac:dyDescent="0.3">
      <c r="A11652" s="1">
        <f t="shared" si="372"/>
        <v>45208</v>
      </c>
      <c r="B11652" s="2">
        <v>5.0916666666977903</v>
      </c>
      <c r="C11652" s="4">
        <f t="shared" ca="1" si="371"/>
        <v>167.10998270830601</v>
      </c>
    </row>
    <row r="11653" spans="1:3" x14ac:dyDescent="0.3">
      <c r="A11653" s="1">
        <f t="shared" si="372"/>
        <v>45208</v>
      </c>
      <c r="B11653" s="2">
        <v>5.0923611111422398</v>
      </c>
      <c r="C11653" s="4">
        <f t="shared" ca="1" si="371"/>
        <v>167.12998270830602</v>
      </c>
    </row>
    <row r="11654" spans="1:3" x14ac:dyDescent="0.3">
      <c r="A11654" s="1">
        <f t="shared" si="372"/>
        <v>45208</v>
      </c>
      <c r="B11654" s="2">
        <v>5.0930555555866901</v>
      </c>
      <c r="C11654" s="4">
        <f t="shared" ca="1" si="371"/>
        <v>167.14998270830603</v>
      </c>
    </row>
    <row r="11655" spans="1:3" x14ac:dyDescent="0.3">
      <c r="A11655" s="1">
        <f t="shared" si="372"/>
        <v>45208</v>
      </c>
      <c r="B11655" s="2">
        <v>5.0937500000311404</v>
      </c>
      <c r="C11655" s="4">
        <f t="shared" ca="1" si="371"/>
        <v>167.16998270830604</v>
      </c>
    </row>
    <row r="11656" spans="1:3" x14ac:dyDescent="0.3">
      <c r="A11656" s="1">
        <f t="shared" si="372"/>
        <v>45208</v>
      </c>
      <c r="B11656" s="2">
        <v>5.0944444444755899</v>
      </c>
      <c r="C11656" s="4">
        <f t="shared" ca="1" si="371"/>
        <v>167.18998270830605</v>
      </c>
    </row>
    <row r="11657" spans="1:3" x14ac:dyDescent="0.3">
      <c r="A11657" s="1">
        <f t="shared" si="372"/>
        <v>45208</v>
      </c>
      <c r="B11657" s="2">
        <v>5.0951388889200402</v>
      </c>
      <c r="C11657" s="4">
        <f t="shared" ref="C11657:C11720" ca="1" si="373">SUM(C11656+$D$6)</f>
        <v>167.20998270830606</v>
      </c>
    </row>
    <row r="11658" spans="1:3" x14ac:dyDescent="0.3">
      <c r="A11658" s="1">
        <f t="shared" si="372"/>
        <v>45208</v>
      </c>
      <c r="B11658" s="2">
        <v>5.0958333333644896</v>
      </c>
      <c r="C11658" s="4">
        <f t="shared" ca="1" si="373"/>
        <v>167.22998270830607</v>
      </c>
    </row>
    <row r="11659" spans="1:3" x14ac:dyDescent="0.3">
      <c r="A11659" s="1">
        <f t="shared" si="372"/>
        <v>45208</v>
      </c>
      <c r="B11659" s="2">
        <v>5.09652777780894</v>
      </c>
      <c r="C11659" s="4">
        <f t="shared" ca="1" si="373"/>
        <v>167.24998270830608</v>
      </c>
    </row>
    <row r="11660" spans="1:3" x14ac:dyDescent="0.3">
      <c r="A11660" s="1">
        <f t="shared" si="372"/>
        <v>45208</v>
      </c>
      <c r="B11660" s="2">
        <v>5.0972222222533903</v>
      </c>
      <c r="C11660" s="4">
        <f t="shared" ca="1" si="373"/>
        <v>167.26998270830609</v>
      </c>
    </row>
    <row r="11661" spans="1:3" x14ac:dyDescent="0.3">
      <c r="A11661" s="1">
        <f t="shared" si="372"/>
        <v>45208</v>
      </c>
      <c r="B11661" s="2">
        <v>5.0979166666978397</v>
      </c>
      <c r="C11661" s="4">
        <f t="shared" ca="1" si="373"/>
        <v>167.2899827083061</v>
      </c>
    </row>
    <row r="11662" spans="1:3" x14ac:dyDescent="0.3">
      <c r="A11662" s="1">
        <f t="shared" si="372"/>
        <v>45208</v>
      </c>
      <c r="B11662" s="2">
        <v>5.09861111114229</v>
      </c>
      <c r="C11662" s="4">
        <f t="shared" ca="1" si="373"/>
        <v>167.30998270830611</v>
      </c>
    </row>
    <row r="11663" spans="1:3" x14ac:dyDescent="0.3">
      <c r="A11663" s="1">
        <f t="shared" si="372"/>
        <v>45208</v>
      </c>
      <c r="B11663" s="2">
        <v>5.0993055555867404</v>
      </c>
      <c r="C11663" s="4">
        <f t="shared" ca="1" si="373"/>
        <v>167.32998270830612</v>
      </c>
    </row>
    <row r="11664" spans="1:3" x14ac:dyDescent="0.3">
      <c r="A11664" s="1">
        <f t="shared" si="372"/>
        <v>45208</v>
      </c>
      <c r="B11664" s="2">
        <v>5.1000000000311898</v>
      </c>
      <c r="C11664" s="4">
        <f t="shared" ca="1" si="373"/>
        <v>167.34998270830613</v>
      </c>
    </row>
    <row r="11665" spans="1:3" x14ac:dyDescent="0.3">
      <c r="A11665" s="1">
        <f t="shared" si="372"/>
        <v>45208</v>
      </c>
      <c r="B11665" s="2">
        <v>5.1006944444756401</v>
      </c>
      <c r="C11665" s="4">
        <f t="shared" ca="1" si="373"/>
        <v>167.36998270830614</v>
      </c>
    </row>
    <row r="11666" spans="1:3" x14ac:dyDescent="0.3">
      <c r="A11666" s="1">
        <f t="shared" si="372"/>
        <v>45208</v>
      </c>
      <c r="B11666" s="2">
        <v>5.1013888889200896</v>
      </c>
      <c r="C11666" s="4">
        <f t="shared" ca="1" si="373"/>
        <v>167.38998270830615</v>
      </c>
    </row>
    <row r="11667" spans="1:3" x14ac:dyDescent="0.3">
      <c r="A11667" s="1">
        <f t="shared" si="372"/>
        <v>45208</v>
      </c>
      <c r="B11667" s="2">
        <v>5.1020833333645399</v>
      </c>
      <c r="C11667" s="4">
        <f t="shared" ca="1" si="373"/>
        <v>167.40998270830616</v>
      </c>
    </row>
    <row r="11668" spans="1:3" x14ac:dyDescent="0.3">
      <c r="A11668" s="1">
        <f t="shared" si="372"/>
        <v>45208</v>
      </c>
      <c r="B11668" s="2">
        <v>5.1027777778089902</v>
      </c>
      <c r="C11668" s="4">
        <f t="shared" ca="1" si="373"/>
        <v>167.42998270830617</v>
      </c>
    </row>
    <row r="11669" spans="1:3" x14ac:dyDescent="0.3">
      <c r="A11669" s="1">
        <f t="shared" si="372"/>
        <v>45208</v>
      </c>
      <c r="B11669" s="2">
        <v>5.1034722222534397</v>
      </c>
      <c r="C11669" s="4">
        <f t="shared" ca="1" si="373"/>
        <v>167.44998270830618</v>
      </c>
    </row>
    <row r="11670" spans="1:3" x14ac:dyDescent="0.3">
      <c r="A11670" s="1">
        <f t="shared" si="372"/>
        <v>45208</v>
      </c>
      <c r="B11670" s="2">
        <v>5.10416666669789</v>
      </c>
      <c r="C11670" s="4">
        <f t="shared" ca="1" si="373"/>
        <v>167.46998270830619</v>
      </c>
    </row>
    <row r="11671" spans="1:3" x14ac:dyDescent="0.3">
      <c r="A11671" s="1">
        <f t="shared" si="372"/>
        <v>45208</v>
      </c>
      <c r="B11671" s="2">
        <v>5.1048611111423403</v>
      </c>
      <c r="C11671" s="4">
        <f t="shared" ca="1" si="373"/>
        <v>167.4899827083062</v>
      </c>
    </row>
    <row r="11672" spans="1:3" x14ac:dyDescent="0.3">
      <c r="A11672" s="1">
        <f t="shared" si="372"/>
        <v>45208</v>
      </c>
      <c r="B11672" s="2">
        <v>5.1055555555867898</v>
      </c>
      <c r="C11672" s="4">
        <f t="shared" ca="1" si="373"/>
        <v>167.50998270830621</v>
      </c>
    </row>
    <row r="11673" spans="1:3" x14ac:dyDescent="0.3">
      <c r="A11673" s="1">
        <f t="shared" si="372"/>
        <v>45208</v>
      </c>
      <c r="B11673" s="2">
        <v>5.1062500000312401</v>
      </c>
      <c r="C11673" s="4">
        <f t="shared" ca="1" si="373"/>
        <v>167.52998270830622</v>
      </c>
    </row>
    <row r="11674" spans="1:3" x14ac:dyDescent="0.3">
      <c r="A11674" s="1">
        <f t="shared" si="372"/>
        <v>45208</v>
      </c>
      <c r="B11674" s="2">
        <v>5.1069444444756904</v>
      </c>
      <c r="C11674" s="4">
        <f t="shared" ca="1" si="373"/>
        <v>167.54998270830623</v>
      </c>
    </row>
    <row r="11675" spans="1:3" x14ac:dyDescent="0.3">
      <c r="A11675" s="1">
        <f t="shared" si="372"/>
        <v>45208</v>
      </c>
      <c r="B11675" s="2">
        <v>5.1076388889201398</v>
      </c>
      <c r="C11675" s="4">
        <f t="shared" ca="1" si="373"/>
        <v>167.56998270830624</v>
      </c>
    </row>
    <row r="11676" spans="1:3" x14ac:dyDescent="0.3">
      <c r="A11676" s="1">
        <f t="shared" si="372"/>
        <v>45208</v>
      </c>
      <c r="B11676" s="2">
        <v>5.1083333333645902</v>
      </c>
      <c r="C11676" s="4">
        <f t="shared" ca="1" si="373"/>
        <v>167.58998270830625</v>
      </c>
    </row>
    <row r="11677" spans="1:3" x14ac:dyDescent="0.3">
      <c r="A11677" s="1">
        <f t="shared" si="372"/>
        <v>45208</v>
      </c>
      <c r="B11677" s="2">
        <v>5.1090277778090396</v>
      </c>
      <c r="C11677" s="4">
        <f t="shared" ca="1" si="373"/>
        <v>167.60998270830626</v>
      </c>
    </row>
    <row r="11678" spans="1:3" x14ac:dyDescent="0.3">
      <c r="A11678" s="1">
        <f t="shared" si="372"/>
        <v>45208</v>
      </c>
      <c r="B11678" s="2">
        <v>5.1097222222534899</v>
      </c>
      <c r="C11678" s="4">
        <f t="shared" ca="1" si="373"/>
        <v>167.62998270830627</v>
      </c>
    </row>
    <row r="11679" spans="1:3" x14ac:dyDescent="0.3">
      <c r="A11679" s="1">
        <f t="shared" si="372"/>
        <v>45208</v>
      </c>
      <c r="B11679" s="2">
        <v>5.1104166666979403</v>
      </c>
      <c r="C11679" s="4">
        <f t="shared" ca="1" si="373"/>
        <v>167.64998270830628</v>
      </c>
    </row>
    <row r="11680" spans="1:3" x14ac:dyDescent="0.3">
      <c r="A11680" s="1">
        <f t="shared" si="372"/>
        <v>45208</v>
      </c>
      <c r="B11680" s="2">
        <v>5.1111111111423897</v>
      </c>
      <c r="C11680" s="4">
        <f t="shared" ca="1" si="373"/>
        <v>167.66998270830629</v>
      </c>
    </row>
    <row r="11681" spans="1:3" x14ac:dyDescent="0.3">
      <c r="A11681" s="1">
        <f t="shared" si="372"/>
        <v>45208</v>
      </c>
      <c r="B11681" s="2">
        <v>5.11180555558684</v>
      </c>
      <c r="C11681" s="4">
        <f t="shared" ca="1" si="373"/>
        <v>167.6899827083063</v>
      </c>
    </row>
    <row r="11682" spans="1:3" x14ac:dyDescent="0.3">
      <c r="A11682" s="1">
        <f t="shared" si="372"/>
        <v>45208</v>
      </c>
      <c r="B11682" s="2">
        <v>5.1125000000312903</v>
      </c>
      <c r="C11682" s="4">
        <f t="shared" ca="1" si="373"/>
        <v>167.70998270830631</v>
      </c>
    </row>
    <row r="11683" spans="1:3" x14ac:dyDescent="0.3">
      <c r="A11683" s="1">
        <f t="shared" si="372"/>
        <v>45208</v>
      </c>
      <c r="B11683" s="2">
        <v>5.1131944444757398</v>
      </c>
      <c r="C11683" s="4">
        <f t="shared" ca="1" si="373"/>
        <v>167.72998270830632</v>
      </c>
    </row>
    <row r="11684" spans="1:3" x14ac:dyDescent="0.3">
      <c r="A11684" s="1">
        <f t="shared" si="372"/>
        <v>45208</v>
      </c>
      <c r="B11684" s="2">
        <v>5.1138888889201901</v>
      </c>
      <c r="C11684" s="4">
        <f t="shared" ca="1" si="373"/>
        <v>167.74998270830633</v>
      </c>
    </row>
    <row r="11685" spans="1:3" x14ac:dyDescent="0.3">
      <c r="A11685" s="1">
        <f t="shared" si="372"/>
        <v>45208</v>
      </c>
      <c r="B11685" s="2">
        <v>5.1145833333646404</v>
      </c>
      <c r="C11685" s="4">
        <f t="shared" ca="1" si="373"/>
        <v>167.76998270830634</v>
      </c>
    </row>
    <row r="11686" spans="1:3" x14ac:dyDescent="0.3">
      <c r="A11686" s="1">
        <f t="shared" si="372"/>
        <v>45208</v>
      </c>
      <c r="B11686" s="2">
        <v>5.1152777778090899</v>
      </c>
      <c r="C11686" s="4">
        <f t="shared" ca="1" si="373"/>
        <v>167.78998270830635</v>
      </c>
    </row>
    <row r="11687" spans="1:3" x14ac:dyDescent="0.3">
      <c r="A11687" s="1">
        <f t="shared" si="372"/>
        <v>45208</v>
      </c>
      <c r="B11687" s="2">
        <v>5.1159722222535402</v>
      </c>
      <c r="C11687" s="4">
        <f t="shared" ca="1" si="373"/>
        <v>167.80998270830636</v>
      </c>
    </row>
    <row r="11688" spans="1:3" x14ac:dyDescent="0.3">
      <c r="A11688" s="1">
        <f t="shared" si="372"/>
        <v>45208</v>
      </c>
      <c r="B11688" s="2">
        <v>5.1166666666979896</v>
      </c>
      <c r="C11688" s="4">
        <f t="shared" ca="1" si="373"/>
        <v>167.82998270830637</v>
      </c>
    </row>
    <row r="11689" spans="1:3" x14ac:dyDescent="0.3">
      <c r="A11689" s="1">
        <f t="shared" si="372"/>
        <v>45208</v>
      </c>
      <c r="B11689" s="2">
        <v>5.11736111114244</v>
      </c>
      <c r="C11689" s="4">
        <f t="shared" ca="1" si="373"/>
        <v>167.84998270830638</v>
      </c>
    </row>
    <row r="11690" spans="1:3" x14ac:dyDescent="0.3">
      <c r="A11690" s="1">
        <f t="shared" si="372"/>
        <v>45208</v>
      </c>
      <c r="B11690" s="2">
        <v>5.1180555555868903</v>
      </c>
      <c r="C11690" s="4">
        <f t="shared" ca="1" si="373"/>
        <v>167.8699827083064</v>
      </c>
    </row>
    <row r="11691" spans="1:3" x14ac:dyDescent="0.3">
      <c r="A11691" s="1">
        <f t="shared" si="372"/>
        <v>45208</v>
      </c>
      <c r="B11691" s="2">
        <v>5.1187500000313397</v>
      </c>
      <c r="C11691" s="4">
        <f t="shared" ca="1" si="373"/>
        <v>167.88998270830641</v>
      </c>
    </row>
    <row r="11692" spans="1:3" x14ac:dyDescent="0.3">
      <c r="A11692" s="1">
        <f t="shared" si="372"/>
        <v>45208</v>
      </c>
      <c r="B11692" s="2">
        <v>5.1194444444757901</v>
      </c>
      <c r="C11692" s="4">
        <f t="shared" ca="1" si="373"/>
        <v>167.90998270830642</v>
      </c>
    </row>
    <row r="11693" spans="1:3" x14ac:dyDescent="0.3">
      <c r="A11693" s="1">
        <f t="shared" si="372"/>
        <v>45208</v>
      </c>
      <c r="B11693" s="2">
        <v>5.1201388889202404</v>
      </c>
      <c r="C11693" s="4">
        <f t="shared" ca="1" si="373"/>
        <v>167.92998270830643</v>
      </c>
    </row>
    <row r="11694" spans="1:3" x14ac:dyDescent="0.3">
      <c r="A11694" s="1">
        <f t="shared" si="372"/>
        <v>45208</v>
      </c>
      <c r="B11694" s="2">
        <v>5.1208333333646898</v>
      </c>
      <c r="C11694" s="4">
        <f t="shared" ca="1" si="373"/>
        <v>167.94998270830644</v>
      </c>
    </row>
    <row r="11695" spans="1:3" x14ac:dyDescent="0.3">
      <c r="A11695" s="1">
        <f t="shared" si="372"/>
        <v>45208</v>
      </c>
      <c r="B11695" s="2">
        <v>5.1215277778091401</v>
      </c>
      <c r="C11695" s="4">
        <f t="shared" ca="1" si="373"/>
        <v>167.96998270830645</v>
      </c>
    </row>
    <row r="11696" spans="1:3" x14ac:dyDescent="0.3">
      <c r="A11696" s="1">
        <f t="shared" si="372"/>
        <v>45208</v>
      </c>
      <c r="B11696" s="2">
        <v>5.1222222222535896</v>
      </c>
      <c r="C11696" s="4">
        <f t="shared" ca="1" si="373"/>
        <v>167.98998270830646</v>
      </c>
    </row>
    <row r="11697" spans="1:3" x14ac:dyDescent="0.3">
      <c r="A11697" s="1">
        <f t="shared" si="372"/>
        <v>45208</v>
      </c>
      <c r="B11697" s="2">
        <v>5.1229166666980399</v>
      </c>
      <c r="C11697" s="4">
        <f t="shared" ca="1" si="373"/>
        <v>168.00998270830647</v>
      </c>
    </row>
    <row r="11698" spans="1:3" x14ac:dyDescent="0.3">
      <c r="A11698" s="1">
        <f t="shared" si="372"/>
        <v>45208</v>
      </c>
      <c r="B11698" s="2">
        <v>5.1236111111424902</v>
      </c>
      <c r="C11698" s="4">
        <f t="shared" ca="1" si="373"/>
        <v>168.02998270830648</v>
      </c>
    </row>
    <row r="11699" spans="1:3" x14ac:dyDescent="0.3">
      <c r="A11699" s="1">
        <f t="shared" si="372"/>
        <v>45208</v>
      </c>
      <c r="B11699" s="2">
        <v>5.1243055555869397</v>
      </c>
      <c r="C11699" s="4">
        <f t="shared" ca="1" si="373"/>
        <v>168.04998270830649</v>
      </c>
    </row>
    <row r="11700" spans="1:3" x14ac:dyDescent="0.3">
      <c r="A11700" s="1">
        <f t="shared" si="372"/>
        <v>45208</v>
      </c>
      <c r="B11700" s="2">
        <v>5.12500000003139</v>
      </c>
      <c r="C11700" s="4">
        <f t="shared" ca="1" si="373"/>
        <v>168.0699827083065</v>
      </c>
    </row>
    <row r="11701" spans="1:3" x14ac:dyDescent="0.3">
      <c r="A11701" s="1">
        <f t="shared" si="372"/>
        <v>45208</v>
      </c>
      <c r="B11701" s="2">
        <v>5.1256944444758403</v>
      </c>
      <c r="C11701" s="4">
        <f t="shared" ca="1" si="373"/>
        <v>168.08998270830651</v>
      </c>
    </row>
    <row r="11702" spans="1:3" x14ac:dyDescent="0.3">
      <c r="A11702" s="1">
        <f t="shared" si="372"/>
        <v>45208</v>
      </c>
      <c r="B11702" s="2">
        <v>5.1263888889202898</v>
      </c>
      <c r="C11702" s="4">
        <f t="shared" ca="1" si="373"/>
        <v>168.10998270830652</v>
      </c>
    </row>
    <row r="11703" spans="1:3" x14ac:dyDescent="0.3">
      <c r="A11703" s="1">
        <f t="shared" si="372"/>
        <v>45208</v>
      </c>
      <c r="B11703" s="2">
        <v>5.1270833333647401</v>
      </c>
      <c r="C11703" s="4">
        <f t="shared" ca="1" si="373"/>
        <v>168.12998270830653</v>
      </c>
    </row>
    <row r="11704" spans="1:3" x14ac:dyDescent="0.3">
      <c r="A11704" s="1">
        <f t="shared" si="372"/>
        <v>45208</v>
      </c>
      <c r="B11704" s="2">
        <v>5.1277777778091904</v>
      </c>
      <c r="C11704" s="4">
        <f t="shared" ca="1" si="373"/>
        <v>168.14998270830654</v>
      </c>
    </row>
    <row r="11705" spans="1:3" x14ac:dyDescent="0.3">
      <c r="A11705" s="1">
        <f t="shared" si="372"/>
        <v>45208</v>
      </c>
      <c r="B11705" s="2">
        <v>5.1284722222536399</v>
      </c>
      <c r="C11705" s="4">
        <f t="shared" ca="1" si="373"/>
        <v>168.16998270830655</v>
      </c>
    </row>
    <row r="11706" spans="1:3" x14ac:dyDescent="0.3">
      <c r="A11706" s="1">
        <f t="shared" si="372"/>
        <v>45208</v>
      </c>
      <c r="B11706" s="2">
        <v>5.1291666666980902</v>
      </c>
      <c r="C11706" s="4">
        <f t="shared" ca="1" si="373"/>
        <v>168.18998270830656</v>
      </c>
    </row>
    <row r="11707" spans="1:3" x14ac:dyDescent="0.3">
      <c r="A11707" s="1">
        <f t="shared" si="372"/>
        <v>45208</v>
      </c>
      <c r="B11707" s="2">
        <v>5.1298611111425396</v>
      </c>
      <c r="C11707" s="4">
        <f t="shared" ca="1" si="373"/>
        <v>168.20998270830657</v>
      </c>
    </row>
    <row r="11708" spans="1:3" x14ac:dyDescent="0.3">
      <c r="A11708" s="1">
        <f t="shared" si="372"/>
        <v>45208</v>
      </c>
      <c r="B11708" s="2">
        <v>5.1305555555869899</v>
      </c>
      <c r="C11708" s="4">
        <f t="shared" ca="1" si="373"/>
        <v>168.22998270830658</v>
      </c>
    </row>
    <row r="11709" spans="1:3" x14ac:dyDescent="0.3">
      <c r="A11709" s="1">
        <f t="shared" si="372"/>
        <v>45208</v>
      </c>
      <c r="B11709" s="2">
        <v>5.1312500000314403</v>
      </c>
      <c r="C11709" s="4">
        <f t="shared" ca="1" si="373"/>
        <v>168.24998270830659</v>
      </c>
    </row>
    <row r="11710" spans="1:3" x14ac:dyDescent="0.3">
      <c r="A11710" s="1">
        <f t="shared" si="372"/>
        <v>45208</v>
      </c>
      <c r="B11710" s="2">
        <v>5.1319444444758897</v>
      </c>
      <c r="C11710" s="4">
        <f t="shared" ca="1" si="373"/>
        <v>168.2699827083066</v>
      </c>
    </row>
    <row r="11711" spans="1:3" x14ac:dyDescent="0.3">
      <c r="A11711" s="1">
        <f t="shared" si="372"/>
        <v>45208</v>
      </c>
      <c r="B11711" s="2">
        <v>5.13263888892034</v>
      </c>
      <c r="C11711" s="4">
        <f t="shared" ca="1" si="373"/>
        <v>168.28998270830661</v>
      </c>
    </row>
    <row r="11712" spans="1:3" x14ac:dyDescent="0.3">
      <c r="A11712" s="1">
        <f t="shared" si="372"/>
        <v>45208</v>
      </c>
      <c r="B11712" s="2">
        <v>5.1333333333647904</v>
      </c>
      <c r="C11712" s="4">
        <f t="shared" ca="1" si="373"/>
        <v>168.30998270830662</v>
      </c>
    </row>
    <row r="11713" spans="1:3" x14ac:dyDescent="0.3">
      <c r="A11713" s="1">
        <f t="shared" si="372"/>
        <v>45208</v>
      </c>
      <c r="B11713" s="2">
        <v>5.1340277778092398</v>
      </c>
      <c r="C11713" s="4">
        <f t="shared" ca="1" si="373"/>
        <v>168.32998270830663</v>
      </c>
    </row>
    <row r="11714" spans="1:3" x14ac:dyDescent="0.3">
      <c r="A11714" s="1">
        <f t="shared" ref="A11714:A11777" si="374">A11713</f>
        <v>45208</v>
      </c>
      <c r="B11714" s="2">
        <v>5.1347222222536901</v>
      </c>
      <c r="C11714" s="4">
        <f t="shared" ca="1" si="373"/>
        <v>168.34998270830664</v>
      </c>
    </row>
    <row r="11715" spans="1:3" x14ac:dyDescent="0.3">
      <c r="A11715" s="1">
        <f t="shared" si="374"/>
        <v>45208</v>
      </c>
      <c r="B11715" s="2">
        <v>5.1354166666981396</v>
      </c>
      <c r="C11715" s="4">
        <f t="shared" ca="1" si="373"/>
        <v>168.36998270830665</v>
      </c>
    </row>
    <row r="11716" spans="1:3" x14ac:dyDescent="0.3">
      <c r="A11716" s="1">
        <f t="shared" si="374"/>
        <v>45208</v>
      </c>
      <c r="B11716" s="2">
        <v>5.1361111111425899</v>
      </c>
      <c r="C11716" s="4">
        <f t="shared" ca="1" si="373"/>
        <v>168.38998270830666</v>
      </c>
    </row>
    <row r="11717" spans="1:3" x14ac:dyDescent="0.3">
      <c r="A11717" s="1">
        <f t="shared" si="374"/>
        <v>45208</v>
      </c>
      <c r="B11717" s="2">
        <v>5.1368055555870402</v>
      </c>
      <c r="C11717" s="4">
        <f t="shared" ca="1" si="373"/>
        <v>168.40998270830667</v>
      </c>
    </row>
    <row r="11718" spans="1:3" x14ac:dyDescent="0.3">
      <c r="A11718" s="1">
        <f t="shared" si="374"/>
        <v>45208</v>
      </c>
      <c r="B11718" s="2">
        <v>5.1375000000314897</v>
      </c>
      <c r="C11718" s="4">
        <f t="shared" ca="1" si="373"/>
        <v>168.42998270830668</v>
      </c>
    </row>
    <row r="11719" spans="1:3" x14ac:dyDescent="0.3">
      <c r="A11719" s="1">
        <f t="shared" si="374"/>
        <v>45208</v>
      </c>
      <c r="B11719" s="2">
        <v>5.13819444447594</v>
      </c>
      <c r="C11719" s="4">
        <f t="shared" ca="1" si="373"/>
        <v>168.44998270830669</v>
      </c>
    </row>
    <row r="11720" spans="1:3" x14ac:dyDescent="0.3">
      <c r="A11720" s="1">
        <f t="shared" si="374"/>
        <v>45208</v>
      </c>
      <c r="B11720" s="2">
        <v>5.1388888889203903</v>
      </c>
      <c r="C11720" s="4">
        <f t="shared" ca="1" si="373"/>
        <v>168.4699827083067</v>
      </c>
    </row>
    <row r="11721" spans="1:3" x14ac:dyDescent="0.3">
      <c r="A11721" s="1">
        <f t="shared" si="374"/>
        <v>45208</v>
      </c>
      <c r="B11721" s="2">
        <v>5.1395833333648397</v>
      </c>
      <c r="C11721" s="4">
        <f t="shared" ref="C11721:C11784" ca="1" si="375">SUM(C11720+$D$6)</f>
        <v>168.48998270830671</v>
      </c>
    </row>
    <row r="11722" spans="1:3" x14ac:dyDescent="0.3">
      <c r="A11722" s="1">
        <f t="shared" si="374"/>
        <v>45208</v>
      </c>
      <c r="B11722" s="2">
        <v>5.1402777778092901</v>
      </c>
      <c r="C11722" s="4">
        <f t="shared" ca="1" si="375"/>
        <v>168.50998270830672</v>
      </c>
    </row>
    <row r="11723" spans="1:3" x14ac:dyDescent="0.3">
      <c r="A11723" s="1">
        <f t="shared" si="374"/>
        <v>45208</v>
      </c>
      <c r="B11723" s="2">
        <v>5.1409722222537404</v>
      </c>
      <c r="C11723" s="4">
        <f t="shared" ca="1" si="375"/>
        <v>168.52998270830673</v>
      </c>
    </row>
    <row r="11724" spans="1:3" x14ac:dyDescent="0.3">
      <c r="A11724" s="1">
        <f t="shared" si="374"/>
        <v>45208</v>
      </c>
      <c r="B11724" s="2">
        <v>5.1416666666981898</v>
      </c>
      <c r="C11724" s="4">
        <f t="shared" ca="1" si="375"/>
        <v>168.54998270830674</v>
      </c>
    </row>
    <row r="11725" spans="1:3" x14ac:dyDescent="0.3">
      <c r="A11725" s="1">
        <f t="shared" si="374"/>
        <v>45208</v>
      </c>
      <c r="B11725" s="2">
        <v>5.1423611111426402</v>
      </c>
      <c r="C11725" s="4">
        <f t="shared" ca="1" si="375"/>
        <v>168.56998270830675</v>
      </c>
    </row>
    <row r="11726" spans="1:3" x14ac:dyDescent="0.3">
      <c r="A11726" s="1">
        <f t="shared" si="374"/>
        <v>45208</v>
      </c>
      <c r="B11726" s="2">
        <v>5.1430555555870896</v>
      </c>
      <c r="C11726" s="4">
        <f t="shared" ca="1" si="375"/>
        <v>168.58998270830676</v>
      </c>
    </row>
    <row r="11727" spans="1:3" x14ac:dyDescent="0.3">
      <c r="A11727" s="1">
        <f t="shared" si="374"/>
        <v>45208</v>
      </c>
      <c r="B11727" s="2">
        <v>5.1437500000315399</v>
      </c>
      <c r="C11727" s="4">
        <f t="shared" ca="1" si="375"/>
        <v>168.60998270830677</v>
      </c>
    </row>
    <row r="11728" spans="1:3" x14ac:dyDescent="0.3">
      <c r="A11728" s="1">
        <f t="shared" si="374"/>
        <v>45208</v>
      </c>
      <c r="B11728" s="2">
        <v>5.1444444444759903</v>
      </c>
      <c r="C11728" s="4">
        <f t="shared" ca="1" si="375"/>
        <v>168.62998270830678</v>
      </c>
    </row>
    <row r="11729" spans="1:3" x14ac:dyDescent="0.3">
      <c r="A11729" s="1">
        <f t="shared" si="374"/>
        <v>45208</v>
      </c>
      <c r="B11729" s="2">
        <v>5.1451388889204397</v>
      </c>
      <c r="C11729" s="4">
        <f t="shared" ca="1" si="375"/>
        <v>168.64998270830679</v>
      </c>
    </row>
    <row r="11730" spans="1:3" x14ac:dyDescent="0.3">
      <c r="A11730" s="1">
        <f t="shared" si="374"/>
        <v>45208</v>
      </c>
      <c r="B11730" s="2">
        <v>5.14583333336489</v>
      </c>
      <c r="C11730" s="4">
        <f t="shared" ca="1" si="375"/>
        <v>168.6699827083068</v>
      </c>
    </row>
    <row r="11731" spans="1:3" x14ac:dyDescent="0.3">
      <c r="A11731" s="1">
        <f t="shared" si="374"/>
        <v>45208</v>
      </c>
      <c r="B11731" s="2">
        <v>5.1465277778093403</v>
      </c>
      <c r="C11731" s="4">
        <f t="shared" ca="1" si="375"/>
        <v>168.68998270830681</v>
      </c>
    </row>
    <row r="11732" spans="1:3" x14ac:dyDescent="0.3">
      <c r="A11732" s="1">
        <f t="shared" si="374"/>
        <v>45208</v>
      </c>
      <c r="B11732" s="2">
        <v>5.1472222222537898</v>
      </c>
      <c r="C11732" s="4">
        <f t="shared" ca="1" si="375"/>
        <v>168.70998270830682</v>
      </c>
    </row>
    <row r="11733" spans="1:3" x14ac:dyDescent="0.3">
      <c r="A11733" s="1">
        <f t="shared" si="374"/>
        <v>45208</v>
      </c>
      <c r="B11733" s="2">
        <v>5.1479166666982303</v>
      </c>
      <c r="C11733" s="4">
        <f t="shared" ca="1" si="375"/>
        <v>168.72998270830684</v>
      </c>
    </row>
    <row r="11734" spans="1:3" x14ac:dyDescent="0.3">
      <c r="A11734" s="1">
        <f t="shared" si="374"/>
        <v>45208</v>
      </c>
      <c r="B11734" s="2">
        <v>5.1486111111426904</v>
      </c>
      <c r="C11734" s="4">
        <f t="shared" ca="1" si="375"/>
        <v>168.74998270830685</v>
      </c>
    </row>
    <row r="11735" spans="1:3" x14ac:dyDescent="0.3">
      <c r="A11735" s="1">
        <f t="shared" si="374"/>
        <v>45208</v>
      </c>
      <c r="B11735" s="2">
        <v>5.1493055555871399</v>
      </c>
      <c r="C11735" s="4">
        <f t="shared" ca="1" si="375"/>
        <v>168.76998270830686</v>
      </c>
    </row>
    <row r="11736" spans="1:3" x14ac:dyDescent="0.3">
      <c r="A11736" s="1">
        <f t="shared" si="374"/>
        <v>45208</v>
      </c>
      <c r="B11736" s="2">
        <v>5.1500000000315804</v>
      </c>
      <c r="C11736" s="4">
        <f t="shared" ca="1" si="375"/>
        <v>168.78998270830687</v>
      </c>
    </row>
    <row r="11737" spans="1:3" x14ac:dyDescent="0.3">
      <c r="A11737" s="1">
        <f t="shared" si="374"/>
        <v>45208</v>
      </c>
      <c r="B11737" s="2">
        <v>5.1506944444760299</v>
      </c>
      <c r="C11737" s="4">
        <f t="shared" ca="1" si="375"/>
        <v>168.80998270830688</v>
      </c>
    </row>
    <row r="11738" spans="1:3" x14ac:dyDescent="0.3">
      <c r="A11738" s="1">
        <f t="shared" si="374"/>
        <v>45208</v>
      </c>
      <c r="B11738" s="2">
        <v>5.1513888889204802</v>
      </c>
      <c r="C11738" s="4">
        <f t="shared" ca="1" si="375"/>
        <v>168.82998270830689</v>
      </c>
    </row>
    <row r="11739" spans="1:3" x14ac:dyDescent="0.3">
      <c r="A11739" s="1">
        <f t="shared" si="374"/>
        <v>45208</v>
      </c>
      <c r="B11739" s="2">
        <v>5.1520833333649296</v>
      </c>
      <c r="C11739" s="4">
        <f t="shared" ca="1" si="375"/>
        <v>168.8499827083069</v>
      </c>
    </row>
    <row r="11740" spans="1:3" x14ac:dyDescent="0.3">
      <c r="A11740" s="1">
        <f t="shared" si="374"/>
        <v>45208</v>
      </c>
      <c r="B11740" s="2">
        <v>5.15277777780938</v>
      </c>
      <c r="C11740" s="4">
        <f t="shared" ca="1" si="375"/>
        <v>168.86998270830691</v>
      </c>
    </row>
    <row r="11741" spans="1:3" x14ac:dyDescent="0.3">
      <c r="A11741" s="1">
        <f t="shared" si="374"/>
        <v>45208</v>
      </c>
      <c r="B11741" s="2">
        <v>5.1534722222538303</v>
      </c>
      <c r="C11741" s="4">
        <f t="shared" ca="1" si="375"/>
        <v>168.88998270830692</v>
      </c>
    </row>
    <row r="11742" spans="1:3" x14ac:dyDescent="0.3">
      <c r="A11742" s="1">
        <f t="shared" si="374"/>
        <v>45208</v>
      </c>
      <c r="B11742" s="2">
        <v>5.1541666666982797</v>
      </c>
      <c r="C11742" s="4">
        <f t="shared" ca="1" si="375"/>
        <v>168.90998270830693</v>
      </c>
    </row>
    <row r="11743" spans="1:3" x14ac:dyDescent="0.3">
      <c r="A11743" s="1">
        <f t="shared" si="374"/>
        <v>45208</v>
      </c>
      <c r="B11743" s="2">
        <v>5.15486111114273</v>
      </c>
      <c r="C11743" s="4">
        <f t="shared" ca="1" si="375"/>
        <v>168.92998270830694</v>
      </c>
    </row>
    <row r="11744" spans="1:3" x14ac:dyDescent="0.3">
      <c r="A11744" s="1">
        <f t="shared" si="374"/>
        <v>45208</v>
      </c>
      <c r="B11744" s="2">
        <v>5.1555555555871804</v>
      </c>
      <c r="C11744" s="4">
        <f t="shared" ca="1" si="375"/>
        <v>168.94998270830695</v>
      </c>
    </row>
    <row r="11745" spans="1:3" x14ac:dyDescent="0.3">
      <c r="A11745" s="1">
        <f t="shared" si="374"/>
        <v>45208</v>
      </c>
      <c r="B11745" s="2">
        <v>5.1562500000316298</v>
      </c>
      <c r="C11745" s="4">
        <f t="shared" ca="1" si="375"/>
        <v>168.96998270830696</v>
      </c>
    </row>
    <row r="11746" spans="1:3" x14ac:dyDescent="0.3">
      <c r="A11746" s="1">
        <f t="shared" si="374"/>
        <v>45208</v>
      </c>
      <c r="B11746" s="2">
        <v>5.1569444444760801</v>
      </c>
      <c r="C11746" s="4">
        <f t="shared" ca="1" si="375"/>
        <v>168.98998270830697</v>
      </c>
    </row>
    <row r="11747" spans="1:3" x14ac:dyDescent="0.3">
      <c r="A11747" s="1">
        <f t="shared" si="374"/>
        <v>45208</v>
      </c>
      <c r="B11747" s="2">
        <v>5.1576388889205296</v>
      </c>
      <c r="C11747" s="4">
        <f t="shared" ca="1" si="375"/>
        <v>169.00998270830698</v>
      </c>
    </row>
    <row r="11748" spans="1:3" x14ac:dyDescent="0.3">
      <c r="A11748" s="1">
        <f t="shared" si="374"/>
        <v>45208</v>
      </c>
      <c r="B11748" s="2">
        <v>5.1583333333649799</v>
      </c>
      <c r="C11748" s="4">
        <f t="shared" ca="1" si="375"/>
        <v>169.02998270830699</v>
      </c>
    </row>
    <row r="11749" spans="1:3" x14ac:dyDescent="0.3">
      <c r="A11749" s="1">
        <f t="shared" si="374"/>
        <v>45208</v>
      </c>
      <c r="B11749" s="2">
        <v>5.1590277778094302</v>
      </c>
      <c r="C11749" s="4">
        <f t="shared" ca="1" si="375"/>
        <v>169.049982708307</v>
      </c>
    </row>
    <row r="11750" spans="1:3" x14ac:dyDescent="0.3">
      <c r="A11750" s="1">
        <f t="shared" si="374"/>
        <v>45208</v>
      </c>
      <c r="B11750" s="2">
        <v>5.1597222222538797</v>
      </c>
      <c r="C11750" s="4">
        <f t="shared" ca="1" si="375"/>
        <v>169.06998270830701</v>
      </c>
    </row>
    <row r="11751" spans="1:3" x14ac:dyDescent="0.3">
      <c r="A11751" s="1">
        <f t="shared" si="374"/>
        <v>45208</v>
      </c>
      <c r="B11751" s="2">
        <v>5.16041666669833</v>
      </c>
      <c r="C11751" s="4">
        <f t="shared" ca="1" si="375"/>
        <v>169.08998270830702</v>
      </c>
    </row>
    <row r="11752" spans="1:3" x14ac:dyDescent="0.3">
      <c r="A11752" s="1">
        <f t="shared" si="374"/>
        <v>45208</v>
      </c>
      <c r="B11752" s="2">
        <v>5.1611111111427803</v>
      </c>
      <c r="C11752" s="4">
        <f t="shared" ca="1" si="375"/>
        <v>169.10998270830703</v>
      </c>
    </row>
    <row r="11753" spans="1:3" x14ac:dyDescent="0.3">
      <c r="A11753" s="1">
        <f t="shared" si="374"/>
        <v>45208</v>
      </c>
      <c r="B11753" s="2">
        <v>5.1618055555872298</v>
      </c>
      <c r="C11753" s="4">
        <f t="shared" ca="1" si="375"/>
        <v>169.12998270830704</v>
      </c>
    </row>
    <row r="11754" spans="1:3" x14ac:dyDescent="0.3">
      <c r="A11754" s="1">
        <f t="shared" si="374"/>
        <v>45208</v>
      </c>
      <c r="B11754" s="2">
        <v>5.1625000000316801</v>
      </c>
      <c r="C11754" s="4">
        <f t="shared" ca="1" si="375"/>
        <v>169.14998270830705</v>
      </c>
    </row>
    <row r="11755" spans="1:3" x14ac:dyDescent="0.3">
      <c r="A11755" s="1">
        <f t="shared" si="374"/>
        <v>45208</v>
      </c>
      <c r="B11755" s="2">
        <v>5.1631944444761304</v>
      </c>
      <c r="C11755" s="4">
        <f t="shared" ca="1" si="375"/>
        <v>169.16998270830706</v>
      </c>
    </row>
    <row r="11756" spans="1:3" x14ac:dyDescent="0.3">
      <c r="A11756" s="1">
        <f t="shared" si="374"/>
        <v>45208</v>
      </c>
      <c r="B11756" s="2">
        <v>5.1638888889205798</v>
      </c>
      <c r="C11756" s="4">
        <f t="shared" ca="1" si="375"/>
        <v>169.18998270830707</v>
      </c>
    </row>
    <row r="11757" spans="1:3" x14ac:dyDescent="0.3">
      <c r="A11757" s="1">
        <f t="shared" si="374"/>
        <v>45208</v>
      </c>
      <c r="B11757" s="2">
        <v>5.1645833333650302</v>
      </c>
      <c r="C11757" s="4">
        <f t="shared" ca="1" si="375"/>
        <v>169.20998270830708</v>
      </c>
    </row>
    <row r="11758" spans="1:3" x14ac:dyDescent="0.3">
      <c r="A11758" s="1">
        <f t="shared" si="374"/>
        <v>45208</v>
      </c>
      <c r="B11758" s="2">
        <v>5.1652777778094796</v>
      </c>
      <c r="C11758" s="4">
        <f t="shared" ca="1" si="375"/>
        <v>169.22998270830709</v>
      </c>
    </row>
    <row r="11759" spans="1:3" x14ac:dyDescent="0.3">
      <c r="A11759" s="1">
        <f t="shared" si="374"/>
        <v>45208</v>
      </c>
      <c r="B11759" s="2">
        <v>5.1659722222539299</v>
      </c>
      <c r="C11759" s="4">
        <f t="shared" ca="1" si="375"/>
        <v>169.2499827083071</v>
      </c>
    </row>
    <row r="11760" spans="1:3" x14ac:dyDescent="0.3">
      <c r="A11760" s="1">
        <f t="shared" si="374"/>
        <v>45208</v>
      </c>
      <c r="B11760" s="2">
        <v>5.1666666666983803</v>
      </c>
      <c r="C11760" s="4">
        <f t="shared" ca="1" si="375"/>
        <v>169.26998270830711</v>
      </c>
    </row>
    <row r="11761" spans="1:3" x14ac:dyDescent="0.3">
      <c r="A11761" s="1">
        <f t="shared" si="374"/>
        <v>45208</v>
      </c>
      <c r="B11761" s="2">
        <v>5.1673611111428297</v>
      </c>
      <c r="C11761" s="4">
        <f t="shared" ca="1" si="375"/>
        <v>169.28998270830712</v>
      </c>
    </row>
    <row r="11762" spans="1:3" x14ac:dyDescent="0.3">
      <c r="A11762" s="1">
        <f t="shared" si="374"/>
        <v>45208</v>
      </c>
      <c r="B11762" s="2">
        <v>5.16805555558728</v>
      </c>
      <c r="C11762" s="4">
        <f t="shared" ca="1" si="375"/>
        <v>169.30998270830713</v>
      </c>
    </row>
    <row r="11763" spans="1:3" x14ac:dyDescent="0.3">
      <c r="A11763" s="1">
        <f t="shared" si="374"/>
        <v>45208</v>
      </c>
      <c r="B11763" s="2">
        <v>5.1687500000317304</v>
      </c>
      <c r="C11763" s="4">
        <f t="shared" ca="1" si="375"/>
        <v>169.32998270830714</v>
      </c>
    </row>
    <row r="11764" spans="1:3" x14ac:dyDescent="0.3">
      <c r="A11764" s="1">
        <f t="shared" si="374"/>
        <v>45208</v>
      </c>
      <c r="B11764" s="2">
        <v>5.1694444444761798</v>
      </c>
      <c r="C11764" s="4">
        <f t="shared" ca="1" si="375"/>
        <v>169.34998270830715</v>
      </c>
    </row>
    <row r="11765" spans="1:3" x14ac:dyDescent="0.3">
      <c r="A11765" s="1">
        <f t="shared" si="374"/>
        <v>45208</v>
      </c>
      <c r="B11765" s="2">
        <v>5.1701388889206301</v>
      </c>
      <c r="C11765" s="4">
        <f t="shared" ca="1" si="375"/>
        <v>169.36998270830716</v>
      </c>
    </row>
    <row r="11766" spans="1:3" x14ac:dyDescent="0.3">
      <c r="A11766" s="1">
        <f t="shared" si="374"/>
        <v>45208</v>
      </c>
      <c r="B11766" s="2">
        <v>5.1708333333650804</v>
      </c>
      <c r="C11766" s="4">
        <f t="shared" ca="1" si="375"/>
        <v>169.38998270830717</v>
      </c>
    </row>
    <row r="11767" spans="1:3" x14ac:dyDescent="0.3">
      <c r="A11767" s="1">
        <f t="shared" si="374"/>
        <v>45208</v>
      </c>
      <c r="B11767" s="2">
        <v>5.1715277778095299</v>
      </c>
      <c r="C11767" s="4">
        <f t="shared" ca="1" si="375"/>
        <v>169.40998270830718</v>
      </c>
    </row>
    <row r="11768" spans="1:3" x14ac:dyDescent="0.3">
      <c r="A11768" s="1">
        <f t="shared" si="374"/>
        <v>45208</v>
      </c>
      <c r="B11768" s="2">
        <v>5.1722222222539802</v>
      </c>
      <c r="C11768" s="4">
        <f t="shared" ca="1" si="375"/>
        <v>169.42998270830719</v>
      </c>
    </row>
    <row r="11769" spans="1:3" x14ac:dyDescent="0.3">
      <c r="A11769" s="1">
        <f t="shared" si="374"/>
        <v>45208</v>
      </c>
      <c r="B11769" s="2">
        <v>5.1729166666984296</v>
      </c>
      <c r="C11769" s="4">
        <f t="shared" ca="1" si="375"/>
        <v>169.4499827083072</v>
      </c>
    </row>
    <row r="11770" spans="1:3" x14ac:dyDescent="0.3">
      <c r="A11770" s="1">
        <f t="shared" si="374"/>
        <v>45208</v>
      </c>
      <c r="B11770" s="2">
        <v>5.17361111114288</v>
      </c>
      <c r="C11770" s="4">
        <f t="shared" ca="1" si="375"/>
        <v>169.46998270830721</v>
      </c>
    </row>
    <row r="11771" spans="1:3" x14ac:dyDescent="0.3">
      <c r="A11771" s="1">
        <f t="shared" si="374"/>
        <v>45208</v>
      </c>
      <c r="B11771" s="2">
        <v>5.1743055555873303</v>
      </c>
      <c r="C11771" s="4">
        <f t="shared" ca="1" si="375"/>
        <v>169.48998270830722</v>
      </c>
    </row>
    <row r="11772" spans="1:3" x14ac:dyDescent="0.3">
      <c r="A11772" s="1">
        <f t="shared" si="374"/>
        <v>45208</v>
      </c>
      <c r="B11772" s="2">
        <v>5.1750000000317797</v>
      </c>
      <c r="C11772" s="4">
        <f t="shared" ca="1" si="375"/>
        <v>169.50998270830723</v>
      </c>
    </row>
    <row r="11773" spans="1:3" x14ac:dyDescent="0.3">
      <c r="A11773" s="1">
        <f t="shared" si="374"/>
        <v>45208</v>
      </c>
      <c r="B11773" s="2">
        <v>5.1756944444762301</v>
      </c>
      <c r="C11773" s="4">
        <f t="shared" ca="1" si="375"/>
        <v>169.52998270830724</v>
      </c>
    </row>
    <row r="11774" spans="1:3" x14ac:dyDescent="0.3">
      <c r="A11774" s="1">
        <f t="shared" si="374"/>
        <v>45208</v>
      </c>
      <c r="B11774" s="2">
        <v>5.1763888889206804</v>
      </c>
      <c r="C11774" s="4">
        <f t="shared" ca="1" si="375"/>
        <v>169.54998270830725</v>
      </c>
    </row>
    <row r="11775" spans="1:3" x14ac:dyDescent="0.3">
      <c r="A11775" s="1">
        <f t="shared" si="374"/>
        <v>45208</v>
      </c>
      <c r="B11775" s="2">
        <v>5.1770833333651298</v>
      </c>
      <c r="C11775" s="4">
        <f t="shared" ca="1" si="375"/>
        <v>169.56998270830726</v>
      </c>
    </row>
    <row r="11776" spans="1:3" x14ac:dyDescent="0.3">
      <c r="A11776" s="1">
        <f t="shared" si="374"/>
        <v>45208</v>
      </c>
      <c r="B11776" s="2">
        <v>5.1777777778095802</v>
      </c>
      <c r="C11776" s="4">
        <f t="shared" ca="1" si="375"/>
        <v>169.58998270830728</v>
      </c>
    </row>
    <row r="11777" spans="1:3" x14ac:dyDescent="0.3">
      <c r="A11777" s="1">
        <f t="shared" si="374"/>
        <v>45208</v>
      </c>
      <c r="B11777" s="2">
        <v>5.1784722222540296</v>
      </c>
      <c r="C11777" s="4">
        <f t="shared" ca="1" si="375"/>
        <v>169.60998270830729</v>
      </c>
    </row>
    <row r="11778" spans="1:3" x14ac:dyDescent="0.3">
      <c r="A11778" s="1">
        <f t="shared" ref="A11778:A11841" si="376">A11777</f>
        <v>45208</v>
      </c>
      <c r="B11778" s="2">
        <v>5.1791666666984799</v>
      </c>
      <c r="C11778" s="4">
        <f t="shared" ca="1" si="375"/>
        <v>169.6299827083073</v>
      </c>
    </row>
    <row r="11779" spans="1:3" x14ac:dyDescent="0.3">
      <c r="A11779" s="1">
        <f t="shared" si="376"/>
        <v>45208</v>
      </c>
      <c r="B11779" s="2">
        <v>5.1798611111429302</v>
      </c>
      <c r="C11779" s="4">
        <f t="shared" ca="1" si="375"/>
        <v>169.64998270830731</v>
      </c>
    </row>
    <row r="11780" spans="1:3" x14ac:dyDescent="0.3">
      <c r="A11780" s="1">
        <f t="shared" si="376"/>
        <v>45208</v>
      </c>
      <c r="B11780" s="2">
        <v>5.1805555555873797</v>
      </c>
      <c r="C11780" s="4">
        <f t="shared" ca="1" si="375"/>
        <v>169.66998270830732</v>
      </c>
    </row>
    <row r="11781" spans="1:3" x14ac:dyDescent="0.3">
      <c r="A11781" s="1">
        <f t="shared" si="376"/>
        <v>45208</v>
      </c>
      <c r="B11781" s="2">
        <v>5.18125000003183</v>
      </c>
      <c r="C11781" s="4">
        <f t="shared" ca="1" si="375"/>
        <v>169.68998270830733</v>
      </c>
    </row>
    <row r="11782" spans="1:3" x14ac:dyDescent="0.3">
      <c r="A11782" s="1">
        <f t="shared" si="376"/>
        <v>45208</v>
      </c>
      <c r="B11782" s="2">
        <v>5.1819444444762803</v>
      </c>
      <c r="C11782" s="4">
        <f t="shared" ca="1" si="375"/>
        <v>169.70998270830734</v>
      </c>
    </row>
    <row r="11783" spans="1:3" x14ac:dyDescent="0.3">
      <c r="A11783" s="1">
        <f t="shared" si="376"/>
        <v>45208</v>
      </c>
      <c r="B11783" s="2">
        <v>5.1826388889207298</v>
      </c>
      <c r="C11783" s="4">
        <f t="shared" ca="1" si="375"/>
        <v>169.72998270830735</v>
      </c>
    </row>
    <row r="11784" spans="1:3" x14ac:dyDescent="0.3">
      <c r="A11784" s="1">
        <f t="shared" si="376"/>
        <v>45208</v>
      </c>
      <c r="B11784" s="2">
        <v>5.1833333333651801</v>
      </c>
      <c r="C11784" s="4">
        <f t="shared" ca="1" si="375"/>
        <v>169.74998270830736</v>
      </c>
    </row>
    <row r="11785" spans="1:3" x14ac:dyDescent="0.3">
      <c r="A11785" s="1">
        <f t="shared" si="376"/>
        <v>45208</v>
      </c>
      <c r="B11785" s="2">
        <v>5.1840277778096304</v>
      </c>
      <c r="C11785" s="4">
        <f t="shared" ref="C11785:C11812" ca="1" si="377">SUM(C11784+$D$6)</f>
        <v>169.76998270830737</v>
      </c>
    </row>
    <row r="11786" spans="1:3" x14ac:dyDescent="0.3">
      <c r="A11786" s="1">
        <f t="shared" si="376"/>
        <v>45208</v>
      </c>
      <c r="B11786" s="2">
        <v>5.1847222222540799</v>
      </c>
      <c r="C11786" s="4">
        <f t="shared" ca="1" si="377"/>
        <v>169.78998270830738</v>
      </c>
    </row>
    <row r="11787" spans="1:3" x14ac:dyDescent="0.3">
      <c r="A11787" s="1">
        <f t="shared" si="376"/>
        <v>45208</v>
      </c>
      <c r="B11787" s="2">
        <v>5.1854166666985302</v>
      </c>
      <c r="C11787" s="4">
        <f t="shared" ca="1" si="377"/>
        <v>169.80998270830739</v>
      </c>
    </row>
    <row r="11788" spans="1:3" x14ac:dyDescent="0.3">
      <c r="A11788" s="1">
        <f t="shared" si="376"/>
        <v>45208</v>
      </c>
      <c r="B11788" s="2">
        <v>5.1861111111429796</v>
      </c>
      <c r="C11788" s="4">
        <f t="shared" ca="1" si="377"/>
        <v>169.8299827083074</v>
      </c>
    </row>
    <row r="11789" spans="1:3" x14ac:dyDescent="0.3">
      <c r="A11789" s="1">
        <f t="shared" si="376"/>
        <v>45208</v>
      </c>
      <c r="B11789" s="2">
        <v>5.18680555558743</v>
      </c>
      <c r="C11789" s="4">
        <f t="shared" ca="1" si="377"/>
        <v>169.84998270830741</v>
      </c>
    </row>
    <row r="11790" spans="1:3" x14ac:dyDescent="0.3">
      <c r="A11790" s="1">
        <f t="shared" si="376"/>
        <v>45208</v>
      </c>
      <c r="B11790" s="2">
        <v>5.1875000000318803</v>
      </c>
      <c r="C11790" s="4">
        <f t="shared" ca="1" si="377"/>
        <v>169.86998270830742</v>
      </c>
    </row>
    <row r="11791" spans="1:3" x14ac:dyDescent="0.3">
      <c r="A11791" s="1">
        <f t="shared" si="376"/>
        <v>45208</v>
      </c>
      <c r="B11791" s="2">
        <v>5.1881944444763297</v>
      </c>
      <c r="C11791" s="4">
        <f t="shared" ca="1" si="377"/>
        <v>169.88998270830743</v>
      </c>
    </row>
    <row r="11792" spans="1:3" x14ac:dyDescent="0.3">
      <c r="A11792" s="1">
        <f t="shared" si="376"/>
        <v>45208</v>
      </c>
      <c r="B11792" s="2">
        <v>5.18888888892078</v>
      </c>
      <c r="C11792" s="4">
        <f t="shared" ca="1" si="377"/>
        <v>169.90998270830744</v>
      </c>
    </row>
    <row r="11793" spans="1:3" x14ac:dyDescent="0.3">
      <c r="A11793" s="1">
        <f t="shared" si="376"/>
        <v>45208</v>
      </c>
      <c r="B11793" s="2">
        <v>5.1895833333652304</v>
      </c>
      <c r="C11793" s="4">
        <f t="shared" ca="1" si="377"/>
        <v>169.92998270830745</v>
      </c>
    </row>
    <row r="11794" spans="1:3" x14ac:dyDescent="0.3">
      <c r="A11794" s="1">
        <f t="shared" si="376"/>
        <v>45208</v>
      </c>
      <c r="B11794" s="2">
        <v>5.1902777778096798</v>
      </c>
      <c r="C11794" s="4">
        <f t="shared" ca="1" si="377"/>
        <v>169.94998270830746</v>
      </c>
    </row>
    <row r="11795" spans="1:3" x14ac:dyDescent="0.3">
      <c r="A11795" s="1">
        <f t="shared" si="376"/>
        <v>45208</v>
      </c>
      <c r="B11795" s="2">
        <v>5.1909722222541301</v>
      </c>
      <c r="C11795" s="4">
        <f t="shared" ca="1" si="377"/>
        <v>169.96998270830747</v>
      </c>
    </row>
    <row r="11796" spans="1:3" x14ac:dyDescent="0.3">
      <c r="A11796" s="1">
        <f t="shared" si="376"/>
        <v>45208</v>
      </c>
      <c r="B11796" s="2">
        <v>5.1916666666985796</v>
      </c>
      <c r="C11796" s="4">
        <f t="shared" ca="1" si="377"/>
        <v>169.98998270830748</v>
      </c>
    </row>
    <row r="11797" spans="1:3" x14ac:dyDescent="0.3">
      <c r="A11797" s="1">
        <f t="shared" si="376"/>
        <v>45208</v>
      </c>
      <c r="B11797" s="2">
        <v>5.1923611111430299</v>
      </c>
      <c r="C11797" s="4">
        <f t="shared" ca="1" si="377"/>
        <v>170.00998270830749</v>
      </c>
    </row>
    <row r="11798" spans="1:3" x14ac:dyDescent="0.3">
      <c r="A11798" s="1">
        <f t="shared" si="376"/>
        <v>45208</v>
      </c>
      <c r="B11798" s="2">
        <v>5.1930555555874802</v>
      </c>
      <c r="C11798" s="4">
        <f t="shared" ca="1" si="377"/>
        <v>170.0299827083075</v>
      </c>
    </row>
    <row r="11799" spans="1:3" x14ac:dyDescent="0.3">
      <c r="A11799" s="1">
        <f t="shared" si="376"/>
        <v>45208</v>
      </c>
      <c r="B11799" s="2">
        <v>5.1937500000319297</v>
      </c>
      <c r="C11799" s="4">
        <f t="shared" ca="1" si="377"/>
        <v>170.04998270830751</v>
      </c>
    </row>
    <row r="11800" spans="1:3" x14ac:dyDescent="0.3">
      <c r="A11800" s="1">
        <f t="shared" si="376"/>
        <v>45208</v>
      </c>
      <c r="B11800" s="2">
        <v>5.19444444447638</v>
      </c>
      <c r="C11800" s="4">
        <f t="shared" ca="1" si="377"/>
        <v>170.06998270830752</v>
      </c>
    </row>
    <row r="11801" spans="1:3" x14ac:dyDescent="0.3">
      <c r="A11801" s="1">
        <f t="shared" si="376"/>
        <v>45208</v>
      </c>
      <c r="B11801" s="2">
        <v>5.1951388889208303</v>
      </c>
      <c r="C11801" s="4">
        <f t="shared" ca="1" si="377"/>
        <v>170.08998270830753</v>
      </c>
    </row>
    <row r="11802" spans="1:3" x14ac:dyDescent="0.3">
      <c r="A11802" s="1">
        <f t="shared" si="376"/>
        <v>45208</v>
      </c>
      <c r="B11802" s="2">
        <v>5.1958333333652797</v>
      </c>
      <c r="C11802" s="4">
        <f t="shared" ca="1" si="377"/>
        <v>170.10998270830754</v>
      </c>
    </row>
    <row r="11803" spans="1:3" x14ac:dyDescent="0.3">
      <c r="A11803" s="1">
        <f t="shared" si="376"/>
        <v>45208</v>
      </c>
      <c r="B11803" s="2">
        <v>5.1965277778097301</v>
      </c>
      <c r="C11803" s="4">
        <f t="shared" ca="1" si="377"/>
        <v>170.12998270830755</v>
      </c>
    </row>
    <row r="11804" spans="1:3" x14ac:dyDescent="0.3">
      <c r="A11804" s="1">
        <f t="shared" si="376"/>
        <v>45208</v>
      </c>
      <c r="B11804" s="2">
        <v>5.1972222222541804</v>
      </c>
      <c r="C11804" s="4">
        <f t="shared" ca="1" si="377"/>
        <v>170.14998270830756</v>
      </c>
    </row>
    <row r="11805" spans="1:3" x14ac:dyDescent="0.3">
      <c r="A11805" s="1">
        <f t="shared" si="376"/>
        <v>45208</v>
      </c>
      <c r="B11805" s="2">
        <v>5.1979166666986298</v>
      </c>
      <c r="C11805" s="4">
        <f t="shared" ca="1" si="377"/>
        <v>170.16998270830757</v>
      </c>
    </row>
    <row r="11806" spans="1:3" x14ac:dyDescent="0.3">
      <c r="A11806" s="1">
        <f t="shared" si="376"/>
        <v>45208</v>
      </c>
      <c r="B11806" s="2">
        <v>5.1986111111430802</v>
      </c>
      <c r="C11806" s="4">
        <f t="shared" ca="1" si="377"/>
        <v>170.18998270830758</v>
      </c>
    </row>
    <row r="11807" spans="1:3" x14ac:dyDescent="0.3">
      <c r="A11807" s="1">
        <f t="shared" si="376"/>
        <v>45208</v>
      </c>
      <c r="B11807" s="2">
        <v>5.1993055555875296</v>
      </c>
      <c r="C11807" s="4">
        <f t="shared" ca="1" si="377"/>
        <v>170.20998270830759</v>
      </c>
    </row>
    <row r="11808" spans="1:3" x14ac:dyDescent="0.3">
      <c r="A11808" s="1">
        <f t="shared" si="376"/>
        <v>45208</v>
      </c>
      <c r="B11808" s="2">
        <v>5.2000000000319799</v>
      </c>
      <c r="C11808" s="4">
        <f t="shared" ca="1" si="377"/>
        <v>170.2299827083076</v>
      </c>
    </row>
    <row r="11809" spans="1:3" x14ac:dyDescent="0.3">
      <c r="A11809" s="1">
        <f t="shared" si="376"/>
        <v>45208</v>
      </c>
      <c r="B11809" s="2">
        <v>5.2006944444764303</v>
      </c>
      <c r="C11809" s="4">
        <f t="shared" ca="1" si="377"/>
        <v>170.24998270830761</v>
      </c>
    </row>
    <row r="11810" spans="1:3" x14ac:dyDescent="0.3">
      <c r="A11810" s="1">
        <f t="shared" si="376"/>
        <v>45208</v>
      </c>
      <c r="B11810" s="2">
        <v>5.2013888889208797</v>
      </c>
      <c r="C11810" s="4">
        <f t="shared" ca="1" si="377"/>
        <v>170.26998270830762</v>
      </c>
    </row>
    <row r="11811" spans="1:3" x14ac:dyDescent="0.3">
      <c r="A11811" s="1">
        <f t="shared" si="376"/>
        <v>45208</v>
      </c>
      <c r="B11811" s="2">
        <v>5.20208333336533</v>
      </c>
      <c r="C11811" s="4">
        <f t="shared" ca="1" si="377"/>
        <v>170.28998270830763</v>
      </c>
    </row>
    <row r="11812" spans="1:3" x14ac:dyDescent="0.3">
      <c r="A11812" s="1">
        <f t="shared" si="376"/>
        <v>45208</v>
      </c>
      <c r="B11812" s="2">
        <v>5.2027777778097803</v>
      </c>
      <c r="C11812" s="4">
        <f t="shared" ca="1" si="377"/>
        <v>170.30998270830764</v>
      </c>
    </row>
    <row r="11813" spans="1:3" x14ac:dyDescent="0.3">
      <c r="A11813" s="1">
        <f t="shared" si="376"/>
        <v>45208</v>
      </c>
      <c r="B11813" s="2">
        <v>5.2034722222542298</v>
      </c>
      <c r="C11813" s="4">
        <f ca="1">SUM(C11812+$D$6)</f>
        <v>170.32998270830765</v>
      </c>
    </row>
    <row r="11814" spans="1:3" x14ac:dyDescent="0.3">
      <c r="A11814" s="1">
        <f t="shared" si="376"/>
        <v>45208</v>
      </c>
      <c r="B11814" s="2">
        <v>5.2041666666986801</v>
      </c>
      <c r="C11814" s="4">
        <f t="shared" ref="C11814:C11877" ca="1" si="378">SUM(C11813+$D$6)</f>
        <v>170.34998270830766</v>
      </c>
    </row>
    <row r="11815" spans="1:3" x14ac:dyDescent="0.3">
      <c r="A11815" s="1">
        <f t="shared" si="376"/>
        <v>45208</v>
      </c>
      <c r="B11815" s="2">
        <v>5.2048611111431304</v>
      </c>
      <c r="C11815" s="4">
        <f t="shared" ca="1" si="378"/>
        <v>170.36998270830767</v>
      </c>
    </row>
    <row r="11816" spans="1:3" x14ac:dyDescent="0.3">
      <c r="A11816" s="1">
        <f t="shared" si="376"/>
        <v>45208</v>
      </c>
      <c r="B11816" s="2">
        <v>5.2055555555875799</v>
      </c>
      <c r="C11816" s="4">
        <f t="shared" ca="1" si="378"/>
        <v>170.38998270830768</v>
      </c>
    </row>
    <row r="11817" spans="1:3" x14ac:dyDescent="0.3">
      <c r="A11817" s="1">
        <f t="shared" si="376"/>
        <v>45208</v>
      </c>
      <c r="B11817" s="2">
        <v>5.2062500000320204</v>
      </c>
      <c r="C11817" s="4">
        <f t="shared" ca="1" si="378"/>
        <v>170.40998270830769</v>
      </c>
    </row>
    <row r="11818" spans="1:3" x14ac:dyDescent="0.3">
      <c r="A11818" s="1">
        <f t="shared" si="376"/>
        <v>45208</v>
      </c>
      <c r="B11818" s="2">
        <v>5.2069444444764796</v>
      </c>
      <c r="C11818" s="4">
        <f t="shared" ca="1" si="378"/>
        <v>170.4299827083077</v>
      </c>
    </row>
    <row r="11819" spans="1:3" x14ac:dyDescent="0.3">
      <c r="A11819" s="1">
        <f t="shared" si="376"/>
        <v>45208</v>
      </c>
      <c r="B11819" s="2">
        <v>5.20763888892093</v>
      </c>
      <c r="C11819" s="4">
        <f t="shared" ca="1" si="378"/>
        <v>170.44998270830772</v>
      </c>
    </row>
    <row r="11820" spans="1:3" x14ac:dyDescent="0.3">
      <c r="A11820" s="1">
        <f t="shared" si="376"/>
        <v>45208</v>
      </c>
      <c r="B11820" s="2">
        <v>5.2083333333653696</v>
      </c>
      <c r="C11820" s="4">
        <f t="shared" ca="1" si="378"/>
        <v>170.46998270830773</v>
      </c>
    </row>
    <row r="11821" spans="1:3" x14ac:dyDescent="0.3">
      <c r="A11821" s="1">
        <f t="shared" si="376"/>
        <v>45208</v>
      </c>
      <c r="B11821" s="2">
        <v>5.20902777780982</v>
      </c>
      <c r="C11821" s="4">
        <f t="shared" ca="1" si="378"/>
        <v>170.48998270830774</v>
      </c>
    </row>
    <row r="11822" spans="1:3" x14ac:dyDescent="0.3">
      <c r="A11822" s="1">
        <f t="shared" si="376"/>
        <v>45208</v>
      </c>
      <c r="B11822" s="2">
        <v>5.2097222222542703</v>
      </c>
      <c r="C11822" s="4">
        <f t="shared" ca="1" si="378"/>
        <v>170.50998270830775</v>
      </c>
    </row>
    <row r="11823" spans="1:3" x14ac:dyDescent="0.3">
      <c r="A11823" s="1">
        <f t="shared" si="376"/>
        <v>45208</v>
      </c>
      <c r="B11823" s="2">
        <v>5.2104166666987304</v>
      </c>
      <c r="C11823" s="4">
        <f t="shared" ca="1" si="378"/>
        <v>170.52998270830776</v>
      </c>
    </row>
    <row r="11824" spans="1:3" x14ac:dyDescent="0.3">
      <c r="A11824" s="1">
        <f t="shared" si="376"/>
        <v>45208</v>
      </c>
      <c r="B11824" s="2">
        <v>5.21111111114317</v>
      </c>
      <c r="C11824" s="4">
        <f t="shared" ca="1" si="378"/>
        <v>170.54998270830777</v>
      </c>
    </row>
    <row r="11825" spans="1:3" x14ac:dyDescent="0.3">
      <c r="A11825" s="1">
        <f t="shared" si="376"/>
        <v>45208</v>
      </c>
      <c r="B11825" s="2">
        <v>5.2118055555876204</v>
      </c>
      <c r="C11825" s="4">
        <f t="shared" ca="1" si="378"/>
        <v>170.56998270830778</v>
      </c>
    </row>
    <row r="11826" spans="1:3" x14ac:dyDescent="0.3">
      <c r="A11826" s="1">
        <f t="shared" si="376"/>
        <v>45208</v>
      </c>
      <c r="B11826" s="2">
        <v>5.2125000000320698</v>
      </c>
      <c r="C11826" s="4">
        <f t="shared" ca="1" si="378"/>
        <v>170.58998270830779</v>
      </c>
    </row>
    <row r="11827" spans="1:3" x14ac:dyDescent="0.3">
      <c r="A11827" s="1">
        <f t="shared" si="376"/>
        <v>45208</v>
      </c>
      <c r="B11827" s="2">
        <v>5.2131944444765201</v>
      </c>
      <c r="C11827" s="4">
        <f t="shared" ca="1" si="378"/>
        <v>170.6099827083078</v>
      </c>
    </row>
    <row r="11828" spans="1:3" x14ac:dyDescent="0.3">
      <c r="A11828" s="1">
        <f t="shared" si="376"/>
        <v>45208</v>
      </c>
      <c r="B11828" s="2">
        <v>5.2138888889209696</v>
      </c>
      <c r="C11828" s="4">
        <f t="shared" ca="1" si="378"/>
        <v>170.62998270830781</v>
      </c>
    </row>
    <row r="11829" spans="1:3" x14ac:dyDescent="0.3">
      <c r="A11829" s="1">
        <f t="shared" si="376"/>
        <v>45208</v>
      </c>
      <c r="B11829" s="2">
        <v>5.2145833333654199</v>
      </c>
      <c r="C11829" s="4">
        <f t="shared" ca="1" si="378"/>
        <v>170.64998270830782</v>
      </c>
    </row>
    <row r="11830" spans="1:3" x14ac:dyDescent="0.3">
      <c r="A11830" s="1">
        <f t="shared" si="376"/>
        <v>45208</v>
      </c>
      <c r="B11830" s="2">
        <v>5.2152777778098702</v>
      </c>
      <c r="C11830" s="4">
        <f t="shared" ca="1" si="378"/>
        <v>170.66998270830783</v>
      </c>
    </row>
    <row r="11831" spans="1:3" x14ac:dyDescent="0.3">
      <c r="A11831" s="1">
        <f t="shared" si="376"/>
        <v>45208</v>
      </c>
      <c r="B11831" s="2">
        <v>5.2159722222543197</v>
      </c>
      <c r="C11831" s="4">
        <f t="shared" ca="1" si="378"/>
        <v>170.68998270830784</v>
      </c>
    </row>
    <row r="11832" spans="1:3" x14ac:dyDescent="0.3">
      <c r="A11832" s="1">
        <f t="shared" si="376"/>
        <v>45208</v>
      </c>
      <c r="B11832" s="2">
        <v>5.21666666669877</v>
      </c>
      <c r="C11832" s="4">
        <f t="shared" ca="1" si="378"/>
        <v>170.70998270830785</v>
      </c>
    </row>
    <row r="11833" spans="1:3" x14ac:dyDescent="0.3">
      <c r="A11833" s="1">
        <f t="shared" si="376"/>
        <v>45208</v>
      </c>
      <c r="B11833" s="2">
        <v>5.2173611111432203</v>
      </c>
      <c r="C11833" s="4">
        <f t="shared" ca="1" si="378"/>
        <v>170.72998270830786</v>
      </c>
    </row>
    <row r="11834" spans="1:3" x14ac:dyDescent="0.3">
      <c r="A11834" s="1">
        <f t="shared" si="376"/>
        <v>45208</v>
      </c>
      <c r="B11834" s="2">
        <v>5.2180555555876698</v>
      </c>
      <c r="C11834" s="4">
        <f t="shared" ca="1" si="378"/>
        <v>170.74998270830787</v>
      </c>
    </row>
    <row r="11835" spans="1:3" x14ac:dyDescent="0.3">
      <c r="A11835" s="1">
        <f t="shared" si="376"/>
        <v>45208</v>
      </c>
      <c r="B11835" s="2">
        <v>5.2187500000321201</v>
      </c>
      <c r="C11835" s="4">
        <f t="shared" ca="1" si="378"/>
        <v>170.76998270830788</v>
      </c>
    </row>
    <row r="11836" spans="1:3" x14ac:dyDescent="0.3">
      <c r="A11836" s="1">
        <f t="shared" si="376"/>
        <v>45208</v>
      </c>
      <c r="B11836" s="2">
        <v>5.2194444444765704</v>
      </c>
      <c r="C11836" s="4">
        <f t="shared" ca="1" si="378"/>
        <v>170.78998270830789</v>
      </c>
    </row>
    <row r="11837" spans="1:3" x14ac:dyDescent="0.3">
      <c r="A11837" s="1">
        <f t="shared" si="376"/>
        <v>45208</v>
      </c>
      <c r="B11837" s="2">
        <v>5.2201388889210198</v>
      </c>
      <c r="C11837" s="4">
        <f t="shared" ca="1" si="378"/>
        <v>170.8099827083079</v>
      </c>
    </row>
    <row r="11838" spans="1:3" x14ac:dyDescent="0.3">
      <c r="A11838" s="1">
        <f t="shared" si="376"/>
        <v>45208</v>
      </c>
      <c r="B11838" s="2">
        <v>5.2208333333654702</v>
      </c>
      <c r="C11838" s="4">
        <f t="shared" ca="1" si="378"/>
        <v>170.82998270830791</v>
      </c>
    </row>
    <row r="11839" spans="1:3" x14ac:dyDescent="0.3">
      <c r="A11839" s="1">
        <f t="shared" si="376"/>
        <v>45208</v>
      </c>
      <c r="B11839" s="2">
        <v>5.2215277778099196</v>
      </c>
      <c r="C11839" s="4">
        <f t="shared" ca="1" si="378"/>
        <v>170.84998270830792</v>
      </c>
    </row>
    <row r="11840" spans="1:3" x14ac:dyDescent="0.3">
      <c r="A11840" s="1">
        <f t="shared" si="376"/>
        <v>45208</v>
      </c>
      <c r="B11840" s="2">
        <v>5.2222222222543699</v>
      </c>
      <c r="C11840" s="4">
        <f t="shared" ca="1" si="378"/>
        <v>170.86998270830793</v>
      </c>
    </row>
    <row r="11841" spans="1:3" x14ac:dyDescent="0.3">
      <c r="A11841" s="1">
        <f t="shared" si="376"/>
        <v>45208</v>
      </c>
      <c r="B11841" s="2">
        <v>5.2229166666988203</v>
      </c>
      <c r="C11841" s="4">
        <f t="shared" ca="1" si="378"/>
        <v>170.88998270830794</v>
      </c>
    </row>
    <row r="11842" spans="1:3" x14ac:dyDescent="0.3">
      <c r="A11842" s="1">
        <f t="shared" ref="A11842:A11905" si="379">A11841</f>
        <v>45208</v>
      </c>
      <c r="B11842" s="2">
        <v>5.2236111111432697</v>
      </c>
      <c r="C11842" s="4">
        <f t="shared" ca="1" si="378"/>
        <v>170.90998270830795</v>
      </c>
    </row>
    <row r="11843" spans="1:3" x14ac:dyDescent="0.3">
      <c r="A11843" s="1">
        <f t="shared" si="379"/>
        <v>45208</v>
      </c>
      <c r="B11843" s="2">
        <v>5.22430555558772</v>
      </c>
      <c r="C11843" s="4">
        <f t="shared" ca="1" si="378"/>
        <v>170.92998270830796</v>
      </c>
    </row>
    <row r="11844" spans="1:3" x14ac:dyDescent="0.3">
      <c r="A11844" s="1">
        <f t="shared" si="379"/>
        <v>45208</v>
      </c>
      <c r="B11844" s="2">
        <v>5.2250000000321704</v>
      </c>
      <c r="C11844" s="4">
        <f t="shared" ca="1" si="378"/>
        <v>170.94998270830797</v>
      </c>
    </row>
    <row r="11845" spans="1:3" x14ac:dyDescent="0.3">
      <c r="A11845" s="1">
        <f t="shared" si="379"/>
        <v>45208</v>
      </c>
      <c r="B11845" s="2">
        <v>5.2256944444766198</v>
      </c>
      <c r="C11845" s="4">
        <f t="shared" ca="1" si="378"/>
        <v>170.96998270830798</v>
      </c>
    </row>
    <row r="11846" spans="1:3" x14ac:dyDescent="0.3">
      <c r="A11846" s="1">
        <f t="shared" si="379"/>
        <v>45208</v>
      </c>
      <c r="B11846" s="2">
        <v>5.2263888889210701</v>
      </c>
      <c r="C11846" s="4">
        <f t="shared" ca="1" si="378"/>
        <v>170.98998270830799</v>
      </c>
    </row>
    <row r="11847" spans="1:3" x14ac:dyDescent="0.3">
      <c r="A11847" s="1">
        <f t="shared" si="379"/>
        <v>45208</v>
      </c>
      <c r="B11847" s="2">
        <v>5.2270833333655196</v>
      </c>
      <c r="C11847" s="4">
        <f t="shared" ca="1" si="378"/>
        <v>171.009982708308</v>
      </c>
    </row>
    <row r="11848" spans="1:3" x14ac:dyDescent="0.3">
      <c r="A11848" s="1">
        <f t="shared" si="379"/>
        <v>45208</v>
      </c>
      <c r="B11848" s="2">
        <v>5.2277777778099699</v>
      </c>
      <c r="C11848" s="4">
        <f t="shared" ca="1" si="378"/>
        <v>171.02998270830801</v>
      </c>
    </row>
    <row r="11849" spans="1:3" x14ac:dyDescent="0.3">
      <c r="A11849" s="1">
        <f t="shared" si="379"/>
        <v>45208</v>
      </c>
      <c r="B11849" s="2">
        <v>5.2284722222544202</v>
      </c>
      <c r="C11849" s="4">
        <f t="shared" ca="1" si="378"/>
        <v>171.04998270830802</v>
      </c>
    </row>
    <row r="11850" spans="1:3" x14ac:dyDescent="0.3">
      <c r="A11850" s="1">
        <f t="shared" si="379"/>
        <v>45208</v>
      </c>
      <c r="B11850" s="2">
        <v>5.2291666666988696</v>
      </c>
      <c r="C11850" s="4">
        <f t="shared" ca="1" si="378"/>
        <v>171.06998270830803</v>
      </c>
    </row>
    <row r="11851" spans="1:3" x14ac:dyDescent="0.3">
      <c r="A11851" s="1">
        <f t="shared" si="379"/>
        <v>45208</v>
      </c>
      <c r="B11851" s="2">
        <v>5.22986111114332</v>
      </c>
      <c r="C11851" s="4">
        <f t="shared" ca="1" si="378"/>
        <v>171.08998270830804</v>
      </c>
    </row>
    <row r="11852" spans="1:3" x14ac:dyDescent="0.3">
      <c r="A11852" s="1">
        <f t="shared" si="379"/>
        <v>45208</v>
      </c>
      <c r="B11852" s="2">
        <v>5.2305555555877703</v>
      </c>
      <c r="C11852" s="4">
        <f t="shared" ca="1" si="378"/>
        <v>171.10998270830805</v>
      </c>
    </row>
    <row r="11853" spans="1:3" x14ac:dyDescent="0.3">
      <c r="A11853" s="1">
        <f t="shared" si="379"/>
        <v>45208</v>
      </c>
      <c r="B11853" s="2">
        <v>5.2312500000322197</v>
      </c>
      <c r="C11853" s="4">
        <f t="shared" ca="1" si="378"/>
        <v>171.12998270830806</v>
      </c>
    </row>
    <row r="11854" spans="1:3" x14ac:dyDescent="0.3">
      <c r="A11854" s="1">
        <f t="shared" si="379"/>
        <v>45208</v>
      </c>
      <c r="B11854" s="2">
        <v>5.2319444444766701</v>
      </c>
      <c r="C11854" s="4">
        <f t="shared" ca="1" si="378"/>
        <v>171.14998270830807</v>
      </c>
    </row>
    <row r="11855" spans="1:3" x14ac:dyDescent="0.3">
      <c r="A11855" s="1">
        <f t="shared" si="379"/>
        <v>45208</v>
      </c>
      <c r="B11855" s="2">
        <v>5.2326388889211204</v>
      </c>
      <c r="C11855" s="4">
        <f t="shared" ca="1" si="378"/>
        <v>171.16998270830808</v>
      </c>
    </row>
    <row r="11856" spans="1:3" x14ac:dyDescent="0.3">
      <c r="A11856" s="1">
        <f t="shared" si="379"/>
        <v>45208</v>
      </c>
      <c r="B11856" s="2">
        <v>5.2333333333655698</v>
      </c>
      <c r="C11856" s="4">
        <f t="shared" ca="1" si="378"/>
        <v>171.18998270830809</v>
      </c>
    </row>
    <row r="11857" spans="1:3" x14ac:dyDescent="0.3">
      <c r="A11857" s="1">
        <f t="shared" si="379"/>
        <v>45208</v>
      </c>
      <c r="B11857" s="2">
        <v>5.2340277778100202</v>
      </c>
      <c r="C11857" s="4">
        <f t="shared" ca="1" si="378"/>
        <v>171.2099827083081</v>
      </c>
    </row>
    <row r="11858" spans="1:3" x14ac:dyDescent="0.3">
      <c r="A11858" s="1">
        <f t="shared" si="379"/>
        <v>45208</v>
      </c>
      <c r="B11858" s="2">
        <v>5.2347222222544696</v>
      </c>
      <c r="C11858" s="4">
        <f t="shared" ca="1" si="378"/>
        <v>171.22998270830811</v>
      </c>
    </row>
    <row r="11859" spans="1:3" x14ac:dyDescent="0.3">
      <c r="A11859" s="1">
        <f t="shared" si="379"/>
        <v>45208</v>
      </c>
      <c r="B11859" s="2">
        <v>5.2354166666989199</v>
      </c>
      <c r="C11859" s="4">
        <f t="shared" ca="1" si="378"/>
        <v>171.24998270830812</v>
      </c>
    </row>
    <row r="11860" spans="1:3" x14ac:dyDescent="0.3">
      <c r="A11860" s="1">
        <f t="shared" si="379"/>
        <v>45208</v>
      </c>
      <c r="B11860" s="2">
        <v>5.2361111111433702</v>
      </c>
      <c r="C11860" s="4">
        <f t="shared" ca="1" si="378"/>
        <v>171.26998270830813</v>
      </c>
    </row>
    <row r="11861" spans="1:3" x14ac:dyDescent="0.3">
      <c r="A11861" s="1">
        <f t="shared" si="379"/>
        <v>45208</v>
      </c>
      <c r="B11861" s="2">
        <v>5.2368055555878197</v>
      </c>
      <c r="C11861" s="4">
        <f t="shared" ca="1" si="378"/>
        <v>171.28998270830814</v>
      </c>
    </row>
    <row r="11862" spans="1:3" x14ac:dyDescent="0.3">
      <c r="A11862" s="1">
        <f t="shared" si="379"/>
        <v>45208</v>
      </c>
      <c r="B11862" s="2">
        <v>5.23750000003227</v>
      </c>
      <c r="C11862" s="4">
        <f t="shared" ca="1" si="378"/>
        <v>171.30998270830815</v>
      </c>
    </row>
    <row r="11863" spans="1:3" x14ac:dyDescent="0.3">
      <c r="A11863" s="1">
        <f t="shared" si="379"/>
        <v>45208</v>
      </c>
      <c r="B11863" s="2">
        <v>5.2381944444767203</v>
      </c>
      <c r="C11863" s="4">
        <f t="shared" ca="1" si="378"/>
        <v>171.32998270830817</v>
      </c>
    </row>
    <row r="11864" spans="1:3" x14ac:dyDescent="0.3">
      <c r="A11864" s="1">
        <f t="shared" si="379"/>
        <v>45208</v>
      </c>
      <c r="B11864" s="2">
        <v>5.2388888889211698</v>
      </c>
      <c r="C11864" s="4">
        <f t="shared" ca="1" si="378"/>
        <v>171.34998270830818</v>
      </c>
    </row>
    <row r="11865" spans="1:3" x14ac:dyDescent="0.3">
      <c r="A11865" s="1">
        <f t="shared" si="379"/>
        <v>45208</v>
      </c>
      <c r="B11865" s="2">
        <v>5.2395833333656201</v>
      </c>
      <c r="C11865" s="4">
        <f t="shared" ca="1" si="378"/>
        <v>171.36998270830819</v>
      </c>
    </row>
    <row r="11866" spans="1:3" x14ac:dyDescent="0.3">
      <c r="A11866" s="1">
        <f t="shared" si="379"/>
        <v>45208</v>
      </c>
      <c r="B11866" s="2">
        <v>5.2402777778100704</v>
      </c>
      <c r="C11866" s="4">
        <f t="shared" ca="1" si="378"/>
        <v>171.3899827083082</v>
      </c>
    </row>
    <row r="11867" spans="1:3" x14ac:dyDescent="0.3">
      <c r="A11867" s="1">
        <f t="shared" si="379"/>
        <v>45208</v>
      </c>
      <c r="B11867" s="2">
        <v>5.2409722222545199</v>
      </c>
      <c r="C11867" s="4">
        <f t="shared" ca="1" si="378"/>
        <v>171.40998270830821</v>
      </c>
    </row>
    <row r="11868" spans="1:3" x14ac:dyDescent="0.3">
      <c r="A11868" s="1">
        <f t="shared" si="379"/>
        <v>45208</v>
      </c>
      <c r="B11868" s="2">
        <v>5.2416666666989702</v>
      </c>
      <c r="C11868" s="4">
        <f t="shared" ca="1" si="378"/>
        <v>171.42998270830822</v>
      </c>
    </row>
    <row r="11869" spans="1:3" x14ac:dyDescent="0.3">
      <c r="A11869" s="1">
        <f t="shared" si="379"/>
        <v>45208</v>
      </c>
      <c r="B11869" s="2">
        <v>5.2423611111434196</v>
      </c>
      <c r="C11869" s="4">
        <f t="shared" ca="1" si="378"/>
        <v>171.44998270830823</v>
      </c>
    </row>
    <row r="11870" spans="1:3" x14ac:dyDescent="0.3">
      <c r="A11870" s="1">
        <f t="shared" si="379"/>
        <v>45208</v>
      </c>
      <c r="B11870" s="2">
        <v>5.24305555558787</v>
      </c>
      <c r="C11870" s="4">
        <f t="shared" ca="1" si="378"/>
        <v>171.46998270830824</v>
      </c>
    </row>
    <row r="11871" spans="1:3" x14ac:dyDescent="0.3">
      <c r="A11871" s="1">
        <f t="shared" si="379"/>
        <v>45208</v>
      </c>
      <c r="B11871" s="2">
        <v>5.2437500000323203</v>
      </c>
      <c r="C11871" s="4">
        <f t="shared" ca="1" si="378"/>
        <v>171.48998270830825</v>
      </c>
    </row>
    <row r="11872" spans="1:3" x14ac:dyDescent="0.3">
      <c r="A11872" s="1">
        <f t="shared" si="379"/>
        <v>45208</v>
      </c>
      <c r="B11872" s="2">
        <v>5.2444444444767697</v>
      </c>
      <c r="C11872" s="4">
        <f t="shared" ca="1" si="378"/>
        <v>171.50998270830826</v>
      </c>
    </row>
    <row r="11873" spans="1:3" x14ac:dyDescent="0.3">
      <c r="A11873" s="1">
        <f t="shared" si="379"/>
        <v>45208</v>
      </c>
      <c r="B11873" s="2">
        <v>5.24513888892122</v>
      </c>
      <c r="C11873" s="4">
        <f t="shared" ca="1" si="378"/>
        <v>171.52998270830827</v>
      </c>
    </row>
    <row r="11874" spans="1:3" x14ac:dyDescent="0.3">
      <c r="A11874" s="1">
        <f t="shared" si="379"/>
        <v>45208</v>
      </c>
      <c r="B11874" s="2">
        <v>5.2458333333656704</v>
      </c>
      <c r="C11874" s="4">
        <f t="shared" ca="1" si="378"/>
        <v>171.54998270830828</v>
      </c>
    </row>
    <row r="11875" spans="1:3" x14ac:dyDescent="0.3">
      <c r="A11875" s="1">
        <f t="shared" si="379"/>
        <v>45208</v>
      </c>
      <c r="B11875" s="2">
        <v>5.2465277778101198</v>
      </c>
      <c r="C11875" s="4">
        <f t="shared" ca="1" si="378"/>
        <v>171.56998270830829</v>
      </c>
    </row>
    <row r="11876" spans="1:3" x14ac:dyDescent="0.3">
      <c r="A11876" s="1">
        <f t="shared" si="379"/>
        <v>45208</v>
      </c>
      <c r="B11876" s="2">
        <v>5.2472222222545701</v>
      </c>
      <c r="C11876" s="4">
        <f t="shared" ca="1" si="378"/>
        <v>171.5899827083083</v>
      </c>
    </row>
    <row r="11877" spans="1:3" x14ac:dyDescent="0.3">
      <c r="A11877" s="1">
        <f t="shared" si="379"/>
        <v>45208</v>
      </c>
      <c r="B11877" s="2">
        <v>5.2479166666990196</v>
      </c>
      <c r="C11877" s="4">
        <f t="shared" ca="1" si="378"/>
        <v>171.60998270830831</v>
      </c>
    </row>
    <row r="11878" spans="1:3" x14ac:dyDescent="0.3">
      <c r="A11878" s="1">
        <f t="shared" si="379"/>
        <v>45208</v>
      </c>
      <c r="B11878" s="2">
        <v>5.2486111111434699</v>
      </c>
      <c r="C11878" s="4">
        <f t="shared" ref="C11878:C11941" ca="1" si="380">SUM(C11877+$D$6)</f>
        <v>171.62998270830832</v>
      </c>
    </row>
    <row r="11879" spans="1:3" x14ac:dyDescent="0.3">
      <c r="A11879" s="1">
        <f t="shared" si="379"/>
        <v>45208</v>
      </c>
      <c r="B11879" s="2">
        <v>5.2493055555879202</v>
      </c>
      <c r="C11879" s="4">
        <f t="shared" ca="1" si="380"/>
        <v>171.64998270830833</v>
      </c>
    </row>
    <row r="11880" spans="1:3" x14ac:dyDescent="0.3">
      <c r="A11880" s="1">
        <f t="shared" si="379"/>
        <v>45208</v>
      </c>
      <c r="B11880" s="2">
        <v>5.2500000000323697</v>
      </c>
      <c r="C11880" s="4">
        <f t="shared" ca="1" si="380"/>
        <v>171.66998270830834</v>
      </c>
    </row>
    <row r="11881" spans="1:3" x14ac:dyDescent="0.3">
      <c r="A11881" s="1">
        <f t="shared" si="379"/>
        <v>45208</v>
      </c>
      <c r="B11881" s="2">
        <v>5.25069444447682</v>
      </c>
      <c r="C11881" s="4">
        <f t="shared" ca="1" si="380"/>
        <v>171.68998270830835</v>
      </c>
    </row>
    <row r="11882" spans="1:3" x14ac:dyDescent="0.3">
      <c r="A11882" s="1">
        <f t="shared" si="379"/>
        <v>45208</v>
      </c>
      <c r="B11882" s="2">
        <v>5.2513888889212703</v>
      </c>
      <c r="C11882" s="4">
        <f t="shared" ca="1" si="380"/>
        <v>171.70998270830836</v>
      </c>
    </row>
    <row r="11883" spans="1:3" x14ac:dyDescent="0.3">
      <c r="A11883" s="1">
        <f t="shared" si="379"/>
        <v>45208</v>
      </c>
      <c r="B11883" s="2">
        <v>5.2520833333657198</v>
      </c>
      <c r="C11883" s="4">
        <f t="shared" ca="1" si="380"/>
        <v>171.72998270830837</v>
      </c>
    </row>
    <row r="11884" spans="1:3" x14ac:dyDescent="0.3">
      <c r="A11884" s="1">
        <f t="shared" si="379"/>
        <v>45208</v>
      </c>
      <c r="B11884" s="2">
        <v>5.2527777778101701</v>
      </c>
      <c r="C11884" s="4">
        <f t="shared" ca="1" si="380"/>
        <v>171.74998270830838</v>
      </c>
    </row>
    <row r="11885" spans="1:3" x14ac:dyDescent="0.3">
      <c r="A11885" s="1">
        <f t="shared" si="379"/>
        <v>45208</v>
      </c>
      <c r="B11885" s="2">
        <v>5.2534722222546204</v>
      </c>
      <c r="C11885" s="4">
        <f t="shared" ca="1" si="380"/>
        <v>171.76998270830839</v>
      </c>
    </row>
    <row r="11886" spans="1:3" x14ac:dyDescent="0.3">
      <c r="A11886" s="1">
        <f t="shared" si="379"/>
        <v>45208</v>
      </c>
      <c r="B11886" s="2">
        <v>5.2541666666990698</v>
      </c>
      <c r="C11886" s="4">
        <f t="shared" ca="1" si="380"/>
        <v>171.7899827083084</v>
      </c>
    </row>
    <row r="11887" spans="1:3" x14ac:dyDescent="0.3">
      <c r="A11887" s="1">
        <f t="shared" si="379"/>
        <v>45208</v>
      </c>
      <c r="B11887" s="2">
        <v>5.2548611111435202</v>
      </c>
      <c r="C11887" s="4">
        <f t="shared" ca="1" si="380"/>
        <v>171.80998270830841</v>
      </c>
    </row>
    <row r="11888" spans="1:3" x14ac:dyDescent="0.3">
      <c r="A11888" s="1">
        <f t="shared" si="379"/>
        <v>45208</v>
      </c>
      <c r="B11888" s="2">
        <v>5.2555555555879696</v>
      </c>
      <c r="C11888" s="4">
        <f t="shared" ca="1" si="380"/>
        <v>171.82998270830842</v>
      </c>
    </row>
    <row r="11889" spans="1:3" x14ac:dyDescent="0.3">
      <c r="A11889" s="1">
        <f t="shared" si="379"/>
        <v>45208</v>
      </c>
      <c r="B11889" s="2">
        <v>5.2562500000324199</v>
      </c>
      <c r="C11889" s="4">
        <f t="shared" ca="1" si="380"/>
        <v>171.84998270830843</v>
      </c>
    </row>
    <row r="11890" spans="1:3" x14ac:dyDescent="0.3">
      <c r="A11890" s="1">
        <f t="shared" si="379"/>
        <v>45208</v>
      </c>
      <c r="B11890" s="2">
        <v>5.2569444444768703</v>
      </c>
      <c r="C11890" s="4">
        <f t="shared" ca="1" si="380"/>
        <v>171.86998270830844</v>
      </c>
    </row>
    <row r="11891" spans="1:3" x14ac:dyDescent="0.3">
      <c r="A11891" s="1">
        <f t="shared" si="379"/>
        <v>45208</v>
      </c>
      <c r="B11891" s="2">
        <v>5.2576388889213197</v>
      </c>
      <c r="C11891" s="4">
        <f t="shared" ca="1" si="380"/>
        <v>171.88998270830845</v>
      </c>
    </row>
    <row r="11892" spans="1:3" x14ac:dyDescent="0.3">
      <c r="A11892" s="1">
        <f t="shared" si="379"/>
        <v>45208</v>
      </c>
      <c r="B11892" s="2">
        <v>5.25833333336577</v>
      </c>
      <c r="C11892" s="4">
        <f t="shared" ca="1" si="380"/>
        <v>171.90998270830846</v>
      </c>
    </row>
    <row r="11893" spans="1:3" x14ac:dyDescent="0.3">
      <c r="A11893" s="1">
        <f t="shared" si="379"/>
        <v>45208</v>
      </c>
      <c r="B11893" s="2">
        <v>5.2590277778102203</v>
      </c>
      <c r="C11893" s="4">
        <f t="shared" ca="1" si="380"/>
        <v>171.92998270830847</v>
      </c>
    </row>
    <row r="11894" spans="1:3" x14ac:dyDescent="0.3">
      <c r="A11894" s="1">
        <f t="shared" si="379"/>
        <v>45208</v>
      </c>
      <c r="B11894" s="2">
        <v>5.2597222222546698</v>
      </c>
      <c r="C11894" s="4">
        <f t="shared" ca="1" si="380"/>
        <v>171.94998270830848</v>
      </c>
    </row>
    <row r="11895" spans="1:3" x14ac:dyDescent="0.3">
      <c r="A11895" s="1">
        <f t="shared" si="379"/>
        <v>45208</v>
      </c>
      <c r="B11895" s="2">
        <v>5.2604166666991201</v>
      </c>
      <c r="C11895" s="4">
        <f t="shared" ca="1" si="380"/>
        <v>171.96998270830849</v>
      </c>
    </row>
    <row r="11896" spans="1:3" x14ac:dyDescent="0.3">
      <c r="A11896" s="1">
        <f t="shared" si="379"/>
        <v>45208</v>
      </c>
      <c r="B11896" s="2">
        <v>5.2611111111435704</v>
      </c>
      <c r="C11896" s="4">
        <f t="shared" ca="1" si="380"/>
        <v>171.9899827083085</v>
      </c>
    </row>
    <row r="11897" spans="1:3" x14ac:dyDescent="0.3">
      <c r="A11897" s="1">
        <f t="shared" si="379"/>
        <v>45208</v>
      </c>
      <c r="B11897" s="2">
        <v>5.2618055555880199</v>
      </c>
      <c r="C11897" s="4">
        <f t="shared" ca="1" si="380"/>
        <v>172.00998270830851</v>
      </c>
    </row>
    <row r="11898" spans="1:3" x14ac:dyDescent="0.3">
      <c r="A11898" s="1">
        <f t="shared" si="379"/>
        <v>45208</v>
      </c>
      <c r="B11898" s="2">
        <v>5.2625000000324702</v>
      </c>
      <c r="C11898" s="4">
        <f t="shared" ca="1" si="380"/>
        <v>172.02998270830852</v>
      </c>
    </row>
    <row r="11899" spans="1:3" x14ac:dyDescent="0.3">
      <c r="A11899" s="1">
        <f t="shared" si="379"/>
        <v>45208</v>
      </c>
      <c r="B11899" s="2">
        <v>5.2631944444769196</v>
      </c>
      <c r="C11899" s="4">
        <f t="shared" ca="1" si="380"/>
        <v>172.04998270830853</v>
      </c>
    </row>
    <row r="11900" spans="1:3" x14ac:dyDescent="0.3">
      <c r="A11900" s="1">
        <f t="shared" si="379"/>
        <v>45208</v>
      </c>
      <c r="B11900" s="2">
        <v>5.26388888892137</v>
      </c>
      <c r="C11900" s="4">
        <f t="shared" ca="1" si="380"/>
        <v>172.06998270830854</v>
      </c>
    </row>
    <row r="11901" spans="1:3" x14ac:dyDescent="0.3">
      <c r="A11901" s="1">
        <f t="shared" si="379"/>
        <v>45208</v>
      </c>
      <c r="B11901" s="2">
        <v>5.2645833333658096</v>
      </c>
      <c r="C11901" s="4">
        <f t="shared" ca="1" si="380"/>
        <v>172.08998270830855</v>
      </c>
    </row>
    <row r="11902" spans="1:3" x14ac:dyDescent="0.3">
      <c r="A11902" s="1">
        <f t="shared" si="379"/>
        <v>45208</v>
      </c>
      <c r="B11902" s="2">
        <v>5.2652777778102697</v>
      </c>
      <c r="C11902" s="4">
        <f t="shared" ca="1" si="380"/>
        <v>172.10998270830856</v>
      </c>
    </row>
    <row r="11903" spans="1:3" x14ac:dyDescent="0.3">
      <c r="A11903" s="1">
        <f t="shared" si="379"/>
        <v>45208</v>
      </c>
      <c r="B11903" s="2">
        <v>5.2659722222547201</v>
      </c>
      <c r="C11903" s="4">
        <f t="shared" ca="1" si="380"/>
        <v>172.12998270830857</v>
      </c>
    </row>
    <row r="11904" spans="1:3" x14ac:dyDescent="0.3">
      <c r="A11904" s="1">
        <f t="shared" si="379"/>
        <v>45208</v>
      </c>
      <c r="B11904" s="2">
        <v>5.2666666666991704</v>
      </c>
      <c r="C11904" s="4">
        <f t="shared" ca="1" si="380"/>
        <v>172.14998270830858</v>
      </c>
    </row>
    <row r="11905" spans="1:3" x14ac:dyDescent="0.3">
      <c r="A11905" s="1">
        <f t="shared" si="379"/>
        <v>45208</v>
      </c>
      <c r="B11905" s="2">
        <v>5.2673611111436101</v>
      </c>
      <c r="C11905" s="4">
        <f t="shared" ca="1" si="380"/>
        <v>172.16998270830859</v>
      </c>
    </row>
    <row r="11906" spans="1:3" x14ac:dyDescent="0.3">
      <c r="A11906" s="1">
        <f t="shared" ref="A11906:A11969" si="381">A11905</f>
        <v>45208</v>
      </c>
      <c r="B11906" s="2">
        <v>5.2680555555880604</v>
      </c>
      <c r="C11906" s="4">
        <f t="shared" ca="1" si="380"/>
        <v>172.18998270830861</v>
      </c>
    </row>
    <row r="11907" spans="1:3" x14ac:dyDescent="0.3">
      <c r="A11907" s="1">
        <f t="shared" si="381"/>
        <v>45208</v>
      </c>
      <c r="B11907" s="2">
        <v>5.2687500000325196</v>
      </c>
      <c r="C11907" s="4">
        <f t="shared" ca="1" si="380"/>
        <v>172.20998270830862</v>
      </c>
    </row>
    <row r="11908" spans="1:3" x14ac:dyDescent="0.3">
      <c r="A11908" s="1">
        <f t="shared" si="381"/>
        <v>45208</v>
      </c>
      <c r="B11908" s="2">
        <v>5.2694444444769601</v>
      </c>
      <c r="C11908" s="4">
        <f t="shared" ca="1" si="380"/>
        <v>172.22998270830863</v>
      </c>
    </row>
    <row r="11909" spans="1:3" x14ac:dyDescent="0.3">
      <c r="A11909" s="1">
        <f t="shared" si="381"/>
        <v>45208</v>
      </c>
      <c r="B11909" s="2">
        <v>5.2701388889214096</v>
      </c>
      <c r="C11909" s="4">
        <f t="shared" ca="1" si="380"/>
        <v>172.24998270830864</v>
      </c>
    </row>
    <row r="11910" spans="1:3" x14ac:dyDescent="0.3">
      <c r="A11910" s="1">
        <f t="shared" si="381"/>
        <v>45208</v>
      </c>
      <c r="B11910" s="2">
        <v>5.2708333333658599</v>
      </c>
      <c r="C11910" s="4">
        <f t="shared" ca="1" si="380"/>
        <v>172.26998270830865</v>
      </c>
    </row>
    <row r="11911" spans="1:3" x14ac:dyDescent="0.3">
      <c r="A11911" s="1">
        <f t="shared" si="381"/>
        <v>45208</v>
      </c>
      <c r="B11911" s="2">
        <v>5.2715277778103102</v>
      </c>
      <c r="C11911" s="4">
        <f t="shared" ca="1" si="380"/>
        <v>172.28998270830866</v>
      </c>
    </row>
    <row r="11912" spans="1:3" x14ac:dyDescent="0.3">
      <c r="A11912" s="1">
        <f t="shared" si="381"/>
        <v>45208</v>
      </c>
      <c r="B11912" s="2">
        <v>5.2722222222547597</v>
      </c>
      <c r="C11912" s="4">
        <f t="shared" ca="1" si="380"/>
        <v>172.30998270830867</v>
      </c>
    </row>
    <row r="11913" spans="1:3" x14ac:dyDescent="0.3">
      <c r="A11913" s="1">
        <f t="shared" si="381"/>
        <v>45208</v>
      </c>
      <c r="B11913" s="2">
        <v>5.27291666669921</v>
      </c>
      <c r="C11913" s="4">
        <f t="shared" ca="1" si="380"/>
        <v>172.32998270830868</v>
      </c>
    </row>
    <row r="11914" spans="1:3" x14ac:dyDescent="0.3">
      <c r="A11914" s="1">
        <f t="shared" si="381"/>
        <v>45208</v>
      </c>
      <c r="B11914" s="2">
        <v>5.2736111111436603</v>
      </c>
      <c r="C11914" s="4">
        <f t="shared" ca="1" si="380"/>
        <v>172.34998270830869</v>
      </c>
    </row>
    <row r="11915" spans="1:3" x14ac:dyDescent="0.3">
      <c r="A11915" s="1">
        <f t="shared" si="381"/>
        <v>45208</v>
      </c>
      <c r="B11915" s="2">
        <v>5.2743055555881098</v>
      </c>
      <c r="C11915" s="4">
        <f t="shared" ca="1" si="380"/>
        <v>172.3699827083087</v>
      </c>
    </row>
    <row r="11916" spans="1:3" x14ac:dyDescent="0.3">
      <c r="A11916" s="1">
        <f t="shared" si="381"/>
        <v>45208</v>
      </c>
      <c r="B11916" s="2">
        <v>5.2750000000325601</v>
      </c>
      <c r="C11916" s="4">
        <f t="shared" ca="1" si="380"/>
        <v>172.38998270830871</v>
      </c>
    </row>
    <row r="11917" spans="1:3" x14ac:dyDescent="0.3">
      <c r="A11917" s="1">
        <f t="shared" si="381"/>
        <v>45208</v>
      </c>
      <c r="B11917" s="2">
        <v>5.2756944444770104</v>
      </c>
      <c r="C11917" s="4">
        <f t="shared" ca="1" si="380"/>
        <v>172.40998270830872</v>
      </c>
    </row>
    <row r="11918" spans="1:3" x14ac:dyDescent="0.3">
      <c r="A11918" s="1">
        <f t="shared" si="381"/>
        <v>45208</v>
      </c>
      <c r="B11918" s="2">
        <v>5.2763888889214599</v>
      </c>
      <c r="C11918" s="4">
        <f t="shared" ca="1" si="380"/>
        <v>172.42998270830873</v>
      </c>
    </row>
    <row r="11919" spans="1:3" x14ac:dyDescent="0.3">
      <c r="A11919" s="1">
        <f t="shared" si="381"/>
        <v>45208</v>
      </c>
      <c r="B11919" s="2">
        <v>5.2770833333659102</v>
      </c>
      <c r="C11919" s="4">
        <f t="shared" ca="1" si="380"/>
        <v>172.44998270830874</v>
      </c>
    </row>
    <row r="11920" spans="1:3" x14ac:dyDescent="0.3">
      <c r="A11920" s="1">
        <f t="shared" si="381"/>
        <v>45208</v>
      </c>
      <c r="B11920" s="2">
        <v>5.2777777778103596</v>
      </c>
      <c r="C11920" s="4">
        <f t="shared" ca="1" si="380"/>
        <v>172.46998270830875</v>
      </c>
    </row>
    <row r="11921" spans="1:3" x14ac:dyDescent="0.3">
      <c r="A11921" s="1">
        <f t="shared" si="381"/>
        <v>45208</v>
      </c>
      <c r="B11921" s="2">
        <v>5.2784722222548099</v>
      </c>
      <c r="C11921" s="4">
        <f t="shared" ca="1" si="380"/>
        <v>172.48998270830876</v>
      </c>
    </row>
    <row r="11922" spans="1:3" x14ac:dyDescent="0.3">
      <c r="A11922" s="1">
        <f t="shared" si="381"/>
        <v>45208</v>
      </c>
      <c r="B11922" s="2">
        <v>5.2791666666992603</v>
      </c>
      <c r="C11922" s="4">
        <f t="shared" ca="1" si="380"/>
        <v>172.50998270830877</v>
      </c>
    </row>
    <row r="11923" spans="1:3" x14ac:dyDescent="0.3">
      <c r="A11923" s="1">
        <f t="shared" si="381"/>
        <v>45208</v>
      </c>
      <c r="B11923" s="2">
        <v>5.2798611111437097</v>
      </c>
      <c r="C11923" s="4">
        <f t="shared" ca="1" si="380"/>
        <v>172.52998270830878</v>
      </c>
    </row>
    <row r="11924" spans="1:3" x14ac:dyDescent="0.3">
      <c r="A11924" s="1">
        <f t="shared" si="381"/>
        <v>45208</v>
      </c>
      <c r="B11924" s="2">
        <v>5.28055555558816</v>
      </c>
      <c r="C11924" s="4">
        <f t="shared" ca="1" si="380"/>
        <v>172.54998270830879</v>
      </c>
    </row>
    <row r="11925" spans="1:3" x14ac:dyDescent="0.3">
      <c r="A11925" s="1">
        <f t="shared" si="381"/>
        <v>45208</v>
      </c>
      <c r="B11925" s="2">
        <v>5.2812500000326104</v>
      </c>
      <c r="C11925" s="4">
        <f t="shared" ca="1" si="380"/>
        <v>172.5699827083088</v>
      </c>
    </row>
    <row r="11926" spans="1:3" x14ac:dyDescent="0.3">
      <c r="A11926" s="1">
        <f t="shared" si="381"/>
        <v>45208</v>
      </c>
      <c r="B11926" s="2">
        <v>5.2819444444770598</v>
      </c>
      <c r="C11926" s="4">
        <f t="shared" ca="1" si="380"/>
        <v>172.58998270830881</v>
      </c>
    </row>
    <row r="11927" spans="1:3" x14ac:dyDescent="0.3">
      <c r="A11927" s="1">
        <f t="shared" si="381"/>
        <v>45208</v>
      </c>
      <c r="B11927" s="2">
        <v>5.2826388889215101</v>
      </c>
      <c r="C11927" s="4">
        <f t="shared" ca="1" si="380"/>
        <v>172.60998270830882</v>
      </c>
    </row>
    <row r="11928" spans="1:3" x14ac:dyDescent="0.3">
      <c r="A11928" s="1">
        <f t="shared" si="381"/>
        <v>45208</v>
      </c>
      <c r="B11928" s="2">
        <v>5.2833333333659596</v>
      </c>
      <c r="C11928" s="4">
        <f t="shared" ca="1" si="380"/>
        <v>172.62998270830883</v>
      </c>
    </row>
    <row r="11929" spans="1:3" x14ac:dyDescent="0.3">
      <c r="A11929" s="1">
        <f t="shared" si="381"/>
        <v>45208</v>
      </c>
      <c r="B11929" s="2">
        <v>5.2840277778104099</v>
      </c>
      <c r="C11929" s="4">
        <f t="shared" ca="1" si="380"/>
        <v>172.64998270830884</v>
      </c>
    </row>
    <row r="11930" spans="1:3" x14ac:dyDescent="0.3">
      <c r="A11930" s="1">
        <f t="shared" si="381"/>
        <v>45208</v>
      </c>
      <c r="B11930" s="2">
        <v>5.2847222222548602</v>
      </c>
      <c r="C11930" s="4">
        <f t="shared" ca="1" si="380"/>
        <v>172.66998270830885</v>
      </c>
    </row>
    <row r="11931" spans="1:3" x14ac:dyDescent="0.3">
      <c r="A11931" s="1">
        <f t="shared" si="381"/>
        <v>45208</v>
      </c>
      <c r="B11931" s="2">
        <v>5.2854166666993097</v>
      </c>
      <c r="C11931" s="4">
        <f t="shared" ca="1" si="380"/>
        <v>172.68998270830886</v>
      </c>
    </row>
    <row r="11932" spans="1:3" x14ac:dyDescent="0.3">
      <c r="A11932" s="1">
        <f t="shared" si="381"/>
        <v>45208</v>
      </c>
      <c r="B11932" s="2">
        <v>5.28611111114376</v>
      </c>
      <c r="C11932" s="4">
        <f t="shared" ca="1" si="380"/>
        <v>172.70998270830887</v>
      </c>
    </row>
    <row r="11933" spans="1:3" x14ac:dyDescent="0.3">
      <c r="A11933" s="1">
        <f t="shared" si="381"/>
        <v>45208</v>
      </c>
      <c r="B11933" s="2">
        <v>5.2868055555882103</v>
      </c>
      <c r="C11933" s="4">
        <f t="shared" ca="1" si="380"/>
        <v>172.72998270830888</v>
      </c>
    </row>
    <row r="11934" spans="1:3" x14ac:dyDescent="0.3">
      <c r="A11934" s="1">
        <f t="shared" si="381"/>
        <v>45208</v>
      </c>
      <c r="B11934" s="2">
        <v>5.2875000000326597</v>
      </c>
      <c r="C11934" s="4">
        <f t="shared" ca="1" si="380"/>
        <v>172.74998270830889</v>
      </c>
    </row>
    <row r="11935" spans="1:3" x14ac:dyDescent="0.3">
      <c r="A11935" s="1">
        <f t="shared" si="381"/>
        <v>45208</v>
      </c>
      <c r="B11935" s="2">
        <v>5.2881944444771101</v>
      </c>
      <c r="C11935" s="4">
        <f t="shared" ca="1" si="380"/>
        <v>172.7699827083089</v>
      </c>
    </row>
    <row r="11936" spans="1:3" x14ac:dyDescent="0.3">
      <c r="A11936" s="1">
        <f t="shared" si="381"/>
        <v>45208</v>
      </c>
      <c r="B11936" s="2">
        <v>5.2888888889215604</v>
      </c>
      <c r="C11936" s="4">
        <f t="shared" ca="1" si="380"/>
        <v>172.78998270830891</v>
      </c>
    </row>
    <row r="11937" spans="1:3" x14ac:dyDescent="0.3">
      <c r="A11937" s="1">
        <f t="shared" si="381"/>
        <v>45208</v>
      </c>
      <c r="B11937" s="2">
        <v>5.2895833333660098</v>
      </c>
      <c r="C11937" s="4">
        <f t="shared" ca="1" si="380"/>
        <v>172.80998270830892</v>
      </c>
    </row>
    <row r="11938" spans="1:3" x14ac:dyDescent="0.3">
      <c r="A11938" s="1">
        <f t="shared" si="381"/>
        <v>45208</v>
      </c>
      <c r="B11938" s="2">
        <v>5.2902777778104602</v>
      </c>
      <c r="C11938" s="4">
        <f t="shared" ca="1" si="380"/>
        <v>172.82998270830893</v>
      </c>
    </row>
    <row r="11939" spans="1:3" x14ac:dyDescent="0.3">
      <c r="A11939" s="1">
        <f t="shared" si="381"/>
        <v>45208</v>
      </c>
      <c r="B11939" s="2">
        <v>5.2909722222549096</v>
      </c>
      <c r="C11939" s="4">
        <f t="shared" ca="1" si="380"/>
        <v>172.84998270830894</v>
      </c>
    </row>
    <row r="11940" spans="1:3" x14ac:dyDescent="0.3">
      <c r="A11940" s="1">
        <f t="shared" si="381"/>
        <v>45208</v>
      </c>
      <c r="B11940" s="2">
        <v>5.2916666666993599</v>
      </c>
      <c r="C11940" s="4">
        <f t="shared" ca="1" si="380"/>
        <v>172.86998270830895</v>
      </c>
    </row>
    <row r="11941" spans="1:3" x14ac:dyDescent="0.3">
      <c r="A11941" s="1">
        <f t="shared" si="381"/>
        <v>45208</v>
      </c>
      <c r="B11941" s="2">
        <v>5.2923611111438102</v>
      </c>
      <c r="C11941" s="4">
        <f t="shared" ca="1" si="380"/>
        <v>172.88998270830896</v>
      </c>
    </row>
    <row r="11942" spans="1:3" x14ac:dyDescent="0.3">
      <c r="A11942" s="1">
        <f t="shared" si="381"/>
        <v>45208</v>
      </c>
      <c r="B11942" s="2">
        <v>5.2930555555882597</v>
      </c>
      <c r="C11942" s="4">
        <f t="shared" ref="C11942:C12005" ca="1" si="382">SUM(C11941+$D$6)</f>
        <v>172.90998270830897</v>
      </c>
    </row>
    <row r="11943" spans="1:3" x14ac:dyDescent="0.3">
      <c r="A11943" s="1">
        <f t="shared" si="381"/>
        <v>45208</v>
      </c>
      <c r="B11943" s="2">
        <v>5.29375000003271</v>
      </c>
      <c r="C11943" s="4">
        <f t="shared" ca="1" si="382"/>
        <v>172.92998270830898</v>
      </c>
    </row>
    <row r="11944" spans="1:3" x14ac:dyDescent="0.3">
      <c r="A11944" s="1">
        <f t="shared" si="381"/>
        <v>45208</v>
      </c>
      <c r="B11944" s="2">
        <v>5.2944444444771603</v>
      </c>
      <c r="C11944" s="4">
        <f t="shared" ca="1" si="382"/>
        <v>172.94998270830899</v>
      </c>
    </row>
    <row r="11945" spans="1:3" x14ac:dyDescent="0.3">
      <c r="A11945" s="1">
        <f t="shared" si="381"/>
        <v>45208</v>
      </c>
      <c r="B11945" s="2">
        <v>5.2951388889216098</v>
      </c>
      <c r="C11945" s="4">
        <f t="shared" ca="1" si="382"/>
        <v>172.969982708309</v>
      </c>
    </row>
    <row r="11946" spans="1:3" x14ac:dyDescent="0.3">
      <c r="A11946" s="1">
        <f t="shared" si="381"/>
        <v>45208</v>
      </c>
      <c r="B11946" s="2">
        <v>5.2958333333660601</v>
      </c>
      <c r="C11946" s="4">
        <f t="shared" ca="1" si="382"/>
        <v>172.98998270830901</v>
      </c>
    </row>
    <row r="11947" spans="1:3" x14ac:dyDescent="0.3">
      <c r="A11947" s="1">
        <f t="shared" si="381"/>
        <v>45208</v>
      </c>
      <c r="B11947" s="2">
        <v>5.2965277778105104</v>
      </c>
      <c r="C11947" s="4">
        <f t="shared" ca="1" si="382"/>
        <v>173.00998270830902</v>
      </c>
    </row>
    <row r="11948" spans="1:3" x14ac:dyDescent="0.3">
      <c r="A11948" s="1">
        <f t="shared" si="381"/>
        <v>45208</v>
      </c>
      <c r="B11948" s="2">
        <v>5.2972222222549599</v>
      </c>
      <c r="C11948" s="4">
        <f t="shared" ca="1" si="382"/>
        <v>173.02998270830903</v>
      </c>
    </row>
    <row r="11949" spans="1:3" x14ac:dyDescent="0.3">
      <c r="A11949" s="1">
        <f t="shared" si="381"/>
        <v>45208</v>
      </c>
      <c r="B11949" s="2">
        <v>5.2979166666994102</v>
      </c>
      <c r="C11949" s="4">
        <f t="shared" ca="1" si="382"/>
        <v>173.04998270830905</v>
      </c>
    </row>
    <row r="11950" spans="1:3" x14ac:dyDescent="0.3">
      <c r="A11950" s="1">
        <f t="shared" si="381"/>
        <v>45208</v>
      </c>
      <c r="B11950" s="2">
        <v>5.2986111111438596</v>
      </c>
      <c r="C11950" s="4">
        <f t="shared" ca="1" si="382"/>
        <v>173.06998270830906</v>
      </c>
    </row>
    <row r="11951" spans="1:3" x14ac:dyDescent="0.3">
      <c r="A11951" s="1">
        <f t="shared" si="381"/>
        <v>45208</v>
      </c>
      <c r="B11951" s="2">
        <v>5.29930555558831</v>
      </c>
      <c r="C11951" s="4">
        <f t="shared" ca="1" si="382"/>
        <v>173.08998270830907</v>
      </c>
    </row>
    <row r="11952" spans="1:3" x14ac:dyDescent="0.3">
      <c r="A11952" s="1">
        <f t="shared" si="381"/>
        <v>45208</v>
      </c>
      <c r="B11952" s="2">
        <v>5.3000000000327603</v>
      </c>
      <c r="C11952" s="4">
        <f t="shared" ca="1" si="382"/>
        <v>173.10998270830908</v>
      </c>
    </row>
    <row r="11953" spans="1:3" x14ac:dyDescent="0.3">
      <c r="A11953" s="1">
        <f t="shared" si="381"/>
        <v>45208</v>
      </c>
      <c r="B11953" s="2">
        <v>5.3006944444772097</v>
      </c>
      <c r="C11953" s="4">
        <f t="shared" ca="1" si="382"/>
        <v>173.12998270830909</v>
      </c>
    </row>
    <row r="11954" spans="1:3" x14ac:dyDescent="0.3">
      <c r="A11954" s="1">
        <f t="shared" si="381"/>
        <v>45208</v>
      </c>
      <c r="B11954" s="2">
        <v>5.30138888892166</v>
      </c>
      <c r="C11954" s="4">
        <f t="shared" ca="1" si="382"/>
        <v>173.1499827083091</v>
      </c>
    </row>
    <row r="11955" spans="1:3" x14ac:dyDescent="0.3">
      <c r="A11955" s="1">
        <f t="shared" si="381"/>
        <v>45208</v>
      </c>
      <c r="B11955" s="2">
        <v>5.3020833333661104</v>
      </c>
      <c r="C11955" s="4">
        <f t="shared" ca="1" si="382"/>
        <v>173.16998270830911</v>
      </c>
    </row>
    <row r="11956" spans="1:3" x14ac:dyDescent="0.3">
      <c r="A11956" s="1">
        <f t="shared" si="381"/>
        <v>45208</v>
      </c>
      <c r="B11956" s="2">
        <v>5.3027777778105598</v>
      </c>
      <c r="C11956" s="4">
        <f t="shared" ca="1" si="382"/>
        <v>173.18998270830912</v>
      </c>
    </row>
    <row r="11957" spans="1:3" x14ac:dyDescent="0.3">
      <c r="A11957" s="1">
        <f t="shared" si="381"/>
        <v>45208</v>
      </c>
      <c r="B11957" s="2">
        <v>5.3034722222550101</v>
      </c>
      <c r="C11957" s="4">
        <f t="shared" ca="1" si="382"/>
        <v>173.20998270830913</v>
      </c>
    </row>
    <row r="11958" spans="1:3" x14ac:dyDescent="0.3">
      <c r="A11958" s="1">
        <f t="shared" si="381"/>
        <v>45208</v>
      </c>
      <c r="B11958" s="2">
        <v>5.3041666666994596</v>
      </c>
      <c r="C11958" s="4">
        <f t="shared" ca="1" si="382"/>
        <v>173.22998270830914</v>
      </c>
    </row>
    <row r="11959" spans="1:3" x14ac:dyDescent="0.3">
      <c r="A11959" s="1">
        <f t="shared" si="381"/>
        <v>45208</v>
      </c>
      <c r="B11959" s="2">
        <v>5.3048611111439099</v>
      </c>
      <c r="C11959" s="4">
        <f t="shared" ca="1" si="382"/>
        <v>173.24998270830915</v>
      </c>
    </row>
    <row r="11960" spans="1:3" x14ac:dyDescent="0.3">
      <c r="A11960" s="1">
        <f t="shared" si="381"/>
        <v>45208</v>
      </c>
      <c r="B11960" s="2">
        <v>5.3055555555883602</v>
      </c>
      <c r="C11960" s="4">
        <f t="shared" ca="1" si="382"/>
        <v>173.26998270830916</v>
      </c>
    </row>
    <row r="11961" spans="1:3" x14ac:dyDescent="0.3">
      <c r="A11961" s="1">
        <f t="shared" si="381"/>
        <v>45208</v>
      </c>
      <c r="B11961" s="2">
        <v>5.3062500000328097</v>
      </c>
      <c r="C11961" s="4">
        <f t="shared" ca="1" si="382"/>
        <v>173.28998270830917</v>
      </c>
    </row>
    <row r="11962" spans="1:3" x14ac:dyDescent="0.3">
      <c r="A11962" s="1">
        <f t="shared" si="381"/>
        <v>45208</v>
      </c>
      <c r="B11962" s="2">
        <v>5.30694444447726</v>
      </c>
      <c r="C11962" s="4">
        <f t="shared" ca="1" si="382"/>
        <v>173.30998270830918</v>
      </c>
    </row>
    <row r="11963" spans="1:3" x14ac:dyDescent="0.3">
      <c r="A11963" s="1">
        <f t="shared" si="381"/>
        <v>45208</v>
      </c>
      <c r="B11963" s="2">
        <v>5.3076388889217103</v>
      </c>
      <c r="C11963" s="4">
        <f t="shared" ca="1" si="382"/>
        <v>173.32998270830919</v>
      </c>
    </row>
    <row r="11964" spans="1:3" x14ac:dyDescent="0.3">
      <c r="A11964" s="1">
        <f t="shared" si="381"/>
        <v>45208</v>
      </c>
      <c r="B11964" s="2">
        <v>5.3083333333661598</v>
      </c>
      <c r="C11964" s="4">
        <f t="shared" ca="1" si="382"/>
        <v>173.3499827083092</v>
      </c>
    </row>
    <row r="11965" spans="1:3" x14ac:dyDescent="0.3">
      <c r="A11965" s="1">
        <f t="shared" si="381"/>
        <v>45208</v>
      </c>
      <c r="B11965" s="2">
        <v>5.3090277778106101</v>
      </c>
      <c r="C11965" s="4">
        <f t="shared" ca="1" si="382"/>
        <v>173.36998270830921</v>
      </c>
    </row>
    <row r="11966" spans="1:3" x14ac:dyDescent="0.3">
      <c r="A11966" s="1">
        <f t="shared" si="381"/>
        <v>45208</v>
      </c>
      <c r="B11966" s="2">
        <v>5.3097222222550604</v>
      </c>
      <c r="C11966" s="4">
        <f t="shared" ca="1" si="382"/>
        <v>173.38998270830922</v>
      </c>
    </row>
    <row r="11967" spans="1:3" x14ac:dyDescent="0.3">
      <c r="A11967" s="1">
        <f t="shared" si="381"/>
        <v>45208</v>
      </c>
      <c r="B11967" s="2">
        <v>5.3104166666995098</v>
      </c>
      <c r="C11967" s="4">
        <f t="shared" ca="1" si="382"/>
        <v>173.40998270830923</v>
      </c>
    </row>
    <row r="11968" spans="1:3" x14ac:dyDescent="0.3">
      <c r="A11968" s="1">
        <f t="shared" si="381"/>
        <v>45208</v>
      </c>
      <c r="B11968" s="2">
        <v>5.3111111111439602</v>
      </c>
      <c r="C11968" s="4">
        <f t="shared" ca="1" si="382"/>
        <v>173.42998270830924</v>
      </c>
    </row>
    <row r="11969" spans="1:3" x14ac:dyDescent="0.3">
      <c r="A11969" s="1">
        <f t="shared" si="381"/>
        <v>45208</v>
      </c>
      <c r="B11969" s="2">
        <v>5.3118055555884096</v>
      </c>
      <c r="C11969" s="4">
        <f t="shared" ca="1" si="382"/>
        <v>173.44998270830925</v>
      </c>
    </row>
    <row r="11970" spans="1:3" x14ac:dyDescent="0.3">
      <c r="A11970" s="1">
        <f t="shared" ref="A11970:A12033" si="383">A11969</f>
        <v>45208</v>
      </c>
      <c r="B11970" s="2">
        <v>5.3125000000328599</v>
      </c>
      <c r="C11970" s="4">
        <f t="shared" ca="1" si="382"/>
        <v>173.46998270830926</v>
      </c>
    </row>
    <row r="11971" spans="1:3" x14ac:dyDescent="0.3">
      <c r="A11971" s="1">
        <f t="shared" si="383"/>
        <v>45208</v>
      </c>
      <c r="B11971" s="2">
        <v>5.3131944444773103</v>
      </c>
      <c r="C11971" s="4">
        <f t="shared" ca="1" si="382"/>
        <v>173.48998270830927</v>
      </c>
    </row>
    <row r="11972" spans="1:3" x14ac:dyDescent="0.3">
      <c r="A11972" s="1">
        <f t="shared" si="383"/>
        <v>45208</v>
      </c>
      <c r="B11972" s="2">
        <v>5.3138888889217597</v>
      </c>
      <c r="C11972" s="4">
        <f t="shared" ca="1" si="382"/>
        <v>173.50998270830928</v>
      </c>
    </row>
    <row r="11973" spans="1:3" x14ac:dyDescent="0.3">
      <c r="A11973" s="1">
        <f t="shared" si="383"/>
        <v>45208</v>
      </c>
      <c r="B11973" s="2">
        <v>5.31458333336621</v>
      </c>
      <c r="C11973" s="4">
        <f t="shared" ca="1" si="382"/>
        <v>173.52998270830929</v>
      </c>
    </row>
    <row r="11974" spans="1:3" x14ac:dyDescent="0.3">
      <c r="A11974" s="1">
        <f t="shared" si="383"/>
        <v>45208</v>
      </c>
      <c r="B11974" s="2">
        <v>5.3152777778106604</v>
      </c>
      <c r="C11974" s="4">
        <f t="shared" ca="1" si="382"/>
        <v>173.5499827083093</v>
      </c>
    </row>
    <row r="11975" spans="1:3" x14ac:dyDescent="0.3">
      <c r="A11975" s="1">
        <f t="shared" si="383"/>
        <v>45208</v>
      </c>
      <c r="B11975" s="2">
        <v>5.3159722222551098</v>
      </c>
      <c r="C11975" s="4">
        <f t="shared" ca="1" si="382"/>
        <v>173.56998270830931</v>
      </c>
    </row>
    <row r="11976" spans="1:3" x14ac:dyDescent="0.3">
      <c r="A11976" s="1">
        <f t="shared" si="383"/>
        <v>45208</v>
      </c>
      <c r="B11976" s="2">
        <v>5.3166666666995601</v>
      </c>
      <c r="C11976" s="4">
        <f t="shared" ca="1" si="382"/>
        <v>173.58998270830932</v>
      </c>
    </row>
    <row r="11977" spans="1:3" x14ac:dyDescent="0.3">
      <c r="A11977" s="1">
        <f t="shared" si="383"/>
        <v>45208</v>
      </c>
      <c r="B11977" s="2">
        <v>5.3173611111440096</v>
      </c>
      <c r="C11977" s="4">
        <f t="shared" ca="1" si="382"/>
        <v>173.60998270830933</v>
      </c>
    </row>
    <row r="11978" spans="1:3" x14ac:dyDescent="0.3">
      <c r="A11978" s="1">
        <f t="shared" si="383"/>
        <v>45208</v>
      </c>
      <c r="B11978" s="2">
        <v>5.3180555555884599</v>
      </c>
      <c r="C11978" s="4">
        <f t="shared" ca="1" si="382"/>
        <v>173.62998270830934</v>
      </c>
    </row>
    <row r="11979" spans="1:3" x14ac:dyDescent="0.3">
      <c r="A11979" s="1">
        <f t="shared" si="383"/>
        <v>45208</v>
      </c>
      <c r="B11979" s="2">
        <v>5.3187500000329102</v>
      </c>
      <c r="C11979" s="4">
        <f t="shared" ca="1" si="382"/>
        <v>173.64998270830935</v>
      </c>
    </row>
    <row r="11980" spans="1:3" x14ac:dyDescent="0.3">
      <c r="A11980" s="1">
        <f t="shared" si="383"/>
        <v>45208</v>
      </c>
      <c r="B11980" s="2">
        <v>5.3194444444773596</v>
      </c>
      <c r="C11980" s="4">
        <f t="shared" ca="1" si="382"/>
        <v>173.66998270830936</v>
      </c>
    </row>
    <row r="11981" spans="1:3" x14ac:dyDescent="0.3">
      <c r="A11981" s="1">
        <f t="shared" si="383"/>
        <v>45208</v>
      </c>
      <c r="B11981" s="2">
        <v>5.32013888892181</v>
      </c>
      <c r="C11981" s="4">
        <f t="shared" ca="1" si="382"/>
        <v>173.68998270830937</v>
      </c>
    </row>
    <row r="11982" spans="1:3" x14ac:dyDescent="0.3">
      <c r="A11982" s="1">
        <f t="shared" si="383"/>
        <v>45208</v>
      </c>
      <c r="B11982" s="2">
        <v>5.3208333333662603</v>
      </c>
      <c r="C11982" s="4">
        <f t="shared" ca="1" si="382"/>
        <v>173.70998270830938</v>
      </c>
    </row>
    <row r="11983" spans="1:3" x14ac:dyDescent="0.3">
      <c r="A11983" s="1">
        <f t="shared" si="383"/>
        <v>45208</v>
      </c>
      <c r="B11983" s="2">
        <v>5.3215277778107097</v>
      </c>
      <c r="C11983" s="4">
        <f t="shared" ca="1" si="382"/>
        <v>173.72998270830939</v>
      </c>
    </row>
    <row r="11984" spans="1:3" x14ac:dyDescent="0.3">
      <c r="A11984" s="1">
        <f t="shared" si="383"/>
        <v>45208</v>
      </c>
      <c r="B11984" s="2">
        <v>5.3222222222551601</v>
      </c>
      <c r="C11984" s="4">
        <f t="shared" ca="1" si="382"/>
        <v>173.7499827083094</v>
      </c>
    </row>
    <row r="11985" spans="1:3" x14ac:dyDescent="0.3">
      <c r="A11985" s="1">
        <f t="shared" si="383"/>
        <v>45208</v>
      </c>
      <c r="B11985" s="2">
        <v>5.3229166666996104</v>
      </c>
      <c r="C11985" s="4">
        <f t="shared" ca="1" si="382"/>
        <v>173.76998270830941</v>
      </c>
    </row>
    <row r="11986" spans="1:3" x14ac:dyDescent="0.3">
      <c r="A11986" s="1">
        <f t="shared" si="383"/>
        <v>45208</v>
      </c>
      <c r="B11986" s="2">
        <v>5.3236111111440598</v>
      </c>
      <c r="C11986" s="4">
        <f t="shared" ca="1" si="382"/>
        <v>173.78998270830942</v>
      </c>
    </row>
    <row r="11987" spans="1:3" x14ac:dyDescent="0.3">
      <c r="A11987" s="1">
        <f t="shared" si="383"/>
        <v>45208</v>
      </c>
      <c r="B11987" s="2">
        <v>5.3243055555885102</v>
      </c>
      <c r="C11987" s="4">
        <f t="shared" ca="1" si="382"/>
        <v>173.80998270830943</v>
      </c>
    </row>
    <row r="11988" spans="1:3" x14ac:dyDescent="0.3">
      <c r="A11988" s="1">
        <f t="shared" si="383"/>
        <v>45208</v>
      </c>
      <c r="B11988" s="2">
        <v>5.3250000000329596</v>
      </c>
      <c r="C11988" s="4">
        <f t="shared" ca="1" si="382"/>
        <v>173.82998270830944</v>
      </c>
    </row>
    <row r="11989" spans="1:3" x14ac:dyDescent="0.3">
      <c r="A11989" s="1">
        <f t="shared" si="383"/>
        <v>45208</v>
      </c>
      <c r="B11989" s="2">
        <v>5.3256944444774001</v>
      </c>
      <c r="C11989" s="4">
        <f t="shared" ca="1" si="382"/>
        <v>173.84998270830945</v>
      </c>
    </row>
    <row r="11990" spans="1:3" x14ac:dyDescent="0.3">
      <c r="A11990" s="1">
        <f t="shared" si="383"/>
        <v>45208</v>
      </c>
      <c r="B11990" s="2">
        <v>5.3263888889218496</v>
      </c>
      <c r="C11990" s="4">
        <f t="shared" ca="1" si="382"/>
        <v>173.86998270830946</v>
      </c>
    </row>
    <row r="11991" spans="1:3" x14ac:dyDescent="0.3">
      <c r="A11991" s="1">
        <f t="shared" si="383"/>
        <v>45208</v>
      </c>
      <c r="B11991" s="2">
        <v>5.3270833333663097</v>
      </c>
      <c r="C11991" s="4">
        <f t="shared" ca="1" si="382"/>
        <v>173.88998270830947</v>
      </c>
    </row>
    <row r="11992" spans="1:3" x14ac:dyDescent="0.3">
      <c r="A11992" s="1">
        <f t="shared" si="383"/>
        <v>45208</v>
      </c>
      <c r="B11992" s="2">
        <v>5.3277777778107502</v>
      </c>
      <c r="C11992" s="4">
        <f t="shared" ca="1" si="382"/>
        <v>173.90998270830949</v>
      </c>
    </row>
    <row r="11993" spans="1:3" x14ac:dyDescent="0.3">
      <c r="A11993" s="1">
        <f t="shared" si="383"/>
        <v>45208</v>
      </c>
      <c r="B11993" s="2">
        <v>5.3284722222551997</v>
      </c>
      <c r="C11993" s="4">
        <f t="shared" ca="1" si="382"/>
        <v>173.9299827083095</v>
      </c>
    </row>
    <row r="11994" spans="1:3" x14ac:dyDescent="0.3">
      <c r="A11994" s="1">
        <f t="shared" si="383"/>
        <v>45208</v>
      </c>
      <c r="B11994" s="2">
        <v>5.32916666669965</v>
      </c>
      <c r="C11994" s="4">
        <f t="shared" ca="1" si="382"/>
        <v>173.94998270830951</v>
      </c>
    </row>
    <row r="11995" spans="1:3" x14ac:dyDescent="0.3">
      <c r="A11995" s="1">
        <f t="shared" si="383"/>
        <v>45208</v>
      </c>
      <c r="B11995" s="2">
        <v>5.3298611111441003</v>
      </c>
      <c r="C11995" s="4">
        <f t="shared" ca="1" si="382"/>
        <v>173.96998270830952</v>
      </c>
    </row>
    <row r="11996" spans="1:3" x14ac:dyDescent="0.3">
      <c r="A11996" s="1">
        <f t="shared" si="383"/>
        <v>45208</v>
      </c>
      <c r="B11996" s="2">
        <v>5.3305555555885498</v>
      </c>
      <c r="C11996" s="4">
        <f t="shared" ca="1" si="382"/>
        <v>173.98998270830953</v>
      </c>
    </row>
    <row r="11997" spans="1:3" x14ac:dyDescent="0.3">
      <c r="A11997" s="1">
        <f t="shared" si="383"/>
        <v>45208</v>
      </c>
      <c r="B11997" s="2">
        <v>5.3312500000330001</v>
      </c>
      <c r="C11997" s="4">
        <f t="shared" ca="1" si="382"/>
        <v>174.00998270830954</v>
      </c>
    </row>
    <row r="11998" spans="1:3" x14ac:dyDescent="0.3">
      <c r="A11998" s="1">
        <f t="shared" si="383"/>
        <v>45208</v>
      </c>
      <c r="B11998" s="2">
        <v>5.3319444444774504</v>
      </c>
      <c r="C11998" s="4">
        <f t="shared" ca="1" si="382"/>
        <v>174.02998270830955</v>
      </c>
    </row>
    <row r="11999" spans="1:3" x14ac:dyDescent="0.3">
      <c r="A11999" s="1">
        <f t="shared" si="383"/>
        <v>45208</v>
      </c>
      <c r="B11999" s="2">
        <v>5.3326388889218999</v>
      </c>
      <c r="C11999" s="4">
        <f t="shared" ca="1" si="382"/>
        <v>174.04998270830956</v>
      </c>
    </row>
    <row r="12000" spans="1:3" x14ac:dyDescent="0.3">
      <c r="A12000" s="1">
        <f t="shared" si="383"/>
        <v>45208</v>
      </c>
      <c r="B12000" s="2">
        <v>5.3333333333663502</v>
      </c>
      <c r="C12000" s="4">
        <f t="shared" ca="1" si="382"/>
        <v>174.06998270830957</v>
      </c>
    </row>
    <row r="12001" spans="1:3" x14ac:dyDescent="0.3">
      <c r="A12001" s="1">
        <f t="shared" si="383"/>
        <v>45208</v>
      </c>
      <c r="B12001" s="2">
        <v>5.3340277778107996</v>
      </c>
      <c r="C12001" s="4">
        <f t="shared" ca="1" si="382"/>
        <v>174.08998270830958</v>
      </c>
    </row>
    <row r="12002" spans="1:3" x14ac:dyDescent="0.3">
      <c r="A12002" s="1">
        <f t="shared" si="383"/>
        <v>45208</v>
      </c>
      <c r="B12002" s="2">
        <v>5.3347222222552499</v>
      </c>
      <c r="C12002" s="4">
        <f t="shared" ca="1" si="382"/>
        <v>174.10998270830959</v>
      </c>
    </row>
    <row r="12003" spans="1:3" x14ac:dyDescent="0.3">
      <c r="A12003" s="1">
        <f t="shared" si="383"/>
        <v>45208</v>
      </c>
      <c r="B12003" s="2">
        <v>5.3354166666997003</v>
      </c>
      <c r="C12003" s="4">
        <f t="shared" ca="1" si="382"/>
        <v>174.1299827083096</v>
      </c>
    </row>
    <row r="12004" spans="1:3" x14ac:dyDescent="0.3">
      <c r="A12004" s="1">
        <f t="shared" si="383"/>
        <v>45208</v>
      </c>
      <c r="B12004" s="2">
        <v>5.3361111111441497</v>
      </c>
      <c r="C12004" s="4">
        <f t="shared" ca="1" si="382"/>
        <v>174.14998270830961</v>
      </c>
    </row>
    <row r="12005" spans="1:3" x14ac:dyDescent="0.3">
      <c r="A12005" s="1">
        <f t="shared" si="383"/>
        <v>45208</v>
      </c>
      <c r="B12005" s="2">
        <v>5.3368055555886</v>
      </c>
      <c r="C12005" s="4">
        <f t="shared" ca="1" si="382"/>
        <v>174.16998270830962</v>
      </c>
    </row>
    <row r="12006" spans="1:3" x14ac:dyDescent="0.3">
      <c r="A12006" s="1">
        <f t="shared" si="383"/>
        <v>45208</v>
      </c>
      <c r="B12006" s="2">
        <v>5.3375000000330504</v>
      </c>
      <c r="C12006" s="4">
        <f t="shared" ref="C12006:C12069" ca="1" si="384">SUM(C12005+$D$6)</f>
        <v>174.18998270830963</v>
      </c>
    </row>
    <row r="12007" spans="1:3" x14ac:dyDescent="0.3">
      <c r="A12007" s="1">
        <f t="shared" si="383"/>
        <v>45208</v>
      </c>
      <c r="B12007" s="2">
        <v>5.3381944444774998</v>
      </c>
      <c r="C12007" s="4">
        <f t="shared" ca="1" si="384"/>
        <v>174.20998270830964</v>
      </c>
    </row>
    <row r="12008" spans="1:3" x14ac:dyDescent="0.3">
      <c r="A12008" s="1">
        <f t="shared" si="383"/>
        <v>45208</v>
      </c>
      <c r="B12008" s="2">
        <v>5.3388888889219501</v>
      </c>
      <c r="C12008" s="4">
        <f t="shared" ca="1" si="384"/>
        <v>174.22998270830965</v>
      </c>
    </row>
    <row r="12009" spans="1:3" x14ac:dyDescent="0.3">
      <c r="A12009" s="1">
        <f t="shared" si="383"/>
        <v>45208</v>
      </c>
      <c r="B12009" s="2">
        <v>5.3395833333663996</v>
      </c>
      <c r="C12009" s="4">
        <f t="shared" ca="1" si="384"/>
        <v>174.24998270830966</v>
      </c>
    </row>
    <row r="12010" spans="1:3" x14ac:dyDescent="0.3">
      <c r="A12010" s="1">
        <f t="shared" si="383"/>
        <v>45208</v>
      </c>
      <c r="B12010" s="2">
        <v>5.3402777778108499</v>
      </c>
      <c r="C12010" s="4">
        <f t="shared" ca="1" si="384"/>
        <v>174.26998270830967</v>
      </c>
    </row>
    <row r="12011" spans="1:3" x14ac:dyDescent="0.3">
      <c r="A12011" s="1">
        <f t="shared" si="383"/>
        <v>45208</v>
      </c>
      <c r="B12011" s="2">
        <v>5.3409722222553002</v>
      </c>
      <c r="C12011" s="4">
        <f t="shared" ca="1" si="384"/>
        <v>174.28998270830968</v>
      </c>
    </row>
    <row r="12012" spans="1:3" x14ac:dyDescent="0.3">
      <c r="A12012" s="1">
        <f t="shared" si="383"/>
        <v>45208</v>
      </c>
      <c r="B12012" s="2">
        <v>5.3416666666997497</v>
      </c>
      <c r="C12012" s="4">
        <f t="shared" ca="1" si="384"/>
        <v>174.30998270830969</v>
      </c>
    </row>
    <row r="12013" spans="1:3" x14ac:dyDescent="0.3">
      <c r="A12013" s="1">
        <f t="shared" si="383"/>
        <v>45208</v>
      </c>
      <c r="B12013" s="2">
        <v>5.3423611111442</v>
      </c>
      <c r="C12013" s="4">
        <f t="shared" ca="1" si="384"/>
        <v>174.3299827083097</v>
      </c>
    </row>
    <row r="12014" spans="1:3" x14ac:dyDescent="0.3">
      <c r="A12014" s="1">
        <f t="shared" si="383"/>
        <v>45208</v>
      </c>
      <c r="B12014" s="2">
        <v>5.3430555555886503</v>
      </c>
      <c r="C12014" s="4">
        <f t="shared" ca="1" si="384"/>
        <v>174.34998270830971</v>
      </c>
    </row>
    <row r="12015" spans="1:3" x14ac:dyDescent="0.3">
      <c r="A12015" s="1">
        <f t="shared" si="383"/>
        <v>45208</v>
      </c>
      <c r="B12015" s="2">
        <v>5.3437500000330997</v>
      </c>
      <c r="C12015" s="4">
        <f t="shared" ca="1" si="384"/>
        <v>174.36998270830972</v>
      </c>
    </row>
    <row r="12016" spans="1:3" x14ac:dyDescent="0.3">
      <c r="A12016" s="1">
        <f t="shared" si="383"/>
        <v>45208</v>
      </c>
      <c r="B12016" s="2">
        <v>5.3444444444775501</v>
      </c>
      <c r="C12016" s="4">
        <f t="shared" ca="1" si="384"/>
        <v>174.38998270830973</v>
      </c>
    </row>
    <row r="12017" spans="1:3" x14ac:dyDescent="0.3">
      <c r="A12017" s="1">
        <f t="shared" si="383"/>
        <v>45208</v>
      </c>
      <c r="B12017" s="2">
        <v>5.3451388889220004</v>
      </c>
      <c r="C12017" s="4">
        <f t="shared" ca="1" si="384"/>
        <v>174.40998270830974</v>
      </c>
    </row>
    <row r="12018" spans="1:3" x14ac:dyDescent="0.3">
      <c r="A12018" s="1">
        <f t="shared" si="383"/>
        <v>45208</v>
      </c>
      <c r="B12018" s="2">
        <v>5.3458333333664498</v>
      </c>
      <c r="C12018" s="4">
        <f t="shared" ca="1" si="384"/>
        <v>174.42998270830975</v>
      </c>
    </row>
    <row r="12019" spans="1:3" x14ac:dyDescent="0.3">
      <c r="A12019" s="1">
        <f t="shared" si="383"/>
        <v>45208</v>
      </c>
      <c r="B12019" s="2">
        <v>5.3465277778109002</v>
      </c>
      <c r="C12019" s="4">
        <f t="shared" ca="1" si="384"/>
        <v>174.44998270830976</v>
      </c>
    </row>
    <row r="12020" spans="1:3" x14ac:dyDescent="0.3">
      <c r="A12020" s="1">
        <f t="shared" si="383"/>
        <v>45208</v>
      </c>
      <c r="B12020" s="2">
        <v>5.3472222222553496</v>
      </c>
      <c r="C12020" s="4">
        <f t="shared" ca="1" si="384"/>
        <v>174.46998270830977</v>
      </c>
    </row>
    <row r="12021" spans="1:3" x14ac:dyDescent="0.3">
      <c r="A12021" s="1">
        <f t="shared" si="383"/>
        <v>45208</v>
      </c>
      <c r="B12021" s="2">
        <v>5.3479166666997999</v>
      </c>
      <c r="C12021" s="4">
        <f t="shared" ca="1" si="384"/>
        <v>174.48998270830978</v>
      </c>
    </row>
    <row r="12022" spans="1:3" x14ac:dyDescent="0.3">
      <c r="A12022" s="1">
        <f t="shared" si="383"/>
        <v>45208</v>
      </c>
      <c r="B12022" s="2">
        <v>5.3486111111442503</v>
      </c>
      <c r="C12022" s="4">
        <f t="shared" ca="1" si="384"/>
        <v>174.50998270830979</v>
      </c>
    </row>
    <row r="12023" spans="1:3" x14ac:dyDescent="0.3">
      <c r="A12023" s="1">
        <f t="shared" si="383"/>
        <v>45208</v>
      </c>
      <c r="B12023" s="2">
        <v>5.3493055555886997</v>
      </c>
      <c r="C12023" s="4">
        <f t="shared" ca="1" si="384"/>
        <v>174.5299827083098</v>
      </c>
    </row>
    <row r="12024" spans="1:3" x14ac:dyDescent="0.3">
      <c r="A12024" s="1">
        <f t="shared" si="383"/>
        <v>45208</v>
      </c>
      <c r="B12024" s="2">
        <v>5.35000000003315</v>
      </c>
      <c r="C12024" s="4">
        <f t="shared" ca="1" si="384"/>
        <v>174.54998270830981</v>
      </c>
    </row>
    <row r="12025" spans="1:3" x14ac:dyDescent="0.3">
      <c r="A12025" s="1">
        <f t="shared" si="383"/>
        <v>45208</v>
      </c>
      <c r="B12025" s="2">
        <v>5.3506944444776003</v>
      </c>
      <c r="C12025" s="4">
        <f t="shared" ca="1" si="384"/>
        <v>174.56998270830982</v>
      </c>
    </row>
    <row r="12026" spans="1:3" x14ac:dyDescent="0.3">
      <c r="A12026" s="1">
        <f t="shared" si="383"/>
        <v>45208</v>
      </c>
      <c r="B12026" s="2">
        <v>5.3513888889220498</v>
      </c>
      <c r="C12026" s="4">
        <f t="shared" ca="1" si="384"/>
        <v>174.58998270830983</v>
      </c>
    </row>
    <row r="12027" spans="1:3" x14ac:dyDescent="0.3">
      <c r="A12027" s="1">
        <f t="shared" si="383"/>
        <v>45208</v>
      </c>
      <c r="B12027" s="2">
        <v>5.3520833333665001</v>
      </c>
      <c r="C12027" s="4">
        <f t="shared" ca="1" si="384"/>
        <v>174.60998270830984</v>
      </c>
    </row>
    <row r="12028" spans="1:3" x14ac:dyDescent="0.3">
      <c r="A12028" s="1">
        <f t="shared" si="383"/>
        <v>45208</v>
      </c>
      <c r="B12028" s="2">
        <v>5.3527777778109504</v>
      </c>
      <c r="C12028" s="4">
        <f t="shared" ca="1" si="384"/>
        <v>174.62998270830985</v>
      </c>
    </row>
    <row r="12029" spans="1:3" x14ac:dyDescent="0.3">
      <c r="A12029" s="1">
        <f t="shared" si="383"/>
        <v>45208</v>
      </c>
      <c r="B12029" s="2">
        <v>5.3534722222553999</v>
      </c>
      <c r="C12029" s="4">
        <f t="shared" ca="1" si="384"/>
        <v>174.64998270830986</v>
      </c>
    </row>
    <row r="12030" spans="1:3" x14ac:dyDescent="0.3">
      <c r="A12030" s="1">
        <f t="shared" si="383"/>
        <v>45208</v>
      </c>
      <c r="B12030" s="2">
        <v>5.3541666666998502</v>
      </c>
      <c r="C12030" s="4">
        <f t="shared" ca="1" si="384"/>
        <v>174.66998270830987</v>
      </c>
    </row>
    <row r="12031" spans="1:3" x14ac:dyDescent="0.3">
      <c r="A12031" s="1">
        <f t="shared" si="383"/>
        <v>45208</v>
      </c>
      <c r="B12031" s="2">
        <v>5.3548611111442996</v>
      </c>
      <c r="C12031" s="4">
        <f t="shared" ca="1" si="384"/>
        <v>174.68998270830988</v>
      </c>
    </row>
    <row r="12032" spans="1:3" x14ac:dyDescent="0.3">
      <c r="A12032" s="1">
        <f t="shared" si="383"/>
        <v>45208</v>
      </c>
      <c r="B12032" s="2">
        <v>5.35555555558875</v>
      </c>
      <c r="C12032" s="4">
        <f t="shared" ca="1" si="384"/>
        <v>174.70998270830989</v>
      </c>
    </row>
    <row r="12033" spans="1:3" x14ac:dyDescent="0.3">
      <c r="A12033" s="1">
        <f t="shared" si="383"/>
        <v>45208</v>
      </c>
      <c r="B12033" s="2">
        <v>5.3562500000332003</v>
      </c>
      <c r="C12033" s="4">
        <f t="shared" ca="1" si="384"/>
        <v>174.7299827083099</v>
      </c>
    </row>
    <row r="12034" spans="1:3" x14ac:dyDescent="0.3">
      <c r="A12034" s="1">
        <f t="shared" ref="A12034:A12097" si="385">A12033</f>
        <v>45208</v>
      </c>
      <c r="B12034" s="2">
        <v>5.3569444444776497</v>
      </c>
      <c r="C12034" s="4">
        <f t="shared" ca="1" si="384"/>
        <v>174.74998270830991</v>
      </c>
    </row>
    <row r="12035" spans="1:3" x14ac:dyDescent="0.3">
      <c r="A12035" s="1">
        <f t="shared" si="385"/>
        <v>45208</v>
      </c>
      <c r="B12035" s="2">
        <v>5.3576388889221001</v>
      </c>
      <c r="C12035" s="4">
        <f t="shared" ca="1" si="384"/>
        <v>174.76998270830993</v>
      </c>
    </row>
    <row r="12036" spans="1:3" x14ac:dyDescent="0.3">
      <c r="A12036" s="1">
        <f t="shared" si="385"/>
        <v>45208</v>
      </c>
      <c r="B12036" s="2">
        <v>5.3583333333665504</v>
      </c>
      <c r="C12036" s="4">
        <f t="shared" ca="1" si="384"/>
        <v>174.78998270830994</v>
      </c>
    </row>
    <row r="12037" spans="1:3" x14ac:dyDescent="0.3">
      <c r="A12037" s="1">
        <f t="shared" si="385"/>
        <v>45208</v>
      </c>
      <c r="B12037" s="2">
        <v>5.3590277778109998</v>
      </c>
      <c r="C12037" s="4">
        <f t="shared" ca="1" si="384"/>
        <v>174.80998270830995</v>
      </c>
    </row>
    <row r="12038" spans="1:3" x14ac:dyDescent="0.3">
      <c r="A12038" s="1">
        <f t="shared" si="385"/>
        <v>45208</v>
      </c>
      <c r="B12038" s="2">
        <v>5.3597222222554501</v>
      </c>
      <c r="C12038" s="4">
        <f t="shared" ca="1" si="384"/>
        <v>174.82998270830996</v>
      </c>
    </row>
    <row r="12039" spans="1:3" x14ac:dyDescent="0.3">
      <c r="A12039" s="1">
        <f t="shared" si="385"/>
        <v>45208</v>
      </c>
      <c r="B12039" s="2">
        <v>5.3604166666998996</v>
      </c>
      <c r="C12039" s="4">
        <f t="shared" ca="1" si="384"/>
        <v>174.84998270830997</v>
      </c>
    </row>
    <row r="12040" spans="1:3" x14ac:dyDescent="0.3">
      <c r="A12040" s="1">
        <f t="shared" si="385"/>
        <v>45208</v>
      </c>
      <c r="B12040" s="2">
        <v>5.3611111111443499</v>
      </c>
      <c r="C12040" s="4">
        <f t="shared" ca="1" si="384"/>
        <v>174.86998270830998</v>
      </c>
    </row>
    <row r="12041" spans="1:3" x14ac:dyDescent="0.3">
      <c r="A12041" s="1">
        <f t="shared" si="385"/>
        <v>45208</v>
      </c>
      <c r="B12041" s="2">
        <v>5.3618055555888002</v>
      </c>
      <c r="C12041" s="4">
        <f t="shared" ca="1" si="384"/>
        <v>174.88998270830999</v>
      </c>
    </row>
    <row r="12042" spans="1:3" x14ac:dyDescent="0.3">
      <c r="A12042" s="1">
        <f t="shared" si="385"/>
        <v>45208</v>
      </c>
      <c r="B12042" s="2">
        <v>5.3625000000332497</v>
      </c>
      <c r="C12042" s="4">
        <f t="shared" ca="1" si="384"/>
        <v>174.90998270831</v>
      </c>
    </row>
    <row r="12043" spans="1:3" x14ac:dyDescent="0.3">
      <c r="A12043" s="1">
        <f t="shared" si="385"/>
        <v>45208</v>
      </c>
      <c r="B12043" s="2">
        <v>5.3631944444777</v>
      </c>
      <c r="C12043" s="4">
        <f t="shared" ca="1" si="384"/>
        <v>174.92998270831001</v>
      </c>
    </row>
    <row r="12044" spans="1:3" x14ac:dyDescent="0.3">
      <c r="A12044" s="1">
        <f t="shared" si="385"/>
        <v>45208</v>
      </c>
      <c r="B12044" s="2">
        <v>5.3638888889221503</v>
      </c>
      <c r="C12044" s="4">
        <f t="shared" ca="1" si="384"/>
        <v>174.94998270831002</v>
      </c>
    </row>
    <row r="12045" spans="1:3" x14ac:dyDescent="0.3">
      <c r="A12045" s="1">
        <f t="shared" si="385"/>
        <v>45208</v>
      </c>
      <c r="B12045" s="2">
        <v>5.3645833333665998</v>
      </c>
      <c r="C12045" s="4">
        <f t="shared" ca="1" si="384"/>
        <v>174.96998270831003</v>
      </c>
    </row>
    <row r="12046" spans="1:3" x14ac:dyDescent="0.3">
      <c r="A12046" s="1">
        <f t="shared" si="385"/>
        <v>45208</v>
      </c>
      <c r="B12046" s="2">
        <v>5.3652777778110501</v>
      </c>
      <c r="C12046" s="4">
        <f t="shared" ca="1" si="384"/>
        <v>174.98998270831004</v>
      </c>
    </row>
    <row r="12047" spans="1:3" x14ac:dyDescent="0.3">
      <c r="A12047" s="1">
        <f t="shared" si="385"/>
        <v>45208</v>
      </c>
      <c r="B12047" s="2">
        <v>5.3659722222555004</v>
      </c>
      <c r="C12047" s="4">
        <f t="shared" ca="1" si="384"/>
        <v>175.00998270831005</v>
      </c>
    </row>
    <row r="12048" spans="1:3" x14ac:dyDescent="0.3">
      <c r="A12048" s="1">
        <f t="shared" si="385"/>
        <v>45208</v>
      </c>
      <c r="B12048" s="2">
        <v>5.3666666666999499</v>
      </c>
      <c r="C12048" s="4">
        <f t="shared" ca="1" si="384"/>
        <v>175.02998270831006</v>
      </c>
    </row>
    <row r="12049" spans="1:3" x14ac:dyDescent="0.3">
      <c r="A12049" s="1">
        <f t="shared" si="385"/>
        <v>45208</v>
      </c>
      <c r="B12049" s="2">
        <v>5.3673611111444002</v>
      </c>
      <c r="C12049" s="4">
        <f t="shared" ca="1" si="384"/>
        <v>175.04998270831007</v>
      </c>
    </row>
    <row r="12050" spans="1:3" x14ac:dyDescent="0.3">
      <c r="A12050" s="1">
        <f t="shared" si="385"/>
        <v>45208</v>
      </c>
      <c r="B12050" s="2">
        <v>5.3680555555888496</v>
      </c>
      <c r="C12050" s="4">
        <f t="shared" ca="1" si="384"/>
        <v>175.06998270831008</v>
      </c>
    </row>
    <row r="12051" spans="1:3" x14ac:dyDescent="0.3">
      <c r="A12051" s="1">
        <f t="shared" si="385"/>
        <v>45208</v>
      </c>
      <c r="B12051" s="2">
        <v>5.3687500000332999</v>
      </c>
      <c r="C12051" s="4">
        <f t="shared" ca="1" si="384"/>
        <v>175.08998270831009</v>
      </c>
    </row>
    <row r="12052" spans="1:3" x14ac:dyDescent="0.3">
      <c r="A12052" s="1">
        <f t="shared" si="385"/>
        <v>45208</v>
      </c>
      <c r="B12052" s="2">
        <v>5.3694444444777503</v>
      </c>
      <c r="C12052" s="4">
        <f t="shared" ca="1" si="384"/>
        <v>175.1099827083101</v>
      </c>
    </row>
    <row r="12053" spans="1:3" x14ac:dyDescent="0.3">
      <c r="A12053" s="1">
        <f t="shared" si="385"/>
        <v>45208</v>
      </c>
      <c r="B12053" s="2">
        <v>5.3701388889221997</v>
      </c>
      <c r="C12053" s="4">
        <f t="shared" ca="1" si="384"/>
        <v>175.12998270831011</v>
      </c>
    </row>
    <row r="12054" spans="1:3" x14ac:dyDescent="0.3">
      <c r="A12054" s="1">
        <f t="shared" si="385"/>
        <v>45208</v>
      </c>
      <c r="B12054" s="2">
        <v>5.37083333336665</v>
      </c>
      <c r="C12054" s="4">
        <f t="shared" ca="1" si="384"/>
        <v>175.14998270831012</v>
      </c>
    </row>
    <row r="12055" spans="1:3" x14ac:dyDescent="0.3">
      <c r="A12055" s="1">
        <f t="shared" si="385"/>
        <v>45208</v>
      </c>
      <c r="B12055" s="2">
        <v>5.3715277778111004</v>
      </c>
      <c r="C12055" s="4">
        <f t="shared" ca="1" si="384"/>
        <v>175.16998270831013</v>
      </c>
    </row>
    <row r="12056" spans="1:3" x14ac:dyDescent="0.3">
      <c r="A12056" s="1">
        <f t="shared" si="385"/>
        <v>45208</v>
      </c>
      <c r="B12056" s="2">
        <v>5.3722222222555498</v>
      </c>
      <c r="C12056" s="4">
        <f t="shared" ca="1" si="384"/>
        <v>175.18998270831014</v>
      </c>
    </row>
    <row r="12057" spans="1:3" x14ac:dyDescent="0.3">
      <c r="A12057" s="1">
        <f t="shared" si="385"/>
        <v>45208</v>
      </c>
      <c r="B12057" s="2">
        <v>5.3729166667000001</v>
      </c>
      <c r="C12057" s="4">
        <f t="shared" ca="1" si="384"/>
        <v>175.20998270831015</v>
      </c>
    </row>
    <row r="12058" spans="1:3" x14ac:dyDescent="0.3">
      <c r="A12058" s="1">
        <f t="shared" si="385"/>
        <v>45208</v>
      </c>
      <c r="B12058" s="2">
        <v>5.3736111111444496</v>
      </c>
      <c r="C12058" s="4">
        <f t="shared" ca="1" si="384"/>
        <v>175.22998270831016</v>
      </c>
    </row>
    <row r="12059" spans="1:3" x14ac:dyDescent="0.3">
      <c r="A12059" s="1">
        <f t="shared" si="385"/>
        <v>45208</v>
      </c>
      <c r="B12059" s="2">
        <v>5.3743055555888999</v>
      </c>
      <c r="C12059" s="4">
        <f t="shared" ca="1" si="384"/>
        <v>175.24998270831017</v>
      </c>
    </row>
    <row r="12060" spans="1:3" x14ac:dyDescent="0.3">
      <c r="A12060" s="1">
        <f t="shared" si="385"/>
        <v>45208</v>
      </c>
      <c r="B12060" s="2">
        <v>5.3750000000333502</v>
      </c>
      <c r="C12060" s="4">
        <f t="shared" ca="1" si="384"/>
        <v>175.26998270831018</v>
      </c>
    </row>
    <row r="12061" spans="1:3" x14ac:dyDescent="0.3">
      <c r="A12061" s="1">
        <f t="shared" si="385"/>
        <v>45208</v>
      </c>
      <c r="B12061" s="2">
        <v>5.3756944444777996</v>
      </c>
      <c r="C12061" s="4">
        <f t="shared" ca="1" si="384"/>
        <v>175.28998270831019</v>
      </c>
    </row>
    <row r="12062" spans="1:3" x14ac:dyDescent="0.3">
      <c r="A12062" s="1">
        <f t="shared" si="385"/>
        <v>45208</v>
      </c>
      <c r="B12062" s="2">
        <v>5.37638888892225</v>
      </c>
      <c r="C12062" s="4">
        <f t="shared" ca="1" si="384"/>
        <v>175.3099827083102</v>
      </c>
    </row>
    <row r="12063" spans="1:3" x14ac:dyDescent="0.3">
      <c r="A12063" s="1">
        <f t="shared" si="385"/>
        <v>45208</v>
      </c>
      <c r="B12063" s="2">
        <v>5.3770833333667003</v>
      </c>
      <c r="C12063" s="4">
        <f t="shared" ca="1" si="384"/>
        <v>175.32998270831021</v>
      </c>
    </row>
    <row r="12064" spans="1:3" x14ac:dyDescent="0.3">
      <c r="A12064" s="1">
        <f t="shared" si="385"/>
        <v>45208</v>
      </c>
      <c r="B12064" s="2">
        <v>5.3777777778111497</v>
      </c>
      <c r="C12064" s="4">
        <f t="shared" ca="1" si="384"/>
        <v>175.34998270831022</v>
      </c>
    </row>
    <row r="12065" spans="1:3" x14ac:dyDescent="0.3">
      <c r="A12065" s="1">
        <f t="shared" si="385"/>
        <v>45208</v>
      </c>
      <c r="B12065" s="2">
        <v>5.3784722222556001</v>
      </c>
      <c r="C12065" s="4">
        <f t="shared" ca="1" si="384"/>
        <v>175.36998270831023</v>
      </c>
    </row>
    <row r="12066" spans="1:3" x14ac:dyDescent="0.3">
      <c r="A12066" s="1">
        <f t="shared" si="385"/>
        <v>45208</v>
      </c>
      <c r="B12066" s="2">
        <v>5.3791666667000504</v>
      </c>
      <c r="C12066" s="4">
        <f t="shared" ca="1" si="384"/>
        <v>175.38998270831024</v>
      </c>
    </row>
    <row r="12067" spans="1:3" x14ac:dyDescent="0.3">
      <c r="A12067" s="1">
        <f t="shared" si="385"/>
        <v>45208</v>
      </c>
      <c r="B12067" s="2">
        <v>5.3798611111444998</v>
      </c>
      <c r="C12067" s="4">
        <f t="shared" ca="1" si="384"/>
        <v>175.40998270831025</v>
      </c>
    </row>
    <row r="12068" spans="1:3" x14ac:dyDescent="0.3">
      <c r="A12068" s="1">
        <f t="shared" si="385"/>
        <v>45208</v>
      </c>
      <c r="B12068" s="2">
        <v>5.3805555555889502</v>
      </c>
      <c r="C12068" s="4">
        <f t="shared" ca="1" si="384"/>
        <v>175.42998270831026</v>
      </c>
    </row>
    <row r="12069" spans="1:3" x14ac:dyDescent="0.3">
      <c r="A12069" s="1">
        <f t="shared" si="385"/>
        <v>45208</v>
      </c>
      <c r="B12069" s="2">
        <v>5.3812500000333996</v>
      </c>
      <c r="C12069" s="4">
        <f t="shared" ca="1" si="384"/>
        <v>175.44998270831027</v>
      </c>
    </row>
    <row r="12070" spans="1:3" x14ac:dyDescent="0.3">
      <c r="A12070" s="1">
        <f t="shared" si="385"/>
        <v>45208</v>
      </c>
      <c r="B12070" s="2">
        <v>5.3819444444778499</v>
      </c>
      <c r="C12070" s="4">
        <f t="shared" ref="C12070:C12133" ca="1" si="386">SUM(C12069+$D$6)</f>
        <v>175.46998270831028</v>
      </c>
    </row>
    <row r="12071" spans="1:3" x14ac:dyDescent="0.3">
      <c r="A12071" s="1">
        <f t="shared" si="385"/>
        <v>45208</v>
      </c>
      <c r="B12071" s="2">
        <v>5.3826388889223002</v>
      </c>
      <c r="C12071" s="4">
        <f t="shared" ca="1" si="386"/>
        <v>175.48998270831029</v>
      </c>
    </row>
    <row r="12072" spans="1:3" x14ac:dyDescent="0.3">
      <c r="A12072" s="1">
        <f t="shared" si="385"/>
        <v>45208</v>
      </c>
      <c r="B12072" s="2">
        <v>5.3833333333667497</v>
      </c>
      <c r="C12072" s="4">
        <f t="shared" ca="1" si="386"/>
        <v>175.5099827083103</v>
      </c>
    </row>
    <row r="12073" spans="1:3" x14ac:dyDescent="0.3">
      <c r="A12073" s="1">
        <f t="shared" si="385"/>
        <v>45208</v>
      </c>
      <c r="B12073" s="2">
        <v>5.3840277778111902</v>
      </c>
      <c r="C12073" s="4">
        <f t="shared" ca="1" si="386"/>
        <v>175.52998270831031</v>
      </c>
    </row>
    <row r="12074" spans="1:3" x14ac:dyDescent="0.3">
      <c r="A12074" s="1">
        <f t="shared" si="385"/>
        <v>45208</v>
      </c>
      <c r="B12074" s="2">
        <v>5.3847222222556397</v>
      </c>
      <c r="C12074" s="4">
        <f t="shared" ca="1" si="386"/>
        <v>175.54998270831032</v>
      </c>
    </row>
    <row r="12075" spans="1:3" x14ac:dyDescent="0.3">
      <c r="A12075" s="1">
        <f t="shared" si="385"/>
        <v>45208</v>
      </c>
      <c r="B12075" s="2">
        <v>5.3854166667000998</v>
      </c>
      <c r="C12075" s="4">
        <f t="shared" ca="1" si="386"/>
        <v>175.56998270831033</v>
      </c>
    </row>
    <row r="12076" spans="1:3" x14ac:dyDescent="0.3">
      <c r="A12076" s="1">
        <f t="shared" si="385"/>
        <v>45208</v>
      </c>
      <c r="B12076" s="2">
        <v>5.3861111111445403</v>
      </c>
      <c r="C12076" s="4">
        <f t="shared" ca="1" si="386"/>
        <v>175.58998270831034</v>
      </c>
    </row>
    <row r="12077" spans="1:3" x14ac:dyDescent="0.3">
      <c r="A12077" s="1">
        <f t="shared" si="385"/>
        <v>45208</v>
      </c>
      <c r="B12077" s="2">
        <v>5.3868055555889898</v>
      </c>
      <c r="C12077" s="4">
        <f t="shared" ca="1" si="386"/>
        <v>175.60998270831035</v>
      </c>
    </row>
    <row r="12078" spans="1:3" x14ac:dyDescent="0.3">
      <c r="A12078" s="1">
        <f t="shared" si="385"/>
        <v>45208</v>
      </c>
      <c r="B12078" s="2">
        <v>5.3875000000334401</v>
      </c>
      <c r="C12078" s="4">
        <f t="shared" ca="1" si="386"/>
        <v>175.62998270831037</v>
      </c>
    </row>
    <row r="12079" spans="1:3" x14ac:dyDescent="0.3">
      <c r="A12079" s="1">
        <f t="shared" si="385"/>
        <v>45208</v>
      </c>
      <c r="B12079" s="2">
        <v>5.3881944444778904</v>
      </c>
      <c r="C12079" s="4">
        <f t="shared" ca="1" si="386"/>
        <v>175.64998270831038</v>
      </c>
    </row>
    <row r="12080" spans="1:3" x14ac:dyDescent="0.3">
      <c r="A12080" s="1">
        <f t="shared" si="385"/>
        <v>45208</v>
      </c>
      <c r="B12080" s="2">
        <v>5.3888888889223399</v>
      </c>
      <c r="C12080" s="4">
        <f t="shared" ca="1" si="386"/>
        <v>175.66998270831039</v>
      </c>
    </row>
    <row r="12081" spans="1:3" x14ac:dyDescent="0.3">
      <c r="A12081" s="1">
        <f t="shared" si="385"/>
        <v>45208</v>
      </c>
      <c r="B12081" s="2">
        <v>5.3895833333667902</v>
      </c>
      <c r="C12081" s="4">
        <f t="shared" ca="1" si="386"/>
        <v>175.6899827083104</v>
      </c>
    </row>
    <row r="12082" spans="1:3" x14ac:dyDescent="0.3">
      <c r="A12082" s="1">
        <f t="shared" si="385"/>
        <v>45208</v>
      </c>
      <c r="B12082" s="2">
        <v>5.3902777778112396</v>
      </c>
      <c r="C12082" s="4">
        <f t="shared" ca="1" si="386"/>
        <v>175.70998270831041</v>
      </c>
    </row>
    <row r="12083" spans="1:3" x14ac:dyDescent="0.3">
      <c r="A12083" s="1">
        <f t="shared" si="385"/>
        <v>45208</v>
      </c>
      <c r="B12083" s="2">
        <v>5.3909722222556899</v>
      </c>
      <c r="C12083" s="4">
        <f t="shared" ca="1" si="386"/>
        <v>175.72998270831042</v>
      </c>
    </row>
    <row r="12084" spans="1:3" x14ac:dyDescent="0.3">
      <c r="A12084" s="1">
        <f t="shared" si="385"/>
        <v>45208</v>
      </c>
      <c r="B12084" s="2">
        <v>5.3916666667001403</v>
      </c>
      <c r="C12084" s="4">
        <f t="shared" ca="1" si="386"/>
        <v>175.74998270831043</v>
      </c>
    </row>
    <row r="12085" spans="1:3" x14ac:dyDescent="0.3">
      <c r="A12085" s="1">
        <f t="shared" si="385"/>
        <v>45208</v>
      </c>
      <c r="B12085" s="2">
        <v>5.3923611111445897</v>
      </c>
      <c r="C12085" s="4">
        <f t="shared" ca="1" si="386"/>
        <v>175.76998270831044</v>
      </c>
    </row>
    <row r="12086" spans="1:3" x14ac:dyDescent="0.3">
      <c r="A12086" s="1">
        <f t="shared" si="385"/>
        <v>45208</v>
      </c>
      <c r="B12086" s="2">
        <v>5.39305555558904</v>
      </c>
      <c r="C12086" s="4">
        <f t="shared" ca="1" si="386"/>
        <v>175.78998270831045</v>
      </c>
    </row>
    <row r="12087" spans="1:3" x14ac:dyDescent="0.3">
      <c r="A12087" s="1">
        <f t="shared" si="385"/>
        <v>45208</v>
      </c>
      <c r="B12087" s="2">
        <v>5.3937500000334904</v>
      </c>
      <c r="C12087" s="4">
        <f t="shared" ca="1" si="386"/>
        <v>175.80998270831046</v>
      </c>
    </row>
    <row r="12088" spans="1:3" x14ac:dyDescent="0.3">
      <c r="A12088" s="1">
        <f t="shared" si="385"/>
        <v>45208</v>
      </c>
      <c r="B12088" s="2">
        <v>5.3944444444779398</v>
      </c>
      <c r="C12088" s="4">
        <f t="shared" ca="1" si="386"/>
        <v>175.82998270831047</v>
      </c>
    </row>
    <row r="12089" spans="1:3" x14ac:dyDescent="0.3">
      <c r="A12089" s="1">
        <f t="shared" si="385"/>
        <v>45208</v>
      </c>
      <c r="B12089" s="2">
        <v>5.3951388889223901</v>
      </c>
      <c r="C12089" s="4">
        <f t="shared" ca="1" si="386"/>
        <v>175.84998270831048</v>
      </c>
    </row>
    <row r="12090" spans="1:3" x14ac:dyDescent="0.3">
      <c r="A12090" s="1">
        <f t="shared" si="385"/>
        <v>45208</v>
      </c>
      <c r="B12090" s="2">
        <v>5.3958333333668396</v>
      </c>
      <c r="C12090" s="4">
        <f t="shared" ca="1" si="386"/>
        <v>175.86998270831049</v>
      </c>
    </row>
    <row r="12091" spans="1:3" x14ac:dyDescent="0.3">
      <c r="A12091" s="1">
        <f t="shared" si="385"/>
        <v>45208</v>
      </c>
      <c r="B12091" s="2">
        <v>5.3965277778112899</v>
      </c>
      <c r="C12091" s="4">
        <f t="shared" ca="1" si="386"/>
        <v>175.8899827083105</v>
      </c>
    </row>
    <row r="12092" spans="1:3" x14ac:dyDescent="0.3">
      <c r="A12092" s="1">
        <f t="shared" si="385"/>
        <v>45208</v>
      </c>
      <c r="B12092" s="2">
        <v>5.3972222222557402</v>
      </c>
      <c r="C12092" s="4">
        <f t="shared" ca="1" si="386"/>
        <v>175.90998270831051</v>
      </c>
    </row>
    <row r="12093" spans="1:3" x14ac:dyDescent="0.3">
      <c r="A12093" s="1">
        <f t="shared" si="385"/>
        <v>45208</v>
      </c>
      <c r="B12093" s="2">
        <v>5.3979166667001897</v>
      </c>
      <c r="C12093" s="4">
        <f t="shared" ca="1" si="386"/>
        <v>175.92998270831052</v>
      </c>
    </row>
    <row r="12094" spans="1:3" x14ac:dyDescent="0.3">
      <c r="A12094" s="1">
        <f t="shared" si="385"/>
        <v>45208</v>
      </c>
      <c r="B12094" s="2">
        <v>5.39861111114464</v>
      </c>
      <c r="C12094" s="4">
        <f t="shared" ca="1" si="386"/>
        <v>175.94998270831053</v>
      </c>
    </row>
    <row r="12095" spans="1:3" x14ac:dyDescent="0.3">
      <c r="A12095" s="1">
        <f t="shared" si="385"/>
        <v>45208</v>
      </c>
      <c r="B12095" s="2">
        <v>5.3993055555890903</v>
      </c>
      <c r="C12095" s="4">
        <f t="shared" ca="1" si="386"/>
        <v>175.96998270831054</v>
      </c>
    </row>
    <row r="12096" spans="1:3" x14ac:dyDescent="0.3">
      <c r="A12096" s="1">
        <f t="shared" si="385"/>
        <v>45208</v>
      </c>
      <c r="B12096" s="2">
        <v>5.4000000000335397</v>
      </c>
      <c r="C12096" s="4">
        <f t="shared" ca="1" si="386"/>
        <v>175.98998270831055</v>
      </c>
    </row>
    <row r="12097" spans="1:3" x14ac:dyDescent="0.3">
      <c r="A12097" s="1">
        <f t="shared" si="385"/>
        <v>45208</v>
      </c>
      <c r="B12097" s="2">
        <v>5.4006944444779901</v>
      </c>
      <c r="C12097" s="4">
        <f t="shared" ca="1" si="386"/>
        <v>176.00998270831056</v>
      </c>
    </row>
    <row r="12098" spans="1:3" x14ac:dyDescent="0.3">
      <c r="A12098" s="1">
        <f t="shared" ref="A12098:A12161" si="387">A12097</f>
        <v>45208</v>
      </c>
      <c r="B12098" s="2">
        <v>5.4013888889224404</v>
      </c>
      <c r="C12098" s="4">
        <f t="shared" ca="1" si="386"/>
        <v>176.02998270831057</v>
      </c>
    </row>
    <row r="12099" spans="1:3" x14ac:dyDescent="0.3">
      <c r="A12099" s="1">
        <f t="shared" si="387"/>
        <v>45208</v>
      </c>
      <c r="B12099" s="2">
        <v>5.4020833333668898</v>
      </c>
      <c r="C12099" s="4">
        <f t="shared" ca="1" si="386"/>
        <v>176.04998270831058</v>
      </c>
    </row>
    <row r="12100" spans="1:3" x14ac:dyDescent="0.3">
      <c r="A12100" s="1">
        <f t="shared" si="387"/>
        <v>45208</v>
      </c>
      <c r="B12100" s="2">
        <v>5.4027777778113402</v>
      </c>
      <c r="C12100" s="4">
        <f t="shared" ca="1" si="386"/>
        <v>176.06998270831059</v>
      </c>
    </row>
    <row r="12101" spans="1:3" x14ac:dyDescent="0.3">
      <c r="A12101" s="1">
        <f t="shared" si="387"/>
        <v>45208</v>
      </c>
      <c r="B12101" s="2">
        <v>5.4034722222557896</v>
      </c>
      <c r="C12101" s="4">
        <f t="shared" ca="1" si="386"/>
        <v>176.0899827083106</v>
      </c>
    </row>
    <row r="12102" spans="1:3" x14ac:dyDescent="0.3">
      <c r="A12102" s="1">
        <f t="shared" si="387"/>
        <v>45208</v>
      </c>
      <c r="B12102" s="2">
        <v>5.4041666667002399</v>
      </c>
      <c r="C12102" s="4">
        <f t="shared" ca="1" si="386"/>
        <v>176.10998270831061</v>
      </c>
    </row>
    <row r="12103" spans="1:3" x14ac:dyDescent="0.3">
      <c r="A12103" s="1">
        <f t="shared" si="387"/>
        <v>45208</v>
      </c>
      <c r="B12103" s="2">
        <v>5.4048611111446903</v>
      </c>
      <c r="C12103" s="4">
        <f t="shared" ca="1" si="386"/>
        <v>176.12998270831062</v>
      </c>
    </row>
    <row r="12104" spans="1:3" x14ac:dyDescent="0.3">
      <c r="A12104" s="1">
        <f t="shared" si="387"/>
        <v>45208</v>
      </c>
      <c r="B12104" s="2">
        <v>5.4055555555891397</v>
      </c>
      <c r="C12104" s="4">
        <f t="shared" ca="1" si="386"/>
        <v>176.14998270831063</v>
      </c>
    </row>
    <row r="12105" spans="1:3" x14ac:dyDescent="0.3">
      <c r="A12105" s="1">
        <f t="shared" si="387"/>
        <v>45208</v>
      </c>
      <c r="B12105" s="2">
        <v>5.40625000003359</v>
      </c>
      <c r="C12105" s="4">
        <f t="shared" ca="1" si="386"/>
        <v>176.16998270831064</v>
      </c>
    </row>
    <row r="12106" spans="1:3" x14ac:dyDescent="0.3">
      <c r="A12106" s="1">
        <f t="shared" si="387"/>
        <v>45208</v>
      </c>
      <c r="B12106" s="2">
        <v>5.4069444444780403</v>
      </c>
      <c r="C12106" s="4">
        <f t="shared" ca="1" si="386"/>
        <v>176.18998270831065</v>
      </c>
    </row>
    <row r="12107" spans="1:3" x14ac:dyDescent="0.3">
      <c r="A12107" s="1">
        <f t="shared" si="387"/>
        <v>45208</v>
      </c>
      <c r="B12107" s="2">
        <v>5.4076388889224898</v>
      </c>
      <c r="C12107" s="4">
        <f t="shared" ca="1" si="386"/>
        <v>176.20998270831066</v>
      </c>
    </row>
    <row r="12108" spans="1:3" x14ac:dyDescent="0.3">
      <c r="A12108" s="1">
        <f t="shared" si="387"/>
        <v>45208</v>
      </c>
      <c r="B12108" s="2">
        <v>5.4083333333669401</v>
      </c>
      <c r="C12108" s="4">
        <f t="shared" ca="1" si="386"/>
        <v>176.22998270831067</v>
      </c>
    </row>
    <row r="12109" spans="1:3" x14ac:dyDescent="0.3">
      <c r="A12109" s="1">
        <f t="shared" si="387"/>
        <v>45208</v>
      </c>
      <c r="B12109" s="2">
        <v>5.4090277778113904</v>
      </c>
      <c r="C12109" s="4">
        <f t="shared" ca="1" si="386"/>
        <v>176.24998270831068</v>
      </c>
    </row>
    <row r="12110" spans="1:3" x14ac:dyDescent="0.3">
      <c r="A12110" s="1">
        <f t="shared" si="387"/>
        <v>45208</v>
      </c>
      <c r="B12110" s="2">
        <v>5.4097222222558399</v>
      </c>
      <c r="C12110" s="4">
        <f t="shared" ca="1" si="386"/>
        <v>176.26998270831069</v>
      </c>
    </row>
    <row r="12111" spans="1:3" x14ac:dyDescent="0.3">
      <c r="A12111" s="1">
        <f t="shared" si="387"/>
        <v>45208</v>
      </c>
      <c r="B12111" s="2">
        <v>5.4104166667002902</v>
      </c>
      <c r="C12111" s="4">
        <f t="shared" ca="1" si="386"/>
        <v>176.2899827083107</v>
      </c>
    </row>
    <row r="12112" spans="1:3" x14ac:dyDescent="0.3">
      <c r="A12112" s="1">
        <f t="shared" si="387"/>
        <v>45208</v>
      </c>
      <c r="B12112" s="2">
        <v>5.4111111111447396</v>
      </c>
      <c r="C12112" s="4">
        <f t="shared" ca="1" si="386"/>
        <v>176.30998270831071</v>
      </c>
    </row>
    <row r="12113" spans="1:3" x14ac:dyDescent="0.3">
      <c r="A12113" s="1">
        <f t="shared" si="387"/>
        <v>45208</v>
      </c>
      <c r="B12113" s="2">
        <v>5.41180555558919</v>
      </c>
      <c r="C12113" s="4">
        <f t="shared" ca="1" si="386"/>
        <v>176.32998270831072</v>
      </c>
    </row>
    <row r="12114" spans="1:3" x14ac:dyDescent="0.3">
      <c r="A12114" s="1">
        <f t="shared" si="387"/>
        <v>45208</v>
      </c>
      <c r="B12114" s="2">
        <v>5.4125000000336403</v>
      </c>
      <c r="C12114" s="4">
        <f t="shared" ca="1" si="386"/>
        <v>176.34998270831073</v>
      </c>
    </row>
    <row r="12115" spans="1:3" x14ac:dyDescent="0.3">
      <c r="A12115" s="1">
        <f t="shared" si="387"/>
        <v>45208</v>
      </c>
      <c r="B12115" s="2">
        <v>5.4131944444780897</v>
      </c>
      <c r="C12115" s="4">
        <f t="shared" ca="1" si="386"/>
        <v>176.36998270831074</v>
      </c>
    </row>
    <row r="12116" spans="1:3" x14ac:dyDescent="0.3">
      <c r="A12116" s="1">
        <f t="shared" si="387"/>
        <v>45208</v>
      </c>
      <c r="B12116" s="2">
        <v>5.4138888889225401</v>
      </c>
      <c r="C12116" s="4">
        <f t="shared" ca="1" si="386"/>
        <v>176.38998270831075</v>
      </c>
    </row>
    <row r="12117" spans="1:3" x14ac:dyDescent="0.3">
      <c r="A12117" s="1">
        <f t="shared" si="387"/>
        <v>45208</v>
      </c>
      <c r="B12117" s="2">
        <v>5.4145833333669904</v>
      </c>
      <c r="C12117" s="4">
        <f t="shared" ca="1" si="386"/>
        <v>176.40998270831076</v>
      </c>
    </row>
    <row r="12118" spans="1:3" x14ac:dyDescent="0.3">
      <c r="A12118" s="1">
        <f t="shared" si="387"/>
        <v>45208</v>
      </c>
      <c r="B12118" s="2">
        <v>5.4152777778114398</v>
      </c>
      <c r="C12118" s="4">
        <f t="shared" ca="1" si="386"/>
        <v>176.42998270831077</v>
      </c>
    </row>
    <row r="12119" spans="1:3" x14ac:dyDescent="0.3">
      <c r="A12119" s="1">
        <f t="shared" si="387"/>
        <v>45208</v>
      </c>
      <c r="B12119" s="2">
        <v>5.4159722222558901</v>
      </c>
      <c r="C12119" s="4">
        <f t="shared" ca="1" si="386"/>
        <v>176.44998270831078</v>
      </c>
    </row>
    <row r="12120" spans="1:3" x14ac:dyDescent="0.3">
      <c r="A12120" s="1">
        <f t="shared" si="387"/>
        <v>45208</v>
      </c>
      <c r="B12120" s="2">
        <v>5.4166666667003396</v>
      </c>
      <c r="C12120" s="4">
        <f t="shared" ca="1" si="386"/>
        <v>176.46998270831079</v>
      </c>
    </row>
    <row r="12121" spans="1:3" x14ac:dyDescent="0.3">
      <c r="A12121" s="1">
        <f t="shared" si="387"/>
        <v>45208</v>
      </c>
      <c r="B12121" s="2">
        <v>5.4173611111447899</v>
      </c>
      <c r="C12121" s="4">
        <f t="shared" ca="1" si="386"/>
        <v>176.48998270831081</v>
      </c>
    </row>
    <row r="12122" spans="1:3" x14ac:dyDescent="0.3">
      <c r="A12122" s="1">
        <f t="shared" si="387"/>
        <v>45208</v>
      </c>
      <c r="B12122" s="2">
        <v>5.4180555555892402</v>
      </c>
      <c r="C12122" s="4">
        <f t="shared" ca="1" si="386"/>
        <v>176.50998270831082</v>
      </c>
    </row>
    <row r="12123" spans="1:3" x14ac:dyDescent="0.3">
      <c r="A12123" s="1">
        <f t="shared" si="387"/>
        <v>45208</v>
      </c>
      <c r="B12123" s="2">
        <v>5.4187500000336897</v>
      </c>
      <c r="C12123" s="4">
        <f t="shared" ca="1" si="386"/>
        <v>176.52998270831083</v>
      </c>
    </row>
    <row r="12124" spans="1:3" x14ac:dyDescent="0.3">
      <c r="A12124" s="1">
        <f t="shared" si="387"/>
        <v>45208</v>
      </c>
      <c r="B12124" s="2">
        <v>5.41944444447814</v>
      </c>
      <c r="C12124" s="4">
        <f t="shared" ca="1" si="386"/>
        <v>176.54998270831084</v>
      </c>
    </row>
    <row r="12125" spans="1:3" x14ac:dyDescent="0.3">
      <c r="A12125" s="1">
        <f t="shared" si="387"/>
        <v>45208</v>
      </c>
      <c r="B12125" s="2">
        <v>5.4201388889225903</v>
      </c>
      <c r="C12125" s="4">
        <f t="shared" ca="1" si="386"/>
        <v>176.56998270831085</v>
      </c>
    </row>
    <row r="12126" spans="1:3" x14ac:dyDescent="0.3">
      <c r="A12126" s="1">
        <f t="shared" si="387"/>
        <v>45208</v>
      </c>
      <c r="B12126" s="2">
        <v>5.4208333333670398</v>
      </c>
      <c r="C12126" s="4">
        <f t="shared" ca="1" si="386"/>
        <v>176.58998270831086</v>
      </c>
    </row>
    <row r="12127" spans="1:3" x14ac:dyDescent="0.3">
      <c r="A12127" s="1">
        <f t="shared" si="387"/>
        <v>45208</v>
      </c>
      <c r="B12127" s="2">
        <v>5.4215277778114901</v>
      </c>
      <c r="C12127" s="4">
        <f t="shared" ca="1" si="386"/>
        <v>176.60998270831087</v>
      </c>
    </row>
    <row r="12128" spans="1:3" x14ac:dyDescent="0.3">
      <c r="A12128" s="1">
        <f t="shared" si="387"/>
        <v>45208</v>
      </c>
      <c r="B12128" s="2">
        <v>5.4222222222559404</v>
      </c>
      <c r="C12128" s="4">
        <f t="shared" ca="1" si="386"/>
        <v>176.62998270831088</v>
      </c>
    </row>
    <row r="12129" spans="1:3" x14ac:dyDescent="0.3">
      <c r="A12129" s="1">
        <f t="shared" si="387"/>
        <v>45208</v>
      </c>
      <c r="B12129" s="2">
        <v>5.4229166667003899</v>
      </c>
      <c r="C12129" s="4">
        <f t="shared" ca="1" si="386"/>
        <v>176.64998270831089</v>
      </c>
    </row>
    <row r="12130" spans="1:3" x14ac:dyDescent="0.3">
      <c r="A12130" s="1">
        <f t="shared" si="387"/>
        <v>45208</v>
      </c>
      <c r="B12130" s="2">
        <v>5.4236111111448402</v>
      </c>
      <c r="C12130" s="4">
        <f t="shared" ca="1" si="386"/>
        <v>176.6699827083109</v>
      </c>
    </row>
    <row r="12131" spans="1:3" x14ac:dyDescent="0.3">
      <c r="A12131" s="1">
        <f t="shared" si="387"/>
        <v>45208</v>
      </c>
      <c r="B12131" s="2">
        <v>5.4243055555892896</v>
      </c>
      <c r="C12131" s="4">
        <f t="shared" ca="1" si="386"/>
        <v>176.68998270831091</v>
      </c>
    </row>
    <row r="12132" spans="1:3" x14ac:dyDescent="0.3">
      <c r="A12132" s="1">
        <f t="shared" si="387"/>
        <v>45208</v>
      </c>
      <c r="B12132" s="2">
        <v>5.4250000000337399</v>
      </c>
      <c r="C12132" s="4">
        <f t="shared" ca="1" si="386"/>
        <v>176.70998270831092</v>
      </c>
    </row>
    <row r="12133" spans="1:3" x14ac:dyDescent="0.3">
      <c r="A12133" s="1">
        <f t="shared" si="387"/>
        <v>45208</v>
      </c>
      <c r="B12133" s="2">
        <v>5.4256944444781903</v>
      </c>
      <c r="C12133" s="4">
        <f t="shared" ca="1" si="386"/>
        <v>176.72998270831093</v>
      </c>
    </row>
    <row r="12134" spans="1:3" x14ac:dyDescent="0.3">
      <c r="A12134" s="1">
        <f t="shared" si="387"/>
        <v>45208</v>
      </c>
      <c r="B12134" s="2">
        <v>5.4263888889226397</v>
      </c>
      <c r="C12134" s="4">
        <f t="shared" ref="C12134:C12197" ca="1" si="388">SUM(C12133+$D$6)</f>
        <v>176.74998270831094</v>
      </c>
    </row>
    <row r="12135" spans="1:3" x14ac:dyDescent="0.3">
      <c r="A12135" s="1">
        <f t="shared" si="387"/>
        <v>45208</v>
      </c>
      <c r="B12135" s="2">
        <v>5.42708333336709</v>
      </c>
      <c r="C12135" s="4">
        <f t="shared" ca="1" si="388"/>
        <v>176.76998270831095</v>
      </c>
    </row>
    <row r="12136" spans="1:3" x14ac:dyDescent="0.3">
      <c r="A12136" s="1">
        <f t="shared" si="387"/>
        <v>45208</v>
      </c>
      <c r="B12136" s="2">
        <v>5.4277777778115404</v>
      </c>
      <c r="C12136" s="4">
        <f t="shared" ca="1" si="388"/>
        <v>176.78998270831096</v>
      </c>
    </row>
    <row r="12137" spans="1:3" x14ac:dyDescent="0.3">
      <c r="A12137" s="1">
        <f t="shared" si="387"/>
        <v>45208</v>
      </c>
      <c r="B12137" s="2">
        <v>5.4284722222559898</v>
      </c>
      <c r="C12137" s="4">
        <f t="shared" ca="1" si="388"/>
        <v>176.80998270831097</v>
      </c>
    </row>
    <row r="12138" spans="1:3" x14ac:dyDescent="0.3">
      <c r="A12138" s="1">
        <f t="shared" si="387"/>
        <v>45208</v>
      </c>
      <c r="B12138" s="2">
        <v>5.4291666667004401</v>
      </c>
      <c r="C12138" s="4">
        <f t="shared" ca="1" si="388"/>
        <v>176.82998270831098</v>
      </c>
    </row>
    <row r="12139" spans="1:3" x14ac:dyDescent="0.3">
      <c r="A12139" s="1">
        <f t="shared" si="387"/>
        <v>45208</v>
      </c>
      <c r="B12139" s="2">
        <v>5.4298611111448896</v>
      </c>
      <c r="C12139" s="4">
        <f t="shared" ca="1" si="388"/>
        <v>176.84998270831099</v>
      </c>
    </row>
    <row r="12140" spans="1:3" x14ac:dyDescent="0.3">
      <c r="A12140" s="1">
        <f t="shared" si="387"/>
        <v>45208</v>
      </c>
      <c r="B12140" s="2">
        <v>5.4305555555893399</v>
      </c>
      <c r="C12140" s="4">
        <f t="shared" ca="1" si="388"/>
        <v>176.869982708311</v>
      </c>
    </row>
    <row r="12141" spans="1:3" x14ac:dyDescent="0.3">
      <c r="A12141" s="1">
        <f t="shared" si="387"/>
        <v>45208</v>
      </c>
      <c r="B12141" s="2">
        <v>5.4312500000337902</v>
      </c>
      <c r="C12141" s="4">
        <f t="shared" ca="1" si="388"/>
        <v>176.88998270831101</v>
      </c>
    </row>
    <row r="12142" spans="1:3" x14ac:dyDescent="0.3">
      <c r="A12142" s="1">
        <f t="shared" si="387"/>
        <v>45208</v>
      </c>
      <c r="B12142" s="2">
        <v>5.4319444444782397</v>
      </c>
      <c r="C12142" s="4">
        <f t="shared" ca="1" si="388"/>
        <v>176.90998270831102</v>
      </c>
    </row>
    <row r="12143" spans="1:3" x14ac:dyDescent="0.3">
      <c r="A12143" s="1">
        <f t="shared" si="387"/>
        <v>45208</v>
      </c>
      <c r="B12143" s="2">
        <v>5.43263888892269</v>
      </c>
      <c r="C12143" s="4">
        <f t="shared" ca="1" si="388"/>
        <v>176.92998270831103</v>
      </c>
    </row>
    <row r="12144" spans="1:3" x14ac:dyDescent="0.3">
      <c r="A12144" s="1">
        <f t="shared" si="387"/>
        <v>45208</v>
      </c>
      <c r="B12144" s="2">
        <v>5.4333333333671403</v>
      </c>
      <c r="C12144" s="4">
        <f t="shared" ca="1" si="388"/>
        <v>176.94998270831104</v>
      </c>
    </row>
    <row r="12145" spans="1:3" x14ac:dyDescent="0.3">
      <c r="A12145" s="1">
        <f t="shared" si="387"/>
        <v>45208</v>
      </c>
      <c r="B12145" s="2">
        <v>5.4340277778115897</v>
      </c>
      <c r="C12145" s="4">
        <f t="shared" ca="1" si="388"/>
        <v>176.96998270831105</v>
      </c>
    </row>
    <row r="12146" spans="1:3" x14ac:dyDescent="0.3">
      <c r="A12146" s="1">
        <f t="shared" si="387"/>
        <v>45208</v>
      </c>
      <c r="B12146" s="2">
        <v>5.4347222222560401</v>
      </c>
      <c r="C12146" s="4">
        <f t="shared" ca="1" si="388"/>
        <v>176.98998270831106</v>
      </c>
    </row>
    <row r="12147" spans="1:3" x14ac:dyDescent="0.3">
      <c r="A12147" s="1">
        <f t="shared" si="387"/>
        <v>45208</v>
      </c>
      <c r="B12147" s="2">
        <v>5.4354166667004904</v>
      </c>
      <c r="C12147" s="4">
        <f t="shared" ca="1" si="388"/>
        <v>177.00998270831107</v>
      </c>
    </row>
    <row r="12148" spans="1:3" x14ac:dyDescent="0.3">
      <c r="A12148" s="1">
        <f t="shared" si="387"/>
        <v>45208</v>
      </c>
      <c r="B12148" s="2">
        <v>5.4361111111449398</v>
      </c>
      <c r="C12148" s="4">
        <f t="shared" ca="1" si="388"/>
        <v>177.02998270831108</v>
      </c>
    </row>
    <row r="12149" spans="1:3" x14ac:dyDescent="0.3">
      <c r="A12149" s="1">
        <f t="shared" si="387"/>
        <v>45208</v>
      </c>
      <c r="B12149" s="2">
        <v>5.4368055555893902</v>
      </c>
      <c r="C12149" s="4">
        <f t="shared" ca="1" si="388"/>
        <v>177.04998270831109</v>
      </c>
    </row>
    <row r="12150" spans="1:3" x14ac:dyDescent="0.3">
      <c r="A12150" s="1">
        <f t="shared" si="387"/>
        <v>45208</v>
      </c>
      <c r="B12150" s="2">
        <v>5.4375000000338396</v>
      </c>
      <c r="C12150" s="4">
        <f t="shared" ca="1" si="388"/>
        <v>177.0699827083111</v>
      </c>
    </row>
    <row r="12151" spans="1:3" x14ac:dyDescent="0.3">
      <c r="A12151" s="1">
        <f t="shared" si="387"/>
        <v>45208</v>
      </c>
      <c r="B12151" s="2">
        <v>5.4381944444782899</v>
      </c>
      <c r="C12151" s="4">
        <f t="shared" ca="1" si="388"/>
        <v>177.08998270831111</v>
      </c>
    </row>
    <row r="12152" spans="1:3" x14ac:dyDescent="0.3">
      <c r="A12152" s="1">
        <f t="shared" si="387"/>
        <v>45208</v>
      </c>
      <c r="B12152" s="2">
        <v>5.4388888889227403</v>
      </c>
      <c r="C12152" s="4">
        <f t="shared" ca="1" si="388"/>
        <v>177.10998270831112</v>
      </c>
    </row>
    <row r="12153" spans="1:3" x14ac:dyDescent="0.3">
      <c r="A12153" s="1">
        <f t="shared" si="387"/>
        <v>45208</v>
      </c>
      <c r="B12153" s="2">
        <v>5.4395833333671897</v>
      </c>
      <c r="C12153" s="4">
        <f t="shared" ca="1" si="388"/>
        <v>177.12998270831113</v>
      </c>
    </row>
    <row r="12154" spans="1:3" x14ac:dyDescent="0.3">
      <c r="A12154" s="1">
        <f t="shared" si="387"/>
        <v>45208</v>
      </c>
      <c r="B12154" s="2">
        <v>5.44027777781164</v>
      </c>
      <c r="C12154" s="4">
        <f t="shared" ca="1" si="388"/>
        <v>177.14998270831114</v>
      </c>
    </row>
    <row r="12155" spans="1:3" x14ac:dyDescent="0.3">
      <c r="A12155" s="1">
        <f t="shared" si="387"/>
        <v>45208</v>
      </c>
      <c r="B12155" s="2">
        <v>5.4409722222560903</v>
      </c>
      <c r="C12155" s="4">
        <f t="shared" ca="1" si="388"/>
        <v>177.16998270831115</v>
      </c>
    </row>
    <row r="12156" spans="1:3" x14ac:dyDescent="0.3">
      <c r="A12156" s="1">
        <f t="shared" si="387"/>
        <v>45208</v>
      </c>
      <c r="B12156" s="2">
        <v>5.4416666667005398</v>
      </c>
      <c r="C12156" s="4">
        <f t="shared" ca="1" si="388"/>
        <v>177.18998270831116</v>
      </c>
    </row>
    <row r="12157" spans="1:3" x14ac:dyDescent="0.3">
      <c r="A12157" s="1">
        <f t="shared" si="387"/>
        <v>45208</v>
      </c>
      <c r="B12157" s="2">
        <v>5.4423611111449803</v>
      </c>
      <c r="C12157" s="4">
        <f t="shared" ca="1" si="388"/>
        <v>177.20998270831117</v>
      </c>
    </row>
    <row r="12158" spans="1:3" x14ac:dyDescent="0.3">
      <c r="A12158" s="1">
        <f t="shared" si="387"/>
        <v>45208</v>
      </c>
      <c r="B12158" s="2">
        <v>5.4430555555894404</v>
      </c>
      <c r="C12158" s="4">
        <f t="shared" ca="1" si="388"/>
        <v>177.22998270831118</v>
      </c>
    </row>
    <row r="12159" spans="1:3" x14ac:dyDescent="0.3">
      <c r="A12159" s="1">
        <f t="shared" si="387"/>
        <v>45208</v>
      </c>
      <c r="B12159" s="2">
        <v>5.4437500000338899</v>
      </c>
      <c r="C12159" s="4">
        <f t="shared" ca="1" si="388"/>
        <v>177.24998270831119</v>
      </c>
    </row>
    <row r="12160" spans="1:3" x14ac:dyDescent="0.3">
      <c r="A12160" s="1">
        <f t="shared" si="387"/>
        <v>45208</v>
      </c>
      <c r="B12160" s="2">
        <v>5.4444444444783304</v>
      </c>
      <c r="C12160" s="4">
        <f t="shared" ca="1" si="388"/>
        <v>177.2699827083112</v>
      </c>
    </row>
    <row r="12161" spans="1:3" x14ac:dyDescent="0.3">
      <c r="A12161" s="1">
        <f t="shared" si="387"/>
        <v>45208</v>
      </c>
      <c r="B12161" s="2">
        <v>5.4451388889227799</v>
      </c>
      <c r="C12161" s="4">
        <f t="shared" ca="1" si="388"/>
        <v>177.28998270831121</v>
      </c>
    </row>
    <row r="12162" spans="1:3" x14ac:dyDescent="0.3">
      <c r="A12162" s="1">
        <f t="shared" ref="A12162:A12225" si="389">A12161</f>
        <v>45208</v>
      </c>
      <c r="B12162" s="2">
        <v>5.4458333333672302</v>
      </c>
      <c r="C12162" s="4">
        <f t="shared" ca="1" si="388"/>
        <v>177.30998270831122</v>
      </c>
    </row>
    <row r="12163" spans="1:3" x14ac:dyDescent="0.3">
      <c r="A12163" s="1">
        <f t="shared" si="389"/>
        <v>45208</v>
      </c>
      <c r="B12163" s="2">
        <v>5.4465277778116796</v>
      </c>
      <c r="C12163" s="4">
        <f t="shared" ca="1" si="388"/>
        <v>177.32998270831123</v>
      </c>
    </row>
    <row r="12164" spans="1:3" x14ac:dyDescent="0.3">
      <c r="A12164" s="1">
        <f t="shared" si="389"/>
        <v>45208</v>
      </c>
      <c r="B12164" s="2">
        <v>5.44722222225613</v>
      </c>
      <c r="C12164" s="4">
        <f t="shared" ca="1" si="388"/>
        <v>177.34998270831125</v>
      </c>
    </row>
    <row r="12165" spans="1:3" x14ac:dyDescent="0.3">
      <c r="A12165" s="1">
        <f t="shared" si="389"/>
        <v>45208</v>
      </c>
      <c r="B12165" s="2">
        <v>5.4479166667005803</v>
      </c>
      <c r="C12165" s="4">
        <f t="shared" ca="1" si="388"/>
        <v>177.36998270831126</v>
      </c>
    </row>
    <row r="12166" spans="1:3" x14ac:dyDescent="0.3">
      <c r="A12166" s="1">
        <f t="shared" si="389"/>
        <v>45208</v>
      </c>
      <c r="B12166" s="2">
        <v>5.4486111111450297</v>
      </c>
      <c r="C12166" s="4">
        <f t="shared" ca="1" si="388"/>
        <v>177.38998270831127</v>
      </c>
    </row>
    <row r="12167" spans="1:3" x14ac:dyDescent="0.3">
      <c r="A12167" s="1">
        <f t="shared" si="389"/>
        <v>45208</v>
      </c>
      <c r="B12167" s="2">
        <v>5.44930555558948</v>
      </c>
      <c r="C12167" s="4">
        <f t="shared" ca="1" si="388"/>
        <v>177.40998270831128</v>
      </c>
    </row>
    <row r="12168" spans="1:3" x14ac:dyDescent="0.3">
      <c r="A12168" s="1">
        <f t="shared" si="389"/>
        <v>45208</v>
      </c>
      <c r="B12168" s="2">
        <v>5.4500000000339304</v>
      </c>
      <c r="C12168" s="4">
        <f t="shared" ca="1" si="388"/>
        <v>177.42998270831129</v>
      </c>
    </row>
    <row r="12169" spans="1:3" x14ac:dyDescent="0.3">
      <c r="A12169" s="1">
        <f t="shared" si="389"/>
        <v>45208</v>
      </c>
      <c r="B12169" s="2">
        <v>5.4506944444783798</v>
      </c>
      <c r="C12169" s="4">
        <f t="shared" ca="1" si="388"/>
        <v>177.4499827083113</v>
      </c>
    </row>
    <row r="12170" spans="1:3" x14ac:dyDescent="0.3">
      <c r="A12170" s="1">
        <f t="shared" si="389"/>
        <v>45208</v>
      </c>
      <c r="B12170" s="2">
        <v>5.4513888889228301</v>
      </c>
      <c r="C12170" s="4">
        <f t="shared" ca="1" si="388"/>
        <v>177.46998270831131</v>
      </c>
    </row>
    <row r="12171" spans="1:3" x14ac:dyDescent="0.3">
      <c r="A12171" s="1">
        <f t="shared" si="389"/>
        <v>45208</v>
      </c>
      <c r="B12171" s="2">
        <v>5.4520833333672796</v>
      </c>
      <c r="C12171" s="4">
        <f t="shared" ca="1" si="388"/>
        <v>177.48998270831132</v>
      </c>
    </row>
    <row r="12172" spans="1:3" x14ac:dyDescent="0.3">
      <c r="A12172" s="1">
        <f t="shared" si="389"/>
        <v>45208</v>
      </c>
      <c r="B12172" s="2">
        <v>5.4527777778117299</v>
      </c>
      <c r="C12172" s="4">
        <f t="shared" ca="1" si="388"/>
        <v>177.50998270831133</v>
      </c>
    </row>
    <row r="12173" spans="1:3" x14ac:dyDescent="0.3">
      <c r="A12173" s="1">
        <f t="shared" si="389"/>
        <v>45208</v>
      </c>
      <c r="B12173" s="2">
        <v>5.4534722222561802</v>
      </c>
      <c r="C12173" s="4">
        <f t="shared" ca="1" si="388"/>
        <v>177.52998270831134</v>
      </c>
    </row>
    <row r="12174" spans="1:3" x14ac:dyDescent="0.3">
      <c r="A12174" s="1">
        <f t="shared" si="389"/>
        <v>45208</v>
      </c>
      <c r="B12174" s="2">
        <v>5.4541666667006297</v>
      </c>
      <c r="C12174" s="4">
        <f t="shared" ca="1" si="388"/>
        <v>177.54998270831135</v>
      </c>
    </row>
    <row r="12175" spans="1:3" x14ac:dyDescent="0.3">
      <c r="A12175" s="1">
        <f t="shared" si="389"/>
        <v>45208</v>
      </c>
      <c r="B12175" s="2">
        <v>5.45486111114508</v>
      </c>
      <c r="C12175" s="4">
        <f t="shared" ca="1" si="388"/>
        <v>177.56998270831136</v>
      </c>
    </row>
    <row r="12176" spans="1:3" x14ac:dyDescent="0.3">
      <c r="A12176" s="1">
        <f t="shared" si="389"/>
        <v>45208</v>
      </c>
      <c r="B12176" s="2">
        <v>5.4555555555895303</v>
      </c>
      <c r="C12176" s="4">
        <f t="shared" ca="1" si="388"/>
        <v>177.58998270831137</v>
      </c>
    </row>
    <row r="12177" spans="1:3" x14ac:dyDescent="0.3">
      <c r="A12177" s="1">
        <f t="shared" si="389"/>
        <v>45208</v>
      </c>
      <c r="B12177" s="2">
        <v>5.4562500000339798</v>
      </c>
      <c r="C12177" s="4">
        <f t="shared" ca="1" si="388"/>
        <v>177.60998270831138</v>
      </c>
    </row>
    <row r="12178" spans="1:3" x14ac:dyDescent="0.3">
      <c r="A12178" s="1">
        <f t="shared" si="389"/>
        <v>45208</v>
      </c>
      <c r="B12178" s="2">
        <v>5.4569444444784301</v>
      </c>
      <c r="C12178" s="4">
        <f t="shared" ca="1" si="388"/>
        <v>177.62998270831139</v>
      </c>
    </row>
    <row r="12179" spans="1:3" x14ac:dyDescent="0.3">
      <c r="A12179" s="1">
        <f t="shared" si="389"/>
        <v>45208</v>
      </c>
      <c r="B12179" s="2">
        <v>5.4576388889228804</v>
      </c>
      <c r="C12179" s="4">
        <f t="shared" ca="1" si="388"/>
        <v>177.6499827083114</v>
      </c>
    </row>
    <row r="12180" spans="1:3" x14ac:dyDescent="0.3">
      <c r="A12180" s="1">
        <f t="shared" si="389"/>
        <v>45208</v>
      </c>
      <c r="B12180" s="2">
        <v>5.4583333333673298</v>
      </c>
      <c r="C12180" s="4">
        <f t="shared" ca="1" si="388"/>
        <v>177.66998270831141</v>
      </c>
    </row>
    <row r="12181" spans="1:3" x14ac:dyDescent="0.3">
      <c r="A12181" s="1">
        <f t="shared" si="389"/>
        <v>45208</v>
      </c>
      <c r="B12181" s="2">
        <v>5.4590277778117802</v>
      </c>
      <c r="C12181" s="4">
        <f t="shared" ca="1" si="388"/>
        <v>177.68998270831142</v>
      </c>
    </row>
    <row r="12182" spans="1:3" x14ac:dyDescent="0.3">
      <c r="A12182" s="1">
        <f t="shared" si="389"/>
        <v>45208</v>
      </c>
      <c r="B12182" s="2">
        <v>5.4597222222562296</v>
      </c>
      <c r="C12182" s="4">
        <f t="shared" ca="1" si="388"/>
        <v>177.70998270831143</v>
      </c>
    </row>
    <row r="12183" spans="1:3" x14ac:dyDescent="0.3">
      <c r="A12183" s="1">
        <f t="shared" si="389"/>
        <v>45208</v>
      </c>
      <c r="B12183" s="2">
        <v>5.4604166667006799</v>
      </c>
      <c r="C12183" s="4">
        <f t="shared" ca="1" si="388"/>
        <v>177.72998270831144</v>
      </c>
    </row>
    <row r="12184" spans="1:3" x14ac:dyDescent="0.3">
      <c r="A12184" s="1">
        <f t="shared" si="389"/>
        <v>45208</v>
      </c>
      <c r="B12184" s="2">
        <v>5.4611111111451303</v>
      </c>
      <c r="C12184" s="4">
        <f t="shared" ca="1" si="388"/>
        <v>177.74998270831145</v>
      </c>
    </row>
    <row r="12185" spans="1:3" x14ac:dyDescent="0.3">
      <c r="A12185" s="1">
        <f t="shared" si="389"/>
        <v>45208</v>
      </c>
      <c r="B12185" s="2">
        <v>5.4618055555895797</v>
      </c>
      <c r="C12185" s="4">
        <f t="shared" ca="1" si="388"/>
        <v>177.76998270831146</v>
      </c>
    </row>
    <row r="12186" spans="1:3" x14ac:dyDescent="0.3">
      <c r="A12186" s="1">
        <f t="shared" si="389"/>
        <v>45208</v>
      </c>
      <c r="B12186" s="2">
        <v>5.46250000003403</v>
      </c>
      <c r="C12186" s="4">
        <f t="shared" ca="1" si="388"/>
        <v>177.78998270831147</v>
      </c>
    </row>
    <row r="12187" spans="1:3" x14ac:dyDescent="0.3">
      <c r="A12187" s="1">
        <f t="shared" si="389"/>
        <v>45208</v>
      </c>
      <c r="B12187" s="2">
        <v>5.4631944444784803</v>
      </c>
      <c r="C12187" s="4">
        <f t="shared" ca="1" si="388"/>
        <v>177.80998270831148</v>
      </c>
    </row>
    <row r="12188" spans="1:3" x14ac:dyDescent="0.3">
      <c r="A12188" s="1">
        <f t="shared" si="389"/>
        <v>45208</v>
      </c>
      <c r="B12188" s="2">
        <v>5.4638888889229298</v>
      </c>
      <c r="C12188" s="4">
        <f t="shared" ca="1" si="388"/>
        <v>177.82998270831149</v>
      </c>
    </row>
    <row r="12189" spans="1:3" x14ac:dyDescent="0.3">
      <c r="A12189" s="1">
        <f t="shared" si="389"/>
        <v>45208</v>
      </c>
      <c r="B12189" s="2">
        <v>5.4645833333673801</v>
      </c>
      <c r="C12189" s="4">
        <f t="shared" ca="1" si="388"/>
        <v>177.8499827083115</v>
      </c>
    </row>
    <row r="12190" spans="1:3" x14ac:dyDescent="0.3">
      <c r="A12190" s="1">
        <f t="shared" si="389"/>
        <v>45208</v>
      </c>
      <c r="B12190" s="2">
        <v>5.4652777778118304</v>
      </c>
      <c r="C12190" s="4">
        <f t="shared" ca="1" si="388"/>
        <v>177.86998270831151</v>
      </c>
    </row>
    <row r="12191" spans="1:3" x14ac:dyDescent="0.3">
      <c r="A12191" s="1">
        <f t="shared" si="389"/>
        <v>45208</v>
      </c>
      <c r="B12191" s="2">
        <v>5.4659722222562799</v>
      </c>
      <c r="C12191" s="4">
        <f t="shared" ca="1" si="388"/>
        <v>177.88998270831152</v>
      </c>
    </row>
    <row r="12192" spans="1:3" x14ac:dyDescent="0.3">
      <c r="A12192" s="1">
        <f t="shared" si="389"/>
        <v>45208</v>
      </c>
      <c r="B12192" s="2">
        <v>5.4666666667007302</v>
      </c>
      <c r="C12192" s="4">
        <f t="shared" ca="1" si="388"/>
        <v>177.90998270831153</v>
      </c>
    </row>
    <row r="12193" spans="1:3" x14ac:dyDescent="0.3">
      <c r="A12193" s="1">
        <f t="shared" si="389"/>
        <v>45208</v>
      </c>
      <c r="B12193" s="2">
        <v>5.4673611111451796</v>
      </c>
      <c r="C12193" s="4">
        <f t="shared" ca="1" si="388"/>
        <v>177.92998270831154</v>
      </c>
    </row>
    <row r="12194" spans="1:3" x14ac:dyDescent="0.3">
      <c r="A12194" s="1">
        <f t="shared" si="389"/>
        <v>45208</v>
      </c>
      <c r="B12194" s="2">
        <v>5.46805555558963</v>
      </c>
      <c r="C12194" s="4">
        <f t="shared" ca="1" si="388"/>
        <v>177.94998270831155</v>
      </c>
    </row>
    <row r="12195" spans="1:3" x14ac:dyDescent="0.3">
      <c r="A12195" s="1">
        <f t="shared" si="389"/>
        <v>45208</v>
      </c>
      <c r="B12195" s="2">
        <v>5.4687500000340803</v>
      </c>
      <c r="C12195" s="4">
        <f t="shared" ca="1" si="388"/>
        <v>177.96998270831156</v>
      </c>
    </row>
    <row r="12196" spans="1:3" x14ac:dyDescent="0.3">
      <c r="A12196" s="1">
        <f t="shared" si="389"/>
        <v>45208</v>
      </c>
      <c r="B12196" s="2">
        <v>5.4694444444785297</v>
      </c>
      <c r="C12196" s="4">
        <f t="shared" ca="1" si="388"/>
        <v>177.98998270831157</v>
      </c>
    </row>
    <row r="12197" spans="1:3" x14ac:dyDescent="0.3">
      <c r="A12197" s="1">
        <f t="shared" si="389"/>
        <v>45208</v>
      </c>
      <c r="B12197" s="2">
        <v>5.4701388889229801</v>
      </c>
      <c r="C12197" s="4">
        <f t="shared" ca="1" si="388"/>
        <v>178.00998270831158</v>
      </c>
    </row>
    <row r="12198" spans="1:3" x14ac:dyDescent="0.3">
      <c r="A12198" s="1">
        <f t="shared" si="389"/>
        <v>45208</v>
      </c>
      <c r="B12198" s="2">
        <v>5.4708333333674304</v>
      </c>
      <c r="C12198" s="4">
        <f t="shared" ref="C12198:C12261" ca="1" si="390">SUM(C12197+$D$6)</f>
        <v>178.02998270831159</v>
      </c>
    </row>
    <row r="12199" spans="1:3" x14ac:dyDescent="0.3">
      <c r="A12199" s="1">
        <f t="shared" si="389"/>
        <v>45208</v>
      </c>
      <c r="B12199" s="2">
        <v>5.4715277778118798</v>
      </c>
      <c r="C12199" s="4">
        <f t="shared" ca="1" si="390"/>
        <v>178.0499827083116</v>
      </c>
    </row>
    <row r="12200" spans="1:3" x14ac:dyDescent="0.3">
      <c r="A12200" s="1">
        <f t="shared" si="389"/>
        <v>45208</v>
      </c>
      <c r="B12200" s="2">
        <v>5.4722222222563301</v>
      </c>
      <c r="C12200" s="4">
        <f t="shared" ca="1" si="390"/>
        <v>178.06998270831161</v>
      </c>
    </row>
    <row r="12201" spans="1:3" x14ac:dyDescent="0.3">
      <c r="A12201" s="1">
        <f t="shared" si="389"/>
        <v>45208</v>
      </c>
      <c r="B12201" s="2">
        <v>5.4729166667007796</v>
      </c>
      <c r="C12201" s="4">
        <f t="shared" ca="1" si="390"/>
        <v>178.08998270831162</v>
      </c>
    </row>
    <row r="12202" spans="1:3" x14ac:dyDescent="0.3">
      <c r="A12202" s="1">
        <f t="shared" si="389"/>
        <v>45208</v>
      </c>
      <c r="B12202" s="2">
        <v>5.4736111111452299</v>
      </c>
      <c r="C12202" s="4">
        <f t="shared" ca="1" si="390"/>
        <v>178.10998270831163</v>
      </c>
    </row>
    <row r="12203" spans="1:3" x14ac:dyDescent="0.3">
      <c r="A12203" s="1">
        <f t="shared" si="389"/>
        <v>45208</v>
      </c>
      <c r="B12203" s="2">
        <v>5.4743055555896802</v>
      </c>
      <c r="C12203" s="4">
        <f t="shared" ca="1" si="390"/>
        <v>178.12998270831164</v>
      </c>
    </row>
    <row r="12204" spans="1:3" x14ac:dyDescent="0.3">
      <c r="A12204" s="1">
        <f t="shared" si="389"/>
        <v>45208</v>
      </c>
      <c r="B12204" s="2">
        <v>5.4750000000341297</v>
      </c>
      <c r="C12204" s="4">
        <f t="shared" ca="1" si="390"/>
        <v>178.14998270831165</v>
      </c>
    </row>
    <row r="12205" spans="1:3" x14ac:dyDescent="0.3">
      <c r="A12205" s="1">
        <f t="shared" si="389"/>
        <v>45208</v>
      </c>
      <c r="B12205" s="2">
        <v>5.47569444447858</v>
      </c>
      <c r="C12205" s="4">
        <f t="shared" ca="1" si="390"/>
        <v>178.16998270831166</v>
      </c>
    </row>
    <row r="12206" spans="1:3" x14ac:dyDescent="0.3">
      <c r="A12206" s="1">
        <f t="shared" si="389"/>
        <v>45208</v>
      </c>
      <c r="B12206" s="2">
        <v>5.4763888889230303</v>
      </c>
      <c r="C12206" s="4">
        <f t="shared" ca="1" si="390"/>
        <v>178.18998270831167</v>
      </c>
    </row>
    <row r="12207" spans="1:3" x14ac:dyDescent="0.3">
      <c r="A12207" s="1">
        <f t="shared" si="389"/>
        <v>45208</v>
      </c>
      <c r="B12207" s="2">
        <v>5.4770833333674798</v>
      </c>
      <c r="C12207" s="4">
        <f t="shared" ca="1" si="390"/>
        <v>178.20998270831168</v>
      </c>
    </row>
    <row r="12208" spans="1:3" x14ac:dyDescent="0.3">
      <c r="A12208" s="1">
        <f t="shared" si="389"/>
        <v>45208</v>
      </c>
      <c r="B12208" s="2">
        <v>5.4777777778119301</v>
      </c>
      <c r="C12208" s="4">
        <f t="shared" ca="1" si="390"/>
        <v>178.2299827083117</v>
      </c>
    </row>
    <row r="12209" spans="1:3" x14ac:dyDescent="0.3">
      <c r="A12209" s="1">
        <f t="shared" si="389"/>
        <v>45208</v>
      </c>
      <c r="B12209" s="2">
        <v>5.4784722222563804</v>
      </c>
      <c r="C12209" s="4">
        <f t="shared" ca="1" si="390"/>
        <v>178.24998270831171</v>
      </c>
    </row>
    <row r="12210" spans="1:3" x14ac:dyDescent="0.3">
      <c r="A12210" s="1">
        <f t="shared" si="389"/>
        <v>45208</v>
      </c>
      <c r="B12210" s="2">
        <v>5.4791666667008299</v>
      </c>
      <c r="C12210" s="4">
        <f t="shared" ca="1" si="390"/>
        <v>178.26998270831172</v>
      </c>
    </row>
    <row r="12211" spans="1:3" x14ac:dyDescent="0.3">
      <c r="A12211" s="1">
        <f t="shared" si="389"/>
        <v>45208</v>
      </c>
      <c r="B12211" s="2">
        <v>5.4798611111452802</v>
      </c>
      <c r="C12211" s="4">
        <f t="shared" ca="1" si="390"/>
        <v>178.28998270831173</v>
      </c>
    </row>
    <row r="12212" spans="1:3" x14ac:dyDescent="0.3">
      <c r="A12212" s="1">
        <f t="shared" si="389"/>
        <v>45208</v>
      </c>
      <c r="B12212" s="2">
        <v>5.4805555555897296</v>
      </c>
      <c r="C12212" s="4">
        <f t="shared" ca="1" si="390"/>
        <v>178.30998270831174</v>
      </c>
    </row>
    <row r="12213" spans="1:3" x14ac:dyDescent="0.3">
      <c r="A12213" s="1">
        <f t="shared" si="389"/>
        <v>45208</v>
      </c>
      <c r="B12213" s="2">
        <v>5.4812500000341799</v>
      </c>
      <c r="C12213" s="4">
        <f t="shared" ca="1" si="390"/>
        <v>178.32998270831175</v>
      </c>
    </row>
    <row r="12214" spans="1:3" x14ac:dyDescent="0.3">
      <c r="A12214" s="1">
        <f t="shared" si="389"/>
        <v>45208</v>
      </c>
      <c r="B12214" s="2">
        <v>5.4819444444786303</v>
      </c>
      <c r="C12214" s="4">
        <f t="shared" ca="1" si="390"/>
        <v>178.34998270831176</v>
      </c>
    </row>
    <row r="12215" spans="1:3" x14ac:dyDescent="0.3">
      <c r="A12215" s="1">
        <f t="shared" si="389"/>
        <v>45208</v>
      </c>
      <c r="B12215" s="2">
        <v>5.4826388889230797</v>
      </c>
      <c r="C12215" s="4">
        <f t="shared" ca="1" si="390"/>
        <v>178.36998270831177</v>
      </c>
    </row>
    <row r="12216" spans="1:3" x14ac:dyDescent="0.3">
      <c r="A12216" s="1">
        <f t="shared" si="389"/>
        <v>45208</v>
      </c>
      <c r="B12216" s="2">
        <v>5.48333333336753</v>
      </c>
      <c r="C12216" s="4">
        <f t="shared" ca="1" si="390"/>
        <v>178.38998270831178</v>
      </c>
    </row>
    <row r="12217" spans="1:3" x14ac:dyDescent="0.3">
      <c r="A12217" s="1">
        <f t="shared" si="389"/>
        <v>45208</v>
      </c>
      <c r="B12217" s="2">
        <v>5.4840277778119804</v>
      </c>
      <c r="C12217" s="4">
        <f t="shared" ca="1" si="390"/>
        <v>178.40998270831179</v>
      </c>
    </row>
    <row r="12218" spans="1:3" x14ac:dyDescent="0.3">
      <c r="A12218" s="1">
        <f t="shared" si="389"/>
        <v>45208</v>
      </c>
      <c r="B12218" s="2">
        <v>5.4847222222564298</v>
      </c>
      <c r="C12218" s="4">
        <f t="shared" ca="1" si="390"/>
        <v>178.4299827083118</v>
      </c>
    </row>
    <row r="12219" spans="1:3" x14ac:dyDescent="0.3">
      <c r="A12219" s="1">
        <f t="shared" si="389"/>
        <v>45208</v>
      </c>
      <c r="B12219" s="2">
        <v>5.4854166667008801</v>
      </c>
      <c r="C12219" s="4">
        <f t="shared" ca="1" si="390"/>
        <v>178.44998270831181</v>
      </c>
    </row>
    <row r="12220" spans="1:3" x14ac:dyDescent="0.3">
      <c r="A12220" s="1">
        <f t="shared" si="389"/>
        <v>45208</v>
      </c>
      <c r="B12220" s="2">
        <v>5.4861111111453296</v>
      </c>
      <c r="C12220" s="4">
        <f t="shared" ca="1" si="390"/>
        <v>178.46998270831182</v>
      </c>
    </row>
    <row r="12221" spans="1:3" x14ac:dyDescent="0.3">
      <c r="A12221" s="1">
        <f t="shared" si="389"/>
        <v>45208</v>
      </c>
      <c r="B12221" s="2">
        <v>5.4868055555897799</v>
      </c>
      <c r="C12221" s="4">
        <f t="shared" ca="1" si="390"/>
        <v>178.48998270831183</v>
      </c>
    </row>
    <row r="12222" spans="1:3" x14ac:dyDescent="0.3">
      <c r="A12222" s="1">
        <f t="shared" si="389"/>
        <v>45208</v>
      </c>
      <c r="B12222" s="2">
        <v>5.4875000000342302</v>
      </c>
      <c r="C12222" s="4">
        <f t="shared" ca="1" si="390"/>
        <v>178.50998270831184</v>
      </c>
    </row>
    <row r="12223" spans="1:3" x14ac:dyDescent="0.3">
      <c r="A12223" s="1">
        <f t="shared" si="389"/>
        <v>45208</v>
      </c>
      <c r="B12223" s="2">
        <v>5.4881944444786797</v>
      </c>
      <c r="C12223" s="4">
        <f t="shared" ca="1" si="390"/>
        <v>178.52998270831185</v>
      </c>
    </row>
    <row r="12224" spans="1:3" x14ac:dyDescent="0.3">
      <c r="A12224" s="1">
        <f t="shared" si="389"/>
        <v>45208</v>
      </c>
      <c r="B12224" s="2">
        <v>5.48888888892313</v>
      </c>
      <c r="C12224" s="4">
        <f t="shared" ca="1" si="390"/>
        <v>178.54998270831186</v>
      </c>
    </row>
    <row r="12225" spans="1:3" x14ac:dyDescent="0.3">
      <c r="A12225" s="1">
        <f t="shared" si="389"/>
        <v>45208</v>
      </c>
      <c r="B12225" s="2">
        <v>5.4895833333675803</v>
      </c>
      <c r="C12225" s="4">
        <f t="shared" ca="1" si="390"/>
        <v>178.56998270831187</v>
      </c>
    </row>
    <row r="12226" spans="1:3" x14ac:dyDescent="0.3">
      <c r="A12226" s="1">
        <f t="shared" ref="A12226:A12289" si="391">A12225</f>
        <v>45208</v>
      </c>
      <c r="B12226" s="2">
        <v>5.4902777778120297</v>
      </c>
      <c r="C12226" s="4">
        <f t="shared" ca="1" si="390"/>
        <v>178.58998270831188</v>
      </c>
    </row>
    <row r="12227" spans="1:3" x14ac:dyDescent="0.3">
      <c r="A12227" s="1">
        <f t="shared" si="391"/>
        <v>45208</v>
      </c>
      <c r="B12227" s="2">
        <v>5.4909722222564801</v>
      </c>
      <c r="C12227" s="4">
        <f t="shared" ca="1" si="390"/>
        <v>178.60998270831189</v>
      </c>
    </row>
    <row r="12228" spans="1:3" x14ac:dyDescent="0.3">
      <c r="A12228" s="1">
        <f t="shared" si="391"/>
        <v>45208</v>
      </c>
      <c r="B12228" s="2">
        <v>5.4916666667009304</v>
      </c>
      <c r="C12228" s="4">
        <f t="shared" ca="1" si="390"/>
        <v>178.6299827083119</v>
      </c>
    </row>
    <row r="12229" spans="1:3" x14ac:dyDescent="0.3">
      <c r="A12229" s="1">
        <f t="shared" si="391"/>
        <v>45208</v>
      </c>
      <c r="B12229" s="2">
        <v>5.4923611111453798</v>
      </c>
      <c r="C12229" s="4">
        <f t="shared" ca="1" si="390"/>
        <v>178.64998270831191</v>
      </c>
    </row>
    <row r="12230" spans="1:3" x14ac:dyDescent="0.3">
      <c r="A12230" s="1">
        <f t="shared" si="391"/>
        <v>45208</v>
      </c>
      <c r="B12230" s="2">
        <v>5.4930555555898302</v>
      </c>
      <c r="C12230" s="4">
        <f t="shared" ca="1" si="390"/>
        <v>178.66998270831192</v>
      </c>
    </row>
    <row r="12231" spans="1:3" x14ac:dyDescent="0.3">
      <c r="A12231" s="1">
        <f t="shared" si="391"/>
        <v>45208</v>
      </c>
      <c r="B12231" s="2">
        <v>5.4937500000342796</v>
      </c>
      <c r="C12231" s="4">
        <f t="shared" ca="1" si="390"/>
        <v>178.68998270831193</v>
      </c>
    </row>
    <row r="12232" spans="1:3" x14ac:dyDescent="0.3">
      <c r="A12232" s="1">
        <f t="shared" si="391"/>
        <v>45208</v>
      </c>
      <c r="B12232" s="2">
        <v>5.4944444444787299</v>
      </c>
      <c r="C12232" s="4">
        <f t="shared" ca="1" si="390"/>
        <v>178.70998270831194</v>
      </c>
    </row>
    <row r="12233" spans="1:3" x14ac:dyDescent="0.3">
      <c r="A12233" s="1">
        <f t="shared" si="391"/>
        <v>45208</v>
      </c>
      <c r="B12233" s="2">
        <v>5.4951388889231803</v>
      </c>
      <c r="C12233" s="4">
        <f t="shared" ca="1" si="390"/>
        <v>178.72998270831195</v>
      </c>
    </row>
    <row r="12234" spans="1:3" x14ac:dyDescent="0.3">
      <c r="A12234" s="1">
        <f t="shared" si="391"/>
        <v>45208</v>
      </c>
      <c r="B12234" s="2">
        <v>5.4958333333676297</v>
      </c>
      <c r="C12234" s="4">
        <f t="shared" ca="1" si="390"/>
        <v>178.74998270831196</v>
      </c>
    </row>
    <row r="12235" spans="1:3" x14ac:dyDescent="0.3">
      <c r="A12235" s="1">
        <f t="shared" si="391"/>
        <v>45208</v>
      </c>
      <c r="B12235" s="2">
        <v>5.49652777781208</v>
      </c>
      <c r="C12235" s="4">
        <f t="shared" ca="1" si="390"/>
        <v>178.76998270831197</v>
      </c>
    </row>
    <row r="12236" spans="1:3" x14ac:dyDescent="0.3">
      <c r="A12236" s="1">
        <f t="shared" si="391"/>
        <v>45208</v>
      </c>
      <c r="B12236" s="2">
        <v>5.4972222222565303</v>
      </c>
      <c r="C12236" s="4">
        <f t="shared" ca="1" si="390"/>
        <v>178.78998270831198</v>
      </c>
    </row>
    <row r="12237" spans="1:3" x14ac:dyDescent="0.3">
      <c r="A12237" s="1">
        <f t="shared" si="391"/>
        <v>45208</v>
      </c>
      <c r="B12237" s="2">
        <v>5.4979166667009798</v>
      </c>
      <c r="C12237" s="4">
        <f t="shared" ca="1" si="390"/>
        <v>178.80998270831199</v>
      </c>
    </row>
    <row r="12238" spans="1:3" x14ac:dyDescent="0.3">
      <c r="A12238" s="1">
        <f t="shared" si="391"/>
        <v>45208</v>
      </c>
      <c r="B12238" s="2">
        <v>5.4986111111454301</v>
      </c>
      <c r="C12238" s="4">
        <f t="shared" ca="1" si="390"/>
        <v>178.829982708312</v>
      </c>
    </row>
    <row r="12239" spans="1:3" x14ac:dyDescent="0.3">
      <c r="A12239" s="1">
        <f t="shared" si="391"/>
        <v>45208</v>
      </c>
      <c r="B12239" s="2">
        <v>5.4993055555898804</v>
      </c>
      <c r="C12239" s="4">
        <f t="shared" ca="1" si="390"/>
        <v>178.84998270831201</v>
      </c>
    </row>
    <row r="12240" spans="1:3" x14ac:dyDescent="0.3">
      <c r="A12240" s="1">
        <f t="shared" si="391"/>
        <v>45208</v>
      </c>
      <c r="B12240" s="2">
        <v>5.5000000000343299</v>
      </c>
      <c r="C12240" s="4">
        <f t="shared" ca="1" si="390"/>
        <v>178.86998270831202</v>
      </c>
    </row>
    <row r="12241" spans="1:3" x14ac:dyDescent="0.3">
      <c r="A12241" s="1">
        <f t="shared" si="391"/>
        <v>45208</v>
      </c>
      <c r="B12241" s="2">
        <v>5.5006944444787704</v>
      </c>
      <c r="C12241" s="4">
        <f t="shared" ca="1" si="390"/>
        <v>178.88998270831203</v>
      </c>
    </row>
    <row r="12242" spans="1:3" x14ac:dyDescent="0.3">
      <c r="A12242" s="1">
        <f t="shared" si="391"/>
        <v>45208</v>
      </c>
      <c r="B12242" s="2">
        <v>5.5013888889232296</v>
      </c>
      <c r="C12242" s="4">
        <f t="shared" ca="1" si="390"/>
        <v>178.90998270831204</v>
      </c>
    </row>
    <row r="12243" spans="1:3" x14ac:dyDescent="0.3">
      <c r="A12243" s="1">
        <f t="shared" si="391"/>
        <v>45208</v>
      </c>
      <c r="B12243" s="2">
        <v>5.50208333336768</v>
      </c>
      <c r="C12243" s="4">
        <f t="shared" ca="1" si="390"/>
        <v>178.92998270831205</v>
      </c>
    </row>
    <row r="12244" spans="1:3" x14ac:dyDescent="0.3">
      <c r="A12244" s="1">
        <f t="shared" si="391"/>
        <v>45208</v>
      </c>
      <c r="B12244" s="2">
        <v>5.5027777778121196</v>
      </c>
      <c r="C12244" s="4">
        <f t="shared" ca="1" si="390"/>
        <v>178.94998270831206</v>
      </c>
    </row>
    <row r="12245" spans="1:3" x14ac:dyDescent="0.3">
      <c r="A12245" s="1">
        <f t="shared" si="391"/>
        <v>45208</v>
      </c>
      <c r="B12245" s="2">
        <v>5.50347222225657</v>
      </c>
      <c r="C12245" s="4">
        <f t="shared" ca="1" si="390"/>
        <v>178.96998270831207</v>
      </c>
    </row>
    <row r="12246" spans="1:3" x14ac:dyDescent="0.3">
      <c r="A12246" s="1">
        <f t="shared" si="391"/>
        <v>45208</v>
      </c>
      <c r="B12246" s="2">
        <v>5.5041666667010203</v>
      </c>
      <c r="C12246" s="4">
        <f t="shared" ca="1" si="390"/>
        <v>178.98998270831208</v>
      </c>
    </row>
    <row r="12247" spans="1:3" x14ac:dyDescent="0.3">
      <c r="A12247" s="1">
        <f t="shared" si="391"/>
        <v>45208</v>
      </c>
      <c r="B12247" s="2">
        <v>5.5048611111454804</v>
      </c>
      <c r="C12247" s="4">
        <f t="shared" ca="1" si="390"/>
        <v>179.00998270831209</v>
      </c>
    </row>
    <row r="12248" spans="1:3" x14ac:dyDescent="0.3">
      <c r="A12248" s="1">
        <f t="shared" si="391"/>
        <v>45208</v>
      </c>
      <c r="B12248" s="2">
        <v>5.50555555558992</v>
      </c>
      <c r="C12248" s="4">
        <f t="shared" ca="1" si="390"/>
        <v>179.0299827083121</v>
      </c>
    </row>
    <row r="12249" spans="1:3" x14ac:dyDescent="0.3">
      <c r="A12249" s="1">
        <f t="shared" si="391"/>
        <v>45208</v>
      </c>
      <c r="B12249" s="2">
        <v>5.5062500000343704</v>
      </c>
      <c r="C12249" s="4">
        <f t="shared" ca="1" si="390"/>
        <v>179.04998270831211</v>
      </c>
    </row>
    <row r="12250" spans="1:3" x14ac:dyDescent="0.3">
      <c r="A12250" s="1">
        <f t="shared" si="391"/>
        <v>45208</v>
      </c>
      <c r="B12250" s="2">
        <v>5.5069444444788198</v>
      </c>
      <c r="C12250" s="4">
        <f t="shared" ca="1" si="390"/>
        <v>179.06998270831212</v>
      </c>
    </row>
    <row r="12251" spans="1:3" x14ac:dyDescent="0.3">
      <c r="A12251" s="1">
        <f t="shared" si="391"/>
        <v>45208</v>
      </c>
      <c r="B12251" s="2">
        <v>5.5076388889232701</v>
      </c>
      <c r="C12251" s="4">
        <f t="shared" ca="1" si="390"/>
        <v>179.08998270831214</v>
      </c>
    </row>
    <row r="12252" spans="1:3" x14ac:dyDescent="0.3">
      <c r="A12252" s="1">
        <f t="shared" si="391"/>
        <v>45208</v>
      </c>
      <c r="B12252" s="2">
        <v>5.5083333333677196</v>
      </c>
      <c r="C12252" s="4">
        <f t="shared" ca="1" si="390"/>
        <v>179.10998270831215</v>
      </c>
    </row>
    <row r="12253" spans="1:3" x14ac:dyDescent="0.3">
      <c r="A12253" s="1">
        <f t="shared" si="391"/>
        <v>45208</v>
      </c>
      <c r="B12253" s="2">
        <v>5.5090277778121699</v>
      </c>
      <c r="C12253" s="4">
        <f t="shared" ca="1" si="390"/>
        <v>179.12998270831216</v>
      </c>
    </row>
    <row r="12254" spans="1:3" x14ac:dyDescent="0.3">
      <c r="A12254" s="1">
        <f t="shared" si="391"/>
        <v>45208</v>
      </c>
      <c r="B12254" s="2">
        <v>5.5097222222566202</v>
      </c>
      <c r="C12254" s="4">
        <f t="shared" ca="1" si="390"/>
        <v>179.14998270831217</v>
      </c>
    </row>
    <row r="12255" spans="1:3" x14ac:dyDescent="0.3">
      <c r="A12255" s="1">
        <f t="shared" si="391"/>
        <v>45208</v>
      </c>
      <c r="B12255" s="2">
        <v>5.5104166667010697</v>
      </c>
      <c r="C12255" s="4">
        <f t="shared" ca="1" si="390"/>
        <v>179.16998270831218</v>
      </c>
    </row>
    <row r="12256" spans="1:3" x14ac:dyDescent="0.3">
      <c r="A12256" s="1">
        <f t="shared" si="391"/>
        <v>45208</v>
      </c>
      <c r="B12256" s="2">
        <v>5.51111111114552</v>
      </c>
      <c r="C12256" s="4">
        <f t="shared" ca="1" si="390"/>
        <v>179.18998270831219</v>
      </c>
    </row>
    <row r="12257" spans="1:3" x14ac:dyDescent="0.3">
      <c r="A12257" s="1">
        <f t="shared" si="391"/>
        <v>45208</v>
      </c>
      <c r="B12257" s="2">
        <v>5.5118055555899703</v>
      </c>
      <c r="C12257" s="4">
        <f t="shared" ca="1" si="390"/>
        <v>179.2099827083122</v>
      </c>
    </row>
    <row r="12258" spans="1:3" x14ac:dyDescent="0.3">
      <c r="A12258" s="1">
        <f t="shared" si="391"/>
        <v>45208</v>
      </c>
      <c r="B12258" s="2">
        <v>5.5125000000344198</v>
      </c>
      <c r="C12258" s="4">
        <f t="shared" ca="1" si="390"/>
        <v>179.22998270831221</v>
      </c>
    </row>
    <row r="12259" spans="1:3" x14ac:dyDescent="0.3">
      <c r="A12259" s="1">
        <f t="shared" si="391"/>
        <v>45208</v>
      </c>
      <c r="B12259" s="2">
        <v>5.5131944444788701</v>
      </c>
      <c r="C12259" s="4">
        <f t="shared" ca="1" si="390"/>
        <v>179.24998270831222</v>
      </c>
    </row>
    <row r="12260" spans="1:3" x14ac:dyDescent="0.3">
      <c r="A12260" s="1">
        <f t="shared" si="391"/>
        <v>45208</v>
      </c>
      <c r="B12260" s="2">
        <v>5.5138888889233204</v>
      </c>
      <c r="C12260" s="4">
        <f t="shared" ca="1" si="390"/>
        <v>179.26998270831223</v>
      </c>
    </row>
    <row r="12261" spans="1:3" x14ac:dyDescent="0.3">
      <c r="A12261" s="1">
        <f t="shared" si="391"/>
        <v>45208</v>
      </c>
      <c r="B12261" s="2">
        <v>5.5145833333677698</v>
      </c>
      <c r="C12261" s="4">
        <f t="shared" ca="1" si="390"/>
        <v>179.28998270831224</v>
      </c>
    </row>
    <row r="12262" spans="1:3" x14ac:dyDescent="0.3">
      <c r="A12262" s="1">
        <f t="shared" si="391"/>
        <v>45208</v>
      </c>
      <c r="B12262" s="2">
        <v>5.5152777778122202</v>
      </c>
      <c r="C12262" s="4">
        <f t="shared" ref="C12262:C12325" ca="1" si="392">SUM(C12261+$D$6)</f>
        <v>179.30998270831225</v>
      </c>
    </row>
    <row r="12263" spans="1:3" x14ac:dyDescent="0.3">
      <c r="A12263" s="1">
        <f t="shared" si="391"/>
        <v>45208</v>
      </c>
      <c r="B12263" s="2">
        <v>5.5159722222566696</v>
      </c>
      <c r="C12263" s="4">
        <f t="shared" ca="1" si="392"/>
        <v>179.32998270831226</v>
      </c>
    </row>
    <row r="12264" spans="1:3" x14ac:dyDescent="0.3">
      <c r="A12264" s="1">
        <f t="shared" si="391"/>
        <v>45208</v>
      </c>
      <c r="B12264" s="2">
        <v>5.5166666667011199</v>
      </c>
      <c r="C12264" s="4">
        <f t="shared" ca="1" si="392"/>
        <v>179.34998270831227</v>
      </c>
    </row>
    <row r="12265" spans="1:3" x14ac:dyDescent="0.3">
      <c r="A12265" s="1">
        <f t="shared" si="391"/>
        <v>45208</v>
      </c>
      <c r="B12265" s="2">
        <v>5.5173611111455703</v>
      </c>
      <c r="C12265" s="4">
        <f t="shared" ca="1" si="392"/>
        <v>179.36998270831228</v>
      </c>
    </row>
    <row r="12266" spans="1:3" x14ac:dyDescent="0.3">
      <c r="A12266" s="1">
        <f t="shared" si="391"/>
        <v>45208</v>
      </c>
      <c r="B12266" s="2">
        <v>5.5180555555900197</v>
      </c>
      <c r="C12266" s="4">
        <f t="shared" ca="1" si="392"/>
        <v>179.38998270831229</v>
      </c>
    </row>
    <row r="12267" spans="1:3" x14ac:dyDescent="0.3">
      <c r="A12267" s="1">
        <f t="shared" si="391"/>
        <v>45208</v>
      </c>
      <c r="B12267" s="2">
        <v>5.51875000003447</v>
      </c>
      <c r="C12267" s="4">
        <f t="shared" ca="1" si="392"/>
        <v>179.4099827083123</v>
      </c>
    </row>
    <row r="12268" spans="1:3" x14ac:dyDescent="0.3">
      <c r="A12268" s="1">
        <f t="shared" si="391"/>
        <v>45208</v>
      </c>
      <c r="B12268" s="2">
        <v>5.5194444444789204</v>
      </c>
      <c r="C12268" s="4">
        <f t="shared" ca="1" si="392"/>
        <v>179.42998270831231</v>
      </c>
    </row>
    <row r="12269" spans="1:3" x14ac:dyDescent="0.3">
      <c r="A12269" s="1">
        <f t="shared" si="391"/>
        <v>45208</v>
      </c>
      <c r="B12269" s="2">
        <v>5.5201388889233698</v>
      </c>
      <c r="C12269" s="4">
        <f t="shared" ca="1" si="392"/>
        <v>179.44998270831232</v>
      </c>
    </row>
    <row r="12270" spans="1:3" x14ac:dyDescent="0.3">
      <c r="A12270" s="1">
        <f t="shared" si="391"/>
        <v>45208</v>
      </c>
      <c r="B12270" s="2">
        <v>5.5208333333678201</v>
      </c>
      <c r="C12270" s="4">
        <f t="shared" ca="1" si="392"/>
        <v>179.46998270831233</v>
      </c>
    </row>
    <row r="12271" spans="1:3" x14ac:dyDescent="0.3">
      <c r="A12271" s="1">
        <f t="shared" si="391"/>
        <v>45208</v>
      </c>
      <c r="B12271" s="2">
        <v>5.5215277778122704</v>
      </c>
      <c r="C12271" s="4">
        <f t="shared" ca="1" si="392"/>
        <v>179.48998270831234</v>
      </c>
    </row>
    <row r="12272" spans="1:3" x14ac:dyDescent="0.3">
      <c r="A12272" s="1">
        <f t="shared" si="391"/>
        <v>45208</v>
      </c>
      <c r="B12272" s="2">
        <v>5.5222222222567199</v>
      </c>
      <c r="C12272" s="4">
        <f t="shared" ca="1" si="392"/>
        <v>179.50998270831235</v>
      </c>
    </row>
    <row r="12273" spans="1:3" x14ac:dyDescent="0.3">
      <c r="A12273" s="1">
        <f t="shared" si="391"/>
        <v>45208</v>
      </c>
      <c r="B12273" s="2">
        <v>5.5229166667011702</v>
      </c>
      <c r="C12273" s="4">
        <f t="shared" ca="1" si="392"/>
        <v>179.52998270831236</v>
      </c>
    </row>
    <row r="12274" spans="1:3" x14ac:dyDescent="0.3">
      <c r="A12274" s="1">
        <f t="shared" si="391"/>
        <v>45208</v>
      </c>
      <c r="B12274" s="2">
        <v>5.5236111111456196</v>
      </c>
      <c r="C12274" s="4">
        <f t="shared" ca="1" si="392"/>
        <v>179.54998270831237</v>
      </c>
    </row>
    <row r="12275" spans="1:3" x14ac:dyDescent="0.3">
      <c r="A12275" s="1">
        <f t="shared" si="391"/>
        <v>45208</v>
      </c>
      <c r="B12275" s="2">
        <v>5.52430555559007</v>
      </c>
      <c r="C12275" s="4">
        <f t="shared" ca="1" si="392"/>
        <v>179.56998270831238</v>
      </c>
    </row>
    <row r="12276" spans="1:3" x14ac:dyDescent="0.3">
      <c r="A12276" s="1">
        <f t="shared" si="391"/>
        <v>45208</v>
      </c>
      <c r="B12276" s="2">
        <v>5.5250000000345203</v>
      </c>
      <c r="C12276" s="4">
        <f t="shared" ca="1" si="392"/>
        <v>179.58998270831239</v>
      </c>
    </row>
    <row r="12277" spans="1:3" x14ac:dyDescent="0.3">
      <c r="A12277" s="1">
        <f t="shared" si="391"/>
        <v>45208</v>
      </c>
      <c r="B12277" s="2">
        <v>5.5256944444789697</v>
      </c>
      <c r="C12277" s="4">
        <f t="shared" ca="1" si="392"/>
        <v>179.6099827083124</v>
      </c>
    </row>
    <row r="12278" spans="1:3" x14ac:dyDescent="0.3">
      <c r="A12278" s="1">
        <f t="shared" si="391"/>
        <v>45208</v>
      </c>
      <c r="B12278" s="2">
        <v>5.5263888889234201</v>
      </c>
      <c r="C12278" s="4">
        <f t="shared" ca="1" si="392"/>
        <v>179.62998270831241</v>
      </c>
    </row>
    <row r="12279" spans="1:3" x14ac:dyDescent="0.3">
      <c r="A12279" s="1">
        <f t="shared" si="391"/>
        <v>45208</v>
      </c>
      <c r="B12279" s="2">
        <v>5.5270833333678704</v>
      </c>
      <c r="C12279" s="4">
        <f t="shared" ca="1" si="392"/>
        <v>179.64998270831242</v>
      </c>
    </row>
    <row r="12280" spans="1:3" x14ac:dyDescent="0.3">
      <c r="A12280" s="1">
        <f t="shared" si="391"/>
        <v>45208</v>
      </c>
      <c r="B12280" s="2">
        <v>5.5277777778123198</v>
      </c>
      <c r="C12280" s="4">
        <f t="shared" ca="1" si="392"/>
        <v>179.66998270831243</v>
      </c>
    </row>
    <row r="12281" spans="1:3" x14ac:dyDescent="0.3">
      <c r="A12281" s="1">
        <f t="shared" si="391"/>
        <v>45208</v>
      </c>
      <c r="B12281" s="2">
        <v>5.5284722222567702</v>
      </c>
      <c r="C12281" s="4">
        <f t="shared" ca="1" si="392"/>
        <v>179.68998270831244</v>
      </c>
    </row>
    <row r="12282" spans="1:3" x14ac:dyDescent="0.3">
      <c r="A12282" s="1">
        <f t="shared" si="391"/>
        <v>45208</v>
      </c>
      <c r="B12282" s="2">
        <v>5.5291666667012196</v>
      </c>
      <c r="C12282" s="4">
        <f t="shared" ca="1" si="392"/>
        <v>179.70998270831245</v>
      </c>
    </row>
    <row r="12283" spans="1:3" x14ac:dyDescent="0.3">
      <c r="A12283" s="1">
        <f t="shared" si="391"/>
        <v>45208</v>
      </c>
      <c r="B12283" s="2">
        <v>5.5298611111456699</v>
      </c>
      <c r="C12283" s="4">
        <f t="shared" ca="1" si="392"/>
        <v>179.72998270831246</v>
      </c>
    </row>
    <row r="12284" spans="1:3" x14ac:dyDescent="0.3">
      <c r="A12284" s="1">
        <f t="shared" si="391"/>
        <v>45208</v>
      </c>
      <c r="B12284" s="2">
        <v>5.5305555555901202</v>
      </c>
      <c r="C12284" s="4">
        <f t="shared" ca="1" si="392"/>
        <v>179.74998270831247</v>
      </c>
    </row>
    <row r="12285" spans="1:3" x14ac:dyDescent="0.3">
      <c r="A12285" s="1">
        <f t="shared" si="391"/>
        <v>45208</v>
      </c>
      <c r="B12285" s="2">
        <v>5.5312500000345697</v>
      </c>
      <c r="C12285" s="4">
        <f t="shared" ca="1" si="392"/>
        <v>179.76998270831248</v>
      </c>
    </row>
    <row r="12286" spans="1:3" x14ac:dyDescent="0.3">
      <c r="A12286" s="1">
        <f t="shared" si="391"/>
        <v>45208</v>
      </c>
      <c r="B12286" s="2">
        <v>5.53194444447902</v>
      </c>
      <c r="C12286" s="4">
        <f t="shared" ca="1" si="392"/>
        <v>179.78998270831249</v>
      </c>
    </row>
    <row r="12287" spans="1:3" x14ac:dyDescent="0.3">
      <c r="A12287" s="1">
        <f t="shared" si="391"/>
        <v>45208</v>
      </c>
      <c r="B12287" s="2">
        <v>5.5326388889234703</v>
      </c>
      <c r="C12287" s="4">
        <f t="shared" ca="1" si="392"/>
        <v>179.8099827083125</v>
      </c>
    </row>
    <row r="12288" spans="1:3" x14ac:dyDescent="0.3">
      <c r="A12288" s="1">
        <f t="shared" si="391"/>
        <v>45208</v>
      </c>
      <c r="B12288" s="2">
        <v>5.5333333333679198</v>
      </c>
      <c r="C12288" s="4">
        <f t="shared" ca="1" si="392"/>
        <v>179.82998270831251</v>
      </c>
    </row>
    <row r="12289" spans="1:3" x14ac:dyDescent="0.3">
      <c r="A12289" s="1">
        <f t="shared" si="391"/>
        <v>45208</v>
      </c>
      <c r="B12289" s="2">
        <v>5.5340277778123701</v>
      </c>
      <c r="C12289" s="4">
        <f t="shared" ca="1" si="392"/>
        <v>179.84998270831252</v>
      </c>
    </row>
    <row r="12290" spans="1:3" x14ac:dyDescent="0.3">
      <c r="A12290" s="1">
        <f t="shared" ref="A12290:A12353" si="393">A12289</f>
        <v>45208</v>
      </c>
      <c r="B12290" s="2">
        <v>5.5347222222568204</v>
      </c>
      <c r="C12290" s="4">
        <f t="shared" ca="1" si="392"/>
        <v>179.86998270831253</v>
      </c>
    </row>
    <row r="12291" spans="1:3" x14ac:dyDescent="0.3">
      <c r="A12291" s="1">
        <f t="shared" si="393"/>
        <v>45208</v>
      </c>
      <c r="B12291" s="2">
        <v>5.5354166667012699</v>
      </c>
      <c r="C12291" s="4">
        <f t="shared" ca="1" si="392"/>
        <v>179.88998270831254</v>
      </c>
    </row>
    <row r="12292" spans="1:3" x14ac:dyDescent="0.3">
      <c r="A12292" s="1">
        <f t="shared" si="393"/>
        <v>45208</v>
      </c>
      <c r="B12292" s="2">
        <v>5.5361111111457202</v>
      </c>
      <c r="C12292" s="4">
        <f t="shared" ca="1" si="392"/>
        <v>179.90998270831255</v>
      </c>
    </row>
    <row r="12293" spans="1:3" x14ac:dyDescent="0.3">
      <c r="A12293" s="1">
        <f t="shared" si="393"/>
        <v>45208</v>
      </c>
      <c r="B12293" s="2">
        <v>5.5368055555901696</v>
      </c>
      <c r="C12293" s="4">
        <f t="shared" ca="1" si="392"/>
        <v>179.92998270831256</v>
      </c>
    </row>
    <row r="12294" spans="1:3" x14ac:dyDescent="0.3">
      <c r="A12294" s="1">
        <f t="shared" si="393"/>
        <v>45208</v>
      </c>
      <c r="B12294" s="2">
        <v>5.53750000003462</v>
      </c>
      <c r="C12294" s="4">
        <f t="shared" ca="1" si="392"/>
        <v>179.94998270831258</v>
      </c>
    </row>
    <row r="12295" spans="1:3" x14ac:dyDescent="0.3">
      <c r="A12295" s="1">
        <f t="shared" si="393"/>
        <v>45208</v>
      </c>
      <c r="B12295" s="2">
        <v>5.5381944444790703</v>
      </c>
      <c r="C12295" s="4">
        <f t="shared" ca="1" si="392"/>
        <v>179.96998270831259</v>
      </c>
    </row>
    <row r="12296" spans="1:3" x14ac:dyDescent="0.3">
      <c r="A12296" s="1">
        <f t="shared" si="393"/>
        <v>45208</v>
      </c>
      <c r="B12296" s="2">
        <v>5.5388888889235197</v>
      </c>
      <c r="C12296" s="4">
        <f t="shared" ca="1" si="392"/>
        <v>179.9899827083126</v>
      </c>
    </row>
    <row r="12297" spans="1:3" x14ac:dyDescent="0.3">
      <c r="A12297" s="1">
        <f t="shared" si="393"/>
        <v>45208</v>
      </c>
      <c r="B12297" s="2">
        <v>5.53958333336797</v>
      </c>
      <c r="C12297" s="4">
        <f t="shared" ca="1" si="392"/>
        <v>180.00998270831261</v>
      </c>
    </row>
    <row r="12298" spans="1:3" x14ac:dyDescent="0.3">
      <c r="A12298" s="1">
        <f t="shared" si="393"/>
        <v>45208</v>
      </c>
      <c r="B12298" s="2">
        <v>5.5402777778124204</v>
      </c>
      <c r="C12298" s="4">
        <f t="shared" ca="1" si="392"/>
        <v>180.02998270831262</v>
      </c>
    </row>
    <row r="12299" spans="1:3" x14ac:dyDescent="0.3">
      <c r="A12299" s="1">
        <f t="shared" si="393"/>
        <v>45208</v>
      </c>
      <c r="B12299" s="2">
        <v>5.5409722222568698</v>
      </c>
      <c r="C12299" s="4">
        <f t="shared" ca="1" si="392"/>
        <v>180.04998270831263</v>
      </c>
    </row>
    <row r="12300" spans="1:3" x14ac:dyDescent="0.3">
      <c r="A12300" s="1">
        <f t="shared" si="393"/>
        <v>45208</v>
      </c>
      <c r="B12300" s="2">
        <v>5.5416666667013201</v>
      </c>
      <c r="C12300" s="4">
        <f t="shared" ca="1" si="392"/>
        <v>180.06998270831264</v>
      </c>
    </row>
    <row r="12301" spans="1:3" x14ac:dyDescent="0.3">
      <c r="A12301" s="1">
        <f t="shared" si="393"/>
        <v>45208</v>
      </c>
      <c r="B12301" s="2">
        <v>5.5423611111457696</v>
      </c>
      <c r="C12301" s="4">
        <f t="shared" ca="1" si="392"/>
        <v>180.08998270831265</v>
      </c>
    </row>
    <row r="12302" spans="1:3" x14ac:dyDescent="0.3">
      <c r="A12302" s="1">
        <f t="shared" si="393"/>
        <v>45208</v>
      </c>
      <c r="B12302" s="2">
        <v>5.5430555555902199</v>
      </c>
      <c r="C12302" s="4">
        <f t="shared" ca="1" si="392"/>
        <v>180.10998270831266</v>
      </c>
    </row>
    <row r="12303" spans="1:3" x14ac:dyDescent="0.3">
      <c r="A12303" s="1">
        <f t="shared" si="393"/>
        <v>45208</v>
      </c>
      <c r="B12303" s="2">
        <v>5.5437500000346702</v>
      </c>
      <c r="C12303" s="4">
        <f t="shared" ca="1" si="392"/>
        <v>180.12998270831267</v>
      </c>
    </row>
    <row r="12304" spans="1:3" x14ac:dyDescent="0.3">
      <c r="A12304" s="1">
        <f t="shared" si="393"/>
        <v>45208</v>
      </c>
      <c r="B12304" s="2">
        <v>5.5444444444791197</v>
      </c>
      <c r="C12304" s="4">
        <f t="shared" ca="1" si="392"/>
        <v>180.14998270831268</v>
      </c>
    </row>
    <row r="12305" spans="1:3" x14ac:dyDescent="0.3">
      <c r="A12305" s="1">
        <f t="shared" si="393"/>
        <v>45208</v>
      </c>
      <c r="B12305" s="2">
        <v>5.54513888892357</v>
      </c>
      <c r="C12305" s="4">
        <f t="shared" ca="1" si="392"/>
        <v>180.16998270831269</v>
      </c>
    </row>
    <row r="12306" spans="1:3" x14ac:dyDescent="0.3">
      <c r="A12306" s="1">
        <f t="shared" si="393"/>
        <v>45208</v>
      </c>
      <c r="B12306" s="2">
        <v>5.5458333333680203</v>
      </c>
      <c r="C12306" s="4">
        <f t="shared" ca="1" si="392"/>
        <v>180.1899827083127</v>
      </c>
    </row>
    <row r="12307" spans="1:3" x14ac:dyDescent="0.3">
      <c r="A12307" s="1">
        <f t="shared" si="393"/>
        <v>45208</v>
      </c>
      <c r="B12307" s="2">
        <v>5.5465277778124698</v>
      </c>
      <c r="C12307" s="4">
        <f t="shared" ca="1" si="392"/>
        <v>180.20998270831271</v>
      </c>
    </row>
    <row r="12308" spans="1:3" x14ac:dyDescent="0.3">
      <c r="A12308" s="1">
        <f t="shared" si="393"/>
        <v>45208</v>
      </c>
      <c r="B12308" s="2">
        <v>5.5472222222569201</v>
      </c>
      <c r="C12308" s="4">
        <f t="shared" ca="1" si="392"/>
        <v>180.22998270831272</v>
      </c>
    </row>
    <row r="12309" spans="1:3" x14ac:dyDescent="0.3">
      <c r="A12309" s="1">
        <f t="shared" si="393"/>
        <v>45208</v>
      </c>
      <c r="B12309" s="2">
        <v>5.5479166667013704</v>
      </c>
      <c r="C12309" s="4">
        <f t="shared" ca="1" si="392"/>
        <v>180.24998270831273</v>
      </c>
    </row>
    <row r="12310" spans="1:3" x14ac:dyDescent="0.3">
      <c r="A12310" s="1">
        <f t="shared" si="393"/>
        <v>45208</v>
      </c>
      <c r="B12310" s="2">
        <v>5.5486111111458198</v>
      </c>
      <c r="C12310" s="4">
        <f t="shared" ca="1" si="392"/>
        <v>180.26998270831274</v>
      </c>
    </row>
    <row r="12311" spans="1:3" x14ac:dyDescent="0.3">
      <c r="A12311" s="1">
        <f t="shared" si="393"/>
        <v>45208</v>
      </c>
      <c r="B12311" s="2">
        <v>5.5493055555902702</v>
      </c>
      <c r="C12311" s="4">
        <f t="shared" ca="1" si="392"/>
        <v>180.28998270831275</v>
      </c>
    </row>
    <row r="12312" spans="1:3" x14ac:dyDescent="0.3">
      <c r="A12312" s="1">
        <f t="shared" si="393"/>
        <v>45208</v>
      </c>
      <c r="B12312" s="2">
        <v>5.5500000000347196</v>
      </c>
      <c r="C12312" s="4">
        <f t="shared" ca="1" si="392"/>
        <v>180.30998270831276</v>
      </c>
    </row>
    <row r="12313" spans="1:3" x14ac:dyDescent="0.3">
      <c r="A12313" s="1">
        <f t="shared" si="393"/>
        <v>45208</v>
      </c>
      <c r="B12313" s="2">
        <v>5.5506944444791699</v>
      </c>
      <c r="C12313" s="4">
        <f t="shared" ca="1" si="392"/>
        <v>180.32998270831277</v>
      </c>
    </row>
    <row r="12314" spans="1:3" x14ac:dyDescent="0.3">
      <c r="A12314" s="1">
        <f t="shared" si="393"/>
        <v>45208</v>
      </c>
      <c r="B12314" s="2">
        <v>5.5513888889236203</v>
      </c>
      <c r="C12314" s="4">
        <f t="shared" ca="1" si="392"/>
        <v>180.34998270831278</v>
      </c>
    </row>
    <row r="12315" spans="1:3" x14ac:dyDescent="0.3">
      <c r="A12315" s="1">
        <f t="shared" si="393"/>
        <v>45208</v>
      </c>
      <c r="B12315" s="2">
        <v>5.5520833333680697</v>
      </c>
      <c r="C12315" s="4">
        <f t="shared" ca="1" si="392"/>
        <v>180.36998270831279</v>
      </c>
    </row>
    <row r="12316" spans="1:3" x14ac:dyDescent="0.3">
      <c r="A12316" s="1">
        <f t="shared" si="393"/>
        <v>45208</v>
      </c>
      <c r="B12316" s="2">
        <v>5.55277777781252</v>
      </c>
      <c r="C12316" s="4">
        <f t="shared" ca="1" si="392"/>
        <v>180.3899827083128</v>
      </c>
    </row>
    <row r="12317" spans="1:3" x14ac:dyDescent="0.3">
      <c r="A12317" s="1">
        <f t="shared" si="393"/>
        <v>45208</v>
      </c>
      <c r="B12317" s="2">
        <v>5.5534722222569703</v>
      </c>
      <c r="C12317" s="4">
        <f t="shared" ca="1" si="392"/>
        <v>180.40998270831281</v>
      </c>
    </row>
    <row r="12318" spans="1:3" x14ac:dyDescent="0.3">
      <c r="A12318" s="1">
        <f t="shared" si="393"/>
        <v>45208</v>
      </c>
      <c r="B12318" s="2">
        <v>5.5541666667014198</v>
      </c>
      <c r="C12318" s="4">
        <f t="shared" ca="1" si="392"/>
        <v>180.42998270831282</v>
      </c>
    </row>
    <row r="12319" spans="1:3" x14ac:dyDescent="0.3">
      <c r="A12319" s="1">
        <f t="shared" si="393"/>
        <v>45208</v>
      </c>
      <c r="B12319" s="2">
        <v>5.5548611111458701</v>
      </c>
      <c r="C12319" s="4">
        <f t="shared" ca="1" si="392"/>
        <v>180.44998270831283</v>
      </c>
    </row>
    <row r="12320" spans="1:3" x14ac:dyDescent="0.3">
      <c r="A12320" s="1">
        <f t="shared" si="393"/>
        <v>45208</v>
      </c>
      <c r="B12320" s="2">
        <v>5.5555555555903204</v>
      </c>
      <c r="C12320" s="4">
        <f t="shared" ca="1" si="392"/>
        <v>180.46998270831284</v>
      </c>
    </row>
    <row r="12321" spans="1:3" x14ac:dyDescent="0.3">
      <c r="A12321" s="1">
        <f t="shared" si="393"/>
        <v>45208</v>
      </c>
      <c r="B12321" s="2">
        <v>5.5562500000347699</v>
      </c>
      <c r="C12321" s="4">
        <f t="shared" ca="1" si="392"/>
        <v>180.48998270831285</v>
      </c>
    </row>
    <row r="12322" spans="1:3" x14ac:dyDescent="0.3">
      <c r="A12322" s="1">
        <f t="shared" si="393"/>
        <v>45208</v>
      </c>
      <c r="B12322" s="2">
        <v>5.5569444444792202</v>
      </c>
      <c r="C12322" s="4">
        <f t="shared" ca="1" si="392"/>
        <v>180.50998270831286</v>
      </c>
    </row>
    <row r="12323" spans="1:3" x14ac:dyDescent="0.3">
      <c r="A12323" s="1">
        <f t="shared" si="393"/>
        <v>45208</v>
      </c>
      <c r="B12323" s="2">
        <v>5.5576388889236696</v>
      </c>
      <c r="C12323" s="4">
        <f t="shared" ca="1" si="392"/>
        <v>180.52998270831287</v>
      </c>
    </row>
    <row r="12324" spans="1:3" x14ac:dyDescent="0.3">
      <c r="A12324" s="1">
        <f t="shared" si="393"/>
        <v>45208</v>
      </c>
      <c r="B12324" s="2">
        <v>5.55833333336812</v>
      </c>
      <c r="C12324" s="4">
        <f t="shared" ca="1" si="392"/>
        <v>180.54998270831288</v>
      </c>
    </row>
    <row r="12325" spans="1:3" x14ac:dyDescent="0.3">
      <c r="A12325" s="1">
        <f t="shared" si="393"/>
        <v>45208</v>
      </c>
      <c r="B12325" s="2">
        <v>5.5590277778125596</v>
      </c>
      <c r="C12325" s="4">
        <f t="shared" ca="1" si="392"/>
        <v>180.56998270831289</v>
      </c>
    </row>
    <row r="12326" spans="1:3" x14ac:dyDescent="0.3">
      <c r="A12326" s="1">
        <f t="shared" si="393"/>
        <v>45208</v>
      </c>
      <c r="B12326" s="2">
        <v>5.5597222222570197</v>
      </c>
      <c r="C12326" s="4">
        <f t="shared" ref="C12326:C12389" ca="1" si="394">SUM(C12325+$D$6)</f>
        <v>180.5899827083129</v>
      </c>
    </row>
    <row r="12327" spans="1:3" x14ac:dyDescent="0.3">
      <c r="A12327" s="1">
        <f t="shared" si="393"/>
        <v>45208</v>
      </c>
      <c r="B12327" s="2">
        <v>5.5604166667014701</v>
      </c>
      <c r="C12327" s="4">
        <f t="shared" ca="1" si="394"/>
        <v>180.60998270831291</v>
      </c>
    </row>
    <row r="12328" spans="1:3" x14ac:dyDescent="0.3">
      <c r="A12328" s="1">
        <f t="shared" si="393"/>
        <v>45208</v>
      </c>
      <c r="B12328" s="2">
        <v>5.5611111111459204</v>
      </c>
      <c r="C12328" s="4">
        <f t="shared" ca="1" si="394"/>
        <v>180.62998270831292</v>
      </c>
    </row>
    <row r="12329" spans="1:3" x14ac:dyDescent="0.3">
      <c r="A12329" s="1">
        <f t="shared" si="393"/>
        <v>45208</v>
      </c>
      <c r="B12329" s="2">
        <v>5.5618055555903601</v>
      </c>
      <c r="C12329" s="4">
        <f t="shared" ca="1" si="394"/>
        <v>180.64998270831293</v>
      </c>
    </row>
    <row r="12330" spans="1:3" x14ac:dyDescent="0.3">
      <c r="A12330" s="1">
        <f t="shared" si="393"/>
        <v>45208</v>
      </c>
      <c r="B12330" s="2">
        <v>5.5625000000348104</v>
      </c>
      <c r="C12330" s="4">
        <f t="shared" ca="1" si="394"/>
        <v>180.66998270831294</v>
      </c>
    </row>
    <row r="12331" spans="1:3" x14ac:dyDescent="0.3">
      <c r="A12331" s="1">
        <f t="shared" si="393"/>
        <v>45208</v>
      </c>
      <c r="B12331" s="2">
        <v>5.5631944444792696</v>
      </c>
      <c r="C12331" s="4">
        <f t="shared" ca="1" si="394"/>
        <v>180.68998270831295</v>
      </c>
    </row>
    <row r="12332" spans="1:3" x14ac:dyDescent="0.3">
      <c r="A12332" s="1">
        <f t="shared" si="393"/>
        <v>45208</v>
      </c>
      <c r="B12332" s="2">
        <v>5.5638888889237101</v>
      </c>
      <c r="C12332" s="4">
        <f t="shared" ca="1" si="394"/>
        <v>180.70998270831296</v>
      </c>
    </row>
    <row r="12333" spans="1:3" x14ac:dyDescent="0.3">
      <c r="A12333" s="1">
        <f t="shared" si="393"/>
        <v>45208</v>
      </c>
      <c r="B12333" s="2">
        <v>5.5645833333681596</v>
      </c>
      <c r="C12333" s="4">
        <f t="shared" ca="1" si="394"/>
        <v>180.72998270831297</v>
      </c>
    </row>
    <row r="12334" spans="1:3" x14ac:dyDescent="0.3">
      <c r="A12334" s="1">
        <f t="shared" si="393"/>
        <v>45208</v>
      </c>
      <c r="B12334" s="2">
        <v>5.5652777778126099</v>
      </c>
      <c r="C12334" s="4">
        <f t="shared" ca="1" si="394"/>
        <v>180.74998270831298</v>
      </c>
    </row>
    <row r="12335" spans="1:3" x14ac:dyDescent="0.3">
      <c r="A12335" s="1">
        <f t="shared" si="393"/>
        <v>45208</v>
      </c>
      <c r="B12335" s="2">
        <v>5.5659722222570602</v>
      </c>
      <c r="C12335" s="4">
        <f t="shared" ca="1" si="394"/>
        <v>180.76998270831299</v>
      </c>
    </row>
    <row r="12336" spans="1:3" x14ac:dyDescent="0.3">
      <c r="A12336" s="1">
        <f t="shared" si="393"/>
        <v>45208</v>
      </c>
      <c r="B12336" s="2">
        <v>5.5666666667015097</v>
      </c>
      <c r="C12336" s="4">
        <f t="shared" ca="1" si="394"/>
        <v>180.789982708313</v>
      </c>
    </row>
    <row r="12337" spans="1:3" x14ac:dyDescent="0.3">
      <c r="A12337" s="1">
        <f t="shared" si="393"/>
        <v>45208</v>
      </c>
      <c r="B12337" s="2">
        <v>5.56736111114596</v>
      </c>
      <c r="C12337" s="4">
        <f t="shared" ca="1" si="394"/>
        <v>180.80998270831302</v>
      </c>
    </row>
    <row r="12338" spans="1:3" x14ac:dyDescent="0.3">
      <c r="A12338" s="1">
        <f t="shared" si="393"/>
        <v>45208</v>
      </c>
      <c r="B12338" s="2">
        <v>5.5680555555904103</v>
      </c>
      <c r="C12338" s="4">
        <f t="shared" ca="1" si="394"/>
        <v>180.82998270831303</v>
      </c>
    </row>
    <row r="12339" spans="1:3" x14ac:dyDescent="0.3">
      <c r="A12339" s="1">
        <f t="shared" si="393"/>
        <v>45208</v>
      </c>
      <c r="B12339" s="2">
        <v>5.5687500000348598</v>
      </c>
      <c r="C12339" s="4">
        <f t="shared" ca="1" si="394"/>
        <v>180.84998270831304</v>
      </c>
    </row>
    <row r="12340" spans="1:3" x14ac:dyDescent="0.3">
      <c r="A12340" s="1">
        <f t="shared" si="393"/>
        <v>45208</v>
      </c>
      <c r="B12340" s="2">
        <v>5.5694444444793101</v>
      </c>
      <c r="C12340" s="4">
        <f t="shared" ca="1" si="394"/>
        <v>180.86998270831305</v>
      </c>
    </row>
    <row r="12341" spans="1:3" x14ac:dyDescent="0.3">
      <c r="A12341" s="1">
        <f t="shared" si="393"/>
        <v>45208</v>
      </c>
      <c r="B12341" s="2">
        <v>5.5701388889237604</v>
      </c>
      <c r="C12341" s="4">
        <f t="shared" ca="1" si="394"/>
        <v>180.88998270831306</v>
      </c>
    </row>
    <row r="12342" spans="1:3" x14ac:dyDescent="0.3">
      <c r="A12342" s="1">
        <f t="shared" si="393"/>
        <v>45208</v>
      </c>
      <c r="B12342" s="2">
        <v>5.5708333333682098</v>
      </c>
      <c r="C12342" s="4">
        <f t="shared" ca="1" si="394"/>
        <v>180.90998270831307</v>
      </c>
    </row>
    <row r="12343" spans="1:3" x14ac:dyDescent="0.3">
      <c r="A12343" s="1">
        <f t="shared" si="393"/>
        <v>45208</v>
      </c>
      <c r="B12343" s="2">
        <v>5.5715277778126602</v>
      </c>
      <c r="C12343" s="4">
        <f t="shared" ca="1" si="394"/>
        <v>180.92998270831308</v>
      </c>
    </row>
    <row r="12344" spans="1:3" x14ac:dyDescent="0.3">
      <c r="A12344" s="1">
        <f t="shared" si="393"/>
        <v>45208</v>
      </c>
      <c r="B12344" s="2">
        <v>5.5722222222571096</v>
      </c>
      <c r="C12344" s="4">
        <f t="shared" ca="1" si="394"/>
        <v>180.94998270831309</v>
      </c>
    </row>
    <row r="12345" spans="1:3" x14ac:dyDescent="0.3">
      <c r="A12345" s="1">
        <f t="shared" si="393"/>
        <v>45208</v>
      </c>
      <c r="B12345" s="2">
        <v>5.5729166667015599</v>
      </c>
      <c r="C12345" s="4">
        <f t="shared" ca="1" si="394"/>
        <v>180.9699827083131</v>
      </c>
    </row>
    <row r="12346" spans="1:3" x14ac:dyDescent="0.3">
      <c r="A12346" s="1">
        <f t="shared" si="393"/>
        <v>45208</v>
      </c>
      <c r="B12346" s="2">
        <v>5.5736111111460103</v>
      </c>
      <c r="C12346" s="4">
        <f t="shared" ca="1" si="394"/>
        <v>180.98998270831311</v>
      </c>
    </row>
    <row r="12347" spans="1:3" x14ac:dyDescent="0.3">
      <c r="A12347" s="1">
        <f t="shared" si="393"/>
        <v>45208</v>
      </c>
      <c r="B12347" s="2">
        <v>5.5743055555904597</v>
      </c>
      <c r="C12347" s="4">
        <f t="shared" ca="1" si="394"/>
        <v>181.00998270831312</v>
      </c>
    </row>
    <row r="12348" spans="1:3" x14ac:dyDescent="0.3">
      <c r="A12348" s="1">
        <f t="shared" si="393"/>
        <v>45208</v>
      </c>
      <c r="B12348" s="2">
        <v>5.57500000003491</v>
      </c>
      <c r="C12348" s="4">
        <f t="shared" ca="1" si="394"/>
        <v>181.02998270831313</v>
      </c>
    </row>
    <row r="12349" spans="1:3" x14ac:dyDescent="0.3">
      <c r="A12349" s="1">
        <f t="shared" si="393"/>
        <v>45208</v>
      </c>
      <c r="B12349" s="2">
        <v>5.5756944444793604</v>
      </c>
      <c r="C12349" s="4">
        <f t="shared" ca="1" si="394"/>
        <v>181.04998270831314</v>
      </c>
    </row>
    <row r="12350" spans="1:3" x14ac:dyDescent="0.3">
      <c r="A12350" s="1">
        <f t="shared" si="393"/>
        <v>45208</v>
      </c>
      <c r="B12350" s="2">
        <v>5.5763888889238098</v>
      </c>
      <c r="C12350" s="4">
        <f t="shared" ca="1" si="394"/>
        <v>181.06998270831315</v>
      </c>
    </row>
    <row r="12351" spans="1:3" x14ac:dyDescent="0.3">
      <c r="A12351" s="1">
        <f t="shared" si="393"/>
        <v>45208</v>
      </c>
      <c r="B12351" s="2">
        <v>5.5770833333682601</v>
      </c>
      <c r="C12351" s="4">
        <f t="shared" ca="1" si="394"/>
        <v>181.08998270831316</v>
      </c>
    </row>
    <row r="12352" spans="1:3" x14ac:dyDescent="0.3">
      <c r="A12352" s="1">
        <f t="shared" si="393"/>
        <v>45208</v>
      </c>
      <c r="B12352" s="2">
        <v>5.5777777778127096</v>
      </c>
      <c r="C12352" s="4">
        <f t="shared" ca="1" si="394"/>
        <v>181.10998270831317</v>
      </c>
    </row>
    <row r="12353" spans="1:3" x14ac:dyDescent="0.3">
      <c r="A12353" s="1">
        <f t="shared" si="393"/>
        <v>45208</v>
      </c>
      <c r="B12353" s="2">
        <v>5.5784722222571599</v>
      </c>
      <c r="C12353" s="4">
        <f t="shared" ca="1" si="394"/>
        <v>181.12998270831318</v>
      </c>
    </row>
    <row r="12354" spans="1:3" x14ac:dyDescent="0.3">
      <c r="A12354" s="1">
        <f t="shared" ref="A12354:A12417" si="395">A12353</f>
        <v>45208</v>
      </c>
      <c r="B12354" s="2">
        <v>5.5791666667016102</v>
      </c>
      <c r="C12354" s="4">
        <f t="shared" ca="1" si="394"/>
        <v>181.14998270831319</v>
      </c>
    </row>
    <row r="12355" spans="1:3" x14ac:dyDescent="0.3">
      <c r="A12355" s="1">
        <f t="shared" si="395"/>
        <v>45208</v>
      </c>
      <c r="B12355" s="2">
        <v>5.5798611111460596</v>
      </c>
      <c r="C12355" s="4">
        <f t="shared" ca="1" si="394"/>
        <v>181.1699827083132</v>
      </c>
    </row>
    <row r="12356" spans="1:3" x14ac:dyDescent="0.3">
      <c r="A12356" s="1">
        <f t="shared" si="395"/>
        <v>45208</v>
      </c>
      <c r="B12356" s="2">
        <v>5.58055555559051</v>
      </c>
      <c r="C12356" s="4">
        <f t="shared" ca="1" si="394"/>
        <v>181.18998270831321</v>
      </c>
    </row>
    <row r="12357" spans="1:3" x14ac:dyDescent="0.3">
      <c r="A12357" s="1">
        <f t="shared" si="395"/>
        <v>45208</v>
      </c>
      <c r="B12357" s="2">
        <v>5.5812500000349603</v>
      </c>
      <c r="C12357" s="4">
        <f t="shared" ca="1" si="394"/>
        <v>181.20998270831322</v>
      </c>
    </row>
    <row r="12358" spans="1:3" x14ac:dyDescent="0.3">
      <c r="A12358" s="1">
        <f t="shared" si="395"/>
        <v>45208</v>
      </c>
      <c r="B12358" s="2">
        <v>5.5819444444794097</v>
      </c>
      <c r="C12358" s="4">
        <f t="shared" ca="1" si="394"/>
        <v>181.22998270831323</v>
      </c>
    </row>
    <row r="12359" spans="1:3" x14ac:dyDescent="0.3">
      <c r="A12359" s="1">
        <f t="shared" si="395"/>
        <v>45208</v>
      </c>
      <c r="B12359" s="2">
        <v>5.5826388889238601</v>
      </c>
      <c r="C12359" s="4">
        <f t="shared" ca="1" si="394"/>
        <v>181.24998270831324</v>
      </c>
    </row>
    <row r="12360" spans="1:3" x14ac:dyDescent="0.3">
      <c r="A12360" s="1">
        <f t="shared" si="395"/>
        <v>45208</v>
      </c>
      <c r="B12360" s="2">
        <v>5.5833333333683104</v>
      </c>
      <c r="C12360" s="4">
        <f t="shared" ca="1" si="394"/>
        <v>181.26998270831325</v>
      </c>
    </row>
    <row r="12361" spans="1:3" x14ac:dyDescent="0.3">
      <c r="A12361" s="1">
        <f t="shared" si="395"/>
        <v>45208</v>
      </c>
      <c r="B12361" s="2">
        <v>5.5840277778127598</v>
      </c>
      <c r="C12361" s="4">
        <f t="shared" ca="1" si="394"/>
        <v>181.28998270831326</v>
      </c>
    </row>
    <row r="12362" spans="1:3" x14ac:dyDescent="0.3">
      <c r="A12362" s="1">
        <f t="shared" si="395"/>
        <v>45208</v>
      </c>
      <c r="B12362" s="2">
        <v>5.5847222222572102</v>
      </c>
      <c r="C12362" s="4">
        <f t="shared" ca="1" si="394"/>
        <v>181.30998270831327</v>
      </c>
    </row>
    <row r="12363" spans="1:3" x14ac:dyDescent="0.3">
      <c r="A12363" s="1">
        <f t="shared" si="395"/>
        <v>45208</v>
      </c>
      <c r="B12363" s="2">
        <v>5.5854166667016596</v>
      </c>
      <c r="C12363" s="4">
        <f t="shared" ca="1" si="394"/>
        <v>181.32998270831328</v>
      </c>
    </row>
    <row r="12364" spans="1:3" x14ac:dyDescent="0.3">
      <c r="A12364" s="1">
        <f t="shared" si="395"/>
        <v>45208</v>
      </c>
      <c r="B12364" s="2">
        <v>5.5861111111461099</v>
      </c>
      <c r="C12364" s="4">
        <f t="shared" ca="1" si="394"/>
        <v>181.34998270831329</v>
      </c>
    </row>
    <row r="12365" spans="1:3" x14ac:dyDescent="0.3">
      <c r="A12365" s="1">
        <f t="shared" si="395"/>
        <v>45208</v>
      </c>
      <c r="B12365" s="2">
        <v>5.5868055555905602</v>
      </c>
      <c r="C12365" s="4">
        <f t="shared" ca="1" si="394"/>
        <v>181.3699827083133</v>
      </c>
    </row>
    <row r="12366" spans="1:3" x14ac:dyDescent="0.3">
      <c r="A12366" s="1">
        <f t="shared" si="395"/>
        <v>45208</v>
      </c>
      <c r="B12366" s="2">
        <v>5.5875000000350097</v>
      </c>
      <c r="C12366" s="4">
        <f t="shared" ca="1" si="394"/>
        <v>181.38998270831331</v>
      </c>
    </row>
    <row r="12367" spans="1:3" x14ac:dyDescent="0.3">
      <c r="A12367" s="1">
        <f t="shared" si="395"/>
        <v>45208</v>
      </c>
      <c r="B12367" s="2">
        <v>5.58819444447946</v>
      </c>
      <c r="C12367" s="4">
        <f t="shared" ca="1" si="394"/>
        <v>181.40998270831332</v>
      </c>
    </row>
    <row r="12368" spans="1:3" x14ac:dyDescent="0.3">
      <c r="A12368" s="1">
        <f t="shared" si="395"/>
        <v>45208</v>
      </c>
      <c r="B12368" s="2">
        <v>5.5888888889239103</v>
      </c>
      <c r="C12368" s="4">
        <f t="shared" ca="1" si="394"/>
        <v>181.42998270831333</v>
      </c>
    </row>
    <row r="12369" spans="1:3" x14ac:dyDescent="0.3">
      <c r="A12369" s="1">
        <f t="shared" si="395"/>
        <v>45208</v>
      </c>
      <c r="B12369" s="2">
        <v>5.5895833333683598</v>
      </c>
      <c r="C12369" s="4">
        <f t="shared" ca="1" si="394"/>
        <v>181.44998270831334</v>
      </c>
    </row>
    <row r="12370" spans="1:3" x14ac:dyDescent="0.3">
      <c r="A12370" s="1">
        <f t="shared" si="395"/>
        <v>45208</v>
      </c>
      <c r="B12370" s="2">
        <v>5.5902777778128101</v>
      </c>
      <c r="C12370" s="4">
        <f t="shared" ca="1" si="394"/>
        <v>181.46998270831335</v>
      </c>
    </row>
    <row r="12371" spans="1:3" x14ac:dyDescent="0.3">
      <c r="A12371" s="1">
        <f t="shared" si="395"/>
        <v>45208</v>
      </c>
      <c r="B12371" s="2">
        <v>5.5909722222572604</v>
      </c>
      <c r="C12371" s="4">
        <f t="shared" ca="1" si="394"/>
        <v>181.48998270831336</v>
      </c>
    </row>
    <row r="12372" spans="1:3" x14ac:dyDescent="0.3">
      <c r="A12372" s="1">
        <f t="shared" si="395"/>
        <v>45208</v>
      </c>
      <c r="B12372" s="2">
        <v>5.5916666667017099</v>
      </c>
      <c r="C12372" s="4">
        <f t="shared" ca="1" si="394"/>
        <v>181.50998270831337</v>
      </c>
    </row>
    <row r="12373" spans="1:3" x14ac:dyDescent="0.3">
      <c r="A12373" s="1">
        <f t="shared" si="395"/>
        <v>45208</v>
      </c>
      <c r="B12373" s="2">
        <v>5.5923611111461602</v>
      </c>
      <c r="C12373" s="4">
        <f t="shared" ca="1" si="394"/>
        <v>181.52998270831338</v>
      </c>
    </row>
    <row r="12374" spans="1:3" x14ac:dyDescent="0.3">
      <c r="A12374" s="1">
        <f t="shared" si="395"/>
        <v>45208</v>
      </c>
      <c r="B12374" s="2">
        <v>5.5930555555906096</v>
      </c>
      <c r="C12374" s="4">
        <f t="shared" ca="1" si="394"/>
        <v>181.54998270831339</v>
      </c>
    </row>
    <row r="12375" spans="1:3" x14ac:dyDescent="0.3">
      <c r="A12375" s="1">
        <f t="shared" si="395"/>
        <v>45208</v>
      </c>
      <c r="B12375" s="2">
        <v>5.59375000003506</v>
      </c>
      <c r="C12375" s="4">
        <f t="shared" ca="1" si="394"/>
        <v>181.5699827083134</v>
      </c>
    </row>
    <row r="12376" spans="1:3" x14ac:dyDescent="0.3">
      <c r="A12376" s="1">
        <f t="shared" si="395"/>
        <v>45208</v>
      </c>
      <c r="B12376" s="2">
        <v>5.5944444444795103</v>
      </c>
      <c r="C12376" s="4">
        <f t="shared" ca="1" si="394"/>
        <v>181.58998270831341</v>
      </c>
    </row>
    <row r="12377" spans="1:3" x14ac:dyDescent="0.3">
      <c r="A12377" s="1">
        <f t="shared" si="395"/>
        <v>45208</v>
      </c>
      <c r="B12377" s="2">
        <v>5.5951388889239597</v>
      </c>
      <c r="C12377" s="4">
        <f t="shared" ca="1" si="394"/>
        <v>181.60998270831342</v>
      </c>
    </row>
    <row r="12378" spans="1:3" x14ac:dyDescent="0.3">
      <c r="A12378" s="1">
        <f t="shared" si="395"/>
        <v>45208</v>
      </c>
      <c r="B12378" s="2">
        <v>5.59583333336841</v>
      </c>
      <c r="C12378" s="4">
        <f t="shared" ca="1" si="394"/>
        <v>181.62998270831343</v>
      </c>
    </row>
    <row r="12379" spans="1:3" x14ac:dyDescent="0.3">
      <c r="A12379" s="1">
        <f t="shared" si="395"/>
        <v>45208</v>
      </c>
      <c r="B12379" s="2">
        <v>5.5965277778128604</v>
      </c>
      <c r="C12379" s="4">
        <f t="shared" ca="1" si="394"/>
        <v>181.64998270831344</v>
      </c>
    </row>
    <row r="12380" spans="1:3" x14ac:dyDescent="0.3">
      <c r="A12380" s="1">
        <f t="shared" si="395"/>
        <v>45208</v>
      </c>
      <c r="B12380" s="2">
        <v>5.5972222222573098</v>
      </c>
      <c r="C12380" s="4">
        <f t="shared" ca="1" si="394"/>
        <v>181.66998270831346</v>
      </c>
    </row>
    <row r="12381" spans="1:3" x14ac:dyDescent="0.3">
      <c r="A12381" s="1">
        <f t="shared" si="395"/>
        <v>45208</v>
      </c>
      <c r="B12381" s="2">
        <v>5.5979166667017601</v>
      </c>
      <c r="C12381" s="4">
        <f t="shared" ca="1" si="394"/>
        <v>181.68998270831347</v>
      </c>
    </row>
    <row r="12382" spans="1:3" x14ac:dyDescent="0.3">
      <c r="A12382" s="1">
        <f t="shared" si="395"/>
        <v>45208</v>
      </c>
      <c r="B12382" s="2">
        <v>5.5986111111462096</v>
      </c>
      <c r="C12382" s="4">
        <f t="shared" ca="1" si="394"/>
        <v>181.70998270831348</v>
      </c>
    </row>
    <row r="12383" spans="1:3" x14ac:dyDescent="0.3">
      <c r="A12383" s="1">
        <f t="shared" si="395"/>
        <v>45208</v>
      </c>
      <c r="B12383" s="2">
        <v>5.5993055555906599</v>
      </c>
      <c r="C12383" s="4">
        <f t="shared" ca="1" si="394"/>
        <v>181.72998270831349</v>
      </c>
    </row>
    <row r="12384" spans="1:3" x14ac:dyDescent="0.3">
      <c r="A12384" s="1">
        <f t="shared" si="395"/>
        <v>45208</v>
      </c>
      <c r="B12384" s="2">
        <v>5.6000000000351102</v>
      </c>
      <c r="C12384" s="4">
        <f t="shared" ca="1" si="394"/>
        <v>181.7499827083135</v>
      </c>
    </row>
    <row r="12385" spans="1:3" x14ac:dyDescent="0.3">
      <c r="A12385" s="1">
        <f t="shared" si="395"/>
        <v>45208</v>
      </c>
      <c r="B12385" s="2">
        <v>5.6006944444795597</v>
      </c>
      <c r="C12385" s="4">
        <f t="shared" ca="1" si="394"/>
        <v>181.76998270831351</v>
      </c>
    </row>
    <row r="12386" spans="1:3" x14ac:dyDescent="0.3">
      <c r="A12386" s="1">
        <f t="shared" si="395"/>
        <v>45208</v>
      </c>
      <c r="B12386" s="2">
        <v>5.60138888892401</v>
      </c>
      <c r="C12386" s="4">
        <f t="shared" ca="1" si="394"/>
        <v>181.78998270831352</v>
      </c>
    </row>
    <row r="12387" spans="1:3" x14ac:dyDescent="0.3">
      <c r="A12387" s="1">
        <f t="shared" si="395"/>
        <v>45208</v>
      </c>
      <c r="B12387" s="2">
        <v>5.6020833333684603</v>
      </c>
      <c r="C12387" s="4">
        <f t="shared" ca="1" si="394"/>
        <v>181.80998270831353</v>
      </c>
    </row>
    <row r="12388" spans="1:3" x14ac:dyDescent="0.3">
      <c r="A12388" s="1">
        <f t="shared" si="395"/>
        <v>45208</v>
      </c>
      <c r="B12388" s="2">
        <v>5.6027777778129098</v>
      </c>
      <c r="C12388" s="4">
        <f t="shared" ca="1" si="394"/>
        <v>181.82998270831354</v>
      </c>
    </row>
    <row r="12389" spans="1:3" x14ac:dyDescent="0.3">
      <c r="A12389" s="1">
        <f t="shared" si="395"/>
        <v>45208</v>
      </c>
      <c r="B12389" s="2">
        <v>5.6034722222573601</v>
      </c>
      <c r="C12389" s="4">
        <f t="shared" ca="1" si="394"/>
        <v>181.84998270831355</v>
      </c>
    </row>
    <row r="12390" spans="1:3" x14ac:dyDescent="0.3">
      <c r="A12390" s="1">
        <f t="shared" si="395"/>
        <v>45208</v>
      </c>
      <c r="B12390" s="2">
        <v>5.6041666667018104</v>
      </c>
      <c r="C12390" s="4">
        <f t="shared" ref="C12390:C12453" ca="1" si="396">SUM(C12389+$D$6)</f>
        <v>181.86998270831356</v>
      </c>
    </row>
    <row r="12391" spans="1:3" x14ac:dyDescent="0.3">
      <c r="A12391" s="1">
        <f t="shared" si="395"/>
        <v>45208</v>
      </c>
      <c r="B12391" s="2">
        <v>5.6048611111462598</v>
      </c>
      <c r="C12391" s="4">
        <f t="shared" ca="1" si="396"/>
        <v>181.88998270831357</v>
      </c>
    </row>
    <row r="12392" spans="1:3" x14ac:dyDescent="0.3">
      <c r="A12392" s="1">
        <f t="shared" si="395"/>
        <v>45208</v>
      </c>
      <c r="B12392" s="2">
        <v>5.6055555555907102</v>
      </c>
      <c r="C12392" s="4">
        <f t="shared" ca="1" si="396"/>
        <v>181.90998270831358</v>
      </c>
    </row>
    <row r="12393" spans="1:3" x14ac:dyDescent="0.3">
      <c r="A12393" s="1">
        <f t="shared" si="395"/>
        <v>45208</v>
      </c>
      <c r="B12393" s="2">
        <v>5.6062500000351596</v>
      </c>
      <c r="C12393" s="4">
        <f t="shared" ca="1" si="396"/>
        <v>181.92998270831359</v>
      </c>
    </row>
    <row r="12394" spans="1:3" x14ac:dyDescent="0.3">
      <c r="A12394" s="1">
        <f t="shared" si="395"/>
        <v>45208</v>
      </c>
      <c r="B12394" s="2">
        <v>5.6069444444796099</v>
      </c>
      <c r="C12394" s="4">
        <f t="shared" ca="1" si="396"/>
        <v>181.9499827083136</v>
      </c>
    </row>
    <row r="12395" spans="1:3" x14ac:dyDescent="0.3">
      <c r="A12395" s="1">
        <f t="shared" si="395"/>
        <v>45208</v>
      </c>
      <c r="B12395" s="2">
        <v>5.6076388889240603</v>
      </c>
      <c r="C12395" s="4">
        <f t="shared" ca="1" si="396"/>
        <v>181.96998270831361</v>
      </c>
    </row>
    <row r="12396" spans="1:3" x14ac:dyDescent="0.3">
      <c r="A12396" s="1">
        <f t="shared" si="395"/>
        <v>45208</v>
      </c>
      <c r="B12396" s="2">
        <v>5.6083333333685097</v>
      </c>
      <c r="C12396" s="4">
        <f t="shared" ca="1" si="396"/>
        <v>181.98998270831362</v>
      </c>
    </row>
    <row r="12397" spans="1:3" x14ac:dyDescent="0.3">
      <c r="A12397" s="1">
        <f t="shared" si="395"/>
        <v>45208</v>
      </c>
      <c r="B12397" s="2">
        <v>5.60902777781296</v>
      </c>
      <c r="C12397" s="4">
        <f t="shared" ca="1" si="396"/>
        <v>182.00998270831363</v>
      </c>
    </row>
    <row r="12398" spans="1:3" x14ac:dyDescent="0.3">
      <c r="A12398" s="1">
        <f t="shared" si="395"/>
        <v>45208</v>
      </c>
      <c r="B12398" s="2">
        <v>5.6097222222574104</v>
      </c>
      <c r="C12398" s="4">
        <f t="shared" ca="1" si="396"/>
        <v>182.02998270831364</v>
      </c>
    </row>
    <row r="12399" spans="1:3" x14ac:dyDescent="0.3">
      <c r="A12399" s="1">
        <f t="shared" si="395"/>
        <v>45208</v>
      </c>
      <c r="B12399" s="2">
        <v>5.6104166667018598</v>
      </c>
      <c r="C12399" s="4">
        <f t="shared" ca="1" si="396"/>
        <v>182.04998270831365</v>
      </c>
    </row>
    <row r="12400" spans="1:3" x14ac:dyDescent="0.3">
      <c r="A12400" s="1">
        <f t="shared" si="395"/>
        <v>45208</v>
      </c>
      <c r="B12400" s="2">
        <v>5.6111111111463101</v>
      </c>
      <c r="C12400" s="4">
        <f t="shared" ca="1" si="396"/>
        <v>182.06998270831366</v>
      </c>
    </row>
    <row r="12401" spans="1:3" x14ac:dyDescent="0.3">
      <c r="A12401" s="1">
        <f t="shared" si="395"/>
        <v>45208</v>
      </c>
      <c r="B12401" s="2">
        <v>5.6118055555907604</v>
      </c>
      <c r="C12401" s="4">
        <f t="shared" ca="1" si="396"/>
        <v>182.08998270831367</v>
      </c>
    </row>
    <row r="12402" spans="1:3" x14ac:dyDescent="0.3">
      <c r="A12402" s="1">
        <f t="shared" si="395"/>
        <v>45208</v>
      </c>
      <c r="B12402" s="2">
        <v>5.6125000000352099</v>
      </c>
      <c r="C12402" s="4">
        <f t="shared" ca="1" si="396"/>
        <v>182.10998270831368</v>
      </c>
    </row>
    <row r="12403" spans="1:3" x14ac:dyDescent="0.3">
      <c r="A12403" s="1">
        <f t="shared" si="395"/>
        <v>45208</v>
      </c>
      <c r="B12403" s="2">
        <v>5.6131944444796602</v>
      </c>
      <c r="C12403" s="4">
        <f t="shared" ca="1" si="396"/>
        <v>182.12998270831369</v>
      </c>
    </row>
    <row r="12404" spans="1:3" x14ac:dyDescent="0.3">
      <c r="A12404" s="1">
        <f t="shared" si="395"/>
        <v>45208</v>
      </c>
      <c r="B12404" s="2">
        <v>5.6138888889241096</v>
      </c>
      <c r="C12404" s="4">
        <f t="shared" ca="1" si="396"/>
        <v>182.1499827083137</v>
      </c>
    </row>
    <row r="12405" spans="1:3" x14ac:dyDescent="0.3">
      <c r="A12405" s="1">
        <f t="shared" si="395"/>
        <v>45208</v>
      </c>
      <c r="B12405" s="2">
        <v>5.61458333336856</v>
      </c>
      <c r="C12405" s="4">
        <f t="shared" ca="1" si="396"/>
        <v>182.16998270831371</v>
      </c>
    </row>
    <row r="12406" spans="1:3" x14ac:dyDescent="0.3">
      <c r="A12406" s="1">
        <f t="shared" si="395"/>
        <v>45208</v>
      </c>
      <c r="B12406" s="2">
        <v>5.6152777778130103</v>
      </c>
      <c r="C12406" s="4">
        <f t="shared" ca="1" si="396"/>
        <v>182.18998270831372</v>
      </c>
    </row>
    <row r="12407" spans="1:3" x14ac:dyDescent="0.3">
      <c r="A12407" s="1">
        <f t="shared" si="395"/>
        <v>45208</v>
      </c>
      <c r="B12407" s="2">
        <v>5.6159722222574597</v>
      </c>
      <c r="C12407" s="4">
        <f t="shared" ca="1" si="396"/>
        <v>182.20998270831373</v>
      </c>
    </row>
    <row r="12408" spans="1:3" x14ac:dyDescent="0.3">
      <c r="A12408" s="1">
        <f t="shared" si="395"/>
        <v>45208</v>
      </c>
      <c r="B12408" s="2">
        <v>5.6166666667019101</v>
      </c>
      <c r="C12408" s="4">
        <f t="shared" ca="1" si="396"/>
        <v>182.22998270831374</v>
      </c>
    </row>
    <row r="12409" spans="1:3" x14ac:dyDescent="0.3">
      <c r="A12409" s="1">
        <f t="shared" si="395"/>
        <v>45208</v>
      </c>
      <c r="B12409" s="2">
        <v>5.6173611111463604</v>
      </c>
      <c r="C12409" s="4">
        <f t="shared" ca="1" si="396"/>
        <v>182.24998270831375</v>
      </c>
    </row>
    <row r="12410" spans="1:3" x14ac:dyDescent="0.3">
      <c r="A12410" s="1">
        <f t="shared" si="395"/>
        <v>45208</v>
      </c>
      <c r="B12410" s="2">
        <v>5.6180555555908098</v>
      </c>
      <c r="C12410" s="4">
        <f t="shared" ca="1" si="396"/>
        <v>182.26998270831376</v>
      </c>
    </row>
    <row r="12411" spans="1:3" x14ac:dyDescent="0.3">
      <c r="A12411" s="1">
        <f t="shared" si="395"/>
        <v>45208</v>
      </c>
      <c r="B12411" s="2">
        <v>5.6187500000352602</v>
      </c>
      <c r="C12411" s="4">
        <f t="shared" ca="1" si="396"/>
        <v>182.28998270831377</v>
      </c>
    </row>
    <row r="12412" spans="1:3" x14ac:dyDescent="0.3">
      <c r="A12412" s="1">
        <f t="shared" si="395"/>
        <v>45208</v>
      </c>
      <c r="B12412" s="2">
        <v>5.6194444444797096</v>
      </c>
      <c r="C12412" s="4">
        <f t="shared" ca="1" si="396"/>
        <v>182.30998270831378</v>
      </c>
    </row>
    <row r="12413" spans="1:3" x14ac:dyDescent="0.3">
      <c r="A12413" s="1">
        <f t="shared" si="395"/>
        <v>45208</v>
      </c>
      <c r="B12413" s="2">
        <v>5.6201388889241501</v>
      </c>
      <c r="C12413" s="4">
        <f t="shared" ca="1" si="396"/>
        <v>182.32998270831379</v>
      </c>
    </row>
    <row r="12414" spans="1:3" x14ac:dyDescent="0.3">
      <c r="A12414" s="1">
        <f t="shared" si="395"/>
        <v>45208</v>
      </c>
      <c r="B12414" s="2">
        <v>5.6208333333685996</v>
      </c>
      <c r="C12414" s="4">
        <f t="shared" ca="1" si="396"/>
        <v>182.3499827083138</v>
      </c>
    </row>
    <row r="12415" spans="1:3" x14ac:dyDescent="0.3">
      <c r="A12415" s="1">
        <f t="shared" si="395"/>
        <v>45208</v>
      </c>
      <c r="B12415" s="2">
        <v>5.6215277778130597</v>
      </c>
      <c r="C12415" s="4">
        <f t="shared" ca="1" si="396"/>
        <v>182.36998270831381</v>
      </c>
    </row>
    <row r="12416" spans="1:3" x14ac:dyDescent="0.3">
      <c r="A12416" s="1">
        <f t="shared" si="395"/>
        <v>45208</v>
      </c>
      <c r="B12416" s="2">
        <v>5.6222222222575002</v>
      </c>
      <c r="C12416" s="4">
        <f t="shared" ca="1" si="396"/>
        <v>182.38998270831382</v>
      </c>
    </row>
    <row r="12417" spans="1:3" x14ac:dyDescent="0.3">
      <c r="A12417" s="1">
        <f t="shared" si="395"/>
        <v>45208</v>
      </c>
      <c r="B12417" s="2">
        <v>5.6229166667019497</v>
      </c>
      <c r="C12417" s="4">
        <f t="shared" ca="1" si="396"/>
        <v>182.40998270831383</v>
      </c>
    </row>
    <row r="12418" spans="1:3" x14ac:dyDescent="0.3">
      <c r="A12418" s="1">
        <f t="shared" ref="A12418:A12481" si="397">A12417</f>
        <v>45208</v>
      </c>
      <c r="B12418" s="2">
        <v>5.6236111111464</v>
      </c>
      <c r="C12418" s="4">
        <f t="shared" ca="1" si="396"/>
        <v>182.42998270831384</v>
      </c>
    </row>
    <row r="12419" spans="1:3" x14ac:dyDescent="0.3">
      <c r="A12419" s="1">
        <f t="shared" si="397"/>
        <v>45208</v>
      </c>
      <c r="B12419" s="2">
        <v>5.6243055555908503</v>
      </c>
      <c r="C12419" s="4">
        <f t="shared" ca="1" si="396"/>
        <v>182.44998270831385</v>
      </c>
    </row>
    <row r="12420" spans="1:3" x14ac:dyDescent="0.3">
      <c r="A12420" s="1">
        <f t="shared" si="397"/>
        <v>45208</v>
      </c>
      <c r="B12420" s="2">
        <v>5.6250000000352998</v>
      </c>
      <c r="C12420" s="4">
        <f t="shared" ca="1" si="396"/>
        <v>182.46998270831386</v>
      </c>
    </row>
    <row r="12421" spans="1:3" x14ac:dyDescent="0.3">
      <c r="A12421" s="1">
        <f t="shared" si="397"/>
        <v>45208</v>
      </c>
      <c r="B12421" s="2">
        <v>5.6256944444797501</v>
      </c>
      <c r="C12421" s="4">
        <f t="shared" ca="1" si="396"/>
        <v>182.48998270831387</v>
      </c>
    </row>
    <row r="12422" spans="1:3" x14ac:dyDescent="0.3">
      <c r="A12422" s="1">
        <f t="shared" si="397"/>
        <v>45208</v>
      </c>
      <c r="B12422" s="2">
        <v>5.6263888889242004</v>
      </c>
      <c r="C12422" s="4">
        <f t="shared" ca="1" si="396"/>
        <v>182.50998270831388</v>
      </c>
    </row>
    <row r="12423" spans="1:3" x14ac:dyDescent="0.3">
      <c r="A12423" s="1">
        <f t="shared" si="397"/>
        <v>45208</v>
      </c>
      <c r="B12423" s="2">
        <v>5.6270833333686499</v>
      </c>
      <c r="C12423" s="4">
        <f t="shared" ca="1" si="396"/>
        <v>182.5299827083139</v>
      </c>
    </row>
    <row r="12424" spans="1:3" x14ac:dyDescent="0.3">
      <c r="A12424" s="1">
        <f t="shared" si="397"/>
        <v>45208</v>
      </c>
      <c r="B12424" s="2">
        <v>5.6277777778131002</v>
      </c>
      <c r="C12424" s="4">
        <f t="shared" ca="1" si="396"/>
        <v>182.54998270831391</v>
      </c>
    </row>
    <row r="12425" spans="1:3" x14ac:dyDescent="0.3">
      <c r="A12425" s="1">
        <f t="shared" si="397"/>
        <v>45208</v>
      </c>
      <c r="B12425" s="2">
        <v>5.6284722222575496</v>
      </c>
      <c r="C12425" s="4">
        <f t="shared" ca="1" si="396"/>
        <v>182.56998270831392</v>
      </c>
    </row>
    <row r="12426" spans="1:3" x14ac:dyDescent="0.3">
      <c r="A12426" s="1">
        <f t="shared" si="397"/>
        <v>45208</v>
      </c>
      <c r="B12426" s="2">
        <v>5.6291666667019999</v>
      </c>
      <c r="C12426" s="4">
        <f t="shared" ca="1" si="396"/>
        <v>182.58998270831393</v>
      </c>
    </row>
    <row r="12427" spans="1:3" x14ac:dyDescent="0.3">
      <c r="A12427" s="1">
        <f t="shared" si="397"/>
        <v>45208</v>
      </c>
      <c r="B12427" s="2">
        <v>5.6298611111464503</v>
      </c>
      <c r="C12427" s="4">
        <f t="shared" ca="1" si="396"/>
        <v>182.60998270831394</v>
      </c>
    </row>
    <row r="12428" spans="1:3" x14ac:dyDescent="0.3">
      <c r="A12428" s="1">
        <f t="shared" si="397"/>
        <v>45208</v>
      </c>
      <c r="B12428" s="2">
        <v>5.6305555555908997</v>
      </c>
      <c r="C12428" s="4">
        <f t="shared" ca="1" si="396"/>
        <v>182.62998270831395</v>
      </c>
    </row>
    <row r="12429" spans="1:3" x14ac:dyDescent="0.3">
      <c r="A12429" s="1">
        <f t="shared" si="397"/>
        <v>45208</v>
      </c>
      <c r="B12429" s="2">
        <v>5.63125000003535</v>
      </c>
      <c r="C12429" s="4">
        <f t="shared" ca="1" si="396"/>
        <v>182.64998270831396</v>
      </c>
    </row>
    <row r="12430" spans="1:3" x14ac:dyDescent="0.3">
      <c r="A12430" s="1">
        <f t="shared" si="397"/>
        <v>45208</v>
      </c>
      <c r="B12430" s="2">
        <v>5.6319444444798004</v>
      </c>
      <c r="C12430" s="4">
        <f t="shared" ca="1" si="396"/>
        <v>182.66998270831397</v>
      </c>
    </row>
    <row r="12431" spans="1:3" x14ac:dyDescent="0.3">
      <c r="A12431" s="1">
        <f t="shared" si="397"/>
        <v>45208</v>
      </c>
      <c r="B12431" s="2">
        <v>5.6326388889242498</v>
      </c>
      <c r="C12431" s="4">
        <f t="shared" ca="1" si="396"/>
        <v>182.68998270831398</v>
      </c>
    </row>
    <row r="12432" spans="1:3" x14ac:dyDescent="0.3">
      <c r="A12432" s="1">
        <f t="shared" si="397"/>
        <v>45208</v>
      </c>
      <c r="B12432" s="2">
        <v>5.6333333333687001</v>
      </c>
      <c r="C12432" s="4">
        <f t="shared" ca="1" si="396"/>
        <v>182.70998270831399</v>
      </c>
    </row>
    <row r="12433" spans="1:3" x14ac:dyDescent="0.3">
      <c r="A12433" s="1">
        <f t="shared" si="397"/>
        <v>45208</v>
      </c>
      <c r="B12433" s="2">
        <v>5.6340277778131496</v>
      </c>
      <c r="C12433" s="4">
        <f t="shared" ca="1" si="396"/>
        <v>182.729982708314</v>
      </c>
    </row>
    <row r="12434" spans="1:3" x14ac:dyDescent="0.3">
      <c r="A12434" s="1">
        <f t="shared" si="397"/>
        <v>45208</v>
      </c>
      <c r="B12434" s="2">
        <v>5.6347222222575999</v>
      </c>
      <c r="C12434" s="4">
        <f t="shared" ca="1" si="396"/>
        <v>182.74998270831401</v>
      </c>
    </row>
    <row r="12435" spans="1:3" x14ac:dyDescent="0.3">
      <c r="A12435" s="1">
        <f t="shared" si="397"/>
        <v>45208</v>
      </c>
      <c r="B12435" s="2">
        <v>5.6354166667020502</v>
      </c>
      <c r="C12435" s="4">
        <f t="shared" ca="1" si="396"/>
        <v>182.76998270831402</v>
      </c>
    </row>
    <row r="12436" spans="1:3" x14ac:dyDescent="0.3">
      <c r="A12436" s="1">
        <f t="shared" si="397"/>
        <v>45208</v>
      </c>
      <c r="B12436" s="2">
        <v>5.6361111111464997</v>
      </c>
      <c r="C12436" s="4">
        <f t="shared" ca="1" si="396"/>
        <v>182.78998270831403</v>
      </c>
    </row>
    <row r="12437" spans="1:3" x14ac:dyDescent="0.3">
      <c r="A12437" s="1">
        <f t="shared" si="397"/>
        <v>45208</v>
      </c>
      <c r="B12437" s="2">
        <v>5.63680555559095</v>
      </c>
      <c r="C12437" s="4">
        <f t="shared" ca="1" si="396"/>
        <v>182.80998270831404</v>
      </c>
    </row>
    <row r="12438" spans="1:3" x14ac:dyDescent="0.3">
      <c r="A12438" s="1">
        <f t="shared" si="397"/>
        <v>45208</v>
      </c>
      <c r="B12438" s="2">
        <v>5.6375000000354003</v>
      </c>
      <c r="C12438" s="4">
        <f t="shared" ca="1" si="396"/>
        <v>182.82998270831405</v>
      </c>
    </row>
    <row r="12439" spans="1:3" x14ac:dyDescent="0.3">
      <c r="A12439" s="1">
        <f t="shared" si="397"/>
        <v>45208</v>
      </c>
      <c r="B12439" s="2">
        <v>5.6381944444798497</v>
      </c>
      <c r="C12439" s="4">
        <f t="shared" ca="1" si="396"/>
        <v>182.84998270831406</v>
      </c>
    </row>
    <row r="12440" spans="1:3" x14ac:dyDescent="0.3">
      <c r="A12440" s="1">
        <f t="shared" si="397"/>
        <v>45208</v>
      </c>
      <c r="B12440" s="2">
        <v>5.6388888889243001</v>
      </c>
      <c r="C12440" s="4">
        <f t="shared" ca="1" si="396"/>
        <v>182.86998270831407</v>
      </c>
    </row>
    <row r="12441" spans="1:3" x14ac:dyDescent="0.3">
      <c r="A12441" s="1">
        <f t="shared" si="397"/>
        <v>45208</v>
      </c>
      <c r="B12441" s="2">
        <v>5.6395833333687504</v>
      </c>
      <c r="C12441" s="4">
        <f t="shared" ca="1" si="396"/>
        <v>182.88998270831408</v>
      </c>
    </row>
    <row r="12442" spans="1:3" x14ac:dyDescent="0.3">
      <c r="A12442" s="1">
        <f t="shared" si="397"/>
        <v>45208</v>
      </c>
      <c r="B12442" s="2">
        <v>5.6402777778131998</v>
      </c>
      <c r="C12442" s="4">
        <f t="shared" ca="1" si="396"/>
        <v>182.90998270831409</v>
      </c>
    </row>
    <row r="12443" spans="1:3" x14ac:dyDescent="0.3">
      <c r="A12443" s="1">
        <f t="shared" si="397"/>
        <v>45208</v>
      </c>
      <c r="B12443" s="2">
        <v>5.6409722222576502</v>
      </c>
      <c r="C12443" s="4">
        <f t="shared" ca="1" si="396"/>
        <v>182.9299827083141</v>
      </c>
    </row>
    <row r="12444" spans="1:3" x14ac:dyDescent="0.3">
      <c r="A12444" s="1">
        <f t="shared" si="397"/>
        <v>45208</v>
      </c>
      <c r="B12444" s="2">
        <v>5.6416666667020996</v>
      </c>
      <c r="C12444" s="4">
        <f t="shared" ca="1" si="396"/>
        <v>182.94998270831411</v>
      </c>
    </row>
    <row r="12445" spans="1:3" x14ac:dyDescent="0.3">
      <c r="A12445" s="1">
        <f t="shared" si="397"/>
        <v>45208</v>
      </c>
      <c r="B12445" s="2">
        <v>5.6423611111465499</v>
      </c>
      <c r="C12445" s="4">
        <f t="shared" ca="1" si="396"/>
        <v>182.96998270831412</v>
      </c>
    </row>
    <row r="12446" spans="1:3" x14ac:dyDescent="0.3">
      <c r="A12446" s="1">
        <f t="shared" si="397"/>
        <v>45208</v>
      </c>
      <c r="B12446" s="2">
        <v>5.6430555555910002</v>
      </c>
      <c r="C12446" s="4">
        <f t="shared" ca="1" si="396"/>
        <v>182.98998270831413</v>
      </c>
    </row>
    <row r="12447" spans="1:3" x14ac:dyDescent="0.3">
      <c r="A12447" s="1">
        <f t="shared" si="397"/>
        <v>45208</v>
      </c>
      <c r="B12447" s="2">
        <v>5.6437500000354497</v>
      </c>
      <c r="C12447" s="4">
        <f t="shared" ca="1" si="396"/>
        <v>183.00998270831414</v>
      </c>
    </row>
    <row r="12448" spans="1:3" x14ac:dyDescent="0.3">
      <c r="A12448" s="1">
        <f t="shared" si="397"/>
        <v>45208</v>
      </c>
      <c r="B12448" s="2">
        <v>5.6444444444799</v>
      </c>
      <c r="C12448" s="4">
        <f t="shared" ca="1" si="396"/>
        <v>183.02998270831415</v>
      </c>
    </row>
    <row r="12449" spans="1:3" x14ac:dyDescent="0.3">
      <c r="A12449" s="1">
        <f t="shared" si="397"/>
        <v>45208</v>
      </c>
      <c r="B12449" s="2">
        <v>5.6451388889243503</v>
      </c>
      <c r="C12449" s="4">
        <f t="shared" ca="1" si="396"/>
        <v>183.04998270831416</v>
      </c>
    </row>
    <row r="12450" spans="1:3" x14ac:dyDescent="0.3">
      <c r="A12450" s="1">
        <f t="shared" si="397"/>
        <v>45208</v>
      </c>
      <c r="B12450" s="2">
        <v>5.6458333333687998</v>
      </c>
      <c r="C12450" s="4">
        <f t="shared" ca="1" si="396"/>
        <v>183.06998270831417</v>
      </c>
    </row>
    <row r="12451" spans="1:3" x14ac:dyDescent="0.3">
      <c r="A12451" s="1">
        <f t="shared" si="397"/>
        <v>45208</v>
      </c>
      <c r="B12451" s="2">
        <v>5.6465277778132501</v>
      </c>
      <c r="C12451" s="4">
        <f t="shared" ca="1" si="396"/>
        <v>183.08998270831418</v>
      </c>
    </row>
    <row r="12452" spans="1:3" x14ac:dyDescent="0.3">
      <c r="A12452" s="1">
        <f t="shared" si="397"/>
        <v>45208</v>
      </c>
      <c r="B12452" s="2">
        <v>5.6472222222577004</v>
      </c>
      <c r="C12452" s="4">
        <f t="shared" ca="1" si="396"/>
        <v>183.10998270831419</v>
      </c>
    </row>
    <row r="12453" spans="1:3" x14ac:dyDescent="0.3">
      <c r="A12453" s="1">
        <f t="shared" si="397"/>
        <v>45208</v>
      </c>
      <c r="B12453" s="2">
        <v>5.6479166667021499</v>
      </c>
      <c r="C12453" s="4">
        <f t="shared" ca="1" si="396"/>
        <v>183.1299827083142</v>
      </c>
    </row>
    <row r="12454" spans="1:3" x14ac:dyDescent="0.3">
      <c r="A12454" s="1">
        <f t="shared" si="397"/>
        <v>45208</v>
      </c>
      <c r="B12454" s="2">
        <v>5.6486111111466002</v>
      </c>
      <c r="C12454" s="4">
        <f t="shared" ref="C12454:C12517" ca="1" si="398">SUM(C12453+$D$6)</f>
        <v>183.14998270831421</v>
      </c>
    </row>
    <row r="12455" spans="1:3" x14ac:dyDescent="0.3">
      <c r="A12455" s="1">
        <f t="shared" si="397"/>
        <v>45208</v>
      </c>
      <c r="B12455" s="2">
        <v>5.6493055555910496</v>
      </c>
      <c r="C12455" s="4">
        <f t="shared" ca="1" si="398"/>
        <v>183.16998270831422</v>
      </c>
    </row>
    <row r="12456" spans="1:3" x14ac:dyDescent="0.3">
      <c r="A12456" s="1">
        <f t="shared" si="397"/>
        <v>45208</v>
      </c>
      <c r="B12456" s="2">
        <v>5.6500000000355</v>
      </c>
      <c r="C12456" s="4">
        <f t="shared" ca="1" si="398"/>
        <v>183.18998270831423</v>
      </c>
    </row>
    <row r="12457" spans="1:3" x14ac:dyDescent="0.3">
      <c r="A12457" s="1">
        <f t="shared" si="397"/>
        <v>45208</v>
      </c>
      <c r="B12457" s="2">
        <v>5.6506944444799503</v>
      </c>
      <c r="C12457" s="4">
        <f t="shared" ca="1" si="398"/>
        <v>183.20998270831424</v>
      </c>
    </row>
    <row r="12458" spans="1:3" x14ac:dyDescent="0.3">
      <c r="A12458" s="1">
        <f t="shared" si="397"/>
        <v>45208</v>
      </c>
      <c r="B12458" s="2">
        <v>5.6513888889243997</v>
      </c>
      <c r="C12458" s="4">
        <f t="shared" ca="1" si="398"/>
        <v>183.22998270831425</v>
      </c>
    </row>
    <row r="12459" spans="1:3" x14ac:dyDescent="0.3">
      <c r="A12459" s="1">
        <f t="shared" si="397"/>
        <v>45208</v>
      </c>
      <c r="B12459" s="2">
        <v>5.65208333336885</v>
      </c>
      <c r="C12459" s="4">
        <f t="shared" ca="1" si="398"/>
        <v>183.24998270831426</v>
      </c>
    </row>
    <row r="12460" spans="1:3" x14ac:dyDescent="0.3">
      <c r="A12460" s="1">
        <f t="shared" si="397"/>
        <v>45208</v>
      </c>
      <c r="B12460" s="2">
        <v>5.6527777778133004</v>
      </c>
      <c r="C12460" s="4">
        <f t="shared" ca="1" si="398"/>
        <v>183.26998270831427</v>
      </c>
    </row>
    <row r="12461" spans="1:3" x14ac:dyDescent="0.3">
      <c r="A12461" s="1">
        <f t="shared" si="397"/>
        <v>45208</v>
      </c>
      <c r="B12461" s="2">
        <v>5.6534722222577498</v>
      </c>
      <c r="C12461" s="4">
        <f t="shared" ca="1" si="398"/>
        <v>183.28998270831428</v>
      </c>
    </row>
    <row r="12462" spans="1:3" x14ac:dyDescent="0.3">
      <c r="A12462" s="1">
        <f t="shared" si="397"/>
        <v>45208</v>
      </c>
      <c r="B12462" s="2">
        <v>5.6541666667022001</v>
      </c>
      <c r="C12462" s="4">
        <f t="shared" ca="1" si="398"/>
        <v>183.30998270831429</v>
      </c>
    </row>
    <row r="12463" spans="1:3" x14ac:dyDescent="0.3">
      <c r="A12463" s="1">
        <f t="shared" si="397"/>
        <v>45208</v>
      </c>
      <c r="B12463" s="2">
        <v>5.6548611111466496</v>
      </c>
      <c r="C12463" s="4">
        <f t="shared" ca="1" si="398"/>
        <v>183.3299827083143</v>
      </c>
    </row>
    <row r="12464" spans="1:3" x14ac:dyDescent="0.3">
      <c r="A12464" s="1">
        <f t="shared" si="397"/>
        <v>45208</v>
      </c>
      <c r="B12464" s="2">
        <v>5.6555555555910999</v>
      </c>
      <c r="C12464" s="4">
        <f t="shared" ca="1" si="398"/>
        <v>183.34998270831431</v>
      </c>
    </row>
    <row r="12465" spans="1:3" x14ac:dyDescent="0.3">
      <c r="A12465" s="1">
        <f t="shared" si="397"/>
        <v>45208</v>
      </c>
      <c r="B12465" s="2">
        <v>5.6562500000355502</v>
      </c>
      <c r="C12465" s="4">
        <f t="shared" ca="1" si="398"/>
        <v>183.36998270831432</v>
      </c>
    </row>
    <row r="12466" spans="1:3" x14ac:dyDescent="0.3">
      <c r="A12466" s="1">
        <f t="shared" si="397"/>
        <v>45208</v>
      </c>
      <c r="B12466" s="2">
        <v>5.6569444444799997</v>
      </c>
      <c r="C12466" s="4">
        <f t="shared" ca="1" si="398"/>
        <v>183.38998270831434</v>
      </c>
    </row>
    <row r="12467" spans="1:3" x14ac:dyDescent="0.3">
      <c r="A12467" s="1">
        <f t="shared" si="397"/>
        <v>45208</v>
      </c>
      <c r="B12467" s="2">
        <v>5.65763888892445</v>
      </c>
      <c r="C12467" s="4">
        <f t="shared" ca="1" si="398"/>
        <v>183.40998270831435</v>
      </c>
    </row>
    <row r="12468" spans="1:3" x14ac:dyDescent="0.3">
      <c r="A12468" s="1">
        <f t="shared" si="397"/>
        <v>45208</v>
      </c>
      <c r="B12468" s="2">
        <v>5.6583333333689003</v>
      </c>
      <c r="C12468" s="4">
        <f t="shared" ca="1" si="398"/>
        <v>183.42998270831436</v>
      </c>
    </row>
    <row r="12469" spans="1:3" x14ac:dyDescent="0.3">
      <c r="A12469" s="1">
        <f t="shared" si="397"/>
        <v>45208</v>
      </c>
      <c r="B12469" s="2">
        <v>5.6590277778133498</v>
      </c>
      <c r="C12469" s="4">
        <f t="shared" ca="1" si="398"/>
        <v>183.44998270831437</v>
      </c>
    </row>
    <row r="12470" spans="1:3" x14ac:dyDescent="0.3">
      <c r="A12470" s="1">
        <f t="shared" si="397"/>
        <v>45208</v>
      </c>
      <c r="B12470" s="2">
        <v>5.6597222222578001</v>
      </c>
      <c r="C12470" s="4">
        <f t="shared" ca="1" si="398"/>
        <v>183.46998270831438</v>
      </c>
    </row>
    <row r="12471" spans="1:3" x14ac:dyDescent="0.3">
      <c r="A12471" s="1">
        <f t="shared" si="397"/>
        <v>45208</v>
      </c>
      <c r="B12471" s="2">
        <v>5.6604166667022504</v>
      </c>
      <c r="C12471" s="4">
        <f t="shared" ca="1" si="398"/>
        <v>183.48998270831439</v>
      </c>
    </row>
    <row r="12472" spans="1:3" x14ac:dyDescent="0.3">
      <c r="A12472" s="1">
        <f t="shared" si="397"/>
        <v>45208</v>
      </c>
      <c r="B12472" s="2">
        <v>5.6611111111466998</v>
      </c>
      <c r="C12472" s="4">
        <f t="shared" ca="1" si="398"/>
        <v>183.5099827083144</v>
      </c>
    </row>
    <row r="12473" spans="1:3" x14ac:dyDescent="0.3">
      <c r="A12473" s="1">
        <f t="shared" si="397"/>
        <v>45208</v>
      </c>
      <c r="B12473" s="2">
        <v>5.6618055555911502</v>
      </c>
      <c r="C12473" s="4">
        <f t="shared" ca="1" si="398"/>
        <v>183.52998270831441</v>
      </c>
    </row>
    <row r="12474" spans="1:3" x14ac:dyDescent="0.3">
      <c r="A12474" s="1">
        <f t="shared" si="397"/>
        <v>45208</v>
      </c>
      <c r="B12474" s="2">
        <v>5.6625000000355996</v>
      </c>
      <c r="C12474" s="4">
        <f t="shared" ca="1" si="398"/>
        <v>183.54998270831442</v>
      </c>
    </row>
    <row r="12475" spans="1:3" x14ac:dyDescent="0.3">
      <c r="A12475" s="1">
        <f t="shared" si="397"/>
        <v>45208</v>
      </c>
      <c r="B12475" s="2">
        <v>5.6631944444800499</v>
      </c>
      <c r="C12475" s="4">
        <f t="shared" ca="1" si="398"/>
        <v>183.56998270831443</v>
      </c>
    </row>
    <row r="12476" spans="1:3" x14ac:dyDescent="0.3">
      <c r="A12476" s="1">
        <f t="shared" si="397"/>
        <v>45208</v>
      </c>
      <c r="B12476" s="2">
        <v>5.6638888889245003</v>
      </c>
      <c r="C12476" s="4">
        <f t="shared" ca="1" si="398"/>
        <v>183.58998270831444</v>
      </c>
    </row>
    <row r="12477" spans="1:3" x14ac:dyDescent="0.3">
      <c r="A12477" s="1">
        <f t="shared" si="397"/>
        <v>45208</v>
      </c>
      <c r="B12477" s="2">
        <v>5.6645833333689497</v>
      </c>
      <c r="C12477" s="4">
        <f t="shared" ca="1" si="398"/>
        <v>183.60998270831445</v>
      </c>
    </row>
    <row r="12478" spans="1:3" x14ac:dyDescent="0.3">
      <c r="A12478" s="1">
        <f t="shared" si="397"/>
        <v>45208</v>
      </c>
      <c r="B12478" s="2">
        <v>5.6652777778134</v>
      </c>
      <c r="C12478" s="4">
        <f t="shared" ca="1" si="398"/>
        <v>183.62998270831446</v>
      </c>
    </row>
    <row r="12479" spans="1:3" x14ac:dyDescent="0.3">
      <c r="A12479" s="1">
        <f t="shared" si="397"/>
        <v>45208</v>
      </c>
      <c r="B12479" s="2">
        <v>5.6659722222578504</v>
      </c>
      <c r="C12479" s="4">
        <f t="shared" ca="1" si="398"/>
        <v>183.64998270831447</v>
      </c>
    </row>
    <row r="12480" spans="1:3" x14ac:dyDescent="0.3">
      <c r="A12480" s="1">
        <f t="shared" si="397"/>
        <v>45208</v>
      </c>
      <c r="B12480" s="2">
        <v>5.6666666667022998</v>
      </c>
      <c r="C12480" s="4">
        <f t="shared" ca="1" si="398"/>
        <v>183.66998270831448</v>
      </c>
    </row>
    <row r="12481" spans="1:3" x14ac:dyDescent="0.3">
      <c r="A12481" s="1">
        <f t="shared" si="397"/>
        <v>45208</v>
      </c>
      <c r="B12481" s="2">
        <v>5.6673611111467501</v>
      </c>
      <c r="C12481" s="4">
        <f t="shared" ca="1" si="398"/>
        <v>183.68998270831449</v>
      </c>
    </row>
    <row r="12482" spans="1:3" x14ac:dyDescent="0.3">
      <c r="A12482" s="1">
        <f t="shared" ref="A12482:A12545" si="399">A12481</f>
        <v>45208</v>
      </c>
      <c r="B12482" s="2">
        <v>5.6680555555911996</v>
      </c>
      <c r="C12482" s="4">
        <f t="shared" ca="1" si="398"/>
        <v>183.7099827083145</v>
      </c>
    </row>
    <row r="12483" spans="1:3" x14ac:dyDescent="0.3">
      <c r="A12483" s="1">
        <f t="shared" si="399"/>
        <v>45208</v>
      </c>
      <c r="B12483" s="2">
        <v>5.6687500000356499</v>
      </c>
      <c r="C12483" s="4">
        <f t="shared" ca="1" si="398"/>
        <v>183.72998270831451</v>
      </c>
    </row>
    <row r="12484" spans="1:3" x14ac:dyDescent="0.3">
      <c r="A12484" s="1">
        <f t="shared" si="399"/>
        <v>45208</v>
      </c>
      <c r="B12484" s="2">
        <v>5.6694444444801002</v>
      </c>
      <c r="C12484" s="4">
        <f t="shared" ca="1" si="398"/>
        <v>183.74998270831452</v>
      </c>
    </row>
    <row r="12485" spans="1:3" x14ac:dyDescent="0.3">
      <c r="A12485" s="1">
        <f t="shared" si="399"/>
        <v>45208</v>
      </c>
      <c r="B12485" s="2">
        <v>5.6701388889245496</v>
      </c>
      <c r="C12485" s="4">
        <f t="shared" ca="1" si="398"/>
        <v>183.76998270831453</v>
      </c>
    </row>
    <row r="12486" spans="1:3" x14ac:dyDescent="0.3">
      <c r="A12486" s="1">
        <f t="shared" si="399"/>
        <v>45208</v>
      </c>
      <c r="B12486" s="2">
        <v>5.670833333369</v>
      </c>
      <c r="C12486" s="4">
        <f t="shared" ca="1" si="398"/>
        <v>183.78998270831454</v>
      </c>
    </row>
    <row r="12487" spans="1:3" x14ac:dyDescent="0.3">
      <c r="A12487" s="1">
        <f t="shared" si="399"/>
        <v>45208</v>
      </c>
      <c r="B12487" s="2">
        <v>5.6715277778134503</v>
      </c>
      <c r="C12487" s="4">
        <f t="shared" ca="1" si="398"/>
        <v>183.80998270831455</v>
      </c>
    </row>
    <row r="12488" spans="1:3" x14ac:dyDescent="0.3">
      <c r="A12488" s="1">
        <f t="shared" si="399"/>
        <v>45208</v>
      </c>
      <c r="B12488" s="2">
        <v>5.6722222222578997</v>
      </c>
      <c r="C12488" s="4">
        <f t="shared" ca="1" si="398"/>
        <v>183.82998270831456</v>
      </c>
    </row>
    <row r="12489" spans="1:3" x14ac:dyDescent="0.3">
      <c r="A12489" s="1">
        <f t="shared" si="399"/>
        <v>45208</v>
      </c>
      <c r="B12489" s="2">
        <v>5.6729166667023501</v>
      </c>
      <c r="C12489" s="4">
        <f t="shared" ca="1" si="398"/>
        <v>183.84998270831457</v>
      </c>
    </row>
    <row r="12490" spans="1:3" x14ac:dyDescent="0.3">
      <c r="A12490" s="1">
        <f t="shared" si="399"/>
        <v>45208</v>
      </c>
      <c r="B12490" s="2">
        <v>5.6736111111468004</v>
      </c>
      <c r="C12490" s="4">
        <f t="shared" ca="1" si="398"/>
        <v>183.86998270831458</v>
      </c>
    </row>
    <row r="12491" spans="1:3" x14ac:dyDescent="0.3">
      <c r="A12491" s="1">
        <f t="shared" si="399"/>
        <v>45208</v>
      </c>
      <c r="B12491" s="2">
        <v>5.6743055555912498</v>
      </c>
      <c r="C12491" s="4">
        <f t="shared" ca="1" si="398"/>
        <v>183.88998270831459</v>
      </c>
    </row>
    <row r="12492" spans="1:3" x14ac:dyDescent="0.3">
      <c r="A12492" s="1">
        <f t="shared" si="399"/>
        <v>45208</v>
      </c>
      <c r="B12492" s="2">
        <v>5.6750000000357002</v>
      </c>
      <c r="C12492" s="4">
        <f t="shared" ca="1" si="398"/>
        <v>183.9099827083146</v>
      </c>
    </row>
    <row r="12493" spans="1:3" x14ac:dyDescent="0.3">
      <c r="A12493" s="1">
        <f t="shared" si="399"/>
        <v>45208</v>
      </c>
      <c r="B12493" s="2">
        <v>5.6756944444801496</v>
      </c>
      <c r="C12493" s="4">
        <f t="shared" ca="1" si="398"/>
        <v>183.92998270831461</v>
      </c>
    </row>
    <row r="12494" spans="1:3" x14ac:dyDescent="0.3">
      <c r="A12494" s="1">
        <f t="shared" si="399"/>
        <v>45208</v>
      </c>
      <c r="B12494" s="2">
        <v>5.6763888889245999</v>
      </c>
      <c r="C12494" s="4">
        <f t="shared" ca="1" si="398"/>
        <v>183.94998270831462</v>
      </c>
    </row>
    <row r="12495" spans="1:3" x14ac:dyDescent="0.3">
      <c r="A12495" s="1">
        <f t="shared" si="399"/>
        <v>45208</v>
      </c>
      <c r="B12495" s="2">
        <v>5.6770833333690502</v>
      </c>
      <c r="C12495" s="4">
        <f t="shared" ca="1" si="398"/>
        <v>183.96998270831463</v>
      </c>
    </row>
    <row r="12496" spans="1:3" x14ac:dyDescent="0.3">
      <c r="A12496" s="1">
        <f t="shared" si="399"/>
        <v>45208</v>
      </c>
      <c r="B12496" s="2">
        <v>5.6777777778134997</v>
      </c>
      <c r="C12496" s="4">
        <f t="shared" ca="1" si="398"/>
        <v>183.98998270831464</v>
      </c>
    </row>
    <row r="12497" spans="1:3" x14ac:dyDescent="0.3">
      <c r="A12497" s="1">
        <f t="shared" si="399"/>
        <v>45208</v>
      </c>
      <c r="B12497" s="2">
        <v>5.6784722222579402</v>
      </c>
      <c r="C12497" s="4">
        <f t="shared" ca="1" si="398"/>
        <v>184.00998270831465</v>
      </c>
    </row>
    <row r="12498" spans="1:3" x14ac:dyDescent="0.3">
      <c r="A12498" s="1">
        <f t="shared" si="399"/>
        <v>45208</v>
      </c>
      <c r="B12498" s="2">
        <v>5.6791666667023897</v>
      </c>
      <c r="C12498" s="4">
        <f t="shared" ca="1" si="398"/>
        <v>184.02998270831466</v>
      </c>
    </row>
    <row r="12499" spans="1:3" x14ac:dyDescent="0.3">
      <c r="A12499" s="1">
        <f t="shared" si="399"/>
        <v>45208</v>
      </c>
      <c r="B12499" s="2">
        <v>5.6798611111468498</v>
      </c>
      <c r="C12499" s="4">
        <f t="shared" ca="1" si="398"/>
        <v>184.04998270831467</v>
      </c>
    </row>
    <row r="12500" spans="1:3" x14ac:dyDescent="0.3">
      <c r="A12500" s="1">
        <f t="shared" si="399"/>
        <v>45208</v>
      </c>
      <c r="B12500" s="2">
        <v>5.6805555555912903</v>
      </c>
      <c r="C12500" s="4">
        <f t="shared" ca="1" si="398"/>
        <v>184.06998270831468</v>
      </c>
    </row>
    <row r="12501" spans="1:3" x14ac:dyDescent="0.3">
      <c r="A12501" s="1">
        <f t="shared" si="399"/>
        <v>45208</v>
      </c>
      <c r="B12501" s="2">
        <v>5.6812500000357398</v>
      </c>
      <c r="C12501" s="4">
        <f t="shared" ca="1" si="398"/>
        <v>184.08998270831469</v>
      </c>
    </row>
    <row r="12502" spans="1:3" x14ac:dyDescent="0.3">
      <c r="A12502" s="1">
        <f t="shared" si="399"/>
        <v>45208</v>
      </c>
      <c r="B12502" s="2">
        <v>5.6819444444801901</v>
      </c>
      <c r="C12502" s="4">
        <f t="shared" ca="1" si="398"/>
        <v>184.1099827083147</v>
      </c>
    </row>
    <row r="12503" spans="1:3" x14ac:dyDescent="0.3">
      <c r="A12503" s="1">
        <f t="shared" si="399"/>
        <v>45208</v>
      </c>
      <c r="B12503" s="2">
        <v>5.6826388889246404</v>
      </c>
      <c r="C12503" s="4">
        <f t="shared" ca="1" si="398"/>
        <v>184.12998270831471</v>
      </c>
    </row>
    <row r="12504" spans="1:3" x14ac:dyDescent="0.3">
      <c r="A12504" s="1">
        <f t="shared" si="399"/>
        <v>45208</v>
      </c>
      <c r="B12504" s="2">
        <v>5.6833333333690899</v>
      </c>
      <c r="C12504" s="4">
        <f t="shared" ca="1" si="398"/>
        <v>184.14998270831472</v>
      </c>
    </row>
    <row r="12505" spans="1:3" x14ac:dyDescent="0.3">
      <c r="A12505" s="1">
        <f t="shared" si="399"/>
        <v>45208</v>
      </c>
      <c r="B12505" s="2">
        <v>5.6840277778135402</v>
      </c>
      <c r="C12505" s="4">
        <f t="shared" ca="1" si="398"/>
        <v>184.16998270831473</v>
      </c>
    </row>
    <row r="12506" spans="1:3" x14ac:dyDescent="0.3">
      <c r="A12506" s="1">
        <f t="shared" si="399"/>
        <v>45208</v>
      </c>
      <c r="B12506" s="2">
        <v>5.6847222222579896</v>
      </c>
      <c r="C12506" s="4">
        <f t="shared" ca="1" si="398"/>
        <v>184.18998270831474</v>
      </c>
    </row>
    <row r="12507" spans="1:3" x14ac:dyDescent="0.3">
      <c r="A12507" s="1">
        <f t="shared" si="399"/>
        <v>45208</v>
      </c>
      <c r="B12507" s="2">
        <v>5.6854166667024399</v>
      </c>
      <c r="C12507" s="4">
        <f t="shared" ca="1" si="398"/>
        <v>184.20998270831475</v>
      </c>
    </row>
    <row r="12508" spans="1:3" x14ac:dyDescent="0.3">
      <c r="A12508" s="1">
        <f t="shared" si="399"/>
        <v>45208</v>
      </c>
      <c r="B12508" s="2">
        <v>5.6861111111468903</v>
      </c>
      <c r="C12508" s="4">
        <f t="shared" ca="1" si="398"/>
        <v>184.22998270831476</v>
      </c>
    </row>
    <row r="12509" spans="1:3" x14ac:dyDescent="0.3">
      <c r="A12509" s="1">
        <f t="shared" si="399"/>
        <v>45208</v>
      </c>
      <c r="B12509" s="2">
        <v>5.6868055555913397</v>
      </c>
      <c r="C12509" s="4">
        <f t="shared" ca="1" si="398"/>
        <v>184.24998270831477</v>
      </c>
    </row>
    <row r="12510" spans="1:3" x14ac:dyDescent="0.3">
      <c r="A12510" s="1">
        <f t="shared" si="399"/>
        <v>45208</v>
      </c>
      <c r="B12510" s="2">
        <v>5.68750000003579</v>
      </c>
      <c r="C12510" s="4">
        <f t="shared" ca="1" si="398"/>
        <v>184.26998270831479</v>
      </c>
    </row>
    <row r="12511" spans="1:3" x14ac:dyDescent="0.3">
      <c r="A12511" s="1">
        <f t="shared" si="399"/>
        <v>45208</v>
      </c>
      <c r="B12511" s="2">
        <v>5.6881944444802404</v>
      </c>
      <c r="C12511" s="4">
        <f t="shared" ca="1" si="398"/>
        <v>184.2899827083148</v>
      </c>
    </row>
    <row r="12512" spans="1:3" x14ac:dyDescent="0.3">
      <c r="A12512" s="1">
        <f t="shared" si="399"/>
        <v>45208</v>
      </c>
      <c r="B12512" s="2">
        <v>5.6888888889246898</v>
      </c>
      <c r="C12512" s="4">
        <f t="shared" ca="1" si="398"/>
        <v>184.30998270831481</v>
      </c>
    </row>
    <row r="12513" spans="1:3" x14ac:dyDescent="0.3">
      <c r="A12513" s="1">
        <f t="shared" si="399"/>
        <v>45208</v>
      </c>
      <c r="B12513" s="2">
        <v>5.6895833333691401</v>
      </c>
      <c r="C12513" s="4">
        <f t="shared" ca="1" si="398"/>
        <v>184.32998270831482</v>
      </c>
    </row>
    <row r="12514" spans="1:3" x14ac:dyDescent="0.3">
      <c r="A12514" s="1">
        <f t="shared" si="399"/>
        <v>45208</v>
      </c>
      <c r="B12514" s="2">
        <v>5.6902777778135896</v>
      </c>
      <c r="C12514" s="4">
        <f t="shared" ca="1" si="398"/>
        <v>184.34998270831483</v>
      </c>
    </row>
    <row r="12515" spans="1:3" x14ac:dyDescent="0.3">
      <c r="A12515" s="1">
        <f t="shared" si="399"/>
        <v>45208</v>
      </c>
      <c r="B12515" s="2">
        <v>5.6909722222580399</v>
      </c>
      <c r="C12515" s="4">
        <f t="shared" ca="1" si="398"/>
        <v>184.36998270831484</v>
      </c>
    </row>
    <row r="12516" spans="1:3" x14ac:dyDescent="0.3">
      <c r="A12516" s="1">
        <f t="shared" si="399"/>
        <v>45208</v>
      </c>
      <c r="B12516" s="2">
        <v>5.6916666667024902</v>
      </c>
      <c r="C12516" s="4">
        <f t="shared" ca="1" si="398"/>
        <v>184.38998270831485</v>
      </c>
    </row>
    <row r="12517" spans="1:3" x14ac:dyDescent="0.3">
      <c r="A12517" s="1">
        <f t="shared" si="399"/>
        <v>45208</v>
      </c>
      <c r="B12517" s="2">
        <v>5.6923611111469397</v>
      </c>
      <c r="C12517" s="4">
        <f t="shared" ca="1" si="398"/>
        <v>184.40998270831486</v>
      </c>
    </row>
    <row r="12518" spans="1:3" x14ac:dyDescent="0.3">
      <c r="A12518" s="1">
        <f t="shared" si="399"/>
        <v>45208</v>
      </c>
      <c r="B12518" s="2">
        <v>5.69305555559139</v>
      </c>
      <c r="C12518" s="4">
        <f t="shared" ref="C12518:C12581" ca="1" si="400">SUM(C12517+$D$6)</f>
        <v>184.42998270831487</v>
      </c>
    </row>
    <row r="12519" spans="1:3" x14ac:dyDescent="0.3">
      <c r="A12519" s="1">
        <f t="shared" si="399"/>
        <v>45208</v>
      </c>
      <c r="B12519" s="2">
        <v>5.6937500000358403</v>
      </c>
      <c r="C12519" s="4">
        <f t="shared" ca="1" si="400"/>
        <v>184.44998270831488</v>
      </c>
    </row>
    <row r="12520" spans="1:3" x14ac:dyDescent="0.3">
      <c r="A12520" s="1">
        <f t="shared" si="399"/>
        <v>45208</v>
      </c>
      <c r="B12520" s="2">
        <v>5.6944444444802897</v>
      </c>
      <c r="C12520" s="4">
        <f t="shared" ca="1" si="400"/>
        <v>184.46998270831489</v>
      </c>
    </row>
    <row r="12521" spans="1:3" x14ac:dyDescent="0.3">
      <c r="A12521" s="1">
        <f t="shared" si="399"/>
        <v>45208</v>
      </c>
      <c r="B12521" s="2">
        <v>5.6951388889247401</v>
      </c>
      <c r="C12521" s="4">
        <f t="shared" ca="1" si="400"/>
        <v>184.4899827083149</v>
      </c>
    </row>
    <row r="12522" spans="1:3" x14ac:dyDescent="0.3">
      <c r="A12522" s="1">
        <f t="shared" si="399"/>
        <v>45208</v>
      </c>
      <c r="B12522" s="2">
        <v>5.6958333333691904</v>
      </c>
      <c r="C12522" s="4">
        <f t="shared" ca="1" si="400"/>
        <v>184.50998270831491</v>
      </c>
    </row>
    <row r="12523" spans="1:3" x14ac:dyDescent="0.3">
      <c r="A12523" s="1">
        <f t="shared" si="399"/>
        <v>45208</v>
      </c>
      <c r="B12523" s="2">
        <v>5.6965277778136398</v>
      </c>
      <c r="C12523" s="4">
        <f t="shared" ca="1" si="400"/>
        <v>184.52998270831492</v>
      </c>
    </row>
    <row r="12524" spans="1:3" x14ac:dyDescent="0.3">
      <c r="A12524" s="1">
        <f t="shared" si="399"/>
        <v>45208</v>
      </c>
      <c r="B12524" s="2">
        <v>5.6972222222580902</v>
      </c>
      <c r="C12524" s="4">
        <f t="shared" ca="1" si="400"/>
        <v>184.54998270831493</v>
      </c>
    </row>
    <row r="12525" spans="1:3" x14ac:dyDescent="0.3">
      <c r="A12525" s="1">
        <f t="shared" si="399"/>
        <v>45208</v>
      </c>
      <c r="B12525" s="2">
        <v>5.6979166667025396</v>
      </c>
      <c r="C12525" s="4">
        <f t="shared" ca="1" si="400"/>
        <v>184.56998270831494</v>
      </c>
    </row>
    <row r="12526" spans="1:3" x14ac:dyDescent="0.3">
      <c r="A12526" s="1">
        <f t="shared" si="399"/>
        <v>45208</v>
      </c>
      <c r="B12526" s="2">
        <v>5.6986111111469899</v>
      </c>
      <c r="C12526" s="4">
        <f t="shared" ca="1" si="400"/>
        <v>184.58998270831495</v>
      </c>
    </row>
    <row r="12527" spans="1:3" x14ac:dyDescent="0.3">
      <c r="A12527" s="1">
        <f t="shared" si="399"/>
        <v>45208</v>
      </c>
      <c r="B12527" s="2">
        <v>5.6993055555914403</v>
      </c>
      <c r="C12527" s="4">
        <f t="shared" ca="1" si="400"/>
        <v>184.60998270831496</v>
      </c>
    </row>
    <row r="12528" spans="1:3" x14ac:dyDescent="0.3">
      <c r="A12528" s="1">
        <f t="shared" si="399"/>
        <v>45208</v>
      </c>
      <c r="B12528" s="2">
        <v>5.7000000000358897</v>
      </c>
      <c r="C12528" s="4">
        <f t="shared" ca="1" si="400"/>
        <v>184.62998270831497</v>
      </c>
    </row>
    <row r="12529" spans="1:3" x14ac:dyDescent="0.3">
      <c r="A12529" s="1">
        <f t="shared" si="399"/>
        <v>45208</v>
      </c>
      <c r="B12529" s="2">
        <v>5.70069444448034</v>
      </c>
      <c r="C12529" s="4">
        <f t="shared" ca="1" si="400"/>
        <v>184.64998270831498</v>
      </c>
    </row>
    <row r="12530" spans="1:3" x14ac:dyDescent="0.3">
      <c r="A12530" s="1">
        <f t="shared" si="399"/>
        <v>45208</v>
      </c>
      <c r="B12530" s="2">
        <v>5.7013888889247903</v>
      </c>
      <c r="C12530" s="4">
        <f t="shared" ca="1" si="400"/>
        <v>184.66998270831499</v>
      </c>
    </row>
    <row r="12531" spans="1:3" x14ac:dyDescent="0.3">
      <c r="A12531" s="1">
        <f t="shared" si="399"/>
        <v>45208</v>
      </c>
      <c r="B12531" s="2">
        <v>5.7020833333692398</v>
      </c>
      <c r="C12531" s="4">
        <f t="shared" ca="1" si="400"/>
        <v>184.689982708315</v>
      </c>
    </row>
    <row r="12532" spans="1:3" x14ac:dyDescent="0.3">
      <c r="A12532" s="1">
        <f t="shared" si="399"/>
        <v>45208</v>
      </c>
      <c r="B12532" s="2">
        <v>5.7027777778136901</v>
      </c>
      <c r="C12532" s="4">
        <f t="shared" ca="1" si="400"/>
        <v>184.70998270831501</v>
      </c>
    </row>
    <row r="12533" spans="1:3" x14ac:dyDescent="0.3">
      <c r="A12533" s="1">
        <f t="shared" si="399"/>
        <v>45208</v>
      </c>
      <c r="B12533" s="2">
        <v>5.7034722222581404</v>
      </c>
      <c r="C12533" s="4">
        <f t="shared" ca="1" si="400"/>
        <v>184.72998270831502</v>
      </c>
    </row>
    <row r="12534" spans="1:3" x14ac:dyDescent="0.3">
      <c r="A12534" s="1">
        <f t="shared" si="399"/>
        <v>45208</v>
      </c>
      <c r="B12534" s="2">
        <v>5.7041666667025899</v>
      </c>
      <c r="C12534" s="4">
        <f t="shared" ca="1" si="400"/>
        <v>184.74998270831503</v>
      </c>
    </row>
    <row r="12535" spans="1:3" x14ac:dyDescent="0.3">
      <c r="A12535" s="1">
        <f t="shared" si="399"/>
        <v>45208</v>
      </c>
      <c r="B12535" s="2">
        <v>5.7048611111470402</v>
      </c>
      <c r="C12535" s="4">
        <f t="shared" ca="1" si="400"/>
        <v>184.76998270831504</v>
      </c>
    </row>
    <row r="12536" spans="1:3" x14ac:dyDescent="0.3">
      <c r="A12536" s="1">
        <f t="shared" si="399"/>
        <v>45208</v>
      </c>
      <c r="B12536" s="2">
        <v>5.7055555555914896</v>
      </c>
      <c r="C12536" s="4">
        <f t="shared" ca="1" si="400"/>
        <v>184.78998270831505</v>
      </c>
    </row>
    <row r="12537" spans="1:3" x14ac:dyDescent="0.3">
      <c r="A12537" s="1">
        <f t="shared" si="399"/>
        <v>45208</v>
      </c>
      <c r="B12537" s="2">
        <v>5.70625000003594</v>
      </c>
      <c r="C12537" s="4">
        <f t="shared" ca="1" si="400"/>
        <v>184.80998270831506</v>
      </c>
    </row>
    <row r="12538" spans="1:3" x14ac:dyDescent="0.3">
      <c r="A12538" s="1">
        <f t="shared" si="399"/>
        <v>45208</v>
      </c>
      <c r="B12538" s="2">
        <v>5.7069444444803903</v>
      </c>
      <c r="C12538" s="4">
        <f t="shared" ca="1" si="400"/>
        <v>184.82998270831507</v>
      </c>
    </row>
    <row r="12539" spans="1:3" x14ac:dyDescent="0.3">
      <c r="A12539" s="1">
        <f t="shared" si="399"/>
        <v>45208</v>
      </c>
      <c r="B12539" s="2">
        <v>5.7076388889248397</v>
      </c>
      <c r="C12539" s="4">
        <f t="shared" ca="1" si="400"/>
        <v>184.84998270831508</v>
      </c>
    </row>
    <row r="12540" spans="1:3" x14ac:dyDescent="0.3">
      <c r="A12540" s="1">
        <f t="shared" si="399"/>
        <v>45208</v>
      </c>
      <c r="B12540" s="2">
        <v>5.7083333333692901</v>
      </c>
      <c r="C12540" s="4">
        <f t="shared" ca="1" si="400"/>
        <v>184.86998270831509</v>
      </c>
    </row>
    <row r="12541" spans="1:3" x14ac:dyDescent="0.3">
      <c r="A12541" s="1">
        <f t="shared" si="399"/>
        <v>45208</v>
      </c>
      <c r="B12541" s="2">
        <v>5.7090277778137404</v>
      </c>
      <c r="C12541" s="4">
        <f t="shared" ca="1" si="400"/>
        <v>184.8899827083151</v>
      </c>
    </row>
    <row r="12542" spans="1:3" x14ac:dyDescent="0.3">
      <c r="A12542" s="1">
        <f t="shared" si="399"/>
        <v>45208</v>
      </c>
      <c r="B12542" s="2">
        <v>5.7097222222581898</v>
      </c>
      <c r="C12542" s="4">
        <f t="shared" ca="1" si="400"/>
        <v>184.90998270831511</v>
      </c>
    </row>
    <row r="12543" spans="1:3" x14ac:dyDescent="0.3">
      <c r="A12543" s="1">
        <f t="shared" si="399"/>
        <v>45208</v>
      </c>
      <c r="B12543" s="2">
        <v>5.7104166667026401</v>
      </c>
      <c r="C12543" s="4">
        <f t="shared" ca="1" si="400"/>
        <v>184.92998270831512</v>
      </c>
    </row>
    <row r="12544" spans="1:3" x14ac:dyDescent="0.3">
      <c r="A12544" s="1">
        <f t="shared" si="399"/>
        <v>45208</v>
      </c>
      <c r="B12544" s="2">
        <v>5.7111111111470896</v>
      </c>
      <c r="C12544" s="4">
        <f t="shared" ca="1" si="400"/>
        <v>184.94998270831513</v>
      </c>
    </row>
    <row r="12545" spans="1:3" x14ac:dyDescent="0.3">
      <c r="A12545" s="1">
        <f t="shared" si="399"/>
        <v>45208</v>
      </c>
      <c r="B12545" s="2">
        <v>5.7118055555915399</v>
      </c>
      <c r="C12545" s="4">
        <f t="shared" ca="1" si="400"/>
        <v>184.96998270831514</v>
      </c>
    </row>
    <row r="12546" spans="1:3" x14ac:dyDescent="0.3">
      <c r="A12546" s="1">
        <f t="shared" ref="A12546:A12609" si="401">A12545</f>
        <v>45208</v>
      </c>
      <c r="B12546" s="2">
        <v>5.7125000000359902</v>
      </c>
      <c r="C12546" s="4">
        <f t="shared" ca="1" si="400"/>
        <v>184.98998270831515</v>
      </c>
    </row>
    <row r="12547" spans="1:3" x14ac:dyDescent="0.3">
      <c r="A12547" s="1">
        <f t="shared" si="401"/>
        <v>45208</v>
      </c>
      <c r="B12547" s="2">
        <v>5.7131944444804397</v>
      </c>
      <c r="C12547" s="4">
        <f t="shared" ca="1" si="400"/>
        <v>185.00998270831516</v>
      </c>
    </row>
    <row r="12548" spans="1:3" x14ac:dyDescent="0.3">
      <c r="A12548" s="1">
        <f t="shared" si="401"/>
        <v>45208</v>
      </c>
      <c r="B12548" s="2">
        <v>5.71388888892489</v>
      </c>
      <c r="C12548" s="4">
        <f t="shared" ca="1" si="400"/>
        <v>185.02998270831517</v>
      </c>
    </row>
    <row r="12549" spans="1:3" x14ac:dyDescent="0.3">
      <c r="A12549" s="1">
        <f t="shared" si="401"/>
        <v>45208</v>
      </c>
      <c r="B12549" s="2">
        <v>5.7145833333693403</v>
      </c>
      <c r="C12549" s="4">
        <f t="shared" ca="1" si="400"/>
        <v>185.04998270831518</v>
      </c>
    </row>
    <row r="12550" spans="1:3" x14ac:dyDescent="0.3">
      <c r="A12550" s="1">
        <f t="shared" si="401"/>
        <v>45208</v>
      </c>
      <c r="B12550" s="2">
        <v>5.7152777778137898</v>
      </c>
      <c r="C12550" s="4">
        <f t="shared" ca="1" si="400"/>
        <v>185.06998270831519</v>
      </c>
    </row>
    <row r="12551" spans="1:3" x14ac:dyDescent="0.3">
      <c r="A12551" s="1">
        <f t="shared" si="401"/>
        <v>45208</v>
      </c>
      <c r="B12551" s="2">
        <v>5.7159722222582401</v>
      </c>
      <c r="C12551" s="4">
        <f t="shared" ca="1" si="400"/>
        <v>185.0899827083152</v>
      </c>
    </row>
    <row r="12552" spans="1:3" x14ac:dyDescent="0.3">
      <c r="A12552" s="1">
        <f t="shared" si="401"/>
        <v>45208</v>
      </c>
      <c r="B12552" s="2">
        <v>5.7166666667026904</v>
      </c>
      <c r="C12552" s="4">
        <f t="shared" ca="1" si="400"/>
        <v>185.10998270831521</v>
      </c>
    </row>
    <row r="12553" spans="1:3" x14ac:dyDescent="0.3">
      <c r="A12553" s="1">
        <f t="shared" si="401"/>
        <v>45208</v>
      </c>
      <c r="B12553" s="2">
        <v>5.7173611111471399</v>
      </c>
      <c r="C12553" s="4">
        <f t="shared" ca="1" si="400"/>
        <v>185.12998270831523</v>
      </c>
    </row>
    <row r="12554" spans="1:3" x14ac:dyDescent="0.3">
      <c r="A12554" s="1">
        <f t="shared" si="401"/>
        <v>45208</v>
      </c>
      <c r="B12554" s="2">
        <v>5.7180555555915902</v>
      </c>
      <c r="C12554" s="4">
        <f t="shared" ca="1" si="400"/>
        <v>185.14998270831524</v>
      </c>
    </row>
    <row r="12555" spans="1:3" x14ac:dyDescent="0.3">
      <c r="A12555" s="1">
        <f t="shared" si="401"/>
        <v>45208</v>
      </c>
      <c r="B12555" s="2">
        <v>5.7187500000360396</v>
      </c>
      <c r="C12555" s="4">
        <f t="shared" ca="1" si="400"/>
        <v>185.16998270831525</v>
      </c>
    </row>
    <row r="12556" spans="1:3" x14ac:dyDescent="0.3">
      <c r="A12556" s="1">
        <f t="shared" si="401"/>
        <v>45208</v>
      </c>
      <c r="B12556" s="2">
        <v>5.7194444444804899</v>
      </c>
      <c r="C12556" s="4">
        <f t="shared" ca="1" si="400"/>
        <v>185.18998270831526</v>
      </c>
    </row>
    <row r="12557" spans="1:3" x14ac:dyDescent="0.3">
      <c r="A12557" s="1">
        <f t="shared" si="401"/>
        <v>45208</v>
      </c>
      <c r="B12557" s="2">
        <v>5.7201388889249403</v>
      </c>
      <c r="C12557" s="4">
        <f t="shared" ca="1" si="400"/>
        <v>185.20998270831527</v>
      </c>
    </row>
    <row r="12558" spans="1:3" x14ac:dyDescent="0.3">
      <c r="A12558" s="1">
        <f t="shared" si="401"/>
        <v>45208</v>
      </c>
      <c r="B12558" s="2">
        <v>5.7208333333693897</v>
      </c>
      <c r="C12558" s="4">
        <f t="shared" ca="1" si="400"/>
        <v>185.22998270831528</v>
      </c>
    </row>
    <row r="12559" spans="1:3" x14ac:dyDescent="0.3">
      <c r="A12559" s="1">
        <f t="shared" si="401"/>
        <v>45208</v>
      </c>
      <c r="B12559" s="2">
        <v>5.72152777781384</v>
      </c>
      <c r="C12559" s="4">
        <f t="shared" ca="1" si="400"/>
        <v>185.24998270831529</v>
      </c>
    </row>
    <row r="12560" spans="1:3" x14ac:dyDescent="0.3">
      <c r="A12560" s="1">
        <f t="shared" si="401"/>
        <v>45208</v>
      </c>
      <c r="B12560" s="2">
        <v>5.7222222222582904</v>
      </c>
      <c r="C12560" s="4">
        <f t="shared" ca="1" si="400"/>
        <v>185.2699827083153</v>
      </c>
    </row>
    <row r="12561" spans="1:3" x14ac:dyDescent="0.3">
      <c r="A12561" s="1">
        <f t="shared" si="401"/>
        <v>45208</v>
      </c>
      <c r="B12561" s="2">
        <v>5.7229166667027398</v>
      </c>
      <c r="C12561" s="4">
        <f t="shared" ca="1" si="400"/>
        <v>185.28998270831531</v>
      </c>
    </row>
    <row r="12562" spans="1:3" x14ac:dyDescent="0.3">
      <c r="A12562" s="1">
        <f t="shared" si="401"/>
        <v>45208</v>
      </c>
      <c r="B12562" s="2">
        <v>5.7236111111471901</v>
      </c>
      <c r="C12562" s="4">
        <f t="shared" ca="1" si="400"/>
        <v>185.30998270831532</v>
      </c>
    </row>
    <row r="12563" spans="1:3" x14ac:dyDescent="0.3">
      <c r="A12563" s="1">
        <f t="shared" si="401"/>
        <v>45208</v>
      </c>
      <c r="B12563" s="2">
        <v>5.7243055555916396</v>
      </c>
      <c r="C12563" s="4">
        <f t="shared" ca="1" si="400"/>
        <v>185.32998270831533</v>
      </c>
    </row>
    <row r="12564" spans="1:3" x14ac:dyDescent="0.3">
      <c r="A12564" s="1">
        <f t="shared" si="401"/>
        <v>45208</v>
      </c>
      <c r="B12564" s="2">
        <v>5.7250000000360899</v>
      </c>
      <c r="C12564" s="4">
        <f t="shared" ca="1" si="400"/>
        <v>185.34998270831534</v>
      </c>
    </row>
    <row r="12565" spans="1:3" x14ac:dyDescent="0.3">
      <c r="A12565" s="1">
        <f t="shared" si="401"/>
        <v>45208</v>
      </c>
      <c r="B12565" s="2">
        <v>5.7256944444805402</v>
      </c>
      <c r="C12565" s="4">
        <f t="shared" ca="1" si="400"/>
        <v>185.36998270831535</v>
      </c>
    </row>
    <row r="12566" spans="1:3" x14ac:dyDescent="0.3">
      <c r="A12566" s="1">
        <f t="shared" si="401"/>
        <v>45208</v>
      </c>
      <c r="B12566" s="2">
        <v>5.7263888889249897</v>
      </c>
      <c r="C12566" s="4">
        <f t="shared" ca="1" si="400"/>
        <v>185.38998270831536</v>
      </c>
    </row>
    <row r="12567" spans="1:3" x14ac:dyDescent="0.3">
      <c r="A12567" s="1">
        <f t="shared" si="401"/>
        <v>45208</v>
      </c>
      <c r="B12567" s="2">
        <v>5.72708333336944</v>
      </c>
      <c r="C12567" s="4">
        <f t="shared" ca="1" si="400"/>
        <v>185.40998270831537</v>
      </c>
    </row>
    <row r="12568" spans="1:3" x14ac:dyDescent="0.3">
      <c r="A12568" s="1">
        <f t="shared" si="401"/>
        <v>45208</v>
      </c>
      <c r="B12568" s="2">
        <v>5.7277777778138903</v>
      </c>
      <c r="C12568" s="4">
        <f t="shared" ca="1" si="400"/>
        <v>185.42998270831538</v>
      </c>
    </row>
    <row r="12569" spans="1:3" x14ac:dyDescent="0.3">
      <c r="A12569" s="1">
        <f t="shared" si="401"/>
        <v>45208</v>
      </c>
      <c r="B12569" s="2">
        <v>5.7284722222583397</v>
      </c>
      <c r="C12569" s="4">
        <f t="shared" ca="1" si="400"/>
        <v>185.44998270831539</v>
      </c>
    </row>
    <row r="12570" spans="1:3" x14ac:dyDescent="0.3">
      <c r="A12570" s="1">
        <f t="shared" si="401"/>
        <v>45208</v>
      </c>
      <c r="B12570" s="2">
        <v>5.7291666667027901</v>
      </c>
      <c r="C12570" s="4">
        <f t="shared" ca="1" si="400"/>
        <v>185.4699827083154</v>
      </c>
    </row>
    <row r="12571" spans="1:3" x14ac:dyDescent="0.3">
      <c r="A12571" s="1">
        <f t="shared" si="401"/>
        <v>45208</v>
      </c>
      <c r="B12571" s="2">
        <v>5.7298611111472404</v>
      </c>
      <c r="C12571" s="4">
        <f t="shared" ca="1" si="400"/>
        <v>185.48998270831541</v>
      </c>
    </row>
    <row r="12572" spans="1:3" x14ac:dyDescent="0.3">
      <c r="A12572" s="1">
        <f t="shared" si="401"/>
        <v>45208</v>
      </c>
      <c r="B12572" s="2">
        <v>5.7305555555916898</v>
      </c>
      <c r="C12572" s="4">
        <f t="shared" ca="1" si="400"/>
        <v>185.50998270831542</v>
      </c>
    </row>
    <row r="12573" spans="1:3" x14ac:dyDescent="0.3">
      <c r="A12573" s="1">
        <f t="shared" si="401"/>
        <v>45208</v>
      </c>
      <c r="B12573" s="2">
        <v>5.7312500000361402</v>
      </c>
      <c r="C12573" s="4">
        <f t="shared" ca="1" si="400"/>
        <v>185.52998270831543</v>
      </c>
    </row>
    <row r="12574" spans="1:3" x14ac:dyDescent="0.3">
      <c r="A12574" s="1">
        <f t="shared" si="401"/>
        <v>45208</v>
      </c>
      <c r="B12574" s="2">
        <v>5.7319444444805896</v>
      </c>
      <c r="C12574" s="4">
        <f t="shared" ca="1" si="400"/>
        <v>185.54998270831544</v>
      </c>
    </row>
    <row r="12575" spans="1:3" x14ac:dyDescent="0.3">
      <c r="A12575" s="1">
        <f t="shared" si="401"/>
        <v>45208</v>
      </c>
      <c r="B12575" s="2">
        <v>5.7326388889250399</v>
      </c>
      <c r="C12575" s="4">
        <f t="shared" ca="1" si="400"/>
        <v>185.56998270831545</v>
      </c>
    </row>
    <row r="12576" spans="1:3" x14ac:dyDescent="0.3">
      <c r="A12576" s="1">
        <f t="shared" si="401"/>
        <v>45208</v>
      </c>
      <c r="B12576" s="2">
        <v>5.7333333333694902</v>
      </c>
      <c r="C12576" s="4">
        <f t="shared" ca="1" si="400"/>
        <v>185.58998270831546</v>
      </c>
    </row>
    <row r="12577" spans="1:3" x14ac:dyDescent="0.3">
      <c r="A12577" s="1">
        <f t="shared" si="401"/>
        <v>45208</v>
      </c>
      <c r="B12577" s="2">
        <v>5.7340277778139397</v>
      </c>
      <c r="C12577" s="4">
        <f t="shared" ca="1" si="400"/>
        <v>185.60998270831547</v>
      </c>
    </row>
    <row r="12578" spans="1:3" x14ac:dyDescent="0.3">
      <c r="A12578" s="1">
        <f t="shared" si="401"/>
        <v>45208</v>
      </c>
      <c r="B12578" s="2">
        <v>5.73472222225839</v>
      </c>
      <c r="C12578" s="4">
        <f t="shared" ca="1" si="400"/>
        <v>185.62998270831548</v>
      </c>
    </row>
    <row r="12579" spans="1:3" x14ac:dyDescent="0.3">
      <c r="A12579" s="1">
        <f t="shared" si="401"/>
        <v>45208</v>
      </c>
      <c r="B12579" s="2">
        <v>5.7354166667028403</v>
      </c>
      <c r="C12579" s="4">
        <f t="shared" ca="1" si="400"/>
        <v>185.64998270831549</v>
      </c>
    </row>
    <row r="12580" spans="1:3" x14ac:dyDescent="0.3">
      <c r="A12580" s="1">
        <f t="shared" si="401"/>
        <v>45208</v>
      </c>
      <c r="B12580" s="2">
        <v>5.7361111111472898</v>
      </c>
      <c r="C12580" s="4">
        <f t="shared" ca="1" si="400"/>
        <v>185.6699827083155</v>
      </c>
    </row>
    <row r="12581" spans="1:3" x14ac:dyDescent="0.3">
      <c r="A12581" s="1">
        <f t="shared" si="401"/>
        <v>45208</v>
      </c>
      <c r="B12581" s="2">
        <v>5.7368055555917303</v>
      </c>
      <c r="C12581" s="4">
        <f t="shared" ca="1" si="400"/>
        <v>185.68998270831551</v>
      </c>
    </row>
    <row r="12582" spans="1:3" x14ac:dyDescent="0.3">
      <c r="A12582" s="1">
        <f t="shared" si="401"/>
        <v>45208</v>
      </c>
      <c r="B12582" s="2">
        <v>5.7375000000361904</v>
      </c>
      <c r="C12582" s="4">
        <f t="shared" ref="C12582:C12645" ca="1" si="402">SUM(C12581+$D$6)</f>
        <v>185.70998270831552</v>
      </c>
    </row>
    <row r="12583" spans="1:3" x14ac:dyDescent="0.3">
      <c r="A12583" s="1">
        <f t="shared" si="401"/>
        <v>45208</v>
      </c>
      <c r="B12583" s="2">
        <v>5.7381944444806399</v>
      </c>
      <c r="C12583" s="4">
        <f t="shared" ca="1" si="402"/>
        <v>185.72998270831553</v>
      </c>
    </row>
    <row r="12584" spans="1:3" x14ac:dyDescent="0.3">
      <c r="A12584" s="1">
        <f t="shared" si="401"/>
        <v>45208</v>
      </c>
      <c r="B12584" s="2">
        <v>5.7388888889250804</v>
      </c>
      <c r="C12584" s="4">
        <f t="shared" ca="1" si="402"/>
        <v>185.74998270831554</v>
      </c>
    </row>
    <row r="12585" spans="1:3" x14ac:dyDescent="0.3">
      <c r="A12585" s="1">
        <f t="shared" si="401"/>
        <v>45208</v>
      </c>
      <c r="B12585" s="2">
        <v>5.7395833333695299</v>
      </c>
      <c r="C12585" s="4">
        <f t="shared" ca="1" si="402"/>
        <v>185.76998270831555</v>
      </c>
    </row>
    <row r="12586" spans="1:3" x14ac:dyDescent="0.3">
      <c r="A12586" s="1">
        <f t="shared" si="401"/>
        <v>45208</v>
      </c>
      <c r="B12586" s="2">
        <v>5.7402777778139802</v>
      </c>
      <c r="C12586" s="4">
        <f t="shared" ca="1" si="402"/>
        <v>185.78998270831556</v>
      </c>
    </row>
    <row r="12587" spans="1:3" x14ac:dyDescent="0.3">
      <c r="A12587" s="1">
        <f t="shared" si="401"/>
        <v>45208</v>
      </c>
      <c r="B12587" s="2">
        <v>5.7409722222584296</v>
      </c>
      <c r="C12587" s="4">
        <f t="shared" ca="1" si="402"/>
        <v>185.80998270831557</v>
      </c>
    </row>
    <row r="12588" spans="1:3" x14ac:dyDescent="0.3">
      <c r="A12588" s="1">
        <f t="shared" si="401"/>
        <v>45208</v>
      </c>
      <c r="B12588" s="2">
        <v>5.74166666670288</v>
      </c>
      <c r="C12588" s="4">
        <f t="shared" ca="1" si="402"/>
        <v>185.82998270831558</v>
      </c>
    </row>
    <row r="12589" spans="1:3" x14ac:dyDescent="0.3">
      <c r="A12589" s="1">
        <f t="shared" si="401"/>
        <v>45208</v>
      </c>
      <c r="B12589" s="2">
        <v>5.7423611111473303</v>
      </c>
      <c r="C12589" s="4">
        <f t="shared" ca="1" si="402"/>
        <v>185.84998270831559</v>
      </c>
    </row>
    <row r="12590" spans="1:3" x14ac:dyDescent="0.3">
      <c r="A12590" s="1">
        <f t="shared" si="401"/>
        <v>45208</v>
      </c>
      <c r="B12590" s="2">
        <v>5.7430555555917797</v>
      </c>
      <c r="C12590" s="4">
        <f t="shared" ca="1" si="402"/>
        <v>185.8699827083156</v>
      </c>
    </row>
    <row r="12591" spans="1:3" x14ac:dyDescent="0.3">
      <c r="A12591" s="1">
        <f t="shared" si="401"/>
        <v>45208</v>
      </c>
      <c r="B12591" s="2">
        <v>5.74375000003623</v>
      </c>
      <c r="C12591" s="4">
        <f t="shared" ca="1" si="402"/>
        <v>185.88998270831561</v>
      </c>
    </row>
    <row r="12592" spans="1:3" x14ac:dyDescent="0.3">
      <c r="A12592" s="1">
        <f t="shared" si="401"/>
        <v>45208</v>
      </c>
      <c r="B12592" s="2">
        <v>5.7444444444806804</v>
      </c>
      <c r="C12592" s="4">
        <f t="shared" ca="1" si="402"/>
        <v>185.90998270831562</v>
      </c>
    </row>
    <row r="12593" spans="1:3" x14ac:dyDescent="0.3">
      <c r="A12593" s="1">
        <f t="shared" si="401"/>
        <v>45208</v>
      </c>
      <c r="B12593" s="2">
        <v>5.7451388889251298</v>
      </c>
      <c r="C12593" s="4">
        <f t="shared" ca="1" si="402"/>
        <v>185.92998270831563</v>
      </c>
    </row>
    <row r="12594" spans="1:3" x14ac:dyDescent="0.3">
      <c r="A12594" s="1">
        <f t="shared" si="401"/>
        <v>45208</v>
      </c>
      <c r="B12594" s="2">
        <v>5.7458333333695801</v>
      </c>
      <c r="C12594" s="4">
        <f t="shared" ca="1" si="402"/>
        <v>185.94998270831564</v>
      </c>
    </row>
    <row r="12595" spans="1:3" x14ac:dyDescent="0.3">
      <c r="A12595" s="1">
        <f t="shared" si="401"/>
        <v>45208</v>
      </c>
      <c r="B12595" s="2">
        <v>5.7465277778140296</v>
      </c>
      <c r="C12595" s="4">
        <f t="shared" ca="1" si="402"/>
        <v>185.96998270831565</v>
      </c>
    </row>
    <row r="12596" spans="1:3" x14ac:dyDescent="0.3">
      <c r="A12596" s="1">
        <f t="shared" si="401"/>
        <v>45208</v>
      </c>
      <c r="B12596" s="2">
        <v>5.7472222222584799</v>
      </c>
      <c r="C12596" s="4">
        <f t="shared" ca="1" si="402"/>
        <v>185.98998270831567</v>
      </c>
    </row>
    <row r="12597" spans="1:3" x14ac:dyDescent="0.3">
      <c r="A12597" s="1">
        <f t="shared" si="401"/>
        <v>45208</v>
      </c>
      <c r="B12597" s="2">
        <v>5.7479166667029302</v>
      </c>
      <c r="C12597" s="4">
        <f t="shared" ca="1" si="402"/>
        <v>186.00998270831568</v>
      </c>
    </row>
    <row r="12598" spans="1:3" x14ac:dyDescent="0.3">
      <c r="A12598" s="1">
        <f t="shared" si="401"/>
        <v>45208</v>
      </c>
      <c r="B12598" s="2">
        <v>5.7486111111473797</v>
      </c>
      <c r="C12598" s="4">
        <f t="shared" ca="1" si="402"/>
        <v>186.02998270831569</v>
      </c>
    </row>
    <row r="12599" spans="1:3" x14ac:dyDescent="0.3">
      <c r="A12599" s="1">
        <f t="shared" si="401"/>
        <v>45208</v>
      </c>
      <c r="B12599" s="2">
        <v>5.74930555559183</v>
      </c>
      <c r="C12599" s="4">
        <f t="shared" ca="1" si="402"/>
        <v>186.0499827083157</v>
      </c>
    </row>
    <row r="12600" spans="1:3" x14ac:dyDescent="0.3">
      <c r="A12600" s="1">
        <f t="shared" si="401"/>
        <v>45208</v>
      </c>
      <c r="B12600" s="2">
        <v>5.7500000000362803</v>
      </c>
      <c r="C12600" s="4">
        <f t="shared" ca="1" si="402"/>
        <v>186.06998270831571</v>
      </c>
    </row>
    <row r="12601" spans="1:3" x14ac:dyDescent="0.3">
      <c r="A12601" s="1">
        <f t="shared" si="401"/>
        <v>45208</v>
      </c>
      <c r="B12601" s="2">
        <v>5.7506944444807298</v>
      </c>
      <c r="C12601" s="4">
        <f t="shared" ca="1" si="402"/>
        <v>186.08998270831572</v>
      </c>
    </row>
    <row r="12602" spans="1:3" x14ac:dyDescent="0.3">
      <c r="A12602" s="1">
        <f t="shared" si="401"/>
        <v>45208</v>
      </c>
      <c r="B12602" s="2">
        <v>5.7513888889251801</v>
      </c>
      <c r="C12602" s="4">
        <f t="shared" ca="1" si="402"/>
        <v>186.10998270831573</v>
      </c>
    </row>
    <row r="12603" spans="1:3" x14ac:dyDescent="0.3">
      <c r="A12603" s="1">
        <f t="shared" si="401"/>
        <v>45208</v>
      </c>
      <c r="B12603" s="2">
        <v>5.7520833333696304</v>
      </c>
      <c r="C12603" s="4">
        <f t="shared" ca="1" si="402"/>
        <v>186.12998270831574</v>
      </c>
    </row>
    <row r="12604" spans="1:3" x14ac:dyDescent="0.3">
      <c r="A12604" s="1">
        <f t="shared" si="401"/>
        <v>45208</v>
      </c>
      <c r="B12604" s="2">
        <v>5.7527777778140798</v>
      </c>
      <c r="C12604" s="4">
        <f t="shared" ca="1" si="402"/>
        <v>186.14998270831575</v>
      </c>
    </row>
    <row r="12605" spans="1:3" x14ac:dyDescent="0.3">
      <c r="A12605" s="1">
        <f t="shared" si="401"/>
        <v>45208</v>
      </c>
      <c r="B12605" s="2">
        <v>5.7534722222585302</v>
      </c>
      <c r="C12605" s="4">
        <f t="shared" ca="1" si="402"/>
        <v>186.16998270831576</v>
      </c>
    </row>
    <row r="12606" spans="1:3" x14ac:dyDescent="0.3">
      <c r="A12606" s="1">
        <f t="shared" si="401"/>
        <v>45208</v>
      </c>
      <c r="B12606" s="2">
        <v>5.7541666667029796</v>
      </c>
      <c r="C12606" s="4">
        <f t="shared" ca="1" si="402"/>
        <v>186.18998270831577</v>
      </c>
    </row>
    <row r="12607" spans="1:3" x14ac:dyDescent="0.3">
      <c r="A12607" s="1">
        <f t="shared" si="401"/>
        <v>45208</v>
      </c>
      <c r="B12607" s="2">
        <v>5.7548611111474299</v>
      </c>
      <c r="C12607" s="4">
        <f t="shared" ca="1" si="402"/>
        <v>186.20998270831578</v>
      </c>
    </row>
    <row r="12608" spans="1:3" x14ac:dyDescent="0.3">
      <c r="A12608" s="1">
        <f t="shared" si="401"/>
        <v>45208</v>
      </c>
      <c r="B12608" s="2">
        <v>5.7555555555918803</v>
      </c>
      <c r="C12608" s="4">
        <f t="shared" ca="1" si="402"/>
        <v>186.22998270831579</v>
      </c>
    </row>
    <row r="12609" spans="1:3" x14ac:dyDescent="0.3">
      <c r="A12609" s="1">
        <f t="shared" si="401"/>
        <v>45208</v>
      </c>
      <c r="B12609" s="2">
        <v>5.7562500000363297</v>
      </c>
      <c r="C12609" s="4">
        <f t="shared" ca="1" si="402"/>
        <v>186.2499827083158</v>
      </c>
    </row>
    <row r="12610" spans="1:3" x14ac:dyDescent="0.3">
      <c r="A12610" s="1">
        <f t="shared" ref="A12610:A12673" si="403">A12609</f>
        <v>45208</v>
      </c>
      <c r="B12610" s="2">
        <v>5.75694444448078</v>
      </c>
      <c r="C12610" s="4">
        <f t="shared" ca="1" si="402"/>
        <v>186.26998270831581</v>
      </c>
    </row>
    <row r="12611" spans="1:3" x14ac:dyDescent="0.3">
      <c r="A12611" s="1">
        <f t="shared" si="403"/>
        <v>45208</v>
      </c>
      <c r="B12611" s="2">
        <v>5.7576388889252303</v>
      </c>
      <c r="C12611" s="4">
        <f t="shared" ca="1" si="402"/>
        <v>186.28998270831582</v>
      </c>
    </row>
    <row r="12612" spans="1:3" x14ac:dyDescent="0.3">
      <c r="A12612" s="1">
        <f t="shared" si="403"/>
        <v>45208</v>
      </c>
      <c r="B12612" s="2">
        <v>5.7583333333696798</v>
      </c>
      <c r="C12612" s="4">
        <f t="shared" ca="1" si="402"/>
        <v>186.30998270831583</v>
      </c>
    </row>
    <row r="12613" spans="1:3" x14ac:dyDescent="0.3">
      <c r="A12613" s="1">
        <f t="shared" si="403"/>
        <v>45208</v>
      </c>
      <c r="B12613" s="2">
        <v>5.7590277778141301</v>
      </c>
      <c r="C12613" s="4">
        <f t="shared" ca="1" si="402"/>
        <v>186.32998270831584</v>
      </c>
    </row>
    <row r="12614" spans="1:3" x14ac:dyDescent="0.3">
      <c r="A12614" s="1">
        <f t="shared" si="403"/>
        <v>45208</v>
      </c>
      <c r="B12614" s="2">
        <v>5.7597222222585804</v>
      </c>
      <c r="C12614" s="4">
        <f t="shared" ca="1" si="402"/>
        <v>186.34998270831585</v>
      </c>
    </row>
    <row r="12615" spans="1:3" x14ac:dyDescent="0.3">
      <c r="A12615" s="1">
        <f t="shared" si="403"/>
        <v>45208</v>
      </c>
      <c r="B12615" s="2">
        <v>5.7604166667030299</v>
      </c>
      <c r="C12615" s="4">
        <f t="shared" ca="1" si="402"/>
        <v>186.36998270831586</v>
      </c>
    </row>
    <row r="12616" spans="1:3" x14ac:dyDescent="0.3">
      <c r="A12616" s="1">
        <f t="shared" si="403"/>
        <v>45208</v>
      </c>
      <c r="B12616" s="2">
        <v>5.7611111111474802</v>
      </c>
      <c r="C12616" s="4">
        <f t="shared" ca="1" si="402"/>
        <v>186.38998270831587</v>
      </c>
    </row>
    <row r="12617" spans="1:3" x14ac:dyDescent="0.3">
      <c r="A12617" s="1">
        <f t="shared" si="403"/>
        <v>45208</v>
      </c>
      <c r="B12617" s="2">
        <v>5.7618055555919296</v>
      </c>
      <c r="C12617" s="4">
        <f t="shared" ca="1" si="402"/>
        <v>186.40998270831588</v>
      </c>
    </row>
    <row r="12618" spans="1:3" x14ac:dyDescent="0.3">
      <c r="A12618" s="1">
        <f t="shared" si="403"/>
        <v>45208</v>
      </c>
      <c r="B12618" s="2">
        <v>5.76250000003638</v>
      </c>
      <c r="C12618" s="4">
        <f t="shared" ca="1" si="402"/>
        <v>186.42998270831589</v>
      </c>
    </row>
    <row r="12619" spans="1:3" x14ac:dyDescent="0.3">
      <c r="A12619" s="1">
        <f t="shared" si="403"/>
        <v>45208</v>
      </c>
      <c r="B12619" s="2">
        <v>5.7631944444808303</v>
      </c>
      <c r="C12619" s="4">
        <f t="shared" ca="1" si="402"/>
        <v>186.4499827083159</v>
      </c>
    </row>
    <row r="12620" spans="1:3" x14ac:dyDescent="0.3">
      <c r="A12620" s="1">
        <f t="shared" si="403"/>
        <v>45208</v>
      </c>
      <c r="B12620" s="2">
        <v>5.7638888889252797</v>
      </c>
      <c r="C12620" s="4">
        <f t="shared" ca="1" si="402"/>
        <v>186.46998270831591</v>
      </c>
    </row>
    <row r="12621" spans="1:3" x14ac:dyDescent="0.3">
      <c r="A12621" s="1">
        <f t="shared" si="403"/>
        <v>45208</v>
      </c>
      <c r="B12621" s="2">
        <v>5.7645833333697301</v>
      </c>
      <c r="C12621" s="4">
        <f t="shared" ca="1" si="402"/>
        <v>186.48998270831592</v>
      </c>
    </row>
    <row r="12622" spans="1:3" x14ac:dyDescent="0.3">
      <c r="A12622" s="1">
        <f t="shared" si="403"/>
        <v>45208</v>
      </c>
      <c r="B12622" s="2">
        <v>5.7652777778141804</v>
      </c>
      <c r="C12622" s="4">
        <f t="shared" ca="1" si="402"/>
        <v>186.50998270831593</v>
      </c>
    </row>
    <row r="12623" spans="1:3" x14ac:dyDescent="0.3">
      <c r="A12623" s="1">
        <f t="shared" si="403"/>
        <v>45208</v>
      </c>
      <c r="B12623" s="2">
        <v>5.7659722222586298</v>
      </c>
      <c r="C12623" s="4">
        <f t="shared" ca="1" si="402"/>
        <v>186.52998270831594</v>
      </c>
    </row>
    <row r="12624" spans="1:3" x14ac:dyDescent="0.3">
      <c r="A12624" s="1">
        <f t="shared" si="403"/>
        <v>45208</v>
      </c>
      <c r="B12624" s="2">
        <v>5.7666666667030801</v>
      </c>
      <c r="C12624" s="4">
        <f t="shared" ca="1" si="402"/>
        <v>186.54998270831595</v>
      </c>
    </row>
    <row r="12625" spans="1:3" x14ac:dyDescent="0.3">
      <c r="A12625" s="1">
        <f t="shared" si="403"/>
        <v>45208</v>
      </c>
      <c r="B12625" s="2">
        <v>5.7673611111475296</v>
      </c>
      <c r="C12625" s="4">
        <f t="shared" ca="1" si="402"/>
        <v>186.56998270831596</v>
      </c>
    </row>
    <row r="12626" spans="1:3" x14ac:dyDescent="0.3">
      <c r="A12626" s="1">
        <f t="shared" si="403"/>
        <v>45208</v>
      </c>
      <c r="B12626" s="2">
        <v>5.7680555555919799</v>
      </c>
      <c r="C12626" s="4">
        <f t="shared" ca="1" si="402"/>
        <v>186.58998270831597</v>
      </c>
    </row>
    <row r="12627" spans="1:3" x14ac:dyDescent="0.3">
      <c r="A12627" s="1">
        <f t="shared" si="403"/>
        <v>45208</v>
      </c>
      <c r="B12627" s="2">
        <v>5.7687500000364302</v>
      </c>
      <c r="C12627" s="4">
        <f t="shared" ca="1" si="402"/>
        <v>186.60998270831598</v>
      </c>
    </row>
    <row r="12628" spans="1:3" x14ac:dyDescent="0.3">
      <c r="A12628" s="1">
        <f t="shared" si="403"/>
        <v>45208</v>
      </c>
      <c r="B12628" s="2">
        <v>5.7694444444808797</v>
      </c>
      <c r="C12628" s="4">
        <f t="shared" ca="1" si="402"/>
        <v>186.62998270831599</v>
      </c>
    </row>
    <row r="12629" spans="1:3" x14ac:dyDescent="0.3">
      <c r="A12629" s="1">
        <f t="shared" si="403"/>
        <v>45208</v>
      </c>
      <c r="B12629" s="2">
        <v>5.77013888892533</v>
      </c>
      <c r="C12629" s="4">
        <f t="shared" ca="1" si="402"/>
        <v>186.649982708316</v>
      </c>
    </row>
    <row r="12630" spans="1:3" x14ac:dyDescent="0.3">
      <c r="A12630" s="1">
        <f t="shared" si="403"/>
        <v>45208</v>
      </c>
      <c r="B12630" s="2">
        <v>5.7708333333697803</v>
      </c>
      <c r="C12630" s="4">
        <f t="shared" ca="1" si="402"/>
        <v>186.66998270831601</v>
      </c>
    </row>
    <row r="12631" spans="1:3" x14ac:dyDescent="0.3">
      <c r="A12631" s="1">
        <f t="shared" si="403"/>
        <v>45208</v>
      </c>
      <c r="B12631" s="2">
        <v>5.7715277778142298</v>
      </c>
      <c r="C12631" s="4">
        <f t="shared" ca="1" si="402"/>
        <v>186.68998270831602</v>
      </c>
    </row>
    <row r="12632" spans="1:3" x14ac:dyDescent="0.3">
      <c r="A12632" s="1">
        <f t="shared" si="403"/>
        <v>45208</v>
      </c>
      <c r="B12632" s="2">
        <v>5.7722222222586801</v>
      </c>
      <c r="C12632" s="4">
        <f t="shared" ca="1" si="402"/>
        <v>186.70998270831603</v>
      </c>
    </row>
    <row r="12633" spans="1:3" x14ac:dyDescent="0.3">
      <c r="A12633" s="1">
        <f t="shared" si="403"/>
        <v>45208</v>
      </c>
      <c r="B12633" s="2">
        <v>5.7729166667031304</v>
      </c>
      <c r="C12633" s="4">
        <f t="shared" ca="1" si="402"/>
        <v>186.72998270831604</v>
      </c>
    </row>
    <row r="12634" spans="1:3" x14ac:dyDescent="0.3">
      <c r="A12634" s="1">
        <f t="shared" si="403"/>
        <v>45208</v>
      </c>
      <c r="B12634" s="2">
        <v>5.7736111111475799</v>
      </c>
      <c r="C12634" s="4">
        <f t="shared" ca="1" si="402"/>
        <v>186.74998270831605</v>
      </c>
    </row>
    <row r="12635" spans="1:3" x14ac:dyDescent="0.3">
      <c r="A12635" s="1">
        <f t="shared" si="403"/>
        <v>45208</v>
      </c>
      <c r="B12635" s="2">
        <v>5.7743055555920302</v>
      </c>
      <c r="C12635" s="4">
        <f t="shared" ca="1" si="402"/>
        <v>186.76998270831606</v>
      </c>
    </row>
    <row r="12636" spans="1:3" x14ac:dyDescent="0.3">
      <c r="A12636" s="1">
        <f t="shared" si="403"/>
        <v>45208</v>
      </c>
      <c r="B12636" s="2">
        <v>5.7750000000364796</v>
      </c>
      <c r="C12636" s="4">
        <f t="shared" ca="1" si="402"/>
        <v>186.78998270831607</v>
      </c>
    </row>
    <row r="12637" spans="1:3" x14ac:dyDescent="0.3">
      <c r="A12637" s="1">
        <f t="shared" si="403"/>
        <v>45208</v>
      </c>
      <c r="B12637" s="2">
        <v>5.7756944444809299</v>
      </c>
      <c r="C12637" s="4">
        <f t="shared" ca="1" si="402"/>
        <v>186.80998270831608</v>
      </c>
    </row>
    <row r="12638" spans="1:3" x14ac:dyDescent="0.3">
      <c r="A12638" s="1">
        <f t="shared" si="403"/>
        <v>45208</v>
      </c>
      <c r="B12638" s="2">
        <v>5.7763888889253803</v>
      </c>
      <c r="C12638" s="4">
        <f t="shared" ca="1" si="402"/>
        <v>186.82998270831609</v>
      </c>
    </row>
    <row r="12639" spans="1:3" x14ac:dyDescent="0.3">
      <c r="A12639" s="1">
        <f t="shared" si="403"/>
        <v>45208</v>
      </c>
      <c r="B12639" s="2">
        <v>5.7770833333698297</v>
      </c>
      <c r="C12639" s="4">
        <f t="shared" ca="1" si="402"/>
        <v>186.84998270831611</v>
      </c>
    </row>
    <row r="12640" spans="1:3" x14ac:dyDescent="0.3">
      <c r="A12640" s="1">
        <f t="shared" si="403"/>
        <v>45208</v>
      </c>
      <c r="B12640" s="2">
        <v>5.77777777781428</v>
      </c>
      <c r="C12640" s="4">
        <f t="shared" ca="1" si="402"/>
        <v>186.86998270831612</v>
      </c>
    </row>
    <row r="12641" spans="1:3" x14ac:dyDescent="0.3">
      <c r="A12641" s="1">
        <f t="shared" si="403"/>
        <v>45208</v>
      </c>
      <c r="B12641" s="2">
        <v>5.7784722222587304</v>
      </c>
      <c r="C12641" s="4">
        <f t="shared" ca="1" si="402"/>
        <v>186.88998270831613</v>
      </c>
    </row>
    <row r="12642" spans="1:3" x14ac:dyDescent="0.3">
      <c r="A12642" s="1">
        <f t="shared" si="403"/>
        <v>45208</v>
      </c>
      <c r="B12642" s="2">
        <v>5.7791666667031798</v>
      </c>
      <c r="C12642" s="4">
        <f t="shared" ca="1" si="402"/>
        <v>186.90998270831614</v>
      </c>
    </row>
    <row r="12643" spans="1:3" x14ac:dyDescent="0.3">
      <c r="A12643" s="1">
        <f t="shared" si="403"/>
        <v>45208</v>
      </c>
      <c r="B12643" s="2">
        <v>5.7798611111476301</v>
      </c>
      <c r="C12643" s="4">
        <f t="shared" ca="1" si="402"/>
        <v>186.92998270831615</v>
      </c>
    </row>
    <row r="12644" spans="1:3" x14ac:dyDescent="0.3">
      <c r="A12644" s="1">
        <f t="shared" si="403"/>
        <v>45208</v>
      </c>
      <c r="B12644" s="2">
        <v>5.7805555555920796</v>
      </c>
      <c r="C12644" s="4">
        <f t="shared" ca="1" si="402"/>
        <v>186.94998270831616</v>
      </c>
    </row>
    <row r="12645" spans="1:3" x14ac:dyDescent="0.3">
      <c r="A12645" s="1">
        <f t="shared" si="403"/>
        <v>45208</v>
      </c>
      <c r="B12645" s="2">
        <v>5.7812500000365299</v>
      </c>
      <c r="C12645" s="4">
        <f t="shared" ca="1" si="402"/>
        <v>186.96998270831617</v>
      </c>
    </row>
    <row r="12646" spans="1:3" x14ac:dyDescent="0.3">
      <c r="A12646" s="1">
        <f t="shared" si="403"/>
        <v>45208</v>
      </c>
      <c r="B12646" s="2">
        <v>5.7819444444809802</v>
      </c>
      <c r="C12646" s="4">
        <f t="shared" ref="C12646:C12709" ca="1" si="404">SUM(C12645+$D$6)</f>
        <v>186.98998270831618</v>
      </c>
    </row>
    <row r="12647" spans="1:3" x14ac:dyDescent="0.3">
      <c r="A12647" s="1">
        <f t="shared" si="403"/>
        <v>45208</v>
      </c>
      <c r="B12647" s="2">
        <v>5.7826388889254297</v>
      </c>
      <c r="C12647" s="4">
        <f t="shared" ca="1" si="404"/>
        <v>187.00998270831619</v>
      </c>
    </row>
    <row r="12648" spans="1:3" x14ac:dyDescent="0.3">
      <c r="A12648" s="1">
        <f t="shared" si="403"/>
        <v>45208</v>
      </c>
      <c r="B12648" s="2">
        <v>5.78333333336988</v>
      </c>
      <c r="C12648" s="4">
        <f t="shared" ca="1" si="404"/>
        <v>187.0299827083162</v>
      </c>
    </row>
    <row r="12649" spans="1:3" x14ac:dyDescent="0.3">
      <c r="A12649" s="1">
        <f t="shared" si="403"/>
        <v>45208</v>
      </c>
      <c r="B12649" s="2">
        <v>5.7840277778143303</v>
      </c>
      <c r="C12649" s="4">
        <f t="shared" ca="1" si="404"/>
        <v>187.04998270831621</v>
      </c>
    </row>
    <row r="12650" spans="1:3" x14ac:dyDescent="0.3">
      <c r="A12650" s="1">
        <f t="shared" si="403"/>
        <v>45208</v>
      </c>
      <c r="B12650" s="2">
        <v>5.7847222222587797</v>
      </c>
      <c r="C12650" s="4">
        <f t="shared" ca="1" si="404"/>
        <v>187.06998270831622</v>
      </c>
    </row>
    <row r="12651" spans="1:3" x14ac:dyDescent="0.3">
      <c r="A12651" s="1">
        <f t="shared" si="403"/>
        <v>45208</v>
      </c>
      <c r="B12651" s="2">
        <v>5.7854166667032301</v>
      </c>
      <c r="C12651" s="4">
        <f t="shared" ca="1" si="404"/>
        <v>187.08998270831623</v>
      </c>
    </row>
    <row r="12652" spans="1:3" x14ac:dyDescent="0.3">
      <c r="A12652" s="1">
        <f t="shared" si="403"/>
        <v>45208</v>
      </c>
      <c r="B12652" s="2">
        <v>5.7861111111476804</v>
      </c>
      <c r="C12652" s="4">
        <f t="shared" ca="1" si="404"/>
        <v>187.10998270831624</v>
      </c>
    </row>
    <row r="12653" spans="1:3" x14ac:dyDescent="0.3">
      <c r="A12653" s="1">
        <f t="shared" si="403"/>
        <v>45208</v>
      </c>
      <c r="B12653" s="2">
        <v>5.7868055555921298</v>
      </c>
      <c r="C12653" s="4">
        <f t="shared" ca="1" si="404"/>
        <v>187.12998270831625</v>
      </c>
    </row>
    <row r="12654" spans="1:3" x14ac:dyDescent="0.3">
      <c r="A12654" s="1">
        <f t="shared" si="403"/>
        <v>45208</v>
      </c>
      <c r="B12654" s="2">
        <v>5.7875000000365802</v>
      </c>
      <c r="C12654" s="4">
        <f t="shared" ca="1" si="404"/>
        <v>187.14998270831626</v>
      </c>
    </row>
    <row r="12655" spans="1:3" x14ac:dyDescent="0.3">
      <c r="A12655" s="1">
        <f t="shared" si="403"/>
        <v>45208</v>
      </c>
      <c r="B12655" s="2">
        <v>5.7881944444810296</v>
      </c>
      <c r="C12655" s="4">
        <f t="shared" ca="1" si="404"/>
        <v>187.16998270831627</v>
      </c>
    </row>
    <row r="12656" spans="1:3" x14ac:dyDescent="0.3">
      <c r="A12656" s="1">
        <f t="shared" si="403"/>
        <v>45208</v>
      </c>
      <c r="B12656" s="2">
        <v>5.7888888889254799</v>
      </c>
      <c r="C12656" s="4">
        <f t="shared" ca="1" si="404"/>
        <v>187.18998270831628</v>
      </c>
    </row>
    <row r="12657" spans="1:3" x14ac:dyDescent="0.3">
      <c r="A12657" s="1">
        <f t="shared" si="403"/>
        <v>45208</v>
      </c>
      <c r="B12657" s="2">
        <v>5.7895833333699303</v>
      </c>
      <c r="C12657" s="4">
        <f t="shared" ca="1" si="404"/>
        <v>187.20998270831629</v>
      </c>
    </row>
    <row r="12658" spans="1:3" x14ac:dyDescent="0.3">
      <c r="A12658" s="1">
        <f t="shared" si="403"/>
        <v>45208</v>
      </c>
      <c r="B12658" s="2">
        <v>5.7902777778143797</v>
      </c>
      <c r="C12658" s="4">
        <f t="shared" ca="1" si="404"/>
        <v>187.2299827083163</v>
      </c>
    </row>
    <row r="12659" spans="1:3" x14ac:dyDescent="0.3">
      <c r="A12659" s="1">
        <f t="shared" si="403"/>
        <v>45208</v>
      </c>
      <c r="B12659" s="2">
        <v>5.79097222225883</v>
      </c>
      <c r="C12659" s="4">
        <f t="shared" ca="1" si="404"/>
        <v>187.24998270831631</v>
      </c>
    </row>
    <row r="12660" spans="1:3" x14ac:dyDescent="0.3">
      <c r="A12660" s="1">
        <f t="shared" si="403"/>
        <v>45208</v>
      </c>
      <c r="B12660" s="2">
        <v>5.7916666667032803</v>
      </c>
      <c r="C12660" s="4">
        <f t="shared" ca="1" si="404"/>
        <v>187.26998270831632</v>
      </c>
    </row>
    <row r="12661" spans="1:3" x14ac:dyDescent="0.3">
      <c r="A12661" s="1">
        <f t="shared" si="403"/>
        <v>45208</v>
      </c>
      <c r="B12661" s="2">
        <v>5.7923611111477298</v>
      </c>
      <c r="C12661" s="4">
        <f t="shared" ca="1" si="404"/>
        <v>187.28998270831633</v>
      </c>
    </row>
    <row r="12662" spans="1:3" x14ac:dyDescent="0.3">
      <c r="A12662" s="1">
        <f t="shared" si="403"/>
        <v>45208</v>
      </c>
      <c r="B12662" s="2">
        <v>5.7930555555921801</v>
      </c>
      <c r="C12662" s="4">
        <f t="shared" ca="1" si="404"/>
        <v>187.30998270831634</v>
      </c>
    </row>
    <row r="12663" spans="1:3" x14ac:dyDescent="0.3">
      <c r="A12663" s="1">
        <f t="shared" si="403"/>
        <v>45208</v>
      </c>
      <c r="B12663" s="2">
        <v>5.7937500000366304</v>
      </c>
      <c r="C12663" s="4">
        <f t="shared" ca="1" si="404"/>
        <v>187.32998270831635</v>
      </c>
    </row>
    <row r="12664" spans="1:3" x14ac:dyDescent="0.3">
      <c r="A12664" s="1">
        <f t="shared" si="403"/>
        <v>45208</v>
      </c>
      <c r="B12664" s="2">
        <v>5.7944444444810799</v>
      </c>
      <c r="C12664" s="4">
        <f t="shared" ca="1" si="404"/>
        <v>187.34998270831636</v>
      </c>
    </row>
    <row r="12665" spans="1:3" x14ac:dyDescent="0.3">
      <c r="A12665" s="1">
        <f t="shared" si="403"/>
        <v>45208</v>
      </c>
      <c r="B12665" s="2">
        <v>5.7951388889255204</v>
      </c>
      <c r="C12665" s="4">
        <f t="shared" ca="1" si="404"/>
        <v>187.36998270831637</v>
      </c>
    </row>
    <row r="12666" spans="1:3" x14ac:dyDescent="0.3">
      <c r="A12666" s="1">
        <f t="shared" si="403"/>
        <v>45208</v>
      </c>
      <c r="B12666" s="2">
        <v>5.7958333333699796</v>
      </c>
      <c r="C12666" s="4">
        <f t="shared" ca="1" si="404"/>
        <v>187.38998270831638</v>
      </c>
    </row>
    <row r="12667" spans="1:3" x14ac:dyDescent="0.3">
      <c r="A12667" s="1">
        <f t="shared" si="403"/>
        <v>45208</v>
      </c>
      <c r="B12667" s="2">
        <v>5.79652777781443</v>
      </c>
      <c r="C12667" s="4">
        <f t="shared" ca="1" si="404"/>
        <v>187.40998270831639</v>
      </c>
    </row>
    <row r="12668" spans="1:3" x14ac:dyDescent="0.3">
      <c r="A12668" s="1">
        <f t="shared" si="403"/>
        <v>45208</v>
      </c>
      <c r="B12668" s="2">
        <v>5.7972222222588696</v>
      </c>
      <c r="C12668" s="4">
        <f t="shared" ca="1" si="404"/>
        <v>187.4299827083164</v>
      </c>
    </row>
    <row r="12669" spans="1:3" x14ac:dyDescent="0.3">
      <c r="A12669" s="1">
        <f t="shared" si="403"/>
        <v>45208</v>
      </c>
      <c r="B12669" s="2">
        <v>5.79791666670332</v>
      </c>
      <c r="C12669" s="4">
        <f t="shared" ca="1" si="404"/>
        <v>187.44998270831641</v>
      </c>
    </row>
    <row r="12670" spans="1:3" x14ac:dyDescent="0.3">
      <c r="A12670" s="1">
        <f t="shared" si="403"/>
        <v>45208</v>
      </c>
      <c r="B12670" s="2">
        <v>5.7986111111477703</v>
      </c>
      <c r="C12670" s="4">
        <f t="shared" ca="1" si="404"/>
        <v>187.46998270831642</v>
      </c>
    </row>
    <row r="12671" spans="1:3" x14ac:dyDescent="0.3">
      <c r="A12671" s="1">
        <f t="shared" si="403"/>
        <v>45208</v>
      </c>
      <c r="B12671" s="2">
        <v>5.7993055555922304</v>
      </c>
      <c r="C12671" s="4">
        <f t="shared" ca="1" si="404"/>
        <v>187.48998270831643</v>
      </c>
    </row>
    <row r="12672" spans="1:3" x14ac:dyDescent="0.3">
      <c r="A12672" s="1">
        <f t="shared" si="403"/>
        <v>45208</v>
      </c>
      <c r="B12672" s="2">
        <v>5.80000000003667</v>
      </c>
      <c r="C12672" s="4">
        <f t="shared" ca="1" si="404"/>
        <v>187.50998270831644</v>
      </c>
    </row>
    <row r="12673" spans="1:3" x14ac:dyDescent="0.3">
      <c r="A12673" s="1">
        <f t="shared" si="403"/>
        <v>45208</v>
      </c>
      <c r="B12673" s="2">
        <v>5.8006944444811204</v>
      </c>
      <c r="C12673" s="4">
        <f t="shared" ca="1" si="404"/>
        <v>187.52998270831645</v>
      </c>
    </row>
    <row r="12674" spans="1:3" x14ac:dyDescent="0.3">
      <c r="A12674" s="1">
        <f t="shared" ref="A12674:A12737" si="405">A12673</f>
        <v>45208</v>
      </c>
      <c r="B12674" s="2">
        <v>5.8013888889255698</v>
      </c>
      <c r="C12674" s="4">
        <f t="shared" ca="1" si="404"/>
        <v>187.54998270831646</v>
      </c>
    </row>
    <row r="12675" spans="1:3" x14ac:dyDescent="0.3">
      <c r="A12675" s="1">
        <f t="shared" si="405"/>
        <v>45208</v>
      </c>
      <c r="B12675" s="2">
        <v>5.8020833333700201</v>
      </c>
      <c r="C12675" s="4">
        <f t="shared" ca="1" si="404"/>
        <v>187.56998270831647</v>
      </c>
    </row>
    <row r="12676" spans="1:3" x14ac:dyDescent="0.3">
      <c r="A12676" s="1">
        <f t="shared" si="405"/>
        <v>45208</v>
      </c>
      <c r="B12676" s="2">
        <v>5.8027777778144696</v>
      </c>
      <c r="C12676" s="4">
        <f t="shared" ca="1" si="404"/>
        <v>187.58998270831648</v>
      </c>
    </row>
    <row r="12677" spans="1:3" x14ac:dyDescent="0.3">
      <c r="A12677" s="1">
        <f t="shared" si="405"/>
        <v>45208</v>
      </c>
      <c r="B12677" s="2">
        <v>5.8034722222589199</v>
      </c>
      <c r="C12677" s="4">
        <f t="shared" ca="1" si="404"/>
        <v>187.60998270831649</v>
      </c>
    </row>
    <row r="12678" spans="1:3" x14ac:dyDescent="0.3">
      <c r="A12678" s="1">
        <f t="shared" si="405"/>
        <v>45208</v>
      </c>
      <c r="B12678" s="2">
        <v>5.8041666667033702</v>
      </c>
      <c r="C12678" s="4">
        <f t="shared" ca="1" si="404"/>
        <v>187.6299827083165</v>
      </c>
    </row>
    <row r="12679" spans="1:3" x14ac:dyDescent="0.3">
      <c r="A12679" s="1">
        <f t="shared" si="405"/>
        <v>45208</v>
      </c>
      <c r="B12679" s="2">
        <v>5.8048611111478197</v>
      </c>
      <c r="C12679" s="4">
        <f t="shared" ca="1" si="404"/>
        <v>187.64998270831651</v>
      </c>
    </row>
    <row r="12680" spans="1:3" x14ac:dyDescent="0.3">
      <c r="A12680" s="1">
        <f t="shared" si="405"/>
        <v>45208</v>
      </c>
      <c r="B12680" s="2">
        <v>5.80555555559227</v>
      </c>
      <c r="C12680" s="4">
        <f t="shared" ca="1" si="404"/>
        <v>187.66998270831652</v>
      </c>
    </row>
    <row r="12681" spans="1:3" x14ac:dyDescent="0.3">
      <c r="A12681" s="1">
        <f t="shared" si="405"/>
        <v>45208</v>
      </c>
      <c r="B12681" s="2">
        <v>5.8062500000367203</v>
      </c>
      <c r="C12681" s="4">
        <f t="shared" ca="1" si="404"/>
        <v>187.68998270831653</v>
      </c>
    </row>
    <row r="12682" spans="1:3" x14ac:dyDescent="0.3">
      <c r="A12682" s="1">
        <f t="shared" si="405"/>
        <v>45208</v>
      </c>
      <c r="B12682" s="2">
        <v>5.8069444444811698</v>
      </c>
      <c r="C12682" s="4">
        <f t="shared" ca="1" si="404"/>
        <v>187.70998270831655</v>
      </c>
    </row>
    <row r="12683" spans="1:3" x14ac:dyDescent="0.3">
      <c r="A12683" s="1">
        <f t="shared" si="405"/>
        <v>45208</v>
      </c>
      <c r="B12683" s="2">
        <v>5.8076388889256201</v>
      </c>
      <c r="C12683" s="4">
        <f t="shared" ca="1" si="404"/>
        <v>187.72998270831656</v>
      </c>
    </row>
    <row r="12684" spans="1:3" x14ac:dyDescent="0.3">
      <c r="A12684" s="1">
        <f t="shared" si="405"/>
        <v>45208</v>
      </c>
      <c r="B12684" s="2">
        <v>5.8083333333700704</v>
      </c>
      <c r="C12684" s="4">
        <f t="shared" ca="1" si="404"/>
        <v>187.74998270831657</v>
      </c>
    </row>
    <row r="12685" spans="1:3" x14ac:dyDescent="0.3">
      <c r="A12685" s="1">
        <f t="shared" si="405"/>
        <v>45208</v>
      </c>
      <c r="B12685" s="2">
        <v>5.8090277778145198</v>
      </c>
      <c r="C12685" s="4">
        <f t="shared" ca="1" si="404"/>
        <v>187.76998270831658</v>
      </c>
    </row>
    <row r="12686" spans="1:3" x14ac:dyDescent="0.3">
      <c r="A12686" s="1">
        <f t="shared" si="405"/>
        <v>45208</v>
      </c>
      <c r="B12686" s="2">
        <v>5.8097222222589702</v>
      </c>
      <c r="C12686" s="4">
        <f t="shared" ca="1" si="404"/>
        <v>187.78998270831659</v>
      </c>
    </row>
    <row r="12687" spans="1:3" x14ac:dyDescent="0.3">
      <c r="A12687" s="1">
        <f t="shared" si="405"/>
        <v>45208</v>
      </c>
      <c r="B12687" s="2">
        <v>5.8104166667034196</v>
      </c>
      <c r="C12687" s="4">
        <f t="shared" ca="1" si="404"/>
        <v>187.8099827083166</v>
      </c>
    </row>
    <row r="12688" spans="1:3" x14ac:dyDescent="0.3">
      <c r="A12688" s="1">
        <f t="shared" si="405"/>
        <v>45208</v>
      </c>
      <c r="B12688" s="2">
        <v>5.8111111111478699</v>
      </c>
      <c r="C12688" s="4">
        <f t="shared" ca="1" si="404"/>
        <v>187.82998270831661</v>
      </c>
    </row>
    <row r="12689" spans="1:3" x14ac:dyDescent="0.3">
      <c r="A12689" s="1">
        <f t="shared" si="405"/>
        <v>45208</v>
      </c>
      <c r="B12689" s="2">
        <v>5.8118055555923203</v>
      </c>
      <c r="C12689" s="4">
        <f t="shared" ca="1" si="404"/>
        <v>187.84998270831662</v>
      </c>
    </row>
    <row r="12690" spans="1:3" x14ac:dyDescent="0.3">
      <c r="A12690" s="1">
        <f t="shared" si="405"/>
        <v>45208</v>
      </c>
      <c r="B12690" s="2">
        <v>5.8125000000367697</v>
      </c>
      <c r="C12690" s="4">
        <f t="shared" ca="1" si="404"/>
        <v>187.86998270831663</v>
      </c>
    </row>
    <row r="12691" spans="1:3" x14ac:dyDescent="0.3">
      <c r="A12691" s="1">
        <f t="shared" si="405"/>
        <v>45208</v>
      </c>
      <c r="B12691" s="2">
        <v>5.81319444448122</v>
      </c>
      <c r="C12691" s="4">
        <f t="shared" ca="1" si="404"/>
        <v>187.88998270831664</v>
      </c>
    </row>
    <row r="12692" spans="1:3" x14ac:dyDescent="0.3">
      <c r="A12692" s="1">
        <f t="shared" si="405"/>
        <v>45208</v>
      </c>
      <c r="B12692" s="2">
        <v>5.8138888889256704</v>
      </c>
      <c r="C12692" s="4">
        <f t="shared" ca="1" si="404"/>
        <v>187.90998270831665</v>
      </c>
    </row>
    <row r="12693" spans="1:3" x14ac:dyDescent="0.3">
      <c r="A12693" s="1">
        <f t="shared" si="405"/>
        <v>45208</v>
      </c>
      <c r="B12693" s="2">
        <v>5.8145833333701198</v>
      </c>
      <c r="C12693" s="4">
        <f t="shared" ca="1" si="404"/>
        <v>187.92998270831666</v>
      </c>
    </row>
    <row r="12694" spans="1:3" x14ac:dyDescent="0.3">
      <c r="A12694" s="1">
        <f t="shared" si="405"/>
        <v>45208</v>
      </c>
      <c r="B12694" s="2">
        <v>5.8152777778145701</v>
      </c>
      <c r="C12694" s="4">
        <f t="shared" ca="1" si="404"/>
        <v>187.94998270831667</v>
      </c>
    </row>
    <row r="12695" spans="1:3" x14ac:dyDescent="0.3">
      <c r="A12695" s="1">
        <f t="shared" si="405"/>
        <v>45208</v>
      </c>
      <c r="B12695" s="2">
        <v>5.8159722222590204</v>
      </c>
      <c r="C12695" s="4">
        <f t="shared" ca="1" si="404"/>
        <v>187.96998270831668</v>
      </c>
    </row>
    <row r="12696" spans="1:3" x14ac:dyDescent="0.3">
      <c r="A12696" s="1">
        <f t="shared" si="405"/>
        <v>45208</v>
      </c>
      <c r="B12696" s="2">
        <v>5.8166666667034699</v>
      </c>
      <c r="C12696" s="4">
        <f t="shared" ca="1" si="404"/>
        <v>187.98998270831669</v>
      </c>
    </row>
    <row r="12697" spans="1:3" x14ac:dyDescent="0.3">
      <c r="A12697" s="1">
        <f t="shared" si="405"/>
        <v>45208</v>
      </c>
      <c r="B12697" s="2">
        <v>5.8173611111479202</v>
      </c>
      <c r="C12697" s="4">
        <f t="shared" ca="1" si="404"/>
        <v>188.0099827083167</v>
      </c>
    </row>
    <row r="12698" spans="1:3" x14ac:dyDescent="0.3">
      <c r="A12698" s="1">
        <f t="shared" si="405"/>
        <v>45208</v>
      </c>
      <c r="B12698" s="2">
        <v>5.8180555555923696</v>
      </c>
      <c r="C12698" s="4">
        <f t="shared" ca="1" si="404"/>
        <v>188.02998270831671</v>
      </c>
    </row>
    <row r="12699" spans="1:3" x14ac:dyDescent="0.3">
      <c r="A12699" s="1">
        <f t="shared" si="405"/>
        <v>45208</v>
      </c>
      <c r="B12699" s="2">
        <v>5.81875000003682</v>
      </c>
      <c r="C12699" s="4">
        <f t="shared" ca="1" si="404"/>
        <v>188.04998270831672</v>
      </c>
    </row>
    <row r="12700" spans="1:3" x14ac:dyDescent="0.3">
      <c r="A12700" s="1">
        <f t="shared" si="405"/>
        <v>45208</v>
      </c>
      <c r="B12700" s="2">
        <v>5.8194444444812703</v>
      </c>
      <c r="C12700" s="4">
        <f t="shared" ca="1" si="404"/>
        <v>188.06998270831673</v>
      </c>
    </row>
    <row r="12701" spans="1:3" x14ac:dyDescent="0.3">
      <c r="A12701" s="1">
        <f t="shared" si="405"/>
        <v>45208</v>
      </c>
      <c r="B12701" s="2">
        <v>5.8201388889257197</v>
      </c>
      <c r="C12701" s="4">
        <f t="shared" ca="1" si="404"/>
        <v>188.08998270831674</v>
      </c>
    </row>
    <row r="12702" spans="1:3" x14ac:dyDescent="0.3">
      <c r="A12702" s="1">
        <f t="shared" si="405"/>
        <v>45208</v>
      </c>
      <c r="B12702" s="2">
        <v>5.8208333333701701</v>
      </c>
      <c r="C12702" s="4">
        <f t="shared" ca="1" si="404"/>
        <v>188.10998270831675</v>
      </c>
    </row>
    <row r="12703" spans="1:3" x14ac:dyDescent="0.3">
      <c r="A12703" s="1">
        <f t="shared" si="405"/>
        <v>45208</v>
      </c>
      <c r="B12703" s="2">
        <v>5.8215277778146204</v>
      </c>
      <c r="C12703" s="4">
        <f t="shared" ca="1" si="404"/>
        <v>188.12998270831676</v>
      </c>
    </row>
    <row r="12704" spans="1:3" x14ac:dyDescent="0.3">
      <c r="A12704" s="1">
        <f t="shared" si="405"/>
        <v>45208</v>
      </c>
      <c r="B12704" s="2">
        <v>5.8222222222590698</v>
      </c>
      <c r="C12704" s="4">
        <f t="shared" ca="1" si="404"/>
        <v>188.14998270831677</v>
      </c>
    </row>
    <row r="12705" spans="1:3" x14ac:dyDescent="0.3">
      <c r="A12705" s="1">
        <f t="shared" si="405"/>
        <v>45208</v>
      </c>
      <c r="B12705" s="2">
        <v>5.8229166667035201</v>
      </c>
      <c r="C12705" s="4">
        <f t="shared" ca="1" si="404"/>
        <v>188.16998270831678</v>
      </c>
    </row>
    <row r="12706" spans="1:3" x14ac:dyDescent="0.3">
      <c r="A12706" s="1">
        <f t="shared" si="405"/>
        <v>45208</v>
      </c>
      <c r="B12706" s="2">
        <v>5.8236111111479696</v>
      </c>
      <c r="C12706" s="4">
        <f t="shared" ca="1" si="404"/>
        <v>188.18998270831679</v>
      </c>
    </row>
    <row r="12707" spans="1:3" x14ac:dyDescent="0.3">
      <c r="A12707" s="1">
        <f t="shared" si="405"/>
        <v>45208</v>
      </c>
      <c r="B12707" s="2">
        <v>5.8243055555924199</v>
      </c>
      <c r="C12707" s="4">
        <f t="shared" ca="1" si="404"/>
        <v>188.2099827083168</v>
      </c>
    </row>
    <row r="12708" spans="1:3" x14ac:dyDescent="0.3">
      <c r="A12708" s="1">
        <f t="shared" si="405"/>
        <v>45208</v>
      </c>
      <c r="B12708" s="2">
        <v>5.8250000000368702</v>
      </c>
      <c r="C12708" s="4">
        <f t="shared" ca="1" si="404"/>
        <v>188.22998270831681</v>
      </c>
    </row>
    <row r="12709" spans="1:3" x14ac:dyDescent="0.3">
      <c r="A12709" s="1">
        <f t="shared" si="405"/>
        <v>45208</v>
      </c>
      <c r="B12709" s="2">
        <v>5.8256944444813197</v>
      </c>
      <c r="C12709" s="4">
        <f t="shared" ca="1" si="404"/>
        <v>188.24998270831682</v>
      </c>
    </row>
    <row r="12710" spans="1:3" x14ac:dyDescent="0.3">
      <c r="A12710" s="1">
        <f t="shared" si="405"/>
        <v>45208</v>
      </c>
      <c r="B12710" s="2">
        <v>5.82638888892577</v>
      </c>
      <c r="C12710" s="4">
        <f t="shared" ref="C12710:C12773" ca="1" si="406">SUM(C12709+$D$6)</f>
        <v>188.26998270831683</v>
      </c>
    </row>
    <row r="12711" spans="1:3" x14ac:dyDescent="0.3">
      <c r="A12711" s="1">
        <f t="shared" si="405"/>
        <v>45208</v>
      </c>
      <c r="B12711" s="2">
        <v>5.8270833333702203</v>
      </c>
      <c r="C12711" s="4">
        <f t="shared" ca="1" si="406"/>
        <v>188.28998270831684</v>
      </c>
    </row>
    <row r="12712" spans="1:3" x14ac:dyDescent="0.3">
      <c r="A12712" s="1">
        <f t="shared" si="405"/>
        <v>45208</v>
      </c>
      <c r="B12712" s="2">
        <v>5.8277777778146698</v>
      </c>
      <c r="C12712" s="4">
        <f t="shared" ca="1" si="406"/>
        <v>188.30998270831685</v>
      </c>
    </row>
    <row r="12713" spans="1:3" x14ac:dyDescent="0.3">
      <c r="A12713" s="1">
        <f t="shared" si="405"/>
        <v>45208</v>
      </c>
      <c r="B12713" s="2">
        <v>5.8284722222591201</v>
      </c>
      <c r="C12713" s="4">
        <f t="shared" ca="1" si="406"/>
        <v>188.32998270831686</v>
      </c>
    </row>
    <row r="12714" spans="1:3" x14ac:dyDescent="0.3">
      <c r="A12714" s="1">
        <f t="shared" si="405"/>
        <v>45208</v>
      </c>
      <c r="B12714" s="2">
        <v>5.8291666667035704</v>
      </c>
      <c r="C12714" s="4">
        <f t="shared" ca="1" si="406"/>
        <v>188.34998270831687</v>
      </c>
    </row>
    <row r="12715" spans="1:3" x14ac:dyDescent="0.3">
      <c r="A12715" s="1">
        <f t="shared" si="405"/>
        <v>45208</v>
      </c>
      <c r="B12715" s="2">
        <v>5.8298611111480199</v>
      </c>
      <c r="C12715" s="4">
        <f t="shared" ca="1" si="406"/>
        <v>188.36998270831688</v>
      </c>
    </row>
    <row r="12716" spans="1:3" x14ac:dyDescent="0.3">
      <c r="A12716" s="1">
        <f t="shared" si="405"/>
        <v>45208</v>
      </c>
      <c r="B12716" s="2">
        <v>5.8305555555924702</v>
      </c>
      <c r="C12716" s="4">
        <f t="shared" ca="1" si="406"/>
        <v>188.38998270831689</v>
      </c>
    </row>
    <row r="12717" spans="1:3" x14ac:dyDescent="0.3">
      <c r="A12717" s="1">
        <f t="shared" si="405"/>
        <v>45208</v>
      </c>
      <c r="B12717" s="2">
        <v>5.8312500000369196</v>
      </c>
      <c r="C12717" s="4">
        <f t="shared" ca="1" si="406"/>
        <v>188.4099827083169</v>
      </c>
    </row>
    <row r="12718" spans="1:3" x14ac:dyDescent="0.3">
      <c r="A12718" s="1">
        <f t="shared" si="405"/>
        <v>45208</v>
      </c>
      <c r="B12718" s="2">
        <v>5.8319444444813699</v>
      </c>
      <c r="C12718" s="4">
        <f t="shared" ca="1" si="406"/>
        <v>188.42998270831691</v>
      </c>
    </row>
    <row r="12719" spans="1:3" x14ac:dyDescent="0.3">
      <c r="A12719" s="1">
        <f t="shared" si="405"/>
        <v>45208</v>
      </c>
      <c r="B12719" s="2">
        <v>5.8326388889258203</v>
      </c>
      <c r="C12719" s="4">
        <f t="shared" ca="1" si="406"/>
        <v>188.44998270831692</v>
      </c>
    </row>
    <row r="12720" spans="1:3" x14ac:dyDescent="0.3">
      <c r="A12720" s="1">
        <f t="shared" si="405"/>
        <v>45208</v>
      </c>
      <c r="B12720" s="2">
        <v>5.8333333333702697</v>
      </c>
      <c r="C12720" s="4">
        <f t="shared" ca="1" si="406"/>
        <v>188.46998270831693</v>
      </c>
    </row>
    <row r="12721" spans="1:3" x14ac:dyDescent="0.3">
      <c r="A12721" s="1">
        <f t="shared" si="405"/>
        <v>45208</v>
      </c>
      <c r="B12721" s="2">
        <v>5.83402777781472</v>
      </c>
      <c r="C12721" s="4">
        <f t="shared" ca="1" si="406"/>
        <v>188.48998270831694</v>
      </c>
    </row>
    <row r="12722" spans="1:3" x14ac:dyDescent="0.3">
      <c r="A12722" s="1">
        <f t="shared" si="405"/>
        <v>45208</v>
      </c>
      <c r="B12722" s="2">
        <v>5.8347222222591704</v>
      </c>
      <c r="C12722" s="4">
        <f t="shared" ca="1" si="406"/>
        <v>188.50998270831695</v>
      </c>
    </row>
    <row r="12723" spans="1:3" x14ac:dyDescent="0.3">
      <c r="A12723" s="1">
        <f t="shared" si="405"/>
        <v>45208</v>
      </c>
      <c r="B12723" s="2">
        <v>5.8354166667036198</v>
      </c>
      <c r="C12723" s="4">
        <f t="shared" ca="1" si="406"/>
        <v>188.52998270831696</v>
      </c>
    </row>
    <row r="12724" spans="1:3" x14ac:dyDescent="0.3">
      <c r="A12724" s="1">
        <f t="shared" si="405"/>
        <v>45208</v>
      </c>
      <c r="B12724" s="2">
        <v>5.8361111111480701</v>
      </c>
      <c r="C12724" s="4">
        <f t="shared" ca="1" si="406"/>
        <v>188.54998270831697</v>
      </c>
    </row>
    <row r="12725" spans="1:3" x14ac:dyDescent="0.3">
      <c r="A12725" s="1">
        <f t="shared" si="405"/>
        <v>45208</v>
      </c>
      <c r="B12725" s="2">
        <v>5.8368055555925196</v>
      </c>
      <c r="C12725" s="4">
        <f t="shared" ca="1" si="406"/>
        <v>188.56998270831699</v>
      </c>
    </row>
    <row r="12726" spans="1:3" x14ac:dyDescent="0.3">
      <c r="A12726" s="1">
        <f t="shared" si="405"/>
        <v>45208</v>
      </c>
      <c r="B12726" s="2">
        <v>5.8375000000369699</v>
      </c>
      <c r="C12726" s="4">
        <f t="shared" ca="1" si="406"/>
        <v>188.589982708317</v>
      </c>
    </row>
    <row r="12727" spans="1:3" x14ac:dyDescent="0.3">
      <c r="A12727" s="1">
        <f t="shared" si="405"/>
        <v>45208</v>
      </c>
      <c r="B12727" s="2">
        <v>5.8381944444814202</v>
      </c>
      <c r="C12727" s="4">
        <f t="shared" ca="1" si="406"/>
        <v>188.60998270831701</v>
      </c>
    </row>
    <row r="12728" spans="1:3" x14ac:dyDescent="0.3">
      <c r="A12728" s="1">
        <f t="shared" si="405"/>
        <v>45208</v>
      </c>
      <c r="B12728" s="2">
        <v>5.8388888889258697</v>
      </c>
      <c r="C12728" s="4">
        <f t="shared" ca="1" si="406"/>
        <v>188.62998270831702</v>
      </c>
    </row>
    <row r="12729" spans="1:3" x14ac:dyDescent="0.3">
      <c r="A12729" s="1">
        <f t="shared" si="405"/>
        <v>45208</v>
      </c>
      <c r="B12729" s="2">
        <v>5.83958333337032</v>
      </c>
      <c r="C12729" s="4">
        <f t="shared" ca="1" si="406"/>
        <v>188.64998270831703</v>
      </c>
    </row>
    <row r="12730" spans="1:3" x14ac:dyDescent="0.3">
      <c r="A12730" s="1">
        <f t="shared" si="405"/>
        <v>45208</v>
      </c>
      <c r="B12730" s="2">
        <v>5.8402777778147703</v>
      </c>
      <c r="C12730" s="4">
        <f t="shared" ca="1" si="406"/>
        <v>188.66998270831704</v>
      </c>
    </row>
    <row r="12731" spans="1:3" x14ac:dyDescent="0.3">
      <c r="A12731" s="1">
        <f t="shared" si="405"/>
        <v>45208</v>
      </c>
      <c r="B12731" s="2">
        <v>5.8409722222592197</v>
      </c>
      <c r="C12731" s="4">
        <f t="shared" ca="1" si="406"/>
        <v>188.68998270831705</v>
      </c>
    </row>
    <row r="12732" spans="1:3" x14ac:dyDescent="0.3">
      <c r="A12732" s="1">
        <f t="shared" si="405"/>
        <v>45208</v>
      </c>
      <c r="B12732" s="2">
        <v>5.8416666667036701</v>
      </c>
      <c r="C12732" s="4">
        <f t="shared" ca="1" si="406"/>
        <v>188.70998270831706</v>
      </c>
    </row>
    <row r="12733" spans="1:3" x14ac:dyDescent="0.3">
      <c r="A12733" s="1">
        <f t="shared" si="405"/>
        <v>45208</v>
      </c>
      <c r="B12733" s="2">
        <v>5.8423611111481204</v>
      </c>
      <c r="C12733" s="4">
        <f t="shared" ca="1" si="406"/>
        <v>188.72998270831707</v>
      </c>
    </row>
    <row r="12734" spans="1:3" x14ac:dyDescent="0.3">
      <c r="A12734" s="1">
        <f t="shared" si="405"/>
        <v>45208</v>
      </c>
      <c r="B12734" s="2">
        <v>5.8430555555925698</v>
      </c>
      <c r="C12734" s="4">
        <f t="shared" ca="1" si="406"/>
        <v>188.74998270831708</v>
      </c>
    </row>
    <row r="12735" spans="1:3" x14ac:dyDescent="0.3">
      <c r="A12735" s="1">
        <f t="shared" si="405"/>
        <v>45208</v>
      </c>
      <c r="B12735" s="2">
        <v>5.8437500000370202</v>
      </c>
      <c r="C12735" s="4">
        <f t="shared" ca="1" si="406"/>
        <v>188.76998270831709</v>
      </c>
    </row>
    <row r="12736" spans="1:3" x14ac:dyDescent="0.3">
      <c r="A12736" s="1">
        <f t="shared" si="405"/>
        <v>45208</v>
      </c>
      <c r="B12736" s="2">
        <v>5.8444444444814696</v>
      </c>
      <c r="C12736" s="4">
        <f t="shared" ca="1" si="406"/>
        <v>188.7899827083171</v>
      </c>
    </row>
    <row r="12737" spans="1:3" x14ac:dyDescent="0.3">
      <c r="A12737" s="1">
        <f t="shared" si="405"/>
        <v>45208</v>
      </c>
      <c r="B12737" s="2">
        <v>5.8451388889259199</v>
      </c>
      <c r="C12737" s="4">
        <f t="shared" ca="1" si="406"/>
        <v>188.80998270831711</v>
      </c>
    </row>
    <row r="12738" spans="1:3" x14ac:dyDescent="0.3">
      <c r="A12738" s="1">
        <f t="shared" ref="A12738:A12801" si="407">A12737</f>
        <v>45208</v>
      </c>
      <c r="B12738" s="2">
        <v>5.8458333333703703</v>
      </c>
      <c r="C12738" s="4">
        <f t="shared" ca="1" si="406"/>
        <v>188.82998270831712</v>
      </c>
    </row>
    <row r="12739" spans="1:3" x14ac:dyDescent="0.3">
      <c r="A12739" s="1">
        <f t="shared" si="407"/>
        <v>45208</v>
      </c>
      <c r="B12739" s="2">
        <v>5.8465277778148197</v>
      </c>
      <c r="C12739" s="4">
        <f t="shared" ca="1" si="406"/>
        <v>188.84998270831713</v>
      </c>
    </row>
    <row r="12740" spans="1:3" x14ac:dyDescent="0.3">
      <c r="A12740" s="1">
        <f t="shared" si="407"/>
        <v>45208</v>
      </c>
      <c r="B12740" s="2">
        <v>5.84722222225927</v>
      </c>
      <c r="C12740" s="4">
        <f t="shared" ca="1" si="406"/>
        <v>188.86998270831714</v>
      </c>
    </row>
    <row r="12741" spans="1:3" x14ac:dyDescent="0.3">
      <c r="A12741" s="1">
        <f t="shared" si="407"/>
        <v>45208</v>
      </c>
      <c r="B12741" s="2">
        <v>5.8479166667037203</v>
      </c>
      <c r="C12741" s="4">
        <f t="shared" ca="1" si="406"/>
        <v>188.88998270831715</v>
      </c>
    </row>
    <row r="12742" spans="1:3" x14ac:dyDescent="0.3">
      <c r="A12742" s="1">
        <f t="shared" si="407"/>
        <v>45208</v>
      </c>
      <c r="B12742" s="2">
        <v>5.8486111111481698</v>
      </c>
      <c r="C12742" s="4">
        <f t="shared" ca="1" si="406"/>
        <v>188.90998270831716</v>
      </c>
    </row>
    <row r="12743" spans="1:3" x14ac:dyDescent="0.3">
      <c r="A12743" s="1">
        <f t="shared" si="407"/>
        <v>45208</v>
      </c>
      <c r="B12743" s="2">
        <v>5.8493055555926201</v>
      </c>
      <c r="C12743" s="4">
        <f t="shared" ca="1" si="406"/>
        <v>188.92998270831717</v>
      </c>
    </row>
    <row r="12744" spans="1:3" x14ac:dyDescent="0.3">
      <c r="A12744" s="1">
        <f t="shared" si="407"/>
        <v>45208</v>
      </c>
      <c r="B12744" s="2">
        <v>5.8500000000370704</v>
      </c>
      <c r="C12744" s="4">
        <f t="shared" ca="1" si="406"/>
        <v>188.94998270831718</v>
      </c>
    </row>
    <row r="12745" spans="1:3" x14ac:dyDescent="0.3">
      <c r="A12745" s="1">
        <f t="shared" si="407"/>
        <v>45208</v>
      </c>
      <c r="B12745" s="2">
        <v>5.8506944444815199</v>
      </c>
      <c r="C12745" s="4">
        <f t="shared" ca="1" si="406"/>
        <v>188.96998270831719</v>
      </c>
    </row>
    <row r="12746" spans="1:3" x14ac:dyDescent="0.3">
      <c r="A12746" s="1">
        <f t="shared" si="407"/>
        <v>45208</v>
      </c>
      <c r="B12746" s="2">
        <v>5.8513888889259702</v>
      </c>
      <c r="C12746" s="4">
        <f t="shared" ca="1" si="406"/>
        <v>188.9899827083172</v>
      </c>
    </row>
    <row r="12747" spans="1:3" x14ac:dyDescent="0.3">
      <c r="A12747" s="1">
        <f t="shared" si="407"/>
        <v>45208</v>
      </c>
      <c r="B12747" s="2">
        <v>5.8520833333704196</v>
      </c>
      <c r="C12747" s="4">
        <f t="shared" ca="1" si="406"/>
        <v>189.00998270831721</v>
      </c>
    </row>
    <row r="12748" spans="1:3" x14ac:dyDescent="0.3">
      <c r="A12748" s="1">
        <f t="shared" si="407"/>
        <v>45208</v>
      </c>
      <c r="B12748" s="2">
        <v>5.85277777781487</v>
      </c>
      <c r="C12748" s="4">
        <f t="shared" ca="1" si="406"/>
        <v>189.02998270831722</v>
      </c>
    </row>
    <row r="12749" spans="1:3" x14ac:dyDescent="0.3">
      <c r="A12749" s="1">
        <f t="shared" si="407"/>
        <v>45208</v>
      </c>
      <c r="B12749" s="2">
        <v>5.8534722222593096</v>
      </c>
      <c r="C12749" s="4">
        <f t="shared" ca="1" si="406"/>
        <v>189.04998270831723</v>
      </c>
    </row>
    <row r="12750" spans="1:3" x14ac:dyDescent="0.3">
      <c r="A12750" s="1">
        <f t="shared" si="407"/>
        <v>45208</v>
      </c>
      <c r="B12750" s="2">
        <v>5.8541666667037697</v>
      </c>
      <c r="C12750" s="4">
        <f t="shared" ca="1" si="406"/>
        <v>189.06998270831724</v>
      </c>
    </row>
    <row r="12751" spans="1:3" x14ac:dyDescent="0.3">
      <c r="A12751" s="1">
        <f t="shared" si="407"/>
        <v>45208</v>
      </c>
      <c r="B12751" s="2">
        <v>5.8548611111482201</v>
      </c>
      <c r="C12751" s="4">
        <f t="shared" ca="1" si="406"/>
        <v>189.08998270831725</v>
      </c>
    </row>
    <row r="12752" spans="1:3" x14ac:dyDescent="0.3">
      <c r="A12752" s="1">
        <f t="shared" si="407"/>
        <v>45208</v>
      </c>
      <c r="B12752" s="2">
        <v>5.8555555555926704</v>
      </c>
      <c r="C12752" s="4">
        <f t="shared" ca="1" si="406"/>
        <v>189.10998270831726</v>
      </c>
    </row>
    <row r="12753" spans="1:3" x14ac:dyDescent="0.3">
      <c r="A12753" s="1">
        <f t="shared" si="407"/>
        <v>45208</v>
      </c>
      <c r="B12753" s="2">
        <v>5.85625000003711</v>
      </c>
      <c r="C12753" s="4">
        <f t="shared" ca="1" si="406"/>
        <v>189.12998270831727</v>
      </c>
    </row>
    <row r="12754" spans="1:3" x14ac:dyDescent="0.3">
      <c r="A12754" s="1">
        <f t="shared" si="407"/>
        <v>45208</v>
      </c>
      <c r="B12754" s="2">
        <v>5.8569444444815604</v>
      </c>
      <c r="C12754" s="4">
        <f t="shared" ca="1" si="406"/>
        <v>189.14998270831728</v>
      </c>
    </row>
    <row r="12755" spans="1:3" x14ac:dyDescent="0.3">
      <c r="A12755" s="1">
        <f t="shared" si="407"/>
        <v>45208</v>
      </c>
      <c r="B12755" s="2">
        <v>5.8576388889260196</v>
      </c>
      <c r="C12755" s="4">
        <f t="shared" ca="1" si="406"/>
        <v>189.16998270831729</v>
      </c>
    </row>
    <row r="12756" spans="1:3" x14ac:dyDescent="0.3">
      <c r="A12756" s="1">
        <f t="shared" si="407"/>
        <v>45208</v>
      </c>
      <c r="B12756" s="2">
        <v>5.8583333333704601</v>
      </c>
      <c r="C12756" s="4">
        <f t="shared" ca="1" si="406"/>
        <v>189.1899827083173</v>
      </c>
    </row>
    <row r="12757" spans="1:3" x14ac:dyDescent="0.3">
      <c r="A12757" s="1">
        <f t="shared" si="407"/>
        <v>45208</v>
      </c>
      <c r="B12757" s="2">
        <v>5.8590277778149096</v>
      </c>
      <c r="C12757" s="4">
        <f t="shared" ca="1" si="406"/>
        <v>189.20998270831731</v>
      </c>
    </row>
    <row r="12758" spans="1:3" x14ac:dyDescent="0.3">
      <c r="A12758" s="1">
        <f t="shared" si="407"/>
        <v>45208</v>
      </c>
      <c r="B12758" s="2">
        <v>5.8597222222593599</v>
      </c>
      <c r="C12758" s="4">
        <f t="shared" ca="1" si="406"/>
        <v>189.22998270831732</v>
      </c>
    </row>
    <row r="12759" spans="1:3" x14ac:dyDescent="0.3">
      <c r="A12759" s="1">
        <f t="shared" si="407"/>
        <v>45208</v>
      </c>
      <c r="B12759" s="2">
        <v>5.8604166667038102</v>
      </c>
      <c r="C12759" s="4">
        <f t="shared" ca="1" si="406"/>
        <v>189.24998270831733</v>
      </c>
    </row>
    <row r="12760" spans="1:3" x14ac:dyDescent="0.3">
      <c r="A12760" s="1">
        <f t="shared" si="407"/>
        <v>45208</v>
      </c>
      <c r="B12760" s="2">
        <v>5.8611111111482597</v>
      </c>
      <c r="C12760" s="4">
        <f t="shared" ca="1" si="406"/>
        <v>189.26998270831734</v>
      </c>
    </row>
    <row r="12761" spans="1:3" x14ac:dyDescent="0.3">
      <c r="A12761" s="1">
        <f t="shared" si="407"/>
        <v>45208</v>
      </c>
      <c r="B12761" s="2">
        <v>5.86180555559271</v>
      </c>
      <c r="C12761" s="4">
        <f t="shared" ca="1" si="406"/>
        <v>189.28998270831735</v>
      </c>
    </row>
    <row r="12762" spans="1:3" x14ac:dyDescent="0.3">
      <c r="A12762" s="1">
        <f t="shared" si="407"/>
        <v>45208</v>
      </c>
      <c r="B12762" s="2">
        <v>5.8625000000371603</v>
      </c>
      <c r="C12762" s="4">
        <f t="shared" ca="1" si="406"/>
        <v>189.30998270831736</v>
      </c>
    </row>
    <row r="12763" spans="1:3" x14ac:dyDescent="0.3">
      <c r="A12763" s="1">
        <f t="shared" si="407"/>
        <v>45208</v>
      </c>
      <c r="B12763" s="2">
        <v>5.8631944444816098</v>
      </c>
      <c r="C12763" s="4">
        <f t="shared" ca="1" si="406"/>
        <v>189.32998270831737</v>
      </c>
    </row>
    <row r="12764" spans="1:3" x14ac:dyDescent="0.3">
      <c r="A12764" s="1">
        <f t="shared" si="407"/>
        <v>45208</v>
      </c>
      <c r="B12764" s="2">
        <v>5.8638888889260601</v>
      </c>
      <c r="C12764" s="4">
        <f t="shared" ca="1" si="406"/>
        <v>189.34998270831738</v>
      </c>
    </row>
    <row r="12765" spans="1:3" x14ac:dyDescent="0.3">
      <c r="A12765" s="1">
        <f t="shared" si="407"/>
        <v>45208</v>
      </c>
      <c r="B12765" s="2">
        <v>5.8645833333705104</v>
      </c>
      <c r="C12765" s="4">
        <f t="shared" ca="1" si="406"/>
        <v>189.36998270831739</v>
      </c>
    </row>
    <row r="12766" spans="1:3" x14ac:dyDescent="0.3">
      <c r="A12766" s="1">
        <f t="shared" si="407"/>
        <v>45208</v>
      </c>
      <c r="B12766" s="2">
        <v>5.8652777778149598</v>
      </c>
      <c r="C12766" s="4">
        <f t="shared" ca="1" si="406"/>
        <v>189.3899827083174</v>
      </c>
    </row>
    <row r="12767" spans="1:3" x14ac:dyDescent="0.3">
      <c r="A12767" s="1">
        <f t="shared" si="407"/>
        <v>45208</v>
      </c>
      <c r="B12767" s="2">
        <v>5.8659722222594102</v>
      </c>
      <c r="C12767" s="4">
        <f t="shared" ca="1" si="406"/>
        <v>189.40998270831741</v>
      </c>
    </row>
    <row r="12768" spans="1:3" x14ac:dyDescent="0.3">
      <c r="A12768" s="1">
        <f t="shared" si="407"/>
        <v>45208</v>
      </c>
      <c r="B12768" s="2">
        <v>5.8666666667038596</v>
      </c>
      <c r="C12768" s="4">
        <f t="shared" ca="1" si="406"/>
        <v>189.42998270831743</v>
      </c>
    </row>
    <row r="12769" spans="1:3" x14ac:dyDescent="0.3">
      <c r="A12769" s="1">
        <f t="shared" si="407"/>
        <v>45208</v>
      </c>
      <c r="B12769" s="2">
        <v>5.8673611111483099</v>
      </c>
      <c r="C12769" s="4">
        <f t="shared" ca="1" si="406"/>
        <v>189.44998270831744</v>
      </c>
    </row>
    <row r="12770" spans="1:3" x14ac:dyDescent="0.3">
      <c r="A12770" s="1">
        <f t="shared" si="407"/>
        <v>45208</v>
      </c>
      <c r="B12770" s="2">
        <v>5.8680555555927603</v>
      </c>
      <c r="C12770" s="4">
        <f t="shared" ca="1" si="406"/>
        <v>189.46998270831745</v>
      </c>
    </row>
    <row r="12771" spans="1:3" x14ac:dyDescent="0.3">
      <c r="A12771" s="1">
        <f t="shared" si="407"/>
        <v>45208</v>
      </c>
      <c r="B12771" s="2">
        <v>5.8687500000372097</v>
      </c>
      <c r="C12771" s="4">
        <f t="shared" ca="1" si="406"/>
        <v>189.48998270831746</v>
      </c>
    </row>
    <row r="12772" spans="1:3" x14ac:dyDescent="0.3">
      <c r="A12772" s="1">
        <f t="shared" si="407"/>
        <v>45208</v>
      </c>
      <c r="B12772" s="2">
        <v>5.86944444448166</v>
      </c>
      <c r="C12772" s="4">
        <f t="shared" ca="1" si="406"/>
        <v>189.50998270831747</v>
      </c>
    </row>
    <row r="12773" spans="1:3" x14ac:dyDescent="0.3">
      <c r="A12773" s="1">
        <f t="shared" si="407"/>
        <v>45208</v>
      </c>
      <c r="B12773" s="2">
        <v>5.8701388889261104</v>
      </c>
      <c r="C12773" s="4">
        <f t="shared" ca="1" si="406"/>
        <v>189.52998270831748</v>
      </c>
    </row>
    <row r="12774" spans="1:3" x14ac:dyDescent="0.3">
      <c r="A12774" s="1">
        <f t="shared" si="407"/>
        <v>45208</v>
      </c>
      <c r="B12774" s="2">
        <v>5.8708333333705598</v>
      </c>
      <c r="C12774" s="4">
        <f t="shared" ref="C12774:C12837" ca="1" si="408">SUM(C12773+$D$6)</f>
        <v>189.54998270831749</v>
      </c>
    </row>
    <row r="12775" spans="1:3" x14ac:dyDescent="0.3">
      <c r="A12775" s="1">
        <f t="shared" si="407"/>
        <v>45208</v>
      </c>
      <c r="B12775" s="2">
        <v>5.8715277778150101</v>
      </c>
      <c r="C12775" s="4">
        <f t="shared" ca="1" si="408"/>
        <v>189.5699827083175</v>
      </c>
    </row>
    <row r="12776" spans="1:3" x14ac:dyDescent="0.3">
      <c r="A12776" s="1">
        <f t="shared" si="407"/>
        <v>45208</v>
      </c>
      <c r="B12776" s="2">
        <v>5.8722222222594596</v>
      </c>
      <c r="C12776" s="4">
        <f t="shared" ca="1" si="408"/>
        <v>189.58998270831751</v>
      </c>
    </row>
    <row r="12777" spans="1:3" x14ac:dyDescent="0.3">
      <c r="A12777" s="1">
        <f t="shared" si="407"/>
        <v>45208</v>
      </c>
      <c r="B12777" s="2">
        <v>5.8729166667039099</v>
      </c>
      <c r="C12777" s="4">
        <f t="shared" ca="1" si="408"/>
        <v>189.60998270831752</v>
      </c>
    </row>
    <row r="12778" spans="1:3" x14ac:dyDescent="0.3">
      <c r="A12778" s="1">
        <f t="shared" si="407"/>
        <v>45208</v>
      </c>
      <c r="B12778" s="2">
        <v>5.8736111111483602</v>
      </c>
      <c r="C12778" s="4">
        <f t="shared" ca="1" si="408"/>
        <v>189.62998270831753</v>
      </c>
    </row>
    <row r="12779" spans="1:3" x14ac:dyDescent="0.3">
      <c r="A12779" s="1">
        <f t="shared" si="407"/>
        <v>45208</v>
      </c>
      <c r="B12779" s="2">
        <v>5.8743055555928096</v>
      </c>
      <c r="C12779" s="4">
        <f t="shared" ca="1" si="408"/>
        <v>189.64998270831754</v>
      </c>
    </row>
    <row r="12780" spans="1:3" x14ac:dyDescent="0.3">
      <c r="A12780" s="1">
        <f t="shared" si="407"/>
        <v>45208</v>
      </c>
      <c r="B12780" s="2">
        <v>5.87500000003726</v>
      </c>
      <c r="C12780" s="4">
        <f t="shared" ca="1" si="408"/>
        <v>189.66998270831755</v>
      </c>
    </row>
    <row r="12781" spans="1:3" x14ac:dyDescent="0.3">
      <c r="A12781" s="1">
        <f t="shared" si="407"/>
        <v>45208</v>
      </c>
      <c r="B12781" s="2">
        <v>5.8756944444817103</v>
      </c>
      <c r="C12781" s="4">
        <f t="shared" ca="1" si="408"/>
        <v>189.68998270831756</v>
      </c>
    </row>
    <row r="12782" spans="1:3" x14ac:dyDescent="0.3">
      <c r="A12782" s="1">
        <f t="shared" si="407"/>
        <v>45208</v>
      </c>
      <c r="B12782" s="2">
        <v>5.8763888889261597</v>
      </c>
      <c r="C12782" s="4">
        <f t="shared" ca="1" si="408"/>
        <v>189.70998270831757</v>
      </c>
    </row>
    <row r="12783" spans="1:3" x14ac:dyDescent="0.3">
      <c r="A12783" s="1">
        <f t="shared" si="407"/>
        <v>45208</v>
      </c>
      <c r="B12783" s="2">
        <v>5.8770833333706101</v>
      </c>
      <c r="C12783" s="4">
        <f t="shared" ca="1" si="408"/>
        <v>189.72998270831758</v>
      </c>
    </row>
    <row r="12784" spans="1:3" x14ac:dyDescent="0.3">
      <c r="A12784" s="1">
        <f t="shared" si="407"/>
        <v>45208</v>
      </c>
      <c r="B12784" s="2">
        <v>5.8777777778150604</v>
      </c>
      <c r="C12784" s="4">
        <f t="shared" ca="1" si="408"/>
        <v>189.74998270831759</v>
      </c>
    </row>
    <row r="12785" spans="1:3" x14ac:dyDescent="0.3">
      <c r="A12785" s="1">
        <f t="shared" si="407"/>
        <v>45208</v>
      </c>
      <c r="B12785" s="2">
        <v>5.8784722222595098</v>
      </c>
      <c r="C12785" s="4">
        <f t="shared" ca="1" si="408"/>
        <v>189.7699827083176</v>
      </c>
    </row>
    <row r="12786" spans="1:3" x14ac:dyDescent="0.3">
      <c r="A12786" s="1">
        <f t="shared" si="407"/>
        <v>45208</v>
      </c>
      <c r="B12786" s="2">
        <v>5.8791666667039602</v>
      </c>
      <c r="C12786" s="4">
        <f t="shared" ca="1" si="408"/>
        <v>189.78998270831761</v>
      </c>
    </row>
    <row r="12787" spans="1:3" x14ac:dyDescent="0.3">
      <c r="A12787" s="1">
        <f t="shared" si="407"/>
        <v>45208</v>
      </c>
      <c r="B12787" s="2">
        <v>5.8798611111484096</v>
      </c>
      <c r="C12787" s="4">
        <f t="shared" ca="1" si="408"/>
        <v>189.80998270831762</v>
      </c>
    </row>
    <row r="12788" spans="1:3" x14ac:dyDescent="0.3">
      <c r="A12788" s="1">
        <f t="shared" si="407"/>
        <v>45208</v>
      </c>
      <c r="B12788" s="2">
        <v>5.8805555555928599</v>
      </c>
      <c r="C12788" s="4">
        <f t="shared" ca="1" si="408"/>
        <v>189.82998270831763</v>
      </c>
    </row>
    <row r="12789" spans="1:3" x14ac:dyDescent="0.3">
      <c r="A12789" s="1">
        <f t="shared" si="407"/>
        <v>45208</v>
      </c>
      <c r="B12789" s="2">
        <v>5.8812500000373102</v>
      </c>
      <c r="C12789" s="4">
        <f t="shared" ca="1" si="408"/>
        <v>189.84998270831764</v>
      </c>
    </row>
    <row r="12790" spans="1:3" x14ac:dyDescent="0.3">
      <c r="A12790" s="1">
        <f t="shared" si="407"/>
        <v>45208</v>
      </c>
      <c r="B12790" s="2">
        <v>5.8819444444817597</v>
      </c>
      <c r="C12790" s="4">
        <f t="shared" ca="1" si="408"/>
        <v>189.86998270831765</v>
      </c>
    </row>
    <row r="12791" spans="1:3" x14ac:dyDescent="0.3">
      <c r="A12791" s="1">
        <f t="shared" si="407"/>
        <v>45208</v>
      </c>
      <c r="B12791" s="2">
        <v>5.88263888892621</v>
      </c>
      <c r="C12791" s="4">
        <f t="shared" ca="1" si="408"/>
        <v>189.88998270831766</v>
      </c>
    </row>
    <row r="12792" spans="1:3" x14ac:dyDescent="0.3">
      <c r="A12792" s="1">
        <f t="shared" si="407"/>
        <v>45208</v>
      </c>
      <c r="B12792" s="2">
        <v>5.8833333333706603</v>
      </c>
      <c r="C12792" s="4">
        <f t="shared" ca="1" si="408"/>
        <v>189.90998270831767</v>
      </c>
    </row>
    <row r="12793" spans="1:3" x14ac:dyDescent="0.3">
      <c r="A12793" s="1">
        <f t="shared" si="407"/>
        <v>45208</v>
      </c>
      <c r="B12793" s="2">
        <v>5.8840277778151098</v>
      </c>
      <c r="C12793" s="4">
        <f t="shared" ca="1" si="408"/>
        <v>189.92998270831768</v>
      </c>
    </row>
    <row r="12794" spans="1:3" x14ac:dyDescent="0.3">
      <c r="A12794" s="1">
        <f t="shared" si="407"/>
        <v>45208</v>
      </c>
      <c r="B12794" s="2">
        <v>5.8847222222595601</v>
      </c>
      <c r="C12794" s="4">
        <f t="shared" ca="1" si="408"/>
        <v>189.94998270831769</v>
      </c>
    </row>
    <row r="12795" spans="1:3" x14ac:dyDescent="0.3">
      <c r="A12795" s="1">
        <f t="shared" si="407"/>
        <v>45208</v>
      </c>
      <c r="B12795" s="2">
        <v>5.8854166667040104</v>
      </c>
      <c r="C12795" s="4">
        <f t="shared" ca="1" si="408"/>
        <v>189.9699827083177</v>
      </c>
    </row>
    <row r="12796" spans="1:3" x14ac:dyDescent="0.3">
      <c r="A12796" s="1">
        <f t="shared" si="407"/>
        <v>45208</v>
      </c>
      <c r="B12796" s="2">
        <v>5.8861111111484599</v>
      </c>
      <c r="C12796" s="4">
        <f t="shared" ca="1" si="408"/>
        <v>189.98998270831771</v>
      </c>
    </row>
    <row r="12797" spans="1:3" x14ac:dyDescent="0.3">
      <c r="A12797" s="1">
        <f t="shared" si="407"/>
        <v>45208</v>
      </c>
      <c r="B12797" s="2">
        <v>5.8868055555929102</v>
      </c>
      <c r="C12797" s="4">
        <f t="shared" ca="1" si="408"/>
        <v>190.00998270831772</v>
      </c>
    </row>
    <row r="12798" spans="1:3" x14ac:dyDescent="0.3">
      <c r="A12798" s="1">
        <f t="shared" si="407"/>
        <v>45208</v>
      </c>
      <c r="B12798" s="2">
        <v>5.8875000000373596</v>
      </c>
      <c r="C12798" s="4">
        <f t="shared" ca="1" si="408"/>
        <v>190.02998270831773</v>
      </c>
    </row>
    <row r="12799" spans="1:3" x14ac:dyDescent="0.3">
      <c r="A12799" s="1">
        <f t="shared" si="407"/>
        <v>45208</v>
      </c>
      <c r="B12799" s="2">
        <v>5.88819444448181</v>
      </c>
      <c r="C12799" s="4">
        <f t="shared" ca="1" si="408"/>
        <v>190.04998270831774</v>
      </c>
    </row>
    <row r="12800" spans="1:3" x14ac:dyDescent="0.3">
      <c r="A12800" s="1">
        <f t="shared" si="407"/>
        <v>45208</v>
      </c>
      <c r="B12800" s="2">
        <v>5.8888888889262603</v>
      </c>
      <c r="C12800" s="4">
        <f t="shared" ca="1" si="408"/>
        <v>190.06998270831775</v>
      </c>
    </row>
    <row r="12801" spans="1:3" x14ac:dyDescent="0.3">
      <c r="A12801" s="1">
        <f t="shared" si="407"/>
        <v>45208</v>
      </c>
      <c r="B12801" s="2">
        <v>5.8895833333707097</v>
      </c>
      <c r="C12801" s="4">
        <f t="shared" ca="1" si="408"/>
        <v>190.08998270831776</v>
      </c>
    </row>
    <row r="12802" spans="1:3" x14ac:dyDescent="0.3">
      <c r="A12802" s="1">
        <f t="shared" ref="A12802:A12865" si="409">A12801</f>
        <v>45208</v>
      </c>
      <c r="B12802" s="2">
        <v>5.89027777781516</v>
      </c>
      <c r="C12802" s="4">
        <f t="shared" ca="1" si="408"/>
        <v>190.10998270831777</v>
      </c>
    </row>
    <row r="12803" spans="1:3" x14ac:dyDescent="0.3">
      <c r="A12803" s="1">
        <f t="shared" si="409"/>
        <v>45208</v>
      </c>
      <c r="B12803" s="2">
        <v>5.8909722222596104</v>
      </c>
      <c r="C12803" s="4">
        <f t="shared" ca="1" si="408"/>
        <v>190.12998270831778</v>
      </c>
    </row>
    <row r="12804" spans="1:3" x14ac:dyDescent="0.3">
      <c r="A12804" s="1">
        <f t="shared" si="409"/>
        <v>45208</v>
      </c>
      <c r="B12804" s="2">
        <v>5.8916666667040598</v>
      </c>
      <c r="C12804" s="4">
        <f t="shared" ca="1" si="408"/>
        <v>190.14998270831779</v>
      </c>
    </row>
    <row r="12805" spans="1:3" x14ac:dyDescent="0.3">
      <c r="A12805" s="1">
        <f t="shared" si="409"/>
        <v>45208</v>
      </c>
      <c r="B12805" s="2">
        <v>5.8923611111485101</v>
      </c>
      <c r="C12805" s="4">
        <f t="shared" ca="1" si="408"/>
        <v>190.1699827083178</v>
      </c>
    </row>
    <row r="12806" spans="1:3" x14ac:dyDescent="0.3">
      <c r="A12806" s="1">
        <f t="shared" si="409"/>
        <v>45208</v>
      </c>
      <c r="B12806" s="2">
        <v>5.8930555555929596</v>
      </c>
      <c r="C12806" s="4">
        <f t="shared" ca="1" si="408"/>
        <v>190.18998270831781</v>
      </c>
    </row>
    <row r="12807" spans="1:3" x14ac:dyDescent="0.3">
      <c r="A12807" s="1">
        <f t="shared" si="409"/>
        <v>45208</v>
      </c>
      <c r="B12807" s="2">
        <v>5.8937500000374099</v>
      </c>
      <c r="C12807" s="4">
        <f t="shared" ca="1" si="408"/>
        <v>190.20998270831782</v>
      </c>
    </row>
    <row r="12808" spans="1:3" x14ac:dyDescent="0.3">
      <c r="A12808" s="1">
        <f t="shared" si="409"/>
        <v>45208</v>
      </c>
      <c r="B12808" s="2">
        <v>5.8944444444818602</v>
      </c>
      <c r="C12808" s="4">
        <f t="shared" ca="1" si="408"/>
        <v>190.22998270831783</v>
      </c>
    </row>
    <row r="12809" spans="1:3" x14ac:dyDescent="0.3">
      <c r="A12809" s="1">
        <f t="shared" si="409"/>
        <v>45208</v>
      </c>
      <c r="B12809" s="2">
        <v>5.8951388889263097</v>
      </c>
      <c r="C12809" s="4">
        <f t="shared" ca="1" si="408"/>
        <v>190.24998270831784</v>
      </c>
    </row>
    <row r="12810" spans="1:3" x14ac:dyDescent="0.3">
      <c r="A12810" s="1">
        <f t="shared" si="409"/>
        <v>45208</v>
      </c>
      <c r="B12810" s="2">
        <v>5.89583333337076</v>
      </c>
      <c r="C12810" s="4">
        <f t="shared" ca="1" si="408"/>
        <v>190.26998270831785</v>
      </c>
    </row>
    <row r="12811" spans="1:3" x14ac:dyDescent="0.3">
      <c r="A12811" s="1">
        <f t="shared" si="409"/>
        <v>45208</v>
      </c>
      <c r="B12811" s="2">
        <v>5.8965277778152103</v>
      </c>
      <c r="C12811" s="4">
        <f t="shared" ca="1" si="408"/>
        <v>190.28998270831786</v>
      </c>
    </row>
    <row r="12812" spans="1:3" x14ac:dyDescent="0.3">
      <c r="A12812" s="1">
        <f t="shared" si="409"/>
        <v>45208</v>
      </c>
      <c r="B12812" s="2">
        <v>5.8972222222596598</v>
      </c>
      <c r="C12812" s="4">
        <f t="shared" ca="1" si="408"/>
        <v>190.30998270831788</v>
      </c>
    </row>
    <row r="12813" spans="1:3" x14ac:dyDescent="0.3">
      <c r="A12813" s="1">
        <f t="shared" si="409"/>
        <v>45208</v>
      </c>
      <c r="B12813" s="2">
        <v>5.8979166667041101</v>
      </c>
      <c r="C12813" s="4">
        <f t="shared" ca="1" si="408"/>
        <v>190.32998270831789</v>
      </c>
    </row>
    <row r="12814" spans="1:3" x14ac:dyDescent="0.3">
      <c r="A12814" s="1">
        <f t="shared" si="409"/>
        <v>45208</v>
      </c>
      <c r="B12814" s="2">
        <v>5.8986111111485604</v>
      </c>
      <c r="C12814" s="4">
        <f t="shared" ca="1" si="408"/>
        <v>190.3499827083179</v>
      </c>
    </row>
    <row r="12815" spans="1:3" x14ac:dyDescent="0.3">
      <c r="A12815" s="1">
        <f t="shared" si="409"/>
        <v>45208</v>
      </c>
      <c r="B12815" s="2">
        <v>5.8993055555930098</v>
      </c>
      <c r="C12815" s="4">
        <f t="shared" ca="1" si="408"/>
        <v>190.36998270831791</v>
      </c>
    </row>
    <row r="12816" spans="1:3" x14ac:dyDescent="0.3">
      <c r="A12816" s="1">
        <f t="shared" si="409"/>
        <v>45208</v>
      </c>
      <c r="B12816" s="2">
        <v>5.9000000000374602</v>
      </c>
      <c r="C12816" s="4">
        <f t="shared" ca="1" si="408"/>
        <v>190.38998270831792</v>
      </c>
    </row>
    <row r="12817" spans="1:3" x14ac:dyDescent="0.3">
      <c r="A12817" s="1">
        <f t="shared" si="409"/>
        <v>45208</v>
      </c>
      <c r="B12817" s="2">
        <v>5.9006944444819096</v>
      </c>
      <c r="C12817" s="4">
        <f t="shared" ca="1" si="408"/>
        <v>190.40998270831793</v>
      </c>
    </row>
    <row r="12818" spans="1:3" x14ac:dyDescent="0.3">
      <c r="A12818" s="1">
        <f t="shared" si="409"/>
        <v>45208</v>
      </c>
      <c r="B12818" s="2">
        <v>5.9013888889263599</v>
      </c>
      <c r="C12818" s="4">
        <f t="shared" ca="1" si="408"/>
        <v>190.42998270831794</v>
      </c>
    </row>
    <row r="12819" spans="1:3" x14ac:dyDescent="0.3">
      <c r="A12819" s="1">
        <f t="shared" si="409"/>
        <v>45208</v>
      </c>
      <c r="B12819" s="2">
        <v>5.9020833333708103</v>
      </c>
      <c r="C12819" s="4">
        <f t="shared" ca="1" si="408"/>
        <v>190.44998270831795</v>
      </c>
    </row>
    <row r="12820" spans="1:3" x14ac:dyDescent="0.3">
      <c r="A12820" s="1">
        <f t="shared" si="409"/>
        <v>45208</v>
      </c>
      <c r="B12820" s="2">
        <v>5.9027777778152597</v>
      </c>
      <c r="C12820" s="4">
        <f t="shared" ca="1" si="408"/>
        <v>190.46998270831796</v>
      </c>
    </row>
    <row r="12821" spans="1:3" x14ac:dyDescent="0.3">
      <c r="A12821" s="1">
        <f t="shared" si="409"/>
        <v>45208</v>
      </c>
      <c r="B12821" s="2">
        <v>5.90347222225971</v>
      </c>
      <c r="C12821" s="4">
        <f t="shared" ca="1" si="408"/>
        <v>190.48998270831797</v>
      </c>
    </row>
    <row r="12822" spans="1:3" x14ac:dyDescent="0.3">
      <c r="A12822" s="1">
        <f t="shared" si="409"/>
        <v>45208</v>
      </c>
      <c r="B12822" s="2">
        <v>5.9041666667041603</v>
      </c>
      <c r="C12822" s="4">
        <f t="shared" ca="1" si="408"/>
        <v>190.50998270831798</v>
      </c>
    </row>
    <row r="12823" spans="1:3" x14ac:dyDescent="0.3">
      <c r="A12823" s="1">
        <f t="shared" si="409"/>
        <v>45208</v>
      </c>
      <c r="B12823" s="2">
        <v>5.9048611111486098</v>
      </c>
      <c r="C12823" s="4">
        <f t="shared" ca="1" si="408"/>
        <v>190.52998270831799</v>
      </c>
    </row>
    <row r="12824" spans="1:3" x14ac:dyDescent="0.3">
      <c r="A12824" s="1">
        <f t="shared" si="409"/>
        <v>45208</v>
      </c>
      <c r="B12824" s="2">
        <v>5.9055555555930601</v>
      </c>
      <c r="C12824" s="4">
        <f t="shared" ca="1" si="408"/>
        <v>190.549982708318</v>
      </c>
    </row>
    <row r="12825" spans="1:3" x14ac:dyDescent="0.3">
      <c r="A12825" s="1">
        <f t="shared" si="409"/>
        <v>45208</v>
      </c>
      <c r="B12825" s="2">
        <v>5.9062500000375104</v>
      </c>
      <c r="C12825" s="4">
        <f t="shared" ca="1" si="408"/>
        <v>190.56998270831801</v>
      </c>
    </row>
    <row r="12826" spans="1:3" x14ac:dyDescent="0.3">
      <c r="A12826" s="1">
        <f t="shared" si="409"/>
        <v>45208</v>
      </c>
      <c r="B12826" s="2">
        <v>5.9069444444819599</v>
      </c>
      <c r="C12826" s="4">
        <f t="shared" ca="1" si="408"/>
        <v>190.58998270831802</v>
      </c>
    </row>
    <row r="12827" spans="1:3" x14ac:dyDescent="0.3">
      <c r="A12827" s="1">
        <f t="shared" si="409"/>
        <v>45208</v>
      </c>
      <c r="B12827" s="2">
        <v>5.9076388889264102</v>
      </c>
      <c r="C12827" s="4">
        <f t="shared" ca="1" si="408"/>
        <v>190.60998270831803</v>
      </c>
    </row>
    <row r="12828" spans="1:3" x14ac:dyDescent="0.3">
      <c r="A12828" s="1">
        <f t="shared" si="409"/>
        <v>45208</v>
      </c>
      <c r="B12828" s="2">
        <v>5.9083333333708596</v>
      </c>
      <c r="C12828" s="4">
        <f t="shared" ca="1" si="408"/>
        <v>190.62998270831804</v>
      </c>
    </row>
    <row r="12829" spans="1:3" x14ac:dyDescent="0.3">
      <c r="A12829" s="1">
        <f t="shared" si="409"/>
        <v>45208</v>
      </c>
      <c r="B12829" s="2">
        <v>5.90902777781531</v>
      </c>
      <c r="C12829" s="4">
        <f t="shared" ca="1" si="408"/>
        <v>190.64998270831805</v>
      </c>
    </row>
    <row r="12830" spans="1:3" x14ac:dyDescent="0.3">
      <c r="A12830" s="1">
        <f t="shared" si="409"/>
        <v>45208</v>
      </c>
      <c r="B12830" s="2">
        <v>5.9097222222597603</v>
      </c>
      <c r="C12830" s="4">
        <f t="shared" ca="1" si="408"/>
        <v>190.66998270831806</v>
      </c>
    </row>
    <row r="12831" spans="1:3" x14ac:dyDescent="0.3">
      <c r="A12831" s="1">
        <f t="shared" si="409"/>
        <v>45208</v>
      </c>
      <c r="B12831" s="2">
        <v>5.9104166667042097</v>
      </c>
      <c r="C12831" s="4">
        <f t="shared" ca="1" si="408"/>
        <v>190.68998270831807</v>
      </c>
    </row>
    <row r="12832" spans="1:3" x14ac:dyDescent="0.3">
      <c r="A12832" s="1">
        <f t="shared" si="409"/>
        <v>45208</v>
      </c>
      <c r="B12832" s="2">
        <v>5.9111111111486601</v>
      </c>
      <c r="C12832" s="4">
        <f t="shared" ca="1" si="408"/>
        <v>190.70998270831808</v>
      </c>
    </row>
    <row r="12833" spans="1:3" x14ac:dyDescent="0.3">
      <c r="A12833" s="1">
        <f t="shared" si="409"/>
        <v>45208</v>
      </c>
      <c r="B12833" s="2">
        <v>5.9118055555931104</v>
      </c>
      <c r="C12833" s="4">
        <f t="shared" ca="1" si="408"/>
        <v>190.72998270831809</v>
      </c>
    </row>
    <row r="12834" spans="1:3" x14ac:dyDescent="0.3">
      <c r="A12834" s="1">
        <f t="shared" si="409"/>
        <v>45208</v>
      </c>
      <c r="B12834" s="2">
        <v>5.9125000000375598</v>
      </c>
      <c r="C12834" s="4">
        <f t="shared" ca="1" si="408"/>
        <v>190.7499827083181</v>
      </c>
    </row>
    <row r="12835" spans="1:3" x14ac:dyDescent="0.3">
      <c r="A12835" s="1">
        <f t="shared" si="409"/>
        <v>45208</v>
      </c>
      <c r="B12835" s="2">
        <v>5.9131944444820101</v>
      </c>
      <c r="C12835" s="4">
        <f t="shared" ca="1" si="408"/>
        <v>190.76998270831811</v>
      </c>
    </row>
    <row r="12836" spans="1:3" x14ac:dyDescent="0.3">
      <c r="A12836" s="1">
        <f t="shared" si="409"/>
        <v>45208</v>
      </c>
      <c r="B12836" s="2">
        <v>5.9138888889264596</v>
      </c>
      <c r="C12836" s="4">
        <f t="shared" ca="1" si="408"/>
        <v>190.78998270831812</v>
      </c>
    </row>
    <row r="12837" spans="1:3" x14ac:dyDescent="0.3">
      <c r="A12837" s="1">
        <f t="shared" si="409"/>
        <v>45208</v>
      </c>
      <c r="B12837" s="2">
        <v>5.9145833333709001</v>
      </c>
      <c r="C12837" s="4">
        <f t="shared" ca="1" si="408"/>
        <v>190.80998270831813</v>
      </c>
    </row>
    <row r="12838" spans="1:3" x14ac:dyDescent="0.3">
      <c r="A12838" s="1">
        <f t="shared" si="409"/>
        <v>45208</v>
      </c>
      <c r="B12838" s="2">
        <v>5.9152777778153496</v>
      </c>
      <c r="C12838" s="4">
        <f t="shared" ref="C12838:C12901" ca="1" si="410">SUM(C12837+$D$6)</f>
        <v>190.82998270831814</v>
      </c>
    </row>
    <row r="12839" spans="1:3" x14ac:dyDescent="0.3">
      <c r="A12839" s="1">
        <f t="shared" si="409"/>
        <v>45208</v>
      </c>
      <c r="B12839" s="2">
        <v>5.9159722222598097</v>
      </c>
      <c r="C12839" s="4">
        <f t="shared" ca="1" si="410"/>
        <v>190.84998270831815</v>
      </c>
    </row>
    <row r="12840" spans="1:3" x14ac:dyDescent="0.3">
      <c r="A12840" s="1">
        <f t="shared" si="409"/>
        <v>45208</v>
      </c>
      <c r="B12840" s="2">
        <v>5.9166666667042502</v>
      </c>
      <c r="C12840" s="4">
        <f t="shared" ca="1" si="410"/>
        <v>190.86998270831816</v>
      </c>
    </row>
    <row r="12841" spans="1:3" x14ac:dyDescent="0.3">
      <c r="A12841" s="1">
        <f t="shared" si="409"/>
        <v>45208</v>
      </c>
      <c r="B12841" s="2">
        <v>5.9173611111486997</v>
      </c>
      <c r="C12841" s="4">
        <f t="shared" ca="1" si="410"/>
        <v>190.88998270831817</v>
      </c>
    </row>
    <row r="12842" spans="1:3" x14ac:dyDescent="0.3">
      <c r="A12842" s="1">
        <f t="shared" si="409"/>
        <v>45208</v>
      </c>
      <c r="B12842" s="2">
        <v>5.91805555559315</v>
      </c>
      <c r="C12842" s="4">
        <f t="shared" ca="1" si="410"/>
        <v>190.90998270831818</v>
      </c>
    </row>
    <row r="12843" spans="1:3" x14ac:dyDescent="0.3">
      <c r="A12843" s="1">
        <f t="shared" si="409"/>
        <v>45208</v>
      </c>
      <c r="B12843" s="2">
        <v>5.9187500000376003</v>
      </c>
      <c r="C12843" s="4">
        <f t="shared" ca="1" si="410"/>
        <v>190.92998270831819</v>
      </c>
    </row>
    <row r="12844" spans="1:3" x14ac:dyDescent="0.3">
      <c r="A12844" s="1">
        <f t="shared" si="409"/>
        <v>45208</v>
      </c>
      <c r="B12844" s="2">
        <v>5.9194444444820498</v>
      </c>
      <c r="C12844" s="4">
        <f t="shared" ca="1" si="410"/>
        <v>190.9499827083182</v>
      </c>
    </row>
    <row r="12845" spans="1:3" x14ac:dyDescent="0.3">
      <c r="A12845" s="1">
        <f t="shared" si="409"/>
        <v>45208</v>
      </c>
      <c r="B12845" s="2">
        <v>5.9201388889265001</v>
      </c>
      <c r="C12845" s="4">
        <f t="shared" ca="1" si="410"/>
        <v>190.96998270831821</v>
      </c>
    </row>
    <row r="12846" spans="1:3" x14ac:dyDescent="0.3">
      <c r="A12846" s="1">
        <f t="shared" si="409"/>
        <v>45208</v>
      </c>
      <c r="B12846" s="2">
        <v>5.9208333333709504</v>
      </c>
      <c r="C12846" s="4">
        <f t="shared" ca="1" si="410"/>
        <v>190.98998270831822</v>
      </c>
    </row>
    <row r="12847" spans="1:3" x14ac:dyDescent="0.3">
      <c r="A12847" s="1">
        <f t="shared" si="409"/>
        <v>45208</v>
      </c>
      <c r="B12847" s="2">
        <v>5.9215277778153999</v>
      </c>
      <c r="C12847" s="4">
        <f t="shared" ca="1" si="410"/>
        <v>191.00998270831823</v>
      </c>
    </row>
    <row r="12848" spans="1:3" x14ac:dyDescent="0.3">
      <c r="A12848" s="1">
        <f t="shared" si="409"/>
        <v>45208</v>
      </c>
      <c r="B12848" s="2">
        <v>5.9222222222598502</v>
      </c>
      <c r="C12848" s="4">
        <f t="shared" ca="1" si="410"/>
        <v>191.02998270831824</v>
      </c>
    </row>
    <row r="12849" spans="1:3" x14ac:dyDescent="0.3">
      <c r="A12849" s="1">
        <f t="shared" si="409"/>
        <v>45208</v>
      </c>
      <c r="B12849" s="2">
        <v>5.9229166667042996</v>
      </c>
      <c r="C12849" s="4">
        <f t="shared" ca="1" si="410"/>
        <v>191.04998270831825</v>
      </c>
    </row>
    <row r="12850" spans="1:3" x14ac:dyDescent="0.3">
      <c r="A12850" s="1">
        <f t="shared" si="409"/>
        <v>45208</v>
      </c>
      <c r="B12850" s="2">
        <v>5.9236111111487499</v>
      </c>
      <c r="C12850" s="4">
        <f t="shared" ca="1" si="410"/>
        <v>191.06998270831826</v>
      </c>
    </row>
    <row r="12851" spans="1:3" x14ac:dyDescent="0.3">
      <c r="A12851" s="1">
        <f t="shared" si="409"/>
        <v>45208</v>
      </c>
      <c r="B12851" s="2">
        <v>5.9243055555932003</v>
      </c>
      <c r="C12851" s="4">
        <f t="shared" ca="1" si="410"/>
        <v>191.08998270831827</v>
      </c>
    </row>
    <row r="12852" spans="1:3" x14ac:dyDescent="0.3">
      <c r="A12852" s="1">
        <f t="shared" si="409"/>
        <v>45208</v>
      </c>
      <c r="B12852" s="2">
        <v>5.9250000000376497</v>
      </c>
      <c r="C12852" s="4">
        <f t="shared" ca="1" si="410"/>
        <v>191.10998270831828</v>
      </c>
    </row>
    <row r="12853" spans="1:3" x14ac:dyDescent="0.3">
      <c r="A12853" s="1">
        <f t="shared" si="409"/>
        <v>45208</v>
      </c>
      <c r="B12853" s="2">
        <v>5.9256944444821</v>
      </c>
      <c r="C12853" s="4">
        <f t="shared" ca="1" si="410"/>
        <v>191.12998270831829</v>
      </c>
    </row>
    <row r="12854" spans="1:3" x14ac:dyDescent="0.3">
      <c r="A12854" s="1">
        <f t="shared" si="409"/>
        <v>45208</v>
      </c>
      <c r="B12854" s="2">
        <v>5.9263888889265504</v>
      </c>
      <c r="C12854" s="4">
        <f t="shared" ca="1" si="410"/>
        <v>191.1499827083183</v>
      </c>
    </row>
    <row r="12855" spans="1:3" x14ac:dyDescent="0.3">
      <c r="A12855" s="1">
        <f t="shared" si="409"/>
        <v>45208</v>
      </c>
      <c r="B12855" s="2">
        <v>5.9270833333709998</v>
      </c>
      <c r="C12855" s="4">
        <f t="shared" ca="1" si="410"/>
        <v>191.16998270831832</v>
      </c>
    </row>
    <row r="12856" spans="1:3" x14ac:dyDescent="0.3">
      <c r="A12856" s="1">
        <f t="shared" si="409"/>
        <v>45208</v>
      </c>
      <c r="B12856" s="2">
        <v>5.9277777778154501</v>
      </c>
      <c r="C12856" s="4">
        <f t="shared" ca="1" si="410"/>
        <v>191.18998270831833</v>
      </c>
    </row>
    <row r="12857" spans="1:3" x14ac:dyDescent="0.3">
      <c r="A12857" s="1">
        <f t="shared" si="409"/>
        <v>45208</v>
      </c>
      <c r="B12857" s="2">
        <v>5.9284722222598996</v>
      </c>
      <c r="C12857" s="4">
        <f t="shared" ca="1" si="410"/>
        <v>191.20998270831834</v>
      </c>
    </row>
    <row r="12858" spans="1:3" x14ac:dyDescent="0.3">
      <c r="A12858" s="1">
        <f t="shared" si="409"/>
        <v>45208</v>
      </c>
      <c r="B12858" s="2">
        <v>5.9291666667043499</v>
      </c>
      <c r="C12858" s="4">
        <f t="shared" ca="1" si="410"/>
        <v>191.22998270831835</v>
      </c>
    </row>
    <row r="12859" spans="1:3" x14ac:dyDescent="0.3">
      <c r="A12859" s="1">
        <f t="shared" si="409"/>
        <v>45208</v>
      </c>
      <c r="B12859" s="2">
        <v>5.9298611111488002</v>
      </c>
      <c r="C12859" s="4">
        <f t="shared" ca="1" si="410"/>
        <v>191.24998270831836</v>
      </c>
    </row>
    <row r="12860" spans="1:3" x14ac:dyDescent="0.3">
      <c r="A12860" s="1">
        <f t="shared" si="409"/>
        <v>45208</v>
      </c>
      <c r="B12860" s="2">
        <v>5.9305555555932497</v>
      </c>
      <c r="C12860" s="4">
        <f t="shared" ca="1" si="410"/>
        <v>191.26998270831837</v>
      </c>
    </row>
    <row r="12861" spans="1:3" x14ac:dyDescent="0.3">
      <c r="A12861" s="1">
        <f t="shared" si="409"/>
        <v>45208</v>
      </c>
      <c r="B12861" s="2">
        <v>5.9312500000377</v>
      </c>
      <c r="C12861" s="4">
        <f t="shared" ca="1" si="410"/>
        <v>191.28998270831838</v>
      </c>
    </row>
    <row r="12862" spans="1:3" x14ac:dyDescent="0.3">
      <c r="A12862" s="1">
        <f t="shared" si="409"/>
        <v>45208</v>
      </c>
      <c r="B12862" s="2">
        <v>5.9319444444821503</v>
      </c>
      <c r="C12862" s="4">
        <f t="shared" ca="1" si="410"/>
        <v>191.30998270831839</v>
      </c>
    </row>
    <row r="12863" spans="1:3" x14ac:dyDescent="0.3">
      <c r="A12863" s="1">
        <f t="shared" si="409"/>
        <v>45208</v>
      </c>
      <c r="B12863" s="2">
        <v>5.9326388889265997</v>
      </c>
      <c r="C12863" s="4">
        <f t="shared" ca="1" si="410"/>
        <v>191.3299827083184</v>
      </c>
    </row>
    <row r="12864" spans="1:3" x14ac:dyDescent="0.3">
      <c r="A12864" s="1">
        <f t="shared" si="409"/>
        <v>45208</v>
      </c>
      <c r="B12864" s="2">
        <v>5.9333333333710501</v>
      </c>
      <c r="C12864" s="4">
        <f t="shared" ca="1" si="410"/>
        <v>191.34998270831841</v>
      </c>
    </row>
    <row r="12865" spans="1:3" x14ac:dyDescent="0.3">
      <c r="A12865" s="1">
        <f t="shared" si="409"/>
        <v>45208</v>
      </c>
      <c r="B12865" s="2">
        <v>5.9340277778155004</v>
      </c>
      <c r="C12865" s="4">
        <f t="shared" ca="1" si="410"/>
        <v>191.36998270831842</v>
      </c>
    </row>
    <row r="12866" spans="1:3" x14ac:dyDescent="0.3">
      <c r="A12866" s="1">
        <f t="shared" ref="A12866:A12929" si="411">A12865</f>
        <v>45208</v>
      </c>
      <c r="B12866" s="2">
        <v>5.9347222222599498</v>
      </c>
      <c r="C12866" s="4">
        <f t="shared" ca="1" si="410"/>
        <v>191.38998270831843</v>
      </c>
    </row>
    <row r="12867" spans="1:3" x14ac:dyDescent="0.3">
      <c r="A12867" s="1">
        <f t="shared" si="411"/>
        <v>45208</v>
      </c>
      <c r="B12867" s="2">
        <v>5.9354166667044002</v>
      </c>
      <c r="C12867" s="4">
        <f t="shared" ca="1" si="410"/>
        <v>191.40998270831844</v>
      </c>
    </row>
    <row r="12868" spans="1:3" x14ac:dyDescent="0.3">
      <c r="A12868" s="1">
        <f t="shared" si="411"/>
        <v>45208</v>
      </c>
      <c r="B12868" s="2">
        <v>5.9361111111488496</v>
      </c>
      <c r="C12868" s="4">
        <f t="shared" ca="1" si="410"/>
        <v>191.42998270831845</v>
      </c>
    </row>
    <row r="12869" spans="1:3" x14ac:dyDescent="0.3">
      <c r="A12869" s="1">
        <f t="shared" si="411"/>
        <v>45208</v>
      </c>
      <c r="B12869" s="2">
        <v>5.9368055555932999</v>
      </c>
      <c r="C12869" s="4">
        <f t="shared" ca="1" si="410"/>
        <v>191.44998270831846</v>
      </c>
    </row>
    <row r="12870" spans="1:3" x14ac:dyDescent="0.3">
      <c r="A12870" s="1">
        <f t="shared" si="411"/>
        <v>45208</v>
      </c>
      <c r="B12870" s="2">
        <v>5.9375000000377502</v>
      </c>
      <c r="C12870" s="4">
        <f t="shared" ca="1" si="410"/>
        <v>191.46998270831847</v>
      </c>
    </row>
    <row r="12871" spans="1:3" x14ac:dyDescent="0.3">
      <c r="A12871" s="1">
        <f t="shared" si="411"/>
        <v>45208</v>
      </c>
      <c r="B12871" s="2">
        <v>5.9381944444821997</v>
      </c>
      <c r="C12871" s="4">
        <f t="shared" ca="1" si="410"/>
        <v>191.48998270831848</v>
      </c>
    </row>
    <row r="12872" spans="1:3" x14ac:dyDescent="0.3">
      <c r="A12872" s="1">
        <f t="shared" si="411"/>
        <v>45208</v>
      </c>
      <c r="B12872" s="2">
        <v>5.93888888892665</v>
      </c>
      <c r="C12872" s="4">
        <f t="shared" ca="1" si="410"/>
        <v>191.50998270831849</v>
      </c>
    </row>
    <row r="12873" spans="1:3" x14ac:dyDescent="0.3">
      <c r="A12873" s="1">
        <f t="shared" si="411"/>
        <v>45208</v>
      </c>
      <c r="B12873" s="2">
        <v>5.9395833333711003</v>
      </c>
      <c r="C12873" s="4">
        <f t="shared" ca="1" si="410"/>
        <v>191.5299827083185</v>
      </c>
    </row>
    <row r="12874" spans="1:3" x14ac:dyDescent="0.3">
      <c r="A12874" s="1">
        <f t="shared" si="411"/>
        <v>45208</v>
      </c>
      <c r="B12874" s="2">
        <v>5.9402777778155498</v>
      </c>
      <c r="C12874" s="4">
        <f t="shared" ca="1" si="410"/>
        <v>191.54998270831851</v>
      </c>
    </row>
    <row r="12875" spans="1:3" x14ac:dyDescent="0.3">
      <c r="A12875" s="1">
        <f t="shared" si="411"/>
        <v>45208</v>
      </c>
      <c r="B12875" s="2">
        <v>5.9409722222600001</v>
      </c>
      <c r="C12875" s="4">
        <f t="shared" ca="1" si="410"/>
        <v>191.56998270831852</v>
      </c>
    </row>
    <row r="12876" spans="1:3" x14ac:dyDescent="0.3">
      <c r="A12876" s="1">
        <f t="shared" si="411"/>
        <v>45208</v>
      </c>
      <c r="B12876" s="2">
        <v>5.9416666667044504</v>
      </c>
      <c r="C12876" s="4">
        <f t="shared" ca="1" si="410"/>
        <v>191.58998270831853</v>
      </c>
    </row>
    <row r="12877" spans="1:3" x14ac:dyDescent="0.3">
      <c r="A12877" s="1">
        <f t="shared" si="411"/>
        <v>45208</v>
      </c>
      <c r="B12877" s="2">
        <v>5.9423611111488999</v>
      </c>
      <c r="C12877" s="4">
        <f t="shared" ca="1" si="410"/>
        <v>191.60998270831854</v>
      </c>
    </row>
    <row r="12878" spans="1:3" x14ac:dyDescent="0.3">
      <c r="A12878" s="1">
        <f t="shared" si="411"/>
        <v>45208</v>
      </c>
      <c r="B12878" s="2">
        <v>5.9430555555933502</v>
      </c>
      <c r="C12878" s="4">
        <f t="shared" ca="1" si="410"/>
        <v>191.62998270831855</v>
      </c>
    </row>
    <row r="12879" spans="1:3" x14ac:dyDescent="0.3">
      <c r="A12879" s="1">
        <f t="shared" si="411"/>
        <v>45208</v>
      </c>
      <c r="B12879" s="2">
        <v>5.9437500000377996</v>
      </c>
      <c r="C12879" s="4">
        <f t="shared" ca="1" si="410"/>
        <v>191.64998270831856</v>
      </c>
    </row>
    <row r="12880" spans="1:3" x14ac:dyDescent="0.3">
      <c r="A12880" s="1">
        <f t="shared" si="411"/>
        <v>45208</v>
      </c>
      <c r="B12880" s="2">
        <v>5.94444444448225</v>
      </c>
      <c r="C12880" s="4">
        <f t="shared" ca="1" si="410"/>
        <v>191.66998270831857</v>
      </c>
    </row>
    <row r="12881" spans="1:3" x14ac:dyDescent="0.3">
      <c r="A12881" s="1">
        <f t="shared" si="411"/>
        <v>45208</v>
      </c>
      <c r="B12881" s="2">
        <v>5.9451388889267003</v>
      </c>
      <c r="C12881" s="4">
        <f t="shared" ca="1" si="410"/>
        <v>191.68998270831858</v>
      </c>
    </row>
    <row r="12882" spans="1:3" x14ac:dyDescent="0.3">
      <c r="A12882" s="1">
        <f t="shared" si="411"/>
        <v>45208</v>
      </c>
      <c r="B12882" s="2">
        <v>5.9458333333711497</v>
      </c>
      <c r="C12882" s="4">
        <f t="shared" ca="1" si="410"/>
        <v>191.70998270831859</v>
      </c>
    </row>
    <row r="12883" spans="1:3" x14ac:dyDescent="0.3">
      <c r="A12883" s="1">
        <f t="shared" si="411"/>
        <v>45208</v>
      </c>
      <c r="B12883" s="2">
        <v>5.9465277778156</v>
      </c>
      <c r="C12883" s="4">
        <f t="shared" ca="1" si="410"/>
        <v>191.7299827083186</v>
      </c>
    </row>
    <row r="12884" spans="1:3" x14ac:dyDescent="0.3">
      <c r="A12884" s="1">
        <f t="shared" si="411"/>
        <v>45208</v>
      </c>
      <c r="B12884" s="2">
        <v>5.9472222222600504</v>
      </c>
      <c r="C12884" s="4">
        <f t="shared" ca="1" si="410"/>
        <v>191.74998270831861</v>
      </c>
    </row>
    <row r="12885" spans="1:3" x14ac:dyDescent="0.3">
      <c r="A12885" s="1">
        <f t="shared" si="411"/>
        <v>45208</v>
      </c>
      <c r="B12885" s="2">
        <v>5.9479166667044998</v>
      </c>
      <c r="C12885" s="4">
        <f t="shared" ca="1" si="410"/>
        <v>191.76998270831862</v>
      </c>
    </row>
    <row r="12886" spans="1:3" x14ac:dyDescent="0.3">
      <c r="A12886" s="1">
        <f t="shared" si="411"/>
        <v>45208</v>
      </c>
      <c r="B12886" s="2">
        <v>5.9486111111489501</v>
      </c>
      <c r="C12886" s="4">
        <f t="shared" ca="1" si="410"/>
        <v>191.78998270831863</v>
      </c>
    </row>
    <row r="12887" spans="1:3" x14ac:dyDescent="0.3">
      <c r="A12887" s="1">
        <f t="shared" si="411"/>
        <v>45208</v>
      </c>
      <c r="B12887" s="2">
        <v>5.9493055555933996</v>
      </c>
      <c r="C12887" s="4">
        <f t="shared" ca="1" si="410"/>
        <v>191.80998270831864</v>
      </c>
    </row>
    <row r="12888" spans="1:3" x14ac:dyDescent="0.3">
      <c r="A12888" s="1">
        <f t="shared" si="411"/>
        <v>45208</v>
      </c>
      <c r="B12888" s="2">
        <v>5.9500000000378499</v>
      </c>
      <c r="C12888" s="4">
        <f t="shared" ca="1" si="410"/>
        <v>191.82998270831865</v>
      </c>
    </row>
    <row r="12889" spans="1:3" x14ac:dyDescent="0.3">
      <c r="A12889" s="1">
        <f t="shared" si="411"/>
        <v>45208</v>
      </c>
      <c r="B12889" s="2">
        <v>5.9506944444823002</v>
      </c>
      <c r="C12889" s="4">
        <f t="shared" ca="1" si="410"/>
        <v>191.84998270831866</v>
      </c>
    </row>
    <row r="12890" spans="1:3" x14ac:dyDescent="0.3">
      <c r="A12890" s="1">
        <f t="shared" si="411"/>
        <v>45208</v>
      </c>
      <c r="B12890" s="2">
        <v>5.9513888889267497</v>
      </c>
      <c r="C12890" s="4">
        <f t="shared" ca="1" si="410"/>
        <v>191.86998270831867</v>
      </c>
    </row>
    <row r="12891" spans="1:3" x14ac:dyDescent="0.3">
      <c r="A12891" s="1">
        <f t="shared" si="411"/>
        <v>45208</v>
      </c>
      <c r="B12891" s="2">
        <v>5.9520833333712</v>
      </c>
      <c r="C12891" s="4">
        <f t="shared" ca="1" si="410"/>
        <v>191.88998270831868</v>
      </c>
    </row>
    <row r="12892" spans="1:3" x14ac:dyDescent="0.3">
      <c r="A12892" s="1">
        <f t="shared" si="411"/>
        <v>45208</v>
      </c>
      <c r="B12892" s="2">
        <v>5.9527777778156503</v>
      </c>
      <c r="C12892" s="4">
        <f t="shared" ca="1" si="410"/>
        <v>191.90998270831869</v>
      </c>
    </row>
    <row r="12893" spans="1:3" x14ac:dyDescent="0.3">
      <c r="A12893" s="1">
        <f t="shared" si="411"/>
        <v>45208</v>
      </c>
      <c r="B12893" s="2">
        <v>5.9534722222600998</v>
      </c>
      <c r="C12893" s="4">
        <f t="shared" ca="1" si="410"/>
        <v>191.9299827083187</v>
      </c>
    </row>
    <row r="12894" spans="1:3" x14ac:dyDescent="0.3">
      <c r="A12894" s="1">
        <f t="shared" si="411"/>
        <v>45208</v>
      </c>
      <c r="B12894" s="2">
        <v>5.9541666667045501</v>
      </c>
      <c r="C12894" s="4">
        <f t="shared" ca="1" si="410"/>
        <v>191.94998270831871</v>
      </c>
    </row>
    <row r="12895" spans="1:3" x14ac:dyDescent="0.3">
      <c r="A12895" s="1">
        <f t="shared" si="411"/>
        <v>45208</v>
      </c>
      <c r="B12895" s="2">
        <v>5.9548611111490004</v>
      </c>
      <c r="C12895" s="4">
        <f t="shared" ca="1" si="410"/>
        <v>191.96998270831872</v>
      </c>
    </row>
    <row r="12896" spans="1:3" x14ac:dyDescent="0.3">
      <c r="A12896" s="1">
        <f t="shared" si="411"/>
        <v>45208</v>
      </c>
      <c r="B12896" s="2">
        <v>5.9555555555934498</v>
      </c>
      <c r="C12896" s="4">
        <f t="shared" ca="1" si="410"/>
        <v>191.98998270831873</v>
      </c>
    </row>
    <row r="12897" spans="1:3" x14ac:dyDescent="0.3">
      <c r="A12897" s="1">
        <f t="shared" si="411"/>
        <v>45208</v>
      </c>
      <c r="B12897" s="2">
        <v>5.9562500000379002</v>
      </c>
      <c r="C12897" s="4">
        <f t="shared" ca="1" si="410"/>
        <v>192.00998270831874</v>
      </c>
    </row>
    <row r="12898" spans="1:3" x14ac:dyDescent="0.3">
      <c r="A12898" s="1">
        <f t="shared" si="411"/>
        <v>45208</v>
      </c>
      <c r="B12898" s="2">
        <v>5.9569444444823496</v>
      </c>
      <c r="C12898" s="4">
        <f t="shared" ca="1" si="410"/>
        <v>192.02998270831876</v>
      </c>
    </row>
    <row r="12899" spans="1:3" x14ac:dyDescent="0.3">
      <c r="A12899" s="1">
        <f t="shared" si="411"/>
        <v>45208</v>
      </c>
      <c r="B12899" s="2">
        <v>5.9576388889267999</v>
      </c>
      <c r="C12899" s="4">
        <f t="shared" ca="1" si="410"/>
        <v>192.04998270831877</v>
      </c>
    </row>
    <row r="12900" spans="1:3" x14ac:dyDescent="0.3">
      <c r="A12900" s="1">
        <f t="shared" si="411"/>
        <v>45208</v>
      </c>
      <c r="B12900" s="2">
        <v>5.9583333333712503</v>
      </c>
      <c r="C12900" s="4">
        <f t="shared" ca="1" si="410"/>
        <v>192.06998270831878</v>
      </c>
    </row>
    <row r="12901" spans="1:3" x14ac:dyDescent="0.3">
      <c r="A12901" s="1">
        <f t="shared" si="411"/>
        <v>45208</v>
      </c>
      <c r="B12901" s="2">
        <v>5.9590277778156997</v>
      </c>
      <c r="C12901" s="4">
        <f t="shared" ca="1" si="410"/>
        <v>192.08998270831879</v>
      </c>
    </row>
    <row r="12902" spans="1:3" x14ac:dyDescent="0.3">
      <c r="A12902" s="1">
        <f t="shared" si="411"/>
        <v>45208</v>
      </c>
      <c r="B12902" s="2">
        <v>5.95972222226015</v>
      </c>
      <c r="C12902" s="4">
        <f t="shared" ref="C12902:C12965" ca="1" si="412">SUM(C12901+$D$6)</f>
        <v>192.1099827083188</v>
      </c>
    </row>
    <row r="12903" spans="1:3" x14ac:dyDescent="0.3">
      <c r="A12903" s="1">
        <f t="shared" si="411"/>
        <v>45208</v>
      </c>
      <c r="B12903" s="2">
        <v>5.9604166667046004</v>
      </c>
      <c r="C12903" s="4">
        <f t="shared" ca="1" si="412"/>
        <v>192.12998270831881</v>
      </c>
    </row>
    <row r="12904" spans="1:3" x14ac:dyDescent="0.3">
      <c r="A12904" s="1">
        <f t="shared" si="411"/>
        <v>45208</v>
      </c>
      <c r="B12904" s="2">
        <v>5.9611111111490498</v>
      </c>
      <c r="C12904" s="4">
        <f t="shared" ca="1" si="412"/>
        <v>192.14998270831882</v>
      </c>
    </row>
    <row r="12905" spans="1:3" x14ac:dyDescent="0.3">
      <c r="A12905" s="1">
        <f t="shared" si="411"/>
        <v>45208</v>
      </c>
      <c r="B12905" s="2">
        <v>5.9618055555935001</v>
      </c>
      <c r="C12905" s="4">
        <f t="shared" ca="1" si="412"/>
        <v>192.16998270831883</v>
      </c>
    </row>
    <row r="12906" spans="1:3" x14ac:dyDescent="0.3">
      <c r="A12906" s="1">
        <f t="shared" si="411"/>
        <v>45208</v>
      </c>
      <c r="B12906" s="2">
        <v>5.9625000000379504</v>
      </c>
      <c r="C12906" s="4">
        <f t="shared" ca="1" si="412"/>
        <v>192.18998270831884</v>
      </c>
    </row>
    <row r="12907" spans="1:3" x14ac:dyDescent="0.3">
      <c r="A12907" s="1">
        <f t="shared" si="411"/>
        <v>45208</v>
      </c>
      <c r="B12907" s="2">
        <v>5.9631944444823999</v>
      </c>
      <c r="C12907" s="4">
        <f t="shared" ca="1" si="412"/>
        <v>192.20998270831885</v>
      </c>
    </row>
    <row r="12908" spans="1:3" x14ac:dyDescent="0.3">
      <c r="A12908" s="1">
        <f t="shared" si="411"/>
        <v>45208</v>
      </c>
      <c r="B12908" s="2">
        <v>5.9638888889268502</v>
      </c>
      <c r="C12908" s="4">
        <f t="shared" ca="1" si="412"/>
        <v>192.22998270831886</v>
      </c>
    </row>
    <row r="12909" spans="1:3" x14ac:dyDescent="0.3">
      <c r="A12909" s="1">
        <f t="shared" si="411"/>
        <v>45208</v>
      </c>
      <c r="B12909" s="2">
        <v>5.9645833333712996</v>
      </c>
      <c r="C12909" s="4">
        <f t="shared" ca="1" si="412"/>
        <v>192.24998270831887</v>
      </c>
    </row>
    <row r="12910" spans="1:3" x14ac:dyDescent="0.3">
      <c r="A12910" s="1">
        <f t="shared" si="411"/>
        <v>45208</v>
      </c>
      <c r="B12910" s="2">
        <v>5.96527777781575</v>
      </c>
      <c r="C12910" s="4">
        <f t="shared" ca="1" si="412"/>
        <v>192.26998270831888</v>
      </c>
    </row>
    <row r="12911" spans="1:3" x14ac:dyDescent="0.3">
      <c r="A12911" s="1">
        <f t="shared" si="411"/>
        <v>45208</v>
      </c>
      <c r="B12911" s="2">
        <v>5.9659722222602003</v>
      </c>
      <c r="C12911" s="4">
        <f t="shared" ca="1" si="412"/>
        <v>192.28998270831889</v>
      </c>
    </row>
    <row r="12912" spans="1:3" x14ac:dyDescent="0.3">
      <c r="A12912" s="1">
        <f t="shared" si="411"/>
        <v>45208</v>
      </c>
      <c r="B12912" s="2">
        <v>5.9666666667046497</v>
      </c>
      <c r="C12912" s="4">
        <f t="shared" ca="1" si="412"/>
        <v>192.3099827083189</v>
      </c>
    </row>
    <row r="12913" spans="1:3" x14ac:dyDescent="0.3">
      <c r="A12913" s="1">
        <f t="shared" si="411"/>
        <v>45208</v>
      </c>
      <c r="B12913" s="2">
        <v>5.9673611111491001</v>
      </c>
      <c r="C12913" s="4">
        <f t="shared" ca="1" si="412"/>
        <v>192.32998270831891</v>
      </c>
    </row>
    <row r="12914" spans="1:3" x14ac:dyDescent="0.3">
      <c r="A12914" s="1">
        <f t="shared" si="411"/>
        <v>45208</v>
      </c>
      <c r="B12914" s="2">
        <v>5.9680555555935504</v>
      </c>
      <c r="C12914" s="4">
        <f t="shared" ca="1" si="412"/>
        <v>192.34998270831892</v>
      </c>
    </row>
    <row r="12915" spans="1:3" x14ac:dyDescent="0.3">
      <c r="A12915" s="1">
        <f t="shared" si="411"/>
        <v>45208</v>
      </c>
      <c r="B12915" s="2">
        <v>5.9687500000379998</v>
      </c>
      <c r="C12915" s="4">
        <f t="shared" ca="1" si="412"/>
        <v>192.36998270831893</v>
      </c>
    </row>
    <row r="12916" spans="1:3" x14ac:dyDescent="0.3">
      <c r="A12916" s="1">
        <f t="shared" si="411"/>
        <v>45208</v>
      </c>
      <c r="B12916" s="2">
        <v>5.9694444444824502</v>
      </c>
      <c r="C12916" s="4">
        <f t="shared" ca="1" si="412"/>
        <v>192.38998270831894</v>
      </c>
    </row>
    <row r="12917" spans="1:3" x14ac:dyDescent="0.3">
      <c r="A12917" s="1">
        <f t="shared" si="411"/>
        <v>45208</v>
      </c>
      <c r="B12917" s="2">
        <v>5.9701388889268996</v>
      </c>
      <c r="C12917" s="4">
        <f t="shared" ca="1" si="412"/>
        <v>192.40998270831895</v>
      </c>
    </row>
    <row r="12918" spans="1:3" x14ac:dyDescent="0.3">
      <c r="A12918" s="1">
        <f t="shared" si="411"/>
        <v>45208</v>
      </c>
      <c r="B12918" s="2">
        <v>5.9708333333713499</v>
      </c>
      <c r="C12918" s="4">
        <f t="shared" ca="1" si="412"/>
        <v>192.42998270831896</v>
      </c>
    </row>
    <row r="12919" spans="1:3" x14ac:dyDescent="0.3">
      <c r="A12919" s="1">
        <f t="shared" si="411"/>
        <v>45208</v>
      </c>
      <c r="B12919" s="2">
        <v>5.9715277778158002</v>
      </c>
      <c r="C12919" s="4">
        <f t="shared" ca="1" si="412"/>
        <v>192.44998270831897</v>
      </c>
    </row>
    <row r="12920" spans="1:3" x14ac:dyDescent="0.3">
      <c r="A12920" s="1">
        <f t="shared" si="411"/>
        <v>45208</v>
      </c>
      <c r="B12920" s="2">
        <v>5.9722222222602497</v>
      </c>
      <c r="C12920" s="4">
        <f t="shared" ca="1" si="412"/>
        <v>192.46998270831898</v>
      </c>
    </row>
    <row r="12921" spans="1:3" x14ac:dyDescent="0.3">
      <c r="A12921" s="1">
        <f t="shared" si="411"/>
        <v>45208</v>
      </c>
      <c r="B12921" s="2">
        <v>5.9729166667046902</v>
      </c>
      <c r="C12921" s="4">
        <f t="shared" ca="1" si="412"/>
        <v>192.48998270831899</v>
      </c>
    </row>
    <row r="12922" spans="1:3" x14ac:dyDescent="0.3">
      <c r="A12922" s="1">
        <f t="shared" si="411"/>
        <v>45208</v>
      </c>
      <c r="B12922" s="2">
        <v>5.9736111111491397</v>
      </c>
      <c r="C12922" s="4">
        <f t="shared" ca="1" si="412"/>
        <v>192.509982708319</v>
      </c>
    </row>
    <row r="12923" spans="1:3" x14ac:dyDescent="0.3">
      <c r="A12923" s="1">
        <f t="shared" si="411"/>
        <v>45208</v>
      </c>
      <c r="B12923" s="2">
        <v>5.9743055555935998</v>
      </c>
      <c r="C12923" s="4">
        <f t="shared" ca="1" si="412"/>
        <v>192.52998270831901</v>
      </c>
    </row>
    <row r="12924" spans="1:3" x14ac:dyDescent="0.3">
      <c r="A12924" s="1">
        <f t="shared" si="411"/>
        <v>45208</v>
      </c>
      <c r="B12924" s="2">
        <v>5.9750000000380403</v>
      </c>
      <c r="C12924" s="4">
        <f t="shared" ca="1" si="412"/>
        <v>192.54998270831902</v>
      </c>
    </row>
    <row r="12925" spans="1:3" x14ac:dyDescent="0.3">
      <c r="A12925" s="1">
        <f t="shared" si="411"/>
        <v>45208</v>
      </c>
      <c r="B12925" s="2">
        <v>5.9756944444824898</v>
      </c>
      <c r="C12925" s="4">
        <f t="shared" ca="1" si="412"/>
        <v>192.56998270831903</v>
      </c>
    </row>
    <row r="12926" spans="1:3" x14ac:dyDescent="0.3">
      <c r="A12926" s="1">
        <f t="shared" si="411"/>
        <v>45208</v>
      </c>
      <c r="B12926" s="2">
        <v>5.9763888889269401</v>
      </c>
      <c r="C12926" s="4">
        <f t="shared" ca="1" si="412"/>
        <v>192.58998270831904</v>
      </c>
    </row>
    <row r="12927" spans="1:3" x14ac:dyDescent="0.3">
      <c r="A12927" s="1">
        <f t="shared" si="411"/>
        <v>45208</v>
      </c>
      <c r="B12927" s="2">
        <v>5.9770833333713904</v>
      </c>
      <c r="C12927" s="4">
        <f t="shared" ca="1" si="412"/>
        <v>192.60998270831905</v>
      </c>
    </row>
    <row r="12928" spans="1:3" x14ac:dyDescent="0.3">
      <c r="A12928" s="1">
        <f t="shared" si="411"/>
        <v>45208</v>
      </c>
      <c r="B12928" s="2">
        <v>5.9777777778158399</v>
      </c>
      <c r="C12928" s="4">
        <f t="shared" ca="1" si="412"/>
        <v>192.62998270831906</v>
      </c>
    </row>
    <row r="12929" spans="1:3" x14ac:dyDescent="0.3">
      <c r="A12929" s="1">
        <f t="shared" si="411"/>
        <v>45208</v>
      </c>
      <c r="B12929" s="2">
        <v>5.9784722222602902</v>
      </c>
      <c r="C12929" s="4">
        <f t="shared" ca="1" si="412"/>
        <v>192.64998270831907</v>
      </c>
    </row>
    <row r="12930" spans="1:3" x14ac:dyDescent="0.3">
      <c r="A12930" s="1">
        <f t="shared" ref="A12930:A12959" si="413">A12929</f>
        <v>45208</v>
      </c>
      <c r="B12930" s="2">
        <v>5.9791666667047396</v>
      </c>
      <c r="C12930" s="4">
        <f t="shared" ca="1" si="412"/>
        <v>192.66998270831908</v>
      </c>
    </row>
    <row r="12931" spans="1:3" x14ac:dyDescent="0.3">
      <c r="A12931" s="1">
        <f t="shared" si="413"/>
        <v>45208</v>
      </c>
      <c r="B12931" s="2">
        <v>5.9798611111491899</v>
      </c>
      <c r="C12931" s="4">
        <f t="shared" ca="1" si="412"/>
        <v>192.68998270831909</v>
      </c>
    </row>
    <row r="12932" spans="1:3" x14ac:dyDescent="0.3">
      <c r="A12932" s="1">
        <f t="shared" si="413"/>
        <v>45208</v>
      </c>
      <c r="B12932" s="2">
        <v>5.9805555555936403</v>
      </c>
      <c r="C12932" s="4">
        <f t="shared" ca="1" si="412"/>
        <v>192.7099827083191</v>
      </c>
    </row>
    <row r="12933" spans="1:3" x14ac:dyDescent="0.3">
      <c r="A12933" s="1">
        <f t="shared" si="413"/>
        <v>45208</v>
      </c>
      <c r="B12933" s="2">
        <v>5.9812500000380897</v>
      </c>
      <c r="C12933" s="4">
        <f t="shared" ca="1" si="412"/>
        <v>192.72998270831911</v>
      </c>
    </row>
    <row r="12934" spans="1:3" x14ac:dyDescent="0.3">
      <c r="A12934" s="1">
        <f t="shared" si="413"/>
        <v>45208</v>
      </c>
      <c r="B12934" s="2">
        <v>5.98194444448254</v>
      </c>
      <c r="C12934" s="4">
        <f t="shared" ca="1" si="412"/>
        <v>192.74998270831912</v>
      </c>
    </row>
    <row r="12935" spans="1:3" x14ac:dyDescent="0.3">
      <c r="A12935" s="1">
        <f t="shared" si="413"/>
        <v>45208</v>
      </c>
      <c r="B12935" s="2">
        <v>5.9826388889269904</v>
      </c>
      <c r="C12935" s="4">
        <f t="shared" ca="1" si="412"/>
        <v>192.76998270831913</v>
      </c>
    </row>
    <row r="12936" spans="1:3" x14ac:dyDescent="0.3">
      <c r="A12936" s="1">
        <f t="shared" si="413"/>
        <v>45208</v>
      </c>
      <c r="B12936" s="2">
        <v>5.9833333333714398</v>
      </c>
      <c r="C12936" s="4">
        <f t="shared" ca="1" si="412"/>
        <v>192.78998270831914</v>
      </c>
    </row>
    <row r="12937" spans="1:3" x14ac:dyDescent="0.3">
      <c r="A12937" s="1">
        <f t="shared" si="413"/>
        <v>45208</v>
      </c>
      <c r="B12937" s="2">
        <v>5.9840277778158901</v>
      </c>
      <c r="C12937" s="4">
        <f t="shared" ca="1" si="412"/>
        <v>192.80998270831915</v>
      </c>
    </row>
    <row r="12938" spans="1:3" x14ac:dyDescent="0.3">
      <c r="A12938" s="1">
        <f t="shared" si="413"/>
        <v>45208</v>
      </c>
      <c r="B12938" s="2">
        <v>5.9847222222603396</v>
      </c>
      <c r="C12938" s="4">
        <f t="shared" ca="1" si="412"/>
        <v>192.82998270831916</v>
      </c>
    </row>
    <row r="12939" spans="1:3" x14ac:dyDescent="0.3">
      <c r="A12939" s="1">
        <f t="shared" si="413"/>
        <v>45208</v>
      </c>
      <c r="B12939" s="2">
        <v>5.9854166667047899</v>
      </c>
      <c r="C12939" s="4">
        <f t="shared" ca="1" si="412"/>
        <v>192.84998270831917</v>
      </c>
    </row>
    <row r="12940" spans="1:3" x14ac:dyDescent="0.3">
      <c r="A12940" s="1">
        <f t="shared" si="413"/>
        <v>45208</v>
      </c>
      <c r="B12940" s="2">
        <v>5.9861111111492402</v>
      </c>
      <c r="C12940" s="4">
        <f t="shared" ca="1" si="412"/>
        <v>192.86998270831918</v>
      </c>
    </row>
    <row r="12941" spans="1:3" x14ac:dyDescent="0.3">
      <c r="A12941" s="1">
        <f t="shared" si="413"/>
        <v>45208</v>
      </c>
      <c r="B12941" s="2">
        <v>5.9868055555936897</v>
      </c>
      <c r="C12941" s="4">
        <f t="shared" ca="1" si="412"/>
        <v>192.8899827083192</v>
      </c>
    </row>
    <row r="12942" spans="1:3" x14ac:dyDescent="0.3">
      <c r="A12942" s="1">
        <f t="shared" si="413"/>
        <v>45208</v>
      </c>
      <c r="B12942" s="2">
        <v>5.98750000003814</v>
      </c>
      <c r="C12942" s="4">
        <f t="shared" ca="1" si="412"/>
        <v>192.90998270831921</v>
      </c>
    </row>
    <row r="12943" spans="1:3" x14ac:dyDescent="0.3">
      <c r="A12943" s="1">
        <f t="shared" si="413"/>
        <v>45208</v>
      </c>
      <c r="B12943" s="2">
        <v>5.9881944444825903</v>
      </c>
      <c r="C12943" s="4">
        <f t="shared" ca="1" si="412"/>
        <v>192.92998270831922</v>
      </c>
    </row>
    <row r="12944" spans="1:3" x14ac:dyDescent="0.3">
      <c r="A12944" s="1">
        <f t="shared" si="413"/>
        <v>45208</v>
      </c>
      <c r="B12944" s="2">
        <v>5.9888888889270397</v>
      </c>
      <c r="C12944" s="4">
        <f t="shared" ca="1" si="412"/>
        <v>192.94998270831923</v>
      </c>
    </row>
    <row r="12945" spans="1:3" x14ac:dyDescent="0.3">
      <c r="A12945" s="1">
        <f t="shared" si="413"/>
        <v>45208</v>
      </c>
      <c r="B12945" s="2">
        <v>5.9895833333714901</v>
      </c>
      <c r="C12945" s="4">
        <f t="shared" ca="1" si="412"/>
        <v>192.96998270831924</v>
      </c>
    </row>
    <row r="12946" spans="1:3" x14ac:dyDescent="0.3">
      <c r="A12946" s="1">
        <f t="shared" si="413"/>
        <v>45208</v>
      </c>
      <c r="B12946" s="2">
        <v>5.9902777778159404</v>
      </c>
      <c r="C12946" s="4">
        <f t="shared" ca="1" si="412"/>
        <v>192.98998270831925</v>
      </c>
    </row>
    <row r="12947" spans="1:3" x14ac:dyDescent="0.3">
      <c r="A12947" s="1">
        <f t="shared" si="413"/>
        <v>45208</v>
      </c>
      <c r="B12947" s="2">
        <v>5.9909722222603898</v>
      </c>
      <c r="C12947" s="4">
        <f t="shared" ca="1" si="412"/>
        <v>193.00998270831926</v>
      </c>
    </row>
    <row r="12948" spans="1:3" x14ac:dyDescent="0.3">
      <c r="A12948" s="1">
        <f t="shared" si="413"/>
        <v>45208</v>
      </c>
      <c r="B12948" s="2">
        <v>5.9916666667048402</v>
      </c>
      <c r="C12948" s="4">
        <f t="shared" ca="1" si="412"/>
        <v>193.02998270831927</v>
      </c>
    </row>
    <row r="12949" spans="1:3" x14ac:dyDescent="0.3">
      <c r="A12949" s="1">
        <f t="shared" si="413"/>
        <v>45208</v>
      </c>
      <c r="B12949" s="2">
        <v>5.9923611111492896</v>
      </c>
      <c r="C12949" s="4">
        <f t="shared" ca="1" si="412"/>
        <v>193.04998270831928</v>
      </c>
    </row>
    <row r="12950" spans="1:3" x14ac:dyDescent="0.3">
      <c r="A12950" s="1">
        <f t="shared" si="413"/>
        <v>45208</v>
      </c>
      <c r="B12950" s="2">
        <v>5.9930555555937399</v>
      </c>
      <c r="C12950" s="4">
        <f t="shared" ca="1" si="412"/>
        <v>193.06998270831929</v>
      </c>
    </row>
    <row r="12951" spans="1:3" x14ac:dyDescent="0.3">
      <c r="A12951" s="1">
        <f t="shared" si="413"/>
        <v>45208</v>
      </c>
      <c r="B12951" s="2">
        <v>5.9937500000381903</v>
      </c>
      <c r="C12951" s="4">
        <f t="shared" ca="1" si="412"/>
        <v>193.0899827083193</v>
      </c>
    </row>
    <row r="12952" spans="1:3" x14ac:dyDescent="0.3">
      <c r="A12952" s="1">
        <f t="shared" si="413"/>
        <v>45208</v>
      </c>
      <c r="B12952" s="2">
        <v>5.9944444444826397</v>
      </c>
      <c r="C12952" s="4">
        <f t="shared" ca="1" si="412"/>
        <v>193.10998270831931</v>
      </c>
    </row>
    <row r="12953" spans="1:3" x14ac:dyDescent="0.3">
      <c r="A12953" s="1">
        <f t="shared" si="413"/>
        <v>45208</v>
      </c>
      <c r="B12953" s="2">
        <v>5.99513888892709</v>
      </c>
      <c r="C12953" s="4">
        <f t="shared" ca="1" si="412"/>
        <v>193.12998270831932</v>
      </c>
    </row>
    <row r="12954" spans="1:3" x14ac:dyDescent="0.3">
      <c r="A12954" s="1">
        <f t="shared" si="413"/>
        <v>45208</v>
      </c>
      <c r="B12954" s="2">
        <v>5.9958333333715403</v>
      </c>
      <c r="C12954" s="4">
        <f t="shared" ca="1" si="412"/>
        <v>193.14998270831933</v>
      </c>
    </row>
    <row r="12955" spans="1:3" x14ac:dyDescent="0.3">
      <c r="A12955" s="1">
        <f t="shared" si="413"/>
        <v>45208</v>
      </c>
      <c r="B12955" s="2">
        <v>5.9965277778159898</v>
      </c>
      <c r="C12955" s="4">
        <f t="shared" ca="1" si="412"/>
        <v>193.16998270831934</v>
      </c>
    </row>
    <row r="12956" spans="1:3" x14ac:dyDescent="0.3">
      <c r="A12956" s="1">
        <f t="shared" si="413"/>
        <v>45208</v>
      </c>
      <c r="B12956" s="2">
        <v>5.9972222222604401</v>
      </c>
      <c r="C12956" s="4">
        <f t="shared" ca="1" si="412"/>
        <v>193.18998270831935</v>
      </c>
    </row>
    <row r="12957" spans="1:3" x14ac:dyDescent="0.3">
      <c r="A12957" s="1">
        <f t="shared" si="413"/>
        <v>45208</v>
      </c>
      <c r="B12957" s="2">
        <v>5.9979166667048904</v>
      </c>
      <c r="C12957" s="4">
        <f t="shared" ca="1" si="412"/>
        <v>193.20998270831936</v>
      </c>
    </row>
    <row r="12958" spans="1:3" x14ac:dyDescent="0.3">
      <c r="A12958" s="1">
        <f t="shared" si="413"/>
        <v>45208</v>
      </c>
      <c r="B12958" s="2">
        <v>5.9986111111493399</v>
      </c>
      <c r="C12958" s="4">
        <f t="shared" ca="1" si="412"/>
        <v>193.22998270831937</v>
      </c>
    </row>
    <row r="12959" spans="1:3" x14ac:dyDescent="0.3">
      <c r="A12959" s="1">
        <f t="shared" si="413"/>
        <v>45208</v>
      </c>
      <c r="B12959" s="2">
        <v>5.9993055555937902</v>
      </c>
      <c r="C12959" s="4">
        <f t="shared" ca="1" si="412"/>
        <v>193.24998270831938</v>
      </c>
    </row>
    <row r="12960" spans="1:3" x14ac:dyDescent="0.3">
      <c r="A12960" s="1">
        <v>45209</v>
      </c>
      <c r="B12960" s="2">
        <v>6.0000000000382396</v>
      </c>
      <c r="C12960" s="4">
        <f t="shared" ca="1" si="412"/>
        <v>193.26998270831939</v>
      </c>
    </row>
    <row r="12961" spans="1:3" x14ac:dyDescent="0.3">
      <c r="A12961" s="1">
        <f>A12960</f>
        <v>45209</v>
      </c>
      <c r="B12961" s="2">
        <v>6.00069444448269</v>
      </c>
      <c r="C12961" s="4">
        <f t="shared" ca="1" si="412"/>
        <v>193.2899827083194</v>
      </c>
    </row>
    <row r="12962" spans="1:3" x14ac:dyDescent="0.3">
      <c r="A12962" s="1">
        <f t="shared" ref="A12962:A13025" si="414">A12961</f>
        <v>45209</v>
      </c>
      <c r="B12962" s="2">
        <v>6.0013888889271403</v>
      </c>
      <c r="C12962" s="4">
        <f t="shared" ca="1" si="412"/>
        <v>193.30998270831941</v>
      </c>
    </row>
    <row r="12963" spans="1:3" x14ac:dyDescent="0.3">
      <c r="A12963" s="1">
        <f t="shared" si="414"/>
        <v>45209</v>
      </c>
      <c r="B12963" s="2">
        <v>6.0020833333715897</v>
      </c>
      <c r="C12963" s="4">
        <f t="shared" ca="1" si="412"/>
        <v>193.32998270831942</v>
      </c>
    </row>
    <row r="12964" spans="1:3" x14ac:dyDescent="0.3">
      <c r="A12964" s="1">
        <f t="shared" si="414"/>
        <v>45209</v>
      </c>
      <c r="B12964" s="2">
        <v>6.0027777778160401</v>
      </c>
      <c r="C12964" s="4">
        <f t="shared" ca="1" si="412"/>
        <v>193.34998270831943</v>
      </c>
    </row>
    <row r="12965" spans="1:3" x14ac:dyDescent="0.3">
      <c r="A12965" s="1">
        <f t="shared" si="414"/>
        <v>45209</v>
      </c>
      <c r="B12965" s="2">
        <v>6.0034722222604904</v>
      </c>
      <c r="C12965" s="4">
        <f t="shared" ca="1" si="412"/>
        <v>193.36998270831944</v>
      </c>
    </row>
    <row r="12966" spans="1:3" x14ac:dyDescent="0.3">
      <c r="A12966" s="1">
        <f t="shared" si="414"/>
        <v>45209</v>
      </c>
      <c r="B12966" s="2">
        <v>6.0041666667049398</v>
      </c>
      <c r="C12966" s="4">
        <f t="shared" ref="C12966:C12976" ca="1" si="415">SUM(C12965+$D$6)</f>
        <v>193.38998270831945</v>
      </c>
    </row>
    <row r="12967" spans="1:3" x14ac:dyDescent="0.3">
      <c r="A12967" s="1">
        <f t="shared" si="414"/>
        <v>45209</v>
      </c>
      <c r="B12967" s="2">
        <v>6.0048611111493901</v>
      </c>
      <c r="C12967" s="4">
        <f t="shared" ca="1" si="415"/>
        <v>193.40998270831946</v>
      </c>
    </row>
    <row r="12968" spans="1:3" x14ac:dyDescent="0.3">
      <c r="A12968" s="1">
        <f t="shared" si="414"/>
        <v>45209</v>
      </c>
      <c r="B12968" s="2">
        <v>6.0055555555938396</v>
      </c>
      <c r="C12968" s="4">
        <f t="shared" ca="1" si="415"/>
        <v>193.42998270831947</v>
      </c>
    </row>
    <row r="12969" spans="1:3" x14ac:dyDescent="0.3">
      <c r="A12969" s="1">
        <f t="shared" si="414"/>
        <v>45209</v>
      </c>
      <c r="B12969" s="2">
        <v>6.0062500000382899</v>
      </c>
      <c r="C12969" s="4">
        <f t="shared" ca="1" si="415"/>
        <v>193.44998270831948</v>
      </c>
    </row>
    <row r="12970" spans="1:3" x14ac:dyDescent="0.3">
      <c r="A12970" s="1">
        <f t="shared" si="414"/>
        <v>45209</v>
      </c>
      <c r="B12970" s="2">
        <v>6.0069444444827402</v>
      </c>
      <c r="C12970" s="4">
        <f t="shared" ca="1" si="415"/>
        <v>193.46998270831949</v>
      </c>
    </row>
    <row r="12971" spans="1:3" x14ac:dyDescent="0.3">
      <c r="A12971" s="1">
        <f t="shared" si="414"/>
        <v>45209</v>
      </c>
      <c r="B12971" s="2">
        <v>6.0076388889271897</v>
      </c>
      <c r="C12971" s="4">
        <f t="shared" ca="1" si="415"/>
        <v>193.4899827083195</v>
      </c>
    </row>
    <row r="12972" spans="1:3" x14ac:dyDescent="0.3">
      <c r="A12972" s="1">
        <f t="shared" si="414"/>
        <v>45209</v>
      </c>
      <c r="B12972" s="2">
        <v>6.00833333337164</v>
      </c>
      <c r="C12972" s="4">
        <f t="shared" ca="1" si="415"/>
        <v>193.50998270831951</v>
      </c>
    </row>
    <row r="12973" spans="1:3" x14ac:dyDescent="0.3">
      <c r="A12973" s="1">
        <f t="shared" si="414"/>
        <v>45209</v>
      </c>
      <c r="B12973" s="2">
        <v>6.0090277778160903</v>
      </c>
      <c r="C12973" s="4">
        <f t="shared" ca="1" si="415"/>
        <v>193.52998270831952</v>
      </c>
    </row>
    <row r="12974" spans="1:3" x14ac:dyDescent="0.3">
      <c r="A12974" s="1">
        <f t="shared" si="414"/>
        <v>45209</v>
      </c>
      <c r="B12974" s="2">
        <v>6.0097222222605398</v>
      </c>
      <c r="C12974" s="4">
        <f t="shared" ca="1" si="415"/>
        <v>193.54998270831953</v>
      </c>
    </row>
    <row r="12975" spans="1:3" x14ac:dyDescent="0.3">
      <c r="A12975" s="1">
        <f t="shared" si="414"/>
        <v>45209</v>
      </c>
      <c r="B12975" s="2">
        <v>6.0104166667049901</v>
      </c>
      <c r="C12975" s="4">
        <f t="shared" ca="1" si="415"/>
        <v>193.56998270831954</v>
      </c>
    </row>
    <row r="12976" spans="1:3" x14ac:dyDescent="0.3">
      <c r="A12976" s="1">
        <f t="shared" si="414"/>
        <v>45209</v>
      </c>
      <c r="B12976" s="2">
        <v>6.0111111111494404</v>
      </c>
      <c r="C12976" s="4">
        <f t="shared" ca="1" si="415"/>
        <v>193.58998270831955</v>
      </c>
    </row>
    <row r="12977" spans="1:3" x14ac:dyDescent="0.3">
      <c r="A12977" s="1">
        <f t="shared" si="414"/>
        <v>45209</v>
      </c>
      <c r="B12977" s="2">
        <v>6.0118055555938898</v>
      </c>
      <c r="C12977" s="4">
        <f ca="1">C12976</f>
        <v>193.58998270831955</v>
      </c>
    </row>
    <row r="12978" spans="1:3" x14ac:dyDescent="0.3">
      <c r="A12978" s="1">
        <f t="shared" si="414"/>
        <v>45209</v>
      </c>
      <c r="B12978" s="2">
        <v>6.0125000000383402</v>
      </c>
      <c r="C12978" s="4">
        <f t="shared" ref="C12978:C13041" ca="1" si="416">C12977</f>
        <v>193.58998270831955</v>
      </c>
    </row>
    <row r="12979" spans="1:3" x14ac:dyDescent="0.3">
      <c r="A12979" s="1">
        <f t="shared" si="414"/>
        <v>45209</v>
      </c>
      <c r="B12979" s="2">
        <v>6.0131944444827896</v>
      </c>
      <c r="C12979" s="4">
        <f t="shared" ca="1" si="416"/>
        <v>193.58998270831955</v>
      </c>
    </row>
    <row r="12980" spans="1:3" x14ac:dyDescent="0.3">
      <c r="A12980" s="1">
        <f t="shared" si="414"/>
        <v>45209</v>
      </c>
      <c r="B12980" s="2">
        <v>6.0138888889272399</v>
      </c>
      <c r="C12980" s="4">
        <f t="shared" ca="1" si="416"/>
        <v>193.58998270831955</v>
      </c>
    </row>
    <row r="12981" spans="1:3" x14ac:dyDescent="0.3">
      <c r="A12981" s="1">
        <f t="shared" si="414"/>
        <v>45209</v>
      </c>
      <c r="B12981" s="2">
        <v>6.0145833333716903</v>
      </c>
      <c r="C12981" s="4">
        <f t="shared" ca="1" si="416"/>
        <v>193.58998270831955</v>
      </c>
    </row>
    <row r="12982" spans="1:3" x14ac:dyDescent="0.3">
      <c r="A12982" s="1">
        <f t="shared" si="414"/>
        <v>45209</v>
      </c>
      <c r="B12982" s="2">
        <v>6.0152777778161397</v>
      </c>
      <c r="C12982" s="4">
        <f t="shared" ca="1" si="416"/>
        <v>193.58998270831955</v>
      </c>
    </row>
    <row r="12983" spans="1:3" x14ac:dyDescent="0.3">
      <c r="A12983" s="1">
        <f t="shared" si="414"/>
        <v>45209</v>
      </c>
      <c r="B12983" s="2">
        <v>6.01597222226059</v>
      </c>
      <c r="C12983" s="4">
        <f t="shared" ca="1" si="416"/>
        <v>193.58998270831955</v>
      </c>
    </row>
    <row r="12984" spans="1:3" x14ac:dyDescent="0.3">
      <c r="A12984" s="1">
        <f t="shared" si="414"/>
        <v>45209</v>
      </c>
      <c r="B12984" s="2">
        <v>6.0166666667050404</v>
      </c>
      <c r="C12984" s="4">
        <f t="shared" ca="1" si="416"/>
        <v>193.58998270831955</v>
      </c>
    </row>
    <row r="12985" spans="1:3" x14ac:dyDescent="0.3">
      <c r="A12985" s="1">
        <f t="shared" si="414"/>
        <v>45209</v>
      </c>
      <c r="B12985" s="2">
        <v>6.0173611111494898</v>
      </c>
      <c r="C12985" s="4">
        <f t="shared" ca="1" si="416"/>
        <v>193.58998270831955</v>
      </c>
    </row>
    <row r="12986" spans="1:3" x14ac:dyDescent="0.3">
      <c r="A12986" s="1">
        <f t="shared" si="414"/>
        <v>45209</v>
      </c>
      <c r="B12986" s="2">
        <v>6.0180555555939401</v>
      </c>
      <c r="C12986" s="4">
        <f t="shared" ca="1" si="416"/>
        <v>193.58998270831955</v>
      </c>
    </row>
    <row r="12987" spans="1:3" x14ac:dyDescent="0.3">
      <c r="A12987" s="1">
        <f t="shared" si="414"/>
        <v>45209</v>
      </c>
      <c r="B12987" s="2">
        <v>6.0187500000383896</v>
      </c>
      <c r="C12987" s="4">
        <f t="shared" ca="1" si="416"/>
        <v>193.58998270831955</v>
      </c>
    </row>
    <row r="12988" spans="1:3" x14ac:dyDescent="0.3">
      <c r="A12988" s="1">
        <f t="shared" si="414"/>
        <v>45209</v>
      </c>
      <c r="B12988" s="2">
        <v>6.0194444444828399</v>
      </c>
      <c r="C12988" s="4">
        <f t="shared" ca="1" si="416"/>
        <v>193.58998270831955</v>
      </c>
    </row>
    <row r="12989" spans="1:3" x14ac:dyDescent="0.3">
      <c r="A12989" s="1">
        <f t="shared" si="414"/>
        <v>45209</v>
      </c>
      <c r="B12989" s="2">
        <v>6.0201388889272902</v>
      </c>
      <c r="C12989" s="4">
        <f t="shared" ca="1" si="416"/>
        <v>193.58998270831955</v>
      </c>
    </row>
    <row r="12990" spans="1:3" x14ac:dyDescent="0.3">
      <c r="A12990" s="1">
        <f t="shared" si="414"/>
        <v>45209</v>
      </c>
      <c r="B12990" s="2">
        <v>6.0208333333717396</v>
      </c>
      <c r="C12990" s="4">
        <f t="shared" ca="1" si="416"/>
        <v>193.58998270831955</v>
      </c>
    </row>
    <row r="12991" spans="1:3" x14ac:dyDescent="0.3">
      <c r="A12991" s="1">
        <f t="shared" si="414"/>
        <v>45209</v>
      </c>
      <c r="B12991" s="2">
        <v>6.0215277778161802</v>
      </c>
      <c r="C12991" s="4">
        <f t="shared" ca="1" si="416"/>
        <v>193.58998270831955</v>
      </c>
    </row>
    <row r="12992" spans="1:3" x14ac:dyDescent="0.3">
      <c r="A12992" s="1">
        <f t="shared" si="414"/>
        <v>45209</v>
      </c>
      <c r="B12992" s="2">
        <v>6.0222222222606296</v>
      </c>
      <c r="C12992" s="4">
        <f t="shared" ca="1" si="416"/>
        <v>193.58998270831955</v>
      </c>
    </row>
    <row r="12993" spans="1:3" x14ac:dyDescent="0.3">
      <c r="A12993" s="1">
        <f t="shared" si="414"/>
        <v>45209</v>
      </c>
      <c r="B12993" s="2">
        <v>6.02291666670508</v>
      </c>
      <c r="C12993" s="4">
        <f t="shared" ca="1" si="416"/>
        <v>193.58998270831955</v>
      </c>
    </row>
    <row r="12994" spans="1:3" x14ac:dyDescent="0.3">
      <c r="A12994" s="1">
        <f t="shared" si="414"/>
        <v>45209</v>
      </c>
      <c r="B12994" s="2">
        <v>6.0236111111495303</v>
      </c>
      <c r="C12994" s="4">
        <f t="shared" ca="1" si="416"/>
        <v>193.58998270831955</v>
      </c>
    </row>
    <row r="12995" spans="1:3" x14ac:dyDescent="0.3">
      <c r="A12995" s="1">
        <f t="shared" si="414"/>
        <v>45209</v>
      </c>
      <c r="B12995" s="2">
        <v>6.0243055555939797</v>
      </c>
      <c r="C12995" s="4">
        <f t="shared" ca="1" si="416"/>
        <v>193.58998270831955</v>
      </c>
    </row>
    <row r="12996" spans="1:3" x14ac:dyDescent="0.3">
      <c r="A12996" s="1">
        <f t="shared" si="414"/>
        <v>45209</v>
      </c>
      <c r="B12996" s="2">
        <v>6.0250000000384301</v>
      </c>
      <c r="C12996" s="4">
        <f t="shared" ca="1" si="416"/>
        <v>193.58998270831955</v>
      </c>
    </row>
    <row r="12997" spans="1:3" x14ac:dyDescent="0.3">
      <c r="A12997" s="1">
        <f t="shared" si="414"/>
        <v>45209</v>
      </c>
      <c r="B12997" s="2">
        <v>6.0256944444828804</v>
      </c>
      <c r="C12997" s="4">
        <f t="shared" ca="1" si="416"/>
        <v>193.58998270831955</v>
      </c>
    </row>
    <row r="12998" spans="1:3" x14ac:dyDescent="0.3">
      <c r="A12998" s="1">
        <f t="shared" si="414"/>
        <v>45209</v>
      </c>
      <c r="B12998" s="2">
        <v>6.0263888889273298</v>
      </c>
      <c r="C12998" s="4">
        <f t="shared" ca="1" si="416"/>
        <v>193.58998270831955</v>
      </c>
    </row>
    <row r="12999" spans="1:3" x14ac:dyDescent="0.3">
      <c r="A12999" s="1">
        <f t="shared" si="414"/>
        <v>45209</v>
      </c>
      <c r="B12999" s="2">
        <v>6.0270833333717801</v>
      </c>
      <c r="C12999" s="4">
        <f t="shared" ca="1" si="416"/>
        <v>193.58998270831955</v>
      </c>
    </row>
    <row r="13000" spans="1:3" x14ac:dyDescent="0.3">
      <c r="A13000" s="1">
        <f t="shared" si="414"/>
        <v>45209</v>
      </c>
      <c r="B13000" s="2">
        <v>6.0277777778162296</v>
      </c>
      <c r="C13000" s="4">
        <f t="shared" ca="1" si="416"/>
        <v>193.58998270831955</v>
      </c>
    </row>
    <row r="13001" spans="1:3" x14ac:dyDescent="0.3">
      <c r="A13001" s="1">
        <f t="shared" si="414"/>
        <v>45209</v>
      </c>
      <c r="B13001" s="2">
        <v>6.0284722222606799</v>
      </c>
      <c r="C13001" s="4">
        <f t="shared" ca="1" si="416"/>
        <v>193.58998270831955</v>
      </c>
    </row>
    <row r="13002" spans="1:3" x14ac:dyDescent="0.3">
      <c r="A13002" s="1">
        <f t="shared" si="414"/>
        <v>45209</v>
      </c>
      <c r="B13002" s="2">
        <v>6.0291666667051302</v>
      </c>
      <c r="C13002" s="4">
        <f t="shared" ca="1" si="416"/>
        <v>193.58998270831955</v>
      </c>
    </row>
    <row r="13003" spans="1:3" x14ac:dyDescent="0.3">
      <c r="A13003" s="1">
        <f t="shared" si="414"/>
        <v>45209</v>
      </c>
      <c r="B13003" s="2">
        <v>6.0298611111495797</v>
      </c>
      <c r="C13003" s="4">
        <f t="shared" ca="1" si="416"/>
        <v>193.58998270831955</v>
      </c>
    </row>
    <row r="13004" spans="1:3" x14ac:dyDescent="0.3">
      <c r="A13004" s="1">
        <f t="shared" si="414"/>
        <v>45209</v>
      </c>
      <c r="B13004" s="2">
        <v>6.03055555559403</v>
      </c>
      <c r="C13004" s="4">
        <f t="shared" ca="1" si="416"/>
        <v>193.58998270831955</v>
      </c>
    </row>
    <row r="13005" spans="1:3" x14ac:dyDescent="0.3">
      <c r="A13005" s="1">
        <f t="shared" si="414"/>
        <v>45209</v>
      </c>
      <c r="B13005" s="2">
        <v>6.0312500000384803</v>
      </c>
      <c r="C13005" s="4">
        <f t="shared" ca="1" si="416"/>
        <v>193.58998270831955</v>
      </c>
    </row>
    <row r="13006" spans="1:3" x14ac:dyDescent="0.3">
      <c r="A13006" s="1">
        <f t="shared" si="414"/>
        <v>45209</v>
      </c>
      <c r="B13006" s="2">
        <v>6.0319444444829298</v>
      </c>
      <c r="C13006" s="4">
        <f t="shared" ca="1" si="416"/>
        <v>193.58998270831955</v>
      </c>
    </row>
    <row r="13007" spans="1:3" x14ac:dyDescent="0.3">
      <c r="A13007" s="1">
        <f t="shared" si="414"/>
        <v>45209</v>
      </c>
      <c r="B13007" s="2">
        <v>6.0326388889273801</v>
      </c>
      <c r="C13007" s="4">
        <f t="shared" ca="1" si="416"/>
        <v>193.58998270831955</v>
      </c>
    </row>
    <row r="13008" spans="1:3" x14ac:dyDescent="0.3">
      <c r="A13008" s="1">
        <f t="shared" si="414"/>
        <v>45209</v>
      </c>
      <c r="B13008" s="2">
        <v>6.0333333333718304</v>
      </c>
      <c r="C13008" s="4">
        <f t="shared" ca="1" si="416"/>
        <v>193.58998270831955</v>
      </c>
    </row>
    <row r="13009" spans="1:3" x14ac:dyDescent="0.3">
      <c r="A13009" s="1">
        <f t="shared" si="414"/>
        <v>45209</v>
      </c>
      <c r="B13009" s="2">
        <v>6.0340277778162701</v>
      </c>
      <c r="C13009" s="4">
        <f t="shared" ca="1" si="416"/>
        <v>193.58998270831955</v>
      </c>
    </row>
    <row r="13010" spans="1:3" x14ac:dyDescent="0.3">
      <c r="A13010" s="1">
        <f t="shared" si="414"/>
        <v>45209</v>
      </c>
      <c r="B13010" s="2">
        <v>6.0347222222607204</v>
      </c>
      <c r="C13010" s="4">
        <f t="shared" ca="1" si="416"/>
        <v>193.58998270831955</v>
      </c>
    </row>
    <row r="13011" spans="1:3" x14ac:dyDescent="0.3">
      <c r="A13011" s="1">
        <f t="shared" si="414"/>
        <v>45209</v>
      </c>
      <c r="B13011" s="2">
        <v>6.0354166667051699</v>
      </c>
      <c r="C13011" s="4">
        <f t="shared" ca="1" si="416"/>
        <v>193.58998270831955</v>
      </c>
    </row>
    <row r="13012" spans="1:3" x14ac:dyDescent="0.3">
      <c r="A13012" s="1">
        <f t="shared" si="414"/>
        <v>45209</v>
      </c>
      <c r="B13012" s="2">
        <v>6.0361111111496202</v>
      </c>
      <c r="C13012" s="4">
        <f t="shared" ca="1" si="416"/>
        <v>193.58998270831955</v>
      </c>
    </row>
    <row r="13013" spans="1:3" x14ac:dyDescent="0.3">
      <c r="A13013" s="1">
        <f t="shared" si="414"/>
        <v>45209</v>
      </c>
      <c r="B13013" s="2">
        <v>6.0368055555940696</v>
      </c>
      <c r="C13013" s="4">
        <f t="shared" ca="1" si="416"/>
        <v>193.58998270831955</v>
      </c>
    </row>
    <row r="13014" spans="1:3" x14ac:dyDescent="0.3">
      <c r="A13014" s="1">
        <f t="shared" si="414"/>
        <v>45209</v>
      </c>
      <c r="B13014" s="2">
        <v>6.0375000000385199</v>
      </c>
      <c r="C13014" s="4">
        <f t="shared" ca="1" si="416"/>
        <v>193.58998270831955</v>
      </c>
    </row>
    <row r="13015" spans="1:3" x14ac:dyDescent="0.3">
      <c r="A13015" s="1">
        <f t="shared" si="414"/>
        <v>45209</v>
      </c>
      <c r="B13015" s="2">
        <v>6.0381944444829703</v>
      </c>
      <c r="C13015" s="4">
        <f t="shared" ca="1" si="416"/>
        <v>193.58998270831955</v>
      </c>
    </row>
    <row r="13016" spans="1:3" x14ac:dyDescent="0.3">
      <c r="A13016" s="1">
        <f t="shared" si="414"/>
        <v>45209</v>
      </c>
      <c r="B13016" s="2">
        <v>6.0388888889274197</v>
      </c>
      <c r="C13016" s="4">
        <f t="shared" ca="1" si="416"/>
        <v>193.58998270831955</v>
      </c>
    </row>
    <row r="13017" spans="1:3" x14ac:dyDescent="0.3">
      <c r="A13017" s="1">
        <f t="shared" si="414"/>
        <v>45209</v>
      </c>
      <c r="B13017" s="2">
        <v>6.03958333337187</v>
      </c>
      <c r="C13017" s="4">
        <f t="shared" ca="1" si="416"/>
        <v>193.58998270831955</v>
      </c>
    </row>
    <row r="13018" spans="1:3" x14ac:dyDescent="0.3">
      <c r="A13018" s="1">
        <f t="shared" si="414"/>
        <v>45209</v>
      </c>
      <c r="B13018" s="2">
        <v>6.0402777778163204</v>
      </c>
      <c r="C13018" s="4">
        <f t="shared" ca="1" si="416"/>
        <v>193.58998270831955</v>
      </c>
    </row>
    <row r="13019" spans="1:3" x14ac:dyDescent="0.3">
      <c r="A13019" s="1">
        <f t="shared" si="414"/>
        <v>45209</v>
      </c>
      <c r="B13019" s="2">
        <v>6.0409722222607698</v>
      </c>
      <c r="C13019" s="4">
        <f t="shared" ca="1" si="416"/>
        <v>193.58998270831955</v>
      </c>
    </row>
    <row r="13020" spans="1:3" x14ac:dyDescent="0.3">
      <c r="A13020" s="1">
        <f t="shared" si="414"/>
        <v>45209</v>
      </c>
      <c r="B13020" s="2">
        <v>6.0416666667052201</v>
      </c>
      <c r="C13020" s="4">
        <f t="shared" ca="1" si="416"/>
        <v>193.58998270831955</v>
      </c>
    </row>
    <row r="13021" spans="1:3" x14ac:dyDescent="0.3">
      <c r="A13021" s="1">
        <f t="shared" si="414"/>
        <v>45209</v>
      </c>
      <c r="B13021" s="2">
        <v>6.0423611111496696</v>
      </c>
      <c r="C13021" s="4">
        <f t="shared" ca="1" si="416"/>
        <v>193.58998270831955</v>
      </c>
    </row>
    <row r="13022" spans="1:3" x14ac:dyDescent="0.3">
      <c r="A13022" s="1">
        <f t="shared" si="414"/>
        <v>45209</v>
      </c>
      <c r="B13022" s="2">
        <v>6.0430555555941199</v>
      </c>
      <c r="C13022" s="4">
        <f t="shared" ca="1" si="416"/>
        <v>193.58998270831955</v>
      </c>
    </row>
    <row r="13023" spans="1:3" x14ac:dyDescent="0.3">
      <c r="A13023" s="1">
        <f t="shared" si="414"/>
        <v>45209</v>
      </c>
      <c r="B13023" s="2">
        <v>6.0437500000385702</v>
      </c>
      <c r="C13023" s="4">
        <f t="shared" ca="1" si="416"/>
        <v>193.58998270831955</v>
      </c>
    </row>
    <row r="13024" spans="1:3" x14ac:dyDescent="0.3">
      <c r="A13024" s="1">
        <f t="shared" si="414"/>
        <v>45209</v>
      </c>
      <c r="B13024" s="2">
        <v>6.0444444444830197</v>
      </c>
      <c r="C13024" s="4">
        <f t="shared" ca="1" si="416"/>
        <v>193.58998270831955</v>
      </c>
    </row>
    <row r="13025" spans="1:3" x14ac:dyDescent="0.3">
      <c r="A13025" s="1">
        <f t="shared" si="414"/>
        <v>45209</v>
      </c>
      <c r="B13025" s="2">
        <v>6.04513888892747</v>
      </c>
      <c r="C13025" s="4">
        <f t="shared" ca="1" si="416"/>
        <v>193.58998270831955</v>
      </c>
    </row>
    <row r="13026" spans="1:3" x14ac:dyDescent="0.3">
      <c r="A13026" s="1">
        <f t="shared" ref="A13026:A13089" si="417">A13025</f>
        <v>45209</v>
      </c>
      <c r="B13026" s="2">
        <v>6.0458333333719096</v>
      </c>
      <c r="C13026" s="4">
        <f t="shared" ca="1" si="416"/>
        <v>193.58998270831955</v>
      </c>
    </row>
    <row r="13027" spans="1:3" x14ac:dyDescent="0.3">
      <c r="A13027" s="1">
        <f t="shared" si="417"/>
        <v>45209</v>
      </c>
      <c r="B13027" s="2">
        <v>6.04652777781636</v>
      </c>
      <c r="C13027" s="4">
        <f t="shared" ca="1" si="416"/>
        <v>193.58998270831955</v>
      </c>
    </row>
    <row r="13028" spans="1:3" x14ac:dyDescent="0.3">
      <c r="A13028" s="1">
        <f t="shared" si="417"/>
        <v>45209</v>
      </c>
      <c r="B13028" s="2">
        <v>6.0472222222608103</v>
      </c>
      <c r="C13028" s="4">
        <f t="shared" ca="1" si="416"/>
        <v>193.58998270831955</v>
      </c>
    </row>
    <row r="13029" spans="1:3" x14ac:dyDescent="0.3">
      <c r="A13029" s="1">
        <f t="shared" si="417"/>
        <v>45209</v>
      </c>
      <c r="B13029" s="2">
        <v>6.0479166667052597</v>
      </c>
      <c r="C13029" s="4">
        <f t="shared" ca="1" si="416"/>
        <v>193.58998270831955</v>
      </c>
    </row>
    <row r="13030" spans="1:3" x14ac:dyDescent="0.3">
      <c r="A13030" s="1">
        <f t="shared" si="417"/>
        <v>45209</v>
      </c>
      <c r="B13030" s="2">
        <v>6.0486111111497101</v>
      </c>
      <c r="C13030" s="4">
        <f t="shared" ca="1" si="416"/>
        <v>193.58998270831955</v>
      </c>
    </row>
    <row r="13031" spans="1:3" x14ac:dyDescent="0.3">
      <c r="A13031" s="1">
        <f t="shared" si="417"/>
        <v>45209</v>
      </c>
      <c r="B13031" s="2">
        <v>6.0493055555941604</v>
      </c>
      <c r="C13031" s="4">
        <f t="shared" ca="1" si="416"/>
        <v>193.58998270831955</v>
      </c>
    </row>
    <row r="13032" spans="1:3" x14ac:dyDescent="0.3">
      <c r="A13032" s="1">
        <f t="shared" si="417"/>
        <v>45209</v>
      </c>
      <c r="B13032" s="2">
        <v>6.0500000000386098</v>
      </c>
      <c r="C13032" s="4">
        <f t="shared" ca="1" si="416"/>
        <v>193.58998270831955</v>
      </c>
    </row>
    <row r="13033" spans="1:3" x14ac:dyDescent="0.3">
      <c r="A13033" s="1">
        <f t="shared" si="417"/>
        <v>45209</v>
      </c>
      <c r="B13033" s="2">
        <v>6.0506944444830602</v>
      </c>
      <c r="C13033" s="4">
        <f t="shared" ca="1" si="416"/>
        <v>193.58998270831955</v>
      </c>
    </row>
    <row r="13034" spans="1:3" x14ac:dyDescent="0.3">
      <c r="A13034" s="1">
        <f t="shared" si="417"/>
        <v>45209</v>
      </c>
      <c r="B13034" s="2">
        <v>6.0513888889275096</v>
      </c>
      <c r="C13034" s="4">
        <f t="shared" ca="1" si="416"/>
        <v>193.58998270831955</v>
      </c>
    </row>
    <row r="13035" spans="1:3" x14ac:dyDescent="0.3">
      <c r="A13035" s="1">
        <f t="shared" si="417"/>
        <v>45209</v>
      </c>
      <c r="B13035" s="2">
        <v>6.0520833333719599</v>
      </c>
      <c r="C13035" s="4">
        <f t="shared" ca="1" si="416"/>
        <v>193.58998270831955</v>
      </c>
    </row>
    <row r="13036" spans="1:3" x14ac:dyDescent="0.3">
      <c r="A13036" s="1">
        <f t="shared" si="417"/>
        <v>45209</v>
      </c>
      <c r="B13036" s="2">
        <v>6.0527777778164102</v>
      </c>
      <c r="C13036" s="4">
        <f t="shared" ca="1" si="416"/>
        <v>193.58998270831955</v>
      </c>
    </row>
    <row r="13037" spans="1:3" x14ac:dyDescent="0.3">
      <c r="A13037" s="1">
        <f t="shared" si="417"/>
        <v>45209</v>
      </c>
      <c r="B13037" s="2">
        <v>6.0534722222608597</v>
      </c>
      <c r="C13037" s="4">
        <f t="shared" ca="1" si="416"/>
        <v>193.58998270831955</v>
      </c>
    </row>
    <row r="13038" spans="1:3" x14ac:dyDescent="0.3">
      <c r="A13038" s="1">
        <f t="shared" si="417"/>
        <v>45209</v>
      </c>
      <c r="B13038" s="2">
        <v>6.05416666670531</v>
      </c>
      <c r="C13038" s="4">
        <f t="shared" ca="1" si="416"/>
        <v>193.58998270831955</v>
      </c>
    </row>
    <row r="13039" spans="1:3" x14ac:dyDescent="0.3">
      <c r="A13039" s="1">
        <f t="shared" si="417"/>
        <v>45209</v>
      </c>
      <c r="B13039" s="2">
        <v>6.0548611111497603</v>
      </c>
      <c r="C13039" s="4">
        <f t="shared" ca="1" si="416"/>
        <v>193.58998270831955</v>
      </c>
    </row>
    <row r="13040" spans="1:3" x14ac:dyDescent="0.3">
      <c r="A13040" s="1">
        <f t="shared" si="417"/>
        <v>45209</v>
      </c>
      <c r="B13040" s="2">
        <v>6.0555555555942098</v>
      </c>
      <c r="C13040" s="4">
        <f t="shared" ca="1" si="416"/>
        <v>193.58998270831955</v>
      </c>
    </row>
    <row r="13041" spans="1:3" x14ac:dyDescent="0.3">
      <c r="A13041" s="1">
        <f t="shared" si="417"/>
        <v>45209</v>
      </c>
      <c r="B13041" s="2">
        <v>6.0562500000386601</v>
      </c>
      <c r="C13041" s="4">
        <f t="shared" ca="1" si="416"/>
        <v>193.58998270831955</v>
      </c>
    </row>
    <row r="13042" spans="1:3" x14ac:dyDescent="0.3">
      <c r="A13042" s="1">
        <f t="shared" si="417"/>
        <v>45209</v>
      </c>
      <c r="B13042" s="2">
        <v>6.0569444444831104</v>
      </c>
      <c r="C13042" s="4">
        <f t="shared" ref="C13042:C13105" ca="1" si="418">C13041</f>
        <v>193.58998270831955</v>
      </c>
    </row>
    <row r="13043" spans="1:3" x14ac:dyDescent="0.3">
      <c r="A13043" s="1">
        <f t="shared" si="417"/>
        <v>45209</v>
      </c>
      <c r="B13043" s="2">
        <v>6.0576388889275599</v>
      </c>
      <c r="C13043" s="4">
        <f t="shared" ca="1" si="418"/>
        <v>193.58998270831955</v>
      </c>
    </row>
    <row r="13044" spans="1:3" x14ac:dyDescent="0.3">
      <c r="A13044" s="1">
        <f t="shared" si="417"/>
        <v>45209</v>
      </c>
      <c r="B13044" s="2">
        <v>6.0583333333720004</v>
      </c>
      <c r="C13044" s="4">
        <f t="shared" ca="1" si="418"/>
        <v>193.58998270831955</v>
      </c>
    </row>
    <row r="13045" spans="1:3" x14ac:dyDescent="0.3">
      <c r="A13045" s="1">
        <f t="shared" si="417"/>
        <v>45209</v>
      </c>
      <c r="B13045" s="2">
        <v>6.0590277778164499</v>
      </c>
      <c r="C13045" s="4">
        <f t="shared" ca="1" si="418"/>
        <v>193.58998270831955</v>
      </c>
    </row>
    <row r="13046" spans="1:3" x14ac:dyDescent="0.3">
      <c r="A13046" s="1">
        <f t="shared" si="417"/>
        <v>45209</v>
      </c>
      <c r="B13046" s="2">
        <v>6.0597222222609002</v>
      </c>
      <c r="C13046" s="4">
        <f t="shared" ca="1" si="418"/>
        <v>193.58998270831955</v>
      </c>
    </row>
    <row r="13047" spans="1:3" x14ac:dyDescent="0.3">
      <c r="A13047" s="1">
        <f t="shared" si="417"/>
        <v>45209</v>
      </c>
      <c r="B13047" s="2">
        <v>6.0604166667053496</v>
      </c>
      <c r="C13047" s="4">
        <f t="shared" ca="1" si="418"/>
        <v>193.58998270831955</v>
      </c>
    </row>
    <row r="13048" spans="1:3" x14ac:dyDescent="0.3">
      <c r="A13048" s="1">
        <f t="shared" si="417"/>
        <v>45209</v>
      </c>
      <c r="B13048" s="2">
        <v>6.0611111111497999</v>
      </c>
      <c r="C13048" s="4">
        <f t="shared" ca="1" si="418"/>
        <v>193.58998270831955</v>
      </c>
    </row>
    <row r="13049" spans="1:3" x14ac:dyDescent="0.3">
      <c r="A13049" s="1">
        <f t="shared" si="417"/>
        <v>45209</v>
      </c>
      <c r="B13049" s="2">
        <v>6.0618055555942503</v>
      </c>
      <c r="C13049" s="4">
        <f t="shared" ca="1" si="418"/>
        <v>193.58998270831955</v>
      </c>
    </row>
    <row r="13050" spans="1:3" x14ac:dyDescent="0.3">
      <c r="A13050" s="1">
        <f t="shared" si="417"/>
        <v>45209</v>
      </c>
      <c r="B13050" s="2">
        <v>6.0625000000386997</v>
      </c>
      <c r="C13050" s="4">
        <f t="shared" ca="1" si="418"/>
        <v>193.58998270831955</v>
      </c>
    </row>
    <row r="13051" spans="1:3" x14ac:dyDescent="0.3">
      <c r="A13051" s="1">
        <f t="shared" si="417"/>
        <v>45209</v>
      </c>
      <c r="B13051" s="2">
        <v>6.06319444448315</v>
      </c>
      <c r="C13051" s="4">
        <f t="shared" ca="1" si="418"/>
        <v>193.58998270831955</v>
      </c>
    </row>
    <row r="13052" spans="1:3" x14ac:dyDescent="0.3">
      <c r="A13052" s="1">
        <f t="shared" si="417"/>
        <v>45209</v>
      </c>
      <c r="B13052" s="2">
        <v>6.0638888889276004</v>
      </c>
      <c r="C13052" s="4">
        <f t="shared" ca="1" si="418"/>
        <v>193.58998270831955</v>
      </c>
    </row>
    <row r="13053" spans="1:3" x14ac:dyDescent="0.3">
      <c r="A13053" s="1">
        <f t="shared" si="417"/>
        <v>45209</v>
      </c>
      <c r="B13053" s="2">
        <v>6.0645833333720498</v>
      </c>
      <c r="C13053" s="4">
        <f t="shared" ca="1" si="418"/>
        <v>193.58998270831955</v>
      </c>
    </row>
    <row r="13054" spans="1:3" x14ac:dyDescent="0.3">
      <c r="A13054" s="1">
        <f t="shared" si="417"/>
        <v>45209</v>
      </c>
      <c r="B13054" s="2">
        <v>6.0652777778165001</v>
      </c>
      <c r="C13054" s="4">
        <f t="shared" ca="1" si="418"/>
        <v>193.58998270831955</v>
      </c>
    </row>
    <row r="13055" spans="1:3" x14ac:dyDescent="0.3">
      <c r="A13055" s="1">
        <f t="shared" si="417"/>
        <v>45209</v>
      </c>
      <c r="B13055" s="2">
        <v>6.0659722222609496</v>
      </c>
      <c r="C13055" s="4">
        <f t="shared" ca="1" si="418"/>
        <v>193.58998270831955</v>
      </c>
    </row>
    <row r="13056" spans="1:3" x14ac:dyDescent="0.3">
      <c r="A13056" s="1">
        <f t="shared" si="417"/>
        <v>45209</v>
      </c>
      <c r="B13056" s="2">
        <v>6.0666666667053999</v>
      </c>
      <c r="C13056" s="4">
        <f t="shared" ca="1" si="418"/>
        <v>193.58998270831955</v>
      </c>
    </row>
    <row r="13057" spans="1:3" x14ac:dyDescent="0.3">
      <c r="A13057" s="1">
        <f t="shared" si="417"/>
        <v>45209</v>
      </c>
      <c r="B13057" s="2">
        <v>6.0673611111498502</v>
      </c>
      <c r="C13057" s="4">
        <f t="shared" ca="1" si="418"/>
        <v>193.58998270831955</v>
      </c>
    </row>
    <row r="13058" spans="1:3" x14ac:dyDescent="0.3">
      <c r="A13058" s="1">
        <f t="shared" si="417"/>
        <v>45209</v>
      </c>
      <c r="B13058" s="2">
        <v>6.0680555555942997</v>
      </c>
      <c r="C13058" s="4">
        <f t="shared" ca="1" si="418"/>
        <v>193.58998270831955</v>
      </c>
    </row>
    <row r="13059" spans="1:3" x14ac:dyDescent="0.3">
      <c r="A13059" s="1">
        <f t="shared" si="417"/>
        <v>45209</v>
      </c>
      <c r="B13059" s="2">
        <v>6.06875000003875</v>
      </c>
      <c r="C13059" s="4">
        <f t="shared" ca="1" si="418"/>
        <v>193.58998270831955</v>
      </c>
    </row>
    <row r="13060" spans="1:3" x14ac:dyDescent="0.3">
      <c r="A13060" s="1">
        <f t="shared" si="417"/>
        <v>45209</v>
      </c>
      <c r="B13060" s="2">
        <v>6.0694444444832003</v>
      </c>
      <c r="C13060" s="4">
        <f t="shared" ca="1" si="418"/>
        <v>193.58998270831955</v>
      </c>
    </row>
    <row r="13061" spans="1:3" x14ac:dyDescent="0.3">
      <c r="A13061" s="1">
        <f t="shared" si="417"/>
        <v>45209</v>
      </c>
      <c r="B13061" s="2">
        <v>6.0701388889276497</v>
      </c>
      <c r="C13061" s="4">
        <f t="shared" ca="1" si="418"/>
        <v>193.58998270831955</v>
      </c>
    </row>
    <row r="13062" spans="1:3" x14ac:dyDescent="0.3">
      <c r="A13062" s="1">
        <f t="shared" si="417"/>
        <v>45209</v>
      </c>
      <c r="B13062" s="2">
        <v>6.0708333333720903</v>
      </c>
      <c r="C13062" s="4">
        <f t="shared" ca="1" si="418"/>
        <v>193.58998270831955</v>
      </c>
    </row>
    <row r="13063" spans="1:3" x14ac:dyDescent="0.3">
      <c r="A13063" s="1">
        <f t="shared" si="417"/>
        <v>45209</v>
      </c>
      <c r="B13063" s="2">
        <v>6.0715277778165397</v>
      </c>
      <c r="C13063" s="4">
        <f t="shared" ca="1" si="418"/>
        <v>193.58998270831955</v>
      </c>
    </row>
    <row r="13064" spans="1:3" x14ac:dyDescent="0.3">
      <c r="A13064" s="1">
        <f t="shared" si="417"/>
        <v>45209</v>
      </c>
      <c r="B13064" s="2">
        <v>6.0722222222609901</v>
      </c>
      <c r="C13064" s="4">
        <f t="shared" ca="1" si="418"/>
        <v>193.58998270831955</v>
      </c>
    </row>
    <row r="13065" spans="1:3" x14ac:dyDescent="0.3">
      <c r="A13065" s="1">
        <f t="shared" si="417"/>
        <v>45209</v>
      </c>
      <c r="B13065" s="2">
        <v>6.0729166667054404</v>
      </c>
      <c r="C13065" s="4">
        <f t="shared" ca="1" si="418"/>
        <v>193.58998270831955</v>
      </c>
    </row>
    <row r="13066" spans="1:3" x14ac:dyDescent="0.3">
      <c r="A13066" s="1">
        <f t="shared" si="417"/>
        <v>45209</v>
      </c>
      <c r="B13066" s="2">
        <v>6.0736111111498898</v>
      </c>
      <c r="C13066" s="4">
        <f t="shared" ca="1" si="418"/>
        <v>193.58998270831955</v>
      </c>
    </row>
    <row r="13067" spans="1:3" x14ac:dyDescent="0.3">
      <c r="A13067" s="1">
        <f t="shared" si="417"/>
        <v>45209</v>
      </c>
      <c r="B13067" s="2">
        <v>6.0743055555943402</v>
      </c>
      <c r="C13067" s="4">
        <f t="shared" ca="1" si="418"/>
        <v>193.58998270831955</v>
      </c>
    </row>
    <row r="13068" spans="1:3" x14ac:dyDescent="0.3">
      <c r="A13068" s="1">
        <f t="shared" si="417"/>
        <v>45209</v>
      </c>
      <c r="B13068" s="2">
        <v>6.0750000000387896</v>
      </c>
      <c r="C13068" s="4">
        <f t="shared" ca="1" si="418"/>
        <v>193.58998270831955</v>
      </c>
    </row>
    <row r="13069" spans="1:3" x14ac:dyDescent="0.3">
      <c r="A13069" s="1">
        <f t="shared" si="417"/>
        <v>45209</v>
      </c>
      <c r="B13069" s="2">
        <v>6.0756944444832399</v>
      </c>
      <c r="C13069" s="4">
        <f t="shared" ca="1" si="418"/>
        <v>193.58998270831955</v>
      </c>
    </row>
    <row r="13070" spans="1:3" x14ac:dyDescent="0.3">
      <c r="A13070" s="1">
        <f t="shared" si="417"/>
        <v>45209</v>
      </c>
      <c r="B13070" s="2">
        <v>6.0763888889276902</v>
      </c>
      <c r="C13070" s="4">
        <f t="shared" ca="1" si="418"/>
        <v>193.58998270831955</v>
      </c>
    </row>
    <row r="13071" spans="1:3" x14ac:dyDescent="0.3">
      <c r="A13071" s="1">
        <f t="shared" si="417"/>
        <v>45209</v>
      </c>
      <c r="B13071" s="2">
        <v>6.0770833333721397</v>
      </c>
      <c r="C13071" s="4">
        <f t="shared" ca="1" si="418"/>
        <v>193.58998270831955</v>
      </c>
    </row>
    <row r="13072" spans="1:3" x14ac:dyDescent="0.3">
      <c r="A13072" s="1">
        <f t="shared" si="417"/>
        <v>45209</v>
      </c>
      <c r="B13072" s="2">
        <v>6.07777777781659</v>
      </c>
      <c r="C13072" s="4">
        <f t="shared" ca="1" si="418"/>
        <v>193.58998270831955</v>
      </c>
    </row>
    <row r="13073" spans="1:3" x14ac:dyDescent="0.3">
      <c r="A13073" s="1">
        <f t="shared" si="417"/>
        <v>45209</v>
      </c>
      <c r="B13073" s="2">
        <v>6.0784722222610403</v>
      </c>
      <c r="C13073" s="4">
        <f t="shared" ca="1" si="418"/>
        <v>193.58998270831955</v>
      </c>
    </row>
    <row r="13074" spans="1:3" x14ac:dyDescent="0.3">
      <c r="A13074" s="1">
        <f t="shared" si="417"/>
        <v>45209</v>
      </c>
      <c r="B13074" s="2">
        <v>6.0791666667054898</v>
      </c>
      <c r="C13074" s="4">
        <f t="shared" ca="1" si="418"/>
        <v>193.58998270831955</v>
      </c>
    </row>
    <row r="13075" spans="1:3" x14ac:dyDescent="0.3">
      <c r="A13075" s="1">
        <f t="shared" si="417"/>
        <v>45209</v>
      </c>
      <c r="B13075" s="2">
        <v>6.0798611111499401</v>
      </c>
      <c r="C13075" s="4">
        <f t="shared" ca="1" si="418"/>
        <v>193.58998270831955</v>
      </c>
    </row>
    <row r="13076" spans="1:3" x14ac:dyDescent="0.3">
      <c r="A13076" s="1">
        <f t="shared" si="417"/>
        <v>45209</v>
      </c>
      <c r="B13076" s="2">
        <v>6.0805555555943904</v>
      </c>
      <c r="C13076" s="4">
        <f t="shared" ca="1" si="418"/>
        <v>193.58998270831955</v>
      </c>
    </row>
    <row r="13077" spans="1:3" x14ac:dyDescent="0.3">
      <c r="A13077" s="1">
        <f t="shared" si="417"/>
        <v>45209</v>
      </c>
      <c r="B13077" s="2">
        <v>6.0812500000388399</v>
      </c>
      <c r="C13077" s="4">
        <f t="shared" ca="1" si="418"/>
        <v>193.58998270831955</v>
      </c>
    </row>
    <row r="13078" spans="1:3" x14ac:dyDescent="0.3">
      <c r="A13078" s="1">
        <f t="shared" si="417"/>
        <v>45209</v>
      </c>
      <c r="B13078" s="2">
        <v>6.0819444444832902</v>
      </c>
      <c r="C13078" s="4">
        <f t="shared" ca="1" si="418"/>
        <v>193.58998270831955</v>
      </c>
    </row>
    <row r="13079" spans="1:3" x14ac:dyDescent="0.3">
      <c r="A13079" s="1">
        <f t="shared" si="417"/>
        <v>45209</v>
      </c>
      <c r="B13079" s="2">
        <v>6.0826388889277396</v>
      </c>
      <c r="C13079" s="4">
        <f t="shared" ca="1" si="418"/>
        <v>193.58998270831955</v>
      </c>
    </row>
    <row r="13080" spans="1:3" x14ac:dyDescent="0.3">
      <c r="A13080" s="1">
        <f t="shared" si="417"/>
        <v>45209</v>
      </c>
      <c r="B13080" s="2">
        <v>6.0833333333721802</v>
      </c>
      <c r="C13080" s="4">
        <f t="shared" ca="1" si="418"/>
        <v>193.58998270831955</v>
      </c>
    </row>
    <row r="13081" spans="1:3" x14ac:dyDescent="0.3">
      <c r="A13081" s="1">
        <f t="shared" si="417"/>
        <v>45209</v>
      </c>
      <c r="B13081" s="2">
        <v>6.0840277778166296</v>
      </c>
      <c r="C13081" s="4">
        <f t="shared" ca="1" si="418"/>
        <v>193.58998270831955</v>
      </c>
    </row>
    <row r="13082" spans="1:3" x14ac:dyDescent="0.3">
      <c r="A13082" s="1">
        <f t="shared" si="417"/>
        <v>45209</v>
      </c>
      <c r="B13082" s="2">
        <v>6.0847222222610799</v>
      </c>
      <c r="C13082" s="4">
        <f t="shared" ca="1" si="418"/>
        <v>193.58998270831955</v>
      </c>
    </row>
    <row r="13083" spans="1:3" x14ac:dyDescent="0.3">
      <c r="A13083" s="1">
        <f t="shared" si="417"/>
        <v>45209</v>
      </c>
      <c r="B13083" s="2">
        <v>6.0854166667055303</v>
      </c>
      <c r="C13083" s="4">
        <f t="shared" ca="1" si="418"/>
        <v>193.58998270831955</v>
      </c>
    </row>
    <row r="13084" spans="1:3" x14ac:dyDescent="0.3">
      <c r="A13084" s="1">
        <f t="shared" si="417"/>
        <v>45209</v>
      </c>
      <c r="B13084" s="2">
        <v>6.0861111111499797</v>
      </c>
      <c r="C13084" s="4">
        <f t="shared" ca="1" si="418"/>
        <v>193.58998270831955</v>
      </c>
    </row>
    <row r="13085" spans="1:3" x14ac:dyDescent="0.3">
      <c r="A13085" s="1">
        <f t="shared" si="417"/>
        <v>45209</v>
      </c>
      <c r="B13085" s="2">
        <v>6.08680555559443</v>
      </c>
      <c r="C13085" s="4">
        <f t="shared" ca="1" si="418"/>
        <v>193.58998270831955</v>
      </c>
    </row>
    <row r="13086" spans="1:3" x14ac:dyDescent="0.3">
      <c r="A13086" s="1">
        <f t="shared" si="417"/>
        <v>45209</v>
      </c>
      <c r="B13086" s="2">
        <v>6.0875000000388804</v>
      </c>
      <c r="C13086" s="4">
        <f t="shared" ca="1" si="418"/>
        <v>193.58998270831955</v>
      </c>
    </row>
    <row r="13087" spans="1:3" x14ac:dyDescent="0.3">
      <c r="A13087" s="1">
        <f t="shared" si="417"/>
        <v>45209</v>
      </c>
      <c r="B13087" s="2">
        <v>6.0881944444833298</v>
      </c>
      <c r="C13087" s="4">
        <f t="shared" ca="1" si="418"/>
        <v>193.58998270831955</v>
      </c>
    </row>
    <row r="13088" spans="1:3" x14ac:dyDescent="0.3">
      <c r="A13088" s="1">
        <f t="shared" si="417"/>
        <v>45209</v>
      </c>
      <c r="B13088" s="2">
        <v>6.0888888889277801</v>
      </c>
      <c r="C13088" s="4">
        <f t="shared" ca="1" si="418"/>
        <v>193.58998270831955</v>
      </c>
    </row>
    <row r="13089" spans="1:3" x14ac:dyDescent="0.3">
      <c r="A13089" s="1">
        <f t="shared" si="417"/>
        <v>45209</v>
      </c>
      <c r="B13089" s="2">
        <v>6.0895833333722296</v>
      </c>
      <c r="C13089" s="4">
        <f t="shared" ca="1" si="418"/>
        <v>193.58998270831955</v>
      </c>
    </row>
    <row r="13090" spans="1:3" x14ac:dyDescent="0.3">
      <c r="A13090" s="1">
        <f t="shared" ref="A13090:A13153" si="419">A13089</f>
        <v>45209</v>
      </c>
      <c r="B13090" s="2">
        <v>6.0902777778166799</v>
      </c>
      <c r="C13090" s="4">
        <f t="shared" ca="1" si="418"/>
        <v>193.58998270831955</v>
      </c>
    </row>
    <row r="13091" spans="1:3" x14ac:dyDescent="0.3">
      <c r="A13091" s="1">
        <f t="shared" si="419"/>
        <v>45209</v>
      </c>
      <c r="B13091" s="2">
        <v>6.0909722222611302</v>
      </c>
      <c r="C13091" s="4">
        <f t="shared" ca="1" si="418"/>
        <v>193.58998270831955</v>
      </c>
    </row>
    <row r="13092" spans="1:3" x14ac:dyDescent="0.3">
      <c r="A13092" s="1">
        <f t="shared" si="419"/>
        <v>45209</v>
      </c>
      <c r="B13092" s="2">
        <v>6.0916666667055797</v>
      </c>
      <c r="C13092" s="4">
        <f t="shared" ca="1" si="418"/>
        <v>193.58998270831955</v>
      </c>
    </row>
    <row r="13093" spans="1:3" x14ac:dyDescent="0.3">
      <c r="A13093" s="1">
        <f t="shared" si="419"/>
        <v>45209</v>
      </c>
      <c r="B13093" s="2">
        <v>6.09236111115003</v>
      </c>
      <c r="C13093" s="4">
        <f t="shared" ca="1" si="418"/>
        <v>193.58998270831955</v>
      </c>
    </row>
    <row r="13094" spans="1:3" x14ac:dyDescent="0.3">
      <c r="A13094" s="1">
        <f t="shared" si="419"/>
        <v>45209</v>
      </c>
      <c r="B13094" s="2">
        <v>6.0930555555944803</v>
      </c>
      <c r="C13094" s="4">
        <f t="shared" ca="1" si="418"/>
        <v>193.58998270831955</v>
      </c>
    </row>
    <row r="13095" spans="1:3" x14ac:dyDescent="0.3">
      <c r="A13095" s="1">
        <f t="shared" si="419"/>
        <v>45209</v>
      </c>
      <c r="B13095" s="2">
        <v>6.0937500000389297</v>
      </c>
      <c r="C13095" s="4">
        <f t="shared" ca="1" si="418"/>
        <v>193.58998270831955</v>
      </c>
    </row>
    <row r="13096" spans="1:3" x14ac:dyDescent="0.3">
      <c r="A13096" s="1">
        <f t="shared" si="419"/>
        <v>45209</v>
      </c>
      <c r="B13096" s="2">
        <v>6.0944444444833801</v>
      </c>
      <c r="C13096" s="4">
        <f t="shared" ca="1" si="418"/>
        <v>193.58998270831955</v>
      </c>
    </row>
    <row r="13097" spans="1:3" x14ac:dyDescent="0.3">
      <c r="A13097" s="1">
        <f t="shared" si="419"/>
        <v>45209</v>
      </c>
      <c r="B13097" s="2">
        <v>6.0951388889278304</v>
      </c>
      <c r="C13097" s="4">
        <f t="shared" ca="1" si="418"/>
        <v>193.58998270831955</v>
      </c>
    </row>
    <row r="13098" spans="1:3" x14ac:dyDescent="0.3">
      <c r="A13098" s="1">
        <f t="shared" si="419"/>
        <v>45209</v>
      </c>
      <c r="B13098" s="2">
        <v>6.0958333333722701</v>
      </c>
      <c r="C13098" s="4">
        <f t="shared" ca="1" si="418"/>
        <v>193.58998270831955</v>
      </c>
    </row>
    <row r="13099" spans="1:3" x14ac:dyDescent="0.3">
      <c r="A13099" s="1">
        <f t="shared" si="419"/>
        <v>45209</v>
      </c>
      <c r="B13099" s="2">
        <v>6.0965277778167204</v>
      </c>
      <c r="C13099" s="4">
        <f t="shared" ca="1" si="418"/>
        <v>193.58998270831955</v>
      </c>
    </row>
    <row r="13100" spans="1:3" x14ac:dyDescent="0.3">
      <c r="A13100" s="1">
        <f t="shared" si="419"/>
        <v>45209</v>
      </c>
      <c r="B13100" s="2">
        <v>6.0972222222611698</v>
      </c>
      <c r="C13100" s="4">
        <f t="shared" ca="1" si="418"/>
        <v>193.58998270831955</v>
      </c>
    </row>
    <row r="13101" spans="1:3" x14ac:dyDescent="0.3">
      <c r="A13101" s="1">
        <f t="shared" si="419"/>
        <v>45209</v>
      </c>
      <c r="B13101" s="2">
        <v>6.0979166667056202</v>
      </c>
      <c r="C13101" s="4">
        <f t="shared" ca="1" si="418"/>
        <v>193.58998270831955</v>
      </c>
    </row>
    <row r="13102" spans="1:3" x14ac:dyDescent="0.3">
      <c r="A13102" s="1">
        <f t="shared" si="419"/>
        <v>45209</v>
      </c>
      <c r="B13102" s="2">
        <v>6.0986111111500696</v>
      </c>
      <c r="C13102" s="4">
        <f t="shared" ca="1" si="418"/>
        <v>193.58998270831955</v>
      </c>
    </row>
    <row r="13103" spans="1:3" x14ac:dyDescent="0.3">
      <c r="A13103" s="1">
        <f t="shared" si="419"/>
        <v>45209</v>
      </c>
      <c r="B13103" s="2">
        <v>6.0993055555945199</v>
      </c>
      <c r="C13103" s="4">
        <f t="shared" ca="1" si="418"/>
        <v>193.58998270831955</v>
      </c>
    </row>
    <row r="13104" spans="1:3" x14ac:dyDescent="0.3">
      <c r="A13104" s="1">
        <f t="shared" si="419"/>
        <v>45209</v>
      </c>
      <c r="B13104" s="2">
        <v>6.1000000000389702</v>
      </c>
      <c r="C13104" s="4">
        <f t="shared" ca="1" si="418"/>
        <v>193.58998270831955</v>
      </c>
    </row>
    <row r="13105" spans="1:3" x14ac:dyDescent="0.3">
      <c r="A13105" s="1">
        <f t="shared" si="419"/>
        <v>45209</v>
      </c>
      <c r="B13105" s="2">
        <v>6.1006944444834197</v>
      </c>
      <c r="C13105" s="4">
        <f t="shared" ca="1" si="418"/>
        <v>193.58998270831955</v>
      </c>
    </row>
    <row r="13106" spans="1:3" x14ac:dyDescent="0.3">
      <c r="A13106" s="1">
        <f t="shared" si="419"/>
        <v>45209</v>
      </c>
      <c r="B13106" s="2">
        <v>6.10138888892787</v>
      </c>
      <c r="C13106" s="4">
        <f t="shared" ref="C13106:C13169" ca="1" si="420">C13105</f>
        <v>193.58998270831955</v>
      </c>
    </row>
    <row r="13107" spans="1:3" x14ac:dyDescent="0.3">
      <c r="A13107" s="1">
        <f t="shared" si="419"/>
        <v>45209</v>
      </c>
      <c r="B13107" s="2">
        <v>6.1020833333723203</v>
      </c>
      <c r="C13107" s="4">
        <f t="shared" ca="1" si="420"/>
        <v>193.58998270831955</v>
      </c>
    </row>
    <row r="13108" spans="1:3" x14ac:dyDescent="0.3">
      <c r="A13108" s="1">
        <f t="shared" si="419"/>
        <v>45209</v>
      </c>
      <c r="B13108" s="2">
        <v>6.1027777778167698</v>
      </c>
      <c r="C13108" s="4">
        <f t="shared" ca="1" si="420"/>
        <v>193.58998270831955</v>
      </c>
    </row>
    <row r="13109" spans="1:3" x14ac:dyDescent="0.3">
      <c r="A13109" s="1">
        <f t="shared" si="419"/>
        <v>45209</v>
      </c>
      <c r="B13109" s="2">
        <v>6.1034722222612201</v>
      </c>
      <c r="C13109" s="4">
        <f t="shared" ca="1" si="420"/>
        <v>193.58998270831955</v>
      </c>
    </row>
    <row r="13110" spans="1:3" x14ac:dyDescent="0.3">
      <c r="A13110" s="1">
        <f t="shared" si="419"/>
        <v>45209</v>
      </c>
      <c r="B13110" s="2">
        <v>6.1041666667056704</v>
      </c>
      <c r="C13110" s="4">
        <f t="shared" ca="1" si="420"/>
        <v>193.58998270831955</v>
      </c>
    </row>
    <row r="13111" spans="1:3" x14ac:dyDescent="0.3">
      <c r="A13111" s="1">
        <f t="shared" si="419"/>
        <v>45209</v>
      </c>
      <c r="B13111" s="2">
        <v>6.1048611111501199</v>
      </c>
      <c r="C13111" s="4">
        <f t="shared" ca="1" si="420"/>
        <v>193.58998270831955</v>
      </c>
    </row>
    <row r="13112" spans="1:3" x14ac:dyDescent="0.3">
      <c r="A13112" s="1">
        <f t="shared" si="419"/>
        <v>45209</v>
      </c>
      <c r="B13112" s="2">
        <v>6.1055555555945702</v>
      </c>
      <c r="C13112" s="4">
        <f t="shared" ca="1" si="420"/>
        <v>193.58998270831955</v>
      </c>
    </row>
    <row r="13113" spans="1:3" x14ac:dyDescent="0.3">
      <c r="A13113" s="1">
        <f t="shared" si="419"/>
        <v>45209</v>
      </c>
      <c r="B13113" s="2">
        <v>6.1062500000390196</v>
      </c>
      <c r="C13113" s="4">
        <f t="shared" ca="1" si="420"/>
        <v>193.58998270831955</v>
      </c>
    </row>
    <row r="13114" spans="1:3" x14ac:dyDescent="0.3">
      <c r="A13114" s="1">
        <f t="shared" si="419"/>
        <v>45209</v>
      </c>
      <c r="B13114" s="2">
        <v>6.10694444448347</v>
      </c>
      <c r="C13114" s="4">
        <f t="shared" ca="1" si="420"/>
        <v>193.58998270831955</v>
      </c>
    </row>
    <row r="13115" spans="1:3" x14ac:dyDescent="0.3">
      <c r="A13115" s="1">
        <f t="shared" si="419"/>
        <v>45209</v>
      </c>
      <c r="B13115" s="2">
        <v>6.1076388889279096</v>
      </c>
      <c r="C13115" s="4">
        <f t="shared" ca="1" si="420"/>
        <v>193.58998270831955</v>
      </c>
    </row>
    <row r="13116" spans="1:3" x14ac:dyDescent="0.3">
      <c r="A13116" s="1">
        <f t="shared" si="419"/>
        <v>45209</v>
      </c>
      <c r="B13116" s="2">
        <v>6.10833333337236</v>
      </c>
      <c r="C13116" s="4">
        <f t="shared" ca="1" si="420"/>
        <v>193.58998270831955</v>
      </c>
    </row>
    <row r="13117" spans="1:3" x14ac:dyDescent="0.3">
      <c r="A13117" s="1">
        <f t="shared" si="419"/>
        <v>45209</v>
      </c>
      <c r="B13117" s="2">
        <v>6.1090277778168103</v>
      </c>
      <c r="C13117" s="4">
        <f t="shared" ca="1" si="420"/>
        <v>193.58998270831955</v>
      </c>
    </row>
    <row r="13118" spans="1:3" x14ac:dyDescent="0.3">
      <c r="A13118" s="1">
        <f t="shared" si="419"/>
        <v>45209</v>
      </c>
      <c r="B13118" s="2">
        <v>6.1097222222612597</v>
      </c>
      <c r="C13118" s="4">
        <f t="shared" ca="1" si="420"/>
        <v>193.58998270831955</v>
      </c>
    </row>
    <row r="13119" spans="1:3" x14ac:dyDescent="0.3">
      <c r="A13119" s="1">
        <f t="shared" si="419"/>
        <v>45209</v>
      </c>
      <c r="B13119" s="2">
        <v>6.11041666670571</v>
      </c>
      <c r="C13119" s="4">
        <f t="shared" ca="1" si="420"/>
        <v>193.58998270831955</v>
      </c>
    </row>
    <row r="13120" spans="1:3" x14ac:dyDescent="0.3">
      <c r="A13120" s="1">
        <f t="shared" si="419"/>
        <v>45209</v>
      </c>
      <c r="B13120" s="2">
        <v>6.1111111111501604</v>
      </c>
      <c r="C13120" s="4">
        <f t="shared" ca="1" si="420"/>
        <v>193.58998270831955</v>
      </c>
    </row>
    <row r="13121" spans="1:3" x14ac:dyDescent="0.3">
      <c r="A13121" s="1">
        <f t="shared" si="419"/>
        <v>45209</v>
      </c>
      <c r="B13121" s="2">
        <v>6.1118055555946098</v>
      </c>
      <c r="C13121" s="4">
        <f t="shared" ca="1" si="420"/>
        <v>193.58998270831955</v>
      </c>
    </row>
    <row r="13122" spans="1:3" x14ac:dyDescent="0.3">
      <c r="A13122" s="1">
        <f t="shared" si="419"/>
        <v>45209</v>
      </c>
      <c r="B13122" s="2">
        <v>6.1125000000390601</v>
      </c>
      <c r="C13122" s="4">
        <f t="shared" ca="1" si="420"/>
        <v>193.58998270831955</v>
      </c>
    </row>
    <row r="13123" spans="1:3" x14ac:dyDescent="0.3">
      <c r="A13123" s="1">
        <f t="shared" si="419"/>
        <v>45209</v>
      </c>
      <c r="B13123" s="2">
        <v>6.1131944444835096</v>
      </c>
      <c r="C13123" s="4">
        <f t="shared" ca="1" si="420"/>
        <v>193.58998270831955</v>
      </c>
    </row>
    <row r="13124" spans="1:3" x14ac:dyDescent="0.3">
      <c r="A13124" s="1">
        <f t="shared" si="419"/>
        <v>45209</v>
      </c>
      <c r="B13124" s="2">
        <v>6.1138888889279599</v>
      </c>
      <c r="C13124" s="4">
        <f t="shared" ca="1" si="420"/>
        <v>193.58998270831955</v>
      </c>
    </row>
    <row r="13125" spans="1:3" x14ac:dyDescent="0.3">
      <c r="A13125" s="1">
        <f t="shared" si="419"/>
        <v>45209</v>
      </c>
      <c r="B13125" s="2">
        <v>6.1145833333724102</v>
      </c>
      <c r="C13125" s="4">
        <f t="shared" ca="1" si="420"/>
        <v>193.58998270831955</v>
      </c>
    </row>
    <row r="13126" spans="1:3" x14ac:dyDescent="0.3">
      <c r="A13126" s="1">
        <f t="shared" si="419"/>
        <v>45209</v>
      </c>
      <c r="B13126" s="2">
        <v>6.1152777778168597</v>
      </c>
      <c r="C13126" s="4">
        <f t="shared" ca="1" si="420"/>
        <v>193.58998270831955</v>
      </c>
    </row>
    <row r="13127" spans="1:3" x14ac:dyDescent="0.3">
      <c r="A13127" s="1">
        <f t="shared" si="419"/>
        <v>45209</v>
      </c>
      <c r="B13127" s="2">
        <v>6.11597222226131</v>
      </c>
      <c r="C13127" s="4">
        <f t="shared" ca="1" si="420"/>
        <v>193.58998270831955</v>
      </c>
    </row>
    <row r="13128" spans="1:3" x14ac:dyDescent="0.3">
      <c r="A13128" s="1">
        <f t="shared" si="419"/>
        <v>45209</v>
      </c>
      <c r="B13128" s="2">
        <v>6.1166666667057603</v>
      </c>
      <c r="C13128" s="4">
        <f t="shared" ca="1" si="420"/>
        <v>193.58998270831955</v>
      </c>
    </row>
    <row r="13129" spans="1:3" x14ac:dyDescent="0.3">
      <c r="A13129" s="1">
        <f t="shared" si="419"/>
        <v>45209</v>
      </c>
      <c r="B13129" s="2">
        <v>6.1173611111502098</v>
      </c>
      <c r="C13129" s="4">
        <f t="shared" ca="1" si="420"/>
        <v>193.58998270831955</v>
      </c>
    </row>
    <row r="13130" spans="1:3" x14ac:dyDescent="0.3">
      <c r="A13130" s="1">
        <f t="shared" si="419"/>
        <v>45209</v>
      </c>
      <c r="B13130" s="2">
        <v>6.1180555555946601</v>
      </c>
      <c r="C13130" s="4">
        <f t="shared" ca="1" si="420"/>
        <v>193.58998270831955</v>
      </c>
    </row>
    <row r="13131" spans="1:3" x14ac:dyDescent="0.3">
      <c r="A13131" s="1">
        <f t="shared" si="419"/>
        <v>45209</v>
      </c>
      <c r="B13131" s="2">
        <v>6.1187500000391104</v>
      </c>
      <c r="C13131" s="4">
        <f t="shared" ca="1" si="420"/>
        <v>193.58998270831955</v>
      </c>
    </row>
    <row r="13132" spans="1:3" x14ac:dyDescent="0.3">
      <c r="A13132" s="1">
        <f t="shared" si="419"/>
        <v>45209</v>
      </c>
      <c r="B13132" s="2">
        <v>6.1194444444835598</v>
      </c>
      <c r="C13132" s="4">
        <f t="shared" ca="1" si="420"/>
        <v>193.58998270831955</v>
      </c>
    </row>
    <row r="13133" spans="1:3" x14ac:dyDescent="0.3">
      <c r="A13133" s="1">
        <f t="shared" si="419"/>
        <v>45209</v>
      </c>
      <c r="B13133" s="2">
        <v>6.1201388889280004</v>
      </c>
      <c r="C13133" s="4">
        <f t="shared" ca="1" si="420"/>
        <v>193.58998270831955</v>
      </c>
    </row>
    <row r="13134" spans="1:3" x14ac:dyDescent="0.3">
      <c r="A13134" s="1">
        <f t="shared" si="419"/>
        <v>45209</v>
      </c>
      <c r="B13134" s="2">
        <v>6.1208333333724498</v>
      </c>
      <c r="C13134" s="4">
        <f t="shared" ca="1" si="420"/>
        <v>193.58998270831955</v>
      </c>
    </row>
    <row r="13135" spans="1:3" x14ac:dyDescent="0.3">
      <c r="A13135" s="1">
        <f t="shared" si="419"/>
        <v>45209</v>
      </c>
      <c r="B13135" s="2">
        <v>6.1215277778169002</v>
      </c>
      <c r="C13135" s="4">
        <f t="shared" ca="1" si="420"/>
        <v>193.58998270831955</v>
      </c>
    </row>
    <row r="13136" spans="1:3" x14ac:dyDescent="0.3">
      <c r="A13136" s="1">
        <f t="shared" si="419"/>
        <v>45209</v>
      </c>
      <c r="B13136" s="2">
        <v>6.1222222222613496</v>
      </c>
      <c r="C13136" s="4">
        <f t="shared" ca="1" si="420"/>
        <v>193.58998270831955</v>
      </c>
    </row>
    <row r="13137" spans="1:3" x14ac:dyDescent="0.3">
      <c r="A13137" s="1">
        <f t="shared" si="419"/>
        <v>45209</v>
      </c>
      <c r="B13137" s="2">
        <v>6.1229166667057999</v>
      </c>
      <c r="C13137" s="4">
        <f t="shared" ca="1" si="420"/>
        <v>193.58998270831955</v>
      </c>
    </row>
    <row r="13138" spans="1:3" x14ac:dyDescent="0.3">
      <c r="A13138" s="1">
        <f t="shared" si="419"/>
        <v>45209</v>
      </c>
      <c r="B13138" s="2">
        <v>6.1236111111502503</v>
      </c>
      <c r="C13138" s="4">
        <f t="shared" ca="1" si="420"/>
        <v>193.58998270831955</v>
      </c>
    </row>
    <row r="13139" spans="1:3" x14ac:dyDescent="0.3">
      <c r="A13139" s="1">
        <f t="shared" si="419"/>
        <v>45209</v>
      </c>
      <c r="B13139" s="2">
        <v>6.1243055555946997</v>
      </c>
      <c r="C13139" s="4">
        <f t="shared" ca="1" si="420"/>
        <v>193.58998270831955</v>
      </c>
    </row>
    <row r="13140" spans="1:3" x14ac:dyDescent="0.3">
      <c r="A13140" s="1">
        <f t="shared" si="419"/>
        <v>45209</v>
      </c>
      <c r="B13140" s="2">
        <v>6.12500000003915</v>
      </c>
      <c r="C13140" s="4">
        <f t="shared" ca="1" si="420"/>
        <v>193.58998270831955</v>
      </c>
    </row>
    <row r="13141" spans="1:3" x14ac:dyDescent="0.3">
      <c r="A13141" s="1">
        <f t="shared" si="419"/>
        <v>45209</v>
      </c>
      <c r="B13141" s="2">
        <v>6.1256944444836003</v>
      </c>
      <c r="C13141" s="4">
        <f t="shared" ca="1" si="420"/>
        <v>193.58998270831955</v>
      </c>
    </row>
    <row r="13142" spans="1:3" x14ac:dyDescent="0.3">
      <c r="A13142" s="1">
        <f t="shared" si="419"/>
        <v>45209</v>
      </c>
      <c r="B13142" s="2">
        <v>6.1263888889280498</v>
      </c>
      <c r="C13142" s="4">
        <f t="shared" ca="1" si="420"/>
        <v>193.58998270831955</v>
      </c>
    </row>
    <row r="13143" spans="1:3" x14ac:dyDescent="0.3">
      <c r="A13143" s="1">
        <f t="shared" si="419"/>
        <v>45209</v>
      </c>
      <c r="B13143" s="2">
        <v>6.1270833333725001</v>
      </c>
      <c r="C13143" s="4">
        <f t="shared" ca="1" si="420"/>
        <v>193.58998270831955</v>
      </c>
    </row>
    <row r="13144" spans="1:3" x14ac:dyDescent="0.3">
      <c r="A13144" s="1">
        <f t="shared" si="419"/>
        <v>45209</v>
      </c>
      <c r="B13144" s="2">
        <v>6.1277777778169504</v>
      </c>
      <c r="C13144" s="4">
        <f t="shared" ca="1" si="420"/>
        <v>193.58998270831955</v>
      </c>
    </row>
    <row r="13145" spans="1:3" x14ac:dyDescent="0.3">
      <c r="A13145" s="1">
        <f t="shared" si="419"/>
        <v>45209</v>
      </c>
      <c r="B13145" s="2">
        <v>6.1284722222613999</v>
      </c>
      <c r="C13145" s="4">
        <f t="shared" ca="1" si="420"/>
        <v>193.58998270831955</v>
      </c>
    </row>
    <row r="13146" spans="1:3" x14ac:dyDescent="0.3">
      <c r="A13146" s="1">
        <f t="shared" si="419"/>
        <v>45209</v>
      </c>
      <c r="B13146" s="2">
        <v>6.1291666667058502</v>
      </c>
      <c r="C13146" s="4">
        <f t="shared" ca="1" si="420"/>
        <v>193.58998270831955</v>
      </c>
    </row>
    <row r="13147" spans="1:3" x14ac:dyDescent="0.3">
      <c r="A13147" s="1">
        <f t="shared" si="419"/>
        <v>45209</v>
      </c>
      <c r="B13147" s="2">
        <v>6.1298611111502996</v>
      </c>
      <c r="C13147" s="4">
        <f t="shared" ca="1" si="420"/>
        <v>193.58998270831955</v>
      </c>
    </row>
    <row r="13148" spans="1:3" x14ac:dyDescent="0.3">
      <c r="A13148" s="1">
        <f t="shared" si="419"/>
        <v>45209</v>
      </c>
      <c r="B13148" s="2">
        <v>6.13055555559475</v>
      </c>
      <c r="C13148" s="4">
        <f t="shared" ca="1" si="420"/>
        <v>193.58998270831955</v>
      </c>
    </row>
    <row r="13149" spans="1:3" x14ac:dyDescent="0.3">
      <c r="A13149" s="1">
        <f t="shared" si="419"/>
        <v>45209</v>
      </c>
      <c r="B13149" s="2">
        <v>6.1312500000392003</v>
      </c>
      <c r="C13149" s="4">
        <f t="shared" ca="1" si="420"/>
        <v>193.58998270831955</v>
      </c>
    </row>
    <row r="13150" spans="1:3" x14ac:dyDescent="0.3">
      <c r="A13150" s="1">
        <f t="shared" si="419"/>
        <v>45209</v>
      </c>
      <c r="B13150" s="2">
        <v>6.1319444444836497</v>
      </c>
      <c r="C13150" s="4">
        <f t="shared" ca="1" si="420"/>
        <v>193.58998270831955</v>
      </c>
    </row>
    <row r="13151" spans="1:3" x14ac:dyDescent="0.3">
      <c r="A13151" s="1">
        <f t="shared" si="419"/>
        <v>45209</v>
      </c>
      <c r="B13151" s="2">
        <v>6.1326388889280903</v>
      </c>
      <c r="C13151" s="4">
        <f t="shared" ca="1" si="420"/>
        <v>193.58998270831955</v>
      </c>
    </row>
    <row r="13152" spans="1:3" x14ac:dyDescent="0.3">
      <c r="A13152" s="1">
        <f t="shared" si="419"/>
        <v>45209</v>
      </c>
      <c r="B13152" s="2">
        <v>6.1333333333725397</v>
      </c>
      <c r="C13152" s="4">
        <f t="shared" ca="1" si="420"/>
        <v>193.58998270831955</v>
      </c>
    </row>
    <row r="13153" spans="1:3" x14ac:dyDescent="0.3">
      <c r="A13153" s="1">
        <f t="shared" si="419"/>
        <v>45209</v>
      </c>
      <c r="B13153" s="2">
        <v>6.13402777781699</v>
      </c>
      <c r="C13153" s="4">
        <f t="shared" ca="1" si="420"/>
        <v>193.58998270831955</v>
      </c>
    </row>
    <row r="13154" spans="1:3" x14ac:dyDescent="0.3">
      <c r="A13154" s="1">
        <f t="shared" ref="A13154:A13217" si="421">A13153</f>
        <v>45209</v>
      </c>
      <c r="B13154" s="2">
        <v>6.1347222222614404</v>
      </c>
      <c r="C13154" s="4">
        <f t="shared" ca="1" si="420"/>
        <v>193.58998270831955</v>
      </c>
    </row>
    <row r="13155" spans="1:3" x14ac:dyDescent="0.3">
      <c r="A13155" s="1">
        <f t="shared" si="421"/>
        <v>45209</v>
      </c>
      <c r="B13155" s="2">
        <v>6.1354166667058898</v>
      </c>
      <c r="C13155" s="4">
        <f t="shared" ca="1" si="420"/>
        <v>193.58998270831955</v>
      </c>
    </row>
    <row r="13156" spans="1:3" x14ac:dyDescent="0.3">
      <c r="A13156" s="1">
        <f t="shared" si="421"/>
        <v>45209</v>
      </c>
      <c r="B13156" s="2">
        <v>6.1361111111503401</v>
      </c>
      <c r="C13156" s="4">
        <f t="shared" ca="1" si="420"/>
        <v>193.58998270831955</v>
      </c>
    </row>
    <row r="13157" spans="1:3" x14ac:dyDescent="0.3">
      <c r="A13157" s="1">
        <f t="shared" si="421"/>
        <v>45209</v>
      </c>
      <c r="B13157" s="2">
        <v>6.1368055555947896</v>
      </c>
      <c r="C13157" s="4">
        <f t="shared" ca="1" si="420"/>
        <v>193.58998270831955</v>
      </c>
    </row>
    <row r="13158" spans="1:3" x14ac:dyDescent="0.3">
      <c r="A13158" s="1">
        <f t="shared" si="421"/>
        <v>45209</v>
      </c>
      <c r="B13158" s="2">
        <v>6.1375000000392399</v>
      </c>
      <c r="C13158" s="4">
        <f t="shared" ca="1" si="420"/>
        <v>193.58998270831955</v>
      </c>
    </row>
    <row r="13159" spans="1:3" x14ac:dyDescent="0.3">
      <c r="A13159" s="1">
        <f t="shared" si="421"/>
        <v>45209</v>
      </c>
      <c r="B13159" s="2">
        <v>6.1381944444836902</v>
      </c>
      <c r="C13159" s="4">
        <f t="shared" ca="1" si="420"/>
        <v>193.58998270831955</v>
      </c>
    </row>
    <row r="13160" spans="1:3" x14ac:dyDescent="0.3">
      <c r="A13160" s="1">
        <f t="shared" si="421"/>
        <v>45209</v>
      </c>
      <c r="B13160" s="2">
        <v>6.1388888889281397</v>
      </c>
      <c r="C13160" s="4">
        <f t="shared" ca="1" si="420"/>
        <v>193.58998270831955</v>
      </c>
    </row>
    <row r="13161" spans="1:3" x14ac:dyDescent="0.3">
      <c r="A13161" s="1">
        <f t="shared" si="421"/>
        <v>45209</v>
      </c>
      <c r="B13161" s="2">
        <v>6.13958333337259</v>
      </c>
      <c r="C13161" s="4">
        <f t="shared" ca="1" si="420"/>
        <v>193.58998270831955</v>
      </c>
    </row>
    <row r="13162" spans="1:3" x14ac:dyDescent="0.3">
      <c r="A13162" s="1">
        <f t="shared" si="421"/>
        <v>45209</v>
      </c>
      <c r="B13162" s="2">
        <v>6.1402777778170403</v>
      </c>
      <c r="C13162" s="4">
        <f t="shared" ca="1" si="420"/>
        <v>193.58998270831955</v>
      </c>
    </row>
    <row r="13163" spans="1:3" x14ac:dyDescent="0.3">
      <c r="A13163" s="1">
        <f t="shared" si="421"/>
        <v>45209</v>
      </c>
      <c r="B13163" s="2">
        <v>6.1409722222614898</v>
      </c>
      <c r="C13163" s="4">
        <f t="shared" ca="1" si="420"/>
        <v>193.58998270831955</v>
      </c>
    </row>
    <row r="13164" spans="1:3" x14ac:dyDescent="0.3">
      <c r="A13164" s="1">
        <f t="shared" si="421"/>
        <v>45209</v>
      </c>
      <c r="B13164" s="2">
        <v>6.1416666667059401</v>
      </c>
      <c r="C13164" s="4">
        <f t="shared" ca="1" si="420"/>
        <v>193.58998270831955</v>
      </c>
    </row>
    <row r="13165" spans="1:3" x14ac:dyDescent="0.3">
      <c r="A13165" s="1">
        <f t="shared" si="421"/>
        <v>45209</v>
      </c>
      <c r="B13165" s="2">
        <v>6.1423611111503904</v>
      </c>
      <c r="C13165" s="4">
        <f t="shared" ca="1" si="420"/>
        <v>193.58998270831955</v>
      </c>
    </row>
    <row r="13166" spans="1:3" x14ac:dyDescent="0.3">
      <c r="A13166" s="1">
        <f t="shared" si="421"/>
        <v>45209</v>
      </c>
      <c r="B13166" s="2">
        <v>6.1430555555948398</v>
      </c>
      <c r="C13166" s="4">
        <f t="shared" ca="1" si="420"/>
        <v>193.58998270831955</v>
      </c>
    </row>
    <row r="13167" spans="1:3" x14ac:dyDescent="0.3">
      <c r="A13167" s="1">
        <f t="shared" si="421"/>
        <v>45209</v>
      </c>
      <c r="B13167" s="2">
        <v>6.1437500000392804</v>
      </c>
      <c r="C13167" s="4">
        <f t="shared" ca="1" si="420"/>
        <v>193.58998270831955</v>
      </c>
    </row>
    <row r="13168" spans="1:3" x14ac:dyDescent="0.3">
      <c r="A13168" s="1">
        <f t="shared" si="421"/>
        <v>45209</v>
      </c>
      <c r="B13168" s="2">
        <v>6.1444444444837396</v>
      </c>
      <c r="C13168" s="4">
        <f t="shared" ca="1" si="420"/>
        <v>193.58998270831955</v>
      </c>
    </row>
    <row r="13169" spans="1:3" x14ac:dyDescent="0.3">
      <c r="A13169" s="1">
        <f t="shared" si="421"/>
        <v>45209</v>
      </c>
      <c r="B13169" s="2">
        <v>6.1451388889281802</v>
      </c>
      <c r="C13169" s="4">
        <f t="shared" ca="1" si="420"/>
        <v>193.58998270831955</v>
      </c>
    </row>
    <row r="13170" spans="1:3" x14ac:dyDescent="0.3">
      <c r="A13170" s="1">
        <f t="shared" si="421"/>
        <v>45209</v>
      </c>
      <c r="B13170" s="2">
        <v>6.1458333333726296</v>
      </c>
      <c r="C13170" s="4">
        <f t="shared" ref="C13170:C13233" ca="1" si="422">C13169</f>
        <v>193.58998270831955</v>
      </c>
    </row>
    <row r="13171" spans="1:3" x14ac:dyDescent="0.3">
      <c r="A13171" s="1">
        <f t="shared" si="421"/>
        <v>45209</v>
      </c>
      <c r="B13171" s="2">
        <v>6.1465277778170799</v>
      </c>
      <c r="C13171" s="4">
        <f t="shared" ca="1" si="422"/>
        <v>193.58998270831955</v>
      </c>
    </row>
    <row r="13172" spans="1:3" x14ac:dyDescent="0.3">
      <c r="A13172" s="1">
        <f t="shared" si="421"/>
        <v>45209</v>
      </c>
      <c r="B13172" s="2">
        <v>6.1472222222615303</v>
      </c>
      <c r="C13172" s="4">
        <f t="shared" ca="1" si="422"/>
        <v>193.58998270831955</v>
      </c>
    </row>
    <row r="13173" spans="1:3" x14ac:dyDescent="0.3">
      <c r="A13173" s="1">
        <f t="shared" si="421"/>
        <v>45209</v>
      </c>
      <c r="B13173" s="2">
        <v>6.1479166667059797</v>
      </c>
      <c r="C13173" s="4">
        <f t="shared" ca="1" si="422"/>
        <v>193.58998270831955</v>
      </c>
    </row>
    <row r="13174" spans="1:3" x14ac:dyDescent="0.3">
      <c r="A13174" s="1">
        <f t="shared" si="421"/>
        <v>45209</v>
      </c>
      <c r="B13174" s="2">
        <v>6.14861111115043</v>
      </c>
      <c r="C13174" s="4">
        <f t="shared" ca="1" si="422"/>
        <v>193.58998270831955</v>
      </c>
    </row>
    <row r="13175" spans="1:3" x14ac:dyDescent="0.3">
      <c r="A13175" s="1">
        <f t="shared" si="421"/>
        <v>45209</v>
      </c>
      <c r="B13175" s="2">
        <v>6.1493055555948803</v>
      </c>
      <c r="C13175" s="4">
        <f t="shared" ca="1" si="422"/>
        <v>193.58998270831955</v>
      </c>
    </row>
    <row r="13176" spans="1:3" x14ac:dyDescent="0.3">
      <c r="A13176" s="1">
        <f t="shared" si="421"/>
        <v>45209</v>
      </c>
      <c r="B13176" s="2">
        <v>6.1500000000393298</v>
      </c>
      <c r="C13176" s="4">
        <f t="shared" ca="1" si="422"/>
        <v>193.58998270831955</v>
      </c>
    </row>
    <row r="13177" spans="1:3" x14ac:dyDescent="0.3">
      <c r="A13177" s="1">
        <f t="shared" si="421"/>
        <v>45209</v>
      </c>
      <c r="B13177" s="2">
        <v>6.1506944444837801</v>
      </c>
      <c r="C13177" s="4">
        <f t="shared" ca="1" si="422"/>
        <v>193.58998270831955</v>
      </c>
    </row>
    <row r="13178" spans="1:3" x14ac:dyDescent="0.3">
      <c r="A13178" s="1">
        <f t="shared" si="421"/>
        <v>45209</v>
      </c>
      <c r="B13178" s="2">
        <v>6.1513888889282304</v>
      </c>
      <c r="C13178" s="4">
        <f t="shared" ca="1" si="422"/>
        <v>193.58998270831955</v>
      </c>
    </row>
    <row r="13179" spans="1:3" x14ac:dyDescent="0.3">
      <c r="A13179" s="1">
        <f t="shared" si="421"/>
        <v>45209</v>
      </c>
      <c r="B13179" s="2">
        <v>6.1520833333726799</v>
      </c>
      <c r="C13179" s="4">
        <f t="shared" ca="1" si="422"/>
        <v>193.58998270831955</v>
      </c>
    </row>
    <row r="13180" spans="1:3" x14ac:dyDescent="0.3">
      <c r="A13180" s="1">
        <f t="shared" si="421"/>
        <v>45209</v>
      </c>
      <c r="B13180" s="2">
        <v>6.1527777778171302</v>
      </c>
      <c r="C13180" s="4">
        <f t="shared" ca="1" si="422"/>
        <v>193.58998270831955</v>
      </c>
    </row>
    <row r="13181" spans="1:3" x14ac:dyDescent="0.3">
      <c r="A13181" s="1">
        <f t="shared" si="421"/>
        <v>45209</v>
      </c>
      <c r="B13181" s="2">
        <v>6.1534722222615796</v>
      </c>
      <c r="C13181" s="4">
        <f t="shared" ca="1" si="422"/>
        <v>193.58998270831955</v>
      </c>
    </row>
    <row r="13182" spans="1:3" x14ac:dyDescent="0.3">
      <c r="A13182" s="1">
        <f t="shared" si="421"/>
        <v>45209</v>
      </c>
      <c r="B13182" s="2">
        <v>6.15416666670603</v>
      </c>
      <c r="C13182" s="4">
        <f t="shared" ca="1" si="422"/>
        <v>193.58998270831955</v>
      </c>
    </row>
    <row r="13183" spans="1:3" x14ac:dyDescent="0.3">
      <c r="A13183" s="1">
        <f t="shared" si="421"/>
        <v>45209</v>
      </c>
      <c r="B13183" s="2">
        <v>6.1548611111504803</v>
      </c>
      <c r="C13183" s="4">
        <f t="shared" ca="1" si="422"/>
        <v>193.58998270831955</v>
      </c>
    </row>
    <row r="13184" spans="1:3" x14ac:dyDescent="0.3">
      <c r="A13184" s="1">
        <f t="shared" si="421"/>
        <v>45209</v>
      </c>
      <c r="B13184" s="2">
        <v>6.1555555555949297</v>
      </c>
      <c r="C13184" s="4">
        <f t="shared" ca="1" si="422"/>
        <v>193.58998270831955</v>
      </c>
    </row>
    <row r="13185" spans="1:3" x14ac:dyDescent="0.3">
      <c r="A13185" s="1">
        <f t="shared" si="421"/>
        <v>45209</v>
      </c>
      <c r="B13185" s="2">
        <v>6.1562500000393801</v>
      </c>
      <c r="C13185" s="4">
        <f t="shared" ca="1" si="422"/>
        <v>193.58998270831955</v>
      </c>
    </row>
    <row r="13186" spans="1:3" x14ac:dyDescent="0.3">
      <c r="A13186" s="1">
        <f t="shared" si="421"/>
        <v>45209</v>
      </c>
      <c r="B13186" s="2">
        <v>6.1569444444838304</v>
      </c>
      <c r="C13186" s="4">
        <f t="shared" ca="1" si="422"/>
        <v>193.58998270831955</v>
      </c>
    </row>
    <row r="13187" spans="1:3" x14ac:dyDescent="0.3">
      <c r="A13187" s="1">
        <f t="shared" si="421"/>
        <v>45209</v>
      </c>
      <c r="B13187" s="2">
        <v>6.15763888892827</v>
      </c>
      <c r="C13187" s="4">
        <f t="shared" ca="1" si="422"/>
        <v>193.58998270831955</v>
      </c>
    </row>
    <row r="13188" spans="1:3" x14ac:dyDescent="0.3">
      <c r="A13188" s="1">
        <f t="shared" si="421"/>
        <v>45209</v>
      </c>
      <c r="B13188" s="2">
        <v>6.1583333333727204</v>
      </c>
      <c r="C13188" s="4">
        <f t="shared" ca="1" si="422"/>
        <v>193.58998270831955</v>
      </c>
    </row>
    <row r="13189" spans="1:3" x14ac:dyDescent="0.3">
      <c r="A13189" s="1">
        <f t="shared" si="421"/>
        <v>45209</v>
      </c>
      <c r="B13189" s="2">
        <v>6.1590277778171698</v>
      </c>
      <c r="C13189" s="4">
        <f t="shared" ca="1" si="422"/>
        <v>193.58998270831955</v>
      </c>
    </row>
    <row r="13190" spans="1:3" x14ac:dyDescent="0.3">
      <c r="A13190" s="1">
        <f t="shared" si="421"/>
        <v>45209</v>
      </c>
      <c r="B13190" s="2">
        <v>6.1597222222616201</v>
      </c>
      <c r="C13190" s="4">
        <f t="shared" ca="1" si="422"/>
        <v>193.58998270831955</v>
      </c>
    </row>
    <row r="13191" spans="1:3" x14ac:dyDescent="0.3">
      <c r="A13191" s="1">
        <f t="shared" si="421"/>
        <v>45209</v>
      </c>
      <c r="B13191" s="2">
        <v>6.1604166667060696</v>
      </c>
      <c r="C13191" s="4">
        <f t="shared" ca="1" si="422"/>
        <v>193.58998270831955</v>
      </c>
    </row>
    <row r="13192" spans="1:3" x14ac:dyDescent="0.3">
      <c r="A13192" s="1">
        <f t="shared" si="421"/>
        <v>45209</v>
      </c>
      <c r="B13192" s="2">
        <v>6.1611111111505199</v>
      </c>
      <c r="C13192" s="4">
        <f t="shared" ca="1" si="422"/>
        <v>193.58998270831955</v>
      </c>
    </row>
    <row r="13193" spans="1:3" x14ac:dyDescent="0.3">
      <c r="A13193" s="1">
        <f t="shared" si="421"/>
        <v>45209</v>
      </c>
      <c r="B13193" s="2">
        <v>6.1618055555949702</v>
      </c>
      <c r="C13193" s="4">
        <f t="shared" ca="1" si="422"/>
        <v>193.58998270831955</v>
      </c>
    </row>
    <row r="13194" spans="1:3" x14ac:dyDescent="0.3">
      <c r="A13194" s="1">
        <f t="shared" si="421"/>
        <v>45209</v>
      </c>
      <c r="B13194" s="2">
        <v>6.1625000000394197</v>
      </c>
      <c r="C13194" s="4">
        <f t="shared" ca="1" si="422"/>
        <v>193.58998270831955</v>
      </c>
    </row>
    <row r="13195" spans="1:3" x14ac:dyDescent="0.3">
      <c r="A13195" s="1">
        <f t="shared" si="421"/>
        <v>45209</v>
      </c>
      <c r="B13195" s="2">
        <v>6.16319444448387</v>
      </c>
      <c r="C13195" s="4">
        <f t="shared" ca="1" si="422"/>
        <v>193.58998270831955</v>
      </c>
    </row>
    <row r="13196" spans="1:3" x14ac:dyDescent="0.3">
      <c r="A13196" s="1">
        <f t="shared" si="421"/>
        <v>45209</v>
      </c>
      <c r="B13196" s="2">
        <v>6.1638888889283203</v>
      </c>
      <c r="C13196" s="4">
        <f t="shared" ca="1" si="422"/>
        <v>193.58998270831955</v>
      </c>
    </row>
    <row r="13197" spans="1:3" x14ac:dyDescent="0.3">
      <c r="A13197" s="1">
        <f t="shared" si="421"/>
        <v>45209</v>
      </c>
      <c r="B13197" s="2">
        <v>6.1645833333727698</v>
      </c>
      <c r="C13197" s="4">
        <f t="shared" ca="1" si="422"/>
        <v>193.58998270831955</v>
      </c>
    </row>
    <row r="13198" spans="1:3" x14ac:dyDescent="0.3">
      <c r="A13198" s="1">
        <f t="shared" si="421"/>
        <v>45209</v>
      </c>
      <c r="B13198" s="2">
        <v>6.1652777778172201</v>
      </c>
      <c r="C13198" s="4">
        <f t="shared" ca="1" si="422"/>
        <v>193.58998270831955</v>
      </c>
    </row>
    <row r="13199" spans="1:3" x14ac:dyDescent="0.3">
      <c r="A13199" s="1">
        <f t="shared" si="421"/>
        <v>45209</v>
      </c>
      <c r="B13199" s="2">
        <v>6.1659722222616704</v>
      </c>
      <c r="C13199" s="4">
        <f t="shared" ca="1" si="422"/>
        <v>193.58998270831955</v>
      </c>
    </row>
    <row r="13200" spans="1:3" x14ac:dyDescent="0.3">
      <c r="A13200" s="1">
        <f t="shared" si="421"/>
        <v>45209</v>
      </c>
      <c r="B13200" s="2">
        <v>6.1666666667061198</v>
      </c>
      <c r="C13200" s="4">
        <f t="shared" ca="1" si="422"/>
        <v>193.58998270831955</v>
      </c>
    </row>
    <row r="13201" spans="1:3" x14ac:dyDescent="0.3">
      <c r="A13201" s="1">
        <f t="shared" si="421"/>
        <v>45209</v>
      </c>
      <c r="B13201" s="2">
        <v>6.1673611111505702</v>
      </c>
      <c r="C13201" s="4">
        <f t="shared" ca="1" si="422"/>
        <v>193.58998270831955</v>
      </c>
    </row>
    <row r="13202" spans="1:3" x14ac:dyDescent="0.3">
      <c r="A13202" s="1">
        <f t="shared" si="421"/>
        <v>45209</v>
      </c>
      <c r="B13202" s="2">
        <v>6.1680555555950196</v>
      </c>
      <c r="C13202" s="4">
        <f t="shared" ca="1" si="422"/>
        <v>193.58998270831955</v>
      </c>
    </row>
    <row r="13203" spans="1:3" x14ac:dyDescent="0.3">
      <c r="A13203" s="1">
        <f t="shared" si="421"/>
        <v>45209</v>
      </c>
      <c r="B13203" s="2">
        <v>6.1687500000394699</v>
      </c>
      <c r="C13203" s="4">
        <f t="shared" ca="1" si="422"/>
        <v>193.58998270831955</v>
      </c>
    </row>
    <row r="13204" spans="1:3" x14ac:dyDescent="0.3">
      <c r="A13204" s="1">
        <f t="shared" si="421"/>
        <v>45209</v>
      </c>
      <c r="B13204" s="2">
        <v>6.1694444444839096</v>
      </c>
      <c r="C13204" s="4">
        <f t="shared" ca="1" si="422"/>
        <v>193.58998270831955</v>
      </c>
    </row>
    <row r="13205" spans="1:3" x14ac:dyDescent="0.3">
      <c r="A13205" s="1">
        <f t="shared" si="421"/>
        <v>45209</v>
      </c>
      <c r="B13205" s="2">
        <v>6.1701388889283599</v>
      </c>
      <c r="C13205" s="4">
        <f t="shared" ca="1" si="422"/>
        <v>193.58998270831955</v>
      </c>
    </row>
    <row r="13206" spans="1:3" x14ac:dyDescent="0.3">
      <c r="A13206" s="1">
        <f t="shared" si="421"/>
        <v>45209</v>
      </c>
      <c r="B13206" s="2">
        <v>6.1708333333728103</v>
      </c>
      <c r="C13206" s="4">
        <f t="shared" ca="1" si="422"/>
        <v>193.58998270831955</v>
      </c>
    </row>
    <row r="13207" spans="1:3" x14ac:dyDescent="0.3">
      <c r="A13207" s="1">
        <f t="shared" si="421"/>
        <v>45209</v>
      </c>
      <c r="B13207" s="2">
        <v>6.1715277778172597</v>
      </c>
      <c r="C13207" s="4">
        <f t="shared" ca="1" si="422"/>
        <v>193.58998270831955</v>
      </c>
    </row>
    <row r="13208" spans="1:3" x14ac:dyDescent="0.3">
      <c r="A13208" s="1">
        <f t="shared" si="421"/>
        <v>45209</v>
      </c>
      <c r="B13208" s="2">
        <v>6.17222222226171</v>
      </c>
      <c r="C13208" s="4">
        <f t="shared" ca="1" si="422"/>
        <v>193.58998270831955</v>
      </c>
    </row>
    <row r="13209" spans="1:3" x14ac:dyDescent="0.3">
      <c r="A13209" s="1">
        <f t="shared" si="421"/>
        <v>45209</v>
      </c>
      <c r="B13209" s="2">
        <v>6.1729166667061603</v>
      </c>
      <c r="C13209" s="4">
        <f t="shared" ca="1" si="422"/>
        <v>193.58998270831955</v>
      </c>
    </row>
    <row r="13210" spans="1:3" x14ac:dyDescent="0.3">
      <c r="A13210" s="1">
        <f t="shared" si="421"/>
        <v>45209</v>
      </c>
      <c r="B13210" s="2">
        <v>6.1736111111506098</v>
      </c>
      <c r="C13210" s="4">
        <f t="shared" ca="1" si="422"/>
        <v>193.58998270831955</v>
      </c>
    </row>
    <row r="13211" spans="1:3" x14ac:dyDescent="0.3">
      <c r="A13211" s="1">
        <f t="shared" si="421"/>
        <v>45209</v>
      </c>
      <c r="B13211" s="2">
        <v>6.1743055555950601</v>
      </c>
      <c r="C13211" s="4">
        <f t="shared" ca="1" si="422"/>
        <v>193.58998270831955</v>
      </c>
    </row>
    <row r="13212" spans="1:3" x14ac:dyDescent="0.3">
      <c r="A13212" s="1">
        <f t="shared" si="421"/>
        <v>45209</v>
      </c>
      <c r="B13212" s="2">
        <v>6.1750000000395104</v>
      </c>
      <c r="C13212" s="4">
        <f t="shared" ca="1" si="422"/>
        <v>193.58998270831955</v>
      </c>
    </row>
    <row r="13213" spans="1:3" x14ac:dyDescent="0.3">
      <c r="A13213" s="1">
        <f t="shared" si="421"/>
        <v>45209</v>
      </c>
      <c r="B13213" s="2">
        <v>6.1756944444839599</v>
      </c>
      <c r="C13213" s="4">
        <f t="shared" ca="1" si="422"/>
        <v>193.58998270831955</v>
      </c>
    </row>
    <row r="13214" spans="1:3" x14ac:dyDescent="0.3">
      <c r="A13214" s="1">
        <f t="shared" si="421"/>
        <v>45209</v>
      </c>
      <c r="B13214" s="2">
        <v>6.1763888889284102</v>
      </c>
      <c r="C13214" s="4">
        <f t="shared" ca="1" si="422"/>
        <v>193.58998270831955</v>
      </c>
    </row>
    <row r="13215" spans="1:3" x14ac:dyDescent="0.3">
      <c r="A13215" s="1">
        <f t="shared" si="421"/>
        <v>45209</v>
      </c>
      <c r="B13215" s="2">
        <v>6.1770833333728596</v>
      </c>
      <c r="C13215" s="4">
        <f t="shared" ca="1" si="422"/>
        <v>193.58998270831955</v>
      </c>
    </row>
    <row r="13216" spans="1:3" x14ac:dyDescent="0.3">
      <c r="A13216" s="1">
        <f t="shared" si="421"/>
        <v>45209</v>
      </c>
      <c r="B13216" s="2">
        <v>6.17777777781731</v>
      </c>
      <c r="C13216" s="4">
        <f t="shared" ca="1" si="422"/>
        <v>193.58998270831955</v>
      </c>
    </row>
    <row r="13217" spans="1:3" x14ac:dyDescent="0.3">
      <c r="A13217" s="1">
        <f t="shared" si="421"/>
        <v>45209</v>
      </c>
      <c r="B13217" s="2">
        <v>6.1784722222617603</v>
      </c>
      <c r="C13217" s="4">
        <f t="shared" ca="1" si="422"/>
        <v>193.58998270831955</v>
      </c>
    </row>
    <row r="13218" spans="1:3" x14ac:dyDescent="0.3">
      <c r="A13218" s="1">
        <f t="shared" ref="A13218:A13281" si="423">A13217</f>
        <v>45209</v>
      </c>
      <c r="B13218" s="2">
        <v>6.1791666667062097</v>
      </c>
      <c r="C13218" s="4">
        <f t="shared" ca="1" si="422"/>
        <v>193.58998270831955</v>
      </c>
    </row>
    <row r="13219" spans="1:3" x14ac:dyDescent="0.3">
      <c r="A13219" s="1">
        <f t="shared" si="423"/>
        <v>45209</v>
      </c>
      <c r="B13219" s="2">
        <v>6.1798611111506601</v>
      </c>
      <c r="C13219" s="4">
        <f t="shared" ca="1" si="422"/>
        <v>193.58998270831955</v>
      </c>
    </row>
    <row r="13220" spans="1:3" x14ac:dyDescent="0.3">
      <c r="A13220" s="1">
        <f t="shared" si="423"/>
        <v>45209</v>
      </c>
      <c r="B13220" s="2">
        <v>6.1805555555951104</v>
      </c>
      <c r="C13220" s="4">
        <f t="shared" ca="1" si="422"/>
        <v>193.58998270831955</v>
      </c>
    </row>
    <row r="13221" spans="1:3" x14ac:dyDescent="0.3">
      <c r="A13221" s="1">
        <f t="shared" si="423"/>
        <v>45209</v>
      </c>
      <c r="B13221" s="2">
        <v>6.1812500000395598</v>
      </c>
      <c r="C13221" s="4">
        <f t="shared" ca="1" si="422"/>
        <v>193.58998270831955</v>
      </c>
    </row>
    <row r="13222" spans="1:3" x14ac:dyDescent="0.3">
      <c r="A13222" s="1">
        <f t="shared" si="423"/>
        <v>45209</v>
      </c>
      <c r="B13222" s="2">
        <v>6.1819444444840004</v>
      </c>
      <c r="C13222" s="4">
        <f t="shared" ca="1" si="422"/>
        <v>193.58998270831955</v>
      </c>
    </row>
    <row r="13223" spans="1:3" x14ac:dyDescent="0.3">
      <c r="A13223" s="1">
        <f t="shared" si="423"/>
        <v>45209</v>
      </c>
      <c r="B13223" s="2">
        <v>6.1826388889284498</v>
      </c>
      <c r="C13223" s="4">
        <f t="shared" ca="1" si="422"/>
        <v>193.58998270831955</v>
      </c>
    </row>
    <row r="13224" spans="1:3" x14ac:dyDescent="0.3">
      <c r="A13224" s="1">
        <f t="shared" si="423"/>
        <v>45209</v>
      </c>
      <c r="B13224" s="2">
        <v>6.1833333333729001</v>
      </c>
      <c r="C13224" s="4">
        <f t="shared" ca="1" si="422"/>
        <v>193.58998270831955</v>
      </c>
    </row>
    <row r="13225" spans="1:3" x14ac:dyDescent="0.3">
      <c r="A13225" s="1">
        <f t="shared" si="423"/>
        <v>45209</v>
      </c>
      <c r="B13225" s="2">
        <v>6.1840277778173496</v>
      </c>
      <c r="C13225" s="4">
        <f t="shared" ca="1" si="422"/>
        <v>193.58998270831955</v>
      </c>
    </row>
    <row r="13226" spans="1:3" x14ac:dyDescent="0.3">
      <c r="A13226" s="1">
        <f t="shared" si="423"/>
        <v>45209</v>
      </c>
      <c r="B13226" s="2">
        <v>6.1847222222617999</v>
      </c>
      <c r="C13226" s="4">
        <f t="shared" ca="1" si="422"/>
        <v>193.58998270831955</v>
      </c>
    </row>
    <row r="13227" spans="1:3" x14ac:dyDescent="0.3">
      <c r="A13227" s="1">
        <f t="shared" si="423"/>
        <v>45209</v>
      </c>
      <c r="B13227" s="2">
        <v>6.1854166667062502</v>
      </c>
      <c r="C13227" s="4">
        <f t="shared" ca="1" si="422"/>
        <v>193.58998270831955</v>
      </c>
    </row>
    <row r="13228" spans="1:3" x14ac:dyDescent="0.3">
      <c r="A13228" s="1">
        <f t="shared" si="423"/>
        <v>45209</v>
      </c>
      <c r="B13228" s="2">
        <v>6.1861111111506997</v>
      </c>
      <c r="C13228" s="4">
        <f t="shared" ca="1" si="422"/>
        <v>193.58998270831955</v>
      </c>
    </row>
    <row r="13229" spans="1:3" x14ac:dyDescent="0.3">
      <c r="A13229" s="1">
        <f t="shared" si="423"/>
        <v>45209</v>
      </c>
      <c r="B13229" s="2">
        <v>6.18680555559515</v>
      </c>
      <c r="C13229" s="4">
        <f t="shared" ca="1" si="422"/>
        <v>193.58998270831955</v>
      </c>
    </row>
    <row r="13230" spans="1:3" x14ac:dyDescent="0.3">
      <c r="A13230" s="1">
        <f t="shared" si="423"/>
        <v>45209</v>
      </c>
      <c r="B13230" s="2">
        <v>6.1875000000396003</v>
      </c>
      <c r="C13230" s="4">
        <f t="shared" ca="1" si="422"/>
        <v>193.58998270831955</v>
      </c>
    </row>
    <row r="13231" spans="1:3" x14ac:dyDescent="0.3">
      <c r="A13231" s="1">
        <f t="shared" si="423"/>
        <v>45209</v>
      </c>
      <c r="B13231" s="2">
        <v>6.1881944444840498</v>
      </c>
      <c r="C13231" s="4">
        <f t="shared" ca="1" si="422"/>
        <v>193.58998270831955</v>
      </c>
    </row>
    <row r="13232" spans="1:3" x14ac:dyDescent="0.3">
      <c r="A13232" s="1">
        <f t="shared" si="423"/>
        <v>45209</v>
      </c>
      <c r="B13232" s="2">
        <v>6.1888888889285001</v>
      </c>
      <c r="C13232" s="4">
        <f t="shared" ca="1" si="422"/>
        <v>193.58998270831955</v>
      </c>
    </row>
    <row r="13233" spans="1:3" x14ac:dyDescent="0.3">
      <c r="A13233" s="1">
        <f t="shared" si="423"/>
        <v>45209</v>
      </c>
      <c r="B13233" s="2">
        <v>6.1895833333729504</v>
      </c>
      <c r="C13233" s="4">
        <f t="shared" ca="1" si="422"/>
        <v>193.58998270831955</v>
      </c>
    </row>
    <row r="13234" spans="1:3" x14ac:dyDescent="0.3">
      <c r="A13234" s="1">
        <f t="shared" si="423"/>
        <v>45209</v>
      </c>
      <c r="B13234" s="2">
        <v>6.1902777778173999</v>
      </c>
      <c r="C13234" s="4">
        <f t="shared" ref="C13234:C13297" ca="1" si="424">C13233</f>
        <v>193.58998270831955</v>
      </c>
    </row>
    <row r="13235" spans="1:3" x14ac:dyDescent="0.3">
      <c r="A13235" s="1">
        <f t="shared" si="423"/>
        <v>45209</v>
      </c>
      <c r="B13235" s="2">
        <v>6.1909722222618502</v>
      </c>
      <c r="C13235" s="4">
        <f t="shared" ca="1" si="424"/>
        <v>193.58998270831955</v>
      </c>
    </row>
    <row r="13236" spans="1:3" x14ac:dyDescent="0.3">
      <c r="A13236" s="1">
        <f t="shared" si="423"/>
        <v>45209</v>
      </c>
      <c r="B13236" s="2">
        <v>6.1916666667062996</v>
      </c>
      <c r="C13236" s="4">
        <f t="shared" ca="1" si="424"/>
        <v>193.58998270831955</v>
      </c>
    </row>
    <row r="13237" spans="1:3" x14ac:dyDescent="0.3">
      <c r="A13237" s="1">
        <f t="shared" si="423"/>
        <v>45209</v>
      </c>
      <c r="B13237" s="2">
        <v>6.1923611111507499</v>
      </c>
      <c r="C13237" s="4">
        <f t="shared" ca="1" si="424"/>
        <v>193.58998270831955</v>
      </c>
    </row>
    <row r="13238" spans="1:3" x14ac:dyDescent="0.3">
      <c r="A13238" s="1">
        <f t="shared" si="423"/>
        <v>45209</v>
      </c>
      <c r="B13238" s="2">
        <v>6.1930555555952003</v>
      </c>
      <c r="C13238" s="4">
        <f t="shared" ca="1" si="424"/>
        <v>193.58998270831955</v>
      </c>
    </row>
    <row r="13239" spans="1:3" x14ac:dyDescent="0.3">
      <c r="A13239" s="1">
        <f t="shared" si="423"/>
        <v>45209</v>
      </c>
      <c r="B13239" s="2">
        <v>6.1937500000396497</v>
      </c>
      <c r="C13239" s="4">
        <f t="shared" ca="1" si="424"/>
        <v>193.58998270831955</v>
      </c>
    </row>
    <row r="13240" spans="1:3" x14ac:dyDescent="0.3">
      <c r="A13240" s="1">
        <f t="shared" si="423"/>
        <v>45209</v>
      </c>
      <c r="B13240" s="2">
        <v>6.1944444444840903</v>
      </c>
      <c r="C13240" s="4">
        <f t="shared" ca="1" si="424"/>
        <v>193.58998270831955</v>
      </c>
    </row>
    <row r="13241" spans="1:3" x14ac:dyDescent="0.3">
      <c r="A13241" s="1">
        <f t="shared" si="423"/>
        <v>45209</v>
      </c>
      <c r="B13241" s="2">
        <v>6.1951388889285397</v>
      </c>
      <c r="C13241" s="4">
        <f t="shared" ca="1" si="424"/>
        <v>193.58998270831955</v>
      </c>
    </row>
    <row r="13242" spans="1:3" x14ac:dyDescent="0.3">
      <c r="A13242" s="1">
        <f t="shared" si="423"/>
        <v>45209</v>
      </c>
      <c r="B13242" s="2">
        <v>6.19583333337299</v>
      </c>
      <c r="C13242" s="4">
        <f t="shared" ca="1" si="424"/>
        <v>193.58998270831955</v>
      </c>
    </row>
    <row r="13243" spans="1:3" x14ac:dyDescent="0.3">
      <c r="A13243" s="1">
        <f t="shared" si="423"/>
        <v>45209</v>
      </c>
      <c r="B13243" s="2">
        <v>6.1965277778174404</v>
      </c>
      <c r="C13243" s="4">
        <f t="shared" ca="1" si="424"/>
        <v>193.58998270831955</v>
      </c>
    </row>
    <row r="13244" spans="1:3" x14ac:dyDescent="0.3">
      <c r="A13244" s="1">
        <f t="shared" si="423"/>
        <v>45209</v>
      </c>
      <c r="B13244" s="2">
        <v>6.1972222222618898</v>
      </c>
      <c r="C13244" s="4">
        <f t="shared" ca="1" si="424"/>
        <v>193.58998270831955</v>
      </c>
    </row>
    <row r="13245" spans="1:3" x14ac:dyDescent="0.3">
      <c r="A13245" s="1">
        <f t="shared" si="423"/>
        <v>45209</v>
      </c>
      <c r="B13245" s="2">
        <v>6.1979166667063401</v>
      </c>
      <c r="C13245" s="4">
        <f t="shared" ca="1" si="424"/>
        <v>193.58998270831955</v>
      </c>
    </row>
    <row r="13246" spans="1:3" x14ac:dyDescent="0.3">
      <c r="A13246" s="1">
        <f t="shared" si="423"/>
        <v>45209</v>
      </c>
      <c r="B13246" s="2">
        <v>6.1986111111507904</v>
      </c>
      <c r="C13246" s="4">
        <f t="shared" ca="1" si="424"/>
        <v>193.58998270831955</v>
      </c>
    </row>
    <row r="13247" spans="1:3" x14ac:dyDescent="0.3">
      <c r="A13247" s="1">
        <f t="shared" si="423"/>
        <v>45209</v>
      </c>
      <c r="B13247" s="2">
        <v>6.1993055555952399</v>
      </c>
      <c r="C13247" s="4">
        <f t="shared" ca="1" si="424"/>
        <v>193.58998270831955</v>
      </c>
    </row>
    <row r="13248" spans="1:3" x14ac:dyDescent="0.3">
      <c r="A13248" s="1">
        <f t="shared" si="423"/>
        <v>45209</v>
      </c>
      <c r="B13248" s="2">
        <v>6.2000000000396902</v>
      </c>
      <c r="C13248" s="4">
        <f t="shared" ca="1" si="424"/>
        <v>193.58998270831955</v>
      </c>
    </row>
    <row r="13249" spans="1:3" x14ac:dyDescent="0.3">
      <c r="A13249" s="1">
        <f t="shared" si="423"/>
        <v>45209</v>
      </c>
      <c r="B13249" s="2">
        <v>6.2006944444841396</v>
      </c>
      <c r="C13249" s="4">
        <f t="shared" ca="1" si="424"/>
        <v>193.58998270831955</v>
      </c>
    </row>
    <row r="13250" spans="1:3" x14ac:dyDescent="0.3">
      <c r="A13250" s="1">
        <f t="shared" si="423"/>
        <v>45209</v>
      </c>
      <c r="B13250" s="2">
        <v>6.20138888892859</v>
      </c>
      <c r="C13250" s="4">
        <f t="shared" ca="1" si="424"/>
        <v>193.58998270831955</v>
      </c>
    </row>
    <row r="13251" spans="1:3" x14ac:dyDescent="0.3">
      <c r="A13251" s="1">
        <f t="shared" si="423"/>
        <v>45209</v>
      </c>
      <c r="B13251" s="2">
        <v>6.2020833333730403</v>
      </c>
      <c r="C13251" s="4">
        <f t="shared" ca="1" si="424"/>
        <v>193.58998270831955</v>
      </c>
    </row>
    <row r="13252" spans="1:3" x14ac:dyDescent="0.3">
      <c r="A13252" s="1">
        <f t="shared" si="423"/>
        <v>45209</v>
      </c>
      <c r="B13252" s="2">
        <v>6.2027777778174897</v>
      </c>
      <c r="C13252" s="4">
        <f t="shared" ca="1" si="424"/>
        <v>193.58998270831955</v>
      </c>
    </row>
    <row r="13253" spans="1:3" x14ac:dyDescent="0.3">
      <c r="A13253" s="1">
        <f t="shared" si="423"/>
        <v>45209</v>
      </c>
      <c r="B13253" s="2">
        <v>6.2034722222619401</v>
      </c>
      <c r="C13253" s="4">
        <f t="shared" ca="1" si="424"/>
        <v>193.58998270831955</v>
      </c>
    </row>
    <row r="13254" spans="1:3" x14ac:dyDescent="0.3">
      <c r="A13254" s="1">
        <f t="shared" si="423"/>
        <v>45209</v>
      </c>
      <c r="B13254" s="2">
        <v>6.2041666667063904</v>
      </c>
      <c r="C13254" s="4">
        <f t="shared" ca="1" si="424"/>
        <v>193.58998270831955</v>
      </c>
    </row>
    <row r="13255" spans="1:3" x14ac:dyDescent="0.3">
      <c r="A13255" s="1">
        <f t="shared" si="423"/>
        <v>45209</v>
      </c>
      <c r="B13255" s="2">
        <v>6.2048611111508398</v>
      </c>
      <c r="C13255" s="4">
        <f t="shared" ca="1" si="424"/>
        <v>193.58998270831955</v>
      </c>
    </row>
    <row r="13256" spans="1:3" x14ac:dyDescent="0.3">
      <c r="A13256" s="1">
        <f t="shared" si="423"/>
        <v>45209</v>
      </c>
      <c r="B13256" s="2">
        <v>6.2055555555952902</v>
      </c>
      <c r="C13256" s="4">
        <f t="shared" ca="1" si="424"/>
        <v>193.58998270831955</v>
      </c>
    </row>
    <row r="13257" spans="1:3" x14ac:dyDescent="0.3">
      <c r="A13257" s="1">
        <f t="shared" si="423"/>
        <v>45209</v>
      </c>
      <c r="B13257" s="2">
        <v>6.2062500000397396</v>
      </c>
      <c r="C13257" s="4">
        <f t="shared" ca="1" si="424"/>
        <v>193.58998270831955</v>
      </c>
    </row>
    <row r="13258" spans="1:3" x14ac:dyDescent="0.3">
      <c r="A13258" s="1">
        <f t="shared" si="423"/>
        <v>45209</v>
      </c>
      <c r="B13258" s="2">
        <v>6.2069444444841801</v>
      </c>
      <c r="C13258" s="4">
        <f t="shared" ca="1" si="424"/>
        <v>193.58998270831955</v>
      </c>
    </row>
    <row r="13259" spans="1:3" x14ac:dyDescent="0.3">
      <c r="A13259" s="1">
        <f t="shared" si="423"/>
        <v>45209</v>
      </c>
      <c r="B13259" s="2">
        <v>6.2076388889286296</v>
      </c>
      <c r="C13259" s="4">
        <f t="shared" ca="1" si="424"/>
        <v>193.58998270831955</v>
      </c>
    </row>
    <row r="13260" spans="1:3" x14ac:dyDescent="0.3">
      <c r="A13260" s="1">
        <f t="shared" si="423"/>
        <v>45209</v>
      </c>
      <c r="B13260" s="2">
        <v>6.2083333333730799</v>
      </c>
      <c r="C13260" s="4">
        <f t="shared" ca="1" si="424"/>
        <v>193.58998270831955</v>
      </c>
    </row>
    <row r="13261" spans="1:3" x14ac:dyDescent="0.3">
      <c r="A13261" s="1">
        <f t="shared" si="423"/>
        <v>45209</v>
      </c>
      <c r="B13261" s="2">
        <v>6.2090277778175302</v>
      </c>
      <c r="C13261" s="4">
        <f t="shared" ca="1" si="424"/>
        <v>193.58998270831955</v>
      </c>
    </row>
    <row r="13262" spans="1:3" x14ac:dyDescent="0.3">
      <c r="A13262" s="1">
        <f t="shared" si="423"/>
        <v>45209</v>
      </c>
      <c r="B13262" s="2">
        <v>6.2097222222619797</v>
      </c>
      <c r="C13262" s="4">
        <f t="shared" ca="1" si="424"/>
        <v>193.58998270831955</v>
      </c>
    </row>
    <row r="13263" spans="1:3" x14ac:dyDescent="0.3">
      <c r="A13263" s="1">
        <f t="shared" si="423"/>
        <v>45209</v>
      </c>
      <c r="B13263" s="2">
        <v>6.21041666670643</v>
      </c>
      <c r="C13263" s="4">
        <f t="shared" ca="1" si="424"/>
        <v>193.58998270831955</v>
      </c>
    </row>
    <row r="13264" spans="1:3" x14ac:dyDescent="0.3">
      <c r="A13264" s="1">
        <f t="shared" si="423"/>
        <v>45209</v>
      </c>
      <c r="B13264" s="2">
        <v>6.2111111111508803</v>
      </c>
      <c r="C13264" s="4">
        <f t="shared" ca="1" si="424"/>
        <v>193.58998270831955</v>
      </c>
    </row>
    <row r="13265" spans="1:3" x14ac:dyDescent="0.3">
      <c r="A13265" s="1">
        <f t="shared" si="423"/>
        <v>45209</v>
      </c>
      <c r="B13265" s="2">
        <v>6.2118055555953298</v>
      </c>
      <c r="C13265" s="4">
        <f t="shared" ca="1" si="424"/>
        <v>193.58998270831955</v>
      </c>
    </row>
    <row r="13266" spans="1:3" x14ac:dyDescent="0.3">
      <c r="A13266" s="1">
        <f t="shared" si="423"/>
        <v>45209</v>
      </c>
      <c r="B13266" s="2">
        <v>6.2125000000397801</v>
      </c>
      <c r="C13266" s="4">
        <f t="shared" ca="1" si="424"/>
        <v>193.58998270831955</v>
      </c>
    </row>
    <row r="13267" spans="1:3" x14ac:dyDescent="0.3">
      <c r="A13267" s="1">
        <f t="shared" si="423"/>
        <v>45209</v>
      </c>
      <c r="B13267" s="2">
        <v>6.2131944444842304</v>
      </c>
      <c r="C13267" s="4">
        <f t="shared" ca="1" si="424"/>
        <v>193.58998270831955</v>
      </c>
    </row>
    <row r="13268" spans="1:3" x14ac:dyDescent="0.3">
      <c r="A13268" s="1">
        <f t="shared" si="423"/>
        <v>45209</v>
      </c>
      <c r="B13268" s="2">
        <v>6.2138888889286799</v>
      </c>
      <c r="C13268" s="4">
        <f t="shared" ca="1" si="424"/>
        <v>193.58998270831955</v>
      </c>
    </row>
    <row r="13269" spans="1:3" x14ac:dyDescent="0.3">
      <c r="A13269" s="1">
        <f t="shared" si="423"/>
        <v>45209</v>
      </c>
      <c r="B13269" s="2">
        <v>6.2145833333731302</v>
      </c>
      <c r="C13269" s="4">
        <f t="shared" ca="1" si="424"/>
        <v>193.58998270831955</v>
      </c>
    </row>
    <row r="13270" spans="1:3" x14ac:dyDescent="0.3">
      <c r="A13270" s="1">
        <f t="shared" si="423"/>
        <v>45209</v>
      </c>
      <c r="B13270" s="2">
        <v>6.2152777778175796</v>
      </c>
      <c r="C13270" s="4">
        <f t="shared" ca="1" si="424"/>
        <v>193.58998270831955</v>
      </c>
    </row>
    <row r="13271" spans="1:3" x14ac:dyDescent="0.3">
      <c r="A13271" s="1">
        <f t="shared" si="423"/>
        <v>45209</v>
      </c>
      <c r="B13271" s="2">
        <v>6.2159722222620299</v>
      </c>
      <c r="C13271" s="4">
        <f t="shared" ca="1" si="424"/>
        <v>193.58998270831955</v>
      </c>
    </row>
    <row r="13272" spans="1:3" x14ac:dyDescent="0.3">
      <c r="A13272" s="1">
        <f t="shared" si="423"/>
        <v>45209</v>
      </c>
      <c r="B13272" s="2">
        <v>6.2166666667064803</v>
      </c>
      <c r="C13272" s="4">
        <f t="shared" ca="1" si="424"/>
        <v>193.58998270831955</v>
      </c>
    </row>
    <row r="13273" spans="1:3" x14ac:dyDescent="0.3">
      <c r="A13273" s="1">
        <f t="shared" si="423"/>
        <v>45209</v>
      </c>
      <c r="B13273" s="2">
        <v>6.2173611111509297</v>
      </c>
      <c r="C13273" s="4">
        <f t="shared" ca="1" si="424"/>
        <v>193.58998270831955</v>
      </c>
    </row>
    <row r="13274" spans="1:3" x14ac:dyDescent="0.3">
      <c r="A13274" s="1">
        <f t="shared" si="423"/>
        <v>45209</v>
      </c>
      <c r="B13274" s="2">
        <v>6.21805555559538</v>
      </c>
      <c r="C13274" s="4">
        <f t="shared" ca="1" si="424"/>
        <v>193.58998270831955</v>
      </c>
    </row>
    <row r="13275" spans="1:3" x14ac:dyDescent="0.3">
      <c r="A13275" s="1">
        <f t="shared" si="423"/>
        <v>45209</v>
      </c>
      <c r="B13275" s="2">
        <v>6.2187500000398304</v>
      </c>
      <c r="C13275" s="4">
        <f t="shared" ca="1" si="424"/>
        <v>193.58998270831955</v>
      </c>
    </row>
    <row r="13276" spans="1:3" x14ac:dyDescent="0.3">
      <c r="A13276" s="1">
        <f t="shared" si="423"/>
        <v>45209</v>
      </c>
      <c r="B13276" s="2">
        <v>6.21944444448427</v>
      </c>
      <c r="C13276" s="4">
        <f t="shared" ca="1" si="424"/>
        <v>193.58998270831955</v>
      </c>
    </row>
    <row r="13277" spans="1:3" x14ac:dyDescent="0.3">
      <c r="A13277" s="1">
        <f t="shared" si="423"/>
        <v>45209</v>
      </c>
      <c r="B13277" s="2">
        <v>6.2201388889287204</v>
      </c>
      <c r="C13277" s="4">
        <f t="shared" ca="1" si="424"/>
        <v>193.58998270831955</v>
      </c>
    </row>
    <row r="13278" spans="1:3" x14ac:dyDescent="0.3">
      <c r="A13278" s="1">
        <f t="shared" si="423"/>
        <v>45209</v>
      </c>
      <c r="B13278" s="2">
        <v>6.2208333333731698</v>
      </c>
      <c r="C13278" s="4">
        <f t="shared" ca="1" si="424"/>
        <v>193.58998270831955</v>
      </c>
    </row>
    <row r="13279" spans="1:3" x14ac:dyDescent="0.3">
      <c r="A13279" s="1">
        <f t="shared" si="423"/>
        <v>45209</v>
      </c>
      <c r="B13279" s="2">
        <v>6.2215277778176201</v>
      </c>
      <c r="C13279" s="4">
        <f t="shared" ca="1" si="424"/>
        <v>193.58998270831955</v>
      </c>
    </row>
    <row r="13280" spans="1:3" x14ac:dyDescent="0.3">
      <c r="A13280" s="1">
        <f t="shared" si="423"/>
        <v>45209</v>
      </c>
      <c r="B13280" s="2">
        <v>6.2222222222620696</v>
      </c>
      <c r="C13280" s="4">
        <f t="shared" ca="1" si="424"/>
        <v>193.58998270831955</v>
      </c>
    </row>
    <row r="13281" spans="1:3" x14ac:dyDescent="0.3">
      <c r="A13281" s="1">
        <f t="shared" si="423"/>
        <v>45209</v>
      </c>
      <c r="B13281" s="2">
        <v>6.2229166667065199</v>
      </c>
      <c r="C13281" s="4">
        <f t="shared" ca="1" si="424"/>
        <v>193.58998270831955</v>
      </c>
    </row>
    <row r="13282" spans="1:3" x14ac:dyDescent="0.3">
      <c r="A13282" s="1">
        <f t="shared" ref="A13282:A13345" si="425">A13281</f>
        <v>45209</v>
      </c>
      <c r="B13282" s="2">
        <v>6.2236111111509702</v>
      </c>
      <c r="C13282" s="4">
        <f t="shared" ca="1" si="424"/>
        <v>193.58998270831955</v>
      </c>
    </row>
    <row r="13283" spans="1:3" x14ac:dyDescent="0.3">
      <c r="A13283" s="1">
        <f t="shared" si="425"/>
        <v>45209</v>
      </c>
      <c r="B13283" s="2">
        <v>6.2243055555954196</v>
      </c>
      <c r="C13283" s="4">
        <f t="shared" ca="1" si="424"/>
        <v>193.58998270831955</v>
      </c>
    </row>
    <row r="13284" spans="1:3" x14ac:dyDescent="0.3">
      <c r="A13284" s="1">
        <f t="shared" si="425"/>
        <v>45209</v>
      </c>
      <c r="B13284" s="2">
        <v>6.22500000003987</v>
      </c>
      <c r="C13284" s="4">
        <f t="shared" ca="1" si="424"/>
        <v>193.58998270831955</v>
      </c>
    </row>
    <row r="13285" spans="1:3" x14ac:dyDescent="0.3">
      <c r="A13285" s="1">
        <f t="shared" si="425"/>
        <v>45209</v>
      </c>
      <c r="B13285" s="2">
        <v>6.2256944444843203</v>
      </c>
      <c r="C13285" s="4">
        <f t="shared" ca="1" si="424"/>
        <v>193.58998270831955</v>
      </c>
    </row>
    <row r="13286" spans="1:3" x14ac:dyDescent="0.3">
      <c r="A13286" s="1">
        <f t="shared" si="425"/>
        <v>45209</v>
      </c>
      <c r="B13286" s="2">
        <v>6.2263888889287697</v>
      </c>
      <c r="C13286" s="4">
        <f t="shared" ca="1" si="424"/>
        <v>193.58998270831955</v>
      </c>
    </row>
    <row r="13287" spans="1:3" x14ac:dyDescent="0.3">
      <c r="A13287" s="1">
        <f t="shared" si="425"/>
        <v>45209</v>
      </c>
      <c r="B13287" s="2">
        <v>6.2270833333732201</v>
      </c>
      <c r="C13287" s="4">
        <f t="shared" ca="1" si="424"/>
        <v>193.58998270831955</v>
      </c>
    </row>
    <row r="13288" spans="1:3" x14ac:dyDescent="0.3">
      <c r="A13288" s="1">
        <f t="shared" si="425"/>
        <v>45209</v>
      </c>
      <c r="B13288" s="2">
        <v>6.2277777778176704</v>
      </c>
      <c r="C13288" s="4">
        <f t="shared" ca="1" si="424"/>
        <v>193.58998270831955</v>
      </c>
    </row>
    <row r="13289" spans="1:3" x14ac:dyDescent="0.3">
      <c r="A13289" s="1">
        <f t="shared" si="425"/>
        <v>45209</v>
      </c>
      <c r="B13289" s="2">
        <v>6.2284722222621198</v>
      </c>
      <c r="C13289" s="4">
        <f t="shared" ca="1" si="424"/>
        <v>193.58998270831955</v>
      </c>
    </row>
    <row r="13290" spans="1:3" x14ac:dyDescent="0.3">
      <c r="A13290" s="1">
        <f t="shared" si="425"/>
        <v>45209</v>
      </c>
      <c r="B13290" s="2">
        <v>6.2291666667065702</v>
      </c>
      <c r="C13290" s="4">
        <f t="shared" ca="1" si="424"/>
        <v>193.58998270831955</v>
      </c>
    </row>
    <row r="13291" spans="1:3" x14ac:dyDescent="0.3">
      <c r="A13291" s="1">
        <f t="shared" si="425"/>
        <v>45209</v>
      </c>
      <c r="B13291" s="2">
        <v>6.2298611111510196</v>
      </c>
      <c r="C13291" s="4">
        <f t="shared" ca="1" si="424"/>
        <v>193.58998270831955</v>
      </c>
    </row>
    <row r="13292" spans="1:3" x14ac:dyDescent="0.3">
      <c r="A13292" s="1">
        <f t="shared" si="425"/>
        <v>45209</v>
      </c>
      <c r="B13292" s="2">
        <v>6.2305555555954699</v>
      </c>
      <c r="C13292" s="4">
        <f t="shared" ca="1" si="424"/>
        <v>193.58998270831955</v>
      </c>
    </row>
    <row r="13293" spans="1:3" x14ac:dyDescent="0.3">
      <c r="A13293" s="1">
        <f t="shared" si="425"/>
        <v>45209</v>
      </c>
      <c r="B13293" s="2">
        <v>6.2312500000399096</v>
      </c>
      <c r="C13293" s="4">
        <f t="shared" ca="1" si="424"/>
        <v>193.58998270831955</v>
      </c>
    </row>
    <row r="13294" spans="1:3" x14ac:dyDescent="0.3">
      <c r="A13294" s="1">
        <f t="shared" si="425"/>
        <v>45209</v>
      </c>
      <c r="B13294" s="2">
        <v>6.2319444444843599</v>
      </c>
      <c r="C13294" s="4">
        <f t="shared" ca="1" si="424"/>
        <v>193.58998270831955</v>
      </c>
    </row>
    <row r="13295" spans="1:3" x14ac:dyDescent="0.3">
      <c r="A13295" s="1">
        <f t="shared" si="425"/>
        <v>45209</v>
      </c>
      <c r="B13295" s="2">
        <v>6.2326388889288102</v>
      </c>
      <c r="C13295" s="4">
        <f t="shared" ca="1" si="424"/>
        <v>193.58998270831955</v>
      </c>
    </row>
    <row r="13296" spans="1:3" x14ac:dyDescent="0.3">
      <c r="A13296" s="1">
        <f t="shared" si="425"/>
        <v>45209</v>
      </c>
      <c r="B13296" s="2">
        <v>6.2333333333732597</v>
      </c>
      <c r="C13296" s="4">
        <f t="shared" ca="1" si="424"/>
        <v>193.58998270831955</v>
      </c>
    </row>
    <row r="13297" spans="1:3" x14ac:dyDescent="0.3">
      <c r="A13297" s="1">
        <f t="shared" si="425"/>
        <v>45209</v>
      </c>
      <c r="B13297" s="2">
        <v>6.23402777781771</v>
      </c>
      <c r="C13297" s="4">
        <f t="shared" ca="1" si="424"/>
        <v>193.58998270831955</v>
      </c>
    </row>
    <row r="13298" spans="1:3" x14ac:dyDescent="0.3">
      <c r="A13298" s="1">
        <f t="shared" si="425"/>
        <v>45209</v>
      </c>
      <c r="B13298" s="2">
        <v>6.2347222222621603</v>
      </c>
      <c r="C13298" s="4">
        <f t="shared" ref="C13298:C13361" ca="1" si="426">C13297</f>
        <v>193.58998270831955</v>
      </c>
    </row>
    <row r="13299" spans="1:3" x14ac:dyDescent="0.3">
      <c r="A13299" s="1">
        <f t="shared" si="425"/>
        <v>45209</v>
      </c>
      <c r="B13299" s="2">
        <v>6.2354166667066098</v>
      </c>
      <c r="C13299" s="4">
        <f t="shared" ca="1" si="426"/>
        <v>193.58998270831955</v>
      </c>
    </row>
    <row r="13300" spans="1:3" x14ac:dyDescent="0.3">
      <c r="A13300" s="1">
        <f t="shared" si="425"/>
        <v>45209</v>
      </c>
      <c r="B13300" s="2">
        <v>6.2361111111510601</v>
      </c>
      <c r="C13300" s="4">
        <f t="shared" ca="1" si="426"/>
        <v>193.58998270831955</v>
      </c>
    </row>
    <row r="13301" spans="1:3" x14ac:dyDescent="0.3">
      <c r="A13301" s="1">
        <f t="shared" si="425"/>
        <v>45209</v>
      </c>
      <c r="B13301" s="2">
        <v>6.2368055555955104</v>
      </c>
      <c r="C13301" s="4">
        <f t="shared" ca="1" si="426"/>
        <v>193.58998270831955</v>
      </c>
    </row>
    <row r="13302" spans="1:3" x14ac:dyDescent="0.3">
      <c r="A13302" s="1">
        <f t="shared" si="425"/>
        <v>45209</v>
      </c>
      <c r="B13302" s="2">
        <v>6.2375000000399599</v>
      </c>
      <c r="C13302" s="4">
        <f t="shared" ca="1" si="426"/>
        <v>193.58998270831955</v>
      </c>
    </row>
    <row r="13303" spans="1:3" x14ac:dyDescent="0.3">
      <c r="A13303" s="1">
        <f t="shared" si="425"/>
        <v>45209</v>
      </c>
      <c r="B13303" s="2">
        <v>6.2381944444844102</v>
      </c>
      <c r="C13303" s="4">
        <f t="shared" ca="1" si="426"/>
        <v>193.58998270831955</v>
      </c>
    </row>
    <row r="13304" spans="1:3" x14ac:dyDescent="0.3">
      <c r="A13304" s="1">
        <f t="shared" si="425"/>
        <v>45209</v>
      </c>
      <c r="B13304" s="2">
        <v>6.2388888889288596</v>
      </c>
      <c r="C13304" s="4">
        <f t="shared" ca="1" si="426"/>
        <v>193.58998270831955</v>
      </c>
    </row>
    <row r="13305" spans="1:3" x14ac:dyDescent="0.3">
      <c r="A13305" s="1">
        <f t="shared" si="425"/>
        <v>45209</v>
      </c>
      <c r="B13305" s="2">
        <v>6.2395833333733099</v>
      </c>
      <c r="C13305" s="4">
        <f t="shared" ca="1" si="426"/>
        <v>193.58998270831955</v>
      </c>
    </row>
    <row r="13306" spans="1:3" x14ac:dyDescent="0.3">
      <c r="A13306" s="1">
        <f t="shared" si="425"/>
        <v>45209</v>
      </c>
      <c r="B13306" s="2">
        <v>6.2402777778177603</v>
      </c>
      <c r="C13306" s="4">
        <f t="shared" ca="1" si="426"/>
        <v>193.58998270831955</v>
      </c>
    </row>
    <row r="13307" spans="1:3" x14ac:dyDescent="0.3">
      <c r="A13307" s="1">
        <f t="shared" si="425"/>
        <v>45209</v>
      </c>
      <c r="B13307" s="2">
        <v>6.2409722222622097</v>
      </c>
      <c r="C13307" s="4">
        <f t="shared" ca="1" si="426"/>
        <v>193.58998270831955</v>
      </c>
    </row>
    <row r="13308" spans="1:3" x14ac:dyDescent="0.3">
      <c r="A13308" s="1">
        <f t="shared" si="425"/>
        <v>45209</v>
      </c>
      <c r="B13308" s="2">
        <v>6.24166666670666</v>
      </c>
      <c r="C13308" s="4">
        <f t="shared" ca="1" si="426"/>
        <v>193.58998270831955</v>
      </c>
    </row>
    <row r="13309" spans="1:3" x14ac:dyDescent="0.3">
      <c r="A13309" s="1">
        <f t="shared" si="425"/>
        <v>45209</v>
      </c>
      <c r="B13309" s="2">
        <v>6.2423611111511104</v>
      </c>
      <c r="C13309" s="4">
        <f t="shared" ca="1" si="426"/>
        <v>193.58998270831955</v>
      </c>
    </row>
    <row r="13310" spans="1:3" x14ac:dyDescent="0.3">
      <c r="A13310" s="1">
        <f t="shared" si="425"/>
        <v>45209</v>
      </c>
      <c r="B13310" s="2">
        <v>6.2430555555955598</v>
      </c>
      <c r="C13310" s="4">
        <f t="shared" ca="1" si="426"/>
        <v>193.58998270831955</v>
      </c>
    </row>
    <row r="13311" spans="1:3" x14ac:dyDescent="0.3">
      <c r="A13311" s="1">
        <f t="shared" si="425"/>
        <v>45209</v>
      </c>
      <c r="B13311" s="2">
        <v>6.2437500000400101</v>
      </c>
      <c r="C13311" s="4">
        <f t="shared" ca="1" si="426"/>
        <v>193.58998270831955</v>
      </c>
    </row>
    <row r="13312" spans="1:3" x14ac:dyDescent="0.3">
      <c r="A13312" s="1">
        <f t="shared" si="425"/>
        <v>45209</v>
      </c>
      <c r="B13312" s="2">
        <v>6.2444444444844498</v>
      </c>
      <c r="C13312" s="4">
        <f t="shared" ca="1" si="426"/>
        <v>193.58998270831955</v>
      </c>
    </row>
    <row r="13313" spans="1:3" x14ac:dyDescent="0.3">
      <c r="A13313" s="1">
        <f t="shared" si="425"/>
        <v>45209</v>
      </c>
      <c r="B13313" s="2">
        <v>6.2451388889289001</v>
      </c>
      <c r="C13313" s="4">
        <f t="shared" ca="1" si="426"/>
        <v>193.58998270831955</v>
      </c>
    </row>
    <row r="13314" spans="1:3" x14ac:dyDescent="0.3">
      <c r="A13314" s="1">
        <f t="shared" si="425"/>
        <v>45209</v>
      </c>
      <c r="B13314" s="2">
        <v>6.2458333333733496</v>
      </c>
      <c r="C13314" s="4">
        <f t="shared" ca="1" si="426"/>
        <v>193.58998270831955</v>
      </c>
    </row>
    <row r="13315" spans="1:3" x14ac:dyDescent="0.3">
      <c r="A13315" s="1">
        <f t="shared" si="425"/>
        <v>45209</v>
      </c>
      <c r="B13315" s="2">
        <v>6.2465277778177999</v>
      </c>
      <c r="C13315" s="4">
        <f t="shared" ca="1" si="426"/>
        <v>193.58998270831955</v>
      </c>
    </row>
    <row r="13316" spans="1:3" x14ac:dyDescent="0.3">
      <c r="A13316" s="1">
        <f t="shared" si="425"/>
        <v>45209</v>
      </c>
      <c r="B13316" s="2">
        <v>6.2472222222622502</v>
      </c>
      <c r="C13316" s="4">
        <f t="shared" ca="1" si="426"/>
        <v>193.58998270831955</v>
      </c>
    </row>
    <row r="13317" spans="1:3" x14ac:dyDescent="0.3">
      <c r="A13317" s="1">
        <f t="shared" si="425"/>
        <v>45209</v>
      </c>
      <c r="B13317" s="2">
        <v>6.2479166667066997</v>
      </c>
      <c r="C13317" s="4">
        <f t="shared" ca="1" si="426"/>
        <v>193.58998270831955</v>
      </c>
    </row>
    <row r="13318" spans="1:3" x14ac:dyDescent="0.3">
      <c r="A13318" s="1">
        <f t="shared" si="425"/>
        <v>45209</v>
      </c>
      <c r="B13318" s="2">
        <v>6.24861111115115</v>
      </c>
      <c r="C13318" s="4">
        <f t="shared" ca="1" si="426"/>
        <v>193.58998270831955</v>
      </c>
    </row>
    <row r="13319" spans="1:3" x14ac:dyDescent="0.3">
      <c r="A13319" s="1">
        <f t="shared" si="425"/>
        <v>45209</v>
      </c>
      <c r="B13319" s="2">
        <v>6.2493055555956003</v>
      </c>
      <c r="C13319" s="4">
        <f t="shared" ca="1" si="426"/>
        <v>193.58998270831955</v>
      </c>
    </row>
    <row r="13320" spans="1:3" x14ac:dyDescent="0.3">
      <c r="A13320" s="1">
        <f t="shared" si="425"/>
        <v>45209</v>
      </c>
      <c r="B13320" s="2">
        <v>6.2500000000400497</v>
      </c>
      <c r="C13320" s="4">
        <f t="shared" ca="1" si="426"/>
        <v>193.58998270831955</v>
      </c>
    </row>
    <row r="13321" spans="1:3" x14ac:dyDescent="0.3">
      <c r="A13321" s="1">
        <f t="shared" si="425"/>
        <v>45209</v>
      </c>
      <c r="B13321" s="2">
        <v>6.2506944444845001</v>
      </c>
      <c r="C13321" s="4">
        <f t="shared" ca="1" si="426"/>
        <v>193.58998270831955</v>
      </c>
    </row>
    <row r="13322" spans="1:3" x14ac:dyDescent="0.3">
      <c r="A13322" s="1">
        <f t="shared" si="425"/>
        <v>45209</v>
      </c>
      <c r="B13322" s="2">
        <v>6.2513888889289504</v>
      </c>
      <c r="C13322" s="4">
        <f t="shared" ca="1" si="426"/>
        <v>193.58998270831955</v>
      </c>
    </row>
    <row r="13323" spans="1:3" x14ac:dyDescent="0.3">
      <c r="A13323" s="1">
        <f t="shared" si="425"/>
        <v>45209</v>
      </c>
      <c r="B13323" s="2">
        <v>6.2520833333733998</v>
      </c>
      <c r="C13323" s="4">
        <f t="shared" ca="1" si="426"/>
        <v>193.58998270831955</v>
      </c>
    </row>
    <row r="13324" spans="1:3" x14ac:dyDescent="0.3">
      <c r="A13324" s="1">
        <f t="shared" si="425"/>
        <v>45209</v>
      </c>
      <c r="B13324" s="2">
        <v>6.2527777778178502</v>
      </c>
      <c r="C13324" s="4">
        <f t="shared" ca="1" si="426"/>
        <v>193.58998270831955</v>
      </c>
    </row>
    <row r="13325" spans="1:3" x14ac:dyDescent="0.3">
      <c r="A13325" s="1">
        <f t="shared" si="425"/>
        <v>45209</v>
      </c>
      <c r="B13325" s="2">
        <v>6.2534722222622996</v>
      </c>
      <c r="C13325" s="4">
        <f t="shared" ca="1" si="426"/>
        <v>193.58998270831955</v>
      </c>
    </row>
    <row r="13326" spans="1:3" x14ac:dyDescent="0.3">
      <c r="A13326" s="1">
        <f t="shared" si="425"/>
        <v>45209</v>
      </c>
      <c r="B13326" s="2">
        <v>6.2541666667067499</v>
      </c>
      <c r="C13326" s="4">
        <f t="shared" ca="1" si="426"/>
        <v>193.58998270831955</v>
      </c>
    </row>
    <row r="13327" spans="1:3" x14ac:dyDescent="0.3">
      <c r="A13327" s="1">
        <f t="shared" si="425"/>
        <v>45209</v>
      </c>
      <c r="B13327" s="2">
        <v>6.2548611111512002</v>
      </c>
      <c r="C13327" s="4">
        <f t="shared" ca="1" si="426"/>
        <v>193.58998270831955</v>
      </c>
    </row>
    <row r="13328" spans="1:3" x14ac:dyDescent="0.3">
      <c r="A13328" s="1">
        <f t="shared" si="425"/>
        <v>45209</v>
      </c>
      <c r="B13328" s="2">
        <v>6.2555555555956497</v>
      </c>
      <c r="C13328" s="4">
        <f t="shared" ca="1" si="426"/>
        <v>193.58998270831955</v>
      </c>
    </row>
    <row r="13329" spans="1:3" x14ac:dyDescent="0.3">
      <c r="A13329" s="1">
        <f t="shared" si="425"/>
        <v>45209</v>
      </c>
      <c r="B13329" s="2">
        <v>6.2562500000400902</v>
      </c>
      <c r="C13329" s="4">
        <f t="shared" ca="1" si="426"/>
        <v>193.58998270831955</v>
      </c>
    </row>
    <row r="13330" spans="1:3" x14ac:dyDescent="0.3">
      <c r="A13330" s="1">
        <f t="shared" si="425"/>
        <v>45209</v>
      </c>
      <c r="B13330" s="2">
        <v>6.2569444444845397</v>
      </c>
      <c r="C13330" s="4">
        <f t="shared" ca="1" si="426"/>
        <v>193.58998270831955</v>
      </c>
    </row>
    <row r="13331" spans="1:3" x14ac:dyDescent="0.3">
      <c r="A13331" s="1">
        <f t="shared" si="425"/>
        <v>45209</v>
      </c>
      <c r="B13331" s="2">
        <v>6.25763888892899</v>
      </c>
      <c r="C13331" s="4">
        <f t="shared" ca="1" si="426"/>
        <v>193.58998270831955</v>
      </c>
    </row>
    <row r="13332" spans="1:3" x14ac:dyDescent="0.3">
      <c r="A13332" s="1">
        <f t="shared" si="425"/>
        <v>45209</v>
      </c>
      <c r="B13332" s="2">
        <v>6.2583333333734403</v>
      </c>
      <c r="C13332" s="4">
        <f t="shared" ca="1" si="426"/>
        <v>193.58998270831955</v>
      </c>
    </row>
    <row r="13333" spans="1:3" x14ac:dyDescent="0.3">
      <c r="A13333" s="1">
        <f t="shared" si="425"/>
        <v>45209</v>
      </c>
      <c r="B13333" s="2">
        <v>6.2590277778178898</v>
      </c>
      <c r="C13333" s="4">
        <f t="shared" ca="1" si="426"/>
        <v>193.58998270831955</v>
      </c>
    </row>
    <row r="13334" spans="1:3" x14ac:dyDescent="0.3">
      <c r="A13334" s="1">
        <f t="shared" si="425"/>
        <v>45209</v>
      </c>
      <c r="B13334" s="2">
        <v>6.2597222222623401</v>
      </c>
      <c r="C13334" s="4">
        <f t="shared" ca="1" si="426"/>
        <v>193.58998270831955</v>
      </c>
    </row>
    <row r="13335" spans="1:3" x14ac:dyDescent="0.3">
      <c r="A13335" s="1">
        <f t="shared" si="425"/>
        <v>45209</v>
      </c>
      <c r="B13335" s="2">
        <v>6.2604166667067904</v>
      </c>
      <c r="C13335" s="4">
        <f t="shared" ca="1" si="426"/>
        <v>193.58998270831955</v>
      </c>
    </row>
    <row r="13336" spans="1:3" x14ac:dyDescent="0.3">
      <c r="A13336" s="1">
        <f t="shared" si="425"/>
        <v>45209</v>
      </c>
      <c r="B13336" s="2">
        <v>6.2611111111512399</v>
      </c>
      <c r="C13336" s="4">
        <f t="shared" ca="1" si="426"/>
        <v>193.58998270831955</v>
      </c>
    </row>
    <row r="13337" spans="1:3" x14ac:dyDescent="0.3">
      <c r="A13337" s="1">
        <f t="shared" si="425"/>
        <v>45209</v>
      </c>
      <c r="B13337" s="2">
        <v>6.2618055555956902</v>
      </c>
      <c r="C13337" s="4">
        <f t="shared" ca="1" si="426"/>
        <v>193.58998270831955</v>
      </c>
    </row>
    <row r="13338" spans="1:3" x14ac:dyDescent="0.3">
      <c r="A13338" s="1">
        <f t="shared" si="425"/>
        <v>45209</v>
      </c>
      <c r="B13338" s="2">
        <v>6.2625000000401396</v>
      </c>
      <c r="C13338" s="4">
        <f t="shared" ca="1" si="426"/>
        <v>193.58998270831955</v>
      </c>
    </row>
    <row r="13339" spans="1:3" x14ac:dyDescent="0.3">
      <c r="A13339" s="1">
        <f t="shared" si="425"/>
        <v>45209</v>
      </c>
      <c r="B13339" s="2">
        <v>6.26319444448459</v>
      </c>
      <c r="C13339" s="4">
        <f t="shared" ca="1" si="426"/>
        <v>193.58998270831955</v>
      </c>
    </row>
    <row r="13340" spans="1:3" x14ac:dyDescent="0.3">
      <c r="A13340" s="1">
        <f t="shared" si="425"/>
        <v>45209</v>
      </c>
      <c r="B13340" s="2">
        <v>6.2638888889290403</v>
      </c>
      <c r="C13340" s="4">
        <f t="shared" ca="1" si="426"/>
        <v>193.58998270831955</v>
      </c>
    </row>
    <row r="13341" spans="1:3" x14ac:dyDescent="0.3">
      <c r="A13341" s="1">
        <f t="shared" si="425"/>
        <v>45209</v>
      </c>
      <c r="B13341" s="2">
        <v>6.2645833333734897</v>
      </c>
      <c r="C13341" s="4">
        <f t="shared" ca="1" si="426"/>
        <v>193.58998270831955</v>
      </c>
    </row>
    <row r="13342" spans="1:3" x14ac:dyDescent="0.3">
      <c r="A13342" s="1">
        <f t="shared" si="425"/>
        <v>45209</v>
      </c>
      <c r="B13342" s="2">
        <v>6.26527777781794</v>
      </c>
      <c r="C13342" s="4">
        <f t="shared" ca="1" si="426"/>
        <v>193.58998270831955</v>
      </c>
    </row>
    <row r="13343" spans="1:3" x14ac:dyDescent="0.3">
      <c r="A13343" s="1">
        <f t="shared" si="425"/>
        <v>45209</v>
      </c>
      <c r="B13343" s="2">
        <v>6.2659722222623904</v>
      </c>
      <c r="C13343" s="4">
        <f t="shared" ca="1" si="426"/>
        <v>193.58998270831955</v>
      </c>
    </row>
    <row r="13344" spans="1:3" x14ac:dyDescent="0.3">
      <c r="A13344" s="1">
        <f t="shared" si="425"/>
        <v>45209</v>
      </c>
      <c r="B13344" s="2">
        <v>6.2666666667068398</v>
      </c>
      <c r="C13344" s="4">
        <f t="shared" ca="1" si="426"/>
        <v>193.58998270831955</v>
      </c>
    </row>
    <row r="13345" spans="1:3" x14ac:dyDescent="0.3">
      <c r="A13345" s="1">
        <f t="shared" si="425"/>
        <v>45209</v>
      </c>
      <c r="B13345" s="2">
        <v>6.2673611111512804</v>
      </c>
      <c r="C13345" s="4">
        <f t="shared" ca="1" si="426"/>
        <v>193.58998270831955</v>
      </c>
    </row>
    <row r="13346" spans="1:3" x14ac:dyDescent="0.3">
      <c r="A13346" s="1">
        <f t="shared" ref="A13346:A13409" si="427">A13345</f>
        <v>45209</v>
      </c>
      <c r="B13346" s="2">
        <v>6.2680555555957396</v>
      </c>
      <c r="C13346" s="4">
        <f t="shared" ca="1" si="426"/>
        <v>193.58998270831955</v>
      </c>
    </row>
    <row r="13347" spans="1:3" x14ac:dyDescent="0.3">
      <c r="A13347" s="1">
        <f t="shared" si="427"/>
        <v>45209</v>
      </c>
      <c r="B13347" s="2">
        <v>6.2687500000401801</v>
      </c>
      <c r="C13347" s="4">
        <f t="shared" ca="1" si="426"/>
        <v>193.58998270831955</v>
      </c>
    </row>
    <row r="13348" spans="1:3" x14ac:dyDescent="0.3">
      <c r="A13348" s="1">
        <f t="shared" si="427"/>
        <v>45209</v>
      </c>
      <c r="B13348" s="2">
        <v>6.2694444444846296</v>
      </c>
      <c r="C13348" s="4">
        <f t="shared" ca="1" si="426"/>
        <v>193.58998270831955</v>
      </c>
    </row>
    <row r="13349" spans="1:3" x14ac:dyDescent="0.3">
      <c r="A13349" s="1">
        <f t="shared" si="427"/>
        <v>45209</v>
      </c>
      <c r="B13349" s="2">
        <v>6.2701388889290799</v>
      </c>
      <c r="C13349" s="4">
        <f t="shared" ca="1" si="426"/>
        <v>193.58998270831955</v>
      </c>
    </row>
    <row r="13350" spans="1:3" x14ac:dyDescent="0.3">
      <c r="A13350" s="1">
        <f t="shared" si="427"/>
        <v>45209</v>
      </c>
      <c r="B13350" s="2">
        <v>6.2708333333735302</v>
      </c>
      <c r="C13350" s="4">
        <f t="shared" ca="1" si="426"/>
        <v>193.58998270831955</v>
      </c>
    </row>
    <row r="13351" spans="1:3" x14ac:dyDescent="0.3">
      <c r="A13351" s="1">
        <f t="shared" si="427"/>
        <v>45209</v>
      </c>
      <c r="B13351" s="2">
        <v>6.2715277778179797</v>
      </c>
      <c r="C13351" s="4">
        <f t="shared" ca="1" si="426"/>
        <v>193.58998270831955</v>
      </c>
    </row>
    <row r="13352" spans="1:3" x14ac:dyDescent="0.3">
      <c r="A13352" s="1">
        <f t="shared" si="427"/>
        <v>45209</v>
      </c>
      <c r="B13352" s="2">
        <v>6.27222222226243</v>
      </c>
      <c r="C13352" s="4">
        <f t="shared" ca="1" si="426"/>
        <v>193.58998270831955</v>
      </c>
    </row>
    <row r="13353" spans="1:3" x14ac:dyDescent="0.3">
      <c r="A13353" s="1">
        <f t="shared" si="427"/>
        <v>45209</v>
      </c>
      <c r="B13353" s="2">
        <v>6.2729166667068803</v>
      </c>
      <c r="C13353" s="4">
        <f t="shared" ca="1" si="426"/>
        <v>193.58998270831955</v>
      </c>
    </row>
    <row r="13354" spans="1:3" x14ac:dyDescent="0.3">
      <c r="A13354" s="1">
        <f t="shared" si="427"/>
        <v>45209</v>
      </c>
      <c r="B13354" s="2">
        <v>6.2736111111513297</v>
      </c>
      <c r="C13354" s="4">
        <f t="shared" ca="1" si="426"/>
        <v>193.58998270831955</v>
      </c>
    </row>
    <row r="13355" spans="1:3" x14ac:dyDescent="0.3">
      <c r="A13355" s="1">
        <f t="shared" si="427"/>
        <v>45209</v>
      </c>
      <c r="B13355" s="2">
        <v>6.2743055555957801</v>
      </c>
      <c r="C13355" s="4">
        <f t="shared" ca="1" si="426"/>
        <v>193.58998270831955</v>
      </c>
    </row>
    <row r="13356" spans="1:3" x14ac:dyDescent="0.3">
      <c r="A13356" s="1">
        <f t="shared" si="427"/>
        <v>45209</v>
      </c>
      <c r="B13356" s="2">
        <v>6.2750000000402304</v>
      </c>
      <c r="C13356" s="4">
        <f t="shared" ca="1" si="426"/>
        <v>193.58998270831955</v>
      </c>
    </row>
    <row r="13357" spans="1:3" x14ac:dyDescent="0.3">
      <c r="A13357" s="1">
        <f t="shared" si="427"/>
        <v>45209</v>
      </c>
      <c r="B13357" s="2">
        <v>6.2756944444846798</v>
      </c>
      <c r="C13357" s="4">
        <f t="shared" ca="1" si="426"/>
        <v>193.58998270831955</v>
      </c>
    </row>
    <row r="13358" spans="1:3" x14ac:dyDescent="0.3">
      <c r="A13358" s="1">
        <f t="shared" si="427"/>
        <v>45209</v>
      </c>
      <c r="B13358" s="2">
        <v>6.2763888889291302</v>
      </c>
      <c r="C13358" s="4">
        <f t="shared" ca="1" si="426"/>
        <v>193.58998270831955</v>
      </c>
    </row>
    <row r="13359" spans="1:3" x14ac:dyDescent="0.3">
      <c r="A13359" s="1">
        <f t="shared" si="427"/>
        <v>45209</v>
      </c>
      <c r="B13359" s="2">
        <v>6.2770833333735796</v>
      </c>
      <c r="C13359" s="4">
        <f t="shared" ca="1" si="426"/>
        <v>193.58998270831955</v>
      </c>
    </row>
    <row r="13360" spans="1:3" x14ac:dyDescent="0.3">
      <c r="A13360" s="1">
        <f t="shared" si="427"/>
        <v>45209</v>
      </c>
      <c r="B13360" s="2">
        <v>6.2777777778180299</v>
      </c>
      <c r="C13360" s="4">
        <f t="shared" ca="1" si="426"/>
        <v>193.58998270831955</v>
      </c>
    </row>
    <row r="13361" spans="1:3" x14ac:dyDescent="0.3">
      <c r="A13361" s="1">
        <f t="shared" si="427"/>
        <v>45209</v>
      </c>
      <c r="B13361" s="2">
        <v>6.2784722222624803</v>
      </c>
      <c r="C13361" s="4">
        <f t="shared" ca="1" si="426"/>
        <v>193.58998270831955</v>
      </c>
    </row>
    <row r="13362" spans="1:3" x14ac:dyDescent="0.3">
      <c r="A13362" s="1">
        <f t="shared" si="427"/>
        <v>45209</v>
      </c>
      <c r="B13362" s="2">
        <v>6.2791666667069297</v>
      </c>
      <c r="C13362" s="4">
        <f t="shared" ref="C13362:C13425" ca="1" si="428">C13361</f>
        <v>193.58998270831955</v>
      </c>
    </row>
    <row r="13363" spans="1:3" x14ac:dyDescent="0.3">
      <c r="A13363" s="1">
        <f t="shared" si="427"/>
        <v>45209</v>
      </c>
      <c r="B13363" s="2">
        <v>6.27986111115138</v>
      </c>
      <c r="C13363" s="4">
        <f t="shared" ca="1" si="428"/>
        <v>193.58998270831955</v>
      </c>
    </row>
    <row r="13364" spans="1:3" x14ac:dyDescent="0.3">
      <c r="A13364" s="1">
        <f t="shared" si="427"/>
        <v>45209</v>
      </c>
      <c r="B13364" s="2">
        <v>6.2805555555958303</v>
      </c>
      <c r="C13364" s="4">
        <f t="shared" ca="1" si="428"/>
        <v>193.58998270831955</v>
      </c>
    </row>
    <row r="13365" spans="1:3" x14ac:dyDescent="0.3">
      <c r="A13365" s="1">
        <f t="shared" si="427"/>
        <v>45209</v>
      </c>
      <c r="B13365" s="2">
        <v>6.28125000004027</v>
      </c>
      <c r="C13365" s="4">
        <f t="shared" ca="1" si="428"/>
        <v>193.58998270831955</v>
      </c>
    </row>
    <row r="13366" spans="1:3" x14ac:dyDescent="0.3">
      <c r="A13366" s="1">
        <f t="shared" si="427"/>
        <v>45209</v>
      </c>
      <c r="B13366" s="2">
        <v>6.2819444444847203</v>
      </c>
      <c r="C13366" s="4">
        <f t="shared" ca="1" si="428"/>
        <v>193.58998270831955</v>
      </c>
    </row>
    <row r="13367" spans="1:3" x14ac:dyDescent="0.3">
      <c r="A13367" s="1">
        <f t="shared" si="427"/>
        <v>45209</v>
      </c>
      <c r="B13367" s="2">
        <v>6.2826388889291698</v>
      </c>
      <c r="C13367" s="4">
        <f t="shared" ca="1" si="428"/>
        <v>193.58998270831955</v>
      </c>
    </row>
    <row r="13368" spans="1:3" x14ac:dyDescent="0.3">
      <c r="A13368" s="1">
        <f t="shared" si="427"/>
        <v>45209</v>
      </c>
      <c r="B13368" s="2">
        <v>6.2833333333736201</v>
      </c>
      <c r="C13368" s="4">
        <f t="shared" ca="1" si="428"/>
        <v>193.58998270831955</v>
      </c>
    </row>
    <row r="13369" spans="1:3" x14ac:dyDescent="0.3">
      <c r="A13369" s="1">
        <f t="shared" si="427"/>
        <v>45209</v>
      </c>
      <c r="B13369" s="2">
        <v>6.2840277778180704</v>
      </c>
      <c r="C13369" s="4">
        <f t="shared" ca="1" si="428"/>
        <v>193.58998270831955</v>
      </c>
    </row>
    <row r="13370" spans="1:3" x14ac:dyDescent="0.3">
      <c r="A13370" s="1">
        <f t="shared" si="427"/>
        <v>45209</v>
      </c>
      <c r="B13370" s="2">
        <v>6.2847222222625199</v>
      </c>
      <c r="C13370" s="4">
        <f t="shared" ca="1" si="428"/>
        <v>193.58998270831955</v>
      </c>
    </row>
    <row r="13371" spans="1:3" x14ac:dyDescent="0.3">
      <c r="A13371" s="1">
        <f t="shared" si="427"/>
        <v>45209</v>
      </c>
      <c r="B13371" s="2">
        <v>6.2854166667069702</v>
      </c>
      <c r="C13371" s="4">
        <f t="shared" ca="1" si="428"/>
        <v>193.58998270831955</v>
      </c>
    </row>
    <row r="13372" spans="1:3" x14ac:dyDescent="0.3">
      <c r="A13372" s="1">
        <f t="shared" si="427"/>
        <v>45209</v>
      </c>
      <c r="B13372" s="2">
        <v>6.2861111111514196</v>
      </c>
      <c r="C13372" s="4">
        <f t="shared" ca="1" si="428"/>
        <v>193.58998270831955</v>
      </c>
    </row>
    <row r="13373" spans="1:3" x14ac:dyDescent="0.3">
      <c r="A13373" s="1">
        <f t="shared" si="427"/>
        <v>45209</v>
      </c>
      <c r="B13373" s="2">
        <v>6.28680555559587</v>
      </c>
      <c r="C13373" s="4">
        <f t="shared" ca="1" si="428"/>
        <v>193.58998270831955</v>
      </c>
    </row>
    <row r="13374" spans="1:3" x14ac:dyDescent="0.3">
      <c r="A13374" s="1">
        <f t="shared" si="427"/>
        <v>45209</v>
      </c>
      <c r="B13374" s="2">
        <v>6.2875000000403203</v>
      </c>
      <c r="C13374" s="4">
        <f t="shared" ca="1" si="428"/>
        <v>193.58998270831955</v>
      </c>
    </row>
    <row r="13375" spans="1:3" x14ac:dyDescent="0.3">
      <c r="A13375" s="1">
        <f t="shared" si="427"/>
        <v>45209</v>
      </c>
      <c r="B13375" s="2">
        <v>6.2881944444847697</v>
      </c>
      <c r="C13375" s="4">
        <f t="shared" ca="1" si="428"/>
        <v>193.58998270831955</v>
      </c>
    </row>
    <row r="13376" spans="1:3" x14ac:dyDescent="0.3">
      <c r="A13376" s="1">
        <f t="shared" si="427"/>
        <v>45209</v>
      </c>
      <c r="B13376" s="2">
        <v>6.28888888892922</v>
      </c>
      <c r="C13376" s="4">
        <f t="shared" ca="1" si="428"/>
        <v>193.58998270831955</v>
      </c>
    </row>
    <row r="13377" spans="1:3" x14ac:dyDescent="0.3">
      <c r="A13377" s="1">
        <f t="shared" si="427"/>
        <v>45209</v>
      </c>
      <c r="B13377" s="2">
        <v>6.2895833333736704</v>
      </c>
      <c r="C13377" s="4">
        <f t="shared" ca="1" si="428"/>
        <v>193.58998270831955</v>
      </c>
    </row>
    <row r="13378" spans="1:3" x14ac:dyDescent="0.3">
      <c r="A13378" s="1">
        <f t="shared" si="427"/>
        <v>45209</v>
      </c>
      <c r="B13378" s="2">
        <v>6.2902777778181198</v>
      </c>
      <c r="C13378" s="4">
        <f t="shared" ca="1" si="428"/>
        <v>193.58998270831955</v>
      </c>
    </row>
    <row r="13379" spans="1:3" x14ac:dyDescent="0.3">
      <c r="A13379" s="1">
        <f t="shared" si="427"/>
        <v>45209</v>
      </c>
      <c r="B13379" s="2">
        <v>6.2909722222625701</v>
      </c>
      <c r="C13379" s="4">
        <f t="shared" ca="1" si="428"/>
        <v>193.58998270831955</v>
      </c>
    </row>
    <row r="13380" spans="1:3" x14ac:dyDescent="0.3">
      <c r="A13380" s="1">
        <f t="shared" si="427"/>
        <v>45209</v>
      </c>
      <c r="B13380" s="2">
        <v>6.2916666667070196</v>
      </c>
      <c r="C13380" s="4">
        <f t="shared" ca="1" si="428"/>
        <v>193.58998270831955</v>
      </c>
    </row>
    <row r="13381" spans="1:3" x14ac:dyDescent="0.3">
      <c r="A13381" s="1">
        <f t="shared" si="427"/>
        <v>45209</v>
      </c>
      <c r="B13381" s="2">
        <v>6.2923611111514699</v>
      </c>
      <c r="C13381" s="4">
        <f t="shared" ca="1" si="428"/>
        <v>193.58998270831955</v>
      </c>
    </row>
    <row r="13382" spans="1:3" x14ac:dyDescent="0.3">
      <c r="A13382" s="1">
        <f t="shared" si="427"/>
        <v>45209</v>
      </c>
      <c r="B13382" s="2">
        <v>6.2930555555959096</v>
      </c>
      <c r="C13382" s="4">
        <f t="shared" ca="1" si="428"/>
        <v>193.58998270831955</v>
      </c>
    </row>
    <row r="13383" spans="1:3" x14ac:dyDescent="0.3">
      <c r="A13383" s="1">
        <f t="shared" si="427"/>
        <v>45209</v>
      </c>
      <c r="B13383" s="2">
        <v>6.2937500000403599</v>
      </c>
      <c r="C13383" s="4">
        <f t="shared" ca="1" si="428"/>
        <v>193.58998270831955</v>
      </c>
    </row>
    <row r="13384" spans="1:3" x14ac:dyDescent="0.3">
      <c r="A13384" s="1">
        <f t="shared" si="427"/>
        <v>45209</v>
      </c>
      <c r="B13384" s="2">
        <v>6.2944444444848102</v>
      </c>
      <c r="C13384" s="4">
        <f t="shared" ca="1" si="428"/>
        <v>193.58998270831955</v>
      </c>
    </row>
    <row r="13385" spans="1:3" x14ac:dyDescent="0.3">
      <c r="A13385" s="1">
        <f t="shared" si="427"/>
        <v>45209</v>
      </c>
      <c r="B13385" s="2">
        <v>6.2951388889292597</v>
      </c>
      <c r="C13385" s="4">
        <f t="shared" ca="1" si="428"/>
        <v>193.58998270831955</v>
      </c>
    </row>
    <row r="13386" spans="1:3" x14ac:dyDescent="0.3">
      <c r="A13386" s="1">
        <f t="shared" si="427"/>
        <v>45209</v>
      </c>
      <c r="B13386" s="2">
        <v>6.29583333337371</v>
      </c>
      <c r="C13386" s="4">
        <f t="shared" ca="1" si="428"/>
        <v>193.58998270831955</v>
      </c>
    </row>
    <row r="13387" spans="1:3" x14ac:dyDescent="0.3">
      <c r="A13387" s="1">
        <f t="shared" si="427"/>
        <v>45209</v>
      </c>
      <c r="B13387" s="2">
        <v>6.2965277778181603</v>
      </c>
      <c r="C13387" s="4">
        <f t="shared" ca="1" si="428"/>
        <v>193.58998270831955</v>
      </c>
    </row>
    <row r="13388" spans="1:3" x14ac:dyDescent="0.3">
      <c r="A13388" s="1">
        <f t="shared" si="427"/>
        <v>45209</v>
      </c>
      <c r="B13388" s="2">
        <v>6.2972222222626097</v>
      </c>
      <c r="C13388" s="4">
        <f t="shared" ca="1" si="428"/>
        <v>193.58998270831955</v>
      </c>
    </row>
    <row r="13389" spans="1:3" x14ac:dyDescent="0.3">
      <c r="A13389" s="1">
        <f t="shared" si="427"/>
        <v>45209</v>
      </c>
      <c r="B13389" s="2">
        <v>6.2979166667070601</v>
      </c>
      <c r="C13389" s="4">
        <f t="shared" ca="1" si="428"/>
        <v>193.58998270831955</v>
      </c>
    </row>
    <row r="13390" spans="1:3" x14ac:dyDescent="0.3">
      <c r="A13390" s="1">
        <f t="shared" si="427"/>
        <v>45209</v>
      </c>
      <c r="B13390" s="2">
        <v>6.2986111111515104</v>
      </c>
      <c r="C13390" s="4">
        <f t="shared" ca="1" si="428"/>
        <v>193.58998270831955</v>
      </c>
    </row>
    <row r="13391" spans="1:3" x14ac:dyDescent="0.3">
      <c r="A13391" s="1">
        <f t="shared" si="427"/>
        <v>45209</v>
      </c>
      <c r="B13391" s="2">
        <v>6.2993055555959598</v>
      </c>
      <c r="C13391" s="4">
        <f t="shared" ca="1" si="428"/>
        <v>193.58998270831955</v>
      </c>
    </row>
    <row r="13392" spans="1:3" x14ac:dyDescent="0.3">
      <c r="A13392" s="1">
        <f t="shared" si="427"/>
        <v>45209</v>
      </c>
      <c r="B13392" s="2">
        <v>6.3000000000404102</v>
      </c>
      <c r="C13392" s="4">
        <f t="shared" ca="1" si="428"/>
        <v>193.58998270831955</v>
      </c>
    </row>
    <row r="13393" spans="1:3" x14ac:dyDescent="0.3">
      <c r="A13393" s="1">
        <f t="shared" si="427"/>
        <v>45209</v>
      </c>
      <c r="B13393" s="2">
        <v>6.3006944444848596</v>
      </c>
      <c r="C13393" s="4">
        <f t="shared" ca="1" si="428"/>
        <v>193.58998270831955</v>
      </c>
    </row>
    <row r="13394" spans="1:3" x14ac:dyDescent="0.3">
      <c r="A13394" s="1">
        <f t="shared" si="427"/>
        <v>45209</v>
      </c>
      <c r="B13394" s="2">
        <v>6.3013888889293099</v>
      </c>
      <c r="C13394" s="4">
        <f t="shared" ca="1" si="428"/>
        <v>193.58998270831955</v>
      </c>
    </row>
    <row r="13395" spans="1:3" x14ac:dyDescent="0.3">
      <c r="A13395" s="1">
        <f t="shared" si="427"/>
        <v>45209</v>
      </c>
      <c r="B13395" s="2">
        <v>6.3020833333737603</v>
      </c>
      <c r="C13395" s="4">
        <f t="shared" ca="1" si="428"/>
        <v>193.58998270831955</v>
      </c>
    </row>
    <row r="13396" spans="1:3" x14ac:dyDescent="0.3">
      <c r="A13396" s="1">
        <f t="shared" si="427"/>
        <v>45209</v>
      </c>
      <c r="B13396" s="2">
        <v>6.3027777778182097</v>
      </c>
      <c r="C13396" s="4">
        <f t="shared" ca="1" si="428"/>
        <v>193.58998270831955</v>
      </c>
    </row>
    <row r="13397" spans="1:3" x14ac:dyDescent="0.3">
      <c r="A13397" s="1">
        <f t="shared" si="427"/>
        <v>45209</v>
      </c>
      <c r="B13397" s="2">
        <v>6.30347222226266</v>
      </c>
      <c r="C13397" s="4">
        <f t="shared" ca="1" si="428"/>
        <v>193.58998270831955</v>
      </c>
    </row>
    <row r="13398" spans="1:3" x14ac:dyDescent="0.3">
      <c r="A13398" s="1">
        <f t="shared" si="427"/>
        <v>45209</v>
      </c>
      <c r="B13398" s="2">
        <v>6.3041666667071103</v>
      </c>
      <c r="C13398" s="4">
        <f t="shared" ca="1" si="428"/>
        <v>193.58998270831955</v>
      </c>
    </row>
    <row r="13399" spans="1:3" x14ac:dyDescent="0.3">
      <c r="A13399" s="1">
        <f t="shared" si="427"/>
        <v>45209</v>
      </c>
      <c r="B13399" s="2">
        <v>6.3048611111515598</v>
      </c>
      <c r="C13399" s="4">
        <f t="shared" ca="1" si="428"/>
        <v>193.58998270831955</v>
      </c>
    </row>
    <row r="13400" spans="1:3" x14ac:dyDescent="0.3">
      <c r="A13400" s="1">
        <f t="shared" si="427"/>
        <v>45209</v>
      </c>
      <c r="B13400" s="2">
        <v>6.3055555555960101</v>
      </c>
      <c r="C13400" s="4">
        <f t="shared" ca="1" si="428"/>
        <v>193.58998270831955</v>
      </c>
    </row>
    <row r="13401" spans="1:3" x14ac:dyDescent="0.3">
      <c r="A13401" s="1">
        <f t="shared" si="427"/>
        <v>45209</v>
      </c>
      <c r="B13401" s="2">
        <v>6.3062500000404498</v>
      </c>
      <c r="C13401" s="4">
        <f t="shared" ca="1" si="428"/>
        <v>193.58998270831955</v>
      </c>
    </row>
    <row r="13402" spans="1:3" x14ac:dyDescent="0.3">
      <c r="A13402" s="1">
        <f t="shared" si="427"/>
        <v>45209</v>
      </c>
      <c r="B13402" s="2">
        <v>6.3069444444849001</v>
      </c>
      <c r="C13402" s="4">
        <f t="shared" ca="1" si="428"/>
        <v>193.58998270831955</v>
      </c>
    </row>
    <row r="13403" spans="1:3" x14ac:dyDescent="0.3">
      <c r="A13403" s="1">
        <f t="shared" si="427"/>
        <v>45209</v>
      </c>
      <c r="B13403" s="2">
        <v>6.3076388889293504</v>
      </c>
      <c r="C13403" s="4">
        <f t="shared" ca="1" si="428"/>
        <v>193.58998270831955</v>
      </c>
    </row>
    <row r="13404" spans="1:3" x14ac:dyDescent="0.3">
      <c r="A13404" s="1">
        <f t="shared" si="427"/>
        <v>45209</v>
      </c>
      <c r="B13404" s="2">
        <v>6.3083333333737999</v>
      </c>
      <c r="C13404" s="4">
        <f t="shared" ca="1" si="428"/>
        <v>193.58998270831955</v>
      </c>
    </row>
    <row r="13405" spans="1:3" x14ac:dyDescent="0.3">
      <c r="A13405" s="1">
        <f t="shared" si="427"/>
        <v>45209</v>
      </c>
      <c r="B13405" s="2">
        <v>6.3090277778182502</v>
      </c>
      <c r="C13405" s="4">
        <f t="shared" ca="1" si="428"/>
        <v>193.58998270831955</v>
      </c>
    </row>
    <row r="13406" spans="1:3" x14ac:dyDescent="0.3">
      <c r="A13406" s="1">
        <f t="shared" si="427"/>
        <v>45209</v>
      </c>
      <c r="B13406" s="2">
        <v>6.3097222222626996</v>
      </c>
      <c r="C13406" s="4">
        <f t="shared" ca="1" si="428"/>
        <v>193.58998270831955</v>
      </c>
    </row>
    <row r="13407" spans="1:3" x14ac:dyDescent="0.3">
      <c r="A13407" s="1">
        <f t="shared" si="427"/>
        <v>45209</v>
      </c>
      <c r="B13407" s="2">
        <v>6.31041666670715</v>
      </c>
      <c r="C13407" s="4">
        <f t="shared" ca="1" si="428"/>
        <v>193.58998270831955</v>
      </c>
    </row>
    <row r="13408" spans="1:3" x14ac:dyDescent="0.3">
      <c r="A13408" s="1">
        <f t="shared" si="427"/>
        <v>45209</v>
      </c>
      <c r="B13408" s="2">
        <v>6.3111111111516003</v>
      </c>
      <c r="C13408" s="4">
        <f t="shared" ca="1" si="428"/>
        <v>193.58998270831955</v>
      </c>
    </row>
    <row r="13409" spans="1:3" x14ac:dyDescent="0.3">
      <c r="A13409" s="1">
        <f t="shared" si="427"/>
        <v>45209</v>
      </c>
      <c r="B13409" s="2">
        <v>6.3118055555960497</v>
      </c>
      <c r="C13409" s="4">
        <f t="shared" ca="1" si="428"/>
        <v>193.58998270831955</v>
      </c>
    </row>
    <row r="13410" spans="1:3" x14ac:dyDescent="0.3">
      <c r="A13410" s="1">
        <f t="shared" ref="A13410:A13473" si="429">A13409</f>
        <v>45209</v>
      </c>
      <c r="B13410" s="2">
        <v>6.3125000000405</v>
      </c>
      <c r="C13410" s="4">
        <f t="shared" ca="1" si="428"/>
        <v>193.58998270831955</v>
      </c>
    </row>
    <row r="13411" spans="1:3" x14ac:dyDescent="0.3">
      <c r="A13411" s="1">
        <f t="shared" si="429"/>
        <v>45209</v>
      </c>
      <c r="B13411" s="2">
        <v>6.3131944444849504</v>
      </c>
      <c r="C13411" s="4">
        <f t="shared" ca="1" si="428"/>
        <v>193.58998270831955</v>
      </c>
    </row>
    <row r="13412" spans="1:3" x14ac:dyDescent="0.3">
      <c r="A13412" s="1">
        <f t="shared" si="429"/>
        <v>45209</v>
      </c>
      <c r="B13412" s="2">
        <v>6.3138888889293998</v>
      </c>
      <c r="C13412" s="4">
        <f t="shared" ca="1" si="428"/>
        <v>193.58998270831955</v>
      </c>
    </row>
    <row r="13413" spans="1:3" x14ac:dyDescent="0.3">
      <c r="A13413" s="1">
        <f t="shared" si="429"/>
        <v>45209</v>
      </c>
      <c r="B13413" s="2">
        <v>6.3145833333738501</v>
      </c>
      <c r="C13413" s="4">
        <f t="shared" ca="1" si="428"/>
        <v>193.58998270831955</v>
      </c>
    </row>
    <row r="13414" spans="1:3" x14ac:dyDescent="0.3">
      <c r="A13414" s="1">
        <f t="shared" si="429"/>
        <v>45209</v>
      </c>
      <c r="B13414" s="2">
        <v>6.3152777778182996</v>
      </c>
      <c r="C13414" s="4">
        <f t="shared" ca="1" si="428"/>
        <v>193.58998270831955</v>
      </c>
    </row>
    <row r="13415" spans="1:3" x14ac:dyDescent="0.3">
      <c r="A13415" s="1">
        <f t="shared" si="429"/>
        <v>45209</v>
      </c>
      <c r="B13415" s="2">
        <v>6.3159722222627499</v>
      </c>
      <c r="C13415" s="4">
        <f t="shared" ca="1" si="428"/>
        <v>193.58998270831955</v>
      </c>
    </row>
    <row r="13416" spans="1:3" x14ac:dyDescent="0.3">
      <c r="A13416" s="1">
        <f t="shared" si="429"/>
        <v>45209</v>
      </c>
      <c r="B13416" s="2">
        <v>6.3166666667072002</v>
      </c>
      <c r="C13416" s="4">
        <f t="shared" ca="1" si="428"/>
        <v>193.58998270831955</v>
      </c>
    </row>
    <row r="13417" spans="1:3" x14ac:dyDescent="0.3">
      <c r="A13417" s="1">
        <f t="shared" si="429"/>
        <v>45209</v>
      </c>
      <c r="B13417" s="2">
        <v>6.3173611111516497</v>
      </c>
      <c r="C13417" s="4">
        <f t="shared" ca="1" si="428"/>
        <v>193.58998270831955</v>
      </c>
    </row>
    <row r="13418" spans="1:3" x14ac:dyDescent="0.3">
      <c r="A13418" s="1">
        <f t="shared" si="429"/>
        <v>45209</v>
      </c>
      <c r="B13418" s="2">
        <v>6.3180555555960902</v>
      </c>
      <c r="C13418" s="4">
        <f t="shared" ca="1" si="428"/>
        <v>193.58998270831955</v>
      </c>
    </row>
    <row r="13419" spans="1:3" x14ac:dyDescent="0.3">
      <c r="A13419" s="1">
        <f t="shared" si="429"/>
        <v>45209</v>
      </c>
      <c r="B13419" s="2">
        <v>6.3187500000405397</v>
      </c>
      <c r="C13419" s="4">
        <f t="shared" ca="1" si="428"/>
        <v>193.58998270831955</v>
      </c>
    </row>
    <row r="13420" spans="1:3" x14ac:dyDescent="0.3">
      <c r="A13420" s="1">
        <f t="shared" si="429"/>
        <v>45209</v>
      </c>
      <c r="B13420" s="2">
        <v>6.31944444448499</v>
      </c>
      <c r="C13420" s="4">
        <f t="shared" ca="1" si="428"/>
        <v>193.58998270831955</v>
      </c>
    </row>
    <row r="13421" spans="1:3" x14ac:dyDescent="0.3">
      <c r="A13421" s="1">
        <f t="shared" si="429"/>
        <v>45209</v>
      </c>
      <c r="B13421" s="2">
        <v>6.3201388889294403</v>
      </c>
      <c r="C13421" s="4">
        <f t="shared" ca="1" si="428"/>
        <v>193.58998270831955</v>
      </c>
    </row>
    <row r="13422" spans="1:3" x14ac:dyDescent="0.3">
      <c r="A13422" s="1">
        <f t="shared" si="429"/>
        <v>45209</v>
      </c>
      <c r="B13422" s="2">
        <v>6.3208333333738898</v>
      </c>
      <c r="C13422" s="4">
        <f t="shared" ca="1" si="428"/>
        <v>193.58998270831955</v>
      </c>
    </row>
    <row r="13423" spans="1:3" x14ac:dyDescent="0.3">
      <c r="A13423" s="1">
        <f t="shared" si="429"/>
        <v>45209</v>
      </c>
      <c r="B13423" s="2">
        <v>6.3215277778183401</v>
      </c>
      <c r="C13423" s="4">
        <f t="shared" ca="1" si="428"/>
        <v>193.58998270831955</v>
      </c>
    </row>
    <row r="13424" spans="1:3" x14ac:dyDescent="0.3">
      <c r="A13424" s="1">
        <f t="shared" si="429"/>
        <v>45209</v>
      </c>
      <c r="B13424" s="2">
        <v>6.3222222222627904</v>
      </c>
      <c r="C13424" s="4">
        <f t="shared" ca="1" si="428"/>
        <v>193.58998270831955</v>
      </c>
    </row>
    <row r="13425" spans="1:3" x14ac:dyDescent="0.3">
      <c r="A13425" s="1">
        <f t="shared" si="429"/>
        <v>45209</v>
      </c>
      <c r="B13425" s="2">
        <v>6.3229166667072398</v>
      </c>
      <c r="C13425" s="4">
        <f t="shared" ca="1" si="428"/>
        <v>193.58998270831955</v>
      </c>
    </row>
    <row r="13426" spans="1:3" x14ac:dyDescent="0.3">
      <c r="A13426" s="1">
        <f t="shared" si="429"/>
        <v>45209</v>
      </c>
      <c r="B13426" s="2">
        <v>6.3236111111516902</v>
      </c>
      <c r="C13426" s="4">
        <f t="shared" ref="C13426:C13489" ca="1" si="430">C13425</f>
        <v>193.58998270831955</v>
      </c>
    </row>
    <row r="13427" spans="1:3" x14ac:dyDescent="0.3">
      <c r="A13427" s="1">
        <f t="shared" si="429"/>
        <v>45209</v>
      </c>
      <c r="B13427" s="2">
        <v>6.3243055555961396</v>
      </c>
      <c r="C13427" s="4">
        <f t="shared" ca="1" si="430"/>
        <v>193.58998270831955</v>
      </c>
    </row>
    <row r="13428" spans="1:3" x14ac:dyDescent="0.3">
      <c r="A13428" s="1">
        <f t="shared" si="429"/>
        <v>45209</v>
      </c>
      <c r="B13428" s="2">
        <v>6.3250000000405899</v>
      </c>
      <c r="C13428" s="4">
        <f t="shared" ca="1" si="430"/>
        <v>193.58998270831955</v>
      </c>
    </row>
    <row r="13429" spans="1:3" x14ac:dyDescent="0.3">
      <c r="A13429" s="1">
        <f t="shared" si="429"/>
        <v>45209</v>
      </c>
      <c r="B13429" s="2">
        <v>6.3256944444850403</v>
      </c>
      <c r="C13429" s="4">
        <f t="shared" ca="1" si="430"/>
        <v>193.58998270831955</v>
      </c>
    </row>
    <row r="13430" spans="1:3" x14ac:dyDescent="0.3">
      <c r="A13430" s="1">
        <f t="shared" si="429"/>
        <v>45209</v>
      </c>
      <c r="B13430" s="2">
        <v>6.3263888889294897</v>
      </c>
      <c r="C13430" s="4">
        <f t="shared" ca="1" si="430"/>
        <v>193.58998270831955</v>
      </c>
    </row>
    <row r="13431" spans="1:3" x14ac:dyDescent="0.3">
      <c r="A13431" s="1">
        <f t="shared" si="429"/>
        <v>45209</v>
      </c>
      <c r="B13431" s="2">
        <v>6.32708333337394</v>
      </c>
      <c r="C13431" s="4">
        <f t="shared" ca="1" si="430"/>
        <v>193.58998270831955</v>
      </c>
    </row>
    <row r="13432" spans="1:3" x14ac:dyDescent="0.3">
      <c r="A13432" s="1">
        <f t="shared" si="429"/>
        <v>45209</v>
      </c>
      <c r="B13432" s="2">
        <v>6.3277777778183903</v>
      </c>
      <c r="C13432" s="4">
        <f t="shared" ca="1" si="430"/>
        <v>193.58998270831955</v>
      </c>
    </row>
    <row r="13433" spans="1:3" x14ac:dyDescent="0.3">
      <c r="A13433" s="1">
        <f t="shared" si="429"/>
        <v>45209</v>
      </c>
      <c r="B13433" s="2">
        <v>6.3284722222628398</v>
      </c>
      <c r="C13433" s="4">
        <f t="shared" ca="1" si="430"/>
        <v>193.58998270831955</v>
      </c>
    </row>
    <row r="13434" spans="1:3" x14ac:dyDescent="0.3">
      <c r="A13434" s="1">
        <f t="shared" si="429"/>
        <v>45209</v>
      </c>
      <c r="B13434" s="2">
        <v>6.3291666667072901</v>
      </c>
      <c r="C13434" s="4">
        <f t="shared" ca="1" si="430"/>
        <v>193.58998270831955</v>
      </c>
    </row>
    <row r="13435" spans="1:3" x14ac:dyDescent="0.3">
      <c r="A13435" s="1">
        <f t="shared" si="429"/>
        <v>45209</v>
      </c>
      <c r="B13435" s="2">
        <v>6.3298611111517404</v>
      </c>
      <c r="C13435" s="4">
        <f t="shared" ca="1" si="430"/>
        <v>193.58998270831955</v>
      </c>
    </row>
    <row r="13436" spans="1:3" x14ac:dyDescent="0.3">
      <c r="A13436" s="1">
        <f t="shared" si="429"/>
        <v>45209</v>
      </c>
      <c r="B13436" s="2">
        <v>6.3305555555961801</v>
      </c>
      <c r="C13436" s="4">
        <f t="shared" ca="1" si="430"/>
        <v>193.58998270831955</v>
      </c>
    </row>
    <row r="13437" spans="1:3" x14ac:dyDescent="0.3">
      <c r="A13437" s="1">
        <f t="shared" si="429"/>
        <v>45209</v>
      </c>
      <c r="B13437" s="2">
        <v>6.3312500000406304</v>
      </c>
      <c r="C13437" s="4">
        <f t="shared" ca="1" si="430"/>
        <v>193.58998270831955</v>
      </c>
    </row>
    <row r="13438" spans="1:3" x14ac:dyDescent="0.3">
      <c r="A13438" s="1">
        <f t="shared" si="429"/>
        <v>45209</v>
      </c>
      <c r="B13438" s="2">
        <v>6.3319444444850799</v>
      </c>
      <c r="C13438" s="4">
        <f t="shared" ca="1" si="430"/>
        <v>193.58998270831955</v>
      </c>
    </row>
    <row r="13439" spans="1:3" x14ac:dyDescent="0.3">
      <c r="A13439" s="1">
        <f t="shared" si="429"/>
        <v>45209</v>
      </c>
      <c r="B13439" s="2">
        <v>6.3326388889295302</v>
      </c>
      <c r="C13439" s="4">
        <f t="shared" ca="1" si="430"/>
        <v>193.58998270831955</v>
      </c>
    </row>
    <row r="13440" spans="1:3" x14ac:dyDescent="0.3">
      <c r="A13440" s="1">
        <f t="shared" si="429"/>
        <v>45209</v>
      </c>
      <c r="B13440" s="2">
        <v>6.3333333333739796</v>
      </c>
      <c r="C13440" s="4">
        <f t="shared" ca="1" si="430"/>
        <v>193.58998270831955</v>
      </c>
    </row>
    <row r="13441" spans="1:3" x14ac:dyDescent="0.3">
      <c r="A13441" s="1">
        <f t="shared" si="429"/>
        <v>45209</v>
      </c>
      <c r="B13441" s="2">
        <v>6.33402777781843</v>
      </c>
      <c r="C13441" s="4">
        <f t="shared" ca="1" si="430"/>
        <v>193.58998270831955</v>
      </c>
    </row>
    <row r="13442" spans="1:3" x14ac:dyDescent="0.3">
      <c r="A13442" s="1">
        <f t="shared" si="429"/>
        <v>45209</v>
      </c>
      <c r="B13442" s="2">
        <v>6.3347222222628803</v>
      </c>
      <c r="C13442" s="4">
        <f t="shared" ca="1" si="430"/>
        <v>193.58998270831955</v>
      </c>
    </row>
    <row r="13443" spans="1:3" x14ac:dyDescent="0.3">
      <c r="A13443" s="1">
        <f t="shared" si="429"/>
        <v>45209</v>
      </c>
      <c r="B13443" s="2">
        <v>6.3354166667073297</v>
      </c>
      <c r="C13443" s="4">
        <f t="shared" ca="1" si="430"/>
        <v>193.58998270831955</v>
      </c>
    </row>
    <row r="13444" spans="1:3" x14ac:dyDescent="0.3">
      <c r="A13444" s="1">
        <f t="shared" si="429"/>
        <v>45209</v>
      </c>
      <c r="B13444" s="2">
        <v>6.3361111111517801</v>
      </c>
      <c r="C13444" s="4">
        <f t="shared" ca="1" si="430"/>
        <v>193.58998270831955</v>
      </c>
    </row>
    <row r="13445" spans="1:3" x14ac:dyDescent="0.3">
      <c r="A13445" s="1">
        <f t="shared" si="429"/>
        <v>45209</v>
      </c>
      <c r="B13445" s="2">
        <v>6.3368055555962304</v>
      </c>
      <c r="C13445" s="4">
        <f t="shared" ca="1" si="430"/>
        <v>193.58998270831955</v>
      </c>
    </row>
    <row r="13446" spans="1:3" x14ac:dyDescent="0.3">
      <c r="A13446" s="1">
        <f t="shared" si="429"/>
        <v>45209</v>
      </c>
      <c r="B13446" s="2">
        <v>6.3375000000406798</v>
      </c>
      <c r="C13446" s="4">
        <f t="shared" ca="1" si="430"/>
        <v>193.58998270831955</v>
      </c>
    </row>
    <row r="13447" spans="1:3" x14ac:dyDescent="0.3">
      <c r="A13447" s="1">
        <f t="shared" si="429"/>
        <v>45209</v>
      </c>
      <c r="B13447" s="2">
        <v>6.3381944444851301</v>
      </c>
      <c r="C13447" s="4">
        <f t="shared" ca="1" si="430"/>
        <v>193.58998270831955</v>
      </c>
    </row>
    <row r="13448" spans="1:3" x14ac:dyDescent="0.3">
      <c r="A13448" s="1">
        <f t="shared" si="429"/>
        <v>45209</v>
      </c>
      <c r="B13448" s="2">
        <v>6.3388888889295796</v>
      </c>
      <c r="C13448" s="4">
        <f t="shared" ca="1" si="430"/>
        <v>193.58998270831955</v>
      </c>
    </row>
    <row r="13449" spans="1:3" x14ac:dyDescent="0.3">
      <c r="A13449" s="1">
        <f t="shared" si="429"/>
        <v>45209</v>
      </c>
      <c r="B13449" s="2">
        <v>6.3395833333740299</v>
      </c>
      <c r="C13449" s="4">
        <f t="shared" ca="1" si="430"/>
        <v>193.58998270831955</v>
      </c>
    </row>
    <row r="13450" spans="1:3" x14ac:dyDescent="0.3">
      <c r="A13450" s="1">
        <f t="shared" si="429"/>
        <v>45209</v>
      </c>
      <c r="B13450" s="2">
        <v>6.3402777778184802</v>
      </c>
      <c r="C13450" s="4">
        <f t="shared" ca="1" si="430"/>
        <v>193.58998270831955</v>
      </c>
    </row>
    <row r="13451" spans="1:3" x14ac:dyDescent="0.3">
      <c r="A13451" s="1">
        <f t="shared" si="429"/>
        <v>45209</v>
      </c>
      <c r="B13451" s="2">
        <v>6.3409722222629297</v>
      </c>
      <c r="C13451" s="4">
        <f t="shared" ca="1" si="430"/>
        <v>193.58998270831955</v>
      </c>
    </row>
    <row r="13452" spans="1:3" x14ac:dyDescent="0.3">
      <c r="A13452" s="1">
        <f t="shared" si="429"/>
        <v>45209</v>
      </c>
      <c r="B13452" s="2">
        <v>6.34166666670738</v>
      </c>
      <c r="C13452" s="4">
        <f t="shared" ca="1" si="430"/>
        <v>193.58998270831955</v>
      </c>
    </row>
    <row r="13453" spans="1:3" x14ac:dyDescent="0.3">
      <c r="A13453" s="1">
        <f t="shared" si="429"/>
        <v>45209</v>
      </c>
      <c r="B13453" s="2">
        <v>6.3423611111518197</v>
      </c>
      <c r="C13453" s="4">
        <f t="shared" ca="1" si="430"/>
        <v>193.58998270831955</v>
      </c>
    </row>
    <row r="13454" spans="1:3" x14ac:dyDescent="0.3">
      <c r="A13454" s="1">
        <f t="shared" si="429"/>
        <v>45209</v>
      </c>
      <c r="B13454" s="2">
        <v>6.34305555559627</v>
      </c>
      <c r="C13454" s="4">
        <f t="shared" ca="1" si="430"/>
        <v>193.58998270831955</v>
      </c>
    </row>
    <row r="13455" spans="1:3" x14ac:dyDescent="0.3">
      <c r="A13455" s="1">
        <f t="shared" si="429"/>
        <v>45209</v>
      </c>
      <c r="B13455" s="2">
        <v>6.3437500000407203</v>
      </c>
      <c r="C13455" s="4">
        <f t="shared" ca="1" si="430"/>
        <v>193.58998270831955</v>
      </c>
    </row>
    <row r="13456" spans="1:3" x14ac:dyDescent="0.3">
      <c r="A13456" s="1">
        <f t="shared" si="429"/>
        <v>45209</v>
      </c>
      <c r="B13456" s="2">
        <v>6.3444444444851698</v>
      </c>
      <c r="C13456" s="4">
        <f t="shared" ca="1" si="430"/>
        <v>193.58998270831955</v>
      </c>
    </row>
    <row r="13457" spans="1:3" x14ac:dyDescent="0.3">
      <c r="A13457" s="1">
        <f t="shared" si="429"/>
        <v>45209</v>
      </c>
      <c r="B13457" s="2">
        <v>6.3451388889296201</v>
      </c>
      <c r="C13457" s="4">
        <f t="shared" ca="1" si="430"/>
        <v>193.58998270831955</v>
      </c>
    </row>
    <row r="13458" spans="1:3" x14ac:dyDescent="0.3">
      <c r="A13458" s="1">
        <f t="shared" si="429"/>
        <v>45209</v>
      </c>
      <c r="B13458" s="2">
        <v>6.3458333333740704</v>
      </c>
      <c r="C13458" s="4">
        <f t="shared" ca="1" si="430"/>
        <v>193.58998270831955</v>
      </c>
    </row>
    <row r="13459" spans="1:3" x14ac:dyDescent="0.3">
      <c r="A13459" s="1">
        <f t="shared" si="429"/>
        <v>45209</v>
      </c>
      <c r="B13459" s="2">
        <v>6.3465277778185198</v>
      </c>
      <c r="C13459" s="4">
        <f t="shared" ca="1" si="430"/>
        <v>193.58998270831955</v>
      </c>
    </row>
    <row r="13460" spans="1:3" x14ac:dyDescent="0.3">
      <c r="A13460" s="1">
        <f t="shared" si="429"/>
        <v>45209</v>
      </c>
      <c r="B13460" s="2">
        <v>6.3472222222629702</v>
      </c>
      <c r="C13460" s="4">
        <f t="shared" ca="1" si="430"/>
        <v>193.58998270831955</v>
      </c>
    </row>
    <row r="13461" spans="1:3" x14ac:dyDescent="0.3">
      <c r="A13461" s="1">
        <f t="shared" si="429"/>
        <v>45209</v>
      </c>
      <c r="B13461" s="2">
        <v>6.3479166667074196</v>
      </c>
      <c r="C13461" s="4">
        <f t="shared" ca="1" si="430"/>
        <v>193.58998270831955</v>
      </c>
    </row>
    <row r="13462" spans="1:3" x14ac:dyDescent="0.3">
      <c r="A13462" s="1">
        <f t="shared" si="429"/>
        <v>45209</v>
      </c>
      <c r="B13462" s="2">
        <v>6.3486111111518699</v>
      </c>
      <c r="C13462" s="4">
        <f t="shared" ca="1" si="430"/>
        <v>193.58998270831955</v>
      </c>
    </row>
    <row r="13463" spans="1:3" x14ac:dyDescent="0.3">
      <c r="A13463" s="1">
        <f t="shared" si="429"/>
        <v>45209</v>
      </c>
      <c r="B13463" s="2">
        <v>6.3493055555963203</v>
      </c>
      <c r="C13463" s="4">
        <f t="shared" ca="1" si="430"/>
        <v>193.58998270831955</v>
      </c>
    </row>
    <row r="13464" spans="1:3" x14ac:dyDescent="0.3">
      <c r="A13464" s="1">
        <f t="shared" si="429"/>
        <v>45209</v>
      </c>
      <c r="B13464" s="2">
        <v>6.3500000000407697</v>
      </c>
      <c r="C13464" s="4">
        <f t="shared" ca="1" si="430"/>
        <v>193.58998270831955</v>
      </c>
    </row>
    <row r="13465" spans="1:3" x14ac:dyDescent="0.3">
      <c r="A13465" s="1">
        <f t="shared" si="429"/>
        <v>45209</v>
      </c>
      <c r="B13465" s="2">
        <v>6.35069444448522</v>
      </c>
      <c r="C13465" s="4">
        <f t="shared" ca="1" si="430"/>
        <v>193.58998270831955</v>
      </c>
    </row>
    <row r="13466" spans="1:3" x14ac:dyDescent="0.3">
      <c r="A13466" s="1">
        <f t="shared" si="429"/>
        <v>45209</v>
      </c>
      <c r="B13466" s="2">
        <v>6.3513888889296704</v>
      </c>
      <c r="C13466" s="4">
        <f t="shared" ca="1" si="430"/>
        <v>193.58998270831955</v>
      </c>
    </row>
    <row r="13467" spans="1:3" x14ac:dyDescent="0.3">
      <c r="A13467" s="1">
        <f t="shared" si="429"/>
        <v>45209</v>
      </c>
      <c r="B13467" s="2">
        <v>6.3520833333741198</v>
      </c>
      <c r="C13467" s="4">
        <f t="shared" ca="1" si="430"/>
        <v>193.58998270831955</v>
      </c>
    </row>
    <row r="13468" spans="1:3" x14ac:dyDescent="0.3">
      <c r="A13468" s="1">
        <f t="shared" si="429"/>
        <v>45209</v>
      </c>
      <c r="B13468" s="2">
        <v>6.3527777778185701</v>
      </c>
      <c r="C13468" s="4">
        <f t="shared" ca="1" si="430"/>
        <v>193.58998270831955</v>
      </c>
    </row>
    <row r="13469" spans="1:3" x14ac:dyDescent="0.3">
      <c r="A13469" s="1">
        <f t="shared" si="429"/>
        <v>45209</v>
      </c>
      <c r="B13469" s="2">
        <v>6.3534722222630204</v>
      </c>
      <c r="C13469" s="4">
        <f t="shared" ca="1" si="430"/>
        <v>193.58998270831955</v>
      </c>
    </row>
    <row r="13470" spans="1:3" x14ac:dyDescent="0.3">
      <c r="A13470" s="1">
        <f t="shared" si="429"/>
        <v>45209</v>
      </c>
      <c r="B13470" s="2">
        <v>6.3541666667074699</v>
      </c>
      <c r="C13470" s="4">
        <f t="shared" ca="1" si="430"/>
        <v>193.58998270831955</v>
      </c>
    </row>
    <row r="13471" spans="1:3" x14ac:dyDescent="0.3">
      <c r="A13471" s="1">
        <f t="shared" si="429"/>
        <v>45209</v>
      </c>
      <c r="B13471" s="2">
        <v>6.3548611111519104</v>
      </c>
      <c r="C13471" s="4">
        <f t="shared" ca="1" si="430"/>
        <v>193.58998270831955</v>
      </c>
    </row>
    <row r="13472" spans="1:3" x14ac:dyDescent="0.3">
      <c r="A13472" s="1">
        <f t="shared" si="429"/>
        <v>45209</v>
      </c>
      <c r="B13472" s="2">
        <v>6.3555555555963599</v>
      </c>
      <c r="C13472" s="4">
        <f t="shared" ca="1" si="430"/>
        <v>193.58998270831955</v>
      </c>
    </row>
    <row r="13473" spans="1:3" x14ac:dyDescent="0.3">
      <c r="A13473" s="1">
        <f t="shared" si="429"/>
        <v>45209</v>
      </c>
      <c r="B13473" s="2">
        <v>6.3562500000408102</v>
      </c>
      <c r="C13473" s="4">
        <f t="shared" ca="1" si="430"/>
        <v>193.58998270831955</v>
      </c>
    </row>
    <row r="13474" spans="1:3" x14ac:dyDescent="0.3">
      <c r="A13474" s="1">
        <f t="shared" ref="A13474:A13537" si="431">A13473</f>
        <v>45209</v>
      </c>
      <c r="B13474" s="2">
        <v>6.3569444444852596</v>
      </c>
      <c r="C13474" s="4">
        <f t="shared" ca="1" si="430"/>
        <v>193.58998270831955</v>
      </c>
    </row>
    <row r="13475" spans="1:3" x14ac:dyDescent="0.3">
      <c r="A13475" s="1">
        <f t="shared" si="431"/>
        <v>45209</v>
      </c>
      <c r="B13475" s="2">
        <v>6.35763888892971</v>
      </c>
      <c r="C13475" s="4">
        <f t="shared" ca="1" si="430"/>
        <v>193.58998270831955</v>
      </c>
    </row>
    <row r="13476" spans="1:3" x14ac:dyDescent="0.3">
      <c r="A13476" s="1">
        <f t="shared" si="431"/>
        <v>45209</v>
      </c>
      <c r="B13476" s="2">
        <v>6.3583333333741603</v>
      </c>
      <c r="C13476" s="4">
        <f t="shared" ca="1" si="430"/>
        <v>193.58998270831955</v>
      </c>
    </row>
    <row r="13477" spans="1:3" x14ac:dyDescent="0.3">
      <c r="A13477" s="1">
        <f t="shared" si="431"/>
        <v>45209</v>
      </c>
      <c r="B13477" s="2">
        <v>6.3590277778186097</v>
      </c>
      <c r="C13477" s="4">
        <f t="shared" ca="1" si="430"/>
        <v>193.58998270831955</v>
      </c>
    </row>
    <row r="13478" spans="1:3" x14ac:dyDescent="0.3">
      <c r="A13478" s="1">
        <f t="shared" si="431"/>
        <v>45209</v>
      </c>
      <c r="B13478" s="2">
        <v>6.3597222222630601</v>
      </c>
      <c r="C13478" s="4">
        <f t="shared" ca="1" si="430"/>
        <v>193.58998270831955</v>
      </c>
    </row>
    <row r="13479" spans="1:3" x14ac:dyDescent="0.3">
      <c r="A13479" s="1">
        <f t="shared" si="431"/>
        <v>45209</v>
      </c>
      <c r="B13479" s="2">
        <v>6.3604166667075104</v>
      </c>
      <c r="C13479" s="4">
        <f t="shared" ca="1" si="430"/>
        <v>193.58998270831955</v>
      </c>
    </row>
    <row r="13480" spans="1:3" x14ac:dyDescent="0.3">
      <c r="A13480" s="1">
        <f t="shared" si="431"/>
        <v>45209</v>
      </c>
      <c r="B13480" s="2">
        <v>6.3611111111519598</v>
      </c>
      <c r="C13480" s="4">
        <f t="shared" ca="1" si="430"/>
        <v>193.58998270831955</v>
      </c>
    </row>
    <row r="13481" spans="1:3" x14ac:dyDescent="0.3">
      <c r="A13481" s="1">
        <f t="shared" si="431"/>
        <v>45209</v>
      </c>
      <c r="B13481" s="2">
        <v>6.3618055555964101</v>
      </c>
      <c r="C13481" s="4">
        <f t="shared" ca="1" si="430"/>
        <v>193.58998270831955</v>
      </c>
    </row>
    <row r="13482" spans="1:3" x14ac:dyDescent="0.3">
      <c r="A13482" s="1">
        <f t="shared" si="431"/>
        <v>45209</v>
      </c>
      <c r="B13482" s="2">
        <v>6.3625000000408596</v>
      </c>
      <c r="C13482" s="4">
        <f t="shared" ca="1" si="430"/>
        <v>193.58998270831955</v>
      </c>
    </row>
    <row r="13483" spans="1:3" x14ac:dyDescent="0.3">
      <c r="A13483" s="1">
        <f t="shared" si="431"/>
        <v>45209</v>
      </c>
      <c r="B13483" s="2">
        <v>6.3631944444853099</v>
      </c>
      <c r="C13483" s="4">
        <f t="shared" ca="1" si="430"/>
        <v>193.58998270831955</v>
      </c>
    </row>
    <row r="13484" spans="1:3" x14ac:dyDescent="0.3">
      <c r="A13484" s="1">
        <f t="shared" si="431"/>
        <v>45209</v>
      </c>
      <c r="B13484" s="2">
        <v>6.3638888889297602</v>
      </c>
      <c r="C13484" s="4">
        <f t="shared" ca="1" si="430"/>
        <v>193.58998270831955</v>
      </c>
    </row>
    <row r="13485" spans="1:3" x14ac:dyDescent="0.3">
      <c r="A13485" s="1">
        <f t="shared" si="431"/>
        <v>45209</v>
      </c>
      <c r="B13485" s="2">
        <v>6.3645833333742097</v>
      </c>
      <c r="C13485" s="4">
        <f t="shared" ca="1" si="430"/>
        <v>193.58998270831955</v>
      </c>
    </row>
    <row r="13486" spans="1:3" x14ac:dyDescent="0.3">
      <c r="A13486" s="1">
        <f t="shared" si="431"/>
        <v>45209</v>
      </c>
      <c r="B13486" s="2">
        <v>6.36527777781866</v>
      </c>
      <c r="C13486" s="4">
        <f t="shared" ca="1" si="430"/>
        <v>193.58998270831955</v>
      </c>
    </row>
    <row r="13487" spans="1:3" x14ac:dyDescent="0.3">
      <c r="A13487" s="1">
        <f t="shared" si="431"/>
        <v>45209</v>
      </c>
      <c r="B13487" s="2">
        <v>6.3659722222631103</v>
      </c>
      <c r="C13487" s="4">
        <f t="shared" ca="1" si="430"/>
        <v>193.58998270831955</v>
      </c>
    </row>
    <row r="13488" spans="1:3" x14ac:dyDescent="0.3">
      <c r="A13488" s="1">
        <f t="shared" si="431"/>
        <v>45209</v>
      </c>
      <c r="B13488" s="2">
        <v>6.3666666667075598</v>
      </c>
      <c r="C13488" s="4">
        <f t="shared" ca="1" si="430"/>
        <v>193.58998270831955</v>
      </c>
    </row>
    <row r="13489" spans="1:3" x14ac:dyDescent="0.3">
      <c r="A13489" s="1">
        <f t="shared" si="431"/>
        <v>45209</v>
      </c>
      <c r="B13489" s="2">
        <v>6.3673611111520003</v>
      </c>
      <c r="C13489" s="4">
        <f t="shared" ca="1" si="430"/>
        <v>193.58998270831955</v>
      </c>
    </row>
    <row r="13490" spans="1:3" x14ac:dyDescent="0.3">
      <c r="A13490" s="1">
        <f t="shared" si="431"/>
        <v>45209</v>
      </c>
      <c r="B13490" s="2">
        <v>6.3680555555964498</v>
      </c>
      <c r="C13490" s="4">
        <f t="shared" ref="C13490:C13553" ca="1" si="432">C13489</f>
        <v>193.58998270831955</v>
      </c>
    </row>
    <row r="13491" spans="1:3" x14ac:dyDescent="0.3">
      <c r="A13491" s="1">
        <f t="shared" si="431"/>
        <v>45209</v>
      </c>
      <c r="B13491" s="2">
        <v>6.3687500000409001</v>
      </c>
      <c r="C13491" s="4">
        <f t="shared" ca="1" si="432"/>
        <v>193.58998270831955</v>
      </c>
    </row>
    <row r="13492" spans="1:3" x14ac:dyDescent="0.3">
      <c r="A13492" s="1">
        <f t="shared" si="431"/>
        <v>45209</v>
      </c>
      <c r="B13492" s="2">
        <v>6.3694444444853504</v>
      </c>
      <c r="C13492" s="4">
        <f t="shared" ca="1" si="432"/>
        <v>193.58998270831955</v>
      </c>
    </row>
    <row r="13493" spans="1:3" x14ac:dyDescent="0.3">
      <c r="A13493" s="1">
        <f t="shared" si="431"/>
        <v>45209</v>
      </c>
      <c r="B13493" s="2">
        <v>6.3701388889297998</v>
      </c>
      <c r="C13493" s="4">
        <f t="shared" ca="1" si="432"/>
        <v>193.58998270831955</v>
      </c>
    </row>
    <row r="13494" spans="1:3" x14ac:dyDescent="0.3">
      <c r="A13494" s="1">
        <f t="shared" si="431"/>
        <v>45209</v>
      </c>
      <c r="B13494" s="2">
        <v>6.3708333333742502</v>
      </c>
      <c r="C13494" s="4">
        <f t="shared" ca="1" si="432"/>
        <v>193.58998270831955</v>
      </c>
    </row>
    <row r="13495" spans="1:3" x14ac:dyDescent="0.3">
      <c r="A13495" s="1">
        <f t="shared" si="431"/>
        <v>45209</v>
      </c>
      <c r="B13495" s="2">
        <v>6.3715277778186996</v>
      </c>
      <c r="C13495" s="4">
        <f t="shared" ca="1" si="432"/>
        <v>193.58998270831955</v>
      </c>
    </row>
    <row r="13496" spans="1:3" x14ac:dyDescent="0.3">
      <c r="A13496" s="1">
        <f t="shared" si="431"/>
        <v>45209</v>
      </c>
      <c r="B13496" s="2">
        <v>6.3722222222631499</v>
      </c>
      <c r="C13496" s="4">
        <f t="shared" ca="1" si="432"/>
        <v>193.58998270831955</v>
      </c>
    </row>
    <row r="13497" spans="1:3" x14ac:dyDescent="0.3">
      <c r="A13497" s="1">
        <f t="shared" si="431"/>
        <v>45209</v>
      </c>
      <c r="B13497" s="2">
        <v>6.3729166667076003</v>
      </c>
      <c r="C13497" s="4">
        <f t="shared" ca="1" si="432"/>
        <v>193.58998270831955</v>
      </c>
    </row>
    <row r="13498" spans="1:3" x14ac:dyDescent="0.3">
      <c r="A13498" s="1">
        <f t="shared" si="431"/>
        <v>45209</v>
      </c>
      <c r="B13498" s="2">
        <v>6.3736111111520497</v>
      </c>
      <c r="C13498" s="4">
        <f t="shared" ca="1" si="432"/>
        <v>193.58998270831955</v>
      </c>
    </row>
    <row r="13499" spans="1:3" x14ac:dyDescent="0.3">
      <c r="A13499" s="1">
        <f t="shared" si="431"/>
        <v>45209</v>
      </c>
      <c r="B13499" s="2">
        <v>6.3743055555965</v>
      </c>
      <c r="C13499" s="4">
        <f t="shared" ca="1" si="432"/>
        <v>193.58998270831955</v>
      </c>
    </row>
    <row r="13500" spans="1:3" x14ac:dyDescent="0.3">
      <c r="A13500" s="1">
        <f t="shared" si="431"/>
        <v>45209</v>
      </c>
      <c r="B13500" s="2">
        <v>6.3750000000409504</v>
      </c>
      <c r="C13500" s="4">
        <f t="shared" ca="1" si="432"/>
        <v>193.58998270831955</v>
      </c>
    </row>
    <row r="13501" spans="1:3" x14ac:dyDescent="0.3">
      <c r="A13501" s="1">
        <f t="shared" si="431"/>
        <v>45209</v>
      </c>
      <c r="B13501" s="2">
        <v>6.3756944444853998</v>
      </c>
      <c r="C13501" s="4">
        <f t="shared" ca="1" si="432"/>
        <v>193.58998270831955</v>
      </c>
    </row>
    <row r="13502" spans="1:3" x14ac:dyDescent="0.3">
      <c r="A13502" s="1">
        <f t="shared" si="431"/>
        <v>45209</v>
      </c>
      <c r="B13502" s="2">
        <v>6.3763888889298501</v>
      </c>
      <c r="C13502" s="4">
        <f t="shared" ca="1" si="432"/>
        <v>193.58998270831955</v>
      </c>
    </row>
    <row r="13503" spans="1:3" x14ac:dyDescent="0.3">
      <c r="A13503" s="1">
        <f t="shared" si="431"/>
        <v>45209</v>
      </c>
      <c r="B13503" s="2">
        <v>6.3770833333742996</v>
      </c>
      <c r="C13503" s="4">
        <f t="shared" ca="1" si="432"/>
        <v>193.58998270831955</v>
      </c>
    </row>
    <row r="13504" spans="1:3" x14ac:dyDescent="0.3">
      <c r="A13504" s="1">
        <f t="shared" si="431"/>
        <v>45209</v>
      </c>
      <c r="B13504" s="2">
        <v>6.3777777778187499</v>
      </c>
      <c r="C13504" s="4">
        <f t="shared" ca="1" si="432"/>
        <v>193.58998270831955</v>
      </c>
    </row>
    <row r="13505" spans="1:3" x14ac:dyDescent="0.3">
      <c r="A13505" s="1">
        <f t="shared" si="431"/>
        <v>45209</v>
      </c>
      <c r="B13505" s="2">
        <v>6.3784722222632002</v>
      </c>
      <c r="C13505" s="4">
        <f t="shared" ca="1" si="432"/>
        <v>193.58998270831955</v>
      </c>
    </row>
    <row r="13506" spans="1:3" x14ac:dyDescent="0.3">
      <c r="A13506" s="1">
        <f t="shared" si="431"/>
        <v>45209</v>
      </c>
      <c r="B13506" s="2">
        <v>6.3791666667076496</v>
      </c>
      <c r="C13506" s="4">
        <f t="shared" ca="1" si="432"/>
        <v>193.58998270831955</v>
      </c>
    </row>
    <row r="13507" spans="1:3" x14ac:dyDescent="0.3">
      <c r="A13507" s="1">
        <f t="shared" si="431"/>
        <v>45209</v>
      </c>
      <c r="B13507" s="2">
        <v>6.3798611111520902</v>
      </c>
      <c r="C13507" s="4">
        <f t="shared" ca="1" si="432"/>
        <v>193.58998270831955</v>
      </c>
    </row>
    <row r="13508" spans="1:3" x14ac:dyDescent="0.3">
      <c r="A13508" s="1">
        <f t="shared" si="431"/>
        <v>45209</v>
      </c>
      <c r="B13508" s="2">
        <v>6.3805555555965396</v>
      </c>
      <c r="C13508" s="4">
        <f t="shared" ca="1" si="432"/>
        <v>193.58998270831955</v>
      </c>
    </row>
    <row r="13509" spans="1:3" x14ac:dyDescent="0.3">
      <c r="A13509" s="1">
        <f t="shared" si="431"/>
        <v>45209</v>
      </c>
      <c r="B13509" s="2">
        <v>6.38125000004099</v>
      </c>
      <c r="C13509" s="4">
        <f t="shared" ca="1" si="432"/>
        <v>193.58998270831955</v>
      </c>
    </row>
    <row r="13510" spans="1:3" x14ac:dyDescent="0.3">
      <c r="A13510" s="1">
        <f t="shared" si="431"/>
        <v>45209</v>
      </c>
      <c r="B13510" s="2">
        <v>6.3819444444854403</v>
      </c>
      <c r="C13510" s="4">
        <f t="shared" ca="1" si="432"/>
        <v>193.58998270831955</v>
      </c>
    </row>
    <row r="13511" spans="1:3" x14ac:dyDescent="0.3">
      <c r="A13511" s="1">
        <f t="shared" si="431"/>
        <v>45209</v>
      </c>
      <c r="B13511" s="2">
        <v>6.3826388889298897</v>
      </c>
      <c r="C13511" s="4">
        <f t="shared" ca="1" si="432"/>
        <v>193.58998270831955</v>
      </c>
    </row>
    <row r="13512" spans="1:3" x14ac:dyDescent="0.3">
      <c r="A13512" s="1">
        <f t="shared" si="431"/>
        <v>45209</v>
      </c>
      <c r="B13512" s="2">
        <v>6.3833333333743401</v>
      </c>
      <c r="C13512" s="4">
        <f t="shared" ca="1" si="432"/>
        <v>193.58998270831955</v>
      </c>
    </row>
    <row r="13513" spans="1:3" x14ac:dyDescent="0.3">
      <c r="A13513" s="1">
        <f t="shared" si="431"/>
        <v>45209</v>
      </c>
      <c r="B13513" s="2">
        <v>6.3840277778187904</v>
      </c>
      <c r="C13513" s="4">
        <f t="shared" ca="1" si="432"/>
        <v>193.58998270831955</v>
      </c>
    </row>
    <row r="13514" spans="1:3" x14ac:dyDescent="0.3">
      <c r="A13514" s="1">
        <f t="shared" si="431"/>
        <v>45209</v>
      </c>
      <c r="B13514" s="2">
        <v>6.3847222222632398</v>
      </c>
      <c r="C13514" s="4">
        <f t="shared" ca="1" si="432"/>
        <v>193.58998270831955</v>
      </c>
    </row>
    <row r="13515" spans="1:3" x14ac:dyDescent="0.3">
      <c r="A13515" s="1">
        <f t="shared" si="431"/>
        <v>45209</v>
      </c>
      <c r="B13515" s="2">
        <v>6.3854166667076901</v>
      </c>
      <c r="C13515" s="4">
        <f t="shared" ca="1" si="432"/>
        <v>193.58998270831955</v>
      </c>
    </row>
    <row r="13516" spans="1:3" x14ac:dyDescent="0.3">
      <c r="A13516" s="1">
        <f t="shared" si="431"/>
        <v>45209</v>
      </c>
      <c r="B13516" s="2">
        <v>6.3861111111521396</v>
      </c>
      <c r="C13516" s="4">
        <f t="shared" ca="1" si="432"/>
        <v>193.58998270831955</v>
      </c>
    </row>
    <row r="13517" spans="1:3" x14ac:dyDescent="0.3">
      <c r="A13517" s="1">
        <f t="shared" si="431"/>
        <v>45209</v>
      </c>
      <c r="B13517" s="2">
        <v>6.3868055555965899</v>
      </c>
      <c r="C13517" s="4">
        <f t="shared" ca="1" si="432"/>
        <v>193.58998270831955</v>
      </c>
    </row>
    <row r="13518" spans="1:3" x14ac:dyDescent="0.3">
      <c r="A13518" s="1">
        <f t="shared" si="431"/>
        <v>45209</v>
      </c>
      <c r="B13518" s="2">
        <v>6.3875000000410402</v>
      </c>
      <c r="C13518" s="4">
        <f t="shared" ca="1" si="432"/>
        <v>193.58998270831955</v>
      </c>
    </row>
    <row r="13519" spans="1:3" x14ac:dyDescent="0.3">
      <c r="A13519" s="1">
        <f t="shared" si="431"/>
        <v>45209</v>
      </c>
      <c r="B13519" s="2">
        <v>6.3881944444854897</v>
      </c>
      <c r="C13519" s="4">
        <f t="shared" ca="1" si="432"/>
        <v>193.58998270831955</v>
      </c>
    </row>
    <row r="13520" spans="1:3" x14ac:dyDescent="0.3">
      <c r="A13520" s="1">
        <f t="shared" si="431"/>
        <v>45209</v>
      </c>
      <c r="B13520" s="2">
        <v>6.38888888892994</v>
      </c>
      <c r="C13520" s="4">
        <f t="shared" ca="1" si="432"/>
        <v>193.58998270831955</v>
      </c>
    </row>
    <row r="13521" spans="1:3" x14ac:dyDescent="0.3">
      <c r="A13521" s="1">
        <f t="shared" si="431"/>
        <v>45209</v>
      </c>
      <c r="B13521" s="2">
        <v>6.3895833333743903</v>
      </c>
      <c r="C13521" s="4">
        <f t="shared" ca="1" si="432"/>
        <v>193.58998270831955</v>
      </c>
    </row>
    <row r="13522" spans="1:3" x14ac:dyDescent="0.3">
      <c r="A13522" s="1">
        <f t="shared" si="431"/>
        <v>45209</v>
      </c>
      <c r="B13522" s="2">
        <v>6.3902777778188398</v>
      </c>
      <c r="C13522" s="4">
        <f t="shared" ca="1" si="432"/>
        <v>193.58998270831955</v>
      </c>
    </row>
    <row r="13523" spans="1:3" x14ac:dyDescent="0.3">
      <c r="A13523" s="1">
        <f t="shared" si="431"/>
        <v>45209</v>
      </c>
      <c r="B13523" s="2">
        <v>6.3909722222632901</v>
      </c>
      <c r="C13523" s="4">
        <f t="shared" ca="1" si="432"/>
        <v>193.58998270831955</v>
      </c>
    </row>
    <row r="13524" spans="1:3" x14ac:dyDescent="0.3">
      <c r="A13524" s="1">
        <f t="shared" si="431"/>
        <v>45209</v>
      </c>
      <c r="B13524" s="2">
        <v>6.3916666667077404</v>
      </c>
      <c r="C13524" s="4">
        <f t="shared" ca="1" si="432"/>
        <v>193.58998270831955</v>
      </c>
    </row>
    <row r="13525" spans="1:3" x14ac:dyDescent="0.3">
      <c r="A13525" s="1">
        <f t="shared" si="431"/>
        <v>45209</v>
      </c>
      <c r="B13525" s="2">
        <v>6.3923611111521801</v>
      </c>
      <c r="C13525" s="4">
        <f t="shared" ca="1" si="432"/>
        <v>193.58998270831955</v>
      </c>
    </row>
    <row r="13526" spans="1:3" x14ac:dyDescent="0.3">
      <c r="A13526" s="1">
        <f t="shared" si="431"/>
        <v>45209</v>
      </c>
      <c r="B13526" s="2">
        <v>6.3930555555966304</v>
      </c>
      <c r="C13526" s="4">
        <f t="shared" ca="1" si="432"/>
        <v>193.58998270831955</v>
      </c>
    </row>
    <row r="13527" spans="1:3" x14ac:dyDescent="0.3">
      <c r="A13527" s="1">
        <f t="shared" si="431"/>
        <v>45209</v>
      </c>
      <c r="B13527" s="2">
        <v>6.3937500000410799</v>
      </c>
      <c r="C13527" s="4">
        <f t="shared" ca="1" si="432"/>
        <v>193.58998270831955</v>
      </c>
    </row>
    <row r="13528" spans="1:3" x14ac:dyDescent="0.3">
      <c r="A13528" s="1">
        <f t="shared" si="431"/>
        <v>45209</v>
      </c>
      <c r="B13528" s="2">
        <v>6.3944444444855302</v>
      </c>
      <c r="C13528" s="4">
        <f t="shared" ca="1" si="432"/>
        <v>193.58998270831955</v>
      </c>
    </row>
    <row r="13529" spans="1:3" x14ac:dyDescent="0.3">
      <c r="A13529" s="1">
        <f t="shared" si="431"/>
        <v>45209</v>
      </c>
      <c r="B13529" s="2">
        <v>6.3951388889299796</v>
      </c>
      <c r="C13529" s="4">
        <f t="shared" ca="1" si="432"/>
        <v>193.58998270831955</v>
      </c>
    </row>
    <row r="13530" spans="1:3" x14ac:dyDescent="0.3">
      <c r="A13530" s="1">
        <f t="shared" si="431"/>
        <v>45209</v>
      </c>
      <c r="B13530" s="2">
        <v>6.3958333333744299</v>
      </c>
      <c r="C13530" s="4">
        <f t="shared" ca="1" si="432"/>
        <v>193.58998270831955</v>
      </c>
    </row>
    <row r="13531" spans="1:3" x14ac:dyDescent="0.3">
      <c r="A13531" s="1">
        <f t="shared" si="431"/>
        <v>45209</v>
      </c>
      <c r="B13531" s="2">
        <v>6.3965277778188803</v>
      </c>
      <c r="C13531" s="4">
        <f t="shared" ca="1" si="432"/>
        <v>193.58998270831955</v>
      </c>
    </row>
    <row r="13532" spans="1:3" x14ac:dyDescent="0.3">
      <c r="A13532" s="1">
        <f t="shared" si="431"/>
        <v>45209</v>
      </c>
      <c r="B13532" s="2">
        <v>6.3972222222633297</v>
      </c>
      <c r="C13532" s="4">
        <f t="shared" ca="1" si="432"/>
        <v>193.58998270831955</v>
      </c>
    </row>
    <row r="13533" spans="1:3" x14ac:dyDescent="0.3">
      <c r="A13533" s="1">
        <f t="shared" si="431"/>
        <v>45209</v>
      </c>
      <c r="B13533" s="2">
        <v>6.39791666670778</v>
      </c>
      <c r="C13533" s="4">
        <f t="shared" ca="1" si="432"/>
        <v>193.58998270831955</v>
      </c>
    </row>
    <row r="13534" spans="1:3" x14ac:dyDescent="0.3">
      <c r="A13534" s="1">
        <f t="shared" si="431"/>
        <v>45209</v>
      </c>
      <c r="B13534" s="2">
        <v>6.3986111111522304</v>
      </c>
      <c r="C13534" s="4">
        <f t="shared" ca="1" si="432"/>
        <v>193.58998270831955</v>
      </c>
    </row>
    <row r="13535" spans="1:3" x14ac:dyDescent="0.3">
      <c r="A13535" s="1">
        <f t="shared" si="431"/>
        <v>45209</v>
      </c>
      <c r="B13535" s="2">
        <v>6.3993055555966798</v>
      </c>
      <c r="C13535" s="4">
        <f t="shared" ca="1" si="432"/>
        <v>193.58998270831955</v>
      </c>
    </row>
    <row r="13536" spans="1:3" x14ac:dyDescent="0.3">
      <c r="A13536" s="1">
        <f t="shared" si="431"/>
        <v>45209</v>
      </c>
      <c r="B13536" s="2">
        <v>6.4000000000411301</v>
      </c>
      <c r="C13536" s="4">
        <f t="shared" ca="1" si="432"/>
        <v>193.58998270831955</v>
      </c>
    </row>
    <row r="13537" spans="1:3" x14ac:dyDescent="0.3">
      <c r="A13537" s="1">
        <f t="shared" si="431"/>
        <v>45209</v>
      </c>
      <c r="B13537" s="2">
        <v>6.4006944444855796</v>
      </c>
      <c r="C13537" s="4">
        <f t="shared" ca="1" si="432"/>
        <v>193.58998270831955</v>
      </c>
    </row>
    <row r="13538" spans="1:3" x14ac:dyDescent="0.3">
      <c r="A13538" s="1">
        <f t="shared" ref="A13538:A13601" si="433">A13537</f>
        <v>45209</v>
      </c>
      <c r="B13538" s="2">
        <v>6.4013888889300299</v>
      </c>
      <c r="C13538" s="4">
        <f t="shared" ca="1" si="432"/>
        <v>193.58998270831955</v>
      </c>
    </row>
    <row r="13539" spans="1:3" x14ac:dyDescent="0.3">
      <c r="A13539" s="1">
        <f t="shared" si="433"/>
        <v>45209</v>
      </c>
      <c r="B13539" s="2">
        <v>6.4020833333744802</v>
      </c>
      <c r="C13539" s="4">
        <f t="shared" ca="1" si="432"/>
        <v>193.58998270831955</v>
      </c>
    </row>
    <row r="13540" spans="1:3" x14ac:dyDescent="0.3">
      <c r="A13540" s="1">
        <f t="shared" si="433"/>
        <v>45209</v>
      </c>
      <c r="B13540" s="2">
        <v>6.4027777778189296</v>
      </c>
      <c r="C13540" s="4">
        <f t="shared" ca="1" si="432"/>
        <v>193.58998270831955</v>
      </c>
    </row>
    <row r="13541" spans="1:3" x14ac:dyDescent="0.3">
      <c r="A13541" s="1">
        <f t="shared" si="433"/>
        <v>45209</v>
      </c>
      <c r="B13541" s="2">
        <v>6.40347222226338</v>
      </c>
      <c r="C13541" s="4">
        <f t="shared" ca="1" si="432"/>
        <v>193.58998270831955</v>
      </c>
    </row>
    <row r="13542" spans="1:3" x14ac:dyDescent="0.3">
      <c r="A13542" s="1">
        <f t="shared" si="433"/>
        <v>45209</v>
      </c>
      <c r="B13542" s="2">
        <v>6.4041666667078196</v>
      </c>
      <c r="C13542" s="4">
        <f t="shared" ca="1" si="432"/>
        <v>193.58998270831955</v>
      </c>
    </row>
    <row r="13543" spans="1:3" x14ac:dyDescent="0.3">
      <c r="A13543" s="1">
        <f t="shared" si="433"/>
        <v>45209</v>
      </c>
      <c r="B13543" s="2">
        <v>6.40486111115227</v>
      </c>
      <c r="C13543" s="4">
        <f t="shared" ca="1" si="432"/>
        <v>193.58998270831955</v>
      </c>
    </row>
    <row r="13544" spans="1:3" x14ac:dyDescent="0.3">
      <c r="A13544" s="1">
        <f t="shared" si="433"/>
        <v>45209</v>
      </c>
      <c r="B13544" s="2">
        <v>6.4055555555967203</v>
      </c>
      <c r="C13544" s="4">
        <f t="shared" ca="1" si="432"/>
        <v>193.58998270831955</v>
      </c>
    </row>
    <row r="13545" spans="1:3" x14ac:dyDescent="0.3">
      <c r="A13545" s="1">
        <f t="shared" si="433"/>
        <v>45209</v>
      </c>
      <c r="B13545" s="2">
        <v>6.4062500000411697</v>
      </c>
      <c r="C13545" s="4">
        <f t="shared" ca="1" si="432"/>
        <v>193.58998270831955</v>
      </c>
    </row>
    <row r="13546" spans="1:3" x14ac:dyDescent="0.3">
      <c r="A13546" s="1">
        <f t="shared" si="433"/>
        <v>45209</v>
      </c>
      <c r="B13546" s="2">
        <v>6.4069444444856201</v>
      </c>
      <c r="C13546" s="4">
        <f t="shared" ca="1" si="432"/>
        <v>193.58998270831955</v>
      </c>
    </row>
    <row r="13547" spans="1:3" x14ac:dyDescent="0.3">
      <c r="A13547" s="1">
        <f t="shared" si="433"/>
        <v>45209</v>
      </c>
      <c r="B13547" s="2">
        <v>6.4076388889300704</v>
      </c>
      <c r="C13547" s="4">
        <f t="shared" ca="1" si="432"/>
        <v>193.58998270831955</v>
      </c>
    </row>
    <row r="13548" spans="1:3" x14ac:dyDescent="0.3">
      <c r="A13548" s="1">
        <f t="shared" si="433"/>
        <v>45209</v>
      </c>
      <c r="B13548" s="2">
        <v>6.4083333333745198</v>
      </c>
      <c r="C13548" s="4">
        <f t="shared" ca="1" si="432"/>
        <v>193.58998270831955</v>
      </c>
    </row>
    <row r="13549" spans="1:3" x14ac:dyDescent="0.3">
      <c r="A13549" s="1">
        <f t="shared" si="433"/>
        <v>45209</v>
      </c>
      <c r="B13549" s="2">
        <v>6.4090277778189702</v>
      </c>
      <c r="C13549" s="4">
        <f t="shared" ca="1" si="432"/>
        <v>193.58998270831955</v>
      </c>
    </row>
    <row r="13550" spans="1:3" x14ac:dyDescent="0.3">
      <c r="A13550" s="1">
        <f t="shared" si="433"/>
        <v>45209</v>
      </c>
      <c r="B13550" s="2">
        <v>6.4097222222634196</v>
      </c>
      <c r="C13550" s="4">
        <f t="shared" ca="1" si="432"/>
        <v>193.58998270831955</v>
      </c>
    </row>
    <row r="13551" spans="1:3" x14ac:dyDescent="0.3">
      <c r="A13551" s="1">
        <f t="shared" si="433"/>
        <v>45209</v>
      </c>
      <c r="B13551" s="2">
        <v>6.4104166667078699</v>
      </c>
      <c r="C13551" s="4">
        <f t="shared" ca="1" si="432"/>
        <v>193.58998270831955</v>
      </c>
    </row>
    <row r="13552" spans="1:3" x14ac:dyDescent="0.3">
      <c r="A13552" s="1">
        <f t="shared" si="433"/>
        <v>45209</v>
      </c>
      <c r="B13552" s="2">
        <v>6.4111111111523202</v>
      </c>
      <c r="C13552" s="4">
        <f t="shared" ca="1" si="432"/>
        <v>193.58998270831955</v>
      </c>
    </row>
    <row r="13553" spans="1:3" x14ac:dyDescent="0.3">
      <c r="A13553" s="1">
        <f t="shared" si="433"/>
        <v>45209</v>
      </c>
      <c r="B13553" s="2">
        <v>6.4118055555967697</v>
      </c>
      <c r="C13553" s="4">
        <f t="shared" ca="1" si="432"/>
        <v>193.58998270831955</v>
      </c>
    </row>
    <row r="13554" spans="1:3" x14ac:dyDescent="0.3">
      <c r="A13554" s="1">
        <f t="shared" si="433"/>
        <v>45209</v>
      </c>
      <c r="B13554" s="2">
        <v>6.41250000004122</v>
      </c>
      <c r="C13554" s="4">
        <f t="shared" ref="C13554:C13617" ca="1" si="434">C13553</f>
        <v>193.58998270831955</v>
      </c>
    </row>
    <row r="13555" spans="1:3" x14ac:dyDescent="0.3">
      <c r="A13555" s="1">
        <f t="shared" si="433"/>
        <v>45209</v>
      </c>
      <c r="B13555" s="2">
        <v>6.4131944444856703</v>
      </c>
      <c r="C13555" s="4">
        <f t="shared" ca="1" si="434"/>
        <v>193.58998270831955</v>
      </c>
    </row>
    <row r="13556" spans="1:3" x14ac:dyDescent="0.3">
      <c r="A13556" s="1">
        <f t="shared" si="433"/>
        <v>45209</v>
      </c>
      <c r="B13556" s="2">
        <v>6.4138888889301198</v>
      </c>
      <c r="C13556" s="4">
        <f t="shared" ca="1" si="434"/>
        <v>193.58998270831955</v>
      </c>
    </row>
    <row r="13557" spans="1:3" x14ac:dyDescent="0.3">
      <c r="A13557" s="1">
        <f t="shared" si="433"/>
        <v>45209</v>
      </c>
      <c r="B13557" s="2">
        <v>6.4145833333745701</v>
      </c>
      <c r="C13557" s="4">
        <f t="shared" ca="1" si="434"/>
        <v>193.58998270831955</v>
      </c>
    </row>
    <row r="13558" spans="1:3" x14ac:dyDescent="0.3">
      <c r="A13558" s="1">
        <f t="shared" si="433"/>
        <v>45209</v>
      </c>
      <c r="B13558" s="2">
        <v>6.4152777778190204</v>
      </c>
      <c r="C13558" s="4">
        <f t="shared" ca="1" si="434"/>
        <v>193.58998270831955</v>
      </c>
    </row>
    <row r="13559" spans="1:3" x14ac:dyDescent="0.3">
      <c r="A13559" s="1">
        <f t="shared" si="433"/>
        <v>45209</v>
      </c>
      <c r="B13559" s="2">
        <v>6.4159722222634699</v>
      </c>
      <c r="C13559" s="4">
        <f t="shared" ca="1" si="434"/>
        <v>193.58998270831955</v>
      </c>
    </row>
    <row r="13560" spans="1:3" x14ac:dyDescent="0.3">
      <c r="A13560" s="1">
        <f t="shared" si="433"/>
        <v>45209</v>
      </c>
      <c r="B13560" s="2">
        <v>6.4166666667079104</v>
      </c>
      <c r="C13560" s="4">
        <f t="shared" ca="1" si="434"/>
        <v>193.58998270831955</v>
      </c>
    </row>
    <row r="13561" spans="1:3" x14ac:dyDescent="0.3">
      <c r="A13561" s="1">
        <f t="shared" si="433"/>
        <v>45209</v>
      </c>
      <c r="B13561" s="2">
        <v>6.4173611111523599</v>
      </c>
      <c r="C13561" s="4">
        <f t="shared" ca="1" si="434"/>
        <v>193.58998270831955</v>
      </c>
    </row>
    <row r="13562" spans="1:3" x14ac:dyDescent="0.3">
      <c r="A13562" s="1">
        <f t="shared" si="433"/>
        <v>45209</v>
      </c>
      <c r="B13562" s="2">
        <v>6.4180555555968102</v>
      </c>
      <c r="C13562" s="4">
        <f t="shared" ca="1" si="434"/>
        <v>193.58998270831955</v>
      </c>
    </row>
    <row r="13563" spans="1:3" x14ac:dyDescent="0.3">
      <c r="A13563" s="1">
        <f t="shared" si="433"/>
        <v>45209</v>
      </c>
      <c r="B13563" s="2">
        <v>6.4187500000412596</v>
      </c>
      <c r="C13563" s="4">
        <f t="shared" ca="1" si="434"/>
        <v>193.58998270831955</v>
      </c>
    </row>
    <row r="13564" spans="1:3" x14ac:dyDescent="0.3">
      <c r="A13564" s="1">
        <f t="shared" si="433"/>
        <v>45209</v>
      </c>
      <c r="B13564" s="2">
        <v>6.4194444444857099</v>
      </c>
      <c r="C13564" s="4">
        <f t="shared" ca="1" si="434"/>
        <v>193.58998270831955</v>
      </c>
    </row>
    <row r="13565" spans="1:3" x14ac:dyDescent="0.3">
      <c r="A13565" s="1">
        <f t="shared" si="433"/>
        <v>45209</v>
      </c>
      <c r="B13565" s="2">
        <v>6.4201388889301603</v>
      </c>
      <c r="C13565" s="4">
        <f t="shared" ca="1" si="434"/>
        <v>193.58998270831955</v>
      </c>
    </row>
    <row r="13566" spans="1:3" x14ac:dyDescent="0.3">
      <c r="A13566" s="1">
        <f t="shared" si="433"/>
        <v>45209</v>
      </c>
      <c r="B13566" s="2">
        <v>6.4208333333746097</v>
      </c>
      <c r="C13566" s="4">
        <f t="shared" ca="1" si="434"/>
        <v>193.58998270831955</v>
      </c>
    </row>
    <row r="13567" spans="1:3" x14ac:dyDescent="0.3">
      <c r="A13567" s="1">
        <f t="shared" si="433"/>
        <v>45209</v>
      </c>
      <c r="B13567" s="2">
        <v>6.42152777781906</v>
      </c>
      <c r="C13567" s="4">
        <f t="shared" ca="1" si="434"/>
        <v>193.58998270831955</v>
      </c>
    </row>
    <row r="13568" spans="1:3" x14ac:dyDescent="0.3">
      <c r="A13568" s="1">
        <f t="shared" si="433"/>
        <v>45209</v>
      </c>
      <c r="B13568" s="2">
        <v>6.4222222222635104</v>
      </c>
      <c r="C13568" s="4">
        <f t="shared" ca="1" si="434"/>
        <v>193.58998270831955</v>
      </c>
    </row>
    <row r="13569" spans="1:3" x14ac:dyDescent="0.3">
      <c r="A13569" s="1">
        <f t="shared" si="433"/>
        <v>45209</v>
      </c>
      <c r="B13569" s="2">
        <v>6.4229166667079598</v>
      </c>
      <c r="C13569" s="4">
        <f t="shared" ca="1" si="434"/>
        <v>193.58998270831955</v>
      </c>
    </row>
    <row r="13570" spans="1:3" x14ac:dyDescent="0.3">
      <c r="A13570" s="1">
        <f t="shared" si="433"/>
        <v>45209</v>
      </c>
      <c r="B13570" s="2">
        <v>6.4236111111524101</v>
      </c>
      <c r="C13570" s="4">
        <f t="shared" ca="1" si="434"/>
        <v>193.58998270831955</v>
      </c>
    </row>
    <row r="13571" spans="1:3" x14ac:dyDescent="0.3">
      <c r="A13571" s="1">
        <f t="shared" si="433"/>
        <v>45209</v>
      </c>
      <c r="B13571" s="2">
        <v>6.4243055555968596</v>
      </c>
      <c r="C13571" s="4">
        <f t="shared" ca="1" si="434"/>
        <v>193.58998270831955</v>
      </c>
    </row>
    <row r="13572" spans="1:3" x14ac:dyDescent="0.3">
      <c r="A13572" s="1">
        <f t="shared" si="433"/>
        <v>45209</v>
      </c>
      <c r="B13572" s="2">
        <v>6.4250000000413099</v>
      </c>
      <c r="C13572" s="4">
        <f t="shared" ca="1" si="434"/>
        <v>193.58998270831955</v>
      </c>
    </row>
    <row r="13573" spans="1:3" x14ac:dyDescent="0.3">
      <c r="A13573" s="1">
        <f t="shared" si="433"/>
        <v>45209</v>
      </c>
      <c r="B13573" s="2">
        <v>6.4256944444857602</v>
      </c>
      <c r="C13573" s="4">
        <f t="shared" ca="1" si="434"/>
        <v>193.58998270831955</v>
      </c>
    </row>
    <row r="13574" spans="1:3" x14ac:dyDescent="0.3">
      <c r="A13574" s="1">
        <f t="shared" si="433"/>
        <v>45209</v>
      </c>
      <c r="B13574" s="2">
        <v>6.4263888889302097</v>
      </c>
      <c r="C13574" s="4">
        <f t="shared" ca="1" si="434"/>
        <v>193.58998270831955</v>
      </c>
    </row>
    <row r="13575" spans="1:3" x14ac:dyDescent="0.3">
      <c r="A13575" s="1">
        <f t="shared" si="433"/>
        <v>45209</v>
      </c>
      <c r="B13575" s="2">
        <v>6.42708333337466</v>
      </c>
      <c r="C13575" s="4">
        <f t="shared" ca="1" si="434"/>
        <v>193.58998270831955</v>
      </c>
    </row>
    <row r="13576" spans="1:3" x14ac:dyDescent="0.3">
      <c r="A13576" s="1">
        <f t="shared" si="433"/>
        <v>45209</v>
      </c>
      <c r="B13576" s="2">
        <v>6.4277777778191103</v>
      </c>
      <c r="C13576" s="4">
        <f t="shared" ca="1" si="434"/>
        <v>193.58998270831955</v>
      </c>
    </row>
    <row r="13577" spans="1:3" x14ac:dyDescent="0.3">
      <c r="A13577" s="1">
        <f t="shared" si="433"/>
        <v>45209</v>
      </c>
      <c r="B13577" s="2">
        <v>6.4284722222635597</v>
      </c>
      <c r="C13577" s="4">
        <f t="shared" ca="1" si="434"/>
        <v>193.58998270831955</v>
      </c>
    </row>
    <row r="13578" spans="1:3" x14ac:dyDescent="0.3">
      <c r="A13578" s="1">
        <f t="shared" si="433"/>
        <v>45209</v>
      </c>
      <c r="B13578" s="2">
        <v>6.4291666667080003</v>
      </c>
      <c r="C13578" s="4">
        <f t="shared" ca="1" si="434"/>
        <v>193.58998270831955</v>
      </c>
    </row>
    <row r="13579" spans="1:3" x14ac:dyDescent="0.3">
      <c r="A13579" s="1">
        <f t="shared" si="433"/>
        <v>45209</v>
      </c>
      <c r="B13579" s="2">
        <v>6.4298611111524497</v>
      </c>
      <c r="C13579" s="4">
        <f t="shared" ca="1" si="434"/>
        <v>193.58998270831955</v>
      </c>
    </row>
    <row r="13580" spans="1:3" x14ac:dyDescent="0.3">
      <c r="A13580" s="1">
        <f t="shared" si="433"/>
        <v>45209</v>
      </c>
      <c r="B13580" s="2">
        <v>6.4305555555969001</v>
      </c>
      <c r="C13580" s="4">
        <f t="shared" ca="1" si="434"/>
        <v>193.58998270831955</v>
      </c>
    </row>
    <row r="13581" spans="1:3" x14ac:dyDescent="0.3">
      <c r="A13581" s="1">
        <f t="shared" si="433"/>
        <v>45209</v>
      </c>
      <c r="B13581" s="2">
        <v>6.4312500000413504</v>
      </c>
      <c r="C13581" s="4">
        <f t="shared" ca="1" si="434"/>
        <v>193.58998270831955</v>
      </c>
    </row>
    <row r="13582" spans="1:3" x14ac:dyDescent="0.3">
      <c r="A13582" s="1">
        <f t="shared" si="433"/>
        <v>45209</v>
      </c>
      <c r="B13582" s="2">
        <v>6.4319444444857998</v>
      </c>
      <c r="C13582" s="4">
        <f t="shared" ca="1" si="434"/>
        <v>193.58998270831955</v>
      </c>
    </row>
    <row r="13583" spans="1:3" x14ac:dyDescent="0.3">
      <c r="A13583" s="1">
        <f t="shared" si="433"/>
        <v>45209</v>
      </c>
      <c r="B13583" s="2">
        <v>6.4326388889302502</v>
      </c>
      <c r="C13583" s="4">
        <f t="shared" ca="1" si="434"/>
        <v>193.58998270831955</v>
      </c>
    </row>
    <row r="13584" spans="1:3" x14ac:dyDescent="0.3">
      <c r="A13584" s="1">
        <f t="shared" si="433"/>
        <v>45209</v>
      </c>
      <c r="B13584" s="2">
        <v>6.4333333333746996</v>
      </c>
      <c r="C13584" s="4">
        <f t="shared" ca="1" si="434"/>
        <v>193.58998270831955</v>
      </c>
    </row>
    <row r="13585" spans="1:3" x14ac:dyDescent="0.3">
      <c r="A13585" s="1">
        <f t="shared" si="433"/>
        <v>45209</v>
      </c>
      <c r="B13585" s="2">
        <v>6.4340277778191499</v>
      </c>
      <c r="C13585" s="4">
        <f t="shared" ca="1" si="434"/>
        <v>193.58998270831955</v>
      </c>
    </row>
    <row r="13586" spans="1:3" x14ac:dyDescent="0.3">
      <c r="A13586" s="1">
        <f t="shared" si="433"/>
        <v>45209</v>
      </c>
      <c r="B13586" s="2">
        <v>6.4347222222636002</v>
      </c>
      <c r="C13586" s="4">
        <f t="shared" ca="1" si="434"/>
        <v>193.58998270831955</v>
      </c>
    </row>
    <row r="13587" spans="1:3" x14ac:dyDescent="0.3">
      <c r="A13587" s="1">
        <f t="shared" si="433"/>
        <v>45209</v>
      </c>
      <c r="B13587" s="2">
        <v>6.4354166667080497</v>
      </c>
      <c r="C13587" s="4">
        <f t="shared" ca="1" si="434"/>
        <v>193.58998270831955</v>
      </c>
    </row>
    <row r="13588" spans="1:3" x14ac:dyDescent="0.3">
      <c r="A13588" s="1">
        <f t="shared" si="433"/>
        <v>45209</v>
      </c>
      <c r="B13588" s="2">
        <v>6.4361111111525</v>
      </c>
      <c r="C13588" s="4">
        <f t="shared" ca="1" si="434"/>
        <v>193.58998270831955</v>
      </c>
    </row>
    <row r="13589" spans="1:3" x14ac:dyDescent="0.3">
      <c r="A13589" s="1">
        <f t="shared" si="433"/>
        <v>45209</v>
      </c>
      <c r="B13589" s="2">
        <v>6.4368055555969503</v>
      </c>
      <c r="C13589" s="4">
        <f t="shared" ca="1" si="434"/>
        <v>193.58998270831955</v>
      </c>
    </row>
    <row r="13590" spans="1:3" x14ac:dyDescent="0.3">
      <c r="A13590" s="1">
        <f t="shared" si="433"/>
        <v>45209</v>
      </c>
      <c r="B13590" s="2">
        <v>6.4375000000413998</v>
      </c>
      <c r="C13590" s="4">
        <f t="shared" ca="1" si="434"/>
        <v>193.58998270831955</v>
      </c>
    </row>
    <row r="13591" spans="1:3" x14ac:dyDescent="0.3">
      <c r="A13591" s="1">
        <f t="shared" si="433"/>
        <v>45209</v>
      </c>
      <c r="B13591" s="2">
        <v>6.4381944444858501</v>
      </c>
      <c r="C13591" s="4">
        <f t="shared" ca="1" si="434"/>
        <v>193.58998270831955</v>
      </c>
    </row>
    <row r="13592" spans="1:3" x14ac:dyDescent="0.3">
      <c r="A13592" s="1">
        <f t="shared" si="433"/>
        <v>45209</v>
      </c>
      <c r="B13592" s="2">
        <v>6.4388888889303004</v>
      </c>
      <c r="C13592" s="4">
        <f t="shared" ca="1" si="434"/>
        <v>193.58998270831955</v>
      </c>
    </row>
    <row r="13593" spans="1:3" x14ac:dyDescent="0.3">
      <c r="A13593" s="1">
        <f t="shared" si="433"/>
        <v>45209</v>
      </c>
      <c r="B13593" s="2">
        <v>6.4395833333747499</v>
      </c>
      <c r="C13593" s="4">
        <f t="shared" ca="1" si="434"/>
        <v>193.58998270831955</v>
      </c>
    </row>
    <row r="13594" spans="1:3" x14ac:dyDescent="0.3">
      <c r="A13594" s="1">
        <f t="shared" si="433"/>
        <v>45209</v>
      </c>
      <c r="B13594" s="2">
        <v>6.4402777778191904</v>
      </c>
      <c r="C13594" s="4">
        <f t="shared" ca="1" si="434"/>
        <v>193.58998270831955</v>
      </c>
    </row>
    <row r="13595" spans="1:3" x14ac:dyDescent="0.3">
      <c r="A13595" s="1">
        <f t="shared" si="433"/>
        <v>45209</v>
      </c>
      <c r="B13595" s="2">
        <v>6.4409722222636496</v>
      </c>
      <c r="C13595" s="4">
        <f t="shared" ca="1" si="434"/>
        <v>193.58998270831955</v>
      </c>
    </row>
    <row r="13596" spans="1:3" x14ac:dyDescent="0.3">
      <c r="A13596" s="1">
        <f t="shared" si="433"/>
        <v>45209</v>
      </c>
      <c r="B13596" s="2">
        <v>6.4416666667080902</v>
      </c>
      <c r="C13596" s="4">
        <f t="shared" ca="1" si="434"/>
        <v>193.58998270831955</v>
      </c>
    </row>
    <row r="13597" spans="1:3" x14ac:dyDescent="0.3">
      <c r="A13597" s="1">
        <f t="shared" si="433"/>
        <v>45209</v>
      </c>
      <c r="B13597" s="2">
        <v>6.4423611111525396</v>
      </c>
      <c r="C13597" s="4">
        <f t="shared" ca="1" si="434"/>
        <v>193.58998270831955</v>
      </c>
    </row>
    <row r="13598" spans="1:3" x14ac:dyDescent="0.3">
      <c r="A13598" s="1">
        <f t="shared" si="433"/>
        <v>45209</v>
      </c>
      <c r="B13598" s="2">
        <v>6.4430555555969899</v>
      </c>
      <c r="C13598" s="4">
        <f t="shared" ca="1" si="434"/>
        <v>193.58998270831955</v>
      </c>
    </row>
    <row r="13599" spans="1:3" x14ac:dyDescent="0.3">
      <c r="A13599" s="1">
        <f t="shared" si="433"/>
        <v>45209</v>
      </c>
      <c r="B13599" s="2">
        <v>6.4437500000414403</v>
      </c>
      <c r="C13599" s="4">
        <f t="shared" ca="1" si="434"/>
        <v>193.58998270831955</v>
      </c>
    </row>
    <row r="13600" spans="1:3" x14ac:dyDescent="0.3">
      <c r="A13600" s="1">
        <f t="shared" si="433"/>
        <v>45209</v>
      </c>
      <c r="B13600" s="2">
        <v>6.4444444444858897</v>
      </c>
      <c r="C13600" s="4">
        <f t="shared" ca="1" si="434"/>
        <v>193.58998270831955</v>
      </c>
    </row>
    <row r="13601" spans="1:3" x14ac:dyDescent="0.3">
      <c r="A13601" s="1">
        <f t="shared" si="433"/>
        <v>45209</v>
      </c>
      <c r="B13601" s="2">
        <v>6.44513888893034</v>
      </c>
      <c r="C13601" s="4">
        <f t="shared" ca="1" si="434"/>
        <v>193.58998270831955</v>
      </c>
    </row>
    <row r="13602" spans="1:3" x14ac:dyDescent="0.3">
      <c r="A13602" s="1">
        <f t="shared" ref="A13602:A13665" si="435">A13601</f>
        <v>45209</v>
      </c>
      <c r="B13602" s="2">
        <v>6.4458333333747904</v>
      </c>
      <c r="C13602" s="4">
        <f t="shared" ca="1" si="434"/>
        <v>193.58998270831955</v>
      </c>
    </row>
    <row r="13603" spans="1:3" x14ac:dyDescent="0.3">
      <c r="A13603" s="1">
        <f t="shared" si="435"/>
        <v>45209</v>
      </c>
      <c r="B13603" s="2">
        <v>6.4465277778192398</v>
      </c>
      <c r="C13603" s="4">
        <f t="shared" ca="1" si="434"/>
        <v>193.58998270831955</v>
      </c>
    </row>
    <row r="13604" spans="1:3" x14ac:dyDescent="0.3">
      <c r="A13604" s="1">
        <f t="shared" si="435"/>
        <v>45209</v>
      </c>
      <c r="B13604" s="2">
        <v>6.4472222222636901</v>
      </c>
      <c r="C13604" s="4">
        <f t="shared" ca="1" si="434"/>
        <v>193.58998270831955</v>
      </c>
    </row>
    <row r="13605" spans="1:3" x14ac:dyDescent="0.3">
      <c r="A13605" s="1">
        <f t="shared" si="435"/>
        <v>45209</v>
      </c>
      <c r="B13605" s="2">
        <v>6.4479166667081396</v>
      </c>
      <c r="C13605" s="4">
        <f t="shared" ca="1" si="434"/>
        <v>193.58998270831955</v>
      </c>
    </row>
    <row r="13606" spans="1:3" x14ac:dyDescent="0.3">
      <c r="A13606" s="1">
        <f t="shared" si="435"/>
        <v>45209</v>
      </c>
      <c r="B13606" s="2">
        <v>6.4486111111525899</v>
      </c>
      <c r="C13606" s="4">
        <f t="shared" ca="1" si="434"/>
        <v>193.58998270831955</v>
      </c>
    </row>
    <row r="13607" spans="1:3" x14ac:dyDescent="0.3">
      <c r="A13607" s="1">
        <f t="shared" si="435"/>
        <v>45209</v>
      </c>
      <c r="B13607" s="2">
        <v>6.4493055555970402</v>
      </c>
      <c r="C13607" s="4">
        <f t="shared" ca="1" si="434"/>
        <v>193.58998270831955</v>
      </c>
    </row>
    <row r="13608" spans="1:3" x14ac:dyDescent="0.3">
      <c r="A13608" s="1">
        <f t="shared" si="435"/>
        <v>45209</v>
      </c>
      <c r="B13608" s="2">
        <v>6.4500000000414897</v>
      </c>
      <c r="C13608" s="4">
        <f t="shared" ca="1" si="434"/>
        <v>193.58998270831955</v>
      </c>
    </row>
    <row r="13609" spans="1:3" x14ac:dyDescent="0.3">
      <c r="A13609" s="1">
        <f t="shared" si="435"/>
        <v>45209</v>
      </c>
      <c r="B13609" s="2">
        <v>6.45069444448594</v>
      </c>
      <c r="C13609" s="4">
        <f t="shared" ca="1" si="434"/>
        <v>193.58998270831955</v>
      </c>
    </row>
    <row r="13610" spans="1:3" x14ac:dyDescent="0.3">
      <c r="A13610" s="1">
        <f t="shared" si="435"/>
        <v>45209</v>
      </c>
      <c r="B13610" s="2">
        <v>6.4513888889303903</v>
      </c>
      <c r="C13610" s="4">
        <f t="shared" ca="1" si="434"/>
        <v>193.58998270831955</v>
      </c>
    </row>
    <row r="13611" spans="1:3" x14ac:dyDescent="0.3">
      <c r="A13611" s="1">
        <f t="shared" si="435"/>
        <v>45209</v>
      </c>
      <c r="B13611" s="2">
        <v>6.4520833333748397</v>
      </c>
      <c r="C13611" s="4">
        <f t="shared" ca="1" si="434"/>
        <v>193.58998270831955</v>
      </c>
    </row>
    <row r="13612" spans="1:3" x14ac:dyDescent="0.3">
      <c r="A13612" s="1">
        <f t="shared" si="435"/>
        <v>45209</v>
      </c>
      <c r="B13612" s="2">
        <v>6.4527777778192901</v>
      </c>
      <c r="C13612" s="4">
        <f t="shared" ca="1" si="434"/>
        <v>193.58998270831955</v>
      </c>
    </row>
    <row r="13613" spans="1:3" x14ac:dyDescent="0.3">
      <c r="A13613" s="1">
        <f t="shared" si="435"/>
        <v>45209</v>
      </c>
      <c r="B13613" s="2">
        <v>6.4534722222637404</v>
      </c>
      <c r="C13613" s="4">
        <f t="shared" ca="1" si="434"/>
        <v>193.58998270831955</v>
      </c>
    </row>
    <row r="13614" spans="1:3" x14ac:dyDescent="0.3">
      <c r="A13614" s="1">
        <f t="shared" si="435"/>
        <v>45209</v>
      </c>
      <c r="B13614" s="2">
        <v>6.4541666667081801</v>
      </c>
      <c r="C13614" s="4">
        <f t="shared" ca="1" si="434"/>
        <v>193.58998270831955</v>
      </c>
    </row>
    <row r="13615" spans="1:3" x14ac:dyDescent="0.3">
      <c r="A13615" s="1">
        <f t="shared" si="435"/>
        <v>45209</v>
      </c>
      <c r="B13615" s="2">
        <v>6.4548611111526304</v>
      </c>
      <c r="C13615" s="4">
        <f t="shared" ca="1" si="434"/>
        <v>193.58998270831955</v>
      </c>
    </row>
    <row r="13616" spans="1:3" x14ac:dyDescent="0.3">
      <c r="A13616" s="1">
        <f t="shared" si="435"/>
        <v>45209</v>
      </c>
      <c r="B13616" s="2">
        <v>6.4555555555970798</v>
      </c>
      <c r="C13616" s="4">
        <f t="shared" ca="1" si="434"/>
        <v>193.58998270831955</v>
      </c>
    </row>
    <row r="13617" spans="1:3" x14ac:dyDescent="0.3">
      <c r="A13617" s="1">
        <f t="shared" si="435"/>
        <v>45209</v>
      </c>
      <c r="B13617" s="2">
        <v>6.4562500000415302</v>
      </c>
      <c r="C13617" s="4">
        <f t="shared" ca="1" si="434"/>
        <v>193.58998270831955</v>
      </c>
    </row>
    <row r="13618" spans="1:3" x14ac:dyDescent="0.3">
      <c r="A13618" s="1">
        <f t="shared" si="435"/>
        <v>45209</v>
      </c>
      <c r="B13618" s="2">
        <v>6.4569444444859796</v>
      </c>
      <c r="C13618" s="4">
        <f t="shared" ref="C13618:C13681" ca="1" si="436">C13617</f>
        <v>193.58998270831955</v>
      </c>
    </row>
    <row r="13619" spans="1:3" x14ac:dyDescent="0.3">
      <c r="A13619" s="1">
        <f t="shared" si="435"/>
        <v>45209</v>
      </c>
      <c r="B13619" s="2">
        <v>6.4576388889304299</v>
      </c>
      <c r="C13619" s="4">
        <f t="shared" ca="1" si="436"/>
        <v>193.58998270831955</v>
      </c>
    </row>
    <row r="13620" spans="1:3" x14ac:dyDescent="0.3">
      <c r="A13620" s="1">
        <f t="shared" si="435"/>
        <v>45209</v>
      </c>
      <c r="B13620" s="2">
        <v>6.4583333333748802</v>
      </c>
      <c r="C13620" s="4">
        <f t="shared" ca="1" si="436"/>
        <v>193.58998270831955</v>
      </c>
    </row>
    <row r="13621" spans="1:3" x14ac:dyDescent="0.3">
      <c r="A13621" s="1">
        <f t="shared" si="435"/>
        <v>45209</v>
      </c>
      <c r="B13621" s="2">
        <v>6.4590277778193297</v>
      </c>
      <c r="C13621" s="4">
        <f t="shared" ca="1" si="436"/>
        <v>193.58998270831955</v>
      </c>
    </row>
    <row r="13622" spans="1:3" x14ac:dyDescent="0.3">
      <c r="A13622" s="1">
        <f t="shared" si="435"/>
        <v>45209</v>
      </c>
      <c r="B13622" s="2">
        <v>6.45972222226378</v>
      </c>
      <c r="C13622" s="4">
        <f t="shared" ca="1" si="436"/>
        <v>193.58998270831955</v>
      </c>
    </row>
    <row r="13623" spans="1:3" x14ac:dyDescent="0.3">
      <c r="A13623" s="1">
        <f t="shared" si="435"/>
        <v>45209</v>
      </c>
      <c r="B13623" s="2">
        <v>6.4604166667082303</v>
      </c>
      <c r="C13623" s="4">
        <f t="shared" ca="1" si="436"/>
        <v>193.58998270831955</v>
      </c>
    </row>
    <row r="13624" spans="1:3" x14ac:dyDescent="0.3">
      <c r="A13624" s="1">
        <f t="shared" si="435"/>
        <v>45209</v>
      </c>
      <c r="B13624" s="2">
        <v>6.4611111111526798</v>
      </c>
      <c r="C13624" s="4">
        <f t="shared" ca="1" si="436"/>
        <v>193.58998270831955</v>
      </c>
    </row>
    <row r="13625" spans="1:3" x14ac:dyDescent="0.3">
      <c r="A13625" s="1">
        <f t="shared" si="435"/>
        <v>45209</v>
      </c>
      <c r="B13625" s="2">
        <v>6.4618055555971301</v>
      </c>
      <c r="C13625" s="4">
        <f t="shared" ca="1" si="436"/>
        <v>193.58998270831955</v>
      </c>
    </row>
    <row r="13626" spans="1:3" x14ac:dyDescent="0.3">
      <c r="A13626" s="1">
        <f t="shared" si="435"/>
        <v>45209</v>
      </c>
      <c r="B13626" s="2">
        <v>6.4625000000415804</v>
      </c>
      <c r="C13626" s="4">
        <f t="shared" ca="1" si="436"/>
        <v>193.58998270831955</v>
      </c>
    </row>
    <row r="13627" spans="1:3" x14ac:dyDescent="0.3">
      <c r="A13627" s="1">
        <f t="shared" si="435"/>
        <v>45209</v>
      </c>
      <c r="B13627" s="2">
        <v>6.4631944444860299</v>
      </c>
      <c r="C13627" s="4">
        <f t="shared" ca="1" si="436"/>
        <v>193.58998270831955</v>
      </c>
    </row>
    <row r="13628" spans="1:3" x14ac:dyDescent="0.3">
      <c r="A13628" s="1">
        <f t="shared" si="435"/>
        <v>45209</v>
      </c>
      <c r="B13628" s="2">
        <v>6.4638888889304802</v>
      </c>
      <c r="C13628" s="4">
        <f t="shared" ca="1" si="436"/>
        <v>193.58998270831955</v>
      </c>
    </row>
    <row r="13629" spans="1:3" x14ac:dyDescent="0.3">
      <c r="A13629" s="1">
        <f t="shared" si="435"/>
        <v>45209</v>
      </c>
      <c r="B13629" s="2">
        <v>6.4645833333749296</v>
      </c>
      <c r="C13629" s="4">
        <f t="shared" ca="1" si="436"/>
        <v>193.58998270831955</v>
      </c>
    </row>
    <row r="13630" spans="1:3" x14ac:dyDescent="0.3">
      <c r="A13630" s="1">
        <f t="shared" si="435"/>
        <v>45209</v>
      </c>
      <c r="B13630" s="2">
        <v>6.46527777781938</v>
      </c>
      <c r="C13630" s="4">
        <f t="shared" ca="1" si="436"/>
        <v>193.58998270831955</v>
      </c>
    </row>
    <row r="13631" spans="1:3" x14ac:dyDescent="0.3">
      <c r="A13631" s="1">
        <f t="shared" si="435"/>
        <v>45209</v>
      </c>
      <c r="B13631" s="2">
        <v>6.4659722222638196</v>
      </c>
      <c r="C13631" s="4">
        <f t="shared" ca="1" si="436"/>
        <v>193.58998270831955</v>
      </c>
    </row>
    <row r="13632" spans="1:3" x14ac:dyDescent="0.3">
      <c r="A13632" s="1">
        <f t="shared" si="435"/>
        <v>45209</v>
      </c>
      <c r="B13632" s="2">
        <v>6.46666666670827</v>
      </c>
      <c r="C13632" s="4">
        <f t="shared" ca="1" si="436"/>
        <v>193.58998270831955</v>
      </c>
    </row>
    <row r="13633" spans="1:3" x14ac:dyDescent="0.3">
      <c r="A13633" s="1">
        <f t="shared" si="435"/>
        <v>45209</v>
      </c>
      <c r="B13633" s="2">
        <v>6.4673611111527203</v>
      </c>
      <c r="C13633" s="4">
        <f t="shared" ca="1" si="436"/>
        <v>193.58998270831955</v>
      </c>
    </row>
    <row r="13634" spans="1:3" x14ac:dyDescent="0.3">
      <c r="A13634" s="1">
        <f t="shared" si="435"/>
        <v>45209</v>
      </c>
      <c r="B13634" s="2">
        <v>6.4680555555971697</v>
      </c>
      <c r="C13634" s="4">
        <f t="shared" ca="1" si="436"/>
        <v>193.58998270831955</v>
      </c>
    </row>
    <row r="13635" spans="1:3" x14ac:dyDescent="0.3">
      <c r="A13635" s="1">
        <f t="shared" si="435"/>
        <v>45209</v>
      </c>
      <c r="B13635" s="2">
        <v>6.46875000004162</v>
      </c>
      <c r="C13635" s="4">
        <f t="shared" ca="1" si="436"/>
        <v>193.58998270831955</v>
      </c>
    </row>
    <row r="13636" spans="1:3" x14ac:dyDescent="0.3">
      <c r="A13636" s="1">
        <f t="shared" si="435"/>
        <v>45209</v>
      </c>
      <c r="B13636" s="2">
        <v>6.4694444444860704</v>
      </c>
      <c r="C13636" s="4">
        <f t="shared" ca="1" si="436"/>
        <v>193.58998270831955</v>
      </c>
    </row>
    <row r="13637" spans="1:3" x14ac:dyDescent="0.3">
      <c r="A13637" s="1">
        <f t="shared" si="435"/>
        <v>45209</v>
      </c>
      <c r="B13637" s="2">
        <v>6.4701388889305198</v>
      </c>
      <c r="C13637" s="4">
        <f t="shared" ca="1" si="436"/>
        <v>193.58998270831955</v>
      </c>
    </row>
    <row r="13638" spans="1:3" x14ac:dyDescent="0.3">
      <c r="A13638" s="1">
        <f t="shared" si="435"/>
        <v>45209</v>
      </c>
      <c r="B13638" s="2">
        <v>6.4708333333749701</v>
      </c>
      <c r="C13638" s="4">
        <f t="shared" ca="1" si="436"/>
        <v>193.58998270831955</v>
      </c>
    </row>
    <row r="13639" spans="1:3" x14ac:dyDescent="0.3">
      <c r="A13639" s="1">
        <f t="shared" si="435"/>
        <v>45209</v>
      </c>
      <c r="B13639" s="2">
        <v>6.4715277778194196</v>
      </c>
      <c r="C13639" s="4">
        <f t="shared" ca="1" si="436"/>
        <v>193.58998270831955</v>
      </c>
    </row>
    <row r="13640" spans="1:3" x14ac:dyDescent="0.3">
      <c r="A13640" s="1">
        <f t="shared" si="435"/>
        <v>45209</v>
      </c>
      <c r="B13640" s="2">
        <v>6.4722222222638699</v>
      </c>
      <c r="C13640" s="4">
        <f t="shared" ca="1" si="436"/>
        <v>193.58998270831955</v>
      </c>
    </row>
    <row r="13641" spans="1:3" x14ac:dyDescent="0.3">
      <c r="A13641" s="1">
        <f t="shared" si="435"/>
        <v>45209</v>
      </c>
      <c r="B13641" s="2">
        <v>6.4729166667083202</v>
      </c>
      <c r="C13641" s="4">
        <f t="shared" ca="1" si="436"/>
        <v>193.58998270831955</v>
      </c>
    </row>
    <row r="13642" spans="1:3" x14ac:dyDescent="0.3">
      <c r="A13642" s="1">
        <f t="shared" si="435"/>
        <v>45209</v>
      </c>
      <c r="B13642" s="2">
        <v>6.4736111111527697</v>
      </c>
      <c r="C13642" s="4">
        <f t="shared" ca="1" si="436"/>
        <v>193.58998270831955</v>
      </c>
    </row>
    <row r="13643" spans="1:3" x14ac:dyDescent="0.3">
      <c r="A13643" s="1">
        <f t="shared" si="435"/>
        <v>45209</v>
      </c>
      <c r="B13643" s="2">
        <v>6.47430555559722</v>
      </c>
      <c r="C13643" s="4">
        <f t="shared" ca="1" si="436"/>
        <v>193.58998270831955</v>
      </c>
    </row>
    <row r="13644" spans="1:3" x14ac:dyDescent="0.3">
      <c r="A13644" s="1">
        <f t="shared" si="435"/>
        <v>45209</v>
      </c>
      <c r="B13644" s="2">
        <v>6.4750000000416703</v>
      </c>
      <c r="C13644" s="4">
        <f t="shared" ca="1" si="436"/>
        <v>193.58998270831955</v>
      </c>
    </row>
    <row r="13645" spans="1:3" x14ac:dyDescent="0.3">
      <c r="A13645" s="1">
        <f t="shared" si="435"/>
        <v>45209</v>
      </c>
      <c r="B13645" s="2">
        <v>6.4756944444861197</v>
      </c>
      <c r="C13645" s="4">
        <f t="shared" ca="1" si="436"/>
        <v>193.58998270831955</v>
      </c>
    </row>
    <row r="13646" spans="1:3" x14ac:dyDescent="0.3">
      <c r="A13646" s="1">
        <f t="shared" si="435"/>
        <v>45209</v>
      </c>
      <c r="B13646" s="2">
        <v>6.4763888889305701</v>
      </c>
      <c r="C13646" s="4">
        <f t="shared" ca="1" si="436"/>
        <v>193.58998270831955</v>
      </c>
    </row>
    <row r="13647" spans="1:3" x14ac:dyDescent="0.3">
      <c r="A13647" s="1">
        <f t="shared" si="435"/>
        <v>45209</v>
      </c>
      <c r="B13647" s="2">
        <v>6.4770833333750204</v>
      </c>
      <c r="C13647" s="4">
        <f t="shared" ca="1" si="436"/>
        <v>193.58998270831955</v>
      </c>
    </row>
    <row r="13648" spans="1:3" x14ac:dyDescent="0.3">
      <c r="A13648" s="1">
        <f t="shared" si="435"/>
        <v>45209</v>
      </c>
      <c r="B13648" s="2">
        <v>6.4777777778194698</v>
      </c>
      <c r="C13648" s="4">
        <f t="shared" ca="1" si="436"/>
        <v>193.58998270831955</v>
      </c>
    </row>
    <row r="13649" spans="1:3" x14ac:dyDescent="0.3">
      <c r="A13649" s="1">
        <f t="shared" si="435"/>
        <v>45209</v>
      </c>
      <c r="B13649" s="2">
        <v>6.4784722222639202</v>
      </c>
      <c r="C13649" s="4">
        <f t="shared" ca="1" si="436"/>
        <v>193.58998270831955</v>
      </c>
    </row>
    <row r="13650" spans="1:3" x14ac:dyDescent="0.3">
      <c r="A13650" s="1">
        <f t="shared" si="435"/>
        <v>45209</v>
      </c>
      <c r="B13650" s="2">
        <v>6.4791666667083598</v>
      </c>
      <c r="C13650" s="4">
        <f t="shared" ca="1" si="436"/>
        <v>193.58998270831955</v>
      </c>
    </row>
    <row r="13651" spans="1:3" x14ac:dyDescent="0.3">
      <c r="A13651" s="1">
        <f t="shared" si="435"/>
        <v>45209</v>
      </c>
      <c r="B13651" s="2">
        <v>6.4798611111528102</v>
      </c>
      <c r="C13651" s="4">
        <f t="shared" ca="1" si="436"/>
        <v>193.58998270831955</v>
      </c>
    </row>
    <row r="13652" spans="1:3" x14ac:dyDescent="0.3">
      <c r="A13652" s="1">
        <f t="shared" si="435"/>
        <v>45209</v>
      </c>
      <c r="B13652" s="2">
        <v>6.4805555555972596</v>
      </c>
      <c r="C13652" s="4">
        <f t="shared" ca="1" si="436"/>
        <v>193.58998270831955</v>
      </c>
    </row>
    <row r="13653" spans="1:3" x14ac:dyDescent="0.3">
      <c r="A13653" s="1">
        <f t="shared" si="435"/>
        <v>45209</v>
      </c>
      <c r="B13653" s="2">
        <v>6.4812500000417099</v>
      </c>
      <c r="C13653" s="4">
        <f t="shared" ca="1" si="436"/>
        <v>193.58998270831955</v>
      </c>
    </row>
    <row r="13654" spans="1:3" x14ac:dyDescent="0.3">
      <c r="A13654" s="1">
        <f t="shared" si="435"/>
        <v>45209</v>
      </c>
      <c r="B13654" s="2">
        <v>6.4819444444861603</v>
      </c>
      <c r="C13654" s="4">
        <f t="shared" ca="1" si="436"/>
        <v>193.58998270831955</v>
      </c>
    </row>
    <row r="13655" spans="1:3" x14ac:dyDescent="0.3">
      <c r="A13655" s="1">
        <f t="shared" si="435"/>
        <v>45209</v>
      </c>
      <c r="B13655" s="2">
        <v>6.4826388889306097</v>
      </c>
      <c r="C13655" s="4">
        <f t="shared" ca="1" si="436"/>
        <v>193.58998270831955</v>
      </c>
    </row>
    <row r="13656" spans="1:3" x14ac:dyDescent="0.3">
      <c r="A13656" s="1">
        <f t="shared" si="435"/>
        <v>45209</v>
      </c>
      <c r="B13656" s="2">
        <v>6.48333333337506</v>
      </c>
      <c r="C13656" s="4">
        <f t="shared" ca="1" si="436"/>
        <v>193.58998270831955</v>
      </c>
    </row>
    <row r="13657" spans="1:3" x14ac:dyDescent="0.3">
      <c r="A13657" s="1">
        <f t="shared" si="435"/>
        <v>45209</v>
      </c>
      <c r="B13657" s="2">
        <v>6.4840277778195103</v>
      </c>
      <c r="C13657" s="4">
        <f t="shared" ca="1" si="436"/>
        <v>193.58998270831955</v>
      </c>
    </row>
    <row r="13658" spans="1:3" x14ac:dyDescent="0.3">
      <c r="A13658" s="1">
        <f t="shared" si="435"/>
        <v>45209</v>
      </c>
      <c r="B13658" s="2">
        <v>6.4847222222639598</v>
      </c>
      <c r="C13658" s="4">
        <f t="shared" ca="1" si="436"/>
        <v>193.58998270831955</v>
      </c>
    </row>
    <row r="13659" spans="1:3" x14ac:dyDescent="0.3">
      <c r="A13659" s="1">
        <f t="shared" si="435"/>
        <v>45209</v>
      </c>
      <c r="B13659" s="2">
        <v>6.4854166667084101</v>
      </c>
      <c r="C13659" s="4">
        <f t="shared" ca="1" si="436"/>
        <v>193.58998270831955</v>
      </c>
    </row>
    <row r="13660" spans="1:3" x14ac:dyDescent="0.3">
      <c r="A13660" s="1">
        <f t="shared" si="435"/>
        <v>45209</v>
      </c>
      <c r="B13660" s="2">
        <v>6.4861111111528604</v>
      </c>
      <c r="C13660" s="4">
        <f t="shared" ca="1" si="436"/>
        <v>193.58998270831955</v>
      </c>
    </row>
    <row r="13661" spans="1:3" x14ac:dyDescent="0.3">
      <c r="A13661" s="1">
        <f t="shared" si="435"/>
        <v>45209</v>
      </c>
      <c r="B13661" s="2">
        <v>6.4868055555973099</v>
      </c>
      <c r="C13661" s="4">
        <f t="shared" ca="1" si="436"/>
        <v>193.58998270831955</v>
      </c>
    </row>
    <row r="13662" spans="1:3" x14ac:dyDescent="0.3">
      <c r="A13662" s="1">
        <f t="shared" si="435"/>
        <v>45209</v>
      </c>
      <c r="B13662" s="2">
        <v>6.4875000000417602</v>
      </c>
      <c r="C13662" s="4">
        <f t="shared" ca="1" si="436"/>
        <v>193.58998270831955</v>
      </c>
    </row>
    <row r="13663" spans="1:3" x14ac:dyDescent="0.3">
      <c r="A13663" s="1">
        <f t="shared" si="435"/>
        <v>45209</v>
      </c>
      <c r="B13663" s="2">
        <v>6.4881944444862096</v>
      </c>
      <c r="C13663" s="4">
        <f t="shared" ca="1" si="436"/>
        <v>193.58998270831955</v>
      </c>
    </row>
    <row r="13664" spans="1:3" x14ac:dyDescent="0.3">
      <c r="A13664" s="1">
        <f t="shared" si="435"/>
        <v>45209</v>
      </c>
      <c r="B13664" s="2">
        <v>6.48888888893066</v>
      </c>
      <c r="C13664" s="4">
        <f t="shared" ca="1" si="436"/>
        <v>193.58998270831955</v>
      </c>
    </row>
    <row r="13665" spans="1:3" x14ac:dyDescent="0.3">
      <c r="A13665" s="1">
        <f t="shared" si="435"/>
        <v>45209</v>
      </c>
      <c r="B13665" s="2">
        <v>6.4895833333751103</v>
      </c>
      <c r="C13665" s="4">
        <f t="shared" ca="1" si="436"/>
        <v>193.58998270831955</v>
      </c>
    </row>
    <row r="13666" spans="1:3" x14ac:dyDescent="0.3">
      <c r="A13666" s="1">
        <f t="shared" ref="A13666:A13729" si="437">A13665</f>
        <v>45209</v>
      </c>
      <c r="B13666" s="2">
        <v>6.4902777778195597</v>
      </c>
      <c r="C13666" s="4">
        <f t="shared" ca="1" si="436"/>
        <v>193.58998270831955</v>
      </c>
    </row>
    <row r="13667" spans="1:3" x14ac:dyDescent="0.3">
      <c r="A13667" s="1">
        <f t="shared" si="437"/>
        <v>45209</v>
      </c>
      <c r="B13667" s="2">
        <v>6.4909722222640003</v>
      </c>
      <c r="C13667" s="4">
        <f t="shared" ca="1" si="436"/>
        <v>193.58998270831955</v>
      </c>
    </row>
    <row r="13668" spans="1:3" x14ac:dyDescent="0.3">
      <c r="A13668" s="1">
        <f t="shared" si="437"/>
        <v>45209</v>
      </c>
      <c r="B13668" s="2">
        <v>6.4916666667084497</v>
      </c>
      <c r="C13668" s="4">
        <f t="shared" ca="1" si="436"/>
        <v>193.58998270831955</v>
      </c>
    </row>
    <row r="13669" spans="1:3" x14ac:dyDescent="0.3">
      <c r="A13669" s="1">
        <f t="shared" si="437"/>
        <v>45209</v>
      </c>
      <c r="B13669" s="2">
        <v>6.4923611111529</v>
      </c>
      <c r="C13669" s="4">
        <f t="shared" ca="1" si="436"/>
        <v>193.58998270831955</v>
      </c>
    </row>
    <row r="13670" spans="1:3" x14ac:dyDescent="0.3">
      <c r="A13670" s="1">
        <f t="shared" si="437"/>
        <v>45209</v>
      </c>
      <c r="B13670" s="2">
        <v>6.4930555555973504</v>
      </c>
      <c r="C13670" s="4">
        <f t="shared" ca="1" si="436"/>
        <v>193.58998270831955</v>
      </c>
    </row>
    <row r="13671" spans="1:3" x14ac:dyDescent="0.3">
      <c r="A13671" s="1">
        <f t="shared" si="437"/>
        <v>45209</v>
      </c>
      <c r="B13671" s="2">
        <v>6.4937500000417998</v>
      </c>
      <c r="C13671" s="4">
        <f t="shared" ca="1" si="436"/>
        <v>193.58998270831955</v>
      </c>
    </row>
    <row r="13672" spans="1:3" x14ac:dyDescent="0.3">
      <c r="A13672" s="1">
        <f t="shared" si="437"/>
        <v>45209</v>
      </c>
      <c r="B13672" s="2">
        <v>6.4944444444862501</v>
      </c>
      <c r="C13672" s="4">
        <f t="shared" ca="1" si="436"/>
        <v>193.58998270831955</v>
      </c>
    </row>
    <row r="13673" spans="1:3" x14ac:dyDescent="0.3">
      <c r="A13673" s="1">
        <f t="shared" si="437"/>
        <v>45209</v>
      </c>
      <c r="B13673" s="2">
        <v>6.4951388889306996</v>
      </c>
      <c r="C13673" s="4">
        <f t="shared" ca="1" si="436"/>
        <v>193.58998270831955</v>
      </c>
    </row>
    <row r="13674" spans="1:3" x14ac:dyDescent="0.3">
      <c r="A13674" s="1">
        <f t="shared" si="437"/>
        <v>45209</v>
      </c>
      <c r="B13674" s="2">
        <v>6.4958333333751499</v>
      </c>
      <c r="C13674" s="4">
        <f t="shared" ca="1" si="436"/>
        <v>193.58998270831955</v>
      </c>
    </row>
    <row r="13675" spans="1:3" x14ac:dyDescent="0.3">
      <c r="A13675" s="1">
        <f t="shared" si="437"/>
        <v>45209</v>
      </c>
      <c r="B13675" s="2">
        <v>6.4965277778196002</v>
      </c>
      <c r="C13675" s="4">
        <f t="shared" ca="1" si="436"/>
        <v>193.58998270831955</v>
      </c>
    </row>
    <row r="13676" spans="1:3" x14ac:dyDescent="0.3">
      <c r="A13676" s="1">
        <f t="shared" si="437"/>
        <v>45209</v>
      </c>
      <c r="B13676" s="2">
        <v>6.4972222222640497</v>
      </c>
      <c r="C13676" s="4">
        <f t="shared" ca="1" si="436"/>
        <v>193.58998270831955</v>
      </c>
    </row>
    <row r="13677" spans="1:3" x14ac:dyDescent="0.3">
      <c r="A13677" s="1">
        <f t="shared" si="437"/>
        <v>45209</v>
      </c>
      <c r="B13677" s="2">
        <v>6.4979166667085</v>
      </c>
      <c r="C13677" s="4">
        <f t="shared" ca="1" si="436"/>
        <v>193.58998270831955</v>
      </c>
    </row>
    <row r="13678" spans="1:3" x14ac:dyDescent="0.3">
      <c r="A13678" s="1">
        <f t="shared" si="437"/>
        <v>45209</v>
      </c>
      <c r="B13678" s="2">
        <v>6.4986111111529503</v>
      </c>
      <c r="C13678" s="4">
        <f t="shared" ca="1" si="436"/>
        <v>193.58998270831955</v>
      </c>
    </row>
    <row r="13679" spans="1:3" x14ac:dyDescent="0.3">
      <c r="A13679" s="1">
        <f t="shared" si="437"/>
        <v>45209</v>
      </c>
      <c r="B13679" s="2">
        <v>6.4993055555973998</v>
      </c>
      <c r="C13679" s="4">
        <f t="shared" ca="1" si="436"/>
        <v>193.58998270831955</v>
      </c>
    </row>
    <row r="13680" spans="1:3" x14ac:dyDescent="0.3">
      <c r="A13680" s="1">
        <f t="shared" si="437"/>
        <v>45209</v>
      </c>
      <c r="B13680" s="2">
        <v>6.5000000000418501</v>
      </c>
      <c r="C13680" s="4">
        <f t="shared" ca="1" si="436"/>
        <v>193.58998270831955</v>
      </c>
    </row>
    <row r="13681" spans="1:3" x14ac:dyDescent="0.3">
      <c r="A13681" s="1">
        <f t="shared" si="437"/>
        <v>45209</v>
      </c>
      <c r="B13681" s="2">
        <v>6.5006944444863004</v>
      </c>
      <c r="C13681" s="4">
        <f t="shared" ca="1" si="436"/>
        <v>193.58998270831955</v>
      </c>
    </row>
    <row r="13682" spans="1:3" x14ac:dyDescent="0.3">
      <c r="A13682" s="1">
        <f t="shared" si="437"/>
        <v>45209</v>
      </c>
      <c r="B13682" s="2">
        <v>6.5013888889307498</v>
      </c>
      <c r="C13682" s="4">
        <f t="shared" ref="C13682:C13745" ca="1" si="438">C13681</f>
        <v>193.58998270831955</v>
      </c>
    </row>
    <row r="13683" spans="1:3" x14ac:dyDescent="0.3">
      <c r="A13683" s="1">
        <f t="shared" si="437"/>
        <v>45209</v>
      </c>
      <c r="B13683" s="2">
        <v>6.5020833333751904</v>
      </c>
      <c r="C13683" s="4">
        <f t="shared" ca="1" si="438"/>
        <v>193.58998270831955</v>
      </c>
    </row>
    <row r="13684" spans="1:3" x14ac:dyDescent="0.3">
      <c r="A13684" s="1">
        <f t="shared" si="437"/>
        <v>45209</v>
      </c>
      <c r="B13684" s="2">
        <v>6.5027777778196496</v>
      </c>
      <c r="C13684" s="4">
        <f t="shared" ca="1" si="438"/>
        <v>193.58998270831955</v>
      </c>
    </row>
    <row r="13685" spans="1:3" x14ac:dyDescent="0.3">
      <c r="A13685" s="1">
        <f t="shared" si="437"/>
        <v>45209</v>
      </c>
      <c r="B13685" s="2">
        <v>6.5034722222640902</v>
      </c>
      <c r="C13685" s="4">
        <f t="shared" ca="1" si="438"/>
        <v>193.58998270831955</v>
      </c>
    </row>
    <row r="13686" spans="1:3" x14ac:dyDescent="0.3">
      <c r="A13686" s="1">
        <f t="shared" si="437"/>
        <v>45209</v>
      </c>
      <c r="B13686" s="2">
        <v>6.5041666667085396</v>
      </c>
      <c r="C13686" s="4">
        <f t="shared" ca="1" si="438"/>
        <v>193.58998270831955</v>
      </c>
    </row>
    <row r="13687" spans="1:3" x14ac:dyDescent="0.3">
      <c r="A13687" s="1">
        <f t="shared" si="437"/>
        <v>45209</v>
      </c>
      <c r="B13687" s="2">
        <v>6.5048611111529899</v>
      </c>
      <c r="C13687" s="4">
        <f t="shared" ca="1" si="438"/>
        <v>193.58998270831955</v>
      </c>
    </row>
    <row r="13688" spans="1:3" x14ac:dyDescent="0.3">
      <c r="A13688" s="1">
        <f t="shared" si="437"/>
        <v>45209</v>
      </c>
      <c r="B13688" s="2">
        <v>6.5055555555974403</v>
      </c>
      <c r="C13688" s="4">
        <f t="shared" ca="1" si="438"/>
        <v>193.58998270831955</v>
      </c>
    </row>
    <row r="13689" spans="1:3" x14ac:dyDescent="0.3">
      <c r="A13689" s="1">
        <f t="shared" si="437"/>
        <v>45209</v>
      </c>
      <c r="B13689" s="2">
        <v>6.5062500000418897</v>
      </c>
      <c r="C13689" s="4">
        <f t="shared" ca="1" si="438"/>
        <v>193.58998270831955</v>
      </c>
    </row>
    <row r="13690" spans="1:3" x14ac:dyDescent="0.3">
      <c r="A13690" s="1">
        <f t="shared" si="437"/>
        <v>45209</v>
      </c>
      <c r="B13690" s="2">
        <v>6.50694444448634</v>
      </c>
      <c r="C13690" s="4">
        <f t="shared" ca="1" si="438"/>
        <v>193.58998270831955</v>
      </c>
    </row>
    <row r="13691" spans="1:3" x14ac:dyDescent="0.3">
      <c r="A13691" s="1">
        <f t="shared" si="437"/>
        <v>45209</v>
      </c>
      <c r="B13691" s="2">
        <v>6.5076388889307903</v>
      </c>
      <c r="C13691" s="4">
        <f t="shared" ca="1" si="438"/>
        <v>193.58998270831955</v>
      </c>
    </row>
    <row r="13692" spans="1:3" x14ac:dyDescent="0.3">
      <c r="A13692" s="1">
        <f t="shared" si="437"/>
        <v>45209</v>
      </c>
      <c r="B13692" s="2">
        <v>6.5083333333752398</v>
      </c>
      <c r="C13692" s="4">
        <f t="shared" ca="1" si="438"/>
        <v>193.58998270831955</v>
      </c>
    </row>
    <row r="13693" spans="1:3" x14ac:dyDescent="0.3">
      <c r="A13693" s="1">
        <f t="shared" si="437"/>
        <v>45209</v>
      </c>
      <c r="B13693" s="2">
        <v>6.5090277778196901</v>
      </c>
      <c r="C13693" s="4">
        <f t="shared" ca="1" si="438"/>
        <v>193.58998270831955</v>
      </c>
    </row>
    <row r="13694" spans="1:3" x14ac:dyDescent="0.3">
      <c r="A13694" s="1">
        <f t="shared" si="437"/>
        <v>45209</v>
      </c>
      <c r="B13694" s="2">
        <v>6.5097222222641404</v>
      </c>
      <c r="C13694" s="4">
        <f t="shared" ca="1" si="438"/>
        <v>193.58998270831955</v>
      </c>
    </row>
    <row r="13695" spans="1:3" x14ac:dyDescent="0.3">
      <c r="A13695" s="1">
        <f t="shared" si="437"/>
        <v>45209</v>
      </c>
      <c r="B13695" s="2">
        <v>6.5104166667085899</v>
      </c>
      <c r="C13695" s="4">
        <f t="shared" ca="1" si="438"/>
        <v>193.58998270831955</v>
      </c>
    </row>
    <row r="13696" spans="1:3" x14ac:dyDescent="0.3">
      <c r="A13696" s="1">
        <f t="shared" si="437"/>
        <v>45209</v>
      </c>
      <c r="B13696" s="2">
        <v>6.5111111111530402</v>
      </c>
      <c r="C13696" s="4">
        <f t="shared" ca="1" si="438"/>
        <v>193.58998270831955</v>
      </c>
    </row>
    <row r="13697" spans="1:3" x14ac:dyDescent="0.3">
      <c r="A13697" s="1">
        <f t="shared" si="437"/>
        <v>45209</v>
      </c>
      <c r="B13697" s="2">
        <v>6.5118055555974896</v>
      </c>
      <c r="C13697" s="4">
        <f t="shared" ca="1" si="438"/>
        <v>193.58998270831955</v>
      </c>
    </row>
    <row r="13698" spans="1:3" x14ac:dyDescent="0.3">
      <c r="A13698" s="1">
        <f t="shared" si="437"/>
        <v>45209</v>
      </c>
      <c r="B13698" s="2">
        <v>6.51250000004194</v>
      </c>
      <c r="C13698" s="4">
        <f t="shared" ca="1" si="438"/>
        <v>193.58998270831955</v>
      </c>
    </row>
    <row r="13699" spans="1:3" x14ac:dyDescent="0.3">
      <c r="A13699" s="1">
        <f t="shared" si="437"/>
        <v>45209</v>
      </c>
      <c r="B13699" s="2">
        <v>6.5131944444863903</v>
      </c>
      <c r="C13699" s="4">
        <f t="shared" ca="1" si="438"/>
        <v>193.58998270831955</v>
      </c>
    </row>
    <row r="13700" spans="1:3" x14ac:dyDescent="0.3">
      <c r="A13700" s="1">
        <f t="shared" si="437"/>
        <v>45209</v>
      </c>
      <c r="B13700" s="2">
        <v>6.5138888889308397</v>
      </c>
      <c r="C13700" s="4">
        <f t="shared" ca="1" si="438"/>
        <v>193.58998270831955</v>
      </c>
    </row>
    <row r="13701" spans="1:3" x14ac:dyDescent="0.3">
      <c r="A13701" s="1">
        <f t="shared" si="437"/>
        <v>45209</v>
      </c>
      <c r="B13701" s="2">
        <v>6.5145833333752901</v>
      </c>
      <c r="C13701" s="4">
        <f t="shared" ca="1" si="438"/>
        <v>193.58998270831955</v>
      </c>
    </row>
    <row r="13702" spans="1:3" x14ac:dyDescent="0.3">
      <c r="A13702" s="1">
        <f t="shared" si="437"/>
        <v>45209</v>
      </c>
      <c r="B13702" s="2">
        <v>6.5152777778197404</v>
      </c>
      <c r="C13702" s="4">
        <f t="shared" ca="1" si="438"/>
        <v>193.58998270831955</v>
      </c>
    </row>
    <row r="13703" spans="1:3" x14ac:dyDescent="0.3">
      <c r="A13703" s="1">
        <f t="shared" si="437"/>
        <v>45209</v>
      </c>
      <c r="B13703" s="2">
        <v>6.51597222226418</v>
      </c>
      <c r="C13703" s="4">
        <f t="shared" ca="1" si="438"/>
        <v>193.58998270831955</v>
      </c>
    </row>
    <row r="13704" spans="1:3" x14ac:dyDescent="0.3">
      <c r="A13704" s="1">
        <f t="shared" si="437"/>
        <v>45209</v>
      </c>
      <c r="B13704" s="2">
        <v>6.5166666667086304</v>
      </c>
      <c r="C13704" s="4">
        <f t="shared" ca="1" si="438"/>
        <v>193.58998270831955</v>
      </c>
    </row>
    <row r="13705" spans="1:3" x14ac:dyDescent="0.3">
      <c r="A13705" s="1">
        <f t="shared" si="437"/>
        <v>45209</v>
      </c>
      <c r="B13705" s="2">
        <v>6.5173611111530798</v>
      </c>
      <c r="C13705" s="4">
        <f t="shared" ca="1" si="438"/>
        <v>193.58998270831955</v>
      </c>
    </row>
    <row r="13706" spans="1:3" x14ac:dyDescent="0.3">
      <c r="A13706" s="1">
        <f t="shared" si="437"/>
        <v>45209</v>
      </c>
      <c r="B13706" s="2">
        <v>6.5180555555975301</v>
      </c>
      <c r="C13706" s="4">
        <f t="shared" ca="1" si="438"/>
        <v>193.58998270831955</v>
      </c>
    </row>
    <row r="13707" spans="1:3" x14ac:dyDescent="0.3">
      <c r="A13707" s="1">
        <f t="shared" si="437"/>
        <v>45209</v>
      </c>
      <c r="B13707" s="2">
        <v>6.5187500000419796</v>
      </c>
      <c r="C13707" s="4">
        <f t="shared" ca="1" si="438"/>
        <v>193.58998270831955</v>
      </c>
    </row>
    <row r="13708" spans="1:3" x14ac:dyDescent="0.3">
      <c r="A13708" s="1">
        <f t="shared" si="437"/>
        <v>45209</v>
      </c>
      <c r="B13708" s="2">
        <v>6.5194444444864299</v>
      </c>
      <c r="C13708" s="4">
        <f t="shared" ca="1" si="438"/>
        <v>193.58998270831955</v>
      </c>
    </row>
    <row r="13709" spans="1:3" x14ac:dyDescent="0.3">
      <c r="A13709" s="1">
        <f t="shared" si="437"/>
        <v>45209</v>
      </c>
      <c r="B13709" s="2">
        <v>6.5201388889308802</v>
      </c>
      <c r="C13709" s="4">
        <f t="shared" ca="1" si="438"/>
        <v>193.58998270831955</v>
      </c>
    </row>
    <row r="13710" spans="1:3" x14ac:dyDescent="0.3">
      <c r="A13710" s="1">
        <f t="shared" si="437"/>
        <v>45209</v>
      </c>
      <c r="B13710" s="2">
        <v>6.5208333333753297</v>
      </c>
      <c r="C13710" s="4">
        <f t="shared" ca="1" si="438"/>
        <v>193.58998270831955</v>
      </c>
    </row>
    <row r="13711" spans="1:3" x14ac:dyDescent="0.3">
      <c r="A13711" s="1">
        <f t="shared" si="437"/>
        <v>45209</v>
      </c>
      <c r="B13711" s="2">
        <v>6.52152777781978</v>
      </c>
      <c r="C13711" s="4">
        <f t="shared" ca="1" si="438"/>
        <v>193.58998270831955</v>
      </c>
    </row>
    <row r="13712" spans="1:3" x14ac:dyDescent="0.3">
      <c r="A13712" s="1">
        <f t="shared" si="437"/>
        <v>45209</v>
      </c>
      <c r="B13712" s="2">
        <v>6.5222222222642303</v>
      </c>
      <c r="C13712" s="4">
        <f t="shared" ca="1" si="438"/>
        <v>193.58998270831955</v>
      </c>
    </row>
    <row r="13713" spans="1:3" x14ac:dyDescent="0.3">
      <c r="A13713" s="1">
        <f t="shared" si="437"/>
        <v>45209</v>
      </c>
      <c r="B13713" s="2">
        <v>6.5229166667086798</v>
      </c>
      <c r="C13713" s="4">
        <f t="shared" ca="1" si="438"/>
        <v>193.58998270831955</v>
      </c>
    </row>
    <row r="13714" spans="1:3" x14ac:dyDescent="0.3">
      <c r="A13714" s="1">
        <f t="shared" si="437"/>
        <v>45209</v>
      </c>
      <c r="B13714" s="2">
        <v>6.5236111111531301</v>
      </c>
      <c r="C13714" s="4">
        <f t="shared" ca="1" si="438"/>
        <v>193.58998270831955</v>
      </c>
    </row>
    <row r="13715" spans="1:3" x14ac:dyDescent="0.3">
      <c r="A13715" s="1">
        <f t="shared" si="437"/>
        <v>45209</v>
      </c>
      <c r="B13715" s="2">
        <v>6.5243055555975804</v>
      </c>
      <c r="C13715" s="4">
        <f t="shared" ca="1" si="438"/>
        <v>193.58998270831955</v>
      </c>
    </row>
    <row r="13716" spans="1:3" x14ac:dyDescent="0.3">
      <c r="A13716" s="1">
        <f t="shared" si="437"/>
        <v>45209</v>
      </c>
      <c r="B13716" s="2">
        <v>6.5250000000420298</v>
      </c>
      <c r="C13716" s="4">
        <f t="shared" ca="1" si="438"/>
        <v>193.58998270831955</v>
      </c>
    </row>
    <row r="13717" spans="1:3" x14ac:dyDescent="0.3">
      <c r="A13717" s="1">
        <f t="shared" si="437"/>
        <v>45209</v>
      </c>
      <c r="B13717" s="2">
        <v>6.5256944444864802</v>
      </c>
      <c r="C13717" s="4">
        <f t="shared" ca="1" si="438"/>
        <v>193.58998270831955</v>
      </c>
    </row>
    <row r="13718" spans="1:3" x14ac:dyDescent="0.3">
      <c r="A13718" s="1">
        <f t="shared" si="437"/>
        <v>45209</v>
      </c>
      <c r="B13718" s="2">
        <v>6.5263888889309296</v>
      </c>
      <c r="C13718" s="4">
        <f t="shared" ca="1" si="438"/>
        <v>193.58998270831955</v>
      </c>
    </row>
    <row r="13719" spans="1:3" x14ac:dyDescent="0.3">
      <c r="A13719" s="1">
        <f t="shared" si="437"/>
        <v>45209</v>
      </c>
      <c r="B13719" s="2">
        <v>6.5270833333753799</v>
      </c>
      <c r="C13719" s="4">
        <f t="shared" ca="1" si="438"/>
        <v>193.58998270831955</v>
      </c>
    </row>
    <row r="13720" spans="1:3" x14ac:dyDescent="0.3">
      <c r="A13720" s="1">
        <f t="shared" si="437"/>
        <v>45209</v>
      </c>
      <c r="B13720" s="2">
        <v>6.5277777778198196</v>
      </c>
      <c r="C13720" s="4">
        <f t="shared" ca="1" si="438"/>
        <v>193.58998270831955</v>
      </c>
    </row>
    <row r="13721" spans="1:3" x14ac:dyDescent="0.3">
      <c r="A13721" s="1">
        <f t="shared" si="437"/>
        <v>45209</v>
      </c>
      <c r="B13721" s="2">
        <v>6.5284722222642699</v>
      </c>
      <c r="C13721" s="4">
        <f t="shared" ca="1" si="438"/>
        <v>193.58998270831955</v>
      </c>
    </row>
    <row r="13722" spans="1:3" x14ac:dyDescent="0.3">
      <c r="A13722" s="1">
        <f t="shared" si="437"/>
        <v>45209</v>
      </c>
      <c r="B13722" s="2">
        <v>6.5291666667087203</v>
      </c>
      <c r="C13722" s="4">
        <f t="shared" ca="1" si="438"/>
        <v>193.58998270831955</v>
      </c>
    </row>
    <row r="13723" spans="1:3" x14ac:dyDescent="0.3">
      <c r="A13723" s="1">
        <f t="shared" si="437"/>
        <v>45209</v>
      </c>
      <c r="B13723" s="2">
        <v>6.5298611111531697</v>
      </c>
      <c r="C13723" s="4">
        <f t="shared" ca="1" si="438"/>
        <v>193.58998270831955</v>
      </c>
    </row>
    <row r="13724" spans="1:3" x14ac:dyDescent="0.3">
      <c r="A13724" s="1">
        <f t="shared" si="437"/>
        <v>45209</v>
      </c>
      <c r="B13724" s="2">
        <v>6.53055555559762</v>
      </c>
      <c r="C13724" s="4">
        <f t="shared" ca="1" si="438"/>
        <v>193.58998270831955</v>
      </c>
    </row>
    <row r="13725" spans="1:3" x14ac:dyDescent="0.3">
      <c r="A13725" s="1">
        <f t="shared" si="437"/>
        <v>45209</v>
      </c>
      <c r="B13725" s="2">
        <v>6.5312500000420703</v>
      </c>
      <c r="C13725" s="4">
        <f t="shared" ca="1" si="438"/>
        <v>193.58998270831955</v>
      </c>
    </row>
    <row r="13726" spans="1:3" x14ac:dyDescent="0.3">
      <c r="A13726" s="1">
        <f t="shared" si="437"/>
        <v>45209</v>
      </c>
      <c r="B13726" s="2">
        <v>6.5319444444865198</v>
      </c>
      <c r="C13726" s="4">
        <f t="shared" ca="1" si="438"/>
        <v>193.58998270831955</v>
      </c>
    </row>
    <row r="13727" spans="1:3" x14ac:dyDescent="0.3">
      <c r="A13727" s="1">
        <f t="shared" si="437"/>
        <v>45209</v>
      </c>
      <c r="B13727" s="2">
        <v>6.5326388889309701</v>
      </c>
      <c r="C13727" s="4">
        <f t="shared" ca="1" si="438"/>
        <v>193.58998270831955</v>
      </c>
    </row>
    <row r="13728" spans="1:3" x14ac:dyDescent="0.3">
      <c r="A13728" s="1">
        <f t="shared" si="437"/>
        <v>45209</v>
      </c>
      <c r="B13728" s="2">
        <v>6.5333333333754204</v>
      </c>
      <c r="C13728" s="4">
        <f t="shared" ca="1" si="438"/>
        <v>193.58998270831955</v>
      </c>
    </row>
    <row r="13729" spans="1:3" x14ac:dyDescent="0.3">
      <c r="A13729" s="1">
        <f t="shared" si="437"/>
        <v>45209</v>
      </c>
      <c r="B13729" s="2">
        <v>6.5340277778198699</v>
      </c>
      <c r="C13729" s="4">
        <f t="shared" ca="1" si="438"/>
        <v>193.58998270831955</v>
      </c>
    </row>
    <row r="13730" spans="1:3" x14ac:dyDescent="0.3">
      <c r="A13730" s="1">
        <f t="shared" ref="A13730:A13793" si="439">A13729</f>
        <v>45209</v>
      </c>
      <c r="B13730" s="2">
        <v>6.5347222222643202</v>
      </c>
      <c r="C13730" s="4">
        <f t="shared" ca="1" si="438"/>
        <v>193.58998270831955</v>
      </c>
    </row>
    <row r="13731" spans="1:3" x14ac:dyDescent="0.3">
      <c r="A13731" s="1">
        <f t="shared" si="439"/>
        <v>45209</v>
      </c>
      <c r="B13731" s="2">
        <v>6.5354166667087696</v>
      </c>
      <c r="C13731" s="4">
        <f t="shared" ca="1" si="438"/>
        <v>193.58998270831955</v>
      </c>
    </row>
    <row r="13732" spans="1:3" x14ac:dyDescent="0.3">
      <c r="A13732" s="1">
        <f t="shared" si="439"/>
        <v>45209</v>
      </c>
      <c r="B13732" s="2">
        <v>6.53611111115322</v>
      </c>
      <c r="C13732" s="4">
        <f t="shared" ca="1" si="438"/>
        <v>193.58998270831955</v>
      </c>
    </row>
    <row r="13733" spans="1:3" x14ac:dyDescent="0.3">
      <c r="A13733" s="1">
        <f t="shared" si="439"/>
        <v>45209</v>
      </c>
      <c r="B13733" s="2">
        <v>6.5368055555976703</v>
      </c>
      <c r="C13733" s="4">
        <f t="shared" ca="1" si="438"/>
        <v>193.58998270831955</v>
      </c>
    </row>
    <row r="13734" spans="1:3" x14ac:dyDescent="0.3">
      <c r="A13734" s="1">
        <f t="shared" si="439"/>
        <v>45209</v>
      </c>
      <c r="B13734" s="2">
        <v>6.5375000000421197</v>
      </c>
      <c r="C13734" s="4">
        <f t="shared" ca="1" si="438"/>
        <v>193.58998270831955</v>
      </c>
    </row>
    <row r="13735" spans="1:3" x14ac:dyDescent="0.3">
      <c r="A13735" s="1">
        <f t="shared" si="439"/>
        <v>45209</v>
      </c>
      <c r="B13735" s="2">
        <v>6.5381944444865701</v>
      </c>
      <c r="C13735" s="4">
        <f t="shared" ca="1" si="438"/>
        <v>193.58998270831955</v>
      </c>
    </row>
    <row r="13736" spans="1:3" x14ac:dyDescent="0.3">
      <c r="A13736" s="1">
        <f t="shared" si="439"/>
        <v>45209</v>
      </c>
      <c r="B13736" s="2">
        <v>6.5388888889310204</v>
      </c>
      <c r="C13736" s="4">
        <f t="shared" ca="1" si="438"/>
        <v>193.58998270831955</v>
      </c>
    </row>
    <row r="13737" spans="1:3" x14ac:dyDescent="0.3">
      <c r="A13737" s="1">
        <f t="shared" si="439"/>
        <v>45209</v>
      </c>
      <c r="B13737" s="2">
        <v>6.5395833333754698</v>
      </c>
      <c r="C13737" s="4">
        <f t="shared" ca="1" si="438"/>
        <v>193.58998270831955</v>
      </c>
    </row>
    <row r="13738" spans="1:3" x14ac:dyDescent="0.3">
      <c r="A13738" s="1">
        <f t="shared" si="439"/>
        <v>45209</v>
      </c>
      <c r="B13738" s="2">
        <v>6.5402777778199104</v>
      </c>
      <c r="C13738" s="4">
        <f t="shared" ca="1" si="438"/>
        <v>193.58998270831955</v>
      </c>
    </row>
    <row r="13739" spans="1:3" x14ac:dyDescent="0.3">
      <c r="A13739" s="1">
        <f t="shared" si="439"/>
        <v>45209</v>
      </c>
      <c r="B13739" s="2">
        <v>6.5409722222643598</v>
      </c>
      <c r="C13739" s="4">
        <f t="shared" ca="1" si="438"/>
        <v>193.58998270831955</v>
      </c>
    </row>
    <row r="13740" spans="1:3" x14ac:dyDescent="0.3">
      <c r="A13740" s="1">
        <f t="shared" si="439"/>
        <v>45209</v>
      </c>
      <c r="B13740" s="2">
        <v>6.5416666667088101</v>
      </c>
      <c r="C13740" s="4">
        <f t="shared" ca="1" si="438"/>
        <v>193.58998270831955</v>
      </c>
    </row>
    <row r="13741" spans="1:3" x14ac:dyDescent="0.3">
      <c r="A13741" s="1">
        <f t="shared" si="439"/>
        <v>45209</v>
      </c>
      <c r="B13741" s="2">
        <v>6.5423611111532596</v>
      </c>
      <c r="C13741" s="4">
        <f t="shared" ca="1" si="438"/>
        <v>193.58998270831955</v>
      </c>
    </row>
    <row r="13742" spans="1:3" x14ac:dyDescent="0.3">
      <c r="A13742" s="1">
        <f t="shared" si="439"/>
        <v>45209</v>
      </c>
      <c r="B13742" s="2">
        <v>6.5430555555977099</v>
      </c>
      <c r="C13742" s="4">
        <f t="shared" ca="1" si="438"/>
        <v>193.58998270831955</v>
      </c>
    </row>
    <row r="13743" spans="1:3" x14ac:dyDescent="0.3">
      <c r="A13743" s="1">
        <f t="shared" si="439"/>
        <v>45209</v>
      </c>
      <c r="B13743" s="2">
        <v>6.5437500000421602</v>
      </c>
      <c r="C13743" s="4">
        <f t="shared" ca="1" si="438"/>
        <v>193.58998270831955</v>
      </c>
    </row>
    <row r="13744" spans="1:3" x14ac:dyDescent="0.3">
      <c r="A13744" s="1">
        <f t="shared" si="439"/>
        <v>45209</v>
      </c>
      <c r="B13744" s="2">
        <v>6.5444444444866097</v>
      </c>
      <c r="C13744" s="4">
        <f t="shared" ca="1" si="438"/>
        <v>193.58998270831955</v>
      </c>
    </row>
    <row r="13745" spans="1:3" x14ac:dyDescent="0.3">
      <c r="A13745" s="1">
        <f t="shared" si="439"/>
        <v>45209</v>
      </c>
      <c r="B13745" s="2">
        <v>6.54513888893106</v>
      </c>
      <c r="C13745" s="4">
        <f t="shared" ca="1" si="438"/>
        <v>193.58998270831955</v>
      </c>
    </row>
    <row r="13746" spans="1:3" x14ac:dyDescent="0.3">
      <c r="A13746" s="1">
        <f t="shared" si="439"/>
        <v>45209</v>
      </c>
      <c r="B13746" s="2">
        <v>6.5458333333755103</v>
      </c>
      <c r="C13746" s="4">
        <f t="shared" ref="C13746:C13809" ca="1" si="440">C13745</f>
        <v>193.58998270831955</v>
      </c>
    </row>
    <row r="13747" spans="1:3" x14ac:dyDescent="0.3">
      <c r="A13747" s="1">
        <f t="shared" si="439"/>
        <v>45209</v>
      </c>
      <c r="B13747" s="2">
        <v>6.5465277778199598</v>
      </c>
      <c r="C13747" s="4">
        <f t="shared" ca="1" si="440"/>
        <v>193.58998270831955</v>
      </c>
    </row>
    <row r="13748" spans="1:3" x14ac:dyDescent="0.3">
      <c r="A13748" s="1">
        <f t="shared" si="439"/>
        <v>45209</v>
      </c>
      <c r="B13748" s="2">
        <v>6.5472222222644101</v>
      </c>
      <c r="C13748" s="4">
        <f t="shared" ca="1" si="440"/>
        <v>193.58998270831955</v>
      </c>
    </row>
    <row r="13749" spans="1:3" x14ac:dyDescent="0.3">
      <c r="A13749" s="1">
        <f t="shared" si="439"/>
        <v>45209</v>
      </c>
      <c r="B13749" s="2">
        <v>6.5479166667088604</v>
      </c>
      <c r="C13749" s="4">
        <f t="shared" ca="1" si="440"/>
        <v>193.58998270831955</v>
      </c>
    </row>
    <row r="13750" spans="1:3" x14ac:dyDescent="0.3">
      <c r="A13750" s="1">
        <f t="shared" si="439"/>
        <v>45209</v>
      </c>
      <c r="B13750" s="2">
        <v>6.5486111111533098</v>
      </c>
      <c r="C13750" s="4">
        <f t="shared" ca="1" si="440"/>
        <v>193.58998270831955</v>
      </c>
    </row>
    <row r="13751" spans="1:3" x14ac:dyDescent="0.3">
      <c r="A13751" s="1">
        <f t="shared" si="439"/>
        <v>45209</v>
      </c>
      <c r="B13751" s="2">
        <v>6.5493055555977602</v>
      </c>
      <c r="C13751" s="4">
        <f t="shared" ca="1" si="440"/>
        <v>193.58998270831955</v>
      </c>
    </row>
    <row r="13752" spans="1:3" x14ac:dyDescent="0.3">
      <c r="A13752" s="1">
        <f t="shared" si="439"/>
        <v>45209</v>
      </c>
      <c r="B13752" s="2">
        <v>6.5500000000422096</v>
      </c>
      <c r="C13752" s="4">
        <f t="shared" ca="1" si="440"/>
        <v>193.58998270831955</v>
      </c>
    </row>
    <row r="13753" spans="1:3" x14ac:dyDescent="0.3">
      <c r="A13753" s="1">
        <f t="shared" si="439"/>
        <v>45209</v>
      </c>
      <c r="B13753" s="2">
        <v>6.5506944444866599</v>
      </c>
      <c r="C13753" s="4">
        <f t="shared" ca="1" si="440"/>
        <v>193.58998270831955</v>
      </c>
    </row>
    <row r="13754" spans="1:3" x14ac:dyDescent="0.3">
      <c r="A13754" s="1">
        <f t="shared" si="439"/>
        <v>45209</v>
      </c>
      <c r="B13754" s="2">
        <v>6.5513888889311103</v>
      </c>
      <c r="C13754" s="4">
        <f t="shared" ca="1" si="440"/>
        <v>193.58998270831955</v>
      </c>
    </row>
    <row r="13755" spans="1:3" x14ac:dyDescent="0.3">
      <c r="A13755" s="1">
        <f t="shared" si="439"/>
        <v>45209</v>
      </c>
      <c r="B13755" s="2">
        <v>6.5520833333755597</v>
      </c>
      <c r="C13755" s="4">
        <f t="shared" ca="1" si="440"/>
        <v>193.58998270831955</v>
      </c>
    </row>
    <row r="13756" spans="1:3" x14ac:dyDescent="0.3">
      <c r="A13756" s="1">
        <f t="shared" si="439"/>
        <v>45209</v>
      </c>
      <c r="B13756" s="2">
        <v>6.5527777778200003</v>
      </c>
      <c r="C13756" s="4">
        <f t="shared" ca="1" si="440"/>
        <v>193.58998270831955</v>
      </c>
    </row>
    <row r="13757" spans="1:3" x14ac:dyDescent="0.3">
      <c r="A13757" s="1">
        <f t="shared" si="439"/>
        <v>45209</v>
      </c>
      <c r="B13757" s="2">
        <v>6.5534722222644497</v>
      </c>
      <c r="C13757" s="4">
        <f t="shared" ca="1" si="440"/>
        <v>193.58998270831955</v>
      </c>
    </row>
    <row r="13758" spans="1:3" x14ac:dyDescent="0.3">
      <c r="A13758" s="1">
        <f t="shared" si="439"/>
        <v>45209</v>
      </c>
      <c r="B13758" s="2">
        <v>6.5541666667089</v>
      </c>
      <c r="C13758" s="4">
        <f t="shared" ca="1" si="440"/>
        <v>193.58998270831955</v>
      </c>
    </row>
    <row r="13759" spans="1:3" x14ac:dyDescent="0.3">
      <c r="A13759" s="1">
        <f t="shared" si="439"/>
        <v>45209</v>
      </c>
      <c r="B13759" s="2">
        <v>6.5548611111533504</v>
      </c>
      <c r="C13759" s="4">
        <f t="shared" ca="1" si="440"/>
        <v>193.58998270831955</v>
      </c>
    </row>
    <row r="13760" spans="1:3" x14ac:dyDescent="0.3">
      <c r="A13760" s="1">
        <f t="shared" si="439"/>
        <v>45209</v>
      </c>
      <c r="B13760" s="2">
        <v>6.5555555555977998</v>
      </c>
      <c r="C13760" s="4">
        <f t="shared" ca="1" si="440"/>
        <v>193.58998270831955</v>
      </c>
    </row>
    <row r="13761" spans="1:3" x14ac:dyDescent="0.3">
      <c r="A13761" s="1">
        <f t="shared" si="439"/>
        <v>45209</v>
      </c>
      <c r="B13761" s="2">
        <v>6.5562500000422501</v>
      </c>
      <c r="C13761" s="4">
        <f t="shared" ca="1" si="440"/>
        <v>193.58998270831955</v>
      </c>
    </row>
    <row r="13762" spans="1:3" x14ac:dyDescent="0.3">
      <c r="A13762" s="1">
        <f t="shared" si="439"/>
        <v>45209</v>
      </c>
      <c r="B13762" s="2">
        <v>6.5569444444867004</v>
      </c>
      <c r="C13762" s="4">
        <f t="shared" ca="1" si="440"/>
        <v>193.58998270831955</v>
      </c>
    </row>
    <row r="13763" spans="1:3" x14ac:dyDescent="0.3">
      <c r="A13763" s="1">
        <f t="shared" si="439"/>
        <v>45209</v>
      </c>
      <c r="B13763" s="2">
        <v>6.5576388889311499</v>
      </c>
      <c r="C13763" s="4">
        <f t="shared" ca="1" si="440"/>
        <v>193.58998270831955</v>
      </c>
    </row>
    <row r="13764" spans="1:3" x14ac:dyDescent="0.3">
      <c r="A13764" s="1">
        <f t="shared" si="439"/>
        <v>45209</v>
      </c>
      <c r="B13764" s="2">
        <v>6.5583333333756002</v>
      </c>
      <c r="C13764" s="4">
        <f t="shared" ca="1" si="440"/>
        <v>193.58998270831955</v>
      </c>
    </row>
    <row r="13765" spans="1:3" x14ac:dyDescent="0.3">
      <c r="A13765" s="1">
        <f t="shared" si="439"/>
        <v>45209</v>
      </c>
      <c r="B13765" s="2">
        <v>6.5590277778200496</v>
      </c>
      <c r="C13765" s="4">
        <f t="shared" ca="1" si="440"/>
        <v>193.58998270831955</v>
      </c>
    </row>
    <row r="13766" spans="1:3" x14ac:dyDescent="0.3">
      <c r="A13766" s="1">
        <f t="shared" si="439"/>
        <v>45209</v>
      </c>
      <c r="B13766" s="2">
        <v>6.5597222222645</v>
      </c>
      <c r="C13766" s="4">
        <f t="shared" ca="1" si="440"/>
        <v>193.58998270831955</v>
      </c>
    </row>
    <row r="13767" spans="1:3" x14ac:dyDescent="0.3">
      <c r="A13767" s="1">
        <f t="shared" si="439"/>
        <v>45209</v>
      </c>
      <c r="B13767" s="2">
        <v>6.5604166667089503</v>
      </c>
      <c r="C13767" s="4">
        <f t="shared" ca="1" si="440"/>
        <v>193.58998270831955</v>
      </c>
    </row>
    <row r="13768" spans="1:3" x14ac:dyDescent="0.3">
      <c r="A13768" s="1">
        <f t="shared" si="439"/>
        <v>45209</v>
      </c>
      <c r="B13768" s="2">
        <v>6.5611111111533997</v>
      </c>
      <c r="C13768" s="4">
        <f t="shared" ca="1" si="440"/>
        <v>193.58998270831955</v>
      </c>
    </row>
    <row r="13769" spans="1:3" x14ac:dyDescent="0.3">
      <c r="A13769" s="1">
        <f t="shared" si="439"/>
        <v>45209</v>
      </c>
      <c r="B13769" s="2">
        <v>6.5618055555978501</v>
      </c>
      <c r="C13769" s="4">
        <f t="shared" ca="1" si="440"/>
        <v>193.58998270831955</v>
      </c>
    </row>
    <row r="13770" spans="1:3" x14ac:dyDescent="0.3">
      <c r="A13770" s="1">
        <f t="shared" si="439"/>
        <v>45209</v>
      </c>
      <c r="B13770" s="2">
        <v>6.5625000000423004</v>
      </c>
      <c r="C13770" s="4">
        <f t="shared" ca="1" si="440"/>
        <v>193.58998270831955</v>
      </c>
    </row>
    <row r="13771" spans="1:3" x14ac:dyDescent="0.3">
      <c r="A13771" s="1">
        <f t="shared" si="439"/>
        <v>45209</v>
      </c>
      <c r="B13771" s="2">
        <v>6.5631944444867498</v>
      </c>
      <c r="C13771" s="4">
        <f t="shared" ca="1" si="440"/>
        <v>193.58998270831955</v>
      </c>
    </row>
    <row r="13772" spans="1:3" x14ac:dyDescent="0.3">
      <c r="A13772" s="1">
        <f t="shared" si="439"/>
        <v>45209</v>
      </c>
      <c r="B13772" s="2">
        <v>6.5638888889312001</v>
      </c>
      <c r="C13772" s="4">
        <f t="shared" ca="1" si="440"/>
        <v>193.58998270831955</v>
      </c>
    </row>
    <row r="13773" spans="1:3" x14ac:dyDescent="0.3">
      <c r="A13773" s="1">
        <f t="shared" si="439"/>
        <v>45209</v>
      </c>
      <c r="B13773" s="2">
        <v>6.5645833333756496</v>
      </c>
      <c r="C13773" s="4">
        <f t="shared" ca="1" si="440"/>
        <v>193.58998270831955</v>
      </c>
    </row>
    <row r="13774" spans="1:3" x14ac:dyDescent="0.3">
      <c r="A13774" s="1">
        <f t="shared" si="439"/>
        <v>45209</v>
      </c>
      <c r="B13774" s="2">
        <v>6.5652777778200901</v>
      </c>
      <c r="C13774" s="4">
        <f t="shared" ca="1" si="440"/>
        <v>193.58998270831955</v>
      </c>
    </row>
    <row r="13775" spans="1:3" x14ac:dyDescent="0.3">
      <c r="A13775" s="1">
        <f t="shared" si="439"/>
        <v>45209</v>
      </c>
      <c r="B13775" s="2">
        <v>6.5659722222645396</v>
      </c>
      <c r="C13775" s="4">
        <f t="shared" ca="1" si="440"/>
        <v>193.58998270831955</v>
      </c>
    </row>
    <row r="13776" spans="1:3" x14ac:dyDescent="0.3">
      <c r="A13776" s="1">
        <f t="shared" si="439"/>
        <v>45209</v>
      </c>
      <c r="B13776" s="2">
        <v>6.5666666667089899</v>
      </c>
      <c r="C13776" s="4">
        <f t="shared" ca="1" si="440"/>
        <v>193.58998270831955</v>
      </c>
    </row>
    <row r="13777" spans="1:3" x14ac:dyDescent="0.3">
      <c r="A13777" s="1">
        <f t="shared" si="439"/>
        <v>45209</v>
      </c>
      <c r="B13777" s="2">
        <v>6.5673611111534402</v>
      </c>
      <c r="C13777" s="4">
        <f t="shared" ca="1" si="440"/>
        <v>193.58998270831955</v>
      </c>
    </row>
    <row r="13778" spans="1:3" x14ac:dyDescent="0.3">
      <c r="A13778" s="1">
        <f t="shared" si="439"/>
        <v>45209</v>
      </c>
      <c r="B13778" s="2">
        <v>6.5680555555978897</v>
      </c>
      <c r="C13778" s="4">
        <f t="shared" ca="1" si="440"/>
        <v>193.58998270831955</v>
      </c>
    </row>
    <row r="13779" spans="1:3" x14ac:dyDescent="0.3">
      <c r="A13779" s="1">
        <f t="shared" si="439"/>
        <v>45209</v>
      </c>
      <c r="B13779" s="2">
        <v>6.56875000004234</v>
      </c>
      <c r="C13779" s="4">
        <f t="shared" ca="1" si="440"/>
        <v>193.58998270831955</v>
      </c>
    </row>
    <row r="13780" spans="1:3" x14ac:dyDescent="0.3">
      <c r="A13780" s="1">
        <f t="shared" si="439"/>
        <v>45209</v>
      </c>
      <c r="B13780" s="2">
        <v>6.5694444444867903</v>
      </c>
      <c r="C13780" s="4">
        <f t="shared" ca="1" si="440"/>
        <v>193.58998270831955</v>
      </c>
    </row>
    <row r="13781" spans="1:3" x14ac:dyDescent="0.3">
      <c r="A13781" s="1">
        <f t="shared" si="439"/>
        <v>45209</v>
      </c>
      <c r="B13781" s="2">
        <v>6.5701388889312398</v>
      </c>
      <c r="C13781" s="4">
        <f t="shared" ca="1" si="440"/>
        <v>193.58998270831955</v>
      </c>
    </row>
    <row r="13782" spans="1:3" x14ac:dyDescent="0.3">
      <c r="A13782" s="1">
        <f t="shared" si="439"/>
        <v>45209</v>
      </c>
      <c r="B13782" s="2">
        <v>6.5708333333756901</v>
      </c>
      <c r="C13782" s="4">
        <f t="shared" ca="1" si="440"/>
        <v>193.58998270831955</v>
      </c>
    </row>
    <row r="13783" spans="1:3" x14ac:dyDescent="0.3">
      <c r="A13783" s="1">
        <f t="shared" si="439"/>
        <v>45209</v>
      </c>
      <c r="B13783" s="2">
        <v>6.5715277778201404</v>
      </c>
      <c r="C13783" s="4">
        <f t="shared" ca="1" si="440"/>
        <v>193.58998270831955</v>
      </c>
    </row>
    <row r="13784" spans="1:3" x14ac:dyDescent="0.3">
      <c r="A13784" s="1">
        <f t="shared" si="439"/>
        <v>45209</v>
      </c>
      <c r="B13784" s="2">
        <v>6.5722222222645899</v>
      </c>
      <c r="C13784" s="4">
        <f t="shared" ca="1" si="440"/>
        <v>193.58998270831955</v>
      </c>
    </row>
    <row r="13785" spans="1:3" x14ac:dyDescent="0.3">
      <c r="A13785" s="1">
        <f t="shared" si="439"/>
        <v>45209</v>
      </c>
      <c r="B13785" s="2">
        <v>6.5729166667090402</v>
      </c>
      <c r="C13785" s="4">
        <f t="shared" ca="1" si="440"/>
        <v>193.58998270831955</v>
      </c>
    </row>
    <row r="13786" spans="1:3" x14ac:dyDescent="0.3">
      <c r="A13786" s="1">
        <f t="shared" si="439"/>
        <v>45209</v>
      </c>
      <c r="B13786" s="2">
        <v>6.5736111111534896</v>
      </c>
      <c r="C13786" s="4">
        <f t="shared" ca="1" si="440"/>
        <v>193.58998270831955</v>
      </c>
    </row>
    <row r="13787" spans="1:3" x14ac:dyDescent="0.3">
      <c r="A13787" s="1">
        <f t="shared" si="439"/>
        <v>45209</v>
      </c>
      <c r="B13787" s="2">
        <v>6.5743055555979399</v>
      </c>
      <c r="C13787" s="4">
        <f t="shared" ca="1" si="440"/>
        <v>193.58998270831955</v>
      </c>
    </row>
    <row r="13788" spans="1:3" x14ac:dyDescent="0.3">
      <c r="A13788" s="1">
        <f t="shared" si="439"/>
        <v>45209</v>
      </c>
      <c r="B13788" s="2">
        <v>6.5750000000423903</v>
      </c>
      <c r="C13788" s="4">
        <f t="shared" ca="1" si="440"/>
        <v>193.58998270831955</v>
      </c>
    </row>
    <row r="13789" spans="1:3" x14ac:dyDescent="0.3">
      <c r="A13789" s="1">
        <f t="shared" si="439"/>
        <v>45209</v>
      </c>
      <c r="B13789" s="2">
        <v>6.5756944444868397</v>
      </c>
      <c r="C13789" s="4">
        <f t="shared" ca="1" si="440"/>
        <v>193.58998270831955</v>
      </c>
    </row>
    <row r="13790" spans="1:3" x14ac:dyDescent="0.3">
      <c r="A13790" s="1">
        <f t="shared" si="439"/>
        <v>45209</v>
      </c>
      <c r="B13790" s="2">
        <v>6.57638888893129</v>
      </c>
      <c r="C13790" s="4">
        <f t="shared" ca="1" si="440"/>
        <v>193.58998270831955</v>
      </c>
    </row>
    <row r="13791" spans="1:3" x14ac:dyDescent="0.3">
      <c r="A13791" s="1">
        <f t="shared" si="439"/>
        <v>45209</v>
      </c>
      <c r="B13791" s="2">
        <v>6.5770833333757404</v>
      </c>
      <c r="C13791" s="4">
        <f t="shared" ca="1" si="440"/>
        <v>193.58998270831955</v>
      </c>
    </row>
    <row r="13792" spans="1:3" x14ac:dyDescent="0.3">
      <c r="A13792" s="1">
        <f t="shared" si="439"/>
        <v>45209</v>
      </c>
      <c r="B13792" s="2">
        <v>6.57777777782018</v>
      </c>
      <c r="C13792" s="4">
        <f t="shared" ca="1" si="440"/>
        <v>193.58998270831955</v>
      </c>
    </row>
    <row r="13793" spans="1:3" x14ac:dyDescent="0.3">
      <c r="A13793" s="1">
        <f t="shared" si="439"/>
        <v>45209</v>
      </c>
      <c r="B13793" s="2">
        <v>6.5784722222646304</v>
      </c>
      <c r="C13793" s="4">
        <f t="shared" ca="1" si="440"/>
        <v>193.58998270831955</v>
      </c>
    </row>
    <row r="13794" spans="1:3" x14ac:dyDescent="0.3">
      <c r="A13794" s="1">
        <f t="shared" ref="A13794:A13857" si="441">A13793</f>
        <v>45209</v>
      </c>
      <c r="B13794" s="2">
        <v>6.5791666667090798</v>
      </c>
      <c r="C13794" s="4">
        <f t="shared" ca="1" si="440"/>
        <v>193.58998270831955</v>
      </c>
    </row>
    <row r="13795" spans="1:3" x14ac:dyDescent="0.3">
      <c r="A13795" s="1">
        <f t="shared" si="441"/>
        <v>45209</v>
      </c>
      <c r="B13795" s="2">
        <v>6.5798611111535301</v>
      </c>
      <c r="C13795" s="4">
        <f t="shared" ca="1" si="440"/>
        <v>193.58998270831955</v>
      </c>
    </row>
    <row r="13796" spans="1:3" x14ac:dyDescent="0.3">
      <c r="A13796" s="1">
        <f t="shared" si="441"/>
        <v>45209</v>
      </c>
      <c r="B13796" s="2">
        <v>6.5805555555979804</v>
      </c>
      <c r="C13796" s="4">
        <f t="shared" ca="1" si="440"/>
        <v>193.58998270831955</v>
      </c>
    </row>
    <row r="13797" spans="1:3" x14ac:dyDescent="0.3">
      <c r="A13797" s="1">
        <f t="shared" si="441"/>
        <v>45209</v>
      </c>
      <c r="B13797" s="2">
        <v>6.5812500000424299</v>
      </c>
      <c r="C13797" s="4">
        <f t="shared" ca="1" si="440"/>
        <v>193.58998270831955</v>
      </c>
    </row>
    <row r="13798" spans="1:3" x14ac:dyDescent="0.3">
      <c r="A13798" s="1">
        <f t="shared" si="441"/>
        <v>45209</v>
      </c>
      <c r="B13798" s="2">
        <v>6.5819444444868802</v>
      </c>
      <c r="C13798" s="4">
        <f t="shared" ca="1" si="440"/>
        <v>193.58998270831955</v>
      </c>
    </row>
    <row r="13799" spans="1:3" x14ac:dyDescent="0.3">
      <c r="A13799" s="1">
        <f t="shared" si="441"/>
        <v>45209</v>
      </c>
      <c r="B13799" s="2">
        <v>6.5826388889313296</v>
      </c>
      <c r="C13799" s="4">
        <f t="shared" ca="1" si="440"/>
        <v>193.58998270831955</v>
      </c>
    </row>
    <row r="13800" spans="1:3" x14ac:dyDescent="0.3">
      <c r="A13800" s="1">
        <f t="shared" si="441"/>
        <v>45209</v>
      </c>
      <c r="B13800" s="2">
        <v>6.58333333337578</v>
      </c>
      <c r="C13800" s="4">
        <f t="shared" ca="1" si="440"/>
        <v>193.58998270831955</v>
      </c>
    </row>
    <row r="13801" spans="1:3" x14ac:dyDescent="0.3">
      <c r="A13801" s="1">
        <f t="shared" si="441"/>
        <v>45209</v>
      </c>
      <c r="B13801" s="2">
        <v>6.5840277778202303</v>
      </c>
      <c r="C13801" s="4">
        <f t="shared" ca="1" si="440"/>
        <v>193.58998270831955</v>
      </c>
    </row>
    <row r="13802" spans="1:3" x14ac:dyDescent="0.3">
      <c r="A13802" s="1">
        <f t="shared" si="441"/>
        <v>45209</v>
      </c>
      <c r="B13802" s="2">
        <v>6.5847222222646797</v>
      </c>
      <c r="C13802" s="4">
        <f t="shared" ca="1" si="440"/>
        <v>193.58998270831955</v>
      </c>
    </row>
    <row r="13803" spans="1:3" x14ac:dyDescent="0.3">
      <c r="A13803" s="1">
        <f t="shared" si="441"/>
        <v>45209</v>
      </c>
      <c r="B13803" s="2">
        <v>6.5854166667091301</v>
      </c>
      <c r="C13803" s="4">
        <f t="shared" ca="1" si="440"/>
        <v>193.58998270831955</v>
      </c>
    </row>
    <row r="13804" spans="1:3" x14ac:dyDescent="0.3">
      <c r="A13804" s="1">
        <f t="shared" si="441"/>
        <v>45209</v>
      </c>
      <c r="B13804" s="2">
        <v>6.5861111111535804</v>
      </c>
      <c r="C13804" s="4">
        <f t="shared" ca="1" si="440"/>
        <v>193.58998270831955</v>
      </c>
    </row>
    <row r="13805" spans="1:3" x14ac:dyDescent="0.3">
      <c r="A13805" s="1">
        <f t="shared" si="441"/>
        <v>45209</v>
      </c>
      <c r="B13805" s="2">
        <v>6.5868055555980298</v>
      </c>
      <c r="C13805" s="4">
        <f t="shared" ca="1" si="440"/>
        <v>193.58998270831955</v>
      </c>
    </row>
    <row r="13806" spans="1:3" x14ac:dyDescent="0.3">
      <c r="A13806" s="1">
        <f t="shared" si="441"/>
        <v>45209</v>
      </c>
      <c r="B13806" s="2">
        <v>6.5875000000424802</v>
      </c>
      <c r="C13806" s="4">
        <f t="shared" ca="1" si="440"/>
        <v>193.58998270831955</v>
      </c>
    </row>
    <row r="13807" spans="1:3" x14ac:dyDescent="0.3">
      <c r="A13807" s="1">
        <f t="shared" si="441"/>
        <v>45209</v>
      </c>
      <c r="B13807" s="2">
        <v>6.5881944444869296</v>
      </c>
      <c r="C13807" s="4">
        <f t="shared" ca="1" si="440"/>
        <v>193.58998270831955</v>
      </c>
    </row>
    <row r="13808" spans="1:3" x14ac:dyDescent="0.3">
      <c r="A13808" s="1">
        <f t="shared" si="441"/>
        <v>45209</v>
      </c>
      <c r="B13808" s="2">
        <v>6.5888888889313799</v>
      </c>
      <c r="C13808" s="4">
        <f t="shared" ca="1" si="440"/>
        <v>193.58998270831955</v>
      </c>
    </row>
    <row r="13809" spans="1:3" x14ac:dyDescent="0.3">
      <c r="A13809" s="1">
        <f t="shared" si="441"/>
        <v>45209</v>
      </c>
      <c r="B13809" s="2">
        <v>6.5895833333758196</v>
      </c>
      <c r="C13809" s="4">
        <f t="shared" ca="1" si="440"/>
        <v>193.58998270831955</v>
      </c>
    </row>
    <row r="13810" spans="1:3" x14ac:dyDescent="0.3">
      <c r="A13810" s="1">
        <f t="shared" si="441"/>
        <v>45209</v>
      </c>
      <c r="B13810" s="2">
        <v>6.5902777778202699</v>
      </c>
      <c r="C13810" s="4">
        <f t="shared" ref="C13810:C13873" ca="1" si="442">C13809</f>
        <v>193.58998270831955</v>
      </c>
    </row>
    <row r="13811" spans="1:3" x14ac:dyDescent="0.3">
      <c r="A13811" s="1">
        <f t="shared" si="441"/>
        <v>45209</v>
      </c>
      <c r="B13811" s="2">
        <v>6.5909722222647202</v>
      </c>
      <c r="C13811" s="4">
        <f t="shared" ca="1" si="442"/>
        <v>193.58998270831955</v>
      </c>
    </row>
    <row r="13812" spans="1:3" x14ac:dyDescent="0.3">
      <c r="A13812" s="1">
        <f t="shared" si="441"/>
        <v>45209</v>
      </c>
      <c r="B13812" s="2">
        <v>6.5916666667091697</v>
      </c>
      <c r="C13812" s="4">
        <f t="shared" ca="1" si="442"/>
        <v>193.58998270831955</v>
      </c>
    </row>
    <row r="13813" spans="1:3" x14ac:dyDescent="0.3">
      <c r="A13813" s="1">
        <f t="shared" si="441"/>
        <v>45209</v>
      </c>
      <c r="B13813" s="2">
        <v>6.59236111115362</v>
      </c>
      <c r="C13813" s="4">
        <f t="shared" ca="1" si="442"/>
        <v>193.58998270831955</v>
      </c>
    </row>
    <row r="13814" spans="1:3" x14ac:dyDescent="0.3">
      <c r="A13814" s="1">
        <f t="shared" si="441"/>
        <v>45209</v>
      </c>
      <c r="B13814" s="2">
        <v>6.5930555555980703</v>
      </c>
      <c r="C13814" s="4">
        <f t="shared" ca="1" si="442"/>
        <v>193.58998270831955</v>
      </c>
    </row>
    <row r="13815" spans="1:3" x14ac:dyDescent="0.3">
      <c r="A13815" s="1">
        <f t="shared" si="441"/>
        <v>45209</v>
      </c>
      <c r="B13815" s="2">
        <v>6.5937500000425198</v>
      </c>
      <c r="C13815" s="4">
        <f t="shared" ca="1" si="442"/>
        <v>193.58998270831955</v>
      </c>
    </row>
    <row r="13816" spans="1:3" x14ac:dyDescent="0.3">
      <c r="A13816" s="1">
        <f t="shared" si="441"/>
        <v>45209</v>
      </c>
      <c r="B13816" s="2">
        <v>6.5944444444869701</v>
      </c>
      <c r="C13816" s="4">
        <f t="shared" ca="1" si="442"/>
        <v>193.58998270831955</v>
      </c>
    </row>
    <row r="13817" spans="1:3" x14ac:dyDescent="0.3">
      <c r="A13817" s="1">
        <f t="shared" si="441"/>
        <v>45209</v>
      </c>
      <c r="B13817" s="2">
        <v>6.5951388889314204</v>
      </c>
      <c r="C13817" s="4">
        <f t="shared" ca="1" si="442"/>
        <v>193.58998270831955</v>
      </c>
    </row>
    <row r="13818" spans="1:3" x14ac:dyDescent="0.3">
      <c r="A13818" s="1">
        <f t="shared" si="441"/>
        <v>45209</v>
      </c>
      <c r="B13818" s="2">
        <v>6.5958333333758699</v>
      </c>
      <c r="C13818" s="4">
        <f t="shared" ca="1" si="442"/>
        <v>193.58998270831955</v>
      </c>
    </row>
    <row r="13819" spans="1:3" x14ac:dyDescent="0.3">
      <c r="A13819" s="1">
        <f t="shared" si="441"/>
        <v>45209</v>
      </c>
      <c r="B13819" s="2">
        <v>6.5965277778203202</v>
      </c>
      <c r="C13819" s="4">
        <f t="shared" ca="1" si="442"/>
        <v>193.58998270831955</v>
      </c>
    </row>
    <row r="13820" spans="1:3" x14ac:dyDescent="0.3">
      <c r="A13820" s="1">
        <f t="shared" si="441"/>
        <v>45209</v>
      </c>
      <c r="B13820" s="2">
        <v>6.5972222222647696</v>
      </c>
      <c r="C13820" s="4">
        <f t="shared" ca="1" si="442"/>
        <v>193.58998270831955</v>
      </c>
    </row>
    <row r="13821" spans="1:3" x14ac:dyDescent="0.3">
      <c r="A13821" s="1">
        <f t="shared" si="441"/>
        <v>45209</v>
      </c>
      <c r="B13821" s="2">
        <v>6.5979166667092199</v>
      </c>
      <c r="C13821" s="4">
        <f t="shared" ca="1" si="442"/>
        <v>193.58998270831955</v>
      </c>
    </row>
    <row r="13822" spans="1:3" x14ac:dyDescent="0.3">
      <c r="A13822" s="1">
        <f t="shared" si="441"/>
        <v>45209</v>
      </c>
      <c r="B13822" s="2">
        <v>6.5986111111536703</v>
      </c>
      <c r="C13822" s="4">
        <f t="shared" ca="1" si="442"/>
        <v>193.58998270831955</v>
      </c>
    </row>
    <row r="13823" spans="1:3" x14ac:dyDescent="0.3">
      <c r="A13823" s="1">
        <f t="shared" si="441"/>
        <v>45209</v>
      </c>
      <c r="B13823" s="2">
        <v>6.5993055555981197</v>
      </c>
      <c r="C13823" s="4">
        <f t="shared" ca="1" si="442"/>
        <v>193.58998270831955</v>
      </c>
    </row>
    <row r="13824" spans="1:3" x14ac:dyDescent="0.3">
      <c r="A13824" s="1">
        <f t="shared" si="441"/>
        <v>45209</v>
      </c>
      <c r="B13824" s="2">
        <v>6.60000000004257</v>
      </c>
      <c r="C13824" s="4">
        <f t="shared" ca="1" si="442"/>
        <v>193.58998270831955</v>
      </c>
    </row>
    <row r="13825" spans="1:3" x14ac:dyDescent="0.3">
      <c r="A13825" s="1">
        <f t="shared" si="441"/>
        <v>45209</v>
      </c>
      <c r="B13825" s="2">
        <v>6.6006944444870204</v>
      </c>
      <c r="C13825" s="4">
        <f t="shared" ca="1" si="442"/>
        <v>193.58998270831955</v>
      </c>
    </row>
    <row r="13826" spans="1:3" x14ac:dyDescent="0.3">
      <c r="A13826" s="1">
        <f t="shared" si="441"/>
        <v>45209</v>
      </c>
      <c r="B13826" s="2">
        <v>6.6013888889314698</v>
      </c>
      <c r="C13826" s="4">
        <f t="shared" ca="1" si="442"/>
        <v>193.58998270831955</v>
      </c>
    </row>
    <row r="13827" spans="1:3" x14ac:dyDescent="0.3">
      <c r="A13827" s="1">
        <f t="shared" si="441"/>
        <v>45209</v>
      </c>
      <c r="B13827" s="2">
        <v>6.6020833333759201</v>
      </c>
      <c r="C13827" s="4">
        <f t="shared" ca="1" si="442"/>
        <v>193.58998270831955</v>
      </c>
    </row>
    <row r="13828" spans="1:3" x14ac:dyDescent="0.3">
      <c r="A13828" s="1">
        <f t="shared" si="441"/>
        <v>45209</v>
      </c>
      <c r="B13828" s="2">
        <v>6.6027777778203598</v>
      </c>
      <c r="C13828" s="4">
        <f t="shared" ca="1" si="442"/>
        <v>193.58998270831955</v>
      </c>
    </row>
    <row r="13829" spans="1:3" x14ac:dyDescent="0.3">
      <c r="A13829" s="1">
        <f t="shared" si="441"/>
        <v>45209</v>
      </c>
      <c r="B13829" s="2">
        <v>6.6034722222648101</v>
      </c>
      <c r="C13829" s="4">
        <f t="shared" ca="1" si="442"/>
        <v>193.58998270831955</v>
      </c>
    </row>
    <row r="13830" spans="1:3" x14ac:dyDescent="0.3">
      <c r="A13830" s="1">
        <f t="shared" si="441"/>
        <v>45209</v>
      </c>
      <c r="B13830" s="2">
        <v>6.6041666667092596</v>
      </c>
      <c r="C13830" s="4">
        <f t="shared" ca="1" si="442"/>
        <v>193.58998270831955</v>
      </c>
    </row>
    <row r="13831" spans="1:3" x14ac:dyDescent="0.3">
      <c r="A13831" s="1">
        <f t="shared" si="441"/>
        <v>45209</v>
      </c>
      <c r="B13831" s="2">
        <v>6.6048611111537099</v>
      </c>
      <c r="C13831" s="4">
        <f t="shared" ca="1" si="442"/>
        <v>193.58998270831955</v>
      </c>
    </row>
    <row r="13832" spans="1:3" x14ac:dyDescent="0.3">
      <c r="A13832" s="1">
        <f t="shared" si="441"/>
        <v>45209</v>
      </c>
      <c r="B13832" s="2">
        <v>6.6055555555981602</v>
      </c>
      <c r="C13832" s="4">
        <f t="shared" ca="1" si="442"/>
        <v>193.58998270831955</v>
      </c>
    </row>
    <row r="13833" spans="1:3" x14ac:dyDescent="0.3">
      <c r="A13833" s="1">
        <f t="shared" si="441"/>
        <v>45209</v>
      </c>
      <c r="B13833" s="2">
        <v>6.6062500000426096</v>
      </c>
      <c r="C13833" s="4">
        <f t="shared" ca="1" si="442"/>
        <v>193.58998270831955</v>
      </c>
    </row>
    <row r="13834" spans="1:3" x14ac:dyDescent="0.3">
      <c r="A13834" s="1">
        <f t="shared" si="441"/>
        <v>45209</v>
      </c>
      <c r="B13834" s="2">
        <v>6.60694444448706</v>
      </c>
      <c r="C13834" s="4">
        <f t="shared" ca="1" si="442"/>
        <v>193.58998270831955</v>
      </c>
    </row>
    <row r="13835" spans="1:3" x14ac:dyDescent="0.3">
      <c r="A13835" s="1">
        <f t="shared" si="441"/>
        <v>45209</v>
      </c>
      <c r="B13835" s="2">
        <v>6.6076388889315103</v>
      </c>
      <c r="C13835" s="4">
        <f t="shared" ca="1" si="442"/>
        <v>193.58998270831955</v>
      </c>
    </row>
    <row r="13836" spans="1:3" x14ac:dyDescent="0.3">
      <c r="A13836" s="1">
        <f t="shared" si="441"/>
        <v>45209</v>
      </c>
      <c r="B13836" s="2">
        <v>6.6083333333759597</v>
      </c>
      <c r="C13836" s="4">
        <f t="shared" ca="1" si="442"/>
        <v>193.58998270831955</v>
      </c>
    </row>
    <row r="13837" spans="1:3" x14ac:dyDescent="0.3">
      <c r="A13837" s="1">
        <f t="shared" si="441"/>
        <v>45209</v>
      </c>
      <c r="B13837" s="2">
        <v>6.6090277778204101</v>
      </c>
      <c r="C13837" s="4">
        <f t="shared" ca="1" si="442"/>
        <v>193.58998270831955</v>
      </c>
    </row>
    <row r="13838" spans="1:3" x14ac:dyDescent="0.3">
      <c r="A13838" s="1">
        <f t="shared" si="441"/>
        <v>45209</v>
      </c>
      <c r="B13838" s="2">
        <v>6.6097222222648604</v>
      </c>
      <c r="C13838" s="4">
        <f t="shared" ca="1" si="442"/>
        <v>193.58998270831955</v>
      </c>
    </row>
    <row r="13839" spans="1:3" x14ac:dyDescent="0.3">
      <c r="A13839" s="1">
        <f t="shared" si="441"/>
        <v>45209</v>
      </c>
      <c r="B13839" s="2">
        <v>6.6104166667093098</v>
      </c>
      <c r="C13839" s="4">
        <f t="shared" ca="1" si="442"/>
        <v>193.58998270831955</v>
      </c>
    </row>
    <row r="13840" spans="1:3" x14ac:dyDescent="0.3">
      <c r="A13840" s="1">
        <f t="shared" si="441"/>
        <v>45209</v>
      </c>
      <c r="B13840" s="2">
        <v>6.6111111111537602</v>
      </c>
      <c r="C13840" s="4">
        <f t="shared" ca="1" si="442"/>
        <v>193.58998270831955</v>
      </c>
    </row>
    <row r="13841" spans="1:3" x14ac:dyDescent="0.3">
      <c r="A13841" s="1">
        <f t="shared" si="441"/>
        <v>45209</v>
      </c>
      <c r="B13841" s="2">
        <v>6.6118055555982096</v>
      </c>
      <c r="C13841" s="4">
        <f t="shared" ca="1" si="442"/>
        <v>193.58998270831955</v>
      </c>
    </row>
    <row r="13842" spans="1:3" x14ac:dyDescent="0.3">
      <c r="A13842" s="1">
        <f t="shared" si="441"/>
        <v>45209</v>
      </c>
      <c r="B13842" s="2">
        <v>6.6125000000426599</v>
      </c>
      <c r="C13842" s="4">
        <f t="shared" ca="1" si="442"/>
        <v>193.58998270831955</v>
      </c>
    </row>
    <row r="13843" spans="1:3" x14ac:dyDescent="0.3">
      <c r="A13843" s="1">
        <f t="shared" si="441"/>
        <v>45209</v>
      </c>
      <c r="B13843" s="2">
        <v>6.6131944444871102</v>
      </c>
      <c r="C13843" s="4">
        <f t="shared" ca="1" si="442"/>
        <v>193.58998270831955</v>
      </c>
    </row>
    <row r="13844" spans="1:3" x14ac:dyDescent="0.3">
      <c r="A13844" s="1">
        <f t="shared" si="441"/>
        <v>45209</v>
      </c>
      <c r="B13844" s="2">
        <v>6.6138888889315597</v>
      </c>
      <c r="C13844" s="4">
        <f t="shared" ca="1" si="442"/>
        <v>193.58998270831955</v>
      </c>
    </row>
    <row r="13845" spans="1:3" x14ac:dyDescent="0.3">
      <c r="A13845" s="1">
        <f t="shared" si="441"/>
        <v>45209</v>
      </c>
      <c r="B13845" s="2">
        <v>6.6145833333760002</v>
      </c>
      <c r="C13845" s="4">
        <f t="shared" ca="1" si="442"/>
        <v>193.58998270831955</v>
      </c>
    </row>
    <row r="13846" spans="1:3" x14ac:dyDescent="0.3">
      <c r="A13846" s="1">
        <f t="shared" si="441"/>
        <v>45209</v>
      </c>
      <c r="B13846" s="2">
        <v>6.6152777778204497</v>
      </c>
      <c r="C13846" s="4">
        <f t="shared" ca="1" si="442"/>
        <v>193.58998270831955</v>
      </c>
    </row>
    <row r="13847" spans="1:3" x14ac:dyDescent="0.3">
      <c r="A13847" s="1">
        <f t="shared" si="441"/>
        <v>45209</v>
      </c>
      <c r="B13847" s="2">
        <v>6.6159722222649</v>
      </c>
      <c r="C13847" s="4">
        <f t="shared" ca="1" si="442"/>
        <v>193.58998270831955</v>
      </c>
    </row>
    <row r="13848" spans="1:3" x14ac:dyDescent="0.3">
      <c r="A13848" s="1">
        <f t="shared" si="441"/>
        <v>45209</v>
      </c>
      <c r="B13848" s="2">
        <v>6.6166666667093503</v>
      </c>
      <c r="C13848" s="4">
        <f t="shared" ca="1" si="442"/>
        <v>193.58998270831955</v>
      </c>
    </row>
    <row r="13849" spans="1:3" x14ac:dyDescent="0.3">
      <c r="A13849" s="1">
        <f t="shared" si="441"/>
        <v>45209</v>
      </c>
      <c r="B13849" s="2">
        <v>6.6173611111537998</v>
      </c>
      <c r="C13849" s="4">
        <f t="shared" ca="1" si="442"/>
        <v>193.58998270831955</v>
      </c>
    </row>
    <row r="13850" spans="1:3" x14ac:dyDescent="0.3">
      <c r="A13850" s="1">
        <f t="shared" si="441"/>
        <v>45209</v>
      </c>
      <c r="B13850" s="2">
        <v>6.6180555555982501</v>
      </c>
      <c r="C13850" s="4">
        <f t="shared" ca="1" si="442"/>
        <v>193.58998270831955</v>
      </c>
    </row>
    <row r="13851" spans="1:3" x14ac:dyDescent="0.3">
      <c r="A13851" s="1">
        <f t="shared" si="441"/>
        <v>45209</v>
      </c>
      <c r="B13851" s="2">
        <v>6.6187500000427004</v>
      </c>
      <c r="C13851" s="4">
        <f t="shared" ca="1" si="442"/>
        <v>193.58998270831955</v>
      </c>
    </row>
    <row r="13852" spans="1:3" x14ac:dyDescent="0.3">
      <c r="A13852" s="1">
        <f t="shared" si="441"/>
        <v>45209</v>
      </c>
      <c r="B13852" s="2">
        <v>6.6194444444871499</v>
      </c>
      <c r="C13852" s="4">
        <f t="shared" ca="1" si="442"/>
        <v>193.58998270831955</v>
      </c>
    </row>
    <row r="13853" spans="1:3" x14ac:dyDescent="0.3">
      <c r="A13853" s="1">
        <f t="shared" si="441"/>
        <v>45209</v>
      </c>
      <c r="B13853" s="2">
        <v>6.6201388889316002</v>
      </c>
      <c r="C13853" s="4">
        <f t="shared" ca="1" si="442"/>
        <v>193.58998270831955</v>
      </c>
    </row>
    <row r="13854" spans="1:3" x14ac:dyDescent="0.3">
      <c r="A13854" s="1">
        <f t="shared" si="441"/>
        <v>45209</v>
      </c>
      <c r="B13854" s="2">
        <v>6.6208333333760496</v>
      </c>
      <c r="C13854" s="4">
        <f t="shared" ca="1" si="442"/>
        <v>193.58998270831955</v>
      </c>
    </row>
    <row r="13855" spans="1:3" x14ac:dyDescent="0.3">
      <c r="A13855" s="1">
        <f t="shared" si="441"/>
        <v>45209</v>
      </c>
      <c r="B13855" s="2">
        <v>6.6215277778204999</v>
      </c>
      <c r="C13855" s="4">
        <f t="shared" ca="1" si="442"/>
        <v>193.58998270831955</v>
      </c>
    </row>
    <row r="13856" spans="1:3" x14ac:dyDescent="0.3">
      <c r="A13856" s="1">
        <f t="shared" si="441"/>
        <v>45209</v>
      </c>
      <c r="B13856" s="2">
        <v>6.6222222222649503</v>
      </c>
      <c r="C13856" s="4">
        <f t="shared" ca="1" si="442"/>
        <v>193.58998270831955</v>
      </c>
    </row>
    <row r="13857" spans="1:3" x14ac:dyDescent="0.3">
      <c r="A13857" s="1">
        <f t="shared" si="441"/>
        <v>45209</v>
      </c>
      <c r="B13857" s="2">
        <v>6.6229166667093997</v>
      </c>
      <c r="C13857" s="4">
        <f t="shared" ca="1" si="442"/>
        <v>193.58998270831955</v>
      </c>
    </row>
    <row r="13858" spans="1:3" x14ac:dyDescent="0.3">
      <c r="A13858" s="1">
        <f t="shared" ref="A13858:A13921" si="443">A13857</f>
        <v>45209</v>
      </c>
      <c r="B13858" s="2">
        <v>6.62361111115385</v>
      </c>
      <c r="C13858" s="4">
        <f t="shared" ca="1" si="442"/>
        <v>193.58998270831955</v>
      </c>
    </row>
    <row r="13859" spans="1:3" x14ac:dyDescent="0.3">
      <c r="A13859" s="1">
        <f t="shared" si="443"/>
        <v>45209</v>
      </c>
      <c r="B13859" s="2">
        <v>6.6243055555983004</v>
      </c>
      <c r="C13859" s="4">
        <f t="shared" ca="1" si="442"/>
        <v>193.58998270831955</v>
      </c>
    </row>
    <row r="13860" spans="1:3" x14ac:dyDescent="0.3">
      <c r="A13860" s="1">
        <f t="shared" si="443"/>
        <v>45209</v>
      </c>
      <c r="B13860" s="2">
        <v>6.6250000000427498</v>
      </c>
      <c r="C13860" s="4">
        <f t="shared" ca="1" si="442"/>
        <v>193.58998270831955</v>
      </c>
    </row>
    <row r="13861" spans="1:3" x14ac:dyDescent="0.3">
      <c r="A13861" s="1">
        <f t="shared" si="443"/>
        <v>45209</v>
      </c>
      <c r="B13861" s="2">
        <v>6.6256944444871904</v>
      </c>
      <c r="C13861" s="4">
        <f t="shared" ca="1" si="442"/>
        <v>193.58998270831955</v>
      </c>
    </row>
    <row r="13862" spans="1:3" x14ac:dyDescent="0.3">
      <c r="A13862" s="1">
        <f t="shared" si="443"/>
        <v>45209</v>
      </c>
      <c r="B13862" s="2">
        <v>6.6263888889316496</v>
      </c>
      <c r="C13862" s="4">
        <f t="shared" ca="1" si="442"/>
        <v>193.58998270831955</v>
      </c>
    </row>
    <row r="13863" spans="1:3" x14ac:dyDescent="0.3">
      <c r="A13863" s="1">
        <f t="shared" si="443"/>
        <v>45209</v>
      </c>
      <c r="B13863" s="2">
        <v>6.6270833333760901</v>
      </c>
      <c r="C13863" s="4">
        <f t="shared" ca="1" si="442"/>
        <v>193.58998270831955</v>
      </c>
    </row>
    <row r="13864" spans="1:3" x14ac:dyDescent="0.3">
      <c r="A13864" s="1">
        <f t="shared" si="443"/>
        <v>45209</v>
      </c>
      <c r="B13864" s="2">
        <v>6.6277777778205396</v>
      </c>
      <c r="C13864" s="4">
        <f t="shared" ca="1" si="442"/>
        <v>193.58998270831955</v>
      </c>
    </row>
    <row r="13865" spans="1:3" x14ac:dyDescent="0.3">
      <c r="A13865" s="1">
        <f t="shared" si="443"/>
        <v>45209</v>
      </c>
      <c r="B13865" s="2">
        <v>6.6284722222649899</v>
      </c>
      <c r="C13865" s="4">
        <f t="shared" ca="1" si="442"/>
        <v>193.58998270831955</v>
      </c>
    </row>
    <row r="13866" spans="1:3" x14ac:dyDescent="0.3">
      <c r="A13866" s="1">
        <f t="shared" si="443"/>
        <v>45209</v>
      </c>
      <c r="B13866" s="2">
        <v>6.6291666667094402</v>
      </c>
      <c r="C13866" s="4">
        <f t="shared" ca="1" si="442"/>
        <v>193.58998270831955</v>
      </c>
    </row>
    <row r="13867" spans="1:3" x14ac:dyDescent="0.3">
      <c r="A13867" s="1">
        <f t="shared" si="443"/>
        <v>45209</v>
      </c>
      <c r="B13867" s="2">
        <v>6.6298611111538897</v>
      </c>
      <c r="C13867" s="4">
        <f t="shared" ca="1" si="442"/>
        <v>193.58998270831955</v>
      </c>
    </row>
    <row r="13868" spans="1:3" x14ac:dyDescent="0.3">
      <c r="A13868" s="1">
        <f t="shared" si="443"/>
        <v>45209</v>
      </c>
      <c r="B13868" s="2">
        <v>6.63055555559834</v>
      </c>
      <c r="C13868" s="4">
        <f t="shared" ca="1" si="442"/>
        <v>193.58998270831955</v>
      </c>
    </row>
    <row r="13869" spans="1:3" x14ac:dyDescent="0.3">
      <c r="A13869" s="1">
        <f t="shared" si="443"/>
        <v>45209</v>
      </c>
      <c r="B13869" s="2">
        <v>6.6312500000427903</v>
      </c>
      <c r="C13869" s="4">
        <f t="shared" ca="1" si="442"/>
        <v>193.58998270831955</v>
      </c>
    </row>
    <row r="13870" spans="1:3" x14ac:dyDescent="0.3">
      <c r="A13870" s="1">
        <f t="shared" si="443"/>
        <v>45209</v>
      </c>
      <c r="B13870" s="2">
        <v>6.6319444444872397</v>
      </c>
      <c r="C13870" s="4">
        <f t="shared" ca="1" si="442"/>
        <v>193.58998270831955</v>
      </c>
    </row>
    <row r="13871" spans="1:3" x14ac:dyDescent="0.3">
      <c r="A13871" s="1">
        <f t="shared" si="443"/>
        <v>45209</v>
      </c>
      <c r="B13871" s="2">
        <v>6.6326388889316901</v>
      </c>
      <c r="C13871" s="4">
        <f t="shared" ca="1" si="442"/>
        <v>193.58998270831955</v>
      </c>
    </row>
    <row r="13872" spans="1:3" x14ac:dyDescent="0.3">
      <c r="A13872" s="1">
        <f t="shared" si="443"/>
        <v>45209</v>
      </c>
      <c r="B13872" s="2">
        <v>6.6333333333761404</v>
      </c>
      <c r="C13872" s="4">
        <f t="shared" ca="1" si="442"/>
        <v>193.58998270831955</v>
      </c>
    </row>
    <row r="13873" spans="1:3" x14ac:dyDescent="0.3">
      <c r="A13873" s="1">
        <f t="shared" si="443"/>
        <v>45209</v>
      </c>
      <c r="B13873" s="2">
        <v>6.6340277778205898</v>
      </c>
      <c r="C13873" s="4">
        <f t="shared" ca="1" si="442"/>
        <v>193.58998270831955</v>
      </c>
    </row>
    <row r="13874" spans="1:3" x14ac:dyDescent="0.3">
      <c r="A13874" s="1">
        <f t="shared" si="443"/>
        <v>45209</v>
      </c>
      <c r="B13874" s="2">
        <v>6.6347222222650402</v>
      </c>
      <c r="C13874" s="4">
        <f t="shared" ref="C13874:C13937" ca="1" si="444">C13873</f>
        <v>193.58998270831955</v>
      </c>
    </row>
    <row r="13875" spans="1:3" x14ac:dyDescent="0.3">
      <c r="A13875" s="1">
        <f t="shared" si="443"/>
        <v>45209</v>
      </c>
      <c r="B13875" s="2">
        <v>6.6354166667094896</v>
      </c>
      <c r="C13875" s="4">
        <f t="shared" ca="1" si="444"/>
        <v>193.58998270831955</v>
      </c>
    </row>
    <row r="13876" spans="1:3" x14ac:dyDescent="0.3">
      <c r="A13876" s="1">
        <f t="shared" si="443"/>
        <v>45209</v>
      </c>
      <c r="B13876" s="2">
        <v>6.6361111111539399</v>
      </c>
      <c r="C13876" s="4">
        <f t="shared" ca="1" si="444"/>
        <v>193.58998270831955</v>
      </c>
    </row>
    <row r="13877" spans="1:3" x14ac:dyDescent="0.3">
      <c r="A13877" s="1">
        <f t="shared" si="443"/>
        <v>45209</v>
      </c>
      <c r="B13877" s="2">
        <v>6.6368055555983902</v>
      </c>
      <c r="C13877" s="4">
        <f t="shared" ca="1" si="444"/>
        <v>193.58998270831955</v>
      </c>
    </row>
    <row r="13878" spans="1:3" x14ac:dyDescent="0.3">
      <c r="A13878" s="1">
        <f t="shared" si="443"/>
        <v>45209</v>
      </c>
      <c r="B13878" s="2">
        <v>6.6375000000428397</v>
      </c>
      <c r="C13878" s="4">
        <f t="shared" ca="1" si="444"/>
        <v>193.58998270831955</v>
      </c>
    </row>
    <row r="13879" spans="1:3" x14ac:dyDescent="0.3">
      <c r="A13879" s="1">
        <f t="shared" si="443"/>
        <v>45209</v>
      </c>
      <c r="B13879" s="2">
        <v>6.63819444448729</v>
      </c>
      <c r="C13879" s="4">
        <f t="shared" ca="1" si="444"/>
        <v>193.58998270831955</v>
      </c>
    </row>
    <row r="13880" spans="1:3" x14ac:dyDescent="0.3">
      <c r="A13880" s="1">
        <f t="shared" si="443"/>
        <v>45209</v>
      </c>
      <c r="B13880" s="2">
        <v>6.6388888889317403</v>
      </c>
      <c r="C13880" s="4">
        <f t="shared" ca="1" si="444"/>
        <v>193.58998270831955</v>
      </c>
    </row>
    <row r="13881" spans="1:3" x14ac:dyDescent="0.3">
      <c r="A13881" s="1">
        <f t="shared" si="443"/>
        <v>45209</v>
      </c>
      <c r="B13881" s="2">
        <v>6.63958333337618</v>
      </c>
      <c r="C13881" s="4">
        <f t="shared" ca="1" si="444"/>
        <v>193.58998270831955</v>
      </c>
    </row>
    <row r="13882" spans="1:3" x14ac:dyDescent="0.3">
      <c r="A13882" s="1">
        <f t="shared" si="443"/>
        <v>45209</v>
      </c>
      <c r="B13882" s="2">
        <v>6.6402777778206303</v>
      </c>
      <c r="C13882" s="4">
        <f t="shared" ca="1" si="444"/>
        <v>193.58998270831955</v>
      </c>
    </row>
    <row r="13883" spans="1:3" x14ac:dyDescent="0.3">
      <c r="A13883" s="1">
        <f t="shared" si="443"/>
        <v>45209</v>
      </c>
      <c r="B13883" s="2">
        <v>6.6409722222650798</v>
      </c>
      <c r="C13883" s="4">
        <f t="shared" ca="1" si="444"/>
        <v>193.58998270831955</v>
      </c>
    </row>
    <row r="13884" spans="1:3" x14ac:dyDescent="0.3">
      <c r="A13884" s="1">
        <f t="shared" si="443"/>
        <v>45209</v>
      </c>
      <c r="B13884" s="2">
        <v>6.6416666667095301</v>
      </c>
      <c r="C13884" s="4">
        <f t="shared" ca="1" si="444"/>
        <v>193.58998270831955</v>
      </c>
    </row>
    <row r="13885" spans="1:3" x14ac:dyDescent="0.3">
      <c r="A13885" s="1">
        <f t="shared" si="443"/>
        <v>45209</v>
      </c>
      <c r="B13885" s="2">
        <v>6.6423611111539804</v>
      </c>
      <c r="C13885" s="4">
        <f t="shared" ca="1" si="444"/>
        <v>193.58998270831955</v>
      </c>
    </row>
    <row r="13886" spans="1:3" x14ac:dyDescent="0.3">
      <c r="A13886" s="1">
        <f t="shared" si="443"/>
        <v>45209</v>
      </c>
      <c r="B13886" s="2">
        <v>6.6430555555984299</v>
      </c>
      <c r="C13886" s="4">
        <f t="shared" ca="1" si="444"/>
        <v>193.58998270831955</v>
      </c>
    </row>
    <row r="13887" spans="1:3" x14ac:dyDescent="0.3">
      <c r="A13887" s="1">
        <f t="shared" si="443"/>
        <v>45209</v>
      </c>
      <c r="B13887" s="2">
        <v>6.6437500000428802</v>
      </c>
      <c r="C13887" s="4">
        <f t="shared" ca="1" si="444"/>
        <v>193.58998270831955</v>
      </c>
    </row>
    <row r="13888" spans="1:3" x14ac:dyDescent="0.3">
      <c r="A13888" s="1">
        <f t="shared" si="443"/>
        <v>45209</v>
      </c>
      <c r="B13888" s="2">
        <v>6.6444444444873296</v>
      </c>
      <c r="C13888" s="4">
        <f t="shared" ca="1" si="444"/>
        <v>193.58998270831955</v>
      </c>
    </row>
    <row r="13889" spans="1:3" x14ac:dyDescent="0.3">
      <c r="A13889" s="1">
        <f t="shared" si="443"/>
        <v>45209</v>
      </c>
      <c r="B13889" s="2">
        <v>6.64513888893178</v>
      </c>
      <c r="C13889" s="4">
        <f t="shared" ca="1" si="444"/>
        <v>193.58998270831955</v>
      </c>
    </row>
    <row r="13890" spans="1:3" x14ac:dyDescent="0.3">
      <c r="A13890" s="1">
        <f t="shared" si="443"/>
        <v>45209</v>
      </c>
      <c r="B13890" s="2">
        <v>6.6458333333762303</v>
      </c>
      <c r="C13890" s="4">
        <f t="shared" ca="1" si="444"/>
        <v>193.58998270831955</v>
      </c>
    </row>
    <row r="13891" spans="1:3" x14ac:dyDescent="0.3">
      <c r="A13891" s="1">
        <f t="shared" si="443"/>
        <v>45209</v>
      </c>
      <c r="B13891" s="2">
        <v>6.6465277778206797</v>
      </c>
      <c r="C13891" s="4">
        <f t="shared" ca="1" si="444"/>
        <v>193.58998270831955</v>
      </c>
    </row>
    <row r="13892" spans="1:3" x14ac:dyDescent="0.3">
      <c r="A13892" s="1">
        <f t="shared" si="443"/>
        <v>45209</v>
      </c>
      <c r="B13892" s="2">
        <v>6.64722222226513</v>
      </c>
      <c r="C13892" s="4">
        <f t="shared" ca="1" si="444"/>
        <v>193.58998270831955</v>
      </c>
    </row>
    <row r="13893" spans="1:3" x14ac:dyDescent="0.3">
      <c r="A13893" s="1">
        <f t="shared" si="443"/>
        <v>45209</v>
      </c>
      <c r="B13893" s="2">
        <v>6.6479166667095804</v>
      </c>
      <c r="C13893" s="4">
        <f t="shared" ca="1" si="444"/>
        <v>193.58998270831955</v>
      </c>
    </row>
    <row r="13894" spans="1:3" x14ac:dyDescent="0.3">
      <c r="A13894" s="1">
        <f t="shared" si="443"/>
        <v>45209</v>
      </c>
      <c r="B13894" s="2">
        <v>6.6486111111540298</v>
      </c>
      <c r="C13894" s="4">
        <f t="shared" ca="1" si="444"/>
        <v>193.58998270831955</v>
      </c>
    </row>
    <row r="13895" spans="1:3" x14ac:dyDescent="0.3">
      <c r="A13895" s="1">
        <f t="shared" si="443"/>
        <v>45209</v>
      </c>
      <c r="B13895" s="2">
        <v>6.6493055555984801</v>
      </c>
      <c r="C13895" s="4">
        <f t="shared" ca="1" si="444"/>
        <v>193.58998270831955</v>
      </c>
    </row>
    <row r="13896" spans="1:3" x14ac:dyDescent="0.3">
      <c r="A13896" s="1">
        <f t="shared" si="443"/>
        <v>45209</v>
      </c>
      <c r="B13896" s="2">
        <v>6.6500000000429296</v>
      </c>
      <c r="C13896" s="4">
        <f t="shared" ca="1" si="444"/>
        <v>193.58998270831955</v>
      </c>
    </row>
    <row r="13897" spans="1:3" x14ac:dyDescent="0.3">
      <c r="A13897" s="1">
        <f t="shared" si="443"/>
        <v>45209</v>
      </c>
      <c r="B13897" s="2">
        <v>6.6506944444873799</v>
      </c>
      <c r="C13897" s="4">
        <f t="shared" ca="1" si="444"/>
        <v>193.58998270831955</v>
      </c>
    </row>
    <row r="13898" spans="1:3" x14ac:dyDescent="0.3">
      <c r="A13898" s="1">
        <f t="shared" si="443"/>
        <v>45209</v>
      </c>
      <c r="B13898" s="2">
        <v>6.6513888889318196</v>
      </c>
      <c r="C13898" s="4">
        <f t="shared" ca="1" si="444"/>
        <v>193.58998270831955</v>
      </c>
    </row>
    <row r="13899" spans="1:3" x14ac:dyDescent="0.3">
      <c r="A13899" s="1">
        <f t="shared" si="443"/>
        <v>45209</v>
      </c>
      <c r="B13899" s="2">
        <v>6.6520833333762699</v>
      </c>
      <c r="C13899" s="4">
        <f t="shared" ca="1" si="444"/>
        <v>193.58998270831955</v>
      </c>
    </row>
    <row r="13900" spans="1:3" x14ac:dyDescent="0.3">
      <c r="A13900" s="1">
        <f t="shared" si="443"/>
        <v>45209</v>
      </c>
      <c r="B13900" s="2">
        <v>6.6527777778207202</v>
      </c>
      <c r="C13900" s="4">
        <f t="shared" ca="1" si="444"/>
        <v>193.58998270831955</v>
      </c>
    </row>
    <row r="13901" spans="1:3" x14ac:dyDescent="0.3">
      <c r="A13901" s="1">
        <f t="shared" si="443"/>
        <v>45209</v>
      </c>
      <c r="B13901" s="2">
        <v>6.6534722222651697</v>
      </c>
      <c r="C13901" s="4">
        <f t="shared" ca="1" si="444"/>
        <v>193.58998270831955</v>
      </c>
    </row>
    <row r="13902" spans="1:3" x14ac:dyDescent="0.3">
      <c r="A13902" s="1">
        <f t="shared" si="443"/>
        <v>45209</v>
      </c>
      <c r="B13902" s="2">
        <v>6.65416666670962</v>
      </c>
      <c r="C13902" s="4">
        <f t="shared" ca="1" si="444"/>
        <v>193.58998270831955</v>
      </c>
    </row>
    <row r="13903" spans="1:3" x14ac:dyDescent="0.3">
      <c r="A13903" s="1">
        <f t="shared" si="443"/>
        <v>45209</v>
      </c>
      <c r="B13903" s="2">
        <v>6.6548611111540703</v>
      </c>
      <c r="C13903" s="4">
        <f t="shared" ca="1" si="444"/>
        <v>193.58998270831955</v>
      </c>
    </row>
    <row r="13904" spans="1:3" x14ac:dyDescent="0.3">
      <c r="A13904" s="1">
        <f t="shared" si="443"/>
        <v>45209</v>
      </c>
      <c r="B13904" s="2">
        <v>6.6555555555985197</v>
      </c>
      <c r="C13904" s="4">
        <f t="shared" ca="1" si="444"/>
        <v>193.58998270831955</v>
      </c>
    </row>
    <row r="13905" spans="1:3" x14ac:dyDescent="0.3">
      <c r="A13905" s="1">
        <f t="shared" si="443"/>
        <v>45209</v>
      </c>
      <c r="B13905" s="2">
        <v>6.6562500000429701</v>
      </c>
      <c r="C13905" s="4">
        <f t="shared" ca="1" si="444"/>
        <v>193.58998270831955</v>
      </c>
    </row>
    <row r="13906" spans="1:3" x14ac:dyDescent="0.3">
      <c r="A13906" s="1">
        <f t="shared" si="443"/>
        <v>45209</v>
      </c>
      <c r="B13906" s="2">
        <v>6.6569444444874204</v>
      </c>
      <c r="C13906" s="4">
        <f t="shared" ca="1" si="444"/>
        <v>193.58998270831955</v>
      </c>
    </row>
    <row r="13907" spans="1:3" x14ac:dyDescent="0.3">
      <c r="A13907" s="1">
        <f t="shared" si="443"/>
        <v>45209</v>
      </c>
      <c r="B13907" s="2">
        <v>6.6576388889318698</v>
      </c>
      <c r="C13907" s="4">
        <f t="shared" ca="1" si="444"/>
        <v>193.58998270831955</v>
      </c>
    </row>
    <row r="13908" spans="1:3" x14ac:dyDescent="0.3">
      <c r="A13908" s="1">
        <f t="shared" si="443"/>
        <v>45209</v>
      </c>
      <c r="B13908" s="2">
        <v>6.6583333333763202</v>
      </c>
      <c r="C13908" s="4">
        <f t="shared" ca="1" si="444"/>
        <v>193.58998270831955</v>
      </c>
    </row>
    <row r="13909" spans="1:3" x14ac:dyDescent="0.3">
      <c r="A13909" s="1">
        <f t="shared" si="443"/>
        <v>45209</v>
      </c>
      <c r="B13909" s="2">
        <v>6.6590277778207696</v>
      </c>
      <c r="C13909" s="4">
        <f t="shared" ca="1" si="444"/>
        <v>193.58998270831955</v>
      </c>
    </row>
    <row r="13910" spans="1:3" x14ac:dyDescent="0.3">
      <c r="A13910" s="1">
        <f t="shared" si="443"/>
        <v>45209</v>
      </c>
      <c r="B13910" s="2">
        <v>6.6597222222652199</v>
      </c>
      <c r="C13910" s="4">
        <f t="shared" ca="1" si="444"/>
        <v>193.58998270831955</v>
      </c>
    </row>
    <row r="13911" spans="1:3" x14ac:dyDescent="0.3">
      <c r="A13911" s="1">
        <f t="shared" si="443"/>
        <v>45209</v>
      </c>
      <c r="B13911" s="2">
        <v>6.6604166667096703</v>
      </c>
      <c r="C13911" s="4">
        <f t="shared" ca="1" si="444"/>
        <v>193.58998270831955</v>
      </c>
    </row>
    <row r="13912" spans="1:3" x14ac:dyDescent="0.3">
      <c r="A13912" s="1">
        <f t="shared" si="443"/>
        <v>45209</v>
      </c>
      <c r="B13912" s="2">
        <v>6.6611111111541197</v>
      </c>
      <c r="C13912" s="4">
        <f t="shared" ca="1" si="444"/>
        <v>193.58998270831955</v>
      </c>
    </row>
    <row r="13913" spans="1:3" x14ac:dyDescent="0.3">
      <c r="A13913" s="1">
        <f t="shared" si="443"/>
        <v>45209</v>
      </c>
      <c r="B13913" s="2">
        <v>6.66180555559857</v>
      </c>
      <c r="C13913" s="4">
        <f t="shared" ca="1" si="444"/>
        <v>193.58998270831955</v>
      </c>
    </row>
    <row r="13914" spans="1:3" x14ac:dyDescent="0.3">
      <c r="A13914" s="1">
        <f t="shared" si="443"/>
        <v>45209</v>
      </c>
      <c r="B13914" s="2">
        <v>6.6625000000430203</v>
      </c>
      <c r="C13914" s="4">
        <f t="shared" ca="1" si="444"/>
        <v>193.58998270831955</v>
      </c>
    </row>
    <row r="13915" spans="1:3" x14ac:dyDescent="0.3">
      <c r="A13915" s="1">
        <f t="shared" si="443"/>
        <v>45209</v>
      </c>
      <c r="B13915" s="2">
        <v>6.6631944444874698</v>
      </c>
      <c r="C13915" s="4">
        <f t="shared" ca="1" si="444"/>
        <v>193.58998270831955</v>
      </c>
    </row>
    <row r="13916" spans="1:3" x14ac:dyDescent="0.3">
      <c r="A13916" s="1">
        <f t="shared" si="443"/>
        <v>45209</v>
      </c>
      <c r="B13916" s="2">
        <v>6.6638888889319103</v>
      </c>
      <c r="C13916" s="4">
        <f t="shared" ca="1" si="444"/>
        <v>193.58998270831955</v>
      </c>
    </row>
    <row r="13917" spans="1:3" x14ac:dyDescent="0.3">
      <c r="A13917" s="1">
        <f t="shared" si="443"/>
        <v>45209</v>
      </c>
      <c r="B13917" s="2">
        <v>6.6645833333763598</v>
      </c>
      <c r="C13917" s="4">
        <f t="shared" ca="1" si="444"/>
        <v>193.58998270831955</v>
      </c>
    </row>
    <row r="13918" spans="1:3" x14ac:dyDescent="0.3">
      <c r="A13918" s="1">
        <f t="shared" si="443"/>
        <v>45209</v>
      </c>
      <c r="B13918" s="2">
        <v>6.6652777778208101</v>
      </c>
      <c r="C13918" s="4">
        <f t="shared" ca="1" si="444"/>
        <v>193.58998270831955</v>
      </c>
    </row>
    <row r="13919" spans="1:3" x14ac:dyDescent="0.3">
      <c r="A13919" s="1">
        <f t="shared" si="443"/>
        <v>45209</v>
      </c>
      <c r="B13919" s="2">
        <v>6.6659722222652604</v>
      </c>
      <c r="C13919" s="4">
        <f t="shared" ca="1" si="444"/>
        <v>193.58998270831955</v>
      </c>
    </row>
    <row r="13920" spans="1:3" x14ac:dyDescent="0.3">
      <c r="A13920" s="1">
        <f t="shared" si="443"/>
        <v>45209</v>
      </c>
      <c r="B13920" s="2">
        <v>6.6666666667097099</v>
      </c>
      <c r="C13920" s="4">
        <f t="shared" ca="1" si="444"/>
        <v>193.58998270831955</v>
      </c>
    </row>
    <row r="13921" spans="1:3" x14ac:dyDescent="0.3">
      <c r="A13921" s="1">
        <f t="shared" si="443"/>
        <v>45209</v>
      </c>
      <c r="B13921" s="2">
        <v>6.6673611111541602</v>
      </c>
      <c r="C13921" s="4">
        <f t="shared" ca="1" si="444"/>
        <v>193.58998270831955</v>
      </c>
    </row>
    <row r="13922" spans="1:3" x14ac:dyDescent="0.3">
      <c r="A13922" s="1">
        <f t="shared" ref="A13922:A13985" si="445">A13921</f>
        <v>45209</v>
      </c>
      <c r="B13922" s="2">
        <v>6.6680555555986096</v>
      </c>
      <c r="C13922" s="4">
        <f t="shared" ca="1" si="444"/>
        <v>193.58998270831955</v>
      </c>
    </row>
    <row r="13923" spans="1:3" x14ac:dyDescent="0.3">
      <c r="A13923" s="1">
        <f t="shared" si="445"/>
        <v>45209</v>
      </c>
      <c r="B13923" s="2">
        <v>6.66875000004306</v>
      </c>
      <c r="C13923" s="4">
        <f t="shared" ca="1" si="444"/>
        <v>193.58998270831955</v>
      </c>
    </row>
    <row r="13924" spans="1:3" x14ac:dyDescent="0.3">
      <c r="A13924" s="1">
        <f t="shared" si="445"/>
        <v>45209</v>
      </c>
      <c r="B13924" s="2">
        <v>6.6694444444875103</v>
      </c>
      <c r="C13924" s="4">
        <f t="shared" ca="1" si="444"/>
        <v>193.58998270831955</v>
      </c>
    </row>
    <row r="13925" spans="1:3" x14ac:dyDescent="0.3">
      <c r="A13925" s="1">
        <f t="shared" si="445"/>
        <v>45209</v>
      </c>
      <c r="B13925" s="2">
        <v>6.6701388889319597</v>
      </c>
      <c r="C13925" s="4">
        <f t="shared" ca="1" si="444"/>
        <v>193.58998270831955</v>
      </c>
    </row>
    <row r="13926" spans="1:3" x14ac:dyDescent="0.3">
      <c r="A13926" s="1">
        <f t="shared" si="445"/>
        <v>45209</v>
      </c>
      <c r="B13926" s="2">
        <v>6.67083333337641</v>
      </c>
      <c r="C13926" s="4">
        <f t="shared" ca="1" si="444"/>
        <v>193.58998270831955</v>
      </c>
    </row>
    <row r="13927" spans="1:3" x14ac:dyDescent="0.3">
      <c r="A13927" s="1">
        <f t="shared" si="445"/>
        <v>45209</v>
      </c>
      <c r="B13927" s="2">
        <v>6.6715277778208604</v>
      </c>
      <c r="C13927" s="4">
        <f t="shared" ca="1" si="444"/>
        <v>193.58998270831955</v>
      </c>
    </row>
    <row r="13928" spans="1:3" x14ac:dyDescent="0.3">
      <c r="A13928" s="1">
        <f t="shared" si="445"/>
        <v>45209</v>
      </c>
      <c r="B13928" s="2">
        <v>6.6722222222653098</v>
      </c>
      <c r="C13928" s="4">
        <f t="shared" ca="1" si="444"/>
        <v>193.58998270831955</v>
      </c>
    </row>
    <row r="13929" spans="1:3" x14ac:dyDescent="0.3">
      <c r="A13929" s="1">
        <f t="shared" si="445"/>
        <v>45209</v>
      </c>
      <c r="B13929" s="2">
        <v>6.6729166667097601</v>
      </c>
      <c r="C13929" s="4">
        <f t="shared" ca="1" si="444"/>
        <v>193.58998270831955</v>
      </c>
    </row>
    <row r="13930" spans="1:3" x14ac:dyDescent="0.3">
      <c r="A13930" s="1">
        <f t="shared" si="445"/>
        <v>45209</v>
      </c>
      <c r="B13930" s="2">
        <v>6.6736111111542096</v>
      </c>
      <c r="C13930" s="4">
        <f t="shared" ca="1" si="444"/>
        <v>193.58998270831955</v>
      </c>
    </row>
    <row r="13931" spans="1:3" x14ac:dyDescent="0.3">
      <c r="A13931" s="1">
        <f t="shared" si="445"/>
        <v>45209</v>
      </c>
      <c r="B13931" s="2">
        <v>6.6743055555986599</v>
      </c>
      <c r="C13931" s="4">
        <f t="shared" ca="1" si="444"/>
        <v>193.58998270831955</v>
      </c>
    </row>
    <row r="13932" spans="1:3" x14ac:dyDescent="0.3">
      <c r="A13932" s="1">
        <f t="shared" si="445"/>
        <v>45209</v>
      </c>
      <c r="B13932" s="2">
        <v>6.6750000000431102</v>
      </c>
      <c r="C13932" s="4">
        <f t="shared" ca="1" si="444"/>
        <v>193.58998270831955</v>
      </c>
    </row>
    <row r="13933" spans="1:3" x14ac:dyDescent="0.3">
      <c r="A13933" s="1">
        <f t="shared" si="445"/>
        <v>45209</v>
      </c>
      <c r="B13933" s="2">
        <v>6.6756944444875597</v>
      </c>
      <c r="C13933" s="4">
        <f t="shared" ca="1" si="444"/>
        <v>193.58998270831955</v>
      </c>
    </row>
    <row r="13934" spans="1:3" x14ac:dyDescent="0.3">
      <c r="A13934" s="1">
        <f t="shared" si="445"/>
        <v>45209</v>
      </c>
      <c r="B13934" s="2">
        <v>6.6763888889320002</v>
      </c>
      <c r="C13934" s="4">
        <f t="shared" ca="1" si="444"/>
        <v>193.58998270831955</v>
      </c>
    </row>
    <row r="13935" spans="1:3" x14ac:dyDescent="0.3">
      <c r="A13935" s="1">
        <f t="shared" si="445"/>
        <v>45209</v>
      </c>
      <c r="B13935" s="2">
        <v>6.6770833333764497</v>
      </c>
      <c r="C13935" s="4">
        <f t="shared" ca="1" si="444"/>
        <v>193.58998270831955</v>
      </c>
    </row>
    <row r="13936" spans="1:3" x14ac:dyDescent="0.3">
      <c r="A13936" s="1">
        <f t="shared" si="445"/>
        <v>45209</v>
      </c>
      <c r="B13936" s="2">
        <v>6.6777777778209</v>
      </c>
      <c r="C13936" s="4">
        <f t="shared" ca="1" si="444"/>
        <v>193.58998270831955</v>
      </c>
    </row>
    <row r="13937" spans="1:3" x14ac:dyDescent="0.3">
      <c r="A13937" s="1">
        <f t="shared" si="445"/>
        <v>45209</v>
      </c>
      <c r="B13937" s="2">
        <v>6.6784722222653503</v>
      </c>
      <c r="C13937" s="4">
        <f t="shared" ca="1" si="444"/>
        <v>193.58998270831955</v>
      </c>
    </row>
    <row r="13938" spans="1:3" x14ac:dyDescent="0.3">
      <c r="A13938" s="1">
        <f t="shared" si="445"/>
        <v>45209</v>
      </c>
      <c r="B13938" s="2">
        <v>6.6791666667097997</v>
      </c>
      <c r="C13938" s="4">
        <f t="shared" ref="C13938:C14001" ca="1" si="446">C13937</f>
        <v>193.58998270831955</v>
      </c>
    </row>
    <row r="13939" spans="1:3" x14ac:dyDescent="0.3">
      <c r="A13939" s="1">
        <f t="shared" si="445"/>
        <v>45209</v>
      </c>
      <c r="B13939" s="2">
        <v>6.6798611111542501</v>
      </c>
      <c r="C13939" s="4">
        <f t="shared" ca="1" si="446"/>
        <v>193.58998270831955</v>
      </c>
    </row>
    <row r="13940" spans="1:3" x14ac:dyDescent="0.3">
      <c r="A13940" s="1">
        <f t="shared" si="445"/>
        <v>45209</v>
      </c>
      <c r="B13940" s="2">
        <v>6.6805555555987004</v>
      </c>
      <c r="C13940" s="4">
        <f t="shared" ca="1" si="446"/>
        <v>193.58998270831955</v>
      </c>
    </row>
    <row r="13941" spans="1:3" x14ac:dyDescent="0.3">
      <c r="A13941" s="1">
        <f t="shared" si="445"/>
        <v>45209</v>
      </c>
      <c r="B13941" s="2">
        <v>6.6812500000431498</v>
      </c>
      <c r="C13941" s="4">
        <f t="shared" ca="1" si="446"/>
        <v>193.58998270831955</v>
      </c>
    </row>
    <row r="13942" spans="1:3" x14ac:dyDescent="0.3">
      <c r="A13942" s="1">
        <f t="shared" si="445"/>
        <v>45209</v>
      </c>
      <c r="B13942" s="2">
        <v>6.6819444444876002</v>
      </c>
      <c r="C13942" s="4">
        <f t="shared" ca="1" si="446"/>
        <v>193.58998270831955</v>
      </c>
    </row>
    <row r="13943" spans="1:3" x14ac:dyDescent="0.3">
      <c r="A13943" s="1">
        <f t="shared" si="445"/>
        <v>45209</v>
      </c>
      <c r="B13943" s="2">
        <v>6.6826388889320496</v>
      </c>
      <c r="C13943" s="4">
        <f t="shared" ca="1" si="446"/>
        <v>193.58998270831955</v>
      </c>
    </row>
    <row r="13944" spans="1:3" x14ac:dyDescent="0.3">
      <c r="A13944" s="1">
        <f t="shared" si="445"/>
        <v>45209</v>
      </c>
      <c r="B13944" s="2">
        <v>6.6833333333764999</v>
      </c>
      <c r="C13944" s="4">
        <f t="shared" ca="1" si="446"/>
        <v>193.58998270831955</v>
      </c>
    </row>
    <row r="13945" spans="1:3" x14ac:dyDescent="0.3">
      <c r="A13945" s="1">
        <f t="shared" si="445"/>
        <v>45209</v>
      </c>
      <c r="B13945" s="2">
        <v>6.6840277778209503</v>
      </c>
      <c r="C13945" s="4">
        <f t="shared" ca="1" si="446"/>
        <v>193.58998270831955</v>
      </c>
    </row>
    <row r="13946" spans="1:3" x14ac:dyDescent="0.3">
      <c r="A13946" s="1">
        <f t="shared" si="445"/>
        <v>45209</v>
      </c>
      <c r="B13946" s="2">
        <v>6.6847222222653997</v>
      </c>
      <c r="C13946" s="4">
        <f t="shared" ca="1" si="446"/>
        <v>193.58998270831955</v>
      </c>
    </row>
    <row r="13947" spans="1:3" x14ac:dyDescent="0.3">
      <c r="A13947" s="1">
        <f t="shared" si="445"/>
        <v>45209</v>
      </c>
      <c r="B13947" s="2">
        <v>6.68541666670985</v>
      </c>
      <c r="C13947" s="4">
        <f t="shared" ca="1" si="446"/>
        <v>193.58998270831955</v>
      </c>
    </row>
    <row r="13948" spans="1:3" x14ac:dyDescent="0.3">
      <c r="A13948" s="1">
        <f t="shared" si="445"/>
        <v>45209</v>
      </c>
      <c r="B13948" s="2">
        <v>6.6861111111543003</v>
      </c>
      <c r="C13948" s="4">
        <f t="shared" ca="1" si="446"/>
        <v>193.58998270831955</v>
      </c>
    </row>
    <row r="13949" spans="1:3" x14ac:dyDescent="0.3">
      <c r="A13949" s="1">
        <f t="shared" si="445"/>
        <v>45209</v>
      </c>
      <c r="B13949" s="2">
        <v>6.6868055555987498</v>
      </c>
      <c r="C13949" s="4">
        <f t="shared" ca="1" si="446"/>
        <v>193.58998270831955</v>
      </c>
    </row>
    <row r="13950" spans="1:3" x14ac:dyDescent="0.3">
      <c r="A13950" s="1">
        <f t="shared" si="445"/>
        <v>45209</v>
      </c>
      <c r="B13950" s="2">
        <v>6.6875000000432001</v>
      </c>
      <c r="C13950" s="4">
        <f t="shared" ca="1" si="446"/>
        <v>193.58998270831955</v>
      </c>
    </row>
    <row r="13951" spans="1:3" x14ac:dyDescent="0.3">
      <c r="A13951" s="1">
        <f t="shared" si="445"/>
        <v>45209</v>
      </c>
      <c r="B13951" s="2">
        <v>6.6881944444876504</v>
      </c>
      <c r="C13951" s="4">
        <f t="shared" ca="1" si="446"/>
        <v>193.58998270831955</v>
      </c>
    </row>
    <row r="13952" spans="1:3" x14ac:dyDescent="0.3">
      <c r="A13952" s="1">
        <f t="shared" si="445"/>
        <v>45209</v>
      </c>
      <c r="B13952" s="2">
        <v>6.6888888889320901</v>
      </c>
      <c r="C13952" s="4">
        <f t="shared" ca="1" si="446"/>
        <v>193.58998270831955</v>
      </c>
    </row>
    <row r="13953" spans="1:3" x14ac:dyDescent="0.3">
      <c r="A13953" s="1">
        <f t="shared" si="445"/>
        <v>45209</v>
      </c>
      <c r="B13953" s="2">
        <v>6.6895833333765404</v>
      </c>
      <c r="C13953" s="4">
        <f t="shared" ca="1" si="446"/>
        <v>193.58998270831955</v>
      </c>
    </row>
    <row r="13954" spans="1:3" x14ac:dyDescent="0.3">
      <c r="A13954" s="1">
        <f t="shared" si="445"/>
        <v>45209</v>
      </c>
      <c r="B13954" s="2">
        <v>6.6902777778209899</v>
      </c>
      <c r="C13954" s="4">
        <f t="shared" ca="1" si="446"/>
        <v>193.58998270831955</v>
      </c>
    </row>
    <row r="13955" spans="1:3" x14ac:dyDescent="0.3">
      <c r="A13955" s="1">
        <f t="shared" si="445"/>
        <v>45209</v>
      </c>
      <c r="B13955" s="2">
        <v>6.6909722222654402</v>
      </c>
      <c r="C13955" s="4">
        <f t="shared" ca="1" si="446"/>
        <v>193.58998270831955</v>
      </c>
    </row>
    <row r="13956" spans="1:3" x14ac:dyDescent="0.3">
      <c r="A13956" s="1">
        <f t="shared" si="445"/>
        <v>45209</v>
      </c>
      <c r="B13956" s="2">
        <v>6.6916666667098896</v>
      </c>
      <c r="C13956" s="4">
        <f t="shared" ca="1" si="446"/>
        <v>193.58998270831955</v>
      </c>
    </row>
    <row r="13957" spans="1:3" x14ac:dyDescent="0.3">
      <c r="A13957" s="1">
        <f t="shared" si="445"/>
        <v>45209</v>
      </c>
      <c r="B13957" s="2">
        <v>6.69236111115434</v>
      </c>
      <c r="C13957" s="4">
        <f t="shared" ca="1" si="446"/>
        <v>193.58998270831955</v>
      </c>
    </row>
    <row r="13958" spans="1:3" x14ac:dyDescent="0.3">
      <c r="A13958" s="1">
        <f t="shared" si="445"/>
        <v>45209</v>
      </c>
      <c r="B13958" s="2">
        <v>6.6930555555987903</v>
      </c>
      <c r="C13958" s="4">
        <f t="shared" ca="1" si="446"/>
        <v>193.58998270831955</v>
      </c>
    </row>
    <row r="13959" spans="1:3" x14ac:dyDescent="0.3">
      <c r="A13959" s="1">
        <f t="shared" si="445"/>
        <v>45209</v>
      </c>
      <c r="B13959" s="2">
        <v>6.6937500000432397</v>
      </c>
      <c r="C13959" s="4">
        <f t="shared" ca="1" si="446"/>
        <v>193.58998270831955</v>
      </c>
    </row>
    <row r="13960" spans="1:3" x14ac:dyDescent="0.3">
      <c r="A13960" s="1">
        <f t="shared" si="445"/>
        <v>45209</v>
      </c>
      <c r="B13960" s="2">
        <v>6.69444444448769</v>
      </c>
      <c r="C13960" s="4">
        <f t="shared" ca="1" si="446"/>
        <v>193.58998270831955</v>
      </c>
    </row>
    <row r="13961" spans="1:3" x14ac:dyDescent="0.3">
      <c r="A13961" s="1">
        <f t="shared" si="445"/>
        <v>45209</v>
      </c>
      <c r="B13961" s="2">
        <v>6.6951388889321404</v>
      </c>
      <c r="C13961" s="4">
        <f t="shared" ca="1" si="446"/>
        <v>193.58998270831955</v>
      </c>
    </row>
    <row r="13962" spans="1:3" x14ac:dyDescent="0.3">
      <c r="A13962" s="1">
        <f t="shared" si="445"/>
        <v>45209</v>
      </c>
      <c r="B13962" s="2">
        <v>6.6958333333765898</v>
      </c>
      <c r="C13962" s="4">
        <f t="shared" ca="1" si="446"/>
        <v>193.58998270831955</v>
      </c>
    </row>
    <row r="13963" spans="1:3" x14ac:dyDescent="0.3">
      <c r="A13963" s="1">
        <f t="shared" si="445"/>
        <v>45209</v>
      </c>
      <c r="B13963" s="2">
        <v>6.6965277778210401</v>
      </c>
      <c r="C13963" s="4">
        <f t="shared" ca="1" si="446"/>
        <v>193.58998270831955</v>
      </c>
    </row>
    <row r="13964" spans="1:3" x14ac:dyDescent="0.3">
      <c r="A13964" s="1">
        <f t="shared" si="445"/>
        <v>45209</v>
      </c>
      <c r="B13964" s="2">
        <v>6.6972222222654896</v>
      </c>
      <c r="C13964" s="4">
        <f t="shared" ca="1" si="446"/>
        <v>193.58998270831955</v>
      </c>
    </row>
    <row r="13965" spans="1:3" x14ac:dyDescent="0.3">
      <c r="A13965" s="1">
        <f t="shared" si="445"/>
        <v>45209</v>
      </c>
      <c r="B13965" s="2">
        <v>6.6979166667099399</v>
      </c>
      <c r="C13965" s="4">
        <f t="shared" ca="1" si="446"/>
        <v>193.58998270831955</v>
      </c>
    </row>
    <row r="13966" spans="1:3" x14ac:dyDescent="0.3">
      <c r="A13966" s="1">
        <f t="shared" si="445"/>
        <v>45209</v>
      </c>
      <c r="B13966" s="2">
        <v>6.6986111111543902</v>
      </c>
      <c r="C13966" s="4">
        <f t="shared" ca="1" si="446"/>
        <v>193.58998270831955</v>
      </c>
    </row>
    <row r="13967" spans="1:3" x14ac:dyDescent="0.3">
      <c r="A13967" s="1">
        <f t="shared" si="445"/>
        <v>45209</v>
      </c>
      <c r="B13967" s="2">
        <v>6.6993055555988397</v>
      </c>
      <c r="C13967" s="4">
        <f t="shared" ca="1" si="446"/>
        <v>193.58998270831955</v>
      </c>
    </row>
    <row r="13968" spans="1:3" x14ac:dyDescent="0.3">
      <c r="A13968" s="1">
        <f t="shared" si="445"/>
        <v>45209</v>
      </c>
      <c r="B13968" s="2">
        <v>6.70000000004329</v>
      </c>
      <c r="C13968" s="4">
        <f t="shared" ca="1" si="446"/>
        <v>193.58998270831955</v>
      </c>
    </row>
    <row r="13969" spans="1:3" x14ac:dyDescent="0.3">
      <c r="A13969" s="1">
        <f t="shared" si="445"/>
        <v>45209</v>
      </c>
      <c r="B13969" s="2">
        <v>6.7006944444877297</v>
      </c>
      <c r="C13969" s="4">
        <f t="shared" ca="1" si="446"/>
        <v>193.58998270831955</v>
      </c>
    </row>
    <row r="13970" spans="1:3" x14ac:dyDescent="0.3">
      <c r="A13970" s="1">
        <f t="shared" si="445"/>
        <v>45209</v>
      </c>
      <c r="B13970" s="2">
        <v>6.70138888893218</v>
      </c>
      <c r="C13970" s="4">
        <f t="shared" ca="1" si="446"/>
        <v>193.58998270831955</v>
      </c>
    </row>
    <row r="13971" spans="1:3" x14ac:dyDescent="0.3">
      <c r="A13971" s="1">
        <f t="shared" si="445"/>
        <v>45209</v>
      </c>
      <c r="B13971" s="2">
        <v>6.7020833333766303</v>
      </c>
      <c r="C13971" s="4">
        <f t="shared" ca="1" si="446"/>
        <v>193.58998270831955</v>
      </c>
    </row>
    <row r="13972" spans="1:3" x14ac:dyDescent="0.3">
      <c r="A13972" s="1">
        <f t="shared" si="445"/>
        <v>45209</v>
      </c>
      <c r="B13972" s="2">
        <v>6.7027777778210798</v>
      </c>
      <c r="C13972" s="4">
        <f t="shared" ca="1" si="446"/>
        <v>193.58998270831955</v>
      </c>
    </row>
    <row r="13973" spans="1:3" x14ac:dyDescent="0.3">
      <c r="A13973" s="1">
        <f t="shared" si="445"/>
        <v>45209</v>
      </c>
      <c r="B13973" s="2">
        <v>6.7034722222655301</v>
      </c>
      <c r="C13973" s="4">
        <f t="shared" ca="1" si="446"/>
        <v>193.58998270831955</v>
      </c>
    </row>
    <row r="13974" spans="1:3" x14ac:dyDescent="0.3">
      <c r="A13974" s="1">
        <f t="shared" si="445"/>
        <v>45209</v>
      </c>
      <c r="B13974" s="2">
        <v>6.7041666667099804</v>
      </c>
      <c r="C13974" s="4">
        <f t="shared" ca="1" si="446"/>
        <v>193.58998270831955</v>
      </c>
    </row>
    <row r="13975" spans="1:3" x14ac:dyDescent="0.3">
      <c r="A13975" s="1">
        <f t="shared" si="445"/>
        <v>45209</v>
      </c>
      <c r="B13975" s="2">
        <v>6.7048611111544298</v>
      </c>
      <c r="C13975" s="4">
        <f t="shared" ca="1" si="446"/>
        <v>193.58998270831955</v>
      </c>
    </row>
    <row r="13976" spans="1:3" x14ac:dyDescent="0.3">
      <c r="A13976" s="1">
        <f t="shared" si="445"/>
        <v>45209</v>
      </c>
      <c r="B13976" s="2">
        <v>6.7055555555988802</v>
      </c>
      <c r="C13976" s="4">
        <f t="shared" ca="1" si="446"/>
        <v>193.58998270831955</v>
      </c>
    </row>
    <row r="13977" spans="1:3" x14ac:dyDescent="0.3">
      <c r="A13977" s="1">
        <f t="shared" si="445"/>
        <v>45209</v>
      </c>
      <c r="B13977" s="2">
        <v>6.7062500000433296</v>
      </c>
      <c r="C13977" s="4">
        <f t="shared" ca="1" si="446"/>
        <v>193.58998270831955</v>
      </c>
    </row>
    <row r="13978" spans="1:3" x14ac:dyDescent="0.3">
      <c r="A13978" s="1">
        <f t="shared" si="445"/>
        <v>45209</v>
      </c>
      <c r="B13978" s="2">
        <v>6.7069444444877799</v>
      </c>
      <c r="C13978" s="4">
        <f t="shared" ca="1" si="446"/>
        <v>193.58998270831955</v>
      </c>
    </row>
    <row r="13979" spans="1:3" x14ac:dyDescent="0.3">
      <c r="A13979" s="1">
        <f t="shared" si="445"/>
        <v>45209</v>
      </c>
      <c r="B13979" s="2">
        <v>6.7076388889322303</v>
      </c>
      <c r="C13979" s="4">
        <f t="shared" ca="1" si="446"/>
        <v>193.58998270831955</v>
      </c>
    </row>
    <row r="13980" spans="1:3" x14ac:dyDescent="0.3">
      <c r="A13980" s="1">
        <f t="shared" si="445"/>
        <v>45209</v>
      </c>
      <c r="B13980" s="2">
        <v>6.7083333333766797</v>
      </c>
      <c r="C13980" s="4">
        <f t="shared" ca="1" si="446"/>
        <v>193.58998270831955</v>
      </c>
    </row>
    <row r="13981" spans="1:3" x14ac:dyDescent="0.3">
      <c r="A13981" s="1">
        <f t="shared" si="445"/>
        <v>45209</v>
      </c>
      <c r="B13981" s="2">
        <v>6.70902777782113</v>
      </c>
      <c r="C13981" s="4">
        <f t="shared" ca="1" si="446"/>
        <v>193.58998270831955</v>
      </c>
    </row>
    <row r="13982" spans="1:3" x14ac:dyDescent="0.3">
      <c r="A13982" s="1">
        <f t="shared" si="445"/>
        <v>45209</v>
      </c>
      <c r="B13982" s="2">
        <v>6.7097222222655803</v>
      </c>
      <c r="C13982" s="4">
        <f t="shared" ca="1" si="446"/>
        <v>193.58998270831955</v>
      </c>
    </row>
    <row r="13983" spans="1:3" x14ac:dyDescent="0.3">
      <c r="A13983" s="1">
        <f t="shared" si="445"/>
        <v>45209</v>
      </c>
      <c r="B13983" s="2">
        <v>6.7104166667100298</v>
      </c>
      <c r="C13983" s="4">
        <f t="shared" ca="1" si="446"/>
        <v>193.58998270831955</v>
      </c>
    </row>
    <row r="13984" spans="1:3" x14ac:dyDescent="0.3">
      <c r="A13984" s="1">
        <f t="shared" si="445"/>
        <v>45209</v>
      </c>
      <c r="B13984" s="2">
        <v>6.7111111111544801</v>
      </c>
      <c r="C13984" s="4">
        <f t="shared" ca="1" si="446"/>
        <v>193.58998270831955</v>
      </c>
    </row>
    <row r="13985" spans="1:3" x14ac:dyDescent="0.3">
      <c r="A13985" s="1">
        <f t="shared" si="445"/>
        <v>45209</v>
      </c>
      <c r="B13985" s="2">
        <v>6.7118055555989304</v>
      </c>
      <c r="C13985" s="4">
        <f t="shared" ca="1" si="446"/>
        <v>193.58998270831955</v>
      </c>
    </row>
    <row r="13986" spans="1:3" x14ac:dyDescent="0.3">
      <c r="A13986" s="1">
        <f t="shared" ref="A13986:A14049" si="447">A13985</f>
        <v>45209</v>
      </c>
      <c r="B13986" s="2">
        <v>6.7125000000433799</v>
      </c>
      <c r="C13986" s="4">
        <f t="shared" ca="1" si="446"/>
        <v>193.58998270831955</v>
      </c>
    </row>
    <row r="13987" spans="1:3" x14ac:dyDescent="0.3">
      <c r="A13987" s="1">
        <f t="shared" si="447"/>
        <v>45209</v>
      </c>
      <c r="B13987" s="2">
        <v>6.7131944444878302</v>
      </c>
      <c r="C13987" s="4">
        <f t="shared" ca="1" si="446"/>
        <v>193.58998270831955</v>
      </c>
    </row>
    <row r="13988" spans="1:3" x14ac:dyDescent="0.3">
      <c r="A13988" s="1">
        <f t="shared" si="447"/>
        <v>45209</v>
      </c>
      <c r="B13988" s="2">
        <v>6.7138888889322699</v>
      </c>
      <c r="C13988" s="4">
        <f t="shared" ca="1" si="446"/>
        <v>193.58998270831955</v>
      </c>
    </row>
    <row r="13989" spans="1:3" x14ac:dyDescent="0.3">
      <c r="A13989" s="1">
        <f t="shared" si="447"/>
        <v>45209</v>
      </c>
      <c r="B13989" s="2">
        <v>6.7145833333767202</v>
      </c>
      <c r="C13989" s="4">
        <f t="shared" ca="1" si="446"/>
        <v>193.58998270831955</v>
      </c>
    </row>
    <row r="13990" spans="1:3" x14ac:dyDescent="0.3">
      <c r="A13990" s="1">
        <f t="shared" si="447"/>
        <v>45209</v>
      </c>
      <c r="B13990" s="2">
        <v>6.7152777778211696</v>
      </c>
      <c r="C13990" s="4">
        <f t="shared" ca="1" si="446"/>
        <v>193.58998270831955</v>
      </c>
    </row>
    <row r="13991" spans="1:3" x14ac:dyDescent="0.3">
      <c r="A13991" s="1">
        <f t="shared" si="447"/>
        <v>45209</v>
      </c>
      <c r="B13991" s="2">
        <v>6.71597222226562</v>
      </c>
      <c r="C13991" s="4">
        <f t="shared" ca="1" si="446"/>
        <v>193.58998270831955</v>
      </c>
    </row>
    <row r="13992" spans="1:3" x14ac:dyDescent="0.3">
      <c r="A13992" s="1">
        <f t="shared" si="447"/>
        <v>45209</v>
      </c>
      <c r="B13992" s="2">
        <v>6.7166666667100703</v>
      </c>
      <c r="C13992" s="4">
        <f t="shared" ca="1" si="446"/>
        <v>193.58998270831955</v>
      </c>
    </row>
    <row r="13993" spans="1:3" x14ac:dyDescent="0.3">
      <c r="A13993" s="1">
        <f t="shared" si="447"/>
        <v>45209</v>
      </c>
      <c r="B13993" s="2">
        <v>6.7173611111545197</v>
      </c>
      <c r="C13993" s="4">
        <f t="shared" ca="1" si="446"/>
        <v>193.58998270831955</v>
      </c>
    </row>
    <row r="13994" spans="1:3" x14ac:dyDescent="0.3">
      <c r="A13994" s="1">
        <f t="shared" si="447"/>
        <v>45209</v>
      </c>
      <c r="B13994" s="2">
        <v>6.7180555555989701</v>
      </c>
      <c r="C13994" s="4">
        <f t="shared" ca="1" si="446"/>
        <v>193.58998270831955</v>
      </c>
    </row>
    <row r="13995" spans="1:3" x14ac:dyDescent="0.3">
      <c r="A13995" s="1">
        <f t="shared" si="447"/>
        <v>45209</v>
      </c>
      <c r="B13995" s="2">
        <v>6.7187500000434204</v>
      </c>
      <c r="C13995" s="4">
        <f t="shared" ca="1" si="446"/>
        <v>193.58998270831955</v>
      </c>
    </row>
    <row r="13996" spans="1:3" x14ac:dyDescent="0.3">
      <c r="A13996" s="1">
        <f t="shared" si="447"/>
        <v>45209</v>
      </c>
      <c r="B13996" s="2">
        <v>6.7194444444878698</v>
      </c>
      <c r="C13996" s="4">
        <f t="shared" ca="1" si="446"/>
        <v>193.58998270831955</v>
      </c>
    </row>
    <row r="13997" spans="1:3" x14ac:dyDescent="0.3">
      <c r="A13997" s="1">
        <f t="shared" si="447"/>
        <v>45209</v>
      </c>
      <c r="B13997" s="2">
        <v>6.7201388889323201</v>
      </c>
      <c r="C13997" s="4">
        <f t="shared" ca="1" si="446"/>
        <v>193.58998270831955</v>
      </c>
    </row>
    <row r="13998" spans="1:3" x14ac:dyDescent="0.3">
      <c r="A13998" s="1">
        <f t="shared" si="447"/>
        <v>45209</v>
      </c>
      <c r="B13998" s="2">
        <v>6.7208333333767696</v>
      </c>
      <c r="C13998" s="4">
        <f t="shared" ca="1" si="446"/>
        <v>193.58998270831955</v>
      </c>
    </row>
    <row r="13999" spans="1:3" x14ac:dyDescent="0.3">
      <c r="A13999" s="1">
        <f t="shared" si="447"/>
        <v>45209</v>
      </c>
      <c r="B13999" s="2">
        <v>6.7215277778212199</v>
      </c>
      <c r="C13999" s="4">
        <f t="shared" ca="1" si="446"/>
        <v>193.58998270831955</v>
      </c>
    </row>
    <row r="14000" spans="1:3" x14ac:dyDescent="0.3">
      <c r="A14000" s="1">
        <f t="shared" si="447"/>
        <v>45209</v>
      </c>
      <c r="B14000" s="2">
        <v>6.7222222222656702</v>
      </c>
      <c r="C14000" s="4">
        <f t="shared" ca="1" si="446"/>
        <v>193.58998270831955</v>
      </c>
    </row>
    <row r="14001" spans="1:3" x14ac:dyDescent="0.3">
      <c r="A14001" s="1">
        <f t="shared" si="447"/>
        <v>45209</v>
      </c>
      <c r="B14001" s="2">
        <v>6.7229166667101197</v>
      </c>
      <c r="C14001" s="4">
        <f t="shared" ca="1" si="446"/>
        <v>193.58998270831955</v>
      </c>
    </row>
    <row r="14002" spans="1:3" x14ac:dyDescent="0.3">
      <c r="A14002" s="1">
        <f t="shared" si="447"/>
        <v>45209</v>
      </c>
      <c r="B14002" s="2">
        <v>6.72361111115457</v>
      </c>
      <c r="C14002" s="4">
        <f t="shared" ref="C14002:C14065" ca="1" si="448">C14001</f>
        <v>193.58998270831955</v>
      </c>
    </row>
    <row r="14003" spans="1:3" x14ac:dyDescent="0.3">
      <c r="A14003" s="1">
        <f t="shared" si="447"/>
        <v>45209</v>
      </c>
      <c r="B14003" s="2">
        <v>6.7243055555990203</v>
      </c>
      <c r="C14003" s="4">
        <f t="shared" ca="1" si="448"/>
        <v>193.58998270831955</v>
      </c>
    </row>
    <row r="14004" spans="1:3" x14ac:dyDescent="0.3">
      <c r="A14004" s="1">
        <f t="shared" si="447"/>
        <v>45209</v>
      </c>
      <c r="B14004" s="2">
        <v>6.7250000000434698</v>
      </c>
      <c r="C14004" s="4">
        <f t="shared" ca="1" si="448"/>
        <v>193.58998270831955</v>
      </c>
    </row>
    <row r="14005" spans="1:3" x14ac:dyDescent="0.3">
      <c r="A14005" s="1">
        <f t="shared" si="447"/>
        <v>45209</v>
      </c>
      <c r="B14005" s="2">
        <v>6.7256944444879103</v>
      </c>
      <c r="C14005" s="4">
        <f t="shared" ca="1" si="448"/>
        <v>193.58998270831955</v>
      </c>
    </row>
    <row r="14006" spans="1:3" x14ac:dyDescent="0.3">
      <c r="A14006" s="1">
        <f t="shared" si="447"/>
        <v>45209</v>
      </c>
      <c r="B14006" s="2">
        <v>6.7263888889323598</v>
      </c>
      <c r="C14006" s="4">
        <f t="shared" ca="1" si="448"/>
        <v>193.58998270831955</v>
      </c>
    </row>
    <row r="14007" spans="1:3" x14ac:dyDescent="0.3">
      <c r="A14007" s="1">
        <f t="shared" si="447"/>
        <v>45209</v>
      </c>
      <c r="B14007" s="2">
        <v>6.7270833333768101</v>
      </c>
      <c r="C14007" s="4">
        <f t="shared" ca="1" si="448"/>
        <v>193.58998270831955</v>
      </c>
    </row>
    <row r="14008" spans="1:3" x14ac:dyDescent="0.3">
      <c r="A14008" s="1">
        <f t="shared" si="447"/>
        <v>45209</v>
      </c>
      <c r="B14008" s="2">
        <v>6.7277777778212604</v>
      </c>
      <c r="C14008" s="4">
        <f t="shared" ca="1" si="448"/>
        <v>193.58998270831955</v>
      </c>
    </row>
    <row r="14009" spans="1:3" x14ac:dyDescent="0.3">
      <c r="A14009" s="1">
        <f t="shared" si="447"/>
        <v>45209</v>
      </c>
      <c r="B14009" s="2">
        <v>6.7284722222657098</v>
      </c>
      <c r="C14009" s="4">
        <f t="shared" ca="1" si="448"/>
        <v>193.58998270831955</v>
      </c>
    </row>
    <row r="14010" spans="1:3" x14ac:dyDescent="0.3">
      <c r="A14010" s="1">
        <f t="shared" si="447"/>
        <v>45209</v>
      </c>
      <c r="B14010" s="2">
        <v>6.7291666667101602</v>
      </c>
      <c r="C14010" s="4">
        <f t="shared" ca="1" si="448"/>
        <v>193.58998270831955</v>
      </c>
    </row>
    <row r="14011" spans="1:3" x14ac:dyDescent="0.3">
      <c r="A14011" s="1">
        <f t="shared" si="447"/>
        <v>45209</v>
      </c>
      <c r="B14011" s="2">
        <v>6.7298611111546096</v>
      </c>
      <c r="C14011" s="4">
        <f t="shared" ca="1" si="448"/>
        <v>193.58998270831955</v>
      </c>
    </row>
    <row r="14012" spans="1:3" x14ac:dyDescent="0.3">
      <c r="A14012" s="1">
        <f t="shared" si="447"/>
        <v>45209</v>
      </c>
      <c r="B14012" s="2">
        <v>6.7305555555990599</v>
      </c>
      <c r="C14012" s="4">
        <f t="shared" ca="1" si="448"/>
        <v>193.58998270831955</v>
      </c>
    </row>
    <row r="14013" spans="1:3" x14ac:dyDescent="0.3">
      <c r="A14013" s="1">
        <f t="shared" si="447"/>
        <v>45209</v>
      </c>
      <c r="B14013" s="2">
        <v>6.7312500000435103</v>
      </c>
      <c r="C14013" s="4">
        <f t="shared" ca="1" si="448"/>
        <v>193.58998270831955</v>
      </c>
    </row>
    <row r="14014" spans="1:3" x14ac:dyDescent="0.3">
      <c r="A14014" s="1">
        <f t="shared" si="447"/>
        <v>45209</v>
      </c>
      <c r="B14014" s="2">
        <v>6.7319444444879597</v>
      </c>
      <c r="C14014" s="4">
        <f t="shared" ca="1" si="448"/>
        <v>193.58998270831955</v>
      </c>
    </row>
    <row r="14015" spans="1:3" x14ac:dyDescent="0.3">
      <c r="A14015" s="1">
        <f t="shared" si="447"/>
        <v>45209</v>
      </c>
      <c r="B14015" s="2">
        <v>6.73263888893241</v>
      </c>
      <c r="C14015" s="4">
        <f t="shared" ca="1" si="448"/>
        <v>193.58998270831955</v>
      </c>
    </row>
    <row r="14016" spans="1:3" x14ac:dyDescent="0.3">
      <c r="A14016" s="1">
        <f t="shared" si="447"/>
        <v>45209</v>
      </c>
      <c r="B14016" s="2">
        <v>6.7333333333768604</v>
      </c>
      <c r="C14016" s="4">
        <f t="shared" ca="1" si="448"/>
        <v>193.58998270831955</v>
      </c>
    </row>
    <row r="14017" spans="1:3" x14ac:dyDescent="0.3">
      <c r="A14017" s="1">
        <f t="shared" si="447"/>
        <v>45209</v>
      </c>
      <c r="B14017" s="2">
        <v>6.7340277778213098</v>
      </c>
      <c r="C14017" s="4">
        <f t="shared" ca="1" si="448"/>
        <v>193.58998270831955</v>
      </c>
    </row>
    <row r="14018" spans="1:3" x14ac:dyDescent="0.3">
      <c r="A14018" s="1">
        <f t="shared" si="447"/>
        <v>45209</v>
      </c>
      <c r="B14018" s="2">
        <v>6.7347222222657601</v>
      </c>
      <c r="C14018" s="4">
        <f t="shared" ca="1" si="448"/>
        <v>193.58998270831955</v>
      </c>
    </row>
    <row r="14019" spans="1:3" x14ac:dyDescent="0.3">
      <c r="A14019" s="1">
        <f t="shared" si="447"/>
        <v>45209</v>
      </c>
      <c r="B14019" s="2">
        <v>6.7354166667102104</v>
      </c>
      <c r="C14019" s="4">
        <f t="shared" ca="1" si="448"/>
        <v>193.58998270831955</v>
      </c>
    </row>
    <row r="14020" spans="1:3" x14ac:dyDescent="0.3">
      <c r="A14020" s="1">
        <f t="shared" si="447"/>
        <v>45209</v>
      </c>
      <c r="B14020" s="2">
        <v>6.7361111111546599</v>
      </c>
      <c r="C14020" s="4">
        <f t="shared" ca="1" si="448"/>
        <v>193.58998270831955</v>
      </c>
    </row>
    <row r="14021" spans="1:3" x14ac:dyDescent="0.3">
      <c r="A14021" s="1">
        <f t="shared" si="447"/>
        <v>45209</v>
      </c>
      <c r="B14021" s="2">
        <v>6.7368055555991102</v>
      </c>
      <c r="C14021" s="4">
        <f t="shared" ca="1" si="448"/>
        <v>193.58998270831955</v>
      </c>
    </row>
    <row r="14022" spans="1:3" x14ac:dyDescent="0.3">
      <c r="A14022" s="1">
        <f t="shared" si="447"/>
        <v>45209</v>
      </c>
      <c r="B14022" s="2">
        <v>6.7375000000435596</v>
      </c>
      <c r="C14022" s="4">
        <f t="shared" ca="1" si="448"/>
        <v>193.58998270831955</v>
      </c>
    </row>
    <row r="14023" spans="1:3" x14ac:dyDescent="0.3">
      <c r="A14023" s="1">
        <f t="shared" si="447"/>
        <v>45209</v>
      </c>
      <c r="B14023" s="2">
        <v>6.7381944444880002</v>
      </c>
      <c r="C14023" s="4">
        <f t="shared" ca="1" si="448"/>
        <v>193.58998270831955</v>
      </c>
    </row>
    <row r="14024" spans="1:3" x14ac:dyDescent="0.3">
      <c r="A14024" s="1">
        <f t="shared" si="447"/>
        <v>45209</v>
      </c>
      <c r="B14024" s="2">
        <v>6.7388888889324496</v>
      </c>
      <c r="C14024" s="4">
        <f t="shared" ca="1" si="448"/>
        <v>193.58998270831955</v>
      </c>
    </row>
    <row r="14025" spans="1:3" x14ac:dyDescent="0.3">
      <c r="A14025" s="1">
        <f t="shared" si="447"/>
        <v>45209</v>
      </c>
      <c r="B14025" s="2">
        <v>6.7395833333769</v>
      </c>
      <c r="C14025" s="4">
        <f t="shared" ca="1" si="448"/>
        <v>193.58998270831955</v>
      </c>
    </row>
    <row r="14026" spans="1:3" x14ac:dyDescent="0.3">
      <c r="A14026" s="1">
        <f t="shared" si="447"/>
        <v>45209</v>
      </c>
      <c r="B14026" s="2">
        <v>6.7402777778213503</v>
      </c>
      <c r="C14026" s="4">
        <f t="shared" ca="1" si="448"/>
        <v>193.58998270831955</v>
      </c>
    </row>
    <row r="14027" spans="1:3" x14ac:dyDescent="0.3">
      <c r="A14027" s="1">
        <f t="shared" si="447"/>
        <v>45209</v>
      </c>
      <c r="B14027" s="2">
        <v>6.7409722222657997</v>
      </c>
      <c r="C14027" s="4">
        <f t="shared" ca="1" si="448"/>
        <v>193.58998270831955</v>
      </c>
    </row>
    <row r="14028" spans="1:3" x14ac:dyDescent="0.3">
      <c r="A14028" s="1">
        <f t="shared" si="447"/>
        <v>45209</v>
      </c>
      <c r="B14028" s="2">
        <v>6.7416666667102501</v>
      </c>
      <c r="C14028" s="4">
        <f t="shared" ca="1" si="448"/>
        <v>193.58998270831955</v>
      </c>
    </row>
    <row r="14029" spans="1:3" x14ac:dyDescent="0.3">
      <c r="A14029" s="1">
        <f t="shared" si="447"/>
        <v>45209</v>
      </c>
      <c r="B14029" s="2">
        <v>6.7423611111547004</v>
      </c>
      <c r="C14029" s="4">
        <f t="shared" ca="1" si="448"/>
        <v>193.58998270831955</v>
      </c>
    </row>
    <row r="14030" spans="1:3" x14ac:dyDescent="0.3">
      <c r="A14030" s="1">
        <f t="shared" si="447"/>
        <v>45209</v>
      </c>
      <c r="B14030" s="2">
        <v>6.7430555555991498</v>
      </c>
      <c r="C14030" s="4">
        <f t="shared" ca="1" si="448"/>
        <v>193.58998270831955</v>
      </c>
    </row>
    <row r="14031" spans="1:3" x14ac:dyDescent="0.3">
      <c r="A14031" s="1">
        <f t="shared" si="447"/>
        <v>45209</v>
      </c>
      <c r="B14031" s="2">
        <v>6.7437500000436001</v>
      </c>
      <c r="C14031" s="4">
        <f t="shared" ca="1" si="448"/>
        <v>193.58998270831955</v>
      </c>
    </row>
    <row r="14032" spans="1:3" x14ac:dyDescent="0.3">
      <c r="A14032" s="1">
        <f t="shared" si="447"/>
        <v>45209</v>
      </c>
      <c r="B14032" s="2">
        <v>6.7444444444880496</v>
      </c>
      <c r="C14032" s="4">
        <f t="shared" ca="1" si="448"/>
        <v>193.58998270831955</v>
      </c>
    </row>
    <row r="14033" spans="1:3" x14ac:dyDescent="0.3">
      <c r="A14033" s="1">
        <f t="shared" si="447"/>
        <v>45209</v>
      </c>
      <c r="B14033" s="2">
        <v>6.7451388889324999</v>
      </c>
      <c r="C14033" s="4">
        <f t="shared" ca="1" si="448"/>
        <v>193.58998270831955</v>
      </c>
    </row>
    <row r="14034" spans="1:3" x14ac:dyDescent="0.3">
      <c r="A14034" s="1">
        <f t="shared" si="447"/>
        <v>45209</v>
      </c>
      <c r="B14034" s="2">
        <v>6.7458333333769502</v>
      </c>
      <c r="C14034" s="4">
        <f t="shared" ca="1" si="448"/>
        <v>193.58998270831955</v>
      </c>
    </row>
    <row r="14035" spans="1:3" x14ac:dyDescent="0.3">
      <c r="A14035" s="1">
        <f t="shared" si="447"/>
        <v>45209</v>
      </c>
      <c r="B14035" s="2">
        <v>6.7465277778213997</v>
      </c>
      <c r="C14035" s="4">
        <f t="shared" ca="1" si="448"/>
        <v>193.58998270831955</v>
      </c>
    </row>
    <row r="14036" spans="1:3" x14ac:dyDescent="0.3">
      <c r="A14036" s="1">
        <f t="shared" si="447"/>
        <v>45209</v>
      </c>
      <c r="B14036" s="2">
        <v>6.74722222226585</v>
      </c>
      <c r="C14036" s="4">
        <f t="shared" ca="1" si="448"/>
        <v>193.58998270831955</v>
      </c>
    </row>
    <row r="14037" spans="1:3" x14ac:dyDescent="0.3">
      <c r="A14037" s="1">
        <f t="shared" si="447"/>
        <v>45209</v>
      </c>
      <c r="B14037" s="2">
        <v>6.7479166667103003</v>
      </c>
      <c r="C14037" s="4">
        <f t="shared" ca="1" si="448"/>
        <v>193.58998270831955</v>
      </c>
    </row>
    <row r="14038" spans="1:3" x14ac:dyDescent="0.3">
      <c r="A14038" s="1">
        <f t="shared" si="447"/>
        <v>45209</v>
      </c>
      <c r="B14038" s="2">
        <v>6.7486111111547498</v>
      </c>
      <c r="C14038" s="4">
        <f t="shared" ca="1" si="448"/>
        <v>193.58998270831955</v>
      </c>
    </row>
    <row r="14039" spans="1:3" x14ac:dyDescent="0.3">
      <c r="A14039" s="1">
        <f t="shared" si="447"/>
        <v>45209</v>
      </c>
      <c r="B14039" s="2">
        <v>6.7493055555992001</v>
      </c>
      <c r="C14039" s="4">
        <f t="shared" ca="1" si="448"/>
        <v>193.58998270831955</v>
      </c>
    </row>
    <row r="14040" spans="1:3" x14ac:dyDescent="0.3">
      <c r="A14040" s="1">
        <f t="shared" si="447"/>
        <v>45209</v>
      </c>
      <c r="B14040" s="2">
        <v>6.7500000000436504</v>
      </c>
      <c r="C14040" s="4">
        <f t="shared" ca="1" si="448"/>
        <v>193.58998270831955</v>
      </c>
    </row>
    <row r="14041" spans="1:3" x14ac:dyDescent="0.3">
      <c r="A14041" s="1">
        <f t="shared" si="447"/>
        <v>45209</v>
      </c>
      <c r="B14041" s="2">
        <v>6.7506944444880901</v>
      </c>
      <c r="C14041" s="4">
        <f t="shared" ca="1" si="448"/>
        <v>193.58998270831955</v>
      </c>
    </row>
    <row r="14042" spans="1:3" x14ac:dyDescent="0.3">
      <c r="A14042" s="1">
        <f t="shared" si="447"/>
        <v>45209</v>
      </c>
      <c r="B14042" s="2">
        <v>6.7513888889325404</v>
      </c>
      <c r="C14042" s="4">
        <f t="shared" ca="1" si="448"/>
        <v>193.58998270831955</v>
      </c>
    </row>
    <row r="14043" spans="1:3" x14ac:dyDescent="0.3">
      <c r="A14043" s="1">
        <f t="shared" si="447"/>
        <v>45209</v>
      </c>
      <c r="B14043" s="2">
        <v>6.7520833333769898</v>
      </c>
      <c r="C14043" s="4">
        <f t="shared" ca="1" si="448"/>
        <v>193.58998270831955</v>
      </c>
    </row>
    <row r="14044" spans="1:3" x14ac:dyDescent="0.3">
      <c r="A14044" s="1">
        <f t="shared" si="447"/>
        <v>45209</v>
      </c>
      <c r="B14044" s="2">
        <v>6.7527777778214402</v>
      </c>
      <c r="C14044" s="4">
        <f t="shared" ca="1" si="448"/>
        <v>193.58998270831955</v>
      </c>
    </row>
    <row r="14045" spans="1:3" x14ac:dyDescent="0.3">
      <c r="A14045" s="1">
        <f t="shared" si="447"/>
        <v>45209</v>
      </c>
      <c r="B14045" s="2">
        <v>6.7534722222658896</v>
      </c>
      <c r="C14045" s="4">
        <f t="shared" ca="1" si="448"/>
        <v>193.58998270831955</v>
      </c>
    </row>
    <row r="14046" spans="1:3" x14ac:dyDescent="0.3">
      <c r="A14046" s="1">
        <f t="shared" si="447"/>
        <v>45209</v>
      </c>
      <c r="B14046" s="2">
        <v>6.7541666667103399</v>
      </c>
      <c r="C14046" s="4">
        <f t="shared" ca="1" si="448"/>
        <v>193.58998270831955</v>
      </c>
    </row>
    <row r="14047" spans="1:3" x14ac:dyDescent="0.3">
      <c r="A14047" s="1">
        <f t="shared" si="447"/>
        <v>45209</v>
      </c>
      <c r="B14047" s="2">
        <v>6.7548611111547903</v>
      </c>
      <c r="C14047" s="4">
        <f t="shared" ca="1" si="448"/>
        <v>193.58998270831955</v>
      </c>
    </row>
    <row r="14048" spans="1:3" x14ac:dyDescent="0.3">
      <c r="A14048" s="1">
        <f t="shared" si="447"/>
        <v>45209</v>
      </c>
      <c r="B14048" s="2">
        <v>6.7555555555992397</v>
      </c>
      <c r="C14048" s="4">
        <f t="shared" ca="1" si="448"/>
        <v>193.58998270831955</v>
      </c>
    </row>
    <row r="14049" spans="1:3" x14ac:dyDescent="0.3">
      <c r="A14049" s="1">
        <f t="shared" si="447"/>
        <v>45209</v>
      </c>
      <c r="B14049" s="2">
        <v>6.75625000004369</v>
      </c>
      <c r="C14049" s="4">
        <f t="shared" ca="1" si="448"/>
        <v>193.58998270831955</v>
      </c>
    </row>
    <row r="14050" spans="1:3" x14ac:dyDescent="0.3">
      <c r="A14050" s="1">
        <f t="shared" ref="A14050:A14113" si="449">A14049</f>
        <v>45209</v>
      </c>
      <c r="B14050" s="2">
        <v>6.7569444444881404</v>
      </c>
      <c r="C14050" s="4">
        <f t="shared" ca="1" si="448"/>
        <v>193.58998270831955</v>
      </c>
    </row>
    <row r="14051" spans="1:3" x14ac:dyDescent="0.3">
      <c r="A14051" s="1">
        <f t="shared" si="449"/>
        <v>45209</v>
      </c>
      <c r="B14051" s="2">
        <v>6.7576388889325898</v>
      </c>
      <c r="C14051" s="4">
        <f t="shared" ca="1" si="448"/>
        <v>193.58998270831955</v>
      </c>
    </row>
    <row r="14052" spans="1:3" x14ac:dyDescent="0.3">
      <c r="A14052" s="1">
        <f t="shared" si="449"/>
        <v>45209</v>
      </c>
      <c r="B14052" s="2">
        <v>6.7583333333770401</v>
      </c>
      <c r="C14052" s="4">
        <f t="shared" ca="1" si="448"/>
        <v>193.58998270831955</v>
      </c>
    </row>
    <row r="14053" spans="1:3" x14ac:dyDescent="0.3">
      <c r="A14053" s="1">
        <f t="shared" si="449"/>
        <v>45209</v>
      </c>
      <c r="B14053" s="2">
        <v>6.7590277778214896</v>
      </c>
      <c r="C14053" s="4">
        <f t="shared" ca="1" si="448"/>
        <v>193.58998270831955</v>
      </c>
    </row>
    <row r="14054" spans="1:3" x14ac:dyDescent="0.3">
      <c r="A14054" s="1">
        <f t="shared" si="449"/>
        <v>45209</v>
      </c>
      <c r="B14054" s="2">
        <v>6.7597222222659399</v>
      </c>
      <c r="C14054" s="4">
        <f t="shared" ca="1" si="448"/>
        <v>193.58998270831955</v>
      </c>
    </row>
    <row r="14055" spans="1:3" x14ac:dyDescent="0.3">
      <c r="A14055" s="1">
        <f t="shared" si="449"/>
        <v>45209</v>
      </c>
      <c r="B14055" s="2">
        <v>6.7604166667103902</v>
      </c>
      <c r="C14055" s="4">
        <f t="shared" ca="1" si="448"/>
        <v>193.58998270831955</v>
      </c>
    </row>
    <row r="14056" spans="1:3" x14ac:dyDescent="0.3">
      <c r="A14056" s="1">
        <f t="shared" si="449"/>
        <v>45209</v>
      </c>
      <c r="B14056" s="2">
        <v>6.7611111111548396</v>
      </c>
      <c r="C14056" s="4">
        <f t="shared" ca="1" si="448"/>
        <v>193.58998270831955</v>
      </c>
    </row>
    <row r="14057" spans="1:3" x14ac:dyDescent="0.3">
      <c r="A14057" s="1">
        <f t="shared" si="449"/>
        <v>45209</v>
      </c>
      <c r="B14057" s="2">
        <v>6.76180555559929</v>
      </c>
      <c r="C14057" s="4">
        <f t="shared" ca="1" si="448"/>
        <v>193.58998270831955</v>
      </c>
    </row>
    <row r="14058" spans="1:3" x14ac:dyDescent="0.3">
      <c r="A14058" s="1">
        <f t="shared" si="449"/>
        <v>45209</v>
      </c>
      <c r="B14058" s="2">
        <v>6.7625000000437296</v>
      </c>
      <c r="C14058" s="4">
        <f t="shared" ca="1" si="448"/>
        <v>193.58998270831955</v>
      </c>
    </row>
    <row r="14059" spans="1:3" x14ac:dyDescent="0.3">
      <c r="A14059" s="1">
        <f t="shared" si="449"/>
        <v>45209</v>
      </c>
      <c r="B14059" s="2">
        <v>6.76319444448818</v>
      </c>
      <c r="C14059" s="4">
        <f t="shared" ca="1" si="448"/>
        <v>193.58998270831955</v>
      </c>
    </row>
    <row r="14060" spans="1:3" x14ac:dyDescent="0.3">
      <c r="A14060" s="1">
        <f t="shared" si="449"/>
        <v>45209</v>
      </c>
      <c r="B14060" s="2">
        <v>6.7638888889326303</v>
      </c>
      <c r="C14060" s="4">
        <f t="shared" ca="1" si="448"/>
        <v>193.58998270831955</v>
      </c>
    </row>
    <row r="14061" spans="1:3" x14ac:dyDescent="0.3">
      <c r="A14061" s="1">
        <f t="shared" si="449"/>
        <v>45209</v>
      </c>
      <c r="B14061" s="2">
        <v>6.7645833333770797</v>
      </c>
      <c r="C14061" s="4">
        <f t="shared" ca="1" si="448"/>
        <v>193.58998270831955</v>
      </c>
    </row>
    <row r="14062" spans="1:3" x14ac:dyDescent="0.3">
      <c r="A14062" s="1">
        <f t="shared" si="449"/>
        <v>45209</v>
      </c>
      <c r="B14062" s="2">
        <v>6.7652777778215301</v>
      </c>
      <c r="C14062" s="4">
        <f t="shared" ca="1" si="448"/>
        <v>193.58998270831955</v>
      </c>
    </row>
    <row r="14063" spans="1:3" x14ac:dyDescent="0.3">
      <c r="A14063" s="1">
        <f t="shared" si="449"/>
        <v>45209</v>
      </c>
      <c r="B14063" s="2">
        <v>6.7659722222659804</v>
      </c>
      <c r="C14063" s="4">
        <f t="shared" ca="1" si="448"/>
        <v>193.58998270831955</v>
      </c>
    </row>
    <row r="14064" spans="1:3" x14ac:dyDescent="0.3">
      <c r="A14064" s="1">
        <f t="shared" si="449"/>
        <v>45209</v>
      </c>
      <c r="B14064" s="2">
        <v>6.7666666667104298</v>
      </c>
      <c r="C14064" s="4">
        <f t="shared" ca="1" si="448"/>
        <v>193.58998270831955</v>
      </c>
    </row>
    <row r="14065" spans="1:3" x14ac:dyDescent="0.3">
      <c r="A14065" s="1">
        <f t="shared" si="449"/>
        <v>45209</v>
      </c>
      <c r="B14065" s="2">
        <v>6.7673611111548801</v>
      </c>
      <c r="C14065" s="4">
        <f t="shared" ca="1" si="448"/>
        <v>193.58998270831955</v>
      </c>
    </row>
    <row r="14066" spans="1:3" x14ac:dyDescent="0.3">
      <c r="A14066" s="1">
        <f t="shared" si="449"/>
        <v>45209</v>
      </c>
      <c r="B14066" s="2">
        <v>6.7680555555993296</v>
      </c>
      <c r="C14066" s="4">
        <f t="shared" ref="C14066:C14129" ca="1" si="450">C14065</f>
        <v>193.58998270831955</v>
      </c>
    </row>
    <row r="14067" spans="1:3" x14ac:dyDescent="0.3">
      <c r="A14067" s="1">
        <f t="shared" si="449"/>
        <v>45209</v>
      </c>
      <c r="B14067" s="2">
        <v>6.7687500000437799</v>
      </c>
      <c r="C14067" s="4">
        <f t="shared" ca="1" si="450"/>
        <v>193.58998270831955</v>
      </c>
    </row>
    <row r="14068" spans="1:3" x14ac:dyDescent="0.3">
      <c r="A14068" s="1">
        <f t="shared" si="449"/>
        <v>45209</v>
      </c>
      <c r="B14068" s="2">
        <v>6.7694444444882302</v>
      </c>
      <c r="C14068" s="4">
        <f t="shared" ca="1" si="450"/>
        <v>193.58998270831955</v>
      </c>
    </row>
    <row r="14069" spans="1:3" x14ac:dyDescent="0.3">
      <c r="A14069" s="1">
        <f t="shared" si="449"/>
        <v>45209</v>
      </c>
      <c r="B14069" s="2">
        <v>6.7701388889326797</v>
      </c>
      <c r="C14069" s="4">
        <f t="shared" ca="1" si="450"/>
        <v>193.58998270831955</v>
      </c>
    </row>
    <row r="14070" spans="1:3" x14ac:dyDescent="0.3">
      <c r="A14070" s="1">
        <f t="shared" si="449"/>
        <v>45209</v>
      </c>
      <c r="B14070" s="2">
        <v>6.77083333337713</v>
      </c>
      <c r="C14070" s="4">
        <f t="shared" ca="1" si="450"/>
        <v>193.58998270831955</v>
      </c>
    </row>
    <row r="14071" spans="1:3" x14ac:dyDescent="0.3">
      <c r="A14071" s="1">
        <f t="shared" si="449"/>
        <v>45209</v>
      </c>
      <c r="B14071" s="2">
        <v>6.7715277778215803</v>
      </c>
      <c r="C14071" s="4">
        <f t="shared" ca="1" si="450"/>
        <v>193.58998270831955</v>
      </c>
    </row>
    <row r="14072" spans="1:3" x14ac:dyDescent="0.3">
      <c r="A14072" s="1">
        <f t="shared" si="449"/>
        <v>45209</v>
      </c>
      <c r="B14072" s="2">
        <v>6.7722222222660298</v>
      </c>
      <c r="C14072" s="4">
        <f t="shared" ca="1" si="450"/>
        <v>193.58998270831955</v>
      </c>
    </row>
    <row r="14073" spans="1:3" x14ac:dyDescent="0.3">
      <c r="A14073" s="1">
        <f t="shared" si="449"/>
        <v>45209</v>
      </c>
      <c r="B14073" s="2">
        <v>6.7729166667104801</v>
      </c>
      <c r="C14073" s="4">
        <f t="shared" ca="1" si="450"/>
        <v>193.58998270831955</v>
      </c>
    </row>
    <row r="14074" spans="1:3" x14ac:dyDescent="0.3">
      <c r="A14074" s="1">
        <f t="shared" si="449"/>
        <v>45209</v>
      </c>
      <c r="B14074" s="2">
        <v>6.7736111111549304</v>
      </c>
      <c r="C14074" s="4">
        <f t="shared" ca="1" si="450"/>
        <v>193.58998270831955</v>
      </c>
    </row>
    <row r="14075" spans="1:3" x14ac:dyDescent="0.3">
      <c r="A14075" s="1">
        <f t="shared" si="449"/>
        <v>45209</v>
      </c>
      <c r="B14075" s="2">
        <v>6.7743055555993799</v>
      </c>
      <c r="C14075" s="4">
        <f t="shared" ca="1" si="450"/>
        <v>193.58998270831955</v>
      </c>
    </row>
    <row r="14076" spans="1:3" x14ac:dyDescent="0.3">
      <c r="A14076" s="1">
        <f t="shared" si="449"/>
        <v>45209</v>
      </c>
      <c r="B14076" s="2">
        <v>6.7750000000438204</v>
      </c>
      <c r="C14076" s="4">
        <f t="shared" ca="1" si="450"/>
        <v>193.58998270831955</v>
      </c>
    </row>
    <row r="14077" spans="1:3" x14ac:dyDescent="0.3">
      <c r="A14077" s="1">
        <f t="shared" si="449"/>
        <v>45209</v>
      </c>
      <c r="B14077" s="2">
        <v>6.7756944444882699</v>
      </c>
      <c r="C14077" s="4">
        <f t="shared" ca="1" si="450"/>
        <v>193.58998270831955</v>
      </c>
    </row>
    <row r="14078" spans="1:3" x14ac:dyDescent="0.3">
      <c r="A14078" s="1">
        <f t="shared" si="449"/>
        <v>45209</v>
      </c>
      <c r="B14078" s="2">
        <v>6.7763888889327202</v>
      </c>
      <c r="C14078" s="4">
        <f t="shared" ca="1" si="450"/>
        <v>193.58998270831955</v>
      </c>
    </row>
    <row r="14079" spans="1:3" x14ac:dyDescent="0.3">
      <c r="A14079" s="1">
        <f t="shared" si="449"/>
        <v>45209</v>
      </c>
      <c r="B14079" s="2">
        <v>6.7770833333771696</v>
      </c>
      <c r="C14079" s="4">
        <f t="shared" ca="1" si="450"/>
        <v>193.58998270831955</v>
      </c>
    </row>
    <row r="14080" spans="1:3" x14ac:dyDescent="0.3">
      <c r="A14080" s="1">
        <f t="shared" si="449"/>
        <v>45209</v>
      </c>
      <c r="B14080" s="2">
        <v>6.7777777778216199</v>
      </c>
      <c r="C14080" s="4">
        <f t="shared" ca="1" si="450"/>
        <v>193.58998270831955</v>
      </c>
    </row>
    <row r="14081" spans="1:3" x14ac:dyDescent="0.3">
      <c r="A14081" s="1">
        <f t="shared" si="449"/>
        <v>45209</v>
      </c>
      <c r="B14081" s="2">
        <v>6.7784722222660703</v>
      </c>
      <c r="C14081" s="4">
        <f t="shared" ca="1" si="450"/>
        <v>193.58998270831955</v>
      </c>
    </row>
    <row r="14082" spans="1:3" x14ac:dyDescent="0.3">
      <c r="A14082" s="1">
        <f t="shared" si="449"/>
        <v>45209</v>
      </c>
      <c r="B14082" s="2">
        <v>6.7791666667105197</v>
      </c>
      <c r="C14082" s="4">
        <f t="shared" ca="1" si="450"/>
        <v>193.58998270831955</v>
      </c>
    </row>
    <row r="14083" spans="1:3" x14ac:dyDescent="0.3">
      <c r="A14083" s="1">
        <f t="shared" si="449"/>
        <v>45209</v>
      </c>
      <c r="B14083" s="2">
        <v>6.77986111115497</v>
      </c>
      <c r="C14083" s="4">
        <f t="shared" ca="1" si="450"/>
        <v>193.58998270831955</v>
      </c>
    </row>
    <row r="14084" spans="1:3" x14ac:dyDescent="0.3">
      <c r="A14084" s="1">
        <f t="shared" si="449"/>
        <v>45209</v>
      </c>
      <c r="B14084" s="2">
        <v>6.7805555555994204</v>
      </c>
      <c r="C14084" s="4">
        <f t="shared" ca="1" si="450"/>
        <v>193.58998270831955</v>
      </c>
    </row>
    <row r="14085" spans="1:3" x14ac:dyDescent="0.3">
      <c r="A14085" s="1">
        <f t="shared" si="449"/>
        <v>45209</v>
      </c>
      <c r="B14085" s="2">
        <v>6.7812500000438698</v>
      </c>
      <c r="C14085" s="4">
        <f t="shared" ca="1" si="450"/>
        <v>193.58998270831955</v>
      </c>
    </row>
    <row r="14086" spans="1:3" x14ac:dyDescent="0.3">
      <c r="A14086" s="1">
        <f t="shared" si="449"/>
        <v>45209</v>
      </c>
      <c r="B14086" s="2">
        <v>6.7819444444883201</v>
      </c>
      <c r="C14086" s="4">
        <f t="shared" ca="1" si="450"/>
        <v>193.58998270831955</v>
      </c>
    </row>
    <row r="14087" spans="1:3" x14ac:dyDescent="0.3">
      <c r="A14087" s="1">
        <f t="shared" si="449"/>
        <v>45209</v>
      </c>
      <c r="B14087" s="2">
        <v>6.7826388889327696</v>
      </c>
      <c r="C14087" s="4">
        <f t="shared" ca="1" si="450"/>
        <v>193.58998270831955</v>
      </c>
    </row>
    <row r="14088" spans="1:3" x14ac:dyDescent="0.3">
      <c r="A14088" s="1">
        <f t="shared" si="449"/>
        <v>45209</v>
      </c>
      <c r="B14088" s="2">
        <v>6.7833333333772199</v>
      </c>
      <c r="C14088" s="4">
        <f t="shared" ca="1" si="450"/>
        <v>193.58998270831955</v>
      </c>
    </row>
    <row r="14089" spans="1:3" x14ac:dyDescent="0.3">
      <c r="A14089" s="1">
        <f t="shared" si="449"/>
        <v>45209</v>
      </c>
      <c r="B14089" s="2">
        <v>6.7840277778216702</v>
      </c>
      <c r="C14089" s="4">
        <f t="shared" ca="1" si="450"/>
        <v>193.58998270831955</v>
      </c>
    </row>
    <row r="14090" spans="1:3" x14ac:dyDescent="0.3">
      <c r="A14090" s="1">
        <f t="shared" si="449"/>
        <v>45209</v>
      </c>
      <c r="B14090" s="2">
        <v>6.7847222222661197</v>
      </c>
      <c r="C14090" s="4">
        <f t="shared" ca="1" si="450"/>
        <v>193.58998270831955</v>
      </c>
    </row>
    <row r="14091" spans="1:3" x14ac:dyDescent="0.3">
      <c r="A14091" s="1">
        <f t="shared" si="449"/>
        <v>45209</v>
      </c>
      <c r="B14091" s="2">
        <v>6.78541666671057</v>
      </c>
      <c r="C14091" s="4">
        <f t="shared" ca="1" si="450"/>
        <v>193.58998270831955</v>
      </c>
    </row>
    <row r="14092" spans="1:3" x14ac:dyDescent="0.3">
      <c r="A14092" s="1">
        <f t="shared" si="449"/>
        <v>45209</v>
      </c>
      <c r="B14092" s="2">
        <v>6.7861111111550203</v>
      </c>
      <c r="C14092" s="4">
        <f t="shared" ca="1" si="450"/>
        <v>193.58998270831955</v>
      </c>
    </row>
    <row r="14093" spans="1:3" x14ac:dyDescent="0.3">
      <c r="A14093" s="1">
        <f t="shared" si="449"/>
        <v>45209</v>
      </c>
      <c r="B14093" s="2">
        <v>6.7868055555994697</v>
      </c>
      <c r="C14093" s="4">
        <f t="shared" ca="1" si="450"/>
        <v>193.58998270831955</v>
      </c>
    </row>
    <row r="14094" spans="1:3" x14ac:dyDescent="0.3">
      <c r="A14094" s="1">
        <f t="shared" si="449"/>
        <v>45209</v>
      </c>
      <c r="B14094" s="2">
        <v>6.7875000000439103</v>
      </c>
      <c r="C14094" s="4">
        <f t="shared" ca="1" si="450"/>
        <v>193.58998270831955</v>
      </c>
    </row>
    <row r="14095" spans="1:3" x14ac:dyDescent="0.3">
      <c r="A14095" s="1">
        <f t="shared" si="449"/>
        <v>45209</v>
      </c>
      <c r="B14095" s="2">
        <v>6.7881944444883597</v>
      </c>
      <c r="C14095" s="4">
        <f t="shared" ca="1" si="450"/>
        <v>193.58998270831955</v>
      </c>
    </row>
    <row r="14096" spans="1:3" x14ac:dyDescent="0.3">
      <c r="A14096" s="1">
        <f t="shared" si="449"/>
        <v>45209</v>
      </c>
      <c r="B14096" s="2">
        <v>6.7888888889328101</v>
      </c>
      <c r="C14096" s="4">
        <f t="shared" ca="1" si="450"/>
        <v>193.58998270831955</v>
      </c>
    </row>
    <row r="14097" spans="1:3" x14ac:dyDescent="0.3">
      <c r="A14097" s="1">
        <f t="shared" si="449"/>
        <v>45209</v>
      </c>
      <c r="B14097" s="2">
        <v>6.7895833333772604</v>
      </c>
      <c r="C14097" s="4">
        <f t="shared" ca="1" si="450"/>
        <v>193.58998270831955</v>
      </c>
    </row>
    <row r="14098" spans="1:3" x14ac:dyDescent="0.3">
      <c r="A14098" s="1">
        <f t="shared" si="449"/>
        <v>45209</v>
      </c>
      <c r="B14098" s="2">
        <v>6.7902777778217098</v>
      </c>
      <c r="C14098" s="4">
        <f t="shared" ca="1" si="450"/>
        <v>193.58998270831955</v>
      </c>
    </row>
    <row r="14099" spans="1:3" x14ac:dyDescent="0.3">
      <c r="A14099" s="1">
        <f t="shared" si="449"/>
        <v>45209</v>
      </c>
      <c r="B14099" s="2">
        <v>6.7909722222661602</v>
      </c>
      <c r="C14099" s="4">
        <f t="shared" ca="1" si="450"/>
        <v>193.58998270831955</v>
      </c>
    </row>
    <row r="14100" spans="1:3" x14ac:dyDescent="0.3">
      <c r="A14100" s="1">
        <f t="shared" si="449"/>
        <v>45209</v>
      </c>
      <c r="B14100" s="2">
        <v>6.7916666667106096</v>
      </c>
      <c r="C14100" s="4">
        <f t="shared" ca="1" si="450"/>
        <v>193.58998270831955</v>
      </c>
    </row>
    <row r="14101" spans="1:3" x14ac:dyDescent="0.3">
      <c r="A14101" s="1">
        <f t="shared" si="449"/>
        <v>45209</v>
      </c>
      <c r="B14101" s="2">
        <v>6.7923611111550599</v>
      </c>
      <c r="C14101" s="4">
        <f t="shared" ca="1" si="450"/>
        <v>193.58998270831955</v>
      </c>
    </row>
    <row r="14102" spans="1:3" x14ac:dyDescent="0.3">
      <c r="A14102" s="1">
        <f t="shared" si="449"/>
        <v>45209</v>
      </c>
      <c r="B14102" s="2">
        <v>6.7930555555995102</v>
      </c>
      <c r="C14102" s="4">
        <f t="shared" ca="1" si="450"/>
        <v>193.58998270831955</v>
      </c>
    </row>
    <row r="14103" spans="1:3" x14ac:dyDescent="0.3">
      <c r="A14103" s="1">
        <f t="shared" si="449"/>
        <v>45209</v>
      </c>
      <c r="B14103" s="2">
        <v>6.7937500000439597</v>
      </c>
      <c r="C14103" s="4">
        <f t="shared" ca="1" si="450"/>
        <v>193.58998270831955</v>
      </c>
    </row>
    <row r="14104" spans="1:3" x14ac:dyDescent="0.3">
      <c r="A14104" s="1">
        <f t="shared" si="449"/>
        <v>45209</v>
      </c>
      <c r="B14104" s="2">
        <v>6.79444444448841</v>
      </c>
      <c r="C14104" s="4">
        <f t="shared" ca="1" si="450"/>
        <v>193.58998270831955</v>
      </c>
    </row>
    <row r="14105" spans="1:3" x14ac:dyDescent="0.3">
      <c r="A14105" s="1">
        <f t="shared" si="449"/>
        <v>45209</v>
      </c>
      <c r="B14105" s="2">
        <v>6.7951388889328603</v>
      </c>
      <c r="C14105" s="4">
        <f t="shared" ca="1" si="450"/>
        <v>193.58998270831955</v>
      </c>
    </row>
    <row r="14106" spans="1:3" x14ac:dyDescent="0.3">
      <c r="A14106" s="1">
        <f t="shared" si="449"/>
        <v>45209</v>
      </c>
      <c r="B14106" s="2">
        <v>6.7958333333773098</v>
      </c>
      <c r="C14106" s="4">
        <f t="shared" ca="1" si="450"/>
        <v>193.58998270831955</v>
      </c>
    </row>
    <row r="14107" spans="1:3" x14ac:dyDescent="0.3">
      <c r="A14107" s="1">
        <f t="shared" si="449"/>
        <v>45209</v>
      </c>
      <c r="B14107" s="2">
        <v>6.7965277778217601</v>
      </c>
      <c r="C14107" s="4">
        <f t="shared" ca="1" si="450"/>
        <v>193.58998270831955</v>
      </c>
    </row>
    <row r="14108" spans="1:3" x14ac:dyDescent="0.3">
      <c r="A14108" s="1">
        <f t="shared" si="449"/>
        <v>45209</v>
      </c>
      <c r="B14108" s="2">
        <v>6.7972222222662104</v>
      </c>
      <c r="C14108" s="4">
        <f t="shared" ca="1" si="450"/>
        <v>193.58998270831955</v>
      </c>
    </row>
    <row r="14109" spans="1:3" x14ac:dyDescent="0.3">
      <c r="A14109" s="1">
        <f t="shared" si="449"/>
        <v>45209</v>
      </c>
      <c r="B14109" s="2">
        <v>6.7979166667106599</v>
      </c>
      <c r="C14109" s="4">
        <f t="shared" ca="1" si="450"/>
        <v>193.58998270831955</v>
      </c>
    </row>
    <row r="14110" spans="1:3" x14ac:dyDescent="0.3">
      <c r="A14110" s="1">
        <f t="shared" si="449"/>
        <v>45209</v>
      </c>
      <c r="B14110" s="2">
        <v>6.7986111111551102</v>
      </c>
      <c r="C14110" s="4">
        <f t="shared" ca="1" si="450"/>
        <v>193.58998270831955</v>
      </c>
    </row>
    <row r="14111" spans="1:3" x14ac:dyDescent="0.3">
      <c r="A14111" s="1">
        <f t="shared" si="449"/>
        <v>45209</v>
      </c>
      <c r="B14111" s="2">
        <v>6.7993055555995596</v>
      </c>
      <c r="C14111" s="4">
        <f t="shared" ca="1" si="450"/>
        <v>193.58998270831955</v>
      </c>
    </row>
    <row r="14112" spans="1:3" x14ac:dyDescent="0.3">
      <c r="A14112" s="1">
        <f t="shared" si="449"/>
        <v>45209</v>
      </c>
      <c r="B14112" s="2">
        <v>6.8000000000440002</v>
      </c>
      <c r="C14112" s="4">
        <f t="shared" ca="1" si="450"/>
        <v>193.58998270831955</v>
      </c>
    </row>
    <row r="14113" spans="1:3" x14ac:dyDescent="0.3">
      <c r="A14113" s="1">
        <f t="shared" si="449"/>
        <v>45209</v>
      </c>
      <c r="B14113" s="2">
        <v>6.8006944444884496</v>
      </c>
      <c r="C14113" s="4">
        <f t="shared" ca="1" si="450"/>
        <v>193.58998270831955</v>
      </c>
    </row>
    <row r="14114" spans="1:3" x14ac:dyDescent="0.3">
      <c r="A14114" s="1">
        <f t="shared" ref="A14114:A14177" si="451">A14113</f>
        <v>45209</v>
      </c>
      <c r="B14114" s="2">
        <v>6.8013888889328999</v>
      </c>
      <c r="C14114" s="4">
        <f t="shared" ca="1" si="450"/>
        <v>193.58998270831955</v>
      </c>
    </row>
    <row r="14115" spans="1:3" x14ac:dyDescent="0.3">
      <c r="A14115" s="1">
        <f t="shared" si="451"/>
        <v>45209</v>
      </c>
      <c r="B14115" s="2">
        <v>6.8020833333773503</v>
      </c>
      <c r="C14115" s="4">
        <f t="shared" ca="1" si="450"/>
        <v>193.58998270831955</v>
      </c>
    </row>
    <row r="14116" spans="1:3" x14ac:dyDescent="0.3">
      <c r="A14116" s="1">
        <f t="shared" si="451"/>
        <v>45209</v>
      </c>
      <c r="B14116" s="2">
        <v>6.8027777778217997</v>
      </c>
      <c r="C14116" s="4">
        <f t="shared" ca="1" si="450"/>
        <v>193.58998270831955</v>
      </c>
    </row>
    <row r="14117" spans="1:3" x14ac:dyDescent="0.3">
      <c r="A14117" s="1">
        <f t="shared" si="451"/>
        <v>45209</v>
      </c>
      <c r="B14117" s="2">
        <v>6.80347222226625</v>
      </c>
      <c r="C14117" s="4">
        <f t="shared" ca="1" si="450"/>
        <v>193.58998270831955</v>
      </c>
    </row>
    <row r="14118" spans="1:3" x14ac:dyDescent="0.3">
      <c r="A14118" s="1">
        <f t="shared" si="451"/>
        <v>45209</v>
      </c>
      <c r="B14118" s="2">
        <v>6.8041666667107004</v>
      </c>
      <c r="C14118" s="4">
        <f t="shared" ca="1" si="450"/>
        <v>193.58998270831955</v>
      </c>
    </row>
    <row r="14119" spans="1:3" x14ac:dyDescent="0.3">
      <c r="A14119" s="1">
        <f t="shared" si="451"/>
        <v>45209</v>
      </c>
      <c r="B14119" s="2">
        <v>6.8048611111551498</v>
      </c>
      <c r="C14119" s="4">
        <f t="shared" ca="1" si="450"/>
        <v>193.58998270831955</v>
      </c>
    </row>
    <row r="14120" spans="1:3" x14ac:dyDescent="0.3">
      <c r="A14120" s="1">
        <f t="shared" si="451"/>
        <v>45209</v>
      </c>
      <c r="B14120" s="2">
        <v>6.8055555555996001</v>
      </c>
      <c r="C14120" s="4">
        <f t="shared" ca="1" si="450"/>
        <v>193.58998270831955</v>
      </c>
    </row>
    <row r="14121" spans="1:3" x14ac:dyDescent="0.3">
      <c r="A14121" s="1">
        <f t="shared" si="451"/>
        <v>45209</v>
      </c>
      <c r="B14121" s="2">
        <v>6.8062500000440496</v>
      </c>
      <c r="C14121" s="4">
        <f t="shared" ca="1" si="450"/>
        <v>193.58998270831955</v>
      </c>
    </row>
    <row r="14122" spans="1:3" x14ac:dyDescent="0.3">
      <c r="A14122" s="1">
        <f t="shared" si="451"/>
        <v>45209</v>
      </c>
      <c r="B14122" s="2">
        <v>6.8069444444884999</v>
      </c>
      <c r="C14122" s="4">
        <f t="shared" ca="1" si="450"/>
        <v>193.58998270831955</v>
      </c>
    </row>
    <row r="14123" spans="1:3" x14ac:dyDescent="0.3">
      <c r="A14123" s="1">
        <f t="shared" si="451"/>
        <v>45209</v>
      </c>
      <c r="B14123" s="2">
        <v>6.8076388889329502</v>
      </c>
      <c r="C14123" s="4">
        <f t="shared" ca="1" si="450"/>
        <v>193.58998270831955</v>
      </c>
    </row>
    <row r="14124" spans="1:3" x14ac:dyDescent="0.3">
      <c r="A14124" s="1">
        <f t="shared" si="451"/>
        <v>45209</v>
      </c>
      <c r="B14124" s="2">
        <v>6.8083333333773997</v>
      </c>
      <c r="C14124" s="4">
        <f t="shared" ca="1" si="450"/>
        <v>193.58998270831955</v>
      </c>
    </row>
    <row r="14125" spans="1:3" x14ac:dyDescent="0.3">
      <c r="A14125" s="1">
        <f t="shared" si="451"/>
        <v>45209</v>
      </c>
      <c r="B14125" s="2">
        <v>6.80902777782185</v>
      </c>
      <c r="C14125" s="4">
        <f t="shared" ca="1" si="450"/>
        <v>193.58998270831955</v>
      </c>
    </row>
    <row r="14126" spans="1:3" x14ac:dyDescent="0.3">
      <c r="A14126" s="1">
        <f t="shared" si="451"/>
        <v>45209</v>
      </c>
      <c r="B14126" s="2">
        <v>6.8097222222663003</v>
      </c>
      <c r="C14126" s="4">
        <f t="shared" ca="1" si="450"/>
        <v>193.58998270831955</v>
      </c>
    </row>
    <row r="14127" spans="1:3" x14ac:dyDescent="0.3">
      <c r="A14127" s="1">
        <f t="shared" si="451"/>
        <v>45209</v>
      </c>
      <c r="B14127" s="2">
        <v>6.8104166667107497</v>
      </c>
      <c r="C14127" s="4">
        <f t="shared" ca="1" si="450"/>
        <v>193.58998270831955</v>
      </c>
    </row>
    <row r="14128" spans="1:3" x14ac:dyDescent="0.3">
      <c r="A14128" s="1">
        <f t="shared" si="451"/>
        <v>45209</v>
      </c>
      <c r="B14128" s="2">
        <v>6.8111111111552001</v>
      </c>
      <c r="C14128" s="4">
        <f t="shared" ca="1" si="450"/>
        <v>193.58998270831955</v>
      </c>
    </row>
    <row r="14129" spans="1:3" x14ac:dyDescent="0.3">
      <c r="A14129" s="1">
        <f t="shared" si="451"/>
        <v>45209</v>
      </c>
      <c r="B14129" s="2">
        <v>6.8118055555996504</v>
      </c>
      <c r="C14129" s="4">
        <f t="shared" ca="1" si="450"/>
        <v>193.58998270831955</v>
      </c>
    </row>
    <row r="14130" spans="1:3" x14ac:dyDescent="0.3">
      <c r="A14130" s="1">
        <f t="shared" si="451"/>
        <v>45209</v>
      </c>
      <c r="B14130" s="2">
        <v>6.8125000000440901</v>
      </c>
      <c r="C14130" s="4">
        <f t="shared" ref="C14130:C14193" ca="1" si="452">C14129</f>
        <v>193.58998270831955</v>
      </c>
    </row>
    <row r="14131" spans="1:3" x14ac:dyDescent="0.3">
      <c r="A14131" s="1">
        <f t="shared" si="451"/>
        <v>45209</v>
      </c>
      <c r="B14131" s="2">
        <v>6.8131944444885404</v>
      </c>
      <c r="C14131" s="4">
        <f t="shared" ca="1" si="452"/>
        <v>193.58998270831955</v>
      </c>
    </row>
    <row r="14132" spans="1:3" x14ac:dyDescent="0.3">
      <c r="A14132" s="1">
        <f t="shared" si="451"/>
        <v>45209</v>
      </c>
      <c r="B14132" s="2">
        <v>6.8138888889329898</v>
      </c>
      <c r="C14132" s="4">
        <f t="shared" ca="1" si="452"/>
        <v>193.58998270831955</v>
      </c>
    </row>
    <row r="14133" spans="1:3" x14ac:dyDescent="0.3">
      <c r="A14133" s="1">
        <f t="shared" si="451"/>
        <v>45209</v>
      </c>
      <c r="B14133" s="2">
        <v>6.8145833333774402</v>
      </c>
      <c r="C14133" s="4">
        <f t="shared" ca="1" si="452"/>
        <v>193.58998270831955</v>
      </c>
    </row>
    <row r="14134" spans="1:3" x14ac:dyDescent="0.3">
      <c r="A14134" s="1">
        <f t="shared" si="451"/>
        <v>45209</v>
      </c>
      <c r="B14134" s="2">
        <v>6.8152777778218896</v>
      </c>
      <c r="C14134" s="4">
        <f t="shared" ca="1" si="452"/>
        <v>193.58998270831955</v>
      </c>
    </row>
    <row r="14135" spans="1:3" x14ac:dyDescent="0.3">
      <c r="A14135" s="1">
        <f t="shared" si="451"/>
        <v>45209</v>
      </c>
      <c r="B14135" s="2">
        <v>6.8159722222663399</v>
      </c>
      <c r="C14135" s="4">
        <f t="shared" ca="1" si="452"/>
        <v>193.58998270831955</v>
      </c>
    </row>
    <row r="14136" spans="1:3" x14ac:dyDescent="0.3">
      <c r="A14136" s="1">
        <f t="shared" si="451"/>
        <v>45209</v>
      </c>
      <c r="B14136" s="2">
        <v>6.8166666667107902</v>
      </c>
      <c r="C14136" s="4">
        <f t="shared" ca="1" si="452"/>
        <v>193.58998270831955</v>
      </c>
    </row>
    <row r="14137" spans="1:3" x14ac:dyDescent="0.3">
      <c r="A14137" s="1">
        <f t="shared" si="451"/>
        <v>45209</v>
      </c>
      <c r="B14137" s="2">
        <v>6.8173611111552397</v>
      </c>
      <c r="C14137" s="4">
        <f t="shared" ca="1" si="452"/>
        <v>193.58998270831955</v>
      </c>
    </row>
    <row r="14138" spans="1:3" x14ac:dyDescent="0.3">
      <c r="A14138" s="1">
        <f t="shared" si="451"/>
        <v>45209</v>
      </c>
      <c r="B14138" s="2">
        <v>6.81805555559969</v>
      </c>
      <c r="C14138" s="4">
        <f t="shared" ca="1" si="452"/>
        <v>193.58998270831955</v>
      </c>
    </row>
    <row r="14139" spans="1:3" x14ac:dyDescent="0.3">
      <c r="A14139" s="1">
        <f t="shared" si="451"/>
        <v>45209</v>
      </c>
      <c r="B14139" s="2">
        <v>6.8187500000441403</v>
      </c>
      <c r="C14139" s="4">
        <f t="shared" ca="1" si="452"/>
        <v>193.58998270831955</v>
      </c>
    </row>
    <row r="14140" spans="1:3" x14ac:dyDescent="0.3">
      <c r="A14140" s="1">
        <f t="shared" si="451"/>
        <v>45209</v>
      </c>
      <c r="B14140" s="2">
        <v>6.8194444444885898</v>
      </c>
      <c r="C14140" s="4">
        <f t="shared" ca="1" si="452"/>
        <v>193.58998270831955</v>
      </c>
    </row>
    <row r="14141" spans="1:3" x14ac:dyDescent="0.3">
      <c r="A14141" s="1">
        <f t="shared" si="451"/>
        <v>45209</v>
      </c>
      <c r="B14141" s="2">
        <v>6.8201388889330401</v>
      </c>
      <c r="C14141" s="4">
        <f t="shared" ca="1" si="452"/>
        <v>193.58998270831955</v>
      </c>
    </row>
    <row r="14142" spans="1:3" x14ac:dyDescent="0.3">
      <c r="A14142" s="1">
        <f t="shared" si="451"/>
        <v>45209</v>
      </c>
      <c r="B14142" s="2">
        <v>6.8208333333774904</v>
      </c>
      <c r="C14142" s="4">
        <f t="shared" ca="1" si="452"/>
        <v>193.58998270831955</v>
      </c>
    </row>
    <row r="14143" spans="1:3" x14ac:dyDescent="0.3">
      <c r="A14143" s="1">
        <f t="shared" si="451"/>
        <v>45209</v>
      </c>
      <c r="B14143" s="2">
        <v>6.8215277778219399</v>
      </c>
      <c r="C14143" s="4">
        <f t="shared" ca="1" si="452"/>
        <v>193.58998270831955</v>
      </c>
    </row>
    <row r="14144" spans="1:3" x14ac:dyDescent="0.3">
      <c r="A14144" s="1">
        <f t="shared" si="451"/>
        <v>45209</v>
      </c>
      <c r="B14144" s="2">
        <v>6.8222222222663902</v>
      </c>
      <c r="C14144" s="4">
        <f t="shared" ca="1" si="452"/>
        <v>193.58998270831955</v>
      </c>
    </row>
    <row r="14145" spans="1:3" x14ac:dyDescent="0.3">
      <c r="A14145" s="1">
        <f t="shared" si="451"/>
        <v>45209</v>
      </c>
      <c r="B14145" s="2">
        <v>6.8229166667108396</v>
      </c>
      <c r="C14145" s="4">
        <f t="shared" ca="1" si="452"/>
        <v>193.58998270831955</v>
      </c>
    </row>
    <row r="14146" spans="1:3" x14ac:dyDescent="0.3">
      <c r="A14146" s="1">
        <f t="shared" si="451"/>
        <v>45209</v>
      </c>
      <c r="B14146" s="2">
        <v>6.82361111115529</v>
      </c>
      <c r="C14146" s="4">
        <f t="shared" ca="1" si="452"/>
        <v>193.58998270831955</v>
      </c>
    </row>
    <row r="14147" spans="1:3" x14ac:dyDescent="0.3">
      <c r="A14147" s="1">
        <f t="shared" si="451"/>
        <v>45209</v>
      </c>
      <c r="B14147" s="2">
        <v>6.8243055555997296</v>
      </c>
      <c r="C14147" s="4">
        <f t="shared" ca="1" si="452"/>
        <v>193.58998270831955</v>
      </c>
    </row>
    <row r="14148" spans="1:3" x14ac:dyDescent="0.3">
      <c r="A14148" s="1">
        <f t="shared" si="451"/>
        <v>45209</v>
      </c>
      <c r="B14148" s="2">
        <v>6.8250000000441799</v>
      </c>
      <c r="C14148" s="4">
        <f t="shared" ca="1" si="452"/>
        <v>193.58998270831955</v>
      </c>
    </row>
    <row r="14149" spans="1:3" x14ac:dyDescent="0.3">
      <c r="A14149" s="1">
        <f t="shared" si="451"/>
        <v>45209</v>
      </c>
      <c r="B14149" s="2">
        <v>6.8256944444886303</v>
      </c>
      <c r="C14149" s="4">
        <f t="shared" ca="1" si="452"/>
        <v>193.58998270831955</v>
      </c>
    </row>
    <row r="14150" spans="1:3" x14ac:dyDescent="0.3">
      <c r="A14150" s="1">
        <f t="shared" si="451"/>
        <v>45209</v>
      </c>
      <c r="B14150" s="2">
        <v>6.8263888889330797</v>
      </c>
      <c r="C14150" s="4">
        <f t="shared" ca="1" si="452"/>
        <v>193.58998270831955</v>
      </c>
    </row>
    <row r="14151" spans="1:3" x14ac:dyDescent="0.3">
      <c r="A14151" s="1">
        <f t="shared" si="451"/>
        <v>45209</v>
      </c>
      <c r="B14151" s="2">
        <v>6.82708333337753</v>
      </c>
      <c r="C14151" s="4">
        <f t="shared" ca="1" si="452"/>
        <v>193.58998270831955</v>
      </c>
    </row>
    <row r="14152" spans="1:3" x14ac:dyDescent="0.3">
      <c r="A14152" s="1">
        <f t="shared" si="451"/>
        <v>45209</v>
      </c>
      <c r="B14152" s="2">
        <v>6.8277777778219804</v>
      </c>
      <c r="C14152" s="4">
        <f t="shared" ca="1" si="452"/>
        <v>193.58998270831955</v>
      </c>
    </row>
    <row r="14153" spans="1:3" x14ac:dyDescent="0.3">
      <c r="A14153" s="1">
        <f t="shared" si="451"/>
        <v>45209</v>
      </c>
      <c r="B14153" s="2">
        <v>6.8284722222664298</v>
      </c>
      <c r="C14153" s="4">
        <f t="shared" ca="1" si="452"/>
        <v>193.58998270831955</v>
      </c>
    </row>
    <row r="14154" spans="1:3" x14ac:dyDescent="0.3">
      <c r="A14154" s="1">
        <f t="shared" si="451"/>
        <v>45209</v>
      </c>
      <c r="B14154" s="2">
        <v>6.8291666667108801</v>
      </c>
      <c r="C14154" s="4">
        <f t="shared" ca="1" si="452"/>
        <v>193.58998270831955</v>
      </c>
    </row>
    <row r="14155" spans="1:3" x14ac:dyDescent="0.3">
      <c r="A14155" s="1">
        <f t="shared" si="451"/>
        <v>45209</v>
      </c>
      <c r="B14155" s="2">
        <v>6.8298611111553296</v>
      </c>
      <c r="C14155" s="4">
        <f t="shared" ca="1" si="452"/>
        <v>193.58998270831955</v>
      </c>
    </row>
    <row r="14156" spans="1:3" x14ac:dyDescent="0.3">
      <c r="A14156" s="1">
        <f t="shared" si="451"/>
        <v>45209</v>
      </c>
      <c r="B14156" s="2">
        <v>6.8305555555997799</v>
      </c>
      <c r="C14156" s="4">
        <f t="shared" ca="1" si="452"/>
        <v>193.58998270831955</v>
      </c>
    </row>
    <row r="14157" spans="1:3" x14ac:dyDescent="0.3">
      <c r="A14157" s="1">
        <f t="shared" si="451"/>
        <v>45209</v>
      </c>
      <c r="B14157" s="2">
        <v>6.8312500000442302</v>
      </c>
      <c r="C14157" s="4">
        <f t="shared" ca="1" si="452"/>
        <v>193.58998270831955</v>
      </c>
    </row>
    <row r="14158" spans="1:3" x14ac:dyDescent="0.3">
      <c r="A14158" s="1">
        <f t="shared" si="451"/>
        <v>45209</v>
      </c>
      <c r="B14158" s="2">
        <v>6.8319444444886797</v>
      </c>
      <c r="C14158" s="4">
        <f t="shared" ca="1" si="452"/>
        <v>193.58998270831955</v>
      </c>
    </row>
    <row r="14159" spans="1:3" x14ac:dyDescent="0.3">
      <c r="A14159" s="1">
        <f t="shared" si="451"/>
        <v>45209</v>
      </c>
      <c r="B14159" s="2">
        <v>6.83263888893313</v>
      </c>
      <c r="C14159" s="4">
        <f t="shared" ca="1" si="452"/>
        <v>193.58998270831955</v>
      </c>
    </row>
    <row r="14160" spans="1:3" x14ac:dyDescent="0.3">
      <c r="A14160" s="1">
        <f t="shared" si="451"/>
        <v>45209</v>
      </c>
      <c r="B14160" s="2">
        <v>6.8333333333775803</v>
      </c>
      <c r="C14160" s="4">
        <f t="shared" ca="1" si="452"/>
        <v>193.58998270831955</v>
      </c>
    </row>
    <row r="14161" spans="1:3" x14ac:dyDescent="0.3">
      <c r="A14161" s="1">
        <f t="shared" si="451"/>
        <v>45209</v>
      </c>
      <c r="B14161" s="2">
        <v>6.8340277778220297</v>
      </c>
      <c r="C14161" s="4">
        <f t="shared" ca="1" si="452"/>
        <v>193.58998270831955</v>
      </c>
    </row>
    <row r="14162" spans="1:3" x14ac:dyDescent="0.3">
      <c r="A14162" s="1">
        <f t="shared" si="451"/>
        <v>45209</v>
      </c>
      <c r="B14162" s="2">
        <v>6.8347222222664801</v>
      </c>
      <c r="C14162" s="4">
        <f t="shared" ca="1" si="452"/>
        <v>193.58998270831955</v>
      </c>
    </row>
    <row r="14163" spans="1:3" x14ac:dyDescent="0.3">
      <c r="A14163" s="1">
        <f t="shared" si="451"/>
        <v>45209</v>
      </c>
      <c r="B14163" s="2">
        <v>6.8354166667109304</v>
      </c>
      <c r="C14163" s="4">
        <f t="shared" ca="1" si="452"/>
        <v>193.58998270831955</v>
      </c>
    </row>
    <row r="14164" spans="1:3" x14ac:dyDescent="0.3">
      <c r="A14164" s="1">
        <f t="shared" si="451"/>
        <v>45209</v>
      </c>
      <c r="B14164" s="2">
        <v>6.8361111111553798</v>
      </c>
      <c r="C14164" s="4">
        <f t="shared" ca="1" si="452"/>
        <v>193.58998270831955</v>
      </c>
    </row>
    <row r="14165" spans="1:3" x14ac:dyDescent="0.3">
      <c r="A14165" s="1">
        <f t="shared" si="451"/>
        <v>45209</v>
      </c>
      <c r="B14165" s="2">
        <v>6.8368055555998302</v>
      </c>
      <c r="C14165" s="4">
        <f t="shared" ca="1" si="452"/>
        <v>193.58998270831955</v>
      </c>
    </row>
    <row r="14166" spans="1:3" x14ac:dyDescent="0.3">
      <c r="A14166" s="1">
        <f t="shared" si="451"/>
        <v>45209</v>
      </c>
      <c r="B14166" s="2">
        <v>6.8375000000442698</v>
      </c>
      <c r="C14166" s="4">
        <f t="shared" ca="1" si="452"/>
        <v>193.58998270831955</v>
      </c>
    </row>
    <row r="14167" spans="1:3" x14ac:dyDescent="0.3">
      <c r="A14167" s="1">
        <f t="shared" si="451"/>
        <v>45209</v>
      </c>
      <c r="B14167" s="2">
        <v>6.8381944444887202</v>
      </c>
      <c r="C14167" s="4">
        <f t="shared" ca="1" si="452"/>
        <v>193.58998270831955</v>
      </c>
    </row>
    <row r="14168" spans="1:3" x14ac:dyDescent="0.3">
      <c r="A14168" s="1">
        <f t="shared" si="451"/>
        <v>45209</v>
      </c>
      <c r="B14168" s="2">
        <v>6.8388888889331696</v>
      </c>
      <c r="C14168" s="4">
        <f t="shared" ca="1" si="452"/>
        <v>193.58998270831955</v>
      </c>
    </row>
    <row r="14169" spans="1:3" x14ac:dyDescent="0.3">
      <c r="A14169" s="1">
        <f t="shared" si="451"/>
        <v>45209</v>
      </c>
      <c r="B14169" s="2">
        <v>6.8395833333776199</v>
      </c>
      <c r="C14169" s="4">
        <f t="shared" ca="1" si="452"/>
        <v>193.58998270831955</v>
      </c>
    </row>
    <row r="14170" spans="1:3" x14ac:dyDescent="0.3">
      <c r="A14170" s="1">
        <f t="shared" si="451"/>
        <v>45209</v>
      </c>
      <c r="B14170" s="2">
        <v>6.8402777778220702</v>
      </c>
      <c r="C14170" s="4">
        <f t="shared" ca="1" si="452"/>
        <v>193.58998270831955</v>
      </c>
    </row>
    <row r="14171" spans="1:3" x14ac:dyDescent="0.3">
      <c r="A14171" s="1">
        <f t="shared" si="451"/>
        <v>45209</v>
      </c>
      <c r="B14171" s="2">
        <v>6.8409722222665197</v>
      </c>
      <c r="C14171" s="4">
        <f t="shared" ca="1" si="452"/>
        <v>193.58998270831955</v>
      </c>
    </row>
    <row r="14172" spans="1:3" x14ac:dyDescent="0.3">
      <c r="A14172" s="1">
        <f t="shared" si="451"/>
        <v>45209</v>
      </c>
      <c r="B14172" s="2">
        <v>6.84166666671097</v>
      </c>
      <c r="C14172" s="4">
        <f t="shared" ca="1" si="452"/>
        <v>193.58998270831955</v>
      </c>
    </row>
    <row r="14173" spans="1:3" x14ac:dyDescent="0.3">
      <c r="A14173" s="1">
        <f t="shared" si="451"/>
        <v>45209</v>
      </c>
      <c r="B14173" s="2">
        <v>6.8423611111554203</v>
      </c>
      <c r="C14173" s="4">
        <f t="shared" ca="1" si="452"/>
        <v>193.58998270831955</v>
      </c>
    </row>
    <row r="14174" spans="1:3" x14ac:dyDescent="0.3">
      <c r="A14174" s="1">
        <f t="shared" si="451"/>
        <v>45209</v>
      </c>
      <c r="B14174" s="2">
        <v>6.8430555555998698</v>
      </c>
      <c r="C14174" s="4">
        <f t="shared" ca="1" si="452"/>
        <v>193.58998270831955</v>
      </c>
    </row>
    <row r="14175" spans="1:3" x14ac:dyDescent="0.3">
      <c r="A14175" s="1">
        <f t="shared" si="451"/>
        <v>45209</v>
      </c>
      <c r="B14175" s="2">
        <v>6.8437500000443201</v>
      </c>
      <c r="C14175" s="4">
        <f t="shared" ca="1" si="452"/>
        <v>193.58998270831955</v>
      </c>
    </row>
    <row r="14176" spans="1:3" x14ac:dyDescent="0.3">
      <c r="A14176" s="1">
        <f t="shared" si="451"/>
        <v>45209</v>
      </c>
      <c r="B14176" s="2">
        <v>6.8444444444887704</v>
      </c>
      <c r="C14176" s="4">
        <f t="shared" ca="1" si="452"/>
        <v>193.58998270831955</v>
      </c>
    </row>
    <row r="14177" spans="1:3" x14ac:dyDescent="0.3">
      <c r="A14177" s="1">
        <f t="shared" si="451"/>
        <v>45209</v>
      </c>
      <c r="B14177" s="2">
        <v>6.8451388889332199</v>
      </c>
      <c r="C14177" s="4">
        <f t="shared" ca="1" si="452"/>
        <v>193.58998270831955</v>
      </c>
    </row>
    <row r="14178" spans="1:3" x14ac:dyDescent="0.3">
      <c r="A14178" s="1">
        <f t="shared" ref="A14178:A14241" si="453">A14177</f>
        <v>45209</v>
      </c>
      <c r="B14178" s="2">
        <v>6.8458333333776702</v>
      </c>
      <c r="C14178" s="4">
        <f t="shared" ca="1" si="452"/>
        <v>193.58998270831955</v>
      </c>
    </row>
    <row r="14179" spans="1:3" x14ac:dyDescent="0.3">
      <c r="A14179" s="1">
        <f t="shared" si="453"/>
        <v>45209</v>
      </c>
      <c r="B14179" s="2">
        <v>6.8465277778221196</v>
      </c>
      <c r="C14179" s="4">
        <f t="shared" ca="1" si="452"/>
        <v>193.58998270831955</v>
      </c>
    </row>
    <row r="14180" spans="1:3" x14ac:dyDescent="0.3">
      <c r="A14180" s="1">
        <f t="shared" si="453"/>
        <v>45209</v>
      </c>
      <c r="B14180" s="2">
        <v>6.84722222226657</v>
      </c>
      <c r="C14180" s="4">
        <f t="shared" ca="1" si="452"/>
        <v>193.58998270831955</v>
      </c>
    </row>
    <row r="14181" spans="1:3" x14ac:dyDescent="0.3">
      <c r="A14181" s="1">
        <f t="shared" si="453"/>
        <v>45209</v>
      </c>
      <c r="B14181" s="2">
        <v>6.8479166667110203</v>
      </c>
      <c r="C14181" s="4">
        <f t="shared" ca="1" si="452"/>
        <v>193.58998270831955</v>
      </c>
    </row>
    <row r="14182" spans="1:3" x14ac:dyDescent="0.3">
      <c r="A14182" s="1">
        <f t="shared" si="453"/>
        <v>45209</v>
      </c>
      <c r="B14182" s="2">
        <v>6.8486111111554697</v>
      </c>
      <c r="C14182" s="4">
        <f t="shared" ca="1" si="452"/>
        <v>193.58998270831955</v>
      </c>
    </row>
    <row r="14183" spans="1:3" x14ac:dyDescent="0.3">
      <c r="A14183" s="1">
        <f t="shared" si="453"/>
        <v>45209</v>
      </c>
      <c r="B14183" s="2">
        <v>6.8493055555999103</v>
      </c>
      <c r="C14183" s="4">
        <f t="shared" ca="1" si="452"/>
        <v>193.58998270831955</v>
      </c>
    </row>
    <row r="14184" spans="1:3" x14ac:dyDescent="0.3">
      <c r="A14184" s="1">
        <f t="shared" si="453"/>
        <v>45209</v>
      </c>
      <c r="B14184" s="2">
        <v>6.8500000000443597</v>
      </c>
      <c r="C14184" s="4">
        <f t="shared" ca="1" si="452"/>
        <v>193.58998270831955</v>
      </c>
    </row>
    <row r="14185" spans="1:3" x14ac:dyDescent="0.3">
      <c r="A14185" s="1">
        <f t="shared" si="453"/>
        <v>45209</v>
      </c>
      <c r="B14185" s="2">
        <v>6.85069444448881</v>
      </c>
      <c r="C14185" s="4">
        <f t="shared" ca="1" si="452"/>
        <v>193.58998270831955</v>
      </c>
    </row>
    <row r="14186" spans="1:3" x14ac:dyDescent="0.3">
      <c r="A14186" s="1">
        <f t="shared" si="453"/>
        <v>45209</v>
      </c>
      <c r="B14186" s="2">
        <v>6.8513888889332604</v>
      </c>
      <c r="C14186" s="4">
        <f t="shared" ca="1" si="452"/>
        <v>193.58998270831955</v>
      </c>
    </row>
    <row r="14187" spans="1:3" x14ac:dyDescent="0.3">
      <c r="A14187" s="1">
        <f t="shared" si="453"/>
        <v>45209</v>
      </c>
      <c r="B14187" s="2">
        <v>6.8520833333777098</v>
      </c>
      <c r="C14187" s="4">
        <f t="shared" ca="1" si="452"/>
        <v>193.58998270831955</v>
      </c>
    </row>
    <row r="14188" spans="1:3" x14ac:dyDescent="0.3">
      <c r="A14188" s="1">
        <f t="shared" si="453"/>
        <v>45209</v>
      </c>
      <c r="B14188" s="2">
        <v>6.8527777778221601</v>
      </c>
      <c r="C14188" s="4">
        <f t="shared" ca="1" si="452"/>
        <v>193.58998270831955</v>
      </c>
    </row>
    <row r="14189" spans="1:3" x14ac:dyDescent="0.3">
      <c r="A14189" s="1">
        <f t="shared" si="453"/>
        <v>45209</v>
      </c>
      <c r="B14189" s="2">
        <v>6.8534722222666096</v>
      </c>
      <c r="C14189" s="4">
        <f t="shared" ca="1" si="452"/>
        <v>193.58998270831955</v>
      </c>
    </row>
    <row r="14190" spans="1:3" x14ac:dyDescent="0.3">
      <c r="A14190" s="1">
        <f t="shared" si="453"/>
        <v>45209</v>
      </c>
      <c r="B14190" s="2">
        <v>6.8541666667110599</v>
      </c>
      <c r="C14190" s="4">
        <f t="shared" ca="1" si="452"/>
        <v>193.58998270831955</v>
      </c>
    </row>
    <row r="14191" spans="1:3" x14ac:dyDescent="0.3">
      <c r="A14191" s="1">
        <f t="shared" si="453"/>
        <v>45209</v>
      </c>
      <c r="B14191" s="2">
        <v>6.8548611111555102</v>
      </c>
      <c r="C14191" s="4">
        <f t="shared" ca="1" si="452"/>
        <v>193.58998270831955</v>
      </c>
    </row>
    <row r="14192" spans="1:3" x14ac:dyDescent="0.3">
      <c r="A14192" s="1">
        <f t="shared" si="453"/>
        <v>45209</v>
      </c>
      <c r="B14192" s="2">
        <v>6.8555555555999597</v>
      </c>
      <c r="C14192" s="4">
        <f t="shared" ca="1" si="452"/>
        <v>193.58998270831955</v>
      </c>
    </row>
    <row r="14193" spans="1:3" x14ac:dyDescent="0.3">
      <c r="A14193" s="1">
        <f t="shared" si="453"/>
        <v>45209</v>
      </c>
      <c r="B14193" s="2">
        <v>6.85625000004441</v>
      </c>
      <c r="C14193" s="4">
        <f t="shared" ca="1" si="452"/>
        <v>193.58998270831955</v>
      </c>
    </row>
    <row r="14194" spans="1:3" x14ac:dyDescent="0.3">
      <c r="A14194" s="1">
        <f t="shared" si="453"/>
        <v>45209</v>
      </c>
      <c r="B14194" s="2">
        <v>6.8569444444888603</v>
      </c>
      <c r="C14194" s="4">
        <f t="shared" ref="C14194:C14257" ca="1" si="454">C14193</f>
        <v>193.58998270831955</v>
      </c>
    </row>
    <row r="14195" spans="1:3" x14ac:dyDescent="0.3">
      <c r="A14195" s="1">
        <f t="shared" si="453"/>
        <v>45209</v>
      </c>
      <c r="B14195" s="2">
        <v>6.8576388889333098</v>
      </c>
      <c r="C14195" s="4">
        <f t="shared" ca="1" si="454"/>
        <v>193.58998270831955</v>
      </c>
    </row>
    <row r="14196" spans="1:3" x14ac:dyDescent="0.3">
      <c r="A14196" s="1">
        <f t="shared" si="453"/>
        <v>45209</v>
      </c>
      <c r="B14196" s="2">
        <v>6.8583333333777601</v>
      </c>
      <c r="C14196" s="4">
        <f t="shared" ca="1" si="454"/>
        <v>193.58998270831955</v>
      </c>
    </row>
    <row r="14197" spans="1:3" x14ac:dyDescent="0.3">
      <c r="A14197" s="1">
        <f t="shared" si="453"/>
        <v>45209</v>
      </c>
      <c r="B14197" s="2">
        <v>6.8590277778222104</v>
      </c>
      <c r="C14197" s="4">
        <f t="shared" ca="1" si="454"/>
        <v>193.58998270831955</v>
      </c>
    </row>
    <row r="14198" spans="1:3" x14ac:dyDescent="0.3">
      <c r="A14198" s="1">
        <f t="shared" si="453"/>
        <v>45209</v>
      </c>
      <c r="B14198" s="2">
        <v>6.8597222222666598</v>
      </c>
      <c r="C14198" s="4">
        <f t="shared" ca="1" si="454"/>
        <v>193.58998270831955</v>
      </c>
    </row>
    <row r="14199" spans="1:3" x14ac:dyDescent="0.3">
      <c r="A14199" s="1">
        <f t="shared" si="453"/>
        <v>45209</v>
      </c>
      <c r="B14199" s="2">
        <v>6.8604166667111004</v>
      </c>
      <c r="C14199" s="4">
        <f t="shared" ca="1" si="454"/>
        <v>193.58998270831955</v>
      </c>
    </row>
    <row r="14200" spans="1:3" x14ac:dyDescent="0.3">
      <c r="A14200" s="1">
        <f t="shared" si="453"/>
        <v>45209</v>
      </c>
      <c r="B14200" s="2">
        <v>6.8611111111555596</v>
      </c>
      <c r="C14200" s="4">
        <f t="shared" ca="1" si="454"/>
        <v>193.58998270831955</v>
      </c>
    </row>
    <row r="14201" spans="1:3" x14ac:dyDescent="0.3">
      <c r="A14201" s="1">
        <f t="shared" si="453"/>
        <v>45209</v>
      </c>
      <c r="B14201" s="2">
        <v>6.8618055556000002</v>
      </c>
      <c r="C14201" s="4">
        <f t="shared" ca="1" si="454"/>
        <v>193.58998270831955</v>
      </c>
    </row>
    <row r="14202" spans="1:3" x14ac:dyDescent="0.3">
      <c r="A14202" s="1">
        <f t="shared" si="453"/>
        <v>45209</v>
      </c>
      <c r="B14202" s="2">
        <v>6.8625000000444496</v>
      </c>
      <c r="C14202" s="4">
        <f t="shared" ca="1" si="454"/>
        <v>193.58998270831955</v>
      </c>
    </row>
    <row r="14203" spans="1:3" x14ac:dyDescent="0.3">
      <c r="A14203" s="1">
        <f t="shared" si="453"/>
        <v>45209</v>
      </c>
      <c r="B14203" s="2">
        <v>6.8631944444888999</v>
      </c>
      <c r="C14203" s="4">
        <f t="shared" ca="1" si="454"/>
        <v>193.58998270831955</v>
      </c>
    </row>
    <row r="14204" spans="1:3" x14ac:dyDescent="0.3">
      <c r="A14204" s="1">
        <f t="shared" si="453"/>
        <v>45209</v>
      </c>
      <c r="B14204" s="2">
        <v>6.8638888889333503</v>
      </c>
      <c r="C14204" s="4">
        <f t="shared" ca="1" si="454"/>
        <v>193.58998270831955</v>
      </c>
    </row>
    <row r="14205" spans="1:3" x14ac:dyDescent="0.3">
      <c r="A14205" s="1">
        <f t="shared" si="453"/>
        <v>45209</v>
      </c>
      <c r="B14205" s="2">
        <v>6.8645833333777997</v>
      </c>
      <c r="C14205" s="4">
        <f t="shared" ca="1" si="454"/>
        <v>193.58998270831955</v>
      </c>
    </row>
    <row r="14206" spans="1:3" x14ac:dyDescent="0.3">
      <c r="A14206" s="1">
        <f t="shared" si="453"/>
        <v>45209</v>
      </c>
      <c r="B14206" s="2">
        <v>6.86527777782225</v>
      </c>
      <c r="C14206" s="4">
        <f t="shared" ca="1" si="454"/>
        <v>193.58998270831955</v>
      </c>
    </row>
    <row r="14207" spans="1:3" x14ac:dyDescent="0.3">
      <c r="A14207" s="1">
        <f t="shared" si="453"/>
        <v>45209</v>
      </c>
      <c r="B14207" s="2">
        <v>6.8659722222667003</v>
      </c>
      <c r="C14207" s="4">
        <f t="shared" ca="1" si="454"/>
        <v>193.58998270831955</v>
      </c>
    </row>
    <row r="14208" spans="1:3" x14ac:dyDescent="0.3">
      <c r="A14208" s="1">
        <f t="shared" si="453"/>
        <v>45209</v>
      </c>
      <c r="B14208" s="2">
        <v>6.8666666667111498</v>
      </c>
      <c r="C14208" s="4">
        <f t="shared" ca="1" si="454"/>
        <v>193.58998270831955</v>
      </c>
    </row>
    <row r="14209" spans="1:3" x14ac:dyDescent="0.3">
      <c r="A14209" s="1">
        <f t="shared" si="453"/>
        <v>45209</v>
      </c>
      <c r="B14209" s="2">
        <v>6.8673611111556001</v>
      </c>
      <c r="C14209" s="4">
        <f t="shared" ca="1" si="454"/>
        <v>193.58998270831955</v>
      </c>
    </row>
    <row r="14210" spans="1:3" x14ac:dyDescent="0.3">
      <c r="A14210" s="1">
        <f t="shared" si="453"/>
        <v>45209</v>
      </c>
      <c r="B14210" s="2">
        <v>6.8680555556000504</v>
      </c>
      <c r="C14210" s="4">
        <f t="shared" ca="1" si="454"/>
        <v>193.58998270831955</v>
      </c>
    </row>
    <row r="14211" spans="1:3" x14ac:dyDescent="0.3">
      <c r="A14211" s="1">
        <f t="shared" si="453"/>
        <v>45209</v>
      </c>
      <c r="B14211" s="2">
        <v>6.8687500000444999</v>
      </c>
      <c r="C14211" s="4">
        <f t="shared" ca="1" si="454"/>
        <v>193.58998270831955</v>
      </c>
    </row>
    <row r="14212" spans="1:3" x14ac:dyDescent="0.3">
      <c r="A14212" s="1">
        <f t="shared" si="453"/>
        <v>45209</v>
      </c>
      <c r="B14212" s="2">
        <v>6.8694444444889502</v>
      </c>
      <c r="C14212" s="4">
        <f t="shared" ca="1" si="454"/>
        <v>193.58998270831955</v>
      </c>
    </row>
    <row r="14213" spans="1:3" x14ac:dyDescent="0.3">
      <c r="A14213" s="1">
        <f t="shared" si="453"/>
        <v>45209</v>
      </c>
      <c r="B14213" s="2">
        <v>6.8701388889333996</v>
      </c>
      <c r="C14213" s="4">
        <f t="shared" ca="1" si="454"/>
        <v>193.58998270831955</v>
      </c>
    </row>
    <row r="14214" spans="1:3" x14ac:dyDescent="0.3">
      <c r="A14214" s="1">
        <f t="shared" si="453"/>
        <v>45209</v>
      </c>
      <c r="B14214" s="2">
        <v>6.87083333337785</v>
      </c>
      <c r="C14214" s="4">
        <f t="shared" ca="1" si="454"/>
        <v>193.58998270831955</v>
      </c>
    </row>
    <row r="14215" spans="1:3" x14ac:dyDescent="0.3">
      <c r="A14215" s="1">
        <f t="shared" si="453"/>
        <v>45209</v>
      </c>
      <c r="B14215" s="2">
        <v>6.8715277778223003</v>
      </c>
      <c r="C14215" s="4">
        <f t="shared" ca="1" si="454"/>
        <v>193.58998270831955</v>
      </c>
    </row>
    <row r="14216" spans="1:3" x14ac:dyDescent="0.3">
      <c r="A14216" s="1">
        <f t="shared" si="453"/>
        <v>45209</v>
      </c>
      <c r="B14216" s="2">
        <v>6.8722222222667497</v>
      </c>
      <c r="C14216" s="4">
        <f t="shared" ca="1" si="454"/>
        <v>193.58998270831955</v>
      </c>
    </row>
    <row r="14217" spans="1:3" x14ac:dyDescent="0.3">
      <c r="A14217" s="1">
        <f t="shared" si="453"/>
        <v>45209</v>
      </c>
      <c r="B14217" s="2">
        <v>6.8729166667112001</v>
      </c>
      <c r="C14217" s="4">
        <f t="shared" ca="1" si="454"/>
        <v>193.58998270831955</v>
      </c>
    </row>
    <row r="14218" spans="1:3" x14ac:dyDescent="0.3">
      <c r="A14218" s="1">
        <f t="shared" si="453"/>
        <v>45209</v>
      </c>
      <c r="B14218" s="2">
        <v>6.8736111111556504</v>
      </c>
      <c r="C14218" s="4">
        <f t="shared" ca="1" si="454"/>
        <v>193.58998270831955</v>
      </c>
    </row>
    <row r="14219" spans="1:3" x14ac:dyDescent="0.3">
      <c r="A14219" s="1">
        <f t="shared" si="453"/>
        <v>45209</v>
      </c>
      <c r="B14219" s="2">
        <v>6.87430555560009</v>
      </c>
      <c r="C14219" s="4">
        <f t="shared" ca="1" si="454"/>
        <v>193.58998270831955</v>
      </c>
    </row>
    <row r="14220" spans="1:3" x14ac:dyDescent="0.3">
      <c r="A14220" s="1">
        <f t="shared" si="453"/>
        <v>45209</v>
      </c>
      <c r="B14220" s="2">
        <v>6.8750000000445404</v>
      </c>
      <c r="C14220" s="4">
        <f t="shared" ca="1" si="454"/>
        <v>193.58998270831955</v>
      </c>
    </row>
    <row r="14221" spans="1:3" x14ac:dyDescent="0.3">
      <c r="A14221" s="1">
        <f t="shared" si="453"/>
        <v>45209</v>
      </c>
      <c r="B14221" s="2">
        <v>6.8756944444889898</v>
      </c>
      <c r="C14221" s="4">
        <f t="shared" ca="1" si="454"/>
        <v>193.58998270831955</v>
      </c>
    </row>
    <row r="14222" spans="1:3" x14ac:dyDescent="0.3">
      <c r="A14222" s="1">
        <f t="shared" si="453"/>
        <v>45209</v>
      </c>
      <c r="B14222" s="2">
        <v>6.8763888889334401</v>
      </c>
      <c r="C14222" s="4">
        <f t="shared" ca="1" si="454"/>
        <v>193.58998270831955</v>
      </c>
    </row>
    <row r="14223" spans="1:3" x14ac:dyDescent="0.3">
      <c r="A14223" s="1">
        <f t="shared" si="453"/>
        <v>45209</v>
      </c>
      <c r="B14223" s="2">
        <v>6.8770833333778896</v>
      </c>
      <c r="C14223" s="4">
        <f t="shared" ca="1" si="454"/>
        <v>193.58998270831955</v>
      </c>
    </row>
    <row r="14224" spans="1:3" x14ac:dyDescent="0.3">
      <c r="A14224" s="1">
        <f t="shared" si="453"/>
        <v>45209</v>
      </c>
      <c r="B14224" s="2">
        <v>6.8777777778223399</v>
      </c>
      <c r="C14224" s="4">
        <f t="shared" ca="1" si="454"/>
        <v>193.58998270831955</v>
      </c>
    </row>
    <row r="14225" spans="1:3" x14ac:dyDescent="0.3">
      <c r="A14225" s="1">
        <f t="shared" si="453"/>
        <v>45209</v>
      </c>
      <c r="B14225" s="2">
        <v>6.8784722222667902</v>
      </c>
      <c r="C14225" s="4">
        <f t="shared" ca="1" si="454"/>
        <v>193.58998270831955</v>
      </c>
    </row>
    <row r="14226" spans="1:3" x14ac:dyDescent="0.3">
      <c r="A14226" s="1">
        <f t="shared" si="453"/>
        <v>45209</v>
      </c>
      <c r="B14226" s="2">
        <v>6.8791666667112397</v>
      </c>
      <c r="C14226" s="4">
        <f t="shared" ca="1" si="454"/>
        <v>193.58998270831955</v>
      </c>
    </row>
    <row r="14227" spans="1:3" x14ac:dyDescent="0.3">
      <c r="A14227" s="1">
        <f t="shared" si="453"/>
        <v>45209</v>
      </c>
      <c r="B14227" s="2">
        <v>6.87986111115569</v>
      </c>
      <c r="C14227" s="4">
        <f t="shared" ca="1" si="454"/>
        <v>193.58998270831955</v>
      </c>
    </row>
    <row r="14228" spans="1:3" x14ac:dyDescent="0.3">
      <c r="A14228" s="1">
        <f t="shared" si="453"/>
        <v>45209</v>
      </c>
      <c r="B14228" s="2">
        <v>6.8805555556001403</v>
      </c>
      <c r="C14228" s="4">
        <f t="shared" ca="1" si="454"/>
        <v>193.58998270831955</v>
      </c>
    </row>
    <row r="14229" spans="1:3" x14ac:dyDescent="0.3">
      <c r="A14229" s="1">
        <f t="shared" si="453"/>
        <v>45209</v>
      </c>
      <c r="B14229" s="2">
        <v>6.8812500000445898</v>
      </c>
      <c r="C14229" s="4">
        <f t="shared" ca="1" si="454"/>
        <v>193.58998270831955</v>
      </c>
    </row>
    <row r="14230" spans="1:3" x14ac:dyDescent="0.3">
      <c r="A14230" s="1">
        <f t="shared" si="453"/>
        <v>45209</v>
      </c>
      <c r="B14230" s="2">
        <v>6.8819444444890401</v>
      </c>
      <c r="C14230" s="4">
        <f t="shared" ca="1" si="454"/>
        <v>193.58998270831955</v>
      </c>
    </row>
    <row r="14231" spans="1:3" x14ac:dyDescent="0.3">
      <c r="A14231" s="1">
        <f t="shared" si="453"/>
        <v>45209</v>
      </c>
      <c r="B14231" s="2">
        <v>6.8826388889334904</v>
      </c>
      <c r="C14231" s="4">
        <f t="shared" ca="1" si="454"/>
        <v>193.58998270831955</v>
      </c>
    </row>
    <row r="14232" spans="1:3" x14ac:dyDescent="0.3">
      <c r="A14232" s="1">
        <f t="shared" si="453"/>
        <v>45209</v>
      </c>
      <c r="B14232" s="2">
        <v>6.8833333333779398</v>
      </c>
      <c r="C14232" s="4">
        <f t="shared" ca="1" si="454"/>
        <v>193.58998270831955</v>
      </c>
    </row>
    <row r="14233" spans="1:3" x14ac:dyDescent="0.3">
      <c r="A14233" s="1">
        <f t="shared" si="453"/>
        <v>45209</v>
      </c>
      <c r="B14233" s="2">
        <v>6.8840277778223902</v>
      </c>
      <c r="C14233" s="4">
        <f t="shared" ca="1" si="454"/>
        <v>193.58998270831955</v>
      </c>
    </row>
    <row r="14234" spans="1:3" x14ac:dyDescent="0.3">
      <c r="A14234" s="1">
        <f t="shared" si="453"/>
        <v>45209</v>
      </c>
      <c r="B14234" s="2">
        <v>6.8847222222668396</v>
      </c>
      <c r="C14234" s="4">
        <f t="shared" ca="1" si="454"/>
        <v>193.58998270831955</v>
      </c>
    </row>
    <row r="14235" spans="1:3" x14ac:dyDescent="0.3">
      <c r="A14235" s="1">
        <f t="shared" si="453"/>
        <v>45209</v>
      </c>
      <c r="B14235" s="2">
        <v>6.8854166667112899</v>
      </c>
      <c r="C14235" s="4">
        <f t="shared" ca="1" si="454"/>
        <v>193.58998270831955</v>
      </c>
    </row>
    <row r="14236" spans="1:3" x14ac:dyDescent="0.3">
      <c r="A14236" s="1">
        <f t="shared" si="453"/>
        <v>45209</v>
      </c>
      <c r="B14236" s="2">
        <v>6.8861111111557296</v>
      </c>
      <c r="C14236" s="4">
        <f t="shared" ca="1" si="454"/>
        <v>193.58998270831955</v>
      </c>
    </row>
    <row r="14237" spans="1:3" x14ac:dyDescent="0.3">
      <c r="A14237" s="1">
        <f t="shared" si="453"/>
        <v>45209</v>
      </c>
      <c r="B14237" s="2">
        <v>6.8868055556001799</v>
      </c>
      <c r="C14237" s="4">
        <f t="shared" ca="1" si="454"/>
        <v>193.58998270831955</v>
      </c>
    </row>
    <row r="14238" spans="1:3" x14ac:dyDescent="0.3">
      <c r="A14238" s="1">
        <f t="shared" si="453"/>
        <v>45209</v>
      </c>
      <c r="B14238" s="2">
        <v>6.8875000000446303</v>
      </c>
      <c r="C14238" s="4">
        <f t="shared" ca="1" si="454"/>
        <v>193.58998270831955</v>
      </c>
    </row>
    <row r="14239" spans="1:3" x14ac:dyDescent="0.3">
      <c r="A14239" s="1">
        <f t="shared" si="453"/>
        <v>45209</v>
      </c>
      <c r="B14239" s="2">
        <v>6.8881944444890797</v>
      </c>
      <c r="C14239" s="4">
        <f t="shared" ca="1" si="454"/>
        <v>193.58998270831955</v>
      </c>
    </row>
    <row r="14240" spans="1:3" x14ac:dyDescent="0.3">
      <c r="A14240" s="1">
        <f t="shared" si="453"/>
        <v>45209</v>
      </c>
      <c r="B14240" s="2">
        <v>6.88888888893353</v>
      </c>
      <c r="C14240" s="4">
        <f t="shared" ca="1" si="454"/>
        <v>193.58998270831955</v>
      </c>
    </row>
    <row r="14241" spans="1:3" x14ac:dyDescent="0.3">
      <c r="A14241" s="1">
        <f t="shared" si="453"/>
        <v>45209</v>
      </c>
      <c r="B14241" s="2">
        <v>6.8895833333779803</v>
      </c>
      <c r="C14241" s="4">
        <f t="shared" ca="1" si="454"/>
        <v>193.58998270831955</v>
      </c>
    </row>
    <row r="14242" spans="1:3" x14ac:dyDescent="0.3">
      <c r="A14242" s="1">
        <f t="shared" ref="A14242:A14305" si="455">A14241</f>
        <v>45209</v>
      </c>
      <c r="B14242" s="2">
        <v>6.8902777778224298</v>
      </c>
      <c r="C14242" s="4">
        <f t="shared" ca="1" si="454"/>
        <v>193.58998270831955</v>
      </c>
    </row>
    <row r="14243" spans="1:3" x14ac:dyDescent="0.3">
      <c r="A14243" s="1">
        <f t="shared" si="455"/>
        <v>45209</v>
      </c>
      <c r="B14243" s="2">
        <v>6.8909722222668801</v>
      </c>
      <c r="C14243" s="4">
        <f t="shared" ca="1" si="454"/>
        <v>193.58998270831955</v>
      </c>
    </row>
    <row r="14244" spans="1:3" x14ac:dyDescent="0.3">
      <c r="A14244" s="1">
        <f t="shared" si="455"/>
        <v>45209</v>
      </c>
      <c r="B14244" s="2">
        <v>6.8916666667113304</v>
      </c>
      <c r="C14244" s="4">
        <f t="shared" ca="1" si="454"/>
        <v>193.58998270831955</v>
      </c>
    </row>
    <row r="14245" spans="1:3" x14ac:dyDescent="0.3">
      <c r="A14245" s="1">
        <f t="shared" si="455"/>
        <v>45209</v>
      </c>
      <c r="B14245" s="2">
        <v>6.8923611111557799</v>
      </c>
      <c r="C14245" s="4">
        <f t="shared" ca="1" si="454"/>
        <v>193.58998270831955</v>
      </c>
    </row>
    <row r="14246" spans="1:3" x14ac:dyDescent="0.3">
      <c r="A14246" s="1">
        <f t="shared" si="455"/>
        <v>45209</v>
      </c>
      <c r="B14246" s="2">
        <v>6.8930555556002302</v>
      </c>
      <c r="C14246" s="4">
        <f t="shared" ca="1" si="454"/>
        <v>193.58998270831955</v>
      </c>
    </row>
    <row r="14247" spans="1:3" x14ac:dyDescent="0.3">
      <c r="A14247" s="1">
        <f t="shared" si="455"/>
        <v>45209</v>
      </c>
      <c r="B14247" s="2">
        <v>6.8937500000446796</v>
      </c>
      <c r="C14247" s="4">
        <f t="shared" ca="1" si="454"/>
        <v>193.58998270831955</v>
      </c>
    </row>
    <row r="14248" spans="1:3" x14ac:dyDescent="0.3">
      <c r="A14248" s="1">
        <f t="shared" si="455"/>
        <v>45209</v>
      </c>
      <c r="B14248" s="2">
        <v>6.89444444448913</v>
      </c>
      <c r="C14248" s="4">
        <f t="shared" ca="1" si="454"/>
        <v>193.58998270831955</v>
      </c>
    </row>
    <row r="14249" spans="1:3" x14ac:dyDescent="0.3">
      <c r="A14249" s="1">
        <f t="shared" si="455"/>
        <v>45209</v>
      </c>
      <c r="B14249" s="2">
        <v>6.8951388889335803</v>
      </c>
      <c r="C14249" s="4">
        <f t="shared" ca="1" si="454"/>
        <v>193.58998270831955</v>
      </c>
    </row>
    <row r="14250" spans="1:3" x14ac:dyDescent="0.3">
      <c r="A14250" s="1">
        <f t="shared" si="455"/>
        <v>45209</v>
      </c>
      <c r="B14250" s="2">
        <v>6.8958333333780297</v>
      </c>
      <c r="C14250" s="4">
        <f t="shared" ca="1" si="454"/>
        <v>193.58998270831955</v>
      </c>
    </row>
    <row r="14251" spans="1:3" x14ac:dyDescent="0.3">
      <c r="A14251" s="1">
        <f t="shared" si="455"/>
        <v>45209</v>
      </c>
      <c r="B14251" s="2">
        <v>6.8965277778224801</v>
      </c>
      <c r="C14251" s="4">
        <f t="shared" ca="1" si="454"/>
        <v>193.58998270831955</v>
      </c>
    </row>
    <row r="14252" spans="1:3" x14ac:dyDescent="0.3">
      <c r="A14252" s="1">
        <f t="shared" si="455"/>
        <v>45209</v>
      </c>
      <c r="B14252" s="2">
        <v>6.8972222222669304</v>
      </c>
      <c r="C14252" s="4">
        <f t="shared" ca="1" si="454"/>
        <v>193.58998270831955</v>
      </c>
    </row>
    <row r="14253" spans="1:3" x14ac:dyDescent="0.3">
      <c r="A14253" s="1">
        <f t="shared" si="455"/>
        <v>45209</v>
      </c>
      <c r="B14253" s="2">
        <v>6.8979166667113798</v>
      </c>
      <c r="C14253" s="4">
        <f t="shared" ca="1" si="454"/>
        <v>193.58998270831955</v>
      </c>
    </row>
    <row r="14254" spans="1:3" x14ac:dyDescent="0.3">
      <c r="A14254" s="1">
        <f t="shared" si="455"/>
        <v>45209</v>
      </c>
      <c r="B14254" s="2">
        <v>6.8986111111558204</v>
      </c>
      <c r="C14254" s="4">
        <f t="shared" ca="1" si="454"/>
        <v>193.58998270831955</v>
      </c>
    </row>
    <row r="14255" spans="1:3" x14ac:dyDescent="0.3">
      <c r="A14255" s="1">
        <f t="shared" si="455"/>
        <v>45209</v>
      </c>
      <c r="B14255" s="2">
        <v>6.8993055556002698</v>
      </c>
      <c r="C14255" s="4">
        <f t="shared" ca="1" si="454"/>
        <v>193.58998270831955</v>
      </c>
    </row>
    <row r="14256" spans="1:3" x14ac:dyDescent="0.3">
      <c r="A14256" s="1">
        <f t="shared" si="455"/>
        <v>45209</v>
      </c>
      <c r="B14256" s="2">
        <v>6.9000000000447201</v>
      </c>
      <c r="C14256" s="4">
        <f t="shared" ca="1" si="454"/>
        <v>193.58998270831955</v>
      </c>
    </row>
    <row r="14257" spans="1:3" x14ac:dyDescent="0.3">
      <c r="A14257" s="1">
        <f t="shared" si="455"/>
        <v>45209</v>
      </c>
      <c r="B14257" s="2">
        <v>6.9006944444891696</v>
      </c>
      <c r="C14257" s="4">
        <f t="shared" ca="1" si="454"/>
        <v>193.58998270831955</v>
      </c>
    </row>
    <row r="14258" spans="1:3" x14ac:dyDescent="0.3">
      <c r="A14258" s="1">
        <f t="shared" si="455"/>
        <v>45209</v>
      </c>
      <c r="B14258" s="2">
        <v>6.9013888889336199</v>
      </c>
      <c r="C14258" s="4">
        <f t="shared" ref="C14258:C14321" ca="1" si="456">C14257</f>
        <v>193.58998270831955</v>
      </c>
    </row>
    <row r="14259" spans="1:3" x14ac:dyDescent="0.3">
      <c r="A14259" s="1">
        <f t="shared" si="455"/>
        <v>45209</v>
      </c>
      <c r="B14259" s="2">
        <v>6.9020833333780702</v>
      </c>
      <c r="C14259" s="4">
        <f t="shared" ca="1" si="456"/>
        <v>193.58998270831955</v>
      </c>
    </row>
    <row r="14260" spans="1:3" x14ac:dyDescent="0.3">
      <c r="A14260" s="1">
        <f t="shared" si="455"/>
        <v>45209</v>
      </c>
      <c r="B14260" s="2">
        <v>6.9027777778225197</v>
      </c>
      <c r="C14260" s="4">
        <f t="shared" ca="1" si="456"/>
        <v>193.58998270831955</v>
      </c>
    </row>
    <row r="14261" spans="1:3" x14ac:dyDescent="0.3">
      <c r="A14261" s="1">
        <f t="shared" si="455"/>
        <v>45209</v>
      </c>
      <c r="B14261" s="2">
        <v>6.90347222226697</v>
      </c>
      <c r="C14261" s="4">
        <f t="shared" ca="1" si="456"/>
        <v>193.58998270831955</v>
      </c>
    </row>
    <row r="14262" spans="1:3" x14ac:dyDescent="0.3">
      <c r="A14262" s="1">
        <f t="shared" si="455"/>
        <v>45209</v>
      </c>
      <c r="B14262" s="2">
        <v>6.9041666667114203</v>
      </c>
      <c r="C14262" s="4">
        <f t="shared" ca="1" si="456"/>
        <v>193.58998270831955</v>
      </c>
    </row>
    <row r="14263" spans="1:3" x14ac:dyDescent="0.3">
      <c r="A14263" s="1">
        <f t="shared" si="455"/>
        <v>45209</v>
      </c>
      <c r="B14263" s="2">
        <v>6.9048611111558698</v>
      </c>
      <c r="C14263" s="4">
        <f t="shared" ca="1" si="456"/>
        <v>193.58998270831955</v>
      </c>
    </row>
    <row r="14264" spans="1:3" x14ac:dyDescent="0.3">
      <c r="A14264" s="1">
        <f t="shared" si="455"/>
        <v>45209</v>
      </c>
      <c r="B14264" s="2">
        <v>6.9055555556003201</v>
      </c>
      <c r="C14264" s="4">
        <f t="shared" ca="1" si="456"/>
        <v>193.58998270831955</v>
      </c>
    </row>
    <row r="14265" spans="1:3" x14ac:dyDescent="0.3">
      <c r="A14265" s="1">
        <f t="shared" si="455"/>
        <v>45209</v>
      </c>
      <c r="B14265" s="2">
        <v>6.9062500000447704</v>
      </c>
      <c r="C14265" s="4">
        <f t="shared" ca="1" si="456"/>
        <v>193.58998270831955</v>
      </c>
    </row>
    <row r="14266" spans="1:3" x14ac:dyDescent="0.3">
      <c r="A14266" s="1">
        <f t="shared" si="455"/>
        <v>45209</v>
      </c>
      <c r="B14266" s="2">
        <v>6.9069444444892198</v>
      </c>
      <c r="C14266" s="4">
        <f t="shared" ca="1" si="456"/>
        <v>193.58998270831955</v>
      </c>
    </row>
    <row r="14267" spans="1:3" x14ac:dyDescent="0.3">
      <c r="A14267" s="1">
        <f t="shared" si="455"/>
        <v>45209</v>
      </c>
      <c r="B14267" s="2">
        <v>6.9076388889336702</v>
      </c>
      <c r="C14267" s="4">
        <f t="shared" ca="1" si="456"/>
        <v>193.58998270831955</v>
      </c>
    </row>
    <row r="14268" spans="1:3" x14ac:dyDescent="0.3">
      <c r="A14268" s="1">
        <f t="shared" si="455"/>
        <v>45209</v>
      </c>
      <c r="B14268" s="2">
        <v>6.9083333333781196</v>
      </c>
      <c r="C14268" s="4">
        <f t="shared" ca="1" si="456"/>
        <v>193.58998270831955</v>
      </c>
    </row>
    <row r="14269" spans="1:3" x14ac:dyDescent="0.3">
      <c r="A14269" s="1">
        <f t="shared" si="455"/>
        <v>45209</v>
      </c>
      <c r="B14269" s="2">
        <v>6.9090277778225699</v>
      </c>
      <c r="C14269" s="4">
        <f t="shared" ca="1" si="456"/>
        <v>193.58998270831955</v>
      </c>
    </row>
    <row r="14270" spans="1:3" x14ac:dyDescent="0.3">
      <c r="A14270" s="1">
        <f t="shared" si="455"/>
        <v>45209</v>
      </c>
      <c r="B14270" s="2">
        <v>6.9097222222670203</v>
      </c>
      <c r="C14270" s="4">
        <f t="shared" ca="1" si="456"/>
        <v>193.58998270831955</v>
      </c>
    </row>
    <row r="14271" spans="1:3" x14ac:dyDescent="0.3">
      <c r="A14271" s="1">
        <f t="shared" si="455"/>
        <v>45209</v>
      </c>
      <c r="B14271" s="2">
        <v>6.9104166667114697</v>
      </c>
      <c r="C14271" s="4">
        <f t="shared" ca="1" si="456"/>
        <v>193.58998270831955</v>
      </c>
    </row>
    <row r="14272" spans="1:3" x14ac:dyDescent="0.3">
      <c r="A14272" s="1">
        <f t="shared" si="455"/>
        <v>45209</v>
      </c>
      <c r="B14272" s="2">
        <v>6.9111111111559103</v>
      </c>
      <c r="C14272" s="4">
        <f t="shared" ca="1" si="456"/>
        <v>193.58998270831955</v>
      </c>
    </row>
    <row r="14273" spans="1:3" x14ac:dyDescent="0.3">
      <c r="A14273" s="1">
        <f t="shared" si="455"/>
        <v>45209</v>
      </c>
      <c r="B14273" s="2">
        <v>6.9118055556003597</v>
      </c>
      <c r="C14273" s="4">
        <f t="shared" ca="1" si="456"/>
        <v>193.58998270831955</v>
      </c>
    </row>
    <row r="14274" spans="1:3" x14ac:dyDescent="0.3">
      <c r="A14274" s="1">
        <f t="shared" si="455"/>
        <v>45209</v>
      </c>
      <c r="B14274" s="2">
        <v>6.91250000004481</v>
      </c>
      <c r="C14274" s="4">
        <f t="shared" ca="1" si="456"/>
        <v>193.58998270831955</v>
      </c>
    </row>
    <row r="14275" spans="1:3" x14ac:dyDescent="0.3">
      <c r="A14275" s="1">
        <f t="shared" si="455"/>
        <v>45209</v>
      </c>
      <c r="B14275" s="2">
        <v>6.9131944444892603</v>
      </c>
      <c r="C14275" s="4">
        <f t="shared" ca="1" si="456"/>
        <v>193.58998270831955</v>
      </c>
    </row>
    <row r="14276" spans="1:3" x14ac:dyDescent="0.3">
      <c r="A14276" s="1">
        <f t="shared" si="455"/>
        <v>45209</v>
      </c>
      <c r="B14276" s="2">
        <v>6.9138888889337098</v>
      </c>
      <c r="C14276" s="4">
        <f t="shared" ca="1" si="456"/>
        <v>193.58998270831955</v>
      </c>
    </row>
    <row r="14277" spans="1:3" x14ac:dyDescent="0.3">
      <c r="A14277" s="1">
        <f t="shared" si="455"/>
        <v>45209</v>
      </c>
      <c r="B14277" s="2">
        <v>6.9145833333781601</v>
      </c>
      <c r="C14277" s="4">
        <f t="shared" ca="1" si="456"/>
        <v>193.58998270831955</v>
      </c>
    </row>
    <row r="14278" spans="1:3" x14ac:dyDescent="0.3">
      <c r="A14278" s="1">
        <f t="shared" si="455"/>
        <v>45209</v>
      </c>
      <c r="B14278" s="2">
        <v>6.9152777778226104</v>
      </c>
      <c r="C14278" s="4">
        <f t="shared" ca="1" si="456"/>
        <v>193.58998270831955</v>
      </c>
    </row>
    <row r="14279" spans="1:3" x14ac:dyDescent="0.3">
      <c r="A14279" s="1">
        <f t="shared" si="455"/>
        <v>45209</v>
      </c>
      <c r="B14279" s="2">
        <v>6.9159722222670599</v>
      </c>
      <c r="C14279" s="4">
        <f t="shared" ca="1" si="456"/>
        <v>193.58998270831955</v>
      </c>
    </row>
    <row r="14280" spans="1:3" x14ac:dyDescent="0.3">
      <c r="A14280" s="1">
        <f t="shared" si="455"/>
        <v>45209</v>
      </c>
      <c r="B14280" s="2">
        <v>6.9166666667115102</v>
      </c>
      <c r="C14280" s="4">
        <f t="shared" ca="1" si="456"/>
        <v>193.58998270831955</v>
      </c>
    </row>
    <row r="14281" spans="1:3" x14ac:dyDescent="0.3">
      <c r="A14281" s="1">
        <f t="shared" si="455"/>
        <v>45209</v>
      </c>
      <c r="B14281" s="2">
        <v>6.9173611111559596</v>
      </c>
      <c r="C14281" s="4">
        <f t="shared" ca="1" si="456"/>
        <v>193.58998270831955</v>
      </c>
    </row>
    <row r="14282" spans="1:3" x14ac:dyDescent="0.3">
      <c r="A14282" s="1">
        <f t="shared" si="455"/>
        <v>45209</v>
      </c>
      <c r="B14282" s="2">
        <v>6.91805555560041</v>
      </c>
      <c r="C14282" s="4">
        <f t="shared" ca="1" si="456"/>
        <v>193.58998270831955</v>
      </c>
    </row>
    <row r="14283" spans="1:3" x14ac:dyDescent="0.3">
      <c r="A14283" s="1">
        <f t="shared" si="455"/>
        <v>45209</v>
      </c>
      <c r="B14283" s="2">
        <v>6.9187500000448603</v>
      </c>
      <c r="C14283" s="4">
        <f t="shared" ca="1" si="456"/>
        <v>193.58998270831955</v>
      </c>
    </row>
    <row r="14284" spans="1:3" x14ac:dyDescent="0.3">
      <c r="A14284" s="1">
        <f t="shared" si="455"/>
        <v>45209</v>
      </c>
      <c r="B14284" s="2">
        <v>6.9194444444893097</v>
      </c>
      <c r="C14284" s="4">
        <f t="shared" ca="1" si="456"/>
        <v>193.58998270831955</v>
      </c>
    </row>
    <row r="14285" spans="1:3" x14ac:dyDescent="0.3">
      <c r="A14285" s="1">
        <f t="shared" si="455"/>
        <v>45209</v>
      </c>
      <c r="B14285" s="2">
        <v>6.9201388889337601</v>
      </c>
      <c r="C14285" s="4">
        <f t="shared" ca="1" si="456"/>
        <v>193.58998270831955</v>
      </c>
    </row>
    <row r="14286" spans="1:3" x14ac:dyDescent="0.3">
      <c r="A14286" s="1">
        <f t="shared" si="455"/>
        <v>45209</v>
      </c>
      <c r="B14286" s="2">
        <v>6.9208333333782104</v>
      </c>
      <c r="C14286" s="4">
        <f t="shared" ca="1" si="456"/>
        <v>193.58998270831955</v>
      </c>
    </row>
    <row r="14287" spans="1:3" x14ac:dyDescent="0.3">
      <c r="A14287" s="1">
        <f t="shared" si="455"/>
        <v>45209</v>
      </c>
      <c r="B14287" s="2">
        <v>6.9215277778226598</v>
      </c>
      <c r="C14287" s="4">
        <f t="shared" ca="1" si="456"/>
        <v>193.58998270831955</v>
      </c>
    </row>
    <row r="14288" spans="1:3" x14ac:dyDescent="0.3">
      <c r="A14288" s="1">
        <f t="shared" si="455"/>
        <v>45209</v>
      </c>
      <c r="B14288" s="2">
        <v>6.9222222222671101</v>
      </c>
      <c r="C14288" s="4">
        <f t="shared" ca="1" si="456"/>
        <v>193.58998270831955</v>
      </c>
    </row>
    <row r="14289" spans="1:3" x14ac:dyDescent="0.3">
      <c r="A14289" s="1">
        <f t="shared" si="455"/>
        <v>45209</v>
      </c>
      <c r="B14289" s="2">
        <v>6.9229166667115596</v>
      </c>
      <c r="C14289" s="4">
        <f t="shared" ca="1" si="456"/>
        <v>193.58998270831955</v>
      </c>
    </row>
    <row r="14290" spans="1:3" x14ac:dyDescent="0.3">
      <c r="A14290" s="1">
        <f t="shared" si="455"/>
        <v>45209</v>
      </c>
      <c r="B14290" s="2">
        <v>6.9236111111560001</v>
      </c>
      <c r="C14290" s="4">
        <f t="shared" ca="1" si="456"/>
        <v>193.58998270831955</v>
      </c>
    </row>
    <row r="14291" spans="1:3" x14ac:dyDescent="0.3">
      <c r="A14291" s="1">
        <f t="shared" si="455"/>
        <v>45209</v>
      </c>
      <c r="B14291" s="2">
        <v>6.9243055556004496</v>
      </c>
      <c r="C14291" s="4">
        <f t="shared" ca="1" si="456"/>
        <v>193.58998270831955</v>
      </c>
    </row>
    <row r="14292" spans="1:3" x14ac:dyDescent="0.3">
      <c r="A14292" s="1">
        <f t="shared" si="455"/>
        <v>45209</v>
      </c>
      <c r="B14292" s="2">
        <v>6.9250000000448999</v>
      </c>
      <c r="C14292" s="4">
        <f t="shared" ca="1" si="456"/>
        <v>193.58998270831955</v>
      </c>
    </row>
    <row r="14293" spans="1:3" x14ac:dyDescent="0.3">
      <c r="A14293" s="1">
        <f t="shared" si="455"/>
        <v>45209</v>
      </c>
      <c r="B14293" s="2">
        <v>6.9256944444893502</v>
      </c>
      <c r="C14293" s="4">
        <f t="shared" ca="1" si="456"/>
        <v>193.58998270831955</v>
      </c>
    </row>
    <row r="14294" spans="1:3" x14ac:dyDescent="0.3">
      <c r="A14294" s="1">
        <f t="shared" si="455"/>
        <v>45209</v>
      </c>
      <c r="B14294" s="2">
        <v>6.9263888889337997</v>
      </c>
      <c r="C14294" s="4">
        <f t="shared" ca="1" si="456"/>
        <v>193.58998270831955</v>
      </c>
    </row>
    <row r="14295" spans="1:3" x14ac:dyDescent="0.3">
      <c r="A14295" s="1">
        <f t="shared" si="455"/>
        <v>45209</v>
      </c>
      <c r="B14295" s="2">
        <v>6.92708333337825</v>
      </c>
      <c r="C14295" s="4">
        <f t="shared" ca="1" si="456"/>
        <v>193.58998270831955</v>
      </c>
    </row>
    <row r="14296" spans="1:3" x14ac:dyDescent="0.3">
      <c r="A14296" s="1">
        <f t="shared" si="455"/>
        <v>45209</v>
      </c>
      <c r="B14296" s="2">
        <v>6.9277777778227003</v>
      </c>
      <c r="C14296" s="4">
        <f t="shared" ca="1" si="456"/>
        <v>193.58998270831955</v>
      </c>
    </row>
    <row r="14297" spans="1:3" x14ac:dyDescent="0.3">
      <c r="A14297" s="1">
        <f t="shared" si="455"/>
        <v>45209</v>
      </c>
      <c r="B14297" s="2">
        <v>6.9284722222671498</v>
      </c>
      <c r="C14297" s="4">
        <f t="shared" ca="1" si="456"/>
        <v>193.58998270831955</v>
      </c>
    </row>
    <row r="14298" spans="1:3" x14ac:dyDescent="0.3">
      <c r="A14298" s="1">
        <f t="shared" si="455"/>
        <v>45209</v>
      </c>
      <c r="B14298" s="2">
        <v>6.9291666667116001</v>
      </c>
      <c r="C14298" s="4">
        <f t="shared" ca="1" si="456"/>
        <v>193.58998270831955</v>
      </c>
    </row>
    <row r="14299" spans="1:3" x14ac:dyDescent="0.3">
      <c r="A14299" s="1">
        <f t="shared" si="455"/>
        <v>45209</v>
      </c>
      <c r="B14299" s="2">
        <v>6.9298611111560504</v>
      </c>
      <c r="C14299" s="4">
        <f t="shared" ca="1" si="456"/>
        <v>193.58998270831955</v>
      </c>
    </row>
    <row r="14300" spans="1:3" x14ac:dyDescent="0.3">
      <c r="A14300" s="1">
        <f t="shared" si="455"/>
        <v>45209</v>
      </c>
      <c r="B14300" s="2">
        <v>6.9305555556004999</v>
      </c>
      <c r="C14300" s="4">
        <f t="shared" ca="1" si="456"/>
        <v>193.58998270831955</v>
      </c>
    </row>
    <row r="14301" spans="1:3" x14ac:dyDescent="0.3">
      <c r="A14301" s="1">
        <f t="shared" si="455"/>
        <v>45209</v>
      </c>
      <c r="B14301" s="2">
        <v>6.9312500000449502</v>
      </c>
      <c r="C14301" s="4">
        <f t="shared" ca="1" si="456"/>
        <v>193.58998270831955</v>
      </c>
    </row>
    <row r="14302" spans="1:3" x14ac:dyDescent="0.3">
      <c r="A14302" s="1">
        <f t="shared" si="455"/>
        <v>45209</v>
      </c>
      <c r="B14302" s="2">
        <v>6.9319444444893996</v>
      </c>
      <c r="C14302" s="4">
        <f t="shared" ca="1" si="456"/>
        <v>193.58998270831955</v>
      </c>
    </row>
    <row r="14303" spans="1:3" x14ac:dyDescent="0.3">
      <c r="A14303" s="1">
        <f t="shared" si="455"/>
        <v>45209</v>
      </c>
      <c r="B14303" s="2">
        <v>6.9326388889338499</v>
      </c>
      <c r="C14303" s="4">
        <f t="shared" ca="1" si="456"/>
        <v>193.58998270831955</v>
      </c>
    </row>
    <row r="14304" spans="1:3" x14ac:dyDescent="0.3">
      <c r="A14304" s="1">
        <f t="shared" si="455"/>
        <v>45209</v>
      </c>
      <c r="B14304" s="2">
        <v>6.9333333333783003</v>
      </c>
      <c r="C14304" s="4">
        <f t="shared" ca="1" si="456"/>
        <v>193.58998270831955</v>
      </c>
    </row>
    <row r="14305" spans="1:3" x14ac:dyDescent="0.3">
      <c r="A14305" s="1">
        <f t="shared" si="455"/>
        <v>45209</v>
      </c>
      <c r="B14305" s="2">
        <v>6.9340277778227497</v>
      </c>
      <c r="C14305" s="4">
        <f t="shared" ca="1" si="456"/>
        <v>193.58998270831955</v>
      </c>
    </row>
    <row r="14306" spans="1:3" x14ac:dyDescent="0.3">
      <c r="A14306" s="1">
        <f t="shared" ref="A14306:A14369" si="457">A14305</f>
        <v>45209</v>
      </c>
      <c r="B14306" s="2">
        <v>6.9347222222672</v>
      </c>
      <c r="C14306" s="4">
        <f t="shared" ca="1" si="456"/>
        <v>193.58998270831955</v>
      </c>
    </row>
    <row r="14307" spans="1:3" x14ac:dyDescent="0.3">
      <c r="A14307" s="1">
        <f t="shared" si="457"/>
        <v>45209</v>
      </c>
      <c r="B14307" s="2">
        <v>6.9354166667116504</v>
      </c>
      <c r="C14307" s="4">
        <f t="shared" ca="1" si="456"/>
        <v>193.58998270831955</v>
      </c>
    </row>
    <row r="14308" spans="1:3" x14ac:dyDescent="0.3">
      <c r="A14308" s="1">
        <f t="shared" si="457"/>
        <v>45209</v>
      </c>
      <c r="B14308" s="2">
        <v>6.93611111115609</v>
      </c>
      <c r="C14308" s="4">
        <f t="shared" ca="1" si="456"/>
        <v>193.58998270831955</v>
      </c>
    </row>
    <row r="14309" spans="1:3" x14ac:dyDescent="0.3">
      <c r="A14309" s="1">
        <f t="shared" si="457"/>
        <v>45209</v>
      </c>
      <c r="B14309" s="2">
        <v>6.9368055556005404</v>
      </c>
      <c r="C14309" s="4">
        <f t="shared" ca="1" si="456"/>
        <v>193.58998270831955</v>
      </c>
    </row>
    <row r="14310" spans="1:3" x14ac:dyDescent="0.3">
      <c r="A14310" s="1">
        <f t="shared" si="457"/>
        <v>45209</v>
      </c>
      <c r="B14310" s="2">
        <v>6.9375000000449898</v>
      </c>
      <c r="C14310" s="4">
        <f t="shared" ca="1" si="456"/>
        <v>193.58998270831955</v>
      </c>
    </row>
    <row r="14311" spans="1:3" x14ac:dyDescent="0.3">
      <c r="A14311" s="1">
        <f t="shared" si="457"/>
        <v>45209</v>
      </c>
      <c r="B14311" s="2">
        <v>6.9381944444894401</v>
      </c>
      <c r="C14311" s="4">
        <f t="shared" ca="1" si="456"/>
        <v>193.58998270831955</v>
      </c>
    </row>
    <row r="14312" spans="1:3" x14ac:dyDescent="0.3">
      <c r="A14312" s="1">
        <f t="shared" si="457"/>
        <v>45209</v>
      </c>
      <c r="B14312" s="2">
        <v>6.9388888889338904</v>
      </c>
      <c r="C14312" s="4">
        <f t="shared" ca="1" si="456"/>
        <v>193.58998270831955</v>
      </c>
    </row>
    <row r="14313" spans="1:3" x14ac:dyDescent="0.3">
      <c r="A14313" s="1">
        <f t="shared" si="457"/>
        <v>45209</v>
      </c>
      <c r="B14313" s="2">
        <v>6.9395833333783399</v>
      </c>
      <c r="C14313" s="4">
        <f t="shared" ca="1" si="456"/>
        <v>193.58998270831955</v>
      </c>
    </row>
    <row r="14314" spans="1:3" x14ac:dyDescent="0.3">
      <c r="A14314" s="1">
        <f t="shared" si="457"/>
        <v>45209</v>
      </c>
      <c r="B14314" s="2">
        <v>6.9402777778227902</v>
      </c>
      <c r="C14314" s="4">
        <f t="shared" ca="1" si="456"/>
        <v>193.58998270831955</v>
      </c>
    </row>
    <row r="14315" spans="1:3" x14ac:dyDescent="0.3">
      <c r="A14315" s="1">
        <f t="shared" si="457"/>
        <v>45209</v>
      </c>
      <c r="B14315" s="2">
        <v>6.9409722222672396</v>
      </c>
      <c r="C14315" s="4">
        <f t="shared" ca="1" si="456"/>
        <v>193.58998270831955</v>
      </c>
    </row>
    <row r="14316" spans="1:3" x14ac:dyDescent="0.3">
      <c r="A14316" s="1">
        <f t="shared" si="457"/>
        <v>45209</v>
      </c>
      <c r="B14316" s="2">
        <v>6.94166666671169</v>
      </c>
      <c r="C14316" s="4">
        <f t="shared" ca="1" si="456"/>
        <v>193.58998270831955</v>
      </c>
    </row>
    <row r="14317" spans="1:3" x14ac:dyDescent="0.3">
      <c r="A14317" s="1">
        <f t="shared" si="457"/>
        <v>45209</v>
      </c>
      <c r="B14317" s="2">
        <v>6.9423611111561403</v>
      </c>
      <c r="C14317" s="4">
        <f t="shared" ca="1" si="456"/>
        <v>193.58998270831955</v>
      </c>
    </row>
    <row r="14318" spans="1:3" x14ac:dyDescent="0.3">
      <c r="A14318" s="1">
        <f t="shared" si="457"/>
        <v>45209</v>
      </c>
      <c r="B14318" s="2">
        <v>6.9430555556005897</v>
      </c>
      <c r="C14318" s="4">
        <f t="shared" ca="1" si="456"/>
        <v>193.58998270831955</v>
      </c>
    </row>
    <row r="14319" spans="1:3" x14ac:dyDescent="0.3">
      <c r="A14319" s="1">
        <f t="shared" si="457"/>
        <v>45209</v>
      </c>
      <c r="B14319" s="2">
        <v>6.9437500000450401</v>
      </c>
      <c r="C14319" s="4">
        <f t="shared" ca="1" si="456"/>
        <v>193.58998270831955</v>
      </c>
    </row>
    <row r="14320" spans="1:3" x14ac:dyDescent="0.3">
      <c r="A14320" s="1">
        <f t="shared" si="457"/>
        <v>45209</v>
      </c>
      <c r="B14320" s="2">
        <v>6.9444444444894904</v>
      </c>
      <c r="C14320" s="4">
        <f t="shared" ca="1" si="456"/>
        <v>193.58998270831955</v>
      </c>
    </row>
    <row r="14321" spans="1:3" x14ac:dyDescent="0.3">
      <c r="A14321" s="1">
        <f t="shared" si="457"/>
        <v>45209</v>
      </c>
      <c r="B14321" s="2">
        <v>6.9451388889339398</v>
      </c>
      <c r="C14321" s="4">
        <f t="shared" ca="1" si="456"/>
        <v>193.58998270831955</v>
      </c>
    </row>
    <row r="14322" spans="1:3" x14ac:dyDescent="0.3">
      <c r="A14322" s="1">
        <f t="shared" si="457"/>
        <v>45209</v>
      </c>
      <c r="B14322" s="2">
        <v>6.9458333333783902</v>
      </c>
      <c r="C14322" s="4">
        <f t="shared" ref="C14322:C14385" ca="1" si="458">C14321</f>
        <v>193.58998270831955</v>
      </c>
    </row>
    <row r="14323" spans="1:3" x14ac:dyDescent="0.3">
      <c r="A14323" s="1">
        <f t="shared" si="457"/>
        <v>45209</v>
      </c>
      <c r="B14323" s="2">
        <v>6.9465277778228396</v>
      </c>
      <c r="C14323" s="4">
        <f t="shared" ca="1" si="458"/>
        <v>193.58998270831955</v>
      </c>
    </row>
    <row r="14324" spans="1:3" x14ac:dyDescent="0.3">
      <c r="A14324" s="1">
        <f t="shared" si="457"/>
        <v>45209</v>
      </c>
      <c r="B14324" s="2">
        <v>6.9472222222672899</v>
      </c>
      <c r="C14324" s="4">
        <f t="shared" ca="1" si="458"/>
        <v>193.58998270831955</v>
      </c>
    </row>
    <row r="14325" spans="1:3" x14ac:dyDescent="0.3">
      <c r="A14325" s="1">
        <f t="shared" si="457"/>
        <v>45209</v>
      </c>
      <c r="B14325" s="2">
        <v>6.9479166667117296</v>
      </c>
      <c r="C14325" s="4">
        <f t="shared" ca="1" si="458"/>
        <v>193.58998270831955</v>
      </c>
    </row>
    <row r="14326" spans="1:3" x14ac:dyDescent="0.3">
      <c r="A14326" s="1">
        <f t="shared" si="457"/>
        <v>45209</v>
      </c>
      <c r="B14326" s="2">
        <v>6.9486111111561799</v>
      </c>
      <c r="C14326" s="4">
        <f t="shared" ca="1" si="458"/>
        <v>193.58998270831955</v>
      </c>
    </row>
    <row r="14327" spans="1:3" x14ac:dyDescent="0.3">
      <c r="A14327" s="1">
        <f t="shared" si="457"/>
        <v>45209</v>
      </c>
      <c r="B14327" s="2">
        <v>6.9493055556006302</v>
      </c>
      <c r="C14327" s="4">
        <f t="shared" ca="1" si="458"/>
        <v>193.58998270831955</v>
      </c>
    </row>
    <row r="14328" spans="1:3" x14ac:dyDescent="0.3">
      <c r="A14328" s="1">
        <f t="shared" si="457"/>
        <v>45209</v>
      </c>
      <c r="B14328" s="2">
        <v>6.9500000000450797</v>
      </c>
      <c r="C14328" s="4">
        <f t="shared" ca="1" si="458"/>
        <v>193.58998270831955</v>
      </c>
    </row>
    <row r="14329" spans="1:3" x14ac:dyDescent="0.3">
      <c r="A14329" s="1">
        <f t="shared" si="457"/>
        <v>45209</v>
      </c>
      <c r="B14329" s="2">
        <v>6.95069444448953</v>
      </c>
      <c r="C14329" s="4">
        <f t="shared" ca="1" si="458"/>
        <v>193.58998270831955</v>
      </c>
    </row>
    <row r="14330" spans="1:3" x14ac:dyDescent="0.3">
      <c r="A14330" s="1">
        <f t="shared" si="457"/>
        <v>45209</v>
      </c>
      <c r="B14330" s="2">
        <v>6.9513888889339803</v>
      </c>
      <c r="C14330" s="4">
        <f t="shared" ca="1" si="458"/>
        <v>193.58998270831955</v>
      </c>
    </row>
    <row r="14331" spans="1:3" x14ac:dyDescent="0.3">
      <c r="A14331" s="1">
        <f t="shared" si="457"/>
        <v>45209</v>
      </c>
      <c r="B14331" s="2">
        <v>6.9520833333784298</v>
      </c>
      <c r="C14331" s="4">
        <f t="shared" ca="1" si="458"/>
        <v>193.58998270831955</v>
      </c>
    </row>
    <row r="14332" spans="1:3" x14ac:dyDescent="0.3">
      <c r="A14332" s="1">
        <f t="shared" si="457"/>
        <v>45209</v>
      </c>
      <c r="B14332" s="2">
        <v>6.9527777778228801</v>
      </c>
      <c r="C14332" s="4">
        <f t="shared" ca="1" si="458"/>
        <v>193.58998270831955</v>
      </c>
    </row>
    <row r="14333" spans="1:3" x14ac:dyDescent="0.3">
      <c r="A14333" s="1">
        <f t="shared" si="457"/>
        <v>45209</v>
      </c>
      <c r="B14333" s="2">
        <v>6.9534722222673304</v>
      </c>
      <c r="C14333" s="4">
        <f t="shared" ca="1" si="458"/>
        <v>193.58998270831955</v>
      </c>
    </row>
    <row r="14334" spans="1:3" x14ac:dyDescent="0.3">
      <c r="A14334" s="1">
        <f t="shared" si="457"/>
        <v>45209</v>
      </c>
      <c r="B14334" s="2">
        <v>6.9541666667117799</v>
      </c>
      <c r="C14334" s="4">
        <f t="shared" ca="1" si="458"/>
        <v>193.58998270831955</v>
      </c>
    </row>
    <row r="14335" spans="1:3" x14ac:dyDescent="0.3">
      <c r="A14335" s="1">
        <f t="shared" si="457"/>
        <v>45209</v>
      </c>
      <c r="B14335" s="2">
        <v>6.9548611111562302</v>
      </c>
      <c r="C14335" s="4">
        <f t="shared" ca="1" si="458"/>
        <v>193.58998270831955</v>
      </c>
    </row>
    <row r="14336" spans="1:3" x14ac:dyDescent="0.3">
      <c r="A14336" s="1">
        <f t="shared" si="457"/>
        <v>45209</v>
      </c>
      <c r="B14336" s="2">
        <v>6.9555555556006796</v>
      </c>
      <c r="C14336" s="4">
        <f t="shared" ca="1" si="458"/>
        <v>193.58998270831955</v>
      </c>
    </row>
    <row r="14337" spans="1:3" x14ac:dyDescent="0.3">
      <c r="A14337" s="1">
        <f t="shared" si="457"/>
        <v>45209</v>
      </c>
      <c r="B14337" s="2">
        <v>6.9562500000451299</v>
      </c>
      <c r="C14337" s="4">
        <f t="shared" ca="1" si="458"/>
        <v>193.58998270831955</v>
      </c>
    </row>
    <row r="14338" spans="1:3" x14ac:dyDescent="0.3">
      <c r="A14338" s="1">
        <f t="shared" si="457"/>
        <v>45209</v>
      </c>
      <c r="B14338" s="2">
        <v>6.9569444444895803</v>
      </c>
      <c r="C14338" s="4">
        <f t="shared" ca="1" si="458"/>
        <v>193.58998270831955</v>
      </c>
    </row>
    <row r="14339" spans="1:3" x14ac:dyDescent="0.3">
      <c r="A14339" s="1">
        <f t="shared" si="457"/>
        <v>45209</v>
      </c>
      <c r="B14339" s="2">
        <v>6.9576388889340297</v>
      </c>
      <c r="C14339" s="4">
        <f t="shared" ca="1" si="458"/>
        <v>193.58998270831955</v>
      </c>
    </row>
    <row r="14340" spans="1:3" x14ac:dyDescent="0.3">
      <c r="A14340" s="1">
        <f t="shared" si="457"/>
        <v>45209</v>
      </c>
      <c r="B14340" s="2">
        <v>6.95833333337848</v>
      </c>
      <c r="C14340" s="4">
        <f t="shared" ca="1" si="458"/>
        <v>193.58998270831955</v>
      </c>
    </row>
    <row r="14341" spans="1:3" x14ac:dyDescent="0.3">
      <c r="A14341" s="1">
        <f t="shared" si="457"/>
        <v>45209</v>
      </c>
      <c r="B14341" s="2">
        <v>6.9590277778229304</v>
      </c>
      <c r="C14341" s="4">
        <f t="shared" ca="1" si="458"/>
        <v>193.58998270831955</v>
      </c>
    </row>
    <row r="14342" spans="1:3" x14ac:dyDescent="0.3">
      <c r="A14342" s="1">
        <f t="shared" si="457"/>
        <v>45209</v>
      </c>
      <c r="B14342" s="2">
        <v>6.9597222222673798</v>
      </c>
      <c r="C14342" s="4">
        <f t="shared" ca="1" si="458"/>
        <v>193.58998270831955</v>
      </c>
    </row>
    <row r="14343" spans="1:3" x14ac:dyDescent="0.3">
      <c r="A14343" s="1">
        <f t="shared" si="457"/>
        <v>45209</v>
      </c>
      <c r="B14343" s="2">
        <v>6.9604166667118301</v>
      </c>
      <c r="C14343" s="4">
        <f t="shared" ca="1" si="458"/>
        <v>193.58998270831955</v>
      </c>
    </row>
    <row r="14344" spans="1:3" x14ac:dyDescent="0.3">
      <c r="A14344" s="1">
        <f t="shared" si="457"/>
        <v>45209</v>
      </c>
      <c r="B14344" s="2">
        <v>6.9611111111562698</v>
      </c>
      <c r="C14344" s="4">
        <f t="shared" ca="1" si="458"/>
        <v>193.58998270831955</v>
      </c>
    </row>
    <row r="14345" spans="1:3" x14ac:dyDescent="0.3">
      <c r="A14345" s="1">
        <f t="shared" si="457"/>
        <v>45209</v>
      </c>
      <c r="B14345" s="2">
        <v>6.9618055556007201</v>
      </c>
      <c r="C14345" s="4">
        <f t="shared" ca="1" si="458"/>
        <v>193.58998270831955</v>
      </c>
    </row>
    <row r="14346" spans="1:3" x14ac:dyDescent="0.3">
      <c r="A14346" s="1">
        <f t="shared" si="457"/>
        <v>45209</v>
      </c>
      <c r="B14346" s="2">
        <v>6.9625000000451696</v>
      </c>
      <c r="C14346" s="4">
        <f t="shared" ca="1" si="458"/>
        <v>193.58998270831955</v>
      </c>
    </row>
    <row r="14347" spans="1:3" x14ac:dyDescent="0.3">
      <c r="A14347" s="1">
        <f t="shared" si="457"/>
        <v>45209</v>
      </c>
      <c r="B14347" s="2">
        <v>6.9631944444896199</v>
      </c>
      <c r="C14347" s="4">
        <f t="shared" ca="1" si="458"/>
        <v>193.58998270831955</v>
      </c>
    </row>
    <row r="14348" spans="1:3" x14ac:dyDescent="0.3">
      <c r="A14348" s="1">
        <f t="shared" si="457"/>
        <v>45209</v>
      </c>
      <c r="B14348" s="2">
        <v>6.9638888889340702</v>
      </c>
      <c r="C14348" s="4">
        <f t="shared" ca="1" si="458"/>
        <v>193.58998270831955</v>
      </c>
    </row>
    <row r="14349" spans="1:3" x14ac:dyDescent="0.3">
      <c r="A14349" s="1">
        <f t="shared" si="457"/>
        <v>45209</v>
      </c>
      <c r="B14349" s="2">
        <v>6.9645833333785196</v>
      </c>
      <c r="C14349" s="4">
        <f t="shared" ca="1" si="458"/>
        <v>193.58998270831955</v>
      </c>
    </row>
    <row r="14350" spans="1:3" x14ac:dyDescent="0.3">
      <c r="A14350" s="1">
        <f t="shared" si="457"/>
        <v>45209</v>
      </c>
      <c r="B14350" s="2">
        <v>6.96527777782297</v>
      </c>
      <c r="C14350" s="4">
        <f t="shared" ca="1" si="458"/>
        <v>193.58998270831955</v>
      </c>
    </row>
    <row r="14351" spans="1:3" x14ac:dyDescent="0.3">
      <c r="A14351" s="1">
        <f t="shared" si="457"/>
        <v>45209</v>
      </c>
      <c r="B14351" s="2">
        <v>6.9659722222674203</v>
      </c>
      <c r="C14351" s="4">
        <f t="shared" ca="1" si="458"/>
        <v>193.58998270831955</v>
      </c>
    </row>
    <row r="14352" spans="1:3" x14ac:dyDescent="0.3">
      <c r="A14352" s="1">
        <f t="shared" si="457"/>
        <v>45209</v>
      </c>
      <c r="B14352" s="2">
        <v>6.9666666667118697</v>
      </c>
      <c r="C14352" s="4">
        <f t="shared" ca="1" si="458"/>
        <v>193.58998270831955</v>
      </c>
    </row>
    <row r="14353" spans="1:3" x14ac:dyDescent="0.3">
      <c r="A14353" s="1">
        <f t="shared" si="457"/>
        <v>45209</v>
      </c>
      <c r="B14353" s="2">
        <v>6.9673611111563201</v>
      </c>
      <c r="C14353" s="4">
        <f t="shared" ca="1" si="458"/>
        <v>193.58998270831955</v>
      </c>
    </row>
    <row r="14354" spans="1:3" x14ac:dyDescent="0.3">
      <c r="A14354" s="1">
        <f t="shared" si="457"/>
        <v>45209</v>
      </c>
      <c r="B14354" s="2">
        <v>6.9680555556007704</v>
      </c>
      <c r="C14354" s="4">
        <f t="shared" ca="1" si="458"/>
        <v>193.58998270831955</v>
      </c>
    </row>
    <row r="14355" spans="1:3" x14ac:dyDescent="0.3">
      <c r="A14355" s="1">
        <f t="shared" si="457"/>
        <v>45209</v>
      </c>
      <c r="B14355" s="2">
        <v>6.9687500000452198</v>
      </c>
      <c r="C14355" s="4">
        <f t="shared" ca="1" si="458"/>
        <v>193.58998270831955</v>
      </c>
    </row>
    <row r="14356" spans="1:3" x14ac:dyDescent="0.3">
      <c r="A14356" s="1">
        <f t="shared" si="457"/>
        <v>45209</v>
      </c>
      <c r="B14356" s="2">
        <v>6.9694444444896702</v>
      </c>
      <c r="C14356" s="4">
        <f t="shared" ca="1" si="458"/>
        <v>193.58998270831955</v>
      </c>
    </row>
    <row r="14357" spans="1:3" x14ac:dyDescent="0.3">
      <c r="A14357" s="1">
        <f t="shared" si="457"/>
        <v>45209</v>
      </c>
      <c r="B14357" s="2">
        <v>6.9701388889341196</v>
      </c>
      <c r="C14357" s="4">
        <f t="shared" ca="1" si="458"/>
        <v>193.58998270831955</v>
      </c>
    </row>
    <row r="14358" spans="1:3" x14ac:dyDescent="0.3">
      <c r="A14358" s="1">
        <f t="shared" si="457"/>
        <v>45209</v>
      </c>
      <c r="B14358" s="2">
        <v>6.9708333333785699</v>
      </c>
      <c r="C14358" s="4">
        <f t="shared" ca="1" si="458"/>
        <v>193.58998270831955</v>
      </c>
    </row>
    <row r="14359" spans="1:3" x14ac:dyDescent="0.3">
      <c r="A14359" s="1">
        <f t="shared" si="457"/>
        <v>45209</v>
      </c>
      <c r="B14359" s="2">
        <v>6.9715277778230202</v>
      </c>
      <c r="C14359" s="4">
        <f t="shared" ca="1" si="458"/>
        <v>193.58998270831955</v>
      </c>
    </row>
    <row r="14360" spans="1:3" x14ac:dyDescent="0.3">
      <c r="A14360" s="1">
        <f t="shared" si="457"/>
        <v>45209</v>
      </c>
      <c r="B14360" s="2">
        <v>6.9722222222674697</v>
      </c>
      <c r="C14360" s="4">
        <f t="shared" ca="1" si="458"/>
        <v>193.58998270831955</v>
      </c>
    </row>
    <row r="14361" spans="1:3" x14ac:dyDescent="0.3">
      <c r="A14361" s="1">
        <f t="shared" si="457"/>
        <v>45209</v>
      </c>
      <c r="B14361" s="2">
        <v>6.9729166667119102</v>
      </c>
      <c r="C14361" s="4">
        <f t="shared" ca="1" si="458"/>
        <v>193.58998270831955</v>
      </c>
    </row>
    <row r="14362" spans="1:3" x14ac:dyDescent="0.3">
      <c r="A14362" s="1">
        <f t="shared" si="457"/>
        <v>45209</v>
      </c>
      <c r="B14362" s="2">
        <v>6.9736111111563597</v>
      </c>
      <c r="C14362" s="4">
        <f t="shared" ca="1" si="458"/>
        <v>193.58998270831955</v>
      </c>
    </row>
    <row r="14363" spans="1:3" x14ac:dyDescent="0.3">
      <c r="A14363" s="1">
        <f t="shared" si="457"/>
        <v>45209</v>
      </c>
      <c r="B14363" s="2">
        <v>6.97430555560081</v>
      </c>
      <c r="C14363" s="4">
        <f t="shared" ca="1" si="458"/>
        <v>193.58998270831955</v>
      </c>
    </row>
    <row r="14364" spans="1:3" x14ac:dyDescent="0.3">
      <c r="A14364" s="1">
        <f t="shared" si="457"/>
        <v>45209</v>
      </c>
      <c r="B14364" s="2">
        <v>6.9750000000452603</v>
      </c>
      <c r="C14364" s="4">
        <f t="shared" ca="1" si="458"/>
        <v>193.58998270831955</v>
      </c>
    </row>
    <row r="14365" spans="1:3" x14ac:dyDescent="0.3">
      <c r="A14365" s="1">
        <f t="shared" si="457"/>
        <v>45209</v>
      </c>
      <c r="B14365" s="2">
        <v>6.9756944444897098</v>
      </c>
      <c r="C14365" s="4">
        <f t="shared" ca="1" si="458"/>
        <v>193.58998270831955</v>
      </c>
    </row>
    <row r="14366" spans="1:3" x14ac:dyDescent="0.3">
      <c r="A14366" s="1">
        <f t="shared" si="457"/>
        <v>45209</v>
      </c>
      <c r="B14366" s="2">
        <v>6.9763888889341601</v>
      </c>
      <c r="C14366" s="4">
        <f t="shared" ca="1" si="458"/>
        <v>193.58998270831955</v>
      </c>
    </row>
    <row r="14367" spans="1:3" x14ac:dyDescent="0.3">
      <c r="A14367" s="1">
        <f t="shared" si="457"/>
        <v>45209</v>
      </c>
      <c r="B14367" s="2">
        <v>6.9770833333786104</v>
      </c>
      <c r="C14367" s="4">
        <f t="shared" ca="1" si="458"/>
        <v>193.58998270831955</v>
      </c>
    </row>
    <row r="14368" spans="1:3" x14ac:dyDescent="0.3">
      <c r="A14368" s="1">
        <f t="shared" si="457"/>
        <v>45209</v>
      </c>
      <c r="B14368" s="2">
        <v>6.9777777778230599</v>
      </c>
      <c r="C14368" s="4">
        <f t="shared" ca="1" si="458"/>
        <v>193.58998270831955</v>
      </c>
    </row>
    <row r="14369" spans="1:3" x14ac:dyDescent="0.3">
      <c r="A14369" s="1">
        <f t="shared" si="457"/>
        <v>45209</v>
      </c>
      <c r="B14369" s="2">
        <v>6.9784722222675102</v>
      </c>
      <c r="C14369" s="4">
        <f t="shared" ca="1" si="458"/>
        <v>193.58998270831955</v>
      </c>
    </row>
    <row r="14370" spans="1:3" x14ac:dyDescent="0.3">
      <c r="A14370" s="1">
        <f t="shared" ref="A14370:A14399" si="459">A14369</f>
        <v>45209</v>
      </c>
      <c r="B14370" s="2">
        <v>6.9791666667119596</v>
      </c>
      <c r="C14370" s="4">
        <f t="shared" ca="1" si="458"/>
        <v>193.58998270831955</v>
      </c>
    </row>
    <row r="14371" spans="1:3" x14ac:dyDescent="0.3">
      <c r="A14371" s="1">
        <f t="shared" si="459"/>
        <v>45209</v>
      </c>
      <c r="B14371" s="2">
        <v>6.9798611111564099</v>
      </c>
      <c r="C14371" s="4">
        <f t="shared" ca="1" si="458"/>
        <v>193.58998270831955</v>
      </c>
    </row>
    <row r="14372" spans="1:3" x14ac:dyDescent="0.3">
      <c r="A14372" s="1">
        <f t="shared" si="459"/>
        <v>45209</v>
      </c>
      <c r="B14372" s="2">
        <v>6.9805555556008603</v>
      </c>
      <c r="C14372" s="4">
        <f t="shared" ca="1" si="458"/>
        <v>193.58998270831955</v>
      </c>
    </row>
    <row r="14373" spans="1:3" x14ac:dyDescent="0.3">
      <c r="A14373" s="1">
        <f t="shared" si="459"/>
        <v>45209</v>
      </c>
      <c r="B14373" s="2">
        <v>6.9812500000453097</v>
      </c>
      <c r="C14373" s="4">
        <f t="shared" ca="1" si="458"/>
        <v>193.58998270831955</v>
      </c>
    </row>
    <row r="14374" spans="1:3" x14ac:dyDescent="0.3">
      <c r="A14374" s="1">
        <f t="shared" si="459"/>
        <v>45209</v>
      </c>
      <c r="B14374" s="2">
        <v>6.98194444448976</v>
      </c>
      <c r="C14374" s="4">
        <f t="shared" ca="1" si="458"/>
        <v>193.58998270831955</v>
      </c>
    </row>
    <row r="14375" spans="1:3" x14ac:dyDescent="0.3">
      <c r="A14375" s="1">
        <f t="shared" si="459"/>
        <v>45209</v>
      </c>
      <c r="B14375" s="2">
        <v>6.9826388889342104</v>
      </c>
      <c r="C14375" s="4">
        <f t="shared" ca="1" si="458"/>
        <v>193.58998270831955</v>
      </c>
    </row>
    <row r="14376" spans="1:3" x14ac:dyDescent="0.3">
      <c r="A14376" s="1">
        <f t="shared" si="459"/>
        <v>45209</v>
      </c>
      <c r="B14376" s="2">
        <v>6.9833333333786598</v>
      </c>
      <c r="C14376" s="4">
        <f t="shared" ca="1" si="458"/>
        <v>193.58998270831955</v>
      </c>
    </row>
    <row r="14377" spans="1:3" x14ac:dyDescent="0.3">
      <c r="A14377" s="1">
        <f t="shared" si="459"/>
        <v>45209</v>
      </c>
      <c r="B14377" s="2">
        <v>6.9840277778231004</v>
      </c>
      <c r="C14377" s="4">
        <f t="shared" ca="1" si="458"/>
        <v>193.58998270831955</v>
      </c>
    </row>
    <row r="14378" spans="1:3" x14ac:dyDescent="0.3">
      <c r="A14378" s="1">
        <f t="shared" si="459"/>
        <v>45209</v>
      </c>
      <c r="B14378" s="2">
        <v>6.9847222222675596</v>
      </c>
      <c r="C14378" s="4">
        <f t="shared" ca="1" si="458"/>
        <v>193.58998270831955</v>
      </c>
    </row>
    <row r="14379" spans="1:3" x14ac:dyDescent="0.3">
      <c r="A14379" s="1">
        <f t="shared" si="459"/>
        <v>45209</v>
      </c>
      <c r="B14379" s="2">
        <v>6.9854166667120001</v>
      </c>
      <c r="C14379" s="4">
        <f t="shared" ca="1" si="458"/>
        <v>193.58998270831955</v>
      </c>
    </row>
    <row r="14380" spans="1:3" x14ac:dyDescent="0.3">
      <c r="A14380" s="1">
        <f t="shared" si="459"/>
        <v>45209</v>
      </c>
      <c r="B14380" s="2">
        <v>6.9861111111564496</v>
      </c>
      <c r="C14380" s="4">
        <f t="shared" ca="1" si="458"/>
        <v>193.58998270831955</v>
      </c>
    </row>
    <row r="14381" spans="1:3" x14ac:dyDescent="0.3">
      <c r="A14381" s="1">
        <f t="shared" si="459"/>
        <v>45209</v>
      </c>
      <c r="B14381" s="2">
        <v>6.9868055556008999</v>
      </c>
      <c r="C14381" s="4">
        <f t="shared" ca="1" si="458"/>
        <v>193.58998270831955</v>
      </c>
    </row>
    <row r="14382" spans="1:3" x14ac:dyDescent="0.3">
      <c r="A14382" s="1">
        <f t="shared" si="459"/>
        <v>45209</v>
      </c>
      <c r="B14382" s="2">
        <v>6.9875000000453502</v>
      </c>
      <c r="C14382" s="4">
        <f t="shared" ca="1" si="458"/>
        <v>193.58998270831955</v>
      </c>
    </row>
    <row r="14383" spans="1:3" x14ac:dyDescent="0.3">
      <c r="A14383" s="1">
        <f t="shared" si="459"/>
        <v>45209</v>
      </c>
      <c r="B14383" s="2">
        <v>6.9881944444897997</v>
      </c>
      <c r="C14383" s="4">
        <f t="shared" ca="1" si="458"/>
        <v>193.58998270831955</v>
      </c>
    </row>
    <row r="14384" spans="1:3" x14ac:dyDescent="0.3">
      <c r="A14384" s="1">
        <f t="shared" si="459"/>
        <v>45209</v>
      </c>
      <c r="B14384" s="2">
        <v>6.98888888893425</v>
      </c>
      <c r="C14384" s="4">
        <f t="shared" ca="1" si="458"/>
        <v>193.58998270831955</v>
      </c>
    </row>
    <row r="14385" spans="1:3" x14ac:dyDescent="0.3">
      <c r="A14385" s="1">
        <f t="shared" si="459"/>
        <v>45209</v>
      </c>
      <c r="B14385" s="2">
        <v>6.9895833333787003</v>
      </c>
      <c r="C14385" s="4">
        <f t="shared" ca="1" si="458"/>
        <v>193.58998270831955</v>
      </c>
    </row>
    <row r="14386" spans="1:3" x14ac:dyDescent="0.3">
      <c r="A14386" s="1">
        <f t="shared" si="459"/>
        <v>45209</v>
      </c>
      <c r="B14386" s="2">
        <v>6.9902777778231497</v>
      </c>
      <c r="C14386" s="4">
        <f t="shared" ref="C14386:C14399" ca="1" si="460">C14385</f>
        <v>193.58998270831955</v>
      </c>
    </row>
    <row r="14387" spans="1:3" x14ac:dyDescent="0.3">
      <c r="A14387" s="1">
        <f t="shared" si="459"/>
        <v>45209</v>
      </c>
      <c r="B14387" s="2">
        <v>6.9909722222676001</v>
      </c>
      <c r="C14387" s="4">
        <f t="shared" ca="1" si="460"/>
        <v>193.58998270831955</v>
      </c>
    </row>
    <row r="14388" spans="1:3" x14ac:dyDescent="0.3">
      <c r="A14388" s="1">
        <f t="shared" si="459"/>
        <v>45209</v>
      </c>
      <c r="B14388" s="2">
        <v>6.9916666667120504</v>
      </c>
      <c r="C14388" s="4">
        <f t="shared" ca="1" si="460"/>
        <v>193.58998270831955</v>
      </c>
    </row>
    <row r="14389" spans="1:3" x14ac:dyDescent="0.3">
      <c r="A14389" s="1">
        <f t="shared" si="459"/>
        <v>45209</v>
      </c>
      <c r="B14389" s="2">
        <v>6.9923611111564998</v>
      </c>
      <c r="C14389" s="4">
        <f t="shared" ca="1" si="460"/>
        <v>193.58998270831955</v>
      </c>
    </row>
    <row r="14390" spans="1:3" x14ac:dyDescent="0.3">
      <c r="A14390" s="1">
        <f t="shared" si="459"/>
        <v>45209</v>
      </c>
      <c r="B14390" s="2">
        <v>6.9930555556009502</v>
      </c>
      <c r="C14390" s="4">
        <f t="shared" ca="1" si="460"/>
        <v>193.58998270831955</v>
      </c>
    </row>
    <row r="14391" spans="1:3" x14ac:dyDescent="0.3">
      <c r="A14391" s="1">
        <f t="shared" si="459"/>
        <v>45209</v>
      </c>
      <c r="B14391" s="2">
        <v>6.9937500000453996</v>
      </c>
      <c r="C14391" s="4">
        <f t="shared" ca="1" si="460"/>
        <v>193.58998270831955</v>
      </c>
    </row>
    <row r="14392" spans="1:3" x14ac:dyDescent="0.3">
      <c r="A14392" s="1">
        <f t="shared" si="459"/>
        <v>45209</v>
      </c>
      <c r="B14392" s="2">
        <v>6.9944444444898499</v>
      </c>
      <c r="C14392" s="4">
        <f t="shared" ca="1" si="460"/>
        <v>193.58998270831955</v>
      </c>
    </row>
    <row r="14393" spans="1:3" x14ac:dyDescent="0.3">
      <c r="A14393" s="1">
        <f t="shared" si="459"/>
        <v>45209</v>
      </c>
      <c r="B14393" s="2">
        <v>6.9951388889343002</v>
      </c>
      <c r="C14393" s="4">
        <f t="shared" ca="1" si="460"/>
        <v>193.58998270831955</v>
      </c>
    </row>
    <row r="14394" spans="1:3" x14ac:dyDescent="0.3">
      <c r="A14394" s="1">
        <f t="shared" si="459"/>
        <v>45209</v>
      </c>
      <c r="B14394" s="2">
        <v>6.9958333333787497</v>
      </c>
      <c r="C14394" s="4">
        <f t="shared" ca="1" si="460"/>
        <v>193.58998270831955</v>
      </c>
    </row>
    <row r="14395" spans="1:3" x14ac:dyDescent="0.3">
      <c r="A14395" s="1">
        <f t="shared" si="459"/>
        <v>45209</v>
      </c>
      <c r="B14395" s="2">
        <v>6.9965277778232</v>
      </c>
      <c r="C14395" s="4">
        <f t="shared" ca="1" si="460"/>
        <v>193.58998270831955</v>
      </c>
    </row>
    <row r="14396" spans="1:3" x14ac:dyDescent="0.3">
      <c r="A14396" s="1">
        <f t="shared" si="459"/>
        <v>45209</v>
      </c>
      <c r="B14396" s="2">
        <v>6.9972222222676503</v>
      </c>
      <c r="C14396" s="4">
        <f t="shared" ca="1" si="460"/>
        <v>193.58998270831955</v>
      </c>
    </row>
    <row r="14397" spans="1:3" x14ac:dyDescent="0.3">
      <c r="A14397" s="1">
        <f t="shared" si="459"/>
        <v>45209</v>
      </c>
      <c r="B14397" s="2">
        <v>6.99791666671209</v>
      </c>
      <c r="C14397" s="4">
        <f t="shared" ca="1" si="460"/>
        <v>193.58998270831955</v>
      </c>
    </row>
    <row r="14398" spans="1:3" x14ac:dyDescent="0.3">
      <c r="A14398" s="1">
        <f t="shared" si="459"/>
        <v>45209</v>
      </c>
      <c r="B14398" s="2">
        <v>6.9986111111565403</v>
      </c>
      <c r="C14398" s="4">
        <f t="shared" ca="1" si="460"/>
        <v>193.58998270831955</v>
      </c>
    </row>
    <row r="14399" spans="1:3" x14ac:dyDescent="0.3">
      <c r="A14399" s="1">
        <f t="shared" si="459"/>
        <v>45209</v>
      </c>
      <c r="B14399" s="2">
        <v>6.9993055556009898</v>
      </c>
      <c r="C14399" s="4">
        <f t="shared" ca="1" si="460"/>
        <v>193.58998270831955</v>
      </c>
    </row>
    <row r="14400" spans="1:3" x14ac:dyDescent="0.3">
      <c r="A14400" s="1">
        <v>45210</v>
      </c>
      <c r="B14400" s="2">
        <v>7.0000000000454401</v>
      </c>
      <c r="C14400" s="4">
        <f t="shared" ref="C14400:C14418" ca="1" si="461">SUM(C14399+$D$6)</f>
        <v>193.60998270831956</v>
      </c>
    </row>
    <row r="14401" spans="1:3" x14ac:dyDescent="0.3">
      <c r="A14401" s="1">
        <f>A14400</f>
        <v>45210</v>
      </c>
      <c r="B14401" s="2">
        <v>7.0006944444898904</v>
      </c>
      <c r="C14401" s="4">
        <f t="shared" ca="1" si="461"/>
        <v>193.62998270831957</v>
      </c>
    </row>
    <row r="14402" spans="1:3" x14ac:dyDescent="0.3">
      <c r="A14402" s="1">
        <f t="shared" ref="A14402:A14465" si="462">A14401</f>
        <v>45210</v>
      </c>
      <c r="B14402" s="2">
        <v>7.0013888889343399</v>
      </c>
      <c r="C14402" s="4">
        <f t="shared" ca="1" si="461"/>
        <v>193.64998270831958</v>
      </c>
    </row>
    <row r="14403" spans="1:3" x14ac:dyDescent="0.3">
      <c r="A14403" s="1">
        <f t="shared" si="462"/>
        <v>45210</v>
      </c>
      <c r="B14403" s="2">
        <v>7.0020833333787902</v>
      </c>
      <c r="C14403" s="4">
        <f t="shared" ca="1" si="461"/>
        <v>193.66998270831959</v>
      </c>
    </row>
    <row r="14404" spans="1:3" x14ac:dyDescent="0.3">
      <c r="A14404" s="1">
        <f t="shared" si="462"/>
        <v>45210</v>
      </c>
      <c r="B14404" s="2">
        <v>7.0027777778232396</v>
      </c>
      <c r="C14404" s="4">
        <f t="shared" ca="1" si="461"/>
        <v>193.6899827083196</v>
      </c>
    </row>
    <row r="14405" spans="1:3" x14ac:dyDescent="0.3">
      <c r="A14405" s="1">
        <f t="shared" si="462"/>
        <v>45210</v>
      </c>
      <c r="B14405" s="2">
        <v>7.00347222226769</v>
      </c>
      <c r="C14405" s="4">
        <f t="shared" ca="1" si="461"/>
        <v>193.70998270831961</v>
      </c>
    </row>
    <row r="14406" spans="1:3" x14ac:dyDescent="0.3">
      <c r="A14406" s="1">
        <f t="shared" si="462"/>
        <v>45210</v>
      </c>
      <c r="B14406" s="2">
        <v>7.0041666667121403</v>
      </c>
      <c r="C14406" s="4">
        <f t="shared" ca="1" si="461"/>
        <v>193.72998270831962</v>
      </c>
    </row>
    <row r="14407" spans="1:3" x14ac:dyDescent="0.3">
      <c r="A14407" s="1">
        <f t="shared" si="462"/>
        <v>45210</v>
      </c>
      <c r="B14407" s="2">
        <v>7.0048611111565897</v>
      </c>
      <c r="C14407" s="4">
        <f t="shared" ca="1" si="461"/>
        <v>193.74998270831964</v>
      </c>
    </row>
    <row r="14408" spans="1:3" x14ac:dyDescent="0.3">
      <c r="A14408" s="1">
        <f t="shared" si="462"/>
        <v>45210</v>
      </c>
      <c r="B14408" s="2">
        <v>7.00555555560104</v>
      </c>
      <c r="C14408" s="4">
        <f t="shared" ca="1" si="461"/>
        <v>193.76998270831965</v>
      </c>
    </row>
    <row r="14409" spans="1:3" x14ac:dyDescent="0.3">
      <c r="A14409" s="1">
        <f t="shared" si="462"/>
        <v>45210</v>
      </c>
      <c r="B14409" s="2">
        <v>7.0062500000454904</v>
      </c>
      <c r="C14409" s="4">
        <f t="shared" ca="1" si="461"/>
        <v>193.78998270831966</v>
      </c>
    </row>
    <row r="14410" spans="1:3" x14ac:dyDescent="0.3">
      <c r="A14410" s="1">
        <f t="shared" si="462"/>
        <v>45210</v>
      </c>
      <c r="B14410" s="2">
        <v>7.0069444444899398</v>
      </c>
      <c r="C14410" s="4">
        <f t="shared" ca="1" si="461"/>
        <v>193.80998270831967</v>
      </c>
    </row>
    <row r="14411" spans="1:3" x14ac:dyDescent="0.3">
      <c r="A14411" s="1">
        <f t="shared" si="462"/>
        <v>45210</v>
      </c>
      <c r="B14411" s="2">
        <v>7.0076388889343901</v>
      </c>
      <c r="C14411" s="4">
        <f t="shared" ca="1" si="461"/>
        <v>193.82998270831968</v>
      </c>
    </row>
    <row r="14412" spans="1:3" x14ac:dyDescent="0.3">
      <c r="A14412" s="1">
        <f t="shared" si="462"/>
        <v>45210</v>
      </c>
      <c r="B14412" s="2">
        <v>7.0083333333788396</v>
      </c>
      <c r="C14412" s="4">
        <f t="shared" ca="1" si="461"/>
        <v>193.84998270831969</v>
      </c>
    </row>
    <row r="14413" spans="1:3" x14ac:dyDescent="0.3">
      <c r="A14413" s="1">
        <f t="shared" si="462"/>
        <v>45210</v>
      </c>
      <c r="B14413" s="2">
        <v>7.0090277778232899</v>
      </c>
      <c r="C14413" s="4">
        <f t="shared" ca="1" si="461"/>
        <v>193.8699827083197</v>
      </c>
    </row>
    <row r="14414" spans="1:3" x14ac:dyDescent="0.3">
      <c r="A14414" s="1">
        <f t="shared" si="462"/>
        <v>45210</v>
      </c>
      <c r="B14414" s="2">
        <v>7.0097222222677296</v>
      </c>
      <c r="C14414" s="4">
        <f t="shared" ca="1" si="461"/>
        <v>193.88998270831971</v>
      </c>
    </row>
    <row r="14415" spans="1:3" x14ac:dyDescent="0.3">
      <c r="A14415" s="1">
        <f t="shared" si="462"/>
        <v>45210</v>
      </c>
      <c r="B14415" s="2">
        <v>7.0104166667121799</v>
      </c>
      <c r="C14415" s="4">
        <f t="shared" ca="1" si="461"/>
        <v>193.90998270831972</v>
      </c>
    </row>
    <row r="14416" spans="1:3" x14ac:dyDescent="0.3">
      <c r="A14416" s="1">
        <f t="shared" si="462"/>
        <v>45210</v>
      </c>
      <c r="B14416" s="2">
        <v>7.0111111111566302</v>
      </c>
      <c r="C14416" s="4">
        <f t="shared" ca="1" si="461"/>
        <v>193.92998270831973</v>
      </c>
    </row>
    <row r="14417" spans="1:3" x14ac:dyDescent="0.3">
      <c r="A14417" s="1">
        <f t="shared" si="462"/>
        <v>45210</v>
      </c>
      <c r="B14417" s="2">
        <v>7.0118055556010797</v>
      </c>
      <c r="C14417" s="4">
        <f t="shared" ca="1" si="461"/>
        <v>193.94998270831974</v>
      </c>
    </row>
    <row r="14418" spans="1:3" x14ac:dyDescent="0.3">
      <c r="A14418" s="1">
        <f t="shared" si="462"/>
        <v>45210</v>
      </c>
      <c r="B14418" s="2">
        <v>7.01250000004553</v>
      </c>
      <c r="C14418" s="4">
        <f t="shared" ca="1" si="461"/>
        <v>193.96998270831975</v>
      </c>
    </row>
    <row r="14419" spans="1:3" x14ac:dyDescent="0.3">
      <c r="A14419" s="1">
        <f t="shared" si="462"/>
        <v>45210</v>
      </c>
      <c r="B14419" s="2">
        <v>7.0131944444899803</v>
      </c>
      <c r="C14419" s="4">
        <f t="shared" ref="C14419:C14482" ca="1" si="463">SUM(C14418+$D$6)</f>
        <v>193.98998270831976</v>
      </c>
    </row>
    <row r="14420" spans="1:3" x14ac:dyDescent="0.3">
      <c r="A14420" s="1">
        <f t="shared" si="462"/>
        <v>45210</v>
      </c>
      <c r="B14420" s="2">
        <v>7.0138888889344297</v>
      </c>
      <c r="C14420" s="4">
        <f t="shared" ca="1" si="463"/>
        <v>194.00998270831977</v>
      </c>
    </row>
    <row r="14421" spans="1:3" x14ac:dyDescent="0.3">
      <c r="A14421" s="1">
        <f t="shared" si="462"/>
        <v>45210</v>
      </c>
      <c r="B14421" s="2">
        <v>7.0145833333788801</v>
      </c>
      <c r="C14421" s="4">
        <f t="shared" ca="1" si="463"/>
        <v>194.02998270831978</v>
      </c>
    </row>
    <row r="14422" spans="1:3" x14ac:dyDescent="0.3">
      <c r="A14422" s="1">
        <f t="shared" si="462"/>
        <v>45210</v>
      </c>
      <c r="B14422" s="2">
        <v>7.0152777778233304</v>
      </c>
      <c r="C14422" s="4">
        <f t="shared" ca="1" si="463"/>
        <v>194.04998270831979</v>
      </c>
    </row>
    <row r="14423" spans="1:3" x14ac:dyDescent="0.3">
      <c r="A14423" s="1">
        <f t="shared" si="462"/>
        <v>45210</v>
      </c>
      <c r="B14423" s="2">
        <v>7.0159722222677798</v>
      </c>
      <c r="C14423" s="4">
        <f t="shared" ca="1" si="463"/>
        <v>194.0699827083198</v>
      </c>
    </row>
    <row r="14424" spans="1:3" x14ac:dyDescent="0.3">
      <c r="A14424" s="1">
        <f t="shared" si="462"/>
        <v>45210</v>
      </c>
      <c r="B14424" s="2">
        <v>7.0166666667122302</v>
      </c>
      <c r="C14424" s="4">
        <f t="shared" ca="1" si="463"/>
        <v>194.08998270831981</v>
      </c>
    </row>
    <row r="14425" spans="1:3" x14ac:dyDescent="0.3">
      <c r="A14425" s="1">
        <f t="shared" si="462"/>
        <v>45210</v>
      </c>
      <c r="B14425" s="2">
        <v>7.0173611111566796</v>
      </c>
      <c r="C14425" s="4">
        <f t="shared" ca="1" si="463"/>
        <v>194.10998270831982</v>
      </c>
    </row>
    <row r="14426" spans="1:3" x14ac:dyDescent="0.3">
      <c r="A14426" s="1">
        <f t="shared" si="462"/>
        <v>45210</v>
      </c>
      <c r="B14426" s="2">
        <v>7.0180555556011299</v>
      </c>
      <c r="C14426" s="4">
        <f t="shared" ca="1" si="463"/>
        <v>194.12998270831983</v>
      </c>
    </row>
    <row r="14427" spans="1:3" x14ac:dyDescent="0.3">
      <c r="A14427" s="1">
        <f t="shared" si="462"/>
        <v>45210</v>
      </c>
      <c r="B14427" s="2">
        <v>7.0187500000455803</v>
      </c>
      <c r="C14427" s="4">
        <f t="shared" ca="1" si="463"/>
        <v>194.14998270831984</v>
      </c>
    </row>
    <row r="14428" spans="1:3" x14ac:dyDescent="0.3">
      <c r="A14428" s="1">
        <f t="shared" si="462"/>
        <v>45210</v>
      </c>
      <c r="B14428" s="2">
        <v>7.0194444444900297</v>
      </c>
      <c r="C14428" s="4">
        <f t="shared" ca="1" si="463"/>
        <v>194.16998270831985</v>
      </c>
    </row>
    <row r="14429" spans="1:3" x14ac:dyDescent="0.3">
      <c r="A14429" s="1">
        <f t="shared" si="462"/>
        <v>45210</v>
      </c>
      <c r="B14429" s="2">
        <v>7.02013888893448</v>
      </c>
      <c r="C14429" s="4">
        <f t="shared" ca="1" si="463"/>
        <v>194.18998270831986</v>
      </c>
    </row>
    <row r="14430" spans="1:3" x14ac:dyDescent="0.3">
      <c r="A14430" s="1">
        <f t="shared" si="462"/>
        <v>45210</v>
      </c>
      <c r="B14430" s="2">
        <v>7.0208333333789303</v>
      </c>
      <c r="C14430" s="4">
        <f t="shared" ca="1" si="463"/>
        <v>194.20998270831987</v>
      </c>
    </row>
    <row r="14431" spans="1:3" x14ac:dyDescent="0.3">
      <c r="A14431" s="1">
        <f t="shared" si="462"/>
        <v>45210</v>
      </c>
      <c r="B14431" s="2">
        <v>7.0215277778233798</v>
      </c>
      <c r="C14431" s="4">
        <f t="shared" ca="1" si="463"/>
        <v>194.22998270831988</v>
      </c>
    </row>
    <row r="14432" spans="1:3" x14ac:dyDescent="0.3">
      <c r="A14432" s="1">
        <f t="shared" si="462"/>
        <v>45210</v>
      </c>
      <c r="B14432" s="2">
        <v>7.0222222222678203</v>
      </c>
      <c r="C14432" s="4">
        <f t="shared" ca="1" si="463"/>
        <v>194.24998270831989</v>
      </c>
    </row>
    <row r="14433" spans="1:3" x14ac:dyDescent="0.3">
      <c r="A14433" s="1">
        <f t="shared" si="462"/>
        <v>45210</v>
      </c>
      <c r="B14433" s="2">
        <v>7.0229166667122698</v>
      </c>
      <c r="C14433" s="4">
        <f t="shared" ca="1" si="463"/>
        <v>194.2699827083199</v>
      </c>
    </row>
    <row r="14434" spans="1:3" x14ac:dyDescent="0.3">
      <c r="A14434" s="1">
        <f t="shared" si="462"/>
        <v>45210</v>
      </c>
      <c r="B14434" s="2">
        <v>7.0236111111567201</v>
      </c>
      <c r="C14434" s="4">
        <f t="shared" ca="1" si="463"/>
        <v>194.28998270831991</v>
      </c>
    </row>
    <row r="14435" spans="1:3" x14ac:dyDescent="0.3">
      <c r="A14435" s="1">
        <f t="shared" si="462"/>
        <v>45210</v>
      </c>
      <c r="B14435" s="2">
        <v>7.0243055556011704</v>
      </c>
      <c r="C14435" s="4">
        <f t="shared" ca="1" si="463"/>
        <v>194.30998270831992</v>
      </c>
    </row>
    <row r="14436" spans="1:3" x14ac:dyDescent="0.3">
      <c r="A14436" s="1">
        <f t="shared" si="462"/>
        <v>45210</v>
      </c>
      <c r="B14436" s="2">
        <v>7.0250000000456199</v>
      </c>
      <c r="C14436" s="4">
        <f t="shared" ca="1" si="463"/>
        <v>194.32998270831993</v>
      </c>
    </row>
    <row r="14437" spans="1:3" x14ac:dyDescent="0.3">
      <c r="A14437" s="1">
        <f t="shared" si="462"/>
        <v>45210</v>
      </c>
      <c r="B14437" s="2">
        <v>7.0256944444900702</v>
      </c>
      <c r="C14437" s="4">
        <f t="shared" ca="1" si="463"/>
        <v>194.34998270831994</v>
      </c>
    </row>
    <row r="14438" spans="1:3" x14ac:dyDescent="0.3">
      <c r="A14438" s="1">
        <f t="shared" si="462"/>
        <v>45210</v>
      </c>
      <c r="B14438" s="2">
        <v>7.0263888889345196</v>
      </c>
      <c r="C14438" s="4">
        <f t="shared" ca="1" si="463"/>
        <v>194.36998270831995</v>
      </c>
    </row>
    <row r="14439" spans="1:3" x14ac:dyDescent="0.3">
      <c r="A14439" s="1">
        <f t="shared" si="462"/>
        <v>45210</v>
      </c>
      <c r="B14439" s="2">
        <v>7.02708333337897</v>
      </c>
      <c r="C14439" s="4">
        <f t="shared" ca="1" si="463"/>
        <v>194.38998270831996</v>
      </c>
    </row>
    <row r="14440" spans="1:3" x14ac:dyDescent="0.3">
      <c r="A14440" s="1">
        <f t="shared" si="462"/>
        <v>45210</v>
      </c>
      <c r="B14440" s="2">
        <v>7.0277777778234203</v>
      </c>
      <c r="C14440" s="4">
        <f t="shared" ca="1" si="463"/>
        <v>194.40998270831997</v>
      </c>
    </row>
    <row r="14441" spans="1:3" x14ac:dyDescent="0.3">
      <c r="A14441" s="1">
        <f t="shared" si="462"/>
        <v>45210</v>
      </c>
      <c r="B14441" s="2">
        <v>7.0284722222678697</v>
      </c>
      <c r="C14441" s="4">
        <f t="shared" ca="1" si="463"/>
        <v>194.42998270831998</v>
      </c>
    </row>
    <row r="14442" spans="1:3" x14ac:dyDescent="0.3">
      <c r="A14442" s="1">
        <f t="shared" si="462"/>
        <v>45210</v>
      </c>
      <c r="B14442" s="2">
        <v>7.02916666671232</v>
      </c>
      <c r="C14442" s="4">
        <f t="shared" ca="1" si="463"/>
        <v>194.44998270831999</v>
      </c>
    </row>
    <row r="14443" spans="1:3" x14ac:dyDescent="0.3">
      <c r="A14443" s="1">
        <f t="shared" si="462"/>
        <v>45210</v>
      </c>
      <c r="B14443" s="2">
        <v>7.0298611111567704</v>
      </c>
      <c r="C14443" s="4">
        <f t="shared" ca="1" si="463"/>
        <v>194.46998270832</v>
      </c>
    </row>
    <row r="14444" spans="1:3" x14ac:dyDescent="0.3">
      <c r="A14444" s="1">
        <f t="shared" si="462"/>
        <v>45210</v>
      </c>
      <c r="B14444" s="2">
        <v>7.0305555556012198</v>
      </c>
      <c r="C14444" s="4">
        <f t="shared" ca="1" si="463"/>
        <v>194.48998270832001</v>
      </c>
    </row>
    <row r="14445" spans="1:3" x14ac:dyDescent="0.3">
      <c r="A14445" s="1">
        <f t="shared" si="462"/>
        <v>45210</v>
      </c>
      <c r="B14445" s="2">
        <v>7.0312500000456701</v>
      </c>
      <c r="C14445" s="4">
        <f t="shared" ca="1" si="463"/>
        <v>194.50998270832002</v>
      </c>
    </row>
    <row r="14446" spans="1:3" x14ac:dyDescent="0.3">
      <c r="A14446" s="1">
        <f t="shared" si="462"/>
        <v>45210</v>
      </c>
      <c r="B14446" s="2">
        <v>7.0319444444901196</v>
      </c>
      <c r="C14446" s="4">
        <f t="shared" ca="1" si="463"/>
        <v>194.52998270832003</v>
      </c>
    </row>
    <row r="14447" spans="1:3" x14ac:dyDescent="0.3">
      <c r="A14447" s="1">
        <f t="shared" si="462"/>
        <v>45210</v>
      </c>
      <c r="B14447" s="2">
        <v>7.0326388889345699</v>
      </c>
      <c r="C14447" s="4">
        <f t="shared" ca="1" si="463"/>
        <v>194.54998270832004</v>
      </c>
    </row>
    <row r="14448" spans="1:3" x14ac:dyDescent="0.3">
      <c r="A14448" s="1">
        <f t="shared" si="462"/>
        <v>45210</v>
      </c>
      <c r="B14448" s="2">
        <v>7.0333333333790202</v>
      </c>
      <c r="C14448" s="4">
        <f t="shared" ca="1" si="463"/>
        <v>194.56998270832005</v>
      </c>
    </row>
    <row r="14449" spans="1:3" x14ac:dyDescent="0.3">
      <c r="A14449" s="1">
        <f t="shared" si="462"/>
        <v>45210</v>
      </c>
      <c r="B14449" s="2">
        <v>7.0340277778234599</v>
      </c>
      <c r="C14449" s="4">
        <f t="shared" ca="1" si="463"/>
        <v>194.58998270832006</v>
      </c>
    </row>
    <row r="14450" spans="1:3" x14ac:dyDescent="0.3">
      <c r="A14450" s="1">
        <f t="shared" si="462"/>
        <v>45210</v>
      </c>
      <c r="B14450" s="2">
        <v>7.0347222222679102</v>
      </c>
      <c r="C14450" s="4">
        <f t="shared" ca="1" si="463"/>
        <v>194.60998270832008</v>
      </c>
    </row>
    <row r="14451" spans="1:3" x14ac:dyDescent="0.3">
      <c r="A14451" s="1">
        <f t="shared" si="462"/>
        <v>45210</v>
      </c>
      <c r="B14451" s="2">
        <v>7.0354166667123597</v>
      </c>
      <c r="C14451" s="4">
        <f t="shared" ca="1" si="463"/>
        <v>194.62998270832009</v>
      </c>
    </row>
    <row r="14452" spans="1:3" x14ac:dyDescent="0.3">
      <c r="A14452" s="1">
        <f t="shared" si="462"/>
        <v>45210</v>
      </c>
      <c r="B14452" s="2">
        <v>7.03611111115681</v>
      </c>
      <c r="C14452" s="4">
        <f t="shared" ca="1" si="463"/>
        <v>194.6499827083201</v>
      </c>
    </row>
    <row r="14453" spans="1:3" x14ac:dyDescent="0.3">
      <c r="A14453" s="1">
        <f t="shared" si="462"/>
        <v>45210</v>
      </c>
      <c r="B14453" s="2">
        <v>7.0368055556012603</v>
      </c>
      <c r="C14453" s="4">
        <f t="shared" ca="1" si="463"/>
        <v>194.66998270832011</v>
      </c>
    </row>
    <row r="14454" spans="1:3" x14ac:dyDescent="0.3">
      <c r="A14454" s="1">
        <f t="shared" si="462"/>
        <v>45210</v>
      </c>
      <c r="B14454" s="2">
        <v>7.0375000000457097</v>
      </c>
      <c r="C14454" s="4">
        <f t="shared" ca="1" si="463"/>
        <v>194.68998270832012</v>
      </c>
    </row>
    <row r="14455" spans="1:3" x14ac:dyDescent="0.3">
      <c r="A14455" s="1">
        <f t="shared" si="462"/>
        <v>45210</v>
      </c>
      <c r="B14455" s="2">
        <v>7.0381944444901601</v>
      </c>
      <c r="C14455" s="4">
        <f t="shared" ca="1" si="463"/>
        <v>194.70998270832013</v>
      </c>
    </row>
    <row r="14456" spans="1:3" x14ac:dyDescent="0.3">
      <c r="A14456" s="1">
        <f t="shared" si="462"/>
        <v>45210</v>
      </c>
      <c r="B14456" s="2">
        <v>7.0388888889346104</v>
      </c>
      <c r="C14456" s="4">
        <f t="shared" ca="1" si="463"/>
        <v>194.72998270832014</v>
      </c>
    </row>
    <row r="14457" spans="1:3" x14ac:dyDescent="0.3">
      <c r="A14457" s="1">
        <f t="shared" si="462"/>
        <v>45210</v>
      </c>
      <c r="B14457" s="2">
        <v>7.0395833333790598</v>
      </c>
      <c r="C14457" s="4">
        <f t="shared" ca="1" si="463"/>
        <v>194.74998270832015</v>
      </c>
    </row>
    <row r="14458" spans="1:3" x14ac:dyDescent="0.3">
      <c r="A14458" s="1">
        <f t="shared" si="462"/>
        <v>45210</v>
      </c>
      <c r="B14458" s="2">
        <v>7.0402777778235102</v>
      </c>
      <c r="C14458" s="4">
        <f t="shared" ca="1" si="463"/>
        <v>194.76998270832016</v>
      </c>
    </row>
    <row r="14459" spans="1:3" x14ac:dyDescent="0.3">
      <c r="A14459" s="1">
        <f t="shared" si="462"/>
        <v>45210</v>
      </c>
      <c r="B14459" s="2">
        <v>7.0409722222679596</v>
      </c>
      <c r="C14459" s="4">
        <f t="shared" ca="1" si="463"/>
        <v>194.78998270832017</v>
      </c>
    </row>
    <row r="14460" spans="1:3" x14ac:dyDescent="0.3">
      <c r="A14460" s="1">
        <f t="shared" si="462"/>
        <v>45210</v>
      </c>
      <c r="B14460" s="2">
        <v>7.0416666667124099</v>
      </c>
      <c r="C14460" s="4">
        <f t="shared" ca="1" si="463"/>
        <v>194.80998270832018</v>
      </c>
    </row>
    <row r="14461" spans="1:3" x14ac:dyDescent="0.3">
      <c r="A14461" s="1">
        <f t="shared" si="462"/>
        <v>45210</v>
      </c>
      <c r="B14461" s="2">
        <v>7.0423611111568603</v>
      </c>
      <c r="C14461" s="4">
        <f t="shared" ca="1" si="463"/>
        <v>194.82998270832019</v>
      </c>
    </row>
    <row r="14462" spans="1:3" x14ac:dyDescent="0.3">
      <c r="A14462" s="1">
        <f t="shared" si="462"/>
        <v>45210</v>
      </c>
      <c r="B14462" s="2">
        <v>7.0430555556013097</v>
      </c>
      <c r="C14462" s="4">
        <f t="shared" ca="1" si="463"/>
        <v>194.8499827083202</v>
      </c>
    </row>
    <row r="14463" spans="1:3" x14ac:dyDescent="0.3">
      <c r="A14463" s="1">
        <f t="shared" si="462"/>
        <v>45210</v>
      </c>
      <c r="B14463" s="2">
        <v>7.04375000004576</v>
      </c>
      <c r="C14463" s="4">
        <f t="shared" ca="1" si="463"/>
        <v>194.86998270832021</v>
      </c>
    </row>
    <row r="14464" spans="1:3" x14ac:dyDescent="0.3">
      <c r="A14464" s="1">
        <f t="shared" si="462"/>
        <v>45210</v>
      </c>
      <c r="B14464" s="2">
        <v>7.0444444444902103</v>
      </c>
      <c r="C14464" s="4">
        <f t="shared" ca="1" si="463"/>
        <v>194.88998270832022</v>
      </c>
    </row>
    <row r="14465" spans="1:3" x14ac:dyDescent="0.3">
      <c r="A14465" s="1">
        <f t="shared" si="462"/>
        <v>45210</v>
      </c>
      <c r="B14465" s="2">
        <v>7.0451388889346598</v>
      </c>
      <c r="C14465" s="4">
        <f t="shared" ca="1" si="463"/>
        <v>194.90998270832023</v>
      </c>
    </row>
    <row r="14466" spans="1:3" x14ac:dyDescent="0.3">
      <c r="A14466" s="1">
        <f t="shared" ref="A14466:A14529" si="464">A14465</f>
        <v>45210</v>
      </c>
      <c r="B14466" s="2">
        <v>7.0458333333791101</v>
      </c>
      <c r="C14466" s="4">
        <f t="shared" ca="1" si="463"/>
        <v>194.92998270832024</v>
      </c>
    </row>
    <row r="14467" spans="1:3" x14ac:dyDescent="0.3">
      <c r="A14467" s="1">
        <f t="shared" si="464"/>
        <v>45210</v>
      </c>
      <c r="B14467" s="2">
        <v>7.0465277778235498</v>
      </c>
      <c r="C14467" s="4">
        <f t="shared" ca="1" si="463"/>
        <v>194.94998270832025</v>
      </c>
    </row>
    <row r="14468" spans="1:3" x14ac:dyDescent="0.3">
      <c r="A14468" s="1">
        <f t="shared" si="464"/>
        <v>45210</v>
      </c>
      <c r="B14468" s="2">
        <v>7.0472222222680001</v>
      </c>
      <c r="C14468" s="4">
        <f t="shared" ca="1" si="463"/>
        <v>194.96998270832026</v>
      </c>
    </row>
    <row r="14469" spans="1:3" x14ac:dyDescent="0.3">
      <c r="A14469" s="1">
        <f t="shared" si="464"/>
        <v>45210</v>
      </c>
      <c r="B14469" s="2">
        <v>7.0479166667124504</v>
      </c>
      <c r="C14469" s="4">
        <f t="shared" ca="1" si="463"/>
        <v>194.98998270832027</v>
      </c>
    </row>
    <row r="14470" spans="1:3" x14ac:dyDescent="0.3">
      <c r="A14470" s="1">
        <f t="shared" si="464"/>
        <v>45210</v>
      </c>
      <c r="B14470" s="2">
        <v>7.0486111111568999</v>
      </c>
      <c r="C14470" s="4">
        <f t="shared" ca="1" si="463"/>
        <v>195.00998270832028</v>
      </c>
    </row>
    <row r="14471" spans="1:3" x14ac:dyDescent="0.3">
      <c r="A14471" s="1">
        <f t="shared" si="464"/>
        <v>45210</v>
      </c>
      <c r="B14471" s="2">
        <v>7.0493055556013502</v>
      </c>
      <c r="C14471" s="4">
        <f t="shared" ca="1" si="463"/>
        <v>195.02998270832029</v>
      </c>
    </row>
    <row r="14472" spans="1:3" x14ac:dyDescent="0.3">
      <c r="A14472" s="1">
        <f t="shared" si="464"/>
        <v>45210</v>
      </c>
      <c r="B14472" s="2">
        <v>7.0500000000457996</v>
      </c>
      <c r="C14472" s="4">
        <f t="shared" ca="1" si="463"/>
        <v>195.0499827083203</v>
      </c>
    </row>
    <row r="14473" spans="1:3" x14ac:dyDescent="0.3">
      <c r="A14473" s="1">
        <f t="shared" si="464"/>
        <v>45210</v>
      </c>
      <c r="B14473" s="2">
        <v>7.05069444449025</v>
      </c>
      <c r="C14473" s="4">
        <f t="shared" ca="1" si="463"/>
        <v>195.06998270832031</v>
      </c>
    </row>
    <row r="14474" spans="1:3" x14ac:dyDescent="0.3">
      <c r="A14474" s="1">
        <f t="shared" si="464"/>
        <v>45210</v>
      </c>
      <c r="B14474" s="2">
        <v>7.0513888889347003</v>
      </c>
      <c r="C14474" s="4">
        <f t="shared" ca="1" si="463"/>
        <v>195.08998270832032</v>
      </c>
    </row>
    <row r="14475" spans="1:3" x14ac:dyDescent="0.3">
      <c r="A14475" s="1">
        <f t="shared" si="464"/>
        <v>45210</v>
      </c>
      <c r="B14475" s="2">
        <v>7.0520833333791497</v>
      </c>
      <c r="C14475" s="4">
        <f t="shared" ca="1" si="463"/>
        <v>195.10998270832033</v>
      </c>
    </row>
    <row r="14476" spans="1:3" x14ac:dyDescent="0.3">
      <c r="A14476" s="1">
        <f t="shared" si="464"/>
        <v>45210</v>
      </c>
      <c r="B14476" s="2">
        <v>7.0527777778236</v>
      </c>
      <c r="C14476" s="4">
        <f t="shared" ca="1" si="463"/>
        <v>195.12998270832034</v>
      </c>
    </row>
    <row r="14477" spans="1:3" x14ac:dyDescent="0.3">
      <c r="A14477" s="1">
        <f t="shared" si="464"/>
        <v>45210</v>
      </c>
      <c r="B14477" s="2">
        <v>7.0534722222680504</v>
      </c>
      <c r="C14477" s="4">
        <f t="shared" ca="1" si="463"/>
        <v>195.14998270832035</v>
      </c>
    </row>
    <row r="14478" spans="1:3" x14ac:dyDescent="0.3">
      <c r="A14478" s="1">
        <f t="shared" si="464"/>
        <v>45210</v>
      </c>
      <c r="B14478" s="2">
        <v>7.0541666667124998</v>
      </c>
      <c r="C14478" s="4">
        <f t="shared" ca="1" si="463"/>
        <v>195.16998270832036</v>
      </c>
    </row>
    <row r="14479" spans="1:3" x14ac:dyDescent="0.3">
      <c r="A14479" s="1">
        <f t="shared" si="464"/>
        <v>45210</v>
      </c>
      <c r="B14479" s="2">
        <v>7.0548611111569501</v>
      </c>
      <c r="C14479" s="4">
        <f t="shared" ca="1" si="463"/>
        <v>195.18998270832037</v>
      </c>
    </row>
    <row r="14480" spans="1:3" x14ac:dyDescent="0.3">
      <c r="A14480" s="1">
        <f t="shared" si="464"/>
        <v>45210</v>
      </c>
      <c r="B14480" s="2">
        <v>7.0555555556013996</v>
      </c>
      <c r="C14480" s="4">
        <f t="shared" ca="1" si="463"/>
        <v>195.20998270832038</v>
      </c>
    </row>
    <row r="14481" spans="1:3" x14ac:dyDescent="0.3">
      <c r="A14481" s="1">
        <f t="shared" si="464"/>
        <v>45210</v>
      </c>
      <c r="B14481" s="2">
        <v>7.0562500000458499</v>
      </c>
      <c r="C14481" s="4">
        <f t="shared" ca="1" si="463"/>
        <v>195.22998270832039</v>
      </c>
    </row>
    <row r="14482" spans="1:3" x14ac:dyDescent="0.3">
      <c r="A14482" s="1">
        <f t="shared" si="464"/>
        <v>45210</v>
      </c>
      <c r="B14482" s="2">
        <v>7.0569444444903002</v>
      </c>
      <c r="C14482" s="4">
        <f t="shared" ca="1" si="463"/>
        <v>195.2499827083204</v>
      </c>
    </row>
    <row r="14483" spans="1:3" x14ac:dyDescent="0.3">
      <c r="A14483" s="1">
        <f t="shared" si="464"/>
        <v>45210</v>
      </c>
      <c r="B14483" s="2">
        <v>7.0576388889347497</v>
      </c>
      <c r="C14483" s="4">
        <f t="shared" ref="C14483:C14546" ca="1" si="465">SUM(C14482+$D$6)</f>
        <v>195.26998270832041</v>
      </c>
    </row>
    <row r="14484" spans="1:3" x14ac:dyDescent="0.3">
      <c r="A14484" s="1">
        <f t="shared" si="464"/>
        <v>45210</v>
      </c>
      <c r="B14484" s="2">
        <v>7.0583333333792</v>
      </c>
      <c r="C14484" s="4">
        <f t="shared" ca="1" si="465"/>
        <v>195.28998270832042</v>
      </c>
    </row>
    <row r="14485" spans="1:3" x14ac:dyDescent="0.3">
      <c r="A14485" s="1">
        <f t="shared" si="464"/>
        <v>45210</v>
      </c>
      <c r="B14485" s="2">
        <v>7.0590277778236397</v>
      </c>
      <c r="C14485" s="4">
        <f t="shared" ca="1" si="465"/>
        <v>195.30998270832043</v>
      </c>
    </row>
    <row r="14486" spans="1:3" x14ac:dyDescent="0.3">
      <c r="A14486" s="1">
        <f t="shared" si="464"/>
        <v>45210</v>
      </c>
      <c r="B14486" s="2">
        <v>7.05972222226809</v>
      </c>
      <c r="C14486" s="4">
        <f t="shared" ca="1" si="465"/>
        <v>195.32998270832044</v>
      </c>
    </row>
    <row r="14487" spans="1:3" x14ac:dyDescent="0.3">
      <c r="A14487" s="1">
        <f t="shared" si="464"/>
        <v>45210</v>
      </c>
      <c r="B14487" s="2">
        <v>7.0604166667125403</v>
      </c>
      <c r="C14487" s="4">
        <f t="shared" ca="1" si="465"/>
        <v>195.34998270832045</v>
      </c>
    </row>
    <row r="14488" spans="1:3" x14ac:dyDescent="0.3">
      <c r="A14488" s="1">
        <f t="shared" si="464"/>
        <v>45210</v>
      </c>
      <c r="B14488" s="2">
        <v>7.0611111111569898</v>
      </c>
      <c r="C14488" s="4">
        <f t="shared" ca="1" si="465"/>
        <v>195.36998270832046</v>
      </c>
    </row>
    <row r="14489" spans="1:3" x14ac:dyDescent="0.3">
      <c r="A14489" s="1">
        <f t="shared" si="464"/>
        <v>45210</v>
      </c>
      <c r="B14489" s="2">
        <v>7.0618055556014401</v>
      </c>
      <c r="C14489" s="4">
        <f t="shared" ca="1" si="465"/>
        <v>195.38998270832047</v>
      </c>
    </row>
    <row r="14490" spans="1:3" x14ac:dyDescent="0.3">
      <c r="A14490" s="1">
        <f t="shared" si="464"/>
        <v>45210</v>
      </c>
      <c r="B14490" s="2">
        <v>7.0625000000458904</v>
      </c>
      <c r="C14490" s="4">
        <f t="shared" ca="1" si="465"/>
        <v>195.40998270832048</v>
      </c>
    </row>
    <row r="14491" spans="1:3" x14ac:dyDescent="0.3">
      <c r="A14491" s="1">
        <f t="shared" si="464"/>
        <v>45210</v>
      </c>
      <c r="B14491" s="2">
        <v>7.0631944444903398</v>
      </c>
      <c r="C14491" s="4">
        <f t="shared" ca="1" si="465"/>
        <v>195.42998270832049</v>
      </c>
    </row>
    <row r="14492" spans="1:3" x14ac:dyDescent="0.3">
      <c r="A14492" s="1">
        <f t="shared" si="464"/>
        <v>45210</v>
      </c>
      <c r="B14492" s="2">
        <v>7.0638888889347902</v>
      </c>
      <c r="C14492" s="4">
        <f t="shared" ca="1" si="465"/>
        <v>195.4499827083205</v>
      </c>
    </row>
    <row r="14493" spans="1:3" x14ac:dyDescent="0.3">
      <c r="A14493" s="1">
        <f t="shared" si="464"/>
        <v>45210</v>
      </c>
      <c r="B14493" s="2">
        <v>7.0645833333792396</v>
      </c>
      <c r="C14493" s="4">
        <f t="shared" ca="1" si="465"/>
        <v>195.46998270832052</v>
      </c>
    </row>
    <row r="14494" spans="1:3" x14ac:dyDescent="0.3">
      <c r="A14494" s="1">
        <f t="shared" si="464"/>
        <v>45210</v>
      </c>
      <c r="B14494" s="2">
        <v>7.0652777778236899</v>
      </c>
      <c r="C14494" s="4">
        <f t="shared" ca="1" si="465"/>
        <v>195.48998270832053</v>
      </c>
    </row>
    <row r="14495" spans="1:3" x14ac:dyDescent="0.3">
      <c r="A14495" s="1">
        <f t="shared" si="464"/>
        <v>45210</v>
      </c>
      <c r="B14495" s="2">
        <v>7.0659722222681403</v>
      </c>
      <c r="C14495" s="4">
        <f t="shared" ca="1" si="465"/>
        <v>195.50998270832054</v>
      </c>
    </row>
    <row r="14496" spans="1:3" x14ac:dyDescent="0.3">
      <c r="A14496" s="1">
        <f t="shared" si="464"/>
        <v>45210</v>
      </c>
      <c r="B14496" s="2">
        <v>7.0666666667125897</v>
      </c>
      <c r="C14496" s="4">
        <f t="shared" ca="1" si="465"/>
        <v>195.52998270832055</v>
      </c>
    </row>
    <row r="14497" spans="1:3" x14ac:dyDescent="0.3">
      <c r="A14497" s="1">
        <f t="shared" si="464"/>
        <v>45210</v>
      </c>
      <c r="B14497" s="2">
        <v>7.06736111115704</v>
      </c>
      <c r="C14497" s="4">
        <f t="shared" ca="1" si="465"/>
        <v>195.54998270832056</v>
      </c>
    </row>
    <row r="14498" spans="1:3" x14ac:dyDescent="0.3">
      <c r="A14498" s="1">
        <f t="shared" si="464"/>
        <v>45210</v>
      </c>
      <c r="B14498" s="2">
        <v>7.0680555556014903</v>
      </c>
      <c r="C14498" s="4">
        <f t="shared" ca="1" si="465"/>
        <v>195.56998270832057</v>
      </c>
    </row>
    <row r="14499" spans="1:3" x14ac:dyDescent="0.3">
      <c r="A14499" s="1">
        <f t="shared" si="464"/>
        <v>45210</v>
      </c>
      <c r="B14499" s="2">
        <v>7.0687500000459398</v>
      </c>
      <c r="C14499" s="4">
        <f t="shared" ca="1" si="465"/>
        <v>195.58998270832058</v>
      </c>
    </row>
    <row r="14500" spans="1:3" x14ac:dyDescent="0.3">
      <c r="A14500" s="1">
        <f t="shared" si="464"/>
        <v>45210</v>
      </c>
      <c r="B14500" s="2">
        <v>7.0694444444903901</v>
      </c>
      <c r="C14500" s="4">
        <f t="shared" ca="1" si="465"/>
        <v>195.60998270832059</v>
      </c>
    </row>
    <row r="14501" spans="1:3" x14ac:dyDescent="0.3">
      <c r="A14501" s="1">
        <f t="shared" si="464"/>
        <v>45210</v>
      </c>
      <c r="B14501" s="2">
        <v>7.0701388889348404</v>
      </c>
      <c r="C14501" s="4">
        <f t="shared" ca="1" si="465"/>
        <v>195.6299827083206</v>
      </c>
    </row>
    <row r="14502" spans="1:3" x14ac:dyDescent="0.3">
      <c r="A14502" s="1">
        <f t="shared" si="464"/>
        <v>45210</v>
      </c>
      <c r="B14502" s="2">
        <v>7.0708333333792899</v>
      </c>
      <c r="C14502" s="4">
        <f t="shared" ca="1" si="465"/>
        <v>195.64998270832061</v>
      </c>
    </row>
    <row r="14503" spans="1:3" x14ac:dyDescent="0.3">
      <c r="A14503" s="1">
        <f t="shared" si="464"/>
        <v>45210</v>
      </c>
      <c r="B14503" s="2">
        <v>7.0715277778237304</v>
      </c>
      <c r="C14503" s="4">
        <f t="shared" ca="1" si="465"/>
        <v>195.66998270832062</v>
      </c>
    </row>
    <row r="14504" spans="1:3" x14ac:dyDescent="0.3">
      <c r="A14504" s="1">
        <f t="shared" si="464"/>
        <v>45210</v>
      </c>
      <c r="B14504" s="2">
        <v>7.0722222222681799</v>
      </c>
      <c r="C14504" s="4">
        <f t="shared" ca="1" si="465"/>
        <v>195.68998270832063</v>
      </c>
    </row>
    <row r="14505" spans="1:3" x14ac:dyDescent="0.3">
      <c r="A14505" s="1">
        <f t="shared" si="464"/>
        <v>45210</v>
      </c>
      <c r="B14505" s="2">
        <v>7.0729166667126302</v>
      </c>
      <c r="C14505" s="4">
        <f t="shared" ca="1" si="465"/>
        <v>195.70998270832064</v>
      </c>
    </row>
    <row r="14506" spans="1:3" x14ac:dyDescent="0.3">
      <c r="A14506" s="1">
        <f t="shared" si="464"/>
        <v>45210</v>
      </c>
      <c r="B14506" s="2">
        <v>7.0736111111570796</v>
      </c>
      <c r="C14506" s="4">
        <f t="shared" ca="1" si="465"/>
        <v>195.72998270832065</v>
      </c>
    </row>
    <row r="14507" spans="1:3" x14ac:dyDescent="0.3">
      <c r="A14507" s="1">
        <f t="shared" si="464"/>
        <v>45210</v>
      </c>
      <c r="B14507" s="2">
        <v>7.07430555560153</v>
      </c>
      <c r="C14507" s="4">
        <f t="shared" ca="1" si="465"/>
        <v>195.74998270832066</v>
      </c>
    </row>
    <row r="14508" spans="1:3" x14ac:dyDescent="0.3">
      <c r="A14508" s="1">
        <f t="shared" si="464"/>
        <v>45210</v>
      </c>
      <c r="B14508" s="2">
        <v>7.0750000000459803</v>
      </c>
      <c r="C14508" s="4">
        <f t="shared" ca="1" si="465"/>
        <v>195.76998270832067</v>
      </c>
    </row>
    <row r="14509" spans="1:3" x14ac:dyDescent="0.3">
      <c r="A14509" s="1">
        <f t="shared" si="464"/>
        <v>45210</v>
      </c>
      <c r="B14509" s="2">
        <v>7.0756944444904297</v>
      </c>
      <c r="C14509" s="4">
        <f t="shared" ca="1" si="465"/>
        <v>195.78998270832068</v>
      </c>
    </row>
    <row r="14510" spans="1:3" x14ac:dyDescent="0.3">
      <c r="A14510" s="1">
        <f t="shared" si="464"/>
        <v>45210</v>
      </c>
      <c r="B14510" s="2">
        <v>7.0763888889348801</v>
      </c>
      <c r="C14510" s="4">
        <f t="shared" ca="1" si="465"/>
        <v>195.80998270832069</v>
      </c>
    </row>
    <row r="14511" spans="1:3" x14ac:dyDescent="0.3">
      <c r="A14511" s="1">
        <f t="shared" si="464"/>
        <v>45210</v>
      </c>
      <c r="B14511" s="2">
        <v>7.0770833333793304</v>
      </c>
      <c r="C14511" s="4">
        <f t="shared" ca="1" si="465"/>
        <v>195.8299827083207</v>
      </c>
    </row>
    <row r="14512" spans="1:3" x14ac:dyDescent="0.3">
      <c r="A14512" s="1">
        <f t="shared" si="464"/>
        <v>45210</v>
      </c>
      <c r="B14512" s="2">
        <v>7.0777777778237798</v>
      </c>
      <c r="C14512" s="4">
        <f t="shared" ca="1" si="465"/>
        <v>195.84998270832071</v>
      </c>
    </row>
    <row r="14513" spans="1:3" x14ac:dyDescent="0.3">
      <c r="A14513" s="1">
        <f t="shared" si="464"/>
        <v>45210</v>
      </c>
      <c r="B14513" s="2">
        <v>7.0784722222682301</v>
      </c>
      <c r="C14513" s="4">
        <f t="shared" ca="1" si="465"/>
        <v>195.86998270832072</v>
      </c>
    </row>
    <row r="14514" spans="1:3" x14ac:dyDescent="0.3">
      <c r="A14514" s="1">
        <f t="shared" si="464"/>
        <v>45210</v>
      </c>
      <c r="B14514" s="2">
        <v>7.0791666667126796</v>
      </c>
      <c r="C14514" s="4">
        <f t="shared" ca="1" si="465"/>
        <v>195.88998270832073</v>
      </c>
    </row>
    <row r="14515" spans="1:3" x14ac:dyDescent="0.3">
      <c r="A14515" s="1">
        <f t="shared" si="464"/>
        <v>45210</v>
      </c>
      <c r="B14515" s="2">
        <v>7.0798611111571299</v>
      </c>
      <c r="C14515" s="4">
        <f t="shared" ca="1" si="465"/>
        <v>195.90998270832074</v>
      </c>
    </row>
    <row r="14516" spans="1:3" x14ac:dyDescent="0.3">
      <c r="A14516" s="1">
        <f t="shared" si="464"/>
        <v>45210</v>
      </c>
      <c r="B14516" s="2">
        <v>7.0805555556015802</v>
      </c>
      <c r="C14516" s="4">
        <f t="shared" ca="1" si="465"/>
        <v>195.92998270832075</v>
      </c>
    </row>
    <row r="14517" spans="1:3" x14ac:dyDescent="0.3">
      <c r="A14517" s="1">
        <f t="shared" si="464"/>
        <v>45210</v>
      </c>
      <c r="B14517" s="2">
        <v>7.0812500000460297</v>
      </c>
      <c r="C14517" s="4">
        <f t="shared" ca="1" si="465"/>
        <v>195.94998270832076</v>
      </c>
    </row>
    <row r="14518" spans="1:3" x14ac:dyDescent="0.3">
      <c r="A14518" s="1">
        <f t="shared" si="464"/>
        <v>45210</v>
      </c>
      <c r="B14518" s="2">
        <v>7.08194444449048</v>
      </c>
      <c r="C14518" s="4">
        <f t="shared" ca="1" si="465"/>
        <v>195.96998270832077</v>
      </c>
    </row>
    <row r="14519" spans="1:3" x14ac:dyDescent="0.3">
      <c r="A14519" s="1">
        <f t="shared" si="464"/>
        <v>45210</v>
      </c>
      <c r="B14519" s="2">
        <v>7.0826388889349303</v>
      </c>
      <c r="C14519" s="4">
        <f t="shared" ca="1" si="465"/>
        <v>195.98998270832078</v>
      </c>
    </row>
    <row r="14520" spans="1:3" x14ac:dyDescent="0.3">
      <c r="A14520" s="1">
        <f t="shared" si="464"/>
        <v>45210</v>
      </c>
      <c r="B14520" s="2">
        <v>7.0833333333793798</v>
      </c>
      <c r="C14520" s="4">
        <f t="shared" ca="1" si="465"/>
        <v>196.00998270832079</v>
      </c>
    </row>
    <row r="14521" spans="1:3" x14ac:dyDescent="0.3">
      <c r="A14521" s="1">
        <f t="shared" si="464"/>
        <v>45210</v>
      </c>
      <c r="B14521" s="2">
        <v>7.0840277778238203</v>
      </c>
      <c r="C14521" s="4">
        <f t="shared" ca="1" si="465"/>
        <v>196.0299827083208</v>
      </c>
    </row>
    <row r="14522" spans="1:3" x14ac:dyDescent="0.3">
      <c r="A14522" s="1">
        <f t="shared" si="464"/>
        <v>45210</v>
      </c>
      <c r="B14522" s="2">
        <v>7.0847222222682698</v>
      </c>
      <c r="C14522" s="4">
        <f t="shared" ca="1" si="465"/>
        <v>196.04998270832081</v>
      </c>
    </row>
    <row r="14523" spans="1:3" x14ac:dyDescent="0.3">
      <c r="A14523" s="1">
        <f t="shared" si="464"/>
        <v>45210</v>
      </c>
      <c r="B14523" s="2">
        <v>7.0854166667127201</v>
      </c>
      <c r="C14523" s="4">
        <f t="shared" ca="1" si="465"/>
        <v>196.06998270832082</v>
      </c>
    </row>
    <row r="14524" spans="1:3" x14ac:dyDescent="0.3">
      <c r="A14524" s="1">
        <f t="shared" si="464"/>
        <v>45210</v>
      </c>
      <c r="B14524" s="2">
        <v>7.0861111111571704</v>
      </c>
      <c r="C14524" s="4">
        <f t="shared" ca="1" si="465"/>
        <v>196.08998270832083</v>
      </c>
    </row>
    <row r="14525" spans="1:3" x14ac:dyDescent="0.3">
      <c r="A14525" s="1">
        <f t="shared" si="464"/>
        <v>45210</v>
      </c>
      <c r="B14525" s="2">
        <v>7.0868055556016198</v>
      </c>
      <c r="C14525" s="4">
        <f t="shared" ca="1" si="465"/>
        <v>196.10998270832084</v>
      </c>
    </row>
    <row r="14526" spans="1:3" x14ac:dyDescent="0.3">
      <c r="A14526" s="1">
        <f t="shared" si="464"/>
        <v>45210</v>
      </c>
      <c r="B14526" s="2">
        <v>7.0875000000460702</v>
      </c>
      <c r="C14526" s="4">
        <f t="shared" ca="1" si="465"/>
        <v>196.12998270832085</v>
      </c>
    </row>
    <row r="14527" spans="1:3" x14ac:dyDescent="0.3">
      <c r="A14527" s="1">
        <f t="shared" si="464"/>
        <v>45210</v>
      </c>
      <c r="B14527" s="2">
        <v>7.0881944444905196</v>
      </c>
      <c r="C14527" s="4">
        <f t="shared" ca="1" si="465"/>
        <v>196.14998270832086</v>
      </c>
    </row>
    <row r="14528" spans="1:3" x14ac:dyDescent="0.3">
      <c r="A14528" s="1">
        <f t="shared" si="464"/>
        <v>45210</v>
      </c>
      <c r="B14528" s="2">
        <v>7.0888888889349699</v>
      </c>
      <c r="C14528" s="4">
        <f t="shared" ca="1" si="465"/>
        <v>196.16998270832087</v>
      </c>
    </row>
    <row r="14529" spans="1:3" x14ac:dyDescent="0.3">
      <c r="A14529" s="1">
        <f t="shared" si="464"/>
        <v>45210</v>
      </c>
      <c r="B14529" s="2">
        <v>7.0895833333794203</v>
      </c>
      <c r="C14529" s="4">
        <f t="shared" ca="1" si="465"/>
        <v>196.18998270832088</v>
      </c>
    </row>
    <row r="14530" spans="1:3" x14ac:dyDescent="0.3">
      <c r="A14530" s="1">
        <f t="shared" ref="A14530:A14593" si="466">A14529</f>
        <v>45210</v>
      </c>
      <c r="B14530" s="2">
        <v>7.0902777778238697</v>
      </c>
      <c r="C14530" s="4">
        <f t="shared" ca="1" si="465"/>
        <v>196.20998270832089</v>
      </c>
    </row>
    <row r="14531" spans="1:3" x14ac:dyDescent="0.3">
      <c r="A14531" s="1">
        <f t="shared" si="466"/>
        <v>45210</v>
      </c>
      <c r="B14531" s="2">
        <v>7.09097222226832</v>
      </c>
      <c r="C14531" s="4">
        <f t="shared" ca="1" si="465"/>
        <v>196.2299827083209</v>
      </c>
    </row>
    <row r="14532" spans="1:3" x14ac:dyDescent="0.3">
      <c r="A14532" s="1">
        <f t="shared" si="466"/>
        <v>45210</v>
      </c>
      <c r="B14532" s="2">
        <v>7.0916666667127704</v>
      </c>
      <c r="C14532" s="4">
        <f t="shared" ca="1" si="465"/>
        <v>196.24998270832091</v>
      </c>
    </row>
    <row r="14533" spans="1:3" x14ac:dyDescent="0.3">
      <c r="A14533" s="1">
        <f t="shared" si="466"/>
        <v>45210</v>
      </c>
      <c r="B14533" s="2">
        <v>7.0923611111572198</v>
      </c>
      <c r="C14533" s="4">
        <f t="shared" ca="1" si="465"/>
        <v>196.26998270832092</v>
      </c>
    </row>
    <row r="14534" spans="1:3" x14ac:dyDescent="0.3">
      <c r="A14534" s="1">
        <f t="shared" si="466"/>
        <v>45210</v>
      </c>
      <c r="B14534" s="2">
        <v>7.0930555556016701</v>
      </c>
      <c r="C14534" s="4">
        <f t="shared" ca="1" si="465"/>
        <v>196.28998270832093</v>
      </c>
    </row>
    <row r="14535" spans="1:3" x14ac:dyDescent="0.3">
      <c r="A14535" s="1">
        <f t="shared" si="466"/>
        <v>45210</v>
      </c>
      <c r="B14535" s="2">
        <v>7.0937500000461204</v>
      </c>
      <c r="C14535" s="4">
        <f t="shared" ca="1" si="465"/>
        <v>196.30998270832094</v>
      </c>
    </row>
    <row r="14536" spans="1:3" x14ac:dyDescent="0.3">
      <c r="A14536" s="1">
        <f t="shared" si="466"/>
        <v>45210</v>
      </c>
      <c r="B14536" s="2">
        <v>7.0944444444905699</v>
      </c>
      <c r="C14536" s="4">
        <f t="shared" ca="1" si="465"/>
        <v>196.32998270832095</v>
      </c>
    </row>
    <row r="14537" spans="1:3" x14ac:dyDescent="0.3">
      <c r="A14537" s="1">
        <f t="shared" si="466"/>
        <v>45210</v>
      </c>
      <c r="B14537" s="2">
        <v>7.0951388889350202</v>
      </c>
      <c r="C14537" s="4">
        <f t="shared" ca="1" si="465"/>
        <v>196.34998270832097</v>
      </c>
    </row>
    <row r="14538" spans="1:3" x14ac:dyDescent="0.3">
      <c r="A14538" s="1">
        <f t="shared" si="466"/>
        <v>45210</v>
      </c>
      <c r="B14538" s="2">
        <v>7.0958333333794599</v>
      </c>
      <c r="C14538" s="4">
        <f t="shared" ca="1" si="465"/>
        <v>196.36998270832098</v>
      </c>
    </row>
    <row r="14539" spans="1:3" x14ac:dyDescent="0.3">
      <c r="A14539" s="1">
        <f t="shared" si="466"/>
        <v>45210</v>
      </c>
      <c r="B14539" s="2">
        <v>7.0965277778239102</v>
      </c>
      <c r="C14539" s="4">
        <f t="shared" ca="1" si="465"/>
        <v>196.38998270832099</v>
      </c>
    </row>
    <row r="14540" spans="1:3" x14ac:dyDescent="0.3">
      <c r="A14540" s="1">
        <f t="shared" si="466"/>
        <v>45210</v>
      </c>
      <c r="B14540" s="2">
        <v>7.0972222222683596</v>
      </c>
      <c r="C14540" s="4">
        <f t="shared" ca="1" si="465"/>
        <v>196.409982708321</v>
      </c>
    </row>
    <row r="14541" spans="1:3" x14ac:dyDescent="0.3">
      <c r="A14541" s="1">
        <f t="shared" si="466"/>
        <v>45210</v>
      </c>
      <c r="B14541" s="2">
        <v>7.09791666671281</v>
      </c>
      <c r="C14541" s="4">
        <f t="shared" ca="1" si="465"/>
        <v>196.42998270832101</v>
      </c>
    </row>
    <row r="14542" spans="1:3" x14ac:dyDescent="0.3">
      <c r="A14542" s="1">
        <f t="shared" si="466"/>
        <v>45210</v>
      </c>
      <c r="B14542" s="2">
        <v>7.0986111111572603</v>
      </c>
      <c r="C14542" s="4">
        <f t="shared" ca="1" si="465"/>
        <v>196.44998270832102</v>
      </c>
    </row>
    <row r="14543" spans="1:3" x14ac:dyDescent="0.3">
      <c r="A14543" s="1">
        <f t="shared" si="466"/>
        <v>45210</v>
      </c>
      <c r="B14543" s="2">
        <v>7.0993055556017097</v>
      </c>
      <c r="C14543" s="4">
        <f t="shared" ca="1" si="465"/>
        <v>196.46998270832103</v>
      </c>
    </row>
    <row r="14544" spans="1:3" x14ac:dyDescent="0.3">
      <c r="A14544" s="1">
        <f t="shared" si="466"/>
        <v>45210</v>
      </c>
      <c r="B14544" s="2">
        <v>7.1000000000461601</v>
      </c>
      <c r="C14544" s="4">
        <f t="shared" ca="1" si="465"/>
        <v>196.48998270832104</v>
      </c>
    </row>
    <row r="14545" spans="1:3" x14ac:dyDescent="0.3">
      <c r="A14545" s="1">
        <f t="shared" si="466"/>
        <v>45210</v>
      </c>
      <c r="B14545" s="2">
        <v>7.1006944444906104</v>
      </c>
      <c r="C14545" s="4">
        <f t="shared" ca="1" si="465"/>
        <v>196.50998270832105</v>
      </c>
    </row>
    <row r="14546" spans="1:3" x14ac:dyDescent="0.3">
      <c r="A14546" s="1">
        <f t="shared" si="466"/>
        <v>45210</v>
      </c>
      <c r="B14546" s="2">
        <v>7.1013888889350598</v>
      </c>
      <c r="C14546" s="4">
        <f t="shared" ca="1" si="465"/>
        <v>196.52998270832106</v>
      </c>
    </row>
    <row r="14547" spans="1:3" x14ac:dyDescent="0.3">
      <c r="A14547" s="1">
        <f t="shared" si="466"/>
        <v>45210</v>
      </c>
      <c r="B14547" s="2">
        <v>7.1020833333795101</v>
      </c>
      <c r="C14547" s="4">
        <f t="shared" ref="C14547:C14610" ca="1" si="467">SUM(C14546+$D$6)</f>
        <v>196.54998270832107</v>
      </c>
    </row>
    <row r="14548" spans="1:3" x14ac:dyDescent="0.3">
      <c r="A14548" s="1">
        <f t="shared" si="466"/>
        <v>45210</v>
      </c>
      <c r="B14548" s="2">
        <v>7.1027777778239596</v>
      </c>
      <c r="C14548" s="4">
        <f t="shared" ca="1" si="467"/>
        <v>196.56998270832108</v>
      </c>
    </row>
    <row r="14549" spans="1:3" x14ac:dyDescent="0.3">
      <c r="A14549" s="1">
        <f t="shared" si="466"/>
        <v>45210</v>
      </c>
      <c r="B14549" s="2">
        <v>7.1034722222684099</v>
      </c>
      <c r="C14549" s="4">
        <f t="shared" ca="1" si="467"/>
        <v>196.58998270832109</v>
      </c>
    </row>
    <row r="14550" spans="1:3" x14ac:dyDescent="0.3">
      <c r="A14550" s="1">
        <f t="shared" si="466"/>
        <v>45210</v>
      </c>
      <c r="B14550" s="2">
        <v>7.1041666667128602</v>
      </c>
      <c r="C14550" s="4">
        <f t="shared" ca="1" si="467"/>
        <v>196.6099827083211</v>
      </c>
    </row>
    <row r="14551" spans="1:3" x14ac:dyDescent="0.3">
      <c r="A14551" s="1">
        <f t="shared" si="466"/>
        <v>45210</v>
      </c>
      <c r="B14551" s="2">
        <v>7.1048611111573097</v>
      </c>
      <c r="C14551" s="4">
        <f t="shared" ca="1" si="467"/>
        <v>196.62998270832111</v>
      </c>
    </row>
    <row r="14552" spans="1:3" x14ac:dyDescent="0.3">
      <c r="A14552" s="1">
        <f t="shared" si="466"/>
        <v>45210</v>
      </c>
      <c r="B14552" s="2">
        <v>7.10555555560176</v>
      </c>
      <c r="C14552" s="4">
        <f t="shared" ca="1" si="467"/>
        <v>196.64998270832112</v>
      </c>
    </row>
    <row r="14553" spans="1:3" x14ac:dyDescent="0.3">
      <c r="A14553" s="1">
        <f t="shared" si="466"/>
        <v>45210</v>
      </c>
      <c r="B14553" s="2">
        <v>7.1062500000462103</v>
      </c>
      <c r="C14553" s="4">
        <f t="shared" ca="1" si="467"/>
        <v>196.66998270832113</v>
      </c>
    </row>
    <row r="14554" spans="1:3" x14ac:dyDescent="0.3">
      <c r="A14554" s="1">
        <f t="shared" si="466"/>
        <v>45210</v>
      </c>
      <c r="B14554" s="2">
        <v>7.1069444444906598</v>
      </c>
      <c r="C14554" s="4">
        <f t="shared" ca="1" si="467"/>
        <v>196.68998270832114</v>
      </c>
    </row>
    <row r="14555" spans="1:3" x14ac:dyDescent="0.3">
      <c r="A14555" s="1">
        <f t="shared" si="466"/>
        <v>45210</v>
      </c>
      <c r="B14555" s="2">
        <v>7.1076388889351101</v>
      </c>
      <c r="C14555" s="4">
        <f t="shared" ca="1" si="467"/>
        <v>196.70998270832115</v>
      </c>
    </row>
    <row r="14556" spans="1:3" x14ac:dyDescent="0.3">
      <c r="A14556" s="1">
        <f t="shared" si="466"/>
        <v>45210</v>
      </c>
      <c r="B14556" s="2">
        <v>7.1083333333795498</v>
      </c>
      <c r="C14556" s="4">
        <f t="shared" ca="1" si="467"/>
        <v>196.72998270832116</v>
      </c>
    </row>
    <row r="14557" spans="1:3" x14ac:dyDescent="0.3">
      <c r="A14557" s="1">
        <f t="shared" si="466"/>
        <v>45210</v>
      </c>
      <c r="B14557" s="2">
        <v>7.1090277778240001</v>
      </c>
      <c r="C14557" s="4">
        <f t="shared" ca="1" si="467"/>
        <v>196.74998270832117</v>
      </c>
    </row>
    <row r="14558" spans="1:3" x14ac:dyDescent="0.3">
      <c r="A14558" s="1">
        <f t="shared" si="466"/>
        <v>45210</v>
      </c>
      <c r="B14558" s="2">
        <v>7.1097222222684504</v>
      </c>
      <c r="C14558" s="4">
        <f t="shared" ca="1" si="467"/>
        <v>196.76998270832118</v>
      </c>
    </row>
    <row r="14559" spans="1:3" x14ac:dyDescent="0.3">
      <c r="A14559" s="1">
        <f t="shared" si="466"/>
        <v>45210</v>
      </c>
      <c r="B14559" s="2">
        <v>7.1104166667128998</v>
      </c>
      <c r="C14559" s="4">
        <f t="shared" ca="1" si="467"/>
        <v>196.78998270832119</v>
      </c>
    </row>
    <row r="14560" spans="1:3" x14ac:dyDescent="0.3">
      <c r="A14560" s="1">
        <f t="shared" si="466"/>
        <v>45210</v>
      </c>
      <c r="B14560" s="2">
        <v>7.1111111111573502</v>
      </c>
      <c r="C14560" s="4">
        <f t="shared" ca="1" si="467"/>
        <v>196.8099827083212</v>
      </c>
    </row>
    <row r="14561" spans="1:3" x14ac:dyDescent="0.3">
      <c r="A14561" s="1">
        <f t="shared" si="466"/>
        <v>45210</v>
      </c>
      <c r="B14561" s="2">
        <v>7.1118055556017996</v>
      </c>
      <c r="C14561" s="4">
        <f t="shared" ca="1" si="467"/>
        <v>196.82998270832121</v>
      </c>
    </row>
    <row r="14562" spans="1:3" x14ac:dyDescent="0.3">
      <c r="A14562" s="1">
        <f t="shared" si="466"/>
        <v>45210</v>
      </c>
      <c r="B14562" s="2">
        <v>7.1125000000462499</v>
      </c>
      <c r="C14562" s="4">
        <f t="shared" ca="1" si="467"/>
        <v>196.84998270832122</v>
      </c>
    </row>
    <row r="14563" spans="1:3" x14ac:dyDescent="0.3">
      <c r="A14563" s="1">
        <f t="shared" si="466"/>
        <v>45210</v>
      </c>
      <c r="B14563" s="2">
        <v>7.1131944444907003</v>
      </c>
      <c r="C14563" s="4">
        <f t="shared" ca="1" si="467"/>
        <v>196.86998270832123</v>
      </c>
    </row>
    <row r="14564" spans="1:3" x14ac:dyDescent="0.3">
      <c r="A14564" s="1">
        <f t="shared" si="466"/>
        <v>45210</v>
      </c>
      <c r="B14564" s="2">
        <v>7.1138888889351497</v>
      </c>
      <c r="C14564" s="4">
        <f t="shared" ca="1" si="467"/>
        <v>196.88998270832124</v>
      </c>
    </row>
    <row r="14565" spans="1:3" x14ac:dyDescent="0.3">
      <c r="A14565" s="1">
        <f t="shared" si="466"/>
        <v>45210</v>
      </c>
      <c r="B14565" s="2">
        <v>7.1145833333796</v>
      </c>
      <c r="C14565" s="4">
        <f t="shared" ca="1" si="467"/>
        <v>196.90998270832125</v>
      </c>
    </row>
    <row r="14566" spans="1:3" x14ac:dyDescent="0.3">
      <c r="A14566" s="1">
        <f t="shared" si="466"/>
        <v>45210</v>
      </c>
      <c r="B14566" s="2">
        <v>7.1152777778240504</v>
      </c>
      <c r="C14566" s="4">
        <f t="shared" ca="1" si="467"/>
        <v>196.92998270832126</v>
      </c>
    </row>
    <row r="14567" spans="1:3" x14ac:dyDescent="0.3">
      <c r="A14567" s="1">
        <f t="shared" si="466"/>
        <v>45210</v>
      </c>
      <c r="B14567" s="2">
        <v>7.1159722222684998</v>
      </c>
      <c r="C14567" s="4">
        <f t="shared" ca="1" si="467"/>
        <v>196.94998270832127</v>
      </c>
    </row>
    <row r="14568" spans="1:3" x14ac:dyDescent="0.3">
      <c r="A14568" s="1">
        <f t="shared" si="466"/>
        <v>45210</v>
      </c>
      <c r="B14568" s="2">
        <v>7.1166666667129501</v>
      </c>
      <c r="C14568" s="4">
        <f t="shared" ca="1" si="467"/>
        <v>196.96998270832128</v>
      </c>
    </row>
    <row r="14569" spans="1:3" x14ac:dyDescent="0.3">
      <c r="A14569" s="1">
        <f t="shared" si="466"/>
        <v>45210</v>
      </c>
      <c r="B14569" s="2">
        <v>7.1173611111574004</v>
      </c>
      <c r="C14569" s="4">
        <f t="shared" ca="1" si="467"/>
        <v>196.98998270832129</v>
      </c>
    </row>
    <row r="14570" spans="1:3" x14ac:dyDescent="0.3">
      <c r="A14570" s="1">
        <f t="shared" si="466"/>
        <v>45210</v>
      </c>
      <c r="B14570" s="2">
        <v>7.1180555556018499</v>
      </c>
      <c r="C14570" s="4">
        <f t="shared" ca="1" si="467"/>
        <v>197.0099827083213</v>
      </c>
    </row>
    <row r="14571" spans="1:3" x14ac:dyDescent="0.3">
      <c r="A14571" s="1">
        <f t="shared" si="466"/>
        <v>45210</v>
      </c>
      <c r="B14571" s="2">
        <v>7.1187500000463002</v>
      </c>
      <c r="C14571" s="4">
        <f t="shared" ca="1" si="467"/>
        <v>197.02998270832131</v>
      </c>
    </row>
    <row r="14572" spans="1:3" x14ac:dyDescent="0.3">
      <c r="A14572" s="1">
        <f t="shared" si="466"/>
        <v>45210</v>
      </c>
      <c r="B14572" s="2">
        <v>7.1194444444907496</v>
      </c>
      <c r="C14572" s="4">
        <f t="shared" ca="1" si="467"/>
        <v>197.04998270832132</v>
      </c>
    </row>
    <row r="14573" spans="1:3" x14ac:dyDescent="0.3">
      <c r="A14573" s="1">
        <f t="shared" si="466"/>
        <v>45210</v>
      </c>
      <c r="B14573" s="2">
        <v>7.1201388889352</v>
      </c>
      <c r="C14573" s="4">
        <f t="shared" ca="1" si="467"/>
        <v>197.06998270832133</v>
      </c>
    </row>
    <row r="14574" spans="1:3" x14ac:dyDescent="0.3">
      <c r="A14574" s="1">
        <f t="shared" si="466"/>
        <v>45210</v>
      </c>
      <c r="B14574" s="2">
        <v>7.1208333333796396</v>
      </c>
      <c r="C14574" s="4">
        <f t="shared" ca="1" si="467"/>
        <v>197.08998270832134</v>
      </c>
    </row>
    <row r="14575" spans="1:3" x14ac:dyDescent="0.3">
      <c r="A14575" s="1">
        <f t="shared" si="466"/>
        <v>45210</v>
      </c>
      <c r="B14575" s="2">
        <v>7.12152777782409</v>
      </c>
      <c r="C14575" s="4">
        <f t="shared" ca="1" si="467"/>
        <v>197.10998270832135</v>
      </c>
    </row>
    <row r="14576" spans="1:3" x14ac:dyDescent="0.3">
      <c r="A14576" s="1">
        <f t="shared" si="466"/>
        <v>45210</v>
      </c>
      <c r="B14576" s="2">
        <v>7.1222222222685403</v>
      </c>
      <c r="C14576" s="4">
        <f t="shared" ca="1" si="467"/>
        <v>197.12998270832136</v>
      </c>
    </row>
    <row r="14577" spans="1:3" x14ac:dyDescent="0.3">
      <c r="A14577" s="1">
        <f t="shared" si="466"/>
        <v>45210</v>
      </c>
      <c r="B14577" s="2">
        <v>7.1229166667129897</v>
      </c>
      <c r="C14577" s="4">
        <f t="shared" ca="1" si="467"/>
        <v>197.14998270832137</v>
      </c>
    </row>
    <row r="14578" spans="1:3" x14ac:dyDescent="0.3">
      <c r="A14578" s="1">
        <f t="shared" si="466"/>
        <v>45210</v>
      </c>
      <c r="B14578" s="2">
        <v>7.1236111111574401</v>
      </c>
      <c r="C14578" s="4">
        <f t="shared" ca="1" si="467"/>
        <v>197.16998270832138</v>
      </c>
    </row>
    <row r="14579" spans="1:3" x14ac:dyDescent="0.3">
      <c r="A14579" s="1">
        <f t="shared" si="466"/>
        <v>45210</v>
      </c>
      <c r="B14579" s="2">
        <v>7.1243055556018904</v>
      </c>
      <c r="C14579" s="4">
        <f t="shared" ca="1" si="467"/>
        <v>197.18998270832139</v>
      </c>
    </row>
    <row r="14580" spans="1:3" x14ac:dyDescent="0.3">
      <c r="A14580" s="1">
        <f t="shared" si="466"/>
        <v>45210</v>
      </c>
      <c r="B14580" s="2">
        <v>7.1250000000463398</v>
      </c>
      <c r="C14580" s="4">
        <f t="shared" ca="1" si="467"/>
        <v>197.20998270832141</v>
      </c>
    </row>
    <row r="14581" spans="1:3" x14ac:dyDescent="0.3">
      <c r="A14581" s="1">
        <f t="shared" si="466"/>
        <v>45210</v>
      </c>
      <c r="B14581" s="2">
        <v>7.1256944444907901</v>
      </c>
      <c r="C14581" s="4">
        <f t="shared" ca="1" si="467"/>
        <v>197.22998270832142</v>
      </c>
    </row>
    <row r="14582" spans="1:3" x14ac:dyDescent="0.3">
      <c r="A14582" s="1">
        <f t="shared" si="466"/>
        <v>45210</v>
      </c>
      <c r="B14582" s="2">
        <v>7.1263888889352396</v>
      </c>
      <c r="C14582" s="4">
        <f t="shared" ca="1" si="467"/>
        <v>197.24998270832143</v>
      </c>
    </row>
    <row r="14583" spans="1:3" x14ac:dyDescent="0.3">
      <c r="A14583" s="1">
        <f t="shared" si="466"/>
        <v>45210</v>
      </c>
      <c r="B14583" s="2">
        <v>7.1270833333796899</v>
      </c>
      <c r="C14583" s="4">
        <f t="shared" ca="1" si="467"/>
        <v>197.26998270832144</v>
      </c>
    </row>
    <row r="14584" spans="1:3" x14ac:dyDescent="0.3">
      <c r="A14584" s="1">
        <f t="shared" si="466"/>
        <v>45210</v>
      </c>
      <c r="B14584" s="2">
        <v>7.1277777778241402</v>
      </c>
      <c r="C14584" s="4">
        <f t="shared" ca="1" si="467"/>
        <v>197.28998270832145</v>
      </c>
    </row>
    <row r="14585" spans="1:3" x14ac:dyDescent="0.3">
      <c r="A14585" s="1">
        <f t="shared" si="466"/>
        <v>45210</v>
      </c>
      <c r="B14585" s="2">
        <v>7.1284722222685897</v>
      </c>
      <c r="C14585" s="4">
        <f t="shared" ca="1" si="467"/>
        <v>197.30998270832146</v>
      </c>
    </row>
    <row r="14586" spans="1:3" x14ac:dyDescent="0.3">
      <c r="A14586" s="1">
        <f t="shared" si="466"/>
        <v>45210</v>
      </c>
      <c r="B14586" s="2">
        <v>7.12916666671304</v>
      </c>
      <c r="C14586" s="4">
        <f t="shared" ca="1" si="467"/>
        <v>197.32998270832147</v>
      </c>
    </row>
    <row r="14587" spans="1:3" x14ac:dyDescent="0.3">
      <c r="A14587" s="1">
        <f t="shared" si="466"/>
        <v>45210</v>
      </c>
      <c r="B14587" s="2">
        <v>7.1298611111574903</v>
      </c>
      <c r="C14587" s="4">
        <f t="shared" ca="1" si="467"/>
        <v>197.34998270832148</v>
      </c>
    </row>
    <row r="14588" spans="1:3" x14ac:dyDescent="0.3">
      <c r="A14588" s="1">
        <f t="shared" si="466"/>
        <v>45210</v>
      </c>
      <c r="B14588" s="2">
        <v>7.1305555556019398</v>
      </c>
      <c r="C14588" s="4">
        <f t="shared" ca="1" si="467"/>
        <v>197.36998270832149</v>
      </c>
    </row>
    <row r="14589" spans="1:3" x14ac:dyDescent="0.3">
      <c r="A14589" s="1">
        <f t="shared" si="466"/>
        <v>45210</v>
      </c>
      <c r="B14589" s="2">
        <v>7.1312500000463901</v>
      </c>
      <c r="C14589" s="4">
        <f t="shared" ca="1" si="467"/>
        <v>197.3899827083215</v>
      </c>
    </row>
    <row r="14590" spans="1:3" x14ac:dyDescent="0.3">
      <c r="A14590" s="1">
        <f t="shared" si="466"/>
        <v>45210</v>
      </c>
      <c r="B14590" s="2">
        <v>7.1319444444908404</v>
      </c>
      <c r="C14590" s="4">
        <f t="shared" ca="1" si="467"/>
        <v>197.40998270832151</v>
      </c>
    </row>
    <row r="14591" spans="1:3" x14ac:dyDescent="0.3">
      <c r="A14591" s="1">
        <f t="shared" si="466"/>
        <v>45210</v>
      </c>
      <c r="B14591" s="2">
        <v>7.1326388889352899</v>
      </c>
      <c r="C14591" s="4">
        <f t="shared" ca="1" si="467"/>
        <v>197.42998270832152</v>
      </c>
    </row>
    <row r="14592" spans="1:3" x14ac:dyDescent="0.3">
      <c r="A14592" s="1">
        <f t="shared" si="466"/>
        <v>45210</v>
      </c>
      <c r="B14592" s="2">
        <v>7.1333333333797304</v>
      </c>
      <c r="C14592" s="4">
        <f t="shared" ca="1" si="467"/>
        <v>197.44998270832153</v>
      </c>
    </row>
    <row r="14593" spans="1:3" x14ac:dyDescent="0.3">
      <c r="A14593" s="1">
        <f t="shared" si="466"/>
        <v>45210</v>
      </c>
      <c r="B14593" s="2">
        <v>7.1340277778241799</v>
      </c>
      <c r="C14593" s="4">
        <f t="shared" ca="1" si="467"/>
        <v>197.46998270832154</v>
      </c>
    </row>
    <row r="14594" spans="1:3" x14ac:dyDescent="0.3">
      <c r="A14594" s="1">
        <f t="shared" ref="A14594:A14657" si="468">A14593</f>
        <v>45210</v>
      </c>
      <c r="B14594" s="2">
        <v>7.1347222222686302</v>
      </c>
      <c r="C14594" s="4">
        <f t="shared" ca="1" si="467"/>
        <v>197.48998270832155</v>
      </c>
    </row>
    <row r="14595" spans="1:3" x14ac:dyDescent="0.3">
      <c r="A14595" s="1">
        <f t="shared" si="468"/>
        <v>45210</v>
      </c>
      <c r="B14595" s="2">
        <v>7.1354166667130796</v>
      </c>
      <c r="C14595" s="4">
        <f t="shared" ca="1" si="467"/>
        <v>197.50998270832156</v>
      </c>
    </row>
    <row r="14596" spans="1:3" x14ac:dyDescent="0.3">
      <c r="A14596" s="1">
        <f t="shared" si="468"/>
        <v>45210</v>
      </c>
      <c r="B14596" s="2">
        <v>7.1361111111575299</v>
      </c>
      <c r="C14596" s="4">
        <f t="shared" ca="1" si="467"/>
        <v>197.52998270832157</v>
      </c>
    </row>
    <row r="14597" spans="1:3" x14ac:dyDescent="0.3">
      <c r="A14597" s="1">
        <f t="shared" si="468"/>
        <v>45210</v>
      </c>
      <c r="B14597" s="2">
        <v>7.1368055556019803</v>
      </c>
      <c r="C14597" s="4">
        <f t="shared" ca="1" si="467"/>
        <v>197.54998270832158</v>
      </c>
    </row>
    <row r="14598" spans="1:3" x14ac:dyDescent="0.3">
      <c r="A14598" s="1">
        <f t="shared" si="468"/>
        <v>45210</v>
      </c>
      <c r="B14598" s="2">
        <v>7.1375000000464297</v>
      </c>
      <c r="C14598" s="4">
        <f t="shared" ca="1" si="467"/>
        <v>197.56998270832159</v>
      </c>
    </row>
    <row r="14599" spans="1:3" x14ac:dyDescent="0.3">
      <c r="A14599" s="1">
        <f t="shared" si="468"/>
        <v>45210</v>
      </c>
      <c r="B14599" s="2">
        <v>7.13819444449088</v>
      </c>
      <c r="C14599" s="4">
        <f t="shared" ca="1" si="467"/>
        <v>197.5899827083216</v>
      </c>
    </row>
    <row r="14600" spans="1:3" x14ac:dyDescent="0.3">
      <c r="A14600" s="1">
        <f t="shared" si="468"/>
        <v>45210</v>
      </c>
      <c r="B14600" s="2">
        <v>7.1388888889353304</v>
      </c>
      <c r="C14600" s="4">
        <f t="shared" ca="1" si="467"/>
        <v>197.60998270832161</v>
      </c>
    </row>
    <row r="14601" spans="1:3" x14ac:dyDescent="0.3">
      <c r="A14601" s="1">
        <f t="shared" si="468"/>
        <v>45210</v>
      </c>
      <c r="B14601" s="2">
        <v>7.1395833333797798</v>
      </c>
      <c r="C14601" s="4">
        <f t="shared" ca="1" si="467"/>
        <v>197.62998270832162</v>
      </c>
    </row>
    <row r="14602" spans="1:3" x14ac:dyDescent="0.3">
      <c r="A14602" s="1">
        <f t="shared" si="468"/>
        <v>45210</v>
      </c>
      <c r="B14602" s="2">
        <v>7.1402777778242301</v>
      </c>
      <c r="C14602" s="4">
        <f t="shared" ca="1" si="467"/>
        <v>197.64998270832163</v>
      </c>
    </row>
    <row r="14603" spans="1:3" x14ac:dyDescent="0.3">
      <c r="A14603" s="1">
        <f t="shared" si="468"/>
        <v>45210</v>
      </c>
      <c r="B14603" s="2">
        <v>7.1409722222686796</v>
      </c>
      <c r="C14603" s="4">
        <f t="shared" ca="1" si="467"/>
        <v>197.66998270832164</v>
      </c>
    </row>
    <row r="14604" spans="1:3" x14ac:dyDescent="0.3">
      <c r="A14604" s="1">
        <f t="shared" si="468"/>
        <v>45210</v>
      </c>
      <c r="B14604" s="2">
        <v>7.1416666667131299</v>
      </c>
      <c r="C14604" s="4">
        <f t="shared" ca="1" si="467"/>
        <v>197.68998270832165</v>
      </c>
    </row>
    <row r="14605" spans="1:3" x14ac:dyDescent="0.3">
      <c r="A14605" s="1">
        <f t="shared" si="468"/>
        <v>45210</v>
      </c>
      <c r="B14605" s="2">
        <v>7.1423611111575802</v>
      </c>
      <c r="C14605" s="4">
        <f t="shared" ca="1" si="467"/>
        <v>197.70998270832166</v>
      </c>
    </row>
    <row r="14606" spans="1:3" x14ac:dyDescent="0.3">
      <c r="A14606" s="1">
        <f t="shared" si="468"/>
        <v>45210</v>
      </c>
      <c r="B14606" s="2">
        <v>7.1430555556020296</v>
      </c>
      <c r="C14606" s="4">
        <f t="shared" ca="1" si="467"/>
        <v>197.72998270832167</v>
      </c>
    </row>
    <row r="14607" spans="1:3" x14ac:dyDescent="0.3">
      <c r="A14607" s="1">
        <f t="shared" si="468"/>
        <v>45210</v>
      </c>
      <c r="B14607" s="2">
        <v>7.14375000004648</v>
      </c>
      <c r="C14607" s="4">
        <f t="shared" ca="1" si="467"/>
        <v>197.74998270832168</v>
      </c>
    </row>
    <row r="14608" spans="1:3" x14ac:dyDescent="0.3">
      <c r="A14608" s="1">
        <f t="shared" si="468"/>
        <v>45210</v>
      </c>
      <c r="B14608" s="2">
        <v>7.1444444444909303</v>
      </c>
      <c r="C14608" s="4">
        <f t="shared" ca="1" si="467"/>
        <v>197.76998270832169</v>
      </c>
    </row>
    <row r="14609" spans="1:3" x14ac:dyDescent="0.3">
      <c r="A14609" s="1">
        <f t="shared" si="468"/>
        <v>45210</v>
      </c>
      <c r="B14609" s="2">
        <v>7.1451388889353797</v>
      </c>
      <c r="C14609" s="4">
        <f t="shared" ca="1" si="467"/>
        <v>197.7899827083217</v>
      </c>
    </row>
    <row r="14610" spans="1:3" x14ac:dyDescent="0.3">
      <c r="A14610" s="1">
        <f t="shared" si="468"/>
        <v>45210</v>
      </c>
      <c r="B14610" s="2">
        <v>7.1458333333798203</v>
      </c>
      <c r="C14610" s="4">
        <f t="shared" ca="1" si="467"/>
        <v>197.80998270832171</v>
      </c>
    </row>
    <row r="14611" spans="1:3" x14ac:dyDescent="0.3">
      <c r="A14611" s="1">
        <f t="shared" si="468"/>
        <v>45210</v>
      </c>
      <c r="B14611" s="2">
        <v>7.1465277778242697</v>
      </c>
      <c r="C14611" s="4">
        <f t="shared" ref="C14611:C14674" ca="1" si="469">SUM(C14610+$D$6)</f>
        <v>197.82998270832172</v>
      </c>
    </row>
    <row r="14612" spans="1:3" x14ac:dyDescent="0.3">
      <c r="A14612" s="1">
        <f t="shared" si="468"/>
        <v>45210</v>
      </c>
      <c r="B14612" s="2">
        <v>7.1472222222687201</v>
      </c>
      <c r="C14612" s="4">
        <f t="shared" ca="1" si="469"/>
        <v>197.84998270832173</v>
      </c>
    </row>
    <row r="14613" spans="1:3" x14ac:dyDescent="0.3">
      <c r="A14613" s="1">
        <f t="shared" si="468"/>
        <v>45210</v>
      </c>
      <c r="B14613" s="2">
        <v>7.1479166667131704</v>
      </c>
      <c r="C14613" s="4">
        <f t="shared" ca="1" si="469"/>
        <v>197.86998270832174</v>
      </c>
    </row>
    <row r="14614" spans="1:3" x14ac:dyDescent="0.3">
      <c r="A14614" s="1">
        <f t="shared" si="468"/>
        <v>45210</v>
      </c>
      <c r="B14614" s="2">
        <v>7.1486111111576198</v>
      </c>
      <c r="C14614" s="4">
        <f t="shared" ca="1" si="469"/>
        <v>197.88998270832175</v>
      </c>
    </row>
    <row r="14615" spans="1:3" x14ac:dyDescent="0.3">
      <c r="A14615" s="1">
        <f t="shared" si="468"/>
        <v>45210</v>
      </c>
      <c r="B14615" s="2">
        <v>7.1493055556020702</v>
      </c>
      <c r="C14615" s="4">
        <f t="shared" ca="1" si="469"/>
        <v>197.90998270832176</v>
      </c>
    </row>
    <row r="14616" spans="1:3" x14ac:dyDescent="0.3">
      <c r="A14616" s="1">
        <f t="shared" si="468"/>
        <v>45210</v>
      </c>
      <c r="B14616" s="2">
        <v>7.1500000000465196</v>
      </c>
      <c r="C14616" s="4">
        <f t="shared" ca="1" si="469"/>
        <v>197.92998270832177</v>
      </c>
    </row>
    <row r="14617" spans="1:3" x14ac:dyDescent="0.3">
      <c r="A14617" s="1">
        <f t="shared" si="468"/>
        <v>45210</v>
      </c>
      <c r="B14617" s="2">
        <v>7.1506944444909699</v>
      </c>
      <c r="C14617" s="4">
        <f t="shared" ca="1" si="469"/>
        <v>197.94998270832178</v>
      </c>
    </row>
    <row r="14618" spans="1:3" x14ac:dyDescent="0.3">
      <c r="A14618" s="1">
        <f t="shared" si="468"/>
        <v>45210</v>
      </c>
      <c r="B14618" s="2">
        <v>7.1513888889354202</v>
      </c>
      <c r="C14618" s="4">
        <f t="shared" ca="1" si="469"/>
        <v>197.96998270832179</v>
      </c>
    </row>
    <row r="14619" spans="1:3" x14ac:dyDescent="0.3">
      <c r="A14619" s="1">
        <f t="shared" si="468"/>
        <v>45210</v>
      </c>
      <c r="B14619" s="2">
        <v>7.1520833333798697</v>
      </c>
      <c r="C14619" s="4">
        <f t="shared" ca="1" si="469"/>
        <v>197.9899827083218</v>
      </c>
    </row>
    <row r="14620" spans="1:3" x14ac:dyDescent="0.3">
      <c r="A14620" s="1">
        <f t="shared" si="468"/>
        <v>45210</v>
      </c>
      <c r="B14620" s="2">
        <v>7.15277777782432</v>
      </c>
      <c r="C14620" s="4">
        <f t="shared" ca="1" si="469"/>
        <v>198.00998270832181</v>
      </c>
    </row>
    <row r="14621" spans="1:3" x14ac:dyDescent="0.3">
      <c r="A14621" s="1">
        <f t="shared" si="468"/>
        <v>45210</v>
      </c>
      <c r="B14621" s="2">
        <v>7.1534722222687703</v>
      </c>
      <c r="C14621" s="4">
        <f t="shared" ca="1" si="469"/>
        <v>198.02998270832182</v>
      </c>
    </row>
    <row r="14622" spans="1:3" x14ac:dyDescent="0.3">
      <c r="A14622" s="1">
        <f t="shared" si="468"/>
        <v>45210</v>
      </c>
      <c r="B14622" s="2">
        <v>7.1541666667132198</v>
      </c>
      <c r="C14622" s="4">
        <f t="shared" ca="1" si="469"/>
        <v>198.04998270832183</v>
      </c>
    </row>
    <row r="14623" spans="1:3" x14ac:dyDescent="0.3">
      <c r="A14623" s="1">
        <f t="shared" si="468"/>
        <v>45210</v>
      </c>
      <c r="B14623" s="2">
        <v>7.1548611111576701</v>
      </c>
      <c r="C14623" s="4">
        <f t="shared" ca="1" si="469"/>
        <v>198.06998270832185</v>
      </c>
    </row>
    <row r="14624" spans="1:3" x14ac:dyDescent="0.3">
      <c r="A14624" s="1">
        <f t="shared" si="468"/>
        <v>45210</v>
      </c>
      <c r="B14624" s="2">
        <v>7.1555555556021204</v>
      </c>
      <c r="C14624" s="4">
        <f t="shared" ca="1" si="469"/>
        <v>198.08998270832186</v>
      </c>
    </row>
    <row r="14625" spans="1:3" x14ac:dyDescent="0.3">
      <c r="A14625" s="1">
        <f t="shared" si="468"/>
        <v>45210</v>
      </c>
      <c r="B14625" s="2">
        <v>7.1562500000465699</v>
      </c>
      <c r="C14625" s="4">
        <f t="shared" ca="1" si="469"/>
        <v>198.10998270832187</v>
      </c>
    </row>
    <row r="14626" spans="1:3" x14ac:dyDescent="0.3">
      <c r="A14626" s="1">
        <f t="shared" si="468"/>
        <v>45210</v>
      </c>
      <c r="B14626" s="2">
        <v>7.1569444444910202</v>
      </c>
      <c r="C14626" s="4">
        <f t="shared" ca="1" si="469"/>
        <v>198.12998270832188</v>
      </c>
    </row>
    <row r="14627" spans="1:3" x14ac:dyDescent="0.3">
      <c r="A14627" s="1">
        <f t="shared" si="468"/>
        <v>45210</v>
      </c>
      <c r="B14627" s="2">
        <v>7.1576388889354599</v>
      </c>
      <c r="C14627" s="4">
        <f t="shared" ca="1" si="469"/>
        <v>198.14998270832189</v>
      </c>
    </row>
    <row r="14628" spans="1:3" x14ac:dyDescent="0.3">
      <c r="A14628" s="1">
        <f t="shared" si="468"/>
        <v>45210</v>
      </c>
      <c r="B14628" s="2">
        <v>7.1583333333799102</v>
      </c>
      <c r="C14628" s="4">
        <f t="shared" ca="1" si="469"/>
        <v>198.1699827083219</v>
      </c>
    </row>
    <row r="14629" spans="1:3" x14ac:dyDescent="0.3">
      <c r="A14629" s="1">
        <f t="shared" si="468"/>
        <v>45210</v>
      </c>
      <c r="B14629" s="2">
        <v>7.1590277778243596</v>
      </c>
      <c r="C14629" s="4">
        <f t="shared" ca="1" si="469"/>
        <v>198.18998270832191</v>
      </c>
    </row>
    <row r="14630" spans="1:3" x14ac:dyDescent="0.3">
      <c r="A14630" s="1">
        <f t="shared" si="468"/>
        <v>45210</v>
      </c>
      <c r="B14630" s="2">
        <v>7.1597222222688099</v>
      </c>
      <c r="C14630" s="4">
        <f t="shared" ca="1" si="469"/>
        <v>198.20998270832192</v>
      </c>
    </row>
    <row r="14631" spans="1:3" x14ac:dyDescent="0.3">
      <c r="A14631" s="1">
        <f t="shared" si="468"/>
        <v>45210</v>
      </c>
      <c r="B14631" s="2">
        <v>7.1604166667132603</v>
      </c>
      <c r="C14631" s="4">
        <f t="shared" ca="1" si="469"/>
        <v>198.22998270832193</v>
      </c>
    </row>
    <row r="14632" spans="1:3" x14ac:dyDescent="0.3">
      <c r="A14632" s="1">
        <f t="shared" si="468"/>
        <v>45210</v>
      </c>
      <c r="B14632" s="2">
        <v>7.1611111111577097</v>
      </c>
      <c r="C14632" s="4">
        <f t="shared" ca="1" si="469"/>
        <v>198.24998270832194</v>
      </c>
    </row>
    <row r="14633" spans="1:3" x14ac:dyDescent="0.3">
      <c r="A14633" s="1">
        <f t="shared" si="468"/>
        <v>45210</v>
      </c>
      <c r="B14633" s="2">
        <v>7.16180555560216</v>
      </c>
      <c r="C14633" s="4">
        <f t="shared" ca="1" si="469"/>
        <v>198.26998270832195</v>
      </c>
    </row>
    <row r="14634" spans="1:3" x14ac:dyDescent="0.3">
      <c r="A14634" s="1">
        <f t="shared" si="468"/>
        <v>45210</v>
      </c>
      <c r="B14634" s="2">
        <v>7.1625000000466104</v>
      </c>
      <c r="C14634" s="4">
        <f t="shared" ca="1" si="469"/>
        <v>198.28998270832196</v>
      </c>
    </row>
    <row r="14635" spans="1:3" x14ac:dyDescent="0.3">
      <c r="A14635" s="1">
        <f t="shared" si="468"/>
        <v>45210</v>
      </c>
      <c r="B14635" s="2">
        <v>7.1631944444910598</v>
      </c>
      <c r="C14635" s="4">
        <f t="shared" ca="1" si="469"/>
        <v>198.30998270832197</v>
      </c>
    </row>
    <row r="14636" spans="1:3" x14ac:dyDescent="0.3">
      <c r="A14636" s="1">
        <f t="shared" si="468"/>
        <v>45210</v>
      </c>
      <c r="B14636" s="2">
        <v>7.1638888889355101</v>
      </c>
      <c r="C14636" s="4">
        <f t="shared" ca="1" si="469"/>
        <v>198.32998270832198</v>
      </c>
    </row>
    <row r="14637" spans="1:3" x14ac:dyDescent="0.3">
      <c r="A14637" s="1">
        <f t="shared" si="468"/>
        <v>45210</v>
      </c>
      <c r="B14637" s="2">
        <v>7.1645833333799596</v>
      </c>
      <c r="C14637" s="4">
        <f t="shared" ca="1" si="469"/>
        <v>198.34998270832199</v>
      </c>
    </row>
    <row r="14638" spans="1:3" x14ac:dyDescent="0.3">
      <c r="A14638" s="1">
        <f t="shared" si="468"/>
        <v>45210</v>
      </c>
      <c r="B14638" s="2">
        <v>7.1652777778244099</v>
      </c>
      <c r="C14638" s="4">
        <f t="shared" ca="1" si="469"/>
        <v>198.369982708322</v>
      </c>
    </row>
    <row r="14639" spans="1:3" x14ac:dyDescent="0.3">
      <c r="A14639" s="1">
        <f t="shared" si="468"/>
        <v>45210</v>
      </c>
      <c r="B14639" s="2">
        <v>7.1659722222688602</v>
      </c>
      <c r="C14639" s="4">
        <f t="shared" ca="1" si="469"/>
        <v>198.38998270832201</v>
      </c>
    </row>
    <row r="14640" spans="1:3" x14ac:dyDescent="0.3">
      <c r="A14640" s="1">
        <f t="shared" si="468"/>
        <v>45210</v>
      </c>
      <c r="B14640" s="2">
        <v>7.1666666667133097</v>
      </c>
      <c r="C14640" s="4">
        <f t="shared" ca="1" si="469"/>
        <v>198.40998270832202</v>
      </c>
    </row>
    <row r="14641" spans="1:3" x14ac:dyDescent="0.3">
      <c r="A14641" s="1">
        <f t="shared" si="468"/>
        <v>45210</v>
      </c>
      <c r="B14641" s="2">
        <v>7.16736111115776</v>
      </c>
      <c r="C14641" s="4">
        <f t="shared" ca="1" si="469"/>
        <v>198.42998270832203</v>
      </c>
    </row>
    <row r="14642" spans="1:3" x14ac:dyDescent="0.3">
      <c r="A14642" s="1">
        <f t="shared" si="468"/>
        <v>45210</v>
      </c>
      <c r="B14642" s="2">
        <v>7.1680555556022103</v>
      </c>
      <c r="C14642" s="4">
        <f t="shared" ca="1" si="469"/>
        <v>198.44998270832204</v>
      </c>
    </row>
    <row r="14643" spans="1:3" x14ac:dyDescent="0.3">
      <c r="A14643" s="1">
        <f t="shared" si="468"/>
        <v>45210</v>
      </c>
      <c r="B14643" s="2">
        <v>7.1687500000466597</v>
      </c>
      <c r="C14643" s="4">
        <f t="shared" ca="1" si="469"/>
        <v>198.46998270832205</v>
      </c>
    </row>
    <row r="14644" spans="1:3" x14ac:dyDescent="0.3">
      <c r="A14644" s="1">
        <f t="shared" si="468"/>
        <v>45210</v>
      </c>
      <c r="B14644" s="2">
        <v>7.1694444444911101</v>
      </c>
      <c r="C14644" s="4">
        <f t="shared" ca="1" si="469"/>
        <v>198.48998270832206</v>
      </c>
    </row>
    <row r="14645" spans="1:3" x14ac:dyDescent="0.3">
      <c r="A14645" s="1">
        <f t="shared" si="468"/>
        <v>45210</v>
      </c>
      <c r="B14645" s="2">
        <v>7.1701388889355497</v>
      </c>
      <c r="C14645" s="4">
        <f t="shared" ca="1" si="469"/>
        <v>198.50998270832207</v>
      </c>
    </row>
    <row r="14646" spans="1:3" x14ac:dyDescent="0.3">
      <c r="A14646" s="1">
        <f t="shared" si="468"/>
        <v>45210</v>
      </c>
      <c r="B14646" s="2">
        <v>7.1708333333800001</v>
      </c>
      <c r="C14646" s="4">
        <f t="shared" ca="1" si="469"/>
        <v>198.52998270832208</v>
      </c>
    </row>
    <row r="14647" spans="1:3" x14ac:dyDescent="0.3">
      <c r="A14647" s="1">
        <f t="shared" si="468"/>
        <v>45210</v>
      </c>
      <c r="B14647" s="2">
        <v>7.1715277778244504</v>
      </c>
      <c r="C14647" s="4">
        <f t="shared" ca="1" si="469"/>
        <v>198.54998270832209</v>
      </c>
    </row>
    <row r="14648" spans="1:3" x14ac:dyDescent="0.3">
      <c r="A14648" s="1">
        <f t="shared" si="468"/>
        <v>45210</v>
      </c>
      <c r="B14648" s="2">
        <v>7.1722222222688998</v>
      </c>
      <c r="C14648" s="4">
        <f t="shared" ca="1" si="469"/>
        <v>198.5699827083221</v>
      </c>
    </row>
    <row r="14649" spans="1:3" x14ac:dyDescent="0.3">
      <c r="A14649" s="1">
        <f t="shared" si="468"/>
        <v>45210</v>
      </c>
      <c r="B14649" s="2">
        <v>7.1729166667133502</v>
      </c>
      <c r="C14649" s="4">
        <f t="shared" ca="1" si="469"/>
        <v>198.58998270832211</v>
      </c>
    </row>
    <row r="14650" spans="1:3" x14ac:dyDescent="0.3">
      <c r="A14650" s="1">
        <f t="shared" si="468"/>
        <v>45210</v>
      </c>
      <c r="B14650" s="2">
        <v>7.1736111111577996</v>
      </c>
      <c r="C14650" s="4">
        <f t="shared" ca="1" si="469"/>
        <v>198.60998270832212</v>
      </c>
    </row>
    <row r="14651" spans="1:3" x14ac:dyDescent="0.3">
      <c r="A14651" s="1">
        <f t="shared" si="468"/>
        <v>45210</v>
      </c>
      <c r="B14651" s="2">
        <v>7.1743055556022499</v>
      </c>
      <c r="C14651" s="4">
        <f t="shared" ca="1" si="469"/>
        <v>198.62998270832213</v>
      </c>
    </row>
    <row r="14652" spans="1:3" x14ac:dyDescent="0.3">
      <c r="A14652" s="1">
        <f t="shared" si="468"/>
        <v>45210</v>
      </c>
      <c r="B14652" s="2">
        <v>7.1750000000467002</v>
      </c>
      <c r="C14652" s="4">
        <f t="shared" ca="1" si="469"/>
        <v>198.64998270832214</v>
      </c>
    </row>
    <row r="14653" spans="1:3" x14ac:dyDescent="0.3">
      <c r="A14653" s="1">
        <f t="shared" si="468"/>
        <v>45210</v>
      </c>
      <c r="B14653" s="2">
        <v>7.1756944444911497</v>
      </c>
      <c r="C14653" s="4">
        <f t="shared" ca="1" si="469"/>
        <v>198.66998270832215</v>
      </c>
    </row>
    <row r="14654" spans="1:3" x14ac:dyDescent="0.3">
      <c r="A14654" s="1">
        <f t="shared" si="468"/>
        <v>45210</v>
      </c>
      <c r="B14654" s="2">
        <v>7.1763888889356</v>
      </c>
      <c r="C14654" s="4">
        <f t="shared" ca="1" si="469"/>
        <v>198.68998270832216</v>
      </c>
    </row>
    <row r="14655" spans="1:3" x14ac:dyDescent="0.3">
      <c r="A14655" s="1">
        <f t="shared" si="468"/>
        <v>45210</v>
      </c>
      <c r="B14655" s="2">
        <v>7.1770833333800503</v>
      </c>
      <c r="C14655" s="4">
        <f t="shared" ca="1" si="469"/>
        <v>198.70998270832217</v>
      </c>
    </row>
    <row r="14656" spans="1:3" x14ac:dyDescent="0.3">
      <c r="A14656" s="1">
        <f t="shared" si="468"/>
        <v>45210</v>
      </c>
      <c r="B14656" s="2">
        <v>7.1777777778244998</v>
      </c>
      <c r="C14656" s="4">
        <f t="shared" ca="1" si="469"/>
        <v>198.72998270832218</v>
      </c>
    </row>
    <row r="14657" spans="1:3" x14ac:dyDescent="0.3">
      <c r="A14657" s="1">
        <f t="shared" si="468"/>
        <v>45210</v>
      </c>
      <c r="B14657" s="2">
        <v>7.1784722222689501</v>
      </c>
      <c r="C14657" s="4">
        <f t="shared" ca="1" si="469"/>
        <v>198.74998270832219</v>
      </c>
    </row>
    <row r="14658" spans="1:3" x14ac:dyDescent="0.3">
      <c r="A14658" s="1">
        <f t="shared" ref="A14658:A14721" si="470">A14657</f>
        <v>45210</v>
      </c>
      <c r="B14658" s="2">
        <v>7.1791666667134004</v>
      </c>
      <c r="C14658" s="4">
        <f t="shared" ca="1" si="469"/>
        <v>198.7699827083222</v>
      </c>
    </row>
    <row r="14659" spans="1:3" x14ac:dyDescent="0.3">
      <c r="A14659" s="1">
        <f t="shared" si="470"/>
        <v>45210</v>
      </c>
      <c r="B14659" s="2">
        <v>7.1798611111578499</v>
      </c>
      <c r="C14659" s="4">
        <f t="shared" ca="1" si="469"/>
        <v>198.78998270832221</v>
      </c>
    </row>
    <row r="14660" spans="1:3" x14ac:dyDescent="0.3">
      <c r="A14660" s="1">
        <f t="shared" si="470"/>
        <v>45210</v>
      </c>
      <c r="B14660" s="2">
        <v>7.1805555556023002</v>
      </c>
      <c r="C14660" s="4">
        <f t="shared" ca="1" si="469"/>
        <v>198.80998270832222</v>
      </c>
    </row>
    <row r="14661" spans="1:3" x14ac:dyDescent="0.3">
      <c r="A14661" s="1">
        <f t="shared" si="470"/>
        <v>45210</v>
      </c>
      <c r="B14661" s="2">
        <v>7.1812500000467496</v>
      </c>
      <c r="C14661" s="4">
        <f t="shared" ca="1" si="469"/>
        <v>198.82998270832223</v>
      </c>
    </row>
    <row r="14662" spans="1:3" x14ac:dyDescent="0.3">
      <c r="A14662" s="1">
        <f t="shared" si="470"/>
        <v>45210</v>
      </c>
      <c r="B14662" s="2">
        <v>7.1819444444912</v>
      </c>
      <c r="C14662" s="4">
        <f t="shared" ca="1" si="469"/>
        <v>198.84998270832224</v>
      </c>
    </row>
    <row r="14663" spans="1:3" x14ac:dyDescent="0.3">
      <c r="A14663" s="1">
        <f t="shared" si="470"/>
        <v>45210</v>
      </c>
      <c r="B14663" s="2">
        <v>7.1826388889356396</v>
      </c>
      <c r="C14663" s="4">
        <f t="shared" ca="1" si="469"/>
        <v>198.86998270832225</v>
      </c>
    </row>
    <row r="14664" spans="1:3" x14ac:dyDescent="0.3">
      <c r="A14664" s="1">
        <f t="shared" si="470"/>
        <v>45210</v>
      </c>
      <c r="B14664" s="2">
        <v>7.1833333333800899</v>
      </c>
      <c r="C14664" s="4">
        <f t="shared" ca="1" si="469"/>
        <v>198.88998270832226</v>
      </c>
    </row>
    <row r="14665" spans="1:3" x14ac:dyDescent="0.3">
      <c r="A14665" s="1">
        <f t="shared" si="470"/>
        <v>45210</v>
      </c>
      <c r="B14665" s="2">
        <v>7.1840277778245403</v>
      </c>
      <c r="C14665" s="4">
        <f t="shared" ca="1" si="469"/>
        <v>198.90998270832227</v>
      </c>
    </row>
    <row r="14666" spans="1:3" x14ac:dyDescent="0.3">
      <c r="A14666" s="1">
        <f t="shared" si="470"/>
        <v>45210</v>
      </c>
      <c r="B14666" s="2">
        <v>7.1847222222689897</v>
      </c>
      <c r="C14666" s="4">
        <f t="shared" ca="1" si="469"/>
        <v>198.92998270832229</v>
      </c>
    </row>
    <row r="14667" spans="1:3" x14ac:dyDescent="0.3">
      <c r="A14667" s="1">
        <f t="shared" si="470"/>
        <v>45210</v>
      </c>
      <c r="B14667" s="2">
        <v>7.18541666671344</v>
      </c>
      <c r="C14667" s="4">
        <f t="shared" ca="1" si="469"/>
        <v>198.9499827083223</v>
      </c>
    </row>
    <row r="14668" spans="1:3" x14ac:dyDescent="0.3">
      <c r="A14668" s="1">
        <f t="shared" si="470"/>
        <v>45210</v>
      </c>
      <c r="B14668" s="2">
        <v>7.1861111111578904</v>
      </c>
      <c r="C14668" s="4">
        <f t="shared" ca="1" si="469"/>
        <v>198.96998270832231</v>
      </c>
    </row>
    <row r="14669" spans="1:3" x14ac:dyDescent="0.3">
      <c r="A14669" s="1">
        <f t="shared" si="470"/>
        <v>45210</v>
      </c>
      <c r="B14669" s="2">
        <v>7.1868055556023398</v>
      </c>
      <c r="C14669" s="4">
        <f t="shared" ca="1" si="469"/>
        <v>198.98998270832232</v>
      </c>
    </row>
    <row r="14670" spans="1:3" x14ac:dyDescent="0.3">
      <c r="A14670" s="1">
        <f t="shared" si="470"/>
        <v>45210</v>
      </c>
      <c r="B14670" s="2">
        <v>7.1875000000467901</v>
      </c>
      <c r="C14670" s="4">
        <f t="shared" ca="1" si="469"/>
        <v>199.00998270832233</v>
      </c>
    </row>
    <row r="14671" spans="1:3" x14ac:dyDescent="0.3">
      <c r="A14671" s="1">
        <f t="shared" si="470"/>
        <v>45210</v>
      </c>
      <c r="B14671" s="2">
        <v>7.1881944444912396</v>
      </c>
      <c r="C14671" s="4">
        <f t="shared" ca="1" si="469"/>
        <v>199.02998270832234</v>
      </c>
    </row>
    <row r="14672" spans="1:3" x14ac:dyDescent="0.3">
      <c r="A14672" s="1">
        <f t="shared" si="470"/>
        <v>45210</v>
      </c>
      <c r="B14672" s="2">
        <v>7.1888888889356899</v>
      </c>
      <c r="C14672" s="4">
        <f t="shared" ca="1" si="469"/>
        <v>199.04998270832235</v>
      </c>
    </row>
    <row r="14673" spans="1:3" x14ac:dyDescent="0.3">
      <c r="A14673" s="1">
        <f t="shared" si="470"/>
        <v>45210</v>
      </c>
      <c r="B14673" s="2">
        <v>7.1895833333801402</v>
      </c>
      <c r="C14673" s="4">
        <f t="shared" ca="1" si="469"/>
        <v>199.06998270832236</v>
      </c>
    </row>
    <row r="14674" spans="1:3" x14ac:dyDescent="0.3">
      <c r="A14674" s="1">
        <f t="shared" si="470"/>
        <v>45210</v>
      </c>
      <c r="B14674" s="2">
        <v>7.1902777778245897</v>
      </c>
      <c r="C14674" s="4">
        <f t="shared" ca="1" si="469"/>
        <v>199.08998270832237</v>
      </c>
    </row>
    <row r="14675" spans="1:3" x14ac:dyDescent="0.3">
      <c r="A14675" s="1">
        <f t="shared" si="470"/>
        <v>45210</v>
      </c>
      <c r="B14675" s="2">
        <v>7.19097222226904</v>
      </c>
      <c r="C14675" s="4">
        <f t="shared" ref="C14675:C14738" ca="1" si="471">SUM(C14674+$D$6)</f>
        <v>199.10998270832238</v>
      </c>
    </row>
    <row r="14676" spans="1:3" x14ac:dyDescent="0.3">
      <c r="A14676" s="1">
        <f t="shared" si="470"/>
        <v>45210</v>
      </c>
      <c r="B14676" s="2">
        <v>7.1916666667134903</v>
      </c>
      <c r="C14676" s="4">
        <f t="shared" ca="1" si="471"/>
        <v>199.12998270832239</v>
      </c>
    </row>
    <row r="14677" spans="1:3" x14ac:dyDescent="0.3">
      <c r="A14677" s="1">
        <f t="shared" si="470"/>
        <v>45210</v>
      </c>
      <c r="B14677" s="2">
        <v>7.1923611111579397</v>
      </c>
      <c r="C14677" s="4">
        <f t="shared" ca="1" si="471"/>
        <v>199.1499827083224</v>
      </c>
    </row>
    <row r="14678" spans="1:3" x14ac:dyDescent="0.3">
      <c r="A14678" s="1">
        <f t="shared" si="470"/>
        <v>45210</v>
      </c>
      <c r="B14678" s="2">
        <v>7.1930555556023901</v>
      </c>
      <c r="C14678" s="4">
        <f t="shared" ca="1" si="471"/>
        <v>199.16998270832241</v>
      </c>
    </row>
    <row r="14679" spans="1:3" x14ac:dyDescent="0.3">
      <c r="A14679" s="1">
        <f t="shared" si="470"/>
        <v>45210</v>
      </c>
      <c r="B14679" s="2">
        <v>7.1937500000468404</v>
      </c>
      <c r="C14679" s="4">
        <f t="shared" ca="1" si="471"/>
        <v>199.18998270832242</v>
      </c>
    </row>
    <row r="14680" spans="1:3" x14ac:dyDescent="0.3">
      <c r="A14680" s="1">
        <f t="shared" si="470"/>
        <v>45210</v>
      </c>
      <c r="B14680" s="2">
        <v>7.1944444444912898</v>
      </c>
      <c r="C14680" s="4">
        <f t="shared" ca="1" si="471"/>
        <v>199.20998270832243</v>
      </c>
    </row>
    <row r="14681" spans="1:3" x14ac:dyDescent="0.3">
      <c r="A14681" s="1">
        <f t="shared" si="470"/>
        <v>45210</v>
      </c>
      <c r="B14681" s="2">
        <v>7.1951388889357304</v>
      </c>
      <c r="C14681" s="4">
        <f t="shared" ca="1" si="471"/>
        <v>199.22998270832244</v>
      </c>
    </row>
    <row r="14682" spans="1:3" x14ac:dyDescent="0.3">
      <c r="A14682" s="1">
        <f t="shared" si="470"/>
        <v>45210</v>
      </c>
      <c r="B14682" s="2">
        <v>7.1958333333801798</v>
      </c>
      <c r="C14682" s="4">
        <f t="shared" ca="1" si="471"/>
        <v>199.24998270832245</v>
      </c>
    </row>
    <row r="14683" spans="1:3" x14ac:dyDescent="0.3">
      <c r="A14683" s="1">
        <f t="shared" si="470"/>
        <v>45210</v>
      </c>
      <c r="B14683" s="2">
        <v>7.1965277778246302</v>
      </c>
      <c r="C14683" s="4">
        <f t="shared" ca="1" si="471"/>
        <v>199.26998270832246</v>
      </c>
    </row>
    <row r="14684" spans="1:3" x14ac:dyDescent="0.3">
      <c r="A14684" s="1">
        <f t="shared" si="470"/>
        <v>45210</v>
      </c>
      <c r="B14684" s="2">
        <v>7.1972222222690796</v>
      </c>
      <c r="C14684" s="4">
        <f t="shared" ca="1" si="471"/>
        <v>199.28998270832247</v>
      </c>
    </row>
    <row r="14685" spans="1:3" x14ac:dyDescent="0.3">
      <c r="A14685" s="1">
        <f t="shared" si="470"/>
        <v>45210</v>
      </c>
      <c r="B14685" s="2">
        <v>7.1979166667135299</v>
      </c>
      <c r="C14685" s="4">
        <f t="shared" ca="1" si="471"/>
        <v>199.30998270832248</v>
      </c>
    </row>
    <row r="14686" spans="1:3" x14ac:dyDescent="0.3">
      <c r="A14686" s="1">
        <f t="shared" si="470"/>
        <v>45210</v>
      </c>
      <c r="B14686" s="2">
        <v>7.1986111111579802</v>
      </c>
      <c r="C14686" s="4">
        <f t="shared" ca="1" si="471"/>
        <v>199.32998270832249</v>
      </c>
    </row>
    <row r="14687" spans="1:3" x14ac:dyDescent="0.3">
      <c r="A14687" s="1">
        <f t="shared" si="470"/>
        <v>45210</v>
      </c>
      <c r="B14687" s="2">
        <v>7.1993055556024297</v>
      </c>
      <c r="C14687" s="4">
        <f t="shared" ca="1" si="471"/>
        <v>199.3499827083225</v>
      </c>
    </row>
    <row r="14688" spans="1:3" x14ac:dyDescent="0.3">
      <c r="A14688" s="1">
        <f t="shared" si="470"/>
        <v>45210</v>
      </c>
      <c r="B14688" s="2">
        <v>7.20000000004688</v>
      </c>
      <c r="C14688" s="4">
        <f t="shared" ca="1" si="471"/>
        <v>199.36998270832251</v>
      </c>
    </row>
    <row r="14689" spans="1:3" x14ac:dyDescent="0.3">
      <c r="A14689" s="1">
        <f t="shared" si="470"/>
        <v>45210</v>
      </c>
      <c r="B14689" s="2">
        <v>7.2006944444913303</v>
      </c>
      <c r="C14689" s="4">
        <f t="shared" ca="1" si="471"/>
        <v>199.38998270832252</v>
      </c>
    </row>
    <row r="14690" spans="1:3" x14ac:dyDescent="0.3">
      <c r="A14690" s="1">
        <f t="shared" si="470"/>
        <v>45210</v>
      </c>
      <c r="B14690" s="2">
        <v>7.2013888889357798</v>
      </c>
      <c r="C14690" s="4">
        <f t="shared" ca="1" si="471"/>
        <v>199.40998270832253</v>
      </c>
    </row>
    <row r="14691" spans="1:3" x14ac:dyDescent="0.3">
      <c r="A14691" s="1">
        <f t="shared" si="470"/>
        <v>45210</v>
      </c>
      <c r="B14691" s="2">
        <v>7.2020833333802301</v>
      </c>
      <c r="C14691" s="4">
        <f t="shared" ca="1" si="471"/>
        <v>199.42998270832254</v>
      </c>
    </row>
    <row r="14692" spans="1:3" x14ac:dyDescent="0.3">
      <c r="A14692" s="1">
        <f t="shared" si="470"/>
        <v>45210</v>
      </c>
      <c r="B14692" s="2">
        <v>7.2027777778246804</v>
      </c>
      <c r="C14692" s="4">
        <f t="shared" ca="1" si="471"/>
        <v>199.44998270832255</v>
      </c>
    </row>
    <row r="14693" spans="1:3" x14ac:dyDescent="0.3">
      <c r="A14693" s="1">
        <f t="shared" si="470"/>
        <v>45210</v>
      </c>
      <c r="B14693" s="2">
        <v>7.2034722222691299</v>
      </c>
      <c r="C14693" s="4">
        <f t="shared" ca="1" si="471"/>
        <v>199.46998270832256</v>
      </c>
    </row>
    <row r="14694" spans="1:3" x14ac:dyDescent="0.3">
      <c r="A14694" s="1">
        <f t="shared" si="470"/>
        <v>45210</v>
      </c>
      <c r="B14694" s="2">
        <v>7.2041666667135802</v>
      </c>
      <c r="C14694" s="4">
        <f t="shared" ca="1" si="471"/>
        <v>199.48998270832257</v>
      </c>
    </row>
    <row r="14695" spans="1:3" x14ac:dyDescent="0.3">
      <c r="A14695" s="1">
        <f t="shared" si="470"/>
        <v>45210</v>
      </c>
      <c r="B14695" s="2">
        <v>7.2048611111580296</v>
      </c>
      <c r="C14695" s="4">
        <f t="shared" ca="1" si="471"/>
        <v>199.50998270832258</v>
      </c>
    </row>
    <row r="14696" spans="1:3" x14ac:dyDescent="0.3">
      <c r="A14696" s="1">
        <f t="shared" si="470"/>
        <v>45210</v>
      </c>
      <c r="B14696" s="2">
        <v>7.20555555560248</v>
      </c>
      <c r="C14696" s="4">
        <f t="shared" ca="1" si="471"/>
        <v>199.52998270832259</v>
      </c>
    </row>
    <row r="14697" spans="1:3" x14ac:dyDescent="0.3">
      <c r="A14697" s="1">
        <f t="shared" si="470"/>
        <v>45210</v>
      </c>
      <c r="B14697" s="2">
        <v>7.2062500000469303</v>
      </c>
      <c r="C14697" s="4">
        <f t="shared" ca="1" si="471"/>
        <v>199.5499827083226</v>
      </c>
    </row>
    <row r="14698" spans="1:3" x14ac:dyDescent="0.3">
      <c r="A14698" s="1">
        <f t="shared" si="470"/>
        <v>45210</v>
      </c>
      <c r="B14698" s="2">
        <v>7.2069444444913797</v>
      </c>
      <c r="C14698" s="4">
        <f t="shared" ca="1" si="471"/>
        <v>199.56998270832261</v>
      </c>
    </row>
    <row r="14699" spans="1:3" x14ac:dyDescent="0.3">
      <c r="A14699" s="1">
        <f t="shared" si="470"/>
        <v>45210</v>
      </c>
      <c r="B14699" s="2">
        <v>7.2076388889358203</v>
      </c>
      <c r="C14699" s="4">
        <f t="shared" ca="1" si="471"/>
        <v>199.58998270832262</v>
      </c>
    </row>
    <row r="14700" spans="1:3" x14ac:dyDescent="0.3">
      <c r="A14700" s="1">
        <f t="shared" si="470"/>
        <v>45210</v>
      </c>
      <c r="B14700" s="2">
        <v>7.2083333333802697</v>
      </c>
      <c r="C14700" s="4">
        <f t="shared" ca="1" si="471"/>
        <v>199.60998270832263</v>
      </c>
    </row>
    <row r="14701" spans="1:3" x14ac:dyDescent="0.3">
      <c r="A14701" s="1">
        <f t="shared" si="470"/>
        <v>45210</v>
      </c>
      <c r="B14701" s="2">
        <v>7.20902777782472</v>
      </c>
      <c r="C14701" s="4">
        <f t="shared" ca="1" si="471"/>
        <v>199.62998270832264</v>
      </c>
    </row>
    <row r="14702" spans="1:3" x14ac:dyDescent="0.3">
      <c r="A14702" s="1">
        <f t="shared" si="470"/>
        <v>45210</v>
      </c>
      <c r="B14702" s="2">
        <v>7.2097222222691704</v>
      </c>
      <c r="C14702" s="4">
        <f t="shared" ca="1" si="471"/>
        <v>199.64998270832265</v>
      </c>
    </row>
    <row r="14703" spans="1:3" x14ac:dyDescent="0.3">
      <c r="A14703" s="1">
        <f t="shared" si="470"/>
        <v>45210</v>
      </c>
      <c r="B14703" s="2">
        <v>7.2104166667136198</v>
      </c>
      <c r="C14703" s="4">
        <f t="shared" ca="1" si="471"/>
        <v>199.66998270832266</v>
      </c>
    </row>
    <row r="14704" spans="1:3" x14ac:dyDescent="0.3">
      <c r="A14704" s="1">
        <f t="shared" si="470"/>
        <v>45210</v>
      </c>
      <c r="B14704" s="2">
        <v>7.2111111111580701</v>
      </c>
      <c r="C14704" s="4">
        <f t="shared" ca="1" si="471"/>
        <v>199.68998270832267</v>
      </c>
    </row>
    <row r="14705" spans="1:3" x14ac:dyDescent="0.3">
      <c r="A14705" s="1">
        <f t="shared" si="470"/>
        <v>45210</v>
      </c>
      <c r="B14705" s="2">
        <v>7.2118055556025196</v>
      </c>
      <c r="C14705" s="4">
        <f t="shared" ca="1" si="471"/>
        <v>199.70998270832268</v>
      </c>
    </row>
    <row r="14706" spans="1:3" x14ac:dyDescent="0.3">
      <c r="A14706" s="1">
        <f t="shared" si="470"/>
        <v>45210</v>
      </c>
      <c r="B14706" s="2">
        <v>7.2125000000469699</v>
      </c>
      <c r="C14706" s="4">
        <f t="shared" ca="1" si="471"/>
        <v>199.72998270832269</v>
      </c>
    </row>
    <row r="14707" spans="1:3" x14ac:dyDescent="0.3">
      <c r="A14707" s="1">
        <f t="shared" si="470"/>
        <v>45210</v>
      </c>
      <c r="B14707" s="2">
        <v>7.2131944444914202</v>
      </c>
      <c r="C14707" s="4">
        <f t="shared" ca="1" si="471"/>
        <v>199.7499827083227</v>
      </c>
    </row>
    <row r="14708" spans="1:3" x14ac:dyDescent="0.3">
      <c r="A14708" s="1">
        <f t="shared" si="470"/>
        <v>45210</v>
      </c>
      <c r="B14708" s="2">
        <v>7.2138888889358697</v>
      </c>
      <c r="C14708" s="4">
        <f t="shared" ca="1" si="471"/>
        <v>199.76998270832271</v>
      </c>
    </row>
    <row r="14709" spans="1:3" x14ac:dyDescent="0.3">
      <c r="A14709" s="1">
        <f t="shared" si="470"/>
        <v>45210</v>
      </c>
      <c r="B14709" s="2">
        <v>7.21458333338032</v>
      </c>
      <c r="C14709" s="4">
        <f t="shared" ca="1" si="471"/>
        <v>199.78998270832273</v>
      </c>
    </row>
    <row r="14710" spans="1:3" x14ac:dyDescent="0.3">
      <c r="A14710" s="1">
        <f t="shared" si="470"/>
        <v>45210</v>
      </c>
      <c r="B14710" s="2">
        <v>7.2152777778247703</v>
      </c>
      <c r="C14710" s="4">
        <f t="shared" ca="1" si="471"/>
        <v>199.80998270832274</v>
      </c>
    </row>
    <row r="14711" spans="1:3" x14ac:dyDescent="0.3">
      <c r="A14711" s="1">
        <f t="shared" si="470"/>
        <v>45210</v>
      </c>
      <c r="B14711" s="2">
        <v>7.2159722222692197</v>
      </c>
      <c r="C14711" s="4">
        <f t="shared" ca="1" si="471"/>
        <v>199.82998270832275</v>
      </c>
    </row>
    <row r="14712" spans="1:3" x14ac:dyDescent="0.3">
      <c r="A14712" s="1">
        <f t="shared" si="470"/>
        <v>45210</v>
      </c>
      <c r="B14712" s="2">
        <v>7.2166666667136701</v>
      </c>
      <c r="C14712" s="4">
        <f t="shared" ca="1" si="471"/>
        <v>199.84998270832276</v>
      </c>
    </row>
    <row r="14713" spans="1:3" x14ac:dyDescent="0.3">
      <c r="A14713" s="1">
        <f t="shared" si="470"/>
        <v>45210</v>
      </c>
      <c r="B14713" s="2">
        <v>7.2173611111581204</v>
      </c>
      <c r="C14713" s="4">
        <f t="shared" ca="1" si="471"/>
        <v>199.86998270832277</v>
      </c>
    </row>
    <row r="14714" spans="1:3" x14ac:dyDescent="0.3">
      <c r="A14714" s="1">
        <f t="shared" si="470"/>
        <v>45210</v>
      </c>
      <c r="B14714" s="2">
        <v>7.2180555556025698</v>
      </c>
      <c r="C14714" s="4">
        <f t="shared" ca="1" si="471"/>
        <v>199.88998270832278</v>
      </c>
    </row>
    <row r="14715" spans="1:3" x14ac:dyDescent="0.3">
      <c r="A14715" s="1">
        <f t="shared" si="470"/>
        <v>45210</v>
      </c>
      <c r="B14715" s="2">
        <v>7.2187500000470202</v>
      </c>
      <c r="C14715" s="4">
        <f t="shared" ca="1" si="471"/>
        <v>199.90998270832279</v>
      </c>
    </row>
    <row r="14716" spans="1:3" x14ac:dyDescent="0.3">
      <c r="A14716" s="1">
        <f t="shared" si="470"/>
        <v>45210</v>
      </c>
      <c r="B14716" s="2">
        <v>7.2194444444914598</v>
      </c>
      <c r="C14716" s="4">
        <f t="shared" ca="1" si="471"/>
        <v>199.9299827083228</v>
      </c>
    </row>
    <row r="14717" spans="1:3" x14ac:dyDescent="0.3">
      <c r="A14717" s="1">
        <f t="shared" si="470"/>
        <v>45210</v>
      </c>
      <c r="B14717" s="2">
        <v>7.2201388889359102</v>
      </c>
      <c r="C14717" s="4">
        <f t="shared" ca="1" si="471"/>
        <v>199.94998270832281</v>
      </c>
    </row>
    <row r="14718" spans="1:3" x14ac:dyDescent="0.3">
      <c r="A14718" s="1">
        <f t="shared" si="470"/>
        <v>45210</v>
      </c>
      <c r="B14718" s="2">
        <v>7.2208333333803596</v>
      </c>
      <c r="C14718" s="4">
        <f t="shared" ca="1" si="471"/>
        <v>199.96998270832282</v>
      </c>
    </row>
    <row r="14719" spans="1:3" x14ac:dyDescent="0.3">
      <c r="A14719" s="1">
        <f t="shared" si="470"/>
        <v>45210</v>
      </c>
      <c r="B14719" s="2">
        <v>7.2215277778248099</v>
      </c>
      <c r="C14719" s="4">
        <f t="shared" ca="1" si="471"/>
        <v>199.98998270832283</v>
      </c>
    </row>
    <row r="14720" spans="1:3" x14ac:dyDescent="0.3">
      <c r="A14720" s="1">
        <f t="shared" si="470"/>
        <v>45210</v>
      </c>
      <c r="B14720" s="2">
        <v>7.2222222222692603</v>
      </c>
      <c r="C14720" s="4">
        <f t="shared" ca="1" si="471"/>
        <v>200.00998270832284</v>
      </c>
    </row>
    <row r="14721" spans="1:3" x14ac:dyDescent="0.3">
      <c r="A14721" s="1">
        <f t="shared" si="470"/>
        <v>45210</v>
      </c>
      <c r="B14721" s="2">
        <v>7.2229166667137097</v>
      </c>
      <c r="C14721" s="4">
        <f t="shared" ca="1" si="471"/>
        <v>200.02998270832285</v>
      </c>
    </row>
    <row r="14722" spans="1:3" x14ac:dyDescent="0.3">
      <c r="A14722" s="1">
        <f t="shared" ref="A14722:A14785" si="472">A14721</f>
        <v>45210</v>
      </c>
      <c r="B14722" s="2">
        <v>7.22361111115816</v>
      </c>
      <c r="C14722" s="4">
        <f t="shared" ca="1" si="471"/>
        <v>200.04998270832286</v>
      </c>
    </row>
    <row r="14723" spans="1:3" x14ac:dyDescent="0.3">
      <c r="A14723" s="1">
        <f t="shared" si="472"/>
        <v>45210</v>
      </c>
      <c r="B14723" s="2">
        <v>7.2243055556026103</v>
      </c>
      <c r="C14723" s="4">
        <f t="shared" ca="1" si="471"/>
        <v>200.06998270832287</v>
      </c>
    </row>
    <row r="14724" spans="1:3" x14ac:dyDescent="0.3">
      <c r="A14724" s="1">
        <f t="shared" si="472"/>
        <v>45210</v>
      </c>
      <c r="B14724" s="2">
        <v>7.2250000000470598</v>
      </c>
      <c r="C14724" s="4">
        <f t="shared" ca="1" si="471"/>
        <v>200.08998270832288</v>
      </c>
    </row>
    <row r="14725" spans="1:3" x14ac:dyDescent="0.3">
      <c r="A14725" s="1">
        <f t="shared" si="472"/>
        <v>45210</v>
      </c>
      <c r="B14725" s="2">
        <v>7.2256944444915101</v>
      </c>
      <c r="C14725" s="4">
        <f t="shared" ca="1" si="471"/>
        <v>200.10998270832289</v>
      </c>
    </row>
    <row r="14726" spans="1:3" x14ac:dyDescent="0.3">
      <c r="A14726" s="1">
        <f t="shared" si="472"/>
        <v>45210</v>
      </c>
      <c r="B14726" s="2">
        <v>7.2263888889359604</v>
      </c>
      <c r="C14726" s="4">
        <f t="shared" ca="1" si="471"/>
        <v>200.1299827083229</v>
      </c>
    </row>
    <row r="14727" spans="1:3" x14ac:dyDescent="0.3">
      <c r="A14727" s="1">
        <f t="shared" si="472"/>
        <v>45210</v>
      </c>
      <c r="B14727" s="2">
        <v>7.2270833333804099</v>
      </c>
      <c r="C14727" s="4">
        <f t="shared" ca="1" si="471"/>
        <v>200.14998270832291</v>
      </c>
    </row>
    <row r="14728" spans="1:3" x14ac:dyDescent="0.3">
      <c r="A14728" s="1">
        <f t="shared" si="472"/>
        <v>45210</v>
      </c>
      <c r="B14728" s="2">
        <v>7.2277777778248602</v>
      </c>
      <c r="C14728" s="4">
        <f t="shared" ca="1" si="471"/>
        <v>200.16998270832292</v>
      </c>
    </row>
    <row r="14729" spans="1:3" x14ac:dyDescent="0.3">
      <c r="A14729" s="1">
        <f t="shared" si="472"/>
        <v>45210</v>
      </c>
      <c r="B14729" s="2">
        <v>7.2284722222693096</v>
      </c>
      <c r="C14729" s="4">
        <f t="shared" ca="1" si="471"/>
        <v>200.18998270832293</v>
      </c>
    </row>
    <row r="14730" spans="1:3" x14ac:dyDescent="0.3">
      <c r="A14730" s="1">
        <f t="shared" si="472"/>
        <v>45210</v>
      </c>
      <c r="B14730" s="2">
        <v>7.22916666671376</v>
      </c>
      <c r="C14730" s="4">
        <f t="shared" ca="1" si="471"/>
        <v>200.20998270832294</v>
      </c>
    </row>
    <row r="14731" spans="1:3" x14ac:dyDescent="0.3">
      <c r="A14731" s="1">
        <f t="shared" si="472"/>
        <v>45210</v>
      </c>
      <c r="B14731" s="2">
        <v>7.2298611111582103</v>
      </c>
      <c r="C14731" s="4">
        <f t="shared" ca="1" si="471"/>
        <v>200.22998270832295</v>
      </c>
    </row>
    <row r="14732" spans="1:3" x14ac:dyDescent="0.3">
      <c r="A14732" s="1">
        <f t="shared" si="472"/>
        <v>45210</v>
      </c>
      <c r="B14732" s="2">
        <v>7.2305555556026597</v>
      </c>
      <c r="C14732" s="4">
        <f t="shared" ca="1" si="471"/>
        <v>200.24998270832296</v>
      </c>
    </row>
    <row r="14733" spans="1:3" x14ac:dyDescent="0.3">
      <c r="A14733" s="1">
        <f t="shared" si="472"/>
        <v>45210</v>
      </c>
      <c r="B14733" s="2">
        <v>7.23125000004711</v>
      </c>
      <c r="C14733" s="4">
        <f t="shared" ca="1" si="471"/>
        <v>200.26998270832297</v>
      </c>
    </row>
    <row r="14734" spans="1:3" x14ac:dyDescent="0.3">
      <c r="A14734" s="1">
        <f t="shared" si="472"/>
        <v>45210</v>
      </c>
      <c r="B14734" s="2">
        <v>7.2319444444915497</v>
      </c>
      <c r="C14734" s="4">
        <f t="shared" ca="1" si="471"/>
        <v>200.28998270832298</v>
      </c>
    </row>
    <row r="14735" spans="1:3" x14ac:dyDescent="0.3">
      <c r="A14735" s="1">
        <f t="shared" si="472"/>
        <v>45210</v>
      </c>
      <c r="B14735" s="2">
        <v>7.232638888936</v>
      </c>
      <c r="C14735" s="4">
        <f t="shared" ca="1" si="471"/>
        <v>200.30998270832299</v>
      </c>
    </row>
    <row r="14736" spans="1:3" x14ac:dyDescent="0.3">
      <c r="A14736" s="1">
        <f t="shared" si="472"/>
        <v>45210</v>
      </c>
      <c r="B14736" s="2">
        <v>7.2333333333804504</v>
      </c>
      <c r="C14736" s="4">
        <f t="shared" ca="1" si="471"/>
        <v>200.329982708323</v>
      </c>
    </row>
    <row r="14737" spans="1:3" x14ac:dyDescent="0.3">
      <c r="A14737" s="1">
        <f t="shared" si="472"/>
        <v>45210</v>
      </c>
      <c r="B14737" s="2">
        <v>7.2340277778248998</v>
      </c>
      <c r="C14737" s="4">
        <f t="shared" ca="1" si="471"/>
        <v>200.34998270832301</v>
      </c>
    </row>
    <row r="14738" spans="1:3" x14ac:dyDescent="0.3">
      <c r="A14738" s="1">
        <f t="shared" si="472"/>
        <v>45210</v>
      </c>
      <c r="B14738" s="2">
        <v>7.2347222222693501</v>
      </c>
      <c r="C14738" s="4">
        <f t="shared" ca="1" si="471"/>
        <v>200.36998270832302</v>
      </c>
    </row>
    <row r="14739" spans="1:3" x14ac:dyDescent="0.3">
      <c r="A14739" s="1">
        <f t="shared" si="472"/>
        <v>45210</v>
      </c>
      <c r="B14739" s="2">
        <v>7.2354166667137996</v>
      </c>
      <c r="C14739" s="4">
        <f t="shared" ref="C14739:C14802" ca="1" si="473">SUM(C14738+$D$6)</f>
        <v>200.38998270832303</v>
      </c>
    </row>
    <row r="14740" spans="1:3" x14ac:dyDescent="0.3">
      <c r="A14740" s="1">
        <f t="shared" si="472"/>
        <v>45210</v>
      </c>
      <c r="B14740" s="2">
        <v>7.2361111111582499</v>
      </c>
      <c r="C14740" s="4">
        <f t="shared" ca="1" si="473"/>
        <v>200.40998270832304</v>
      </c>
    </row>
    <row r="14741" spans="1:3" x14ac:dyDescent="0.3">
      <c r="A14741" s="1">
        <f t="shared" si="472"/>
        <v>45210</v>
      </c>
      <c r="B14741" s="2">
        <v>7.2368055556027002</v>
      </c>
      <c r="C14741" s="4">
        <f t="shared" ca="1" si="473"/>
        <v>200.42998270832305</v>
      </c>
    </row>
    <row r="14742" spans="1:3" x14ac:dyDescent="0.3">
      <c r="A14742" s="1">
        <f t="shared" si="472"/>
        <v>45210</v>
      </c>
      <c r="B14742" s="2">
        <v>7.2375000000471497</v>
      </c>
      <c r="C14742" s="4">
        <f t="shared" ca="1" si="473"/>
        <v>200.44998270832306</v>
      </c>
    </row>
    <row r="14743" spans="1:3" x14ac:dyDescent="0.3">
      <c r="A14743" s="1">
        <f t="shared" si="472"/>
        <v>45210</v>
      </c>
      <c r="B14743" s="2">
        <v>7.2381944444916</v>
      </c>
      <c r="C14743" s="4">
        <f t="shared" ca="1" si="473"/>
        <v>200.46998270832307</v>
      </c>
    </row>
    <row r="14744" spans="1:3" x14ac:dyDescent="0.3">
      <c r="A14744" s="1">
        <f t="shared" si="472"/>
        <v>45210</v>
      </c>
      <c r="B14744" s="2">
        <v>7.2388888889360503</v>
      </c>
      <c r="C14744" s="4">
        <f t="shared" ca="1" si="473"/>
        <v>200.48998270832308</v>
      </c>
    </row>
    <row r="14745" spans="1:3" x14ac:dyDescent="0.3">
      <c r="A14745" s="1">
        <f t="shared" si="472"/>
        <v>45210</v>
      </c>
      <c r="B14745" s="2">
        <v>7.2395833333804998</v>
      </c>
      <c r="C14745" s="4">
        <f t="shared" ca="1" si="473"/>
        <v>200.50998270832309</v>
      </c>
    </row>
    <row r="14746" spans="1:3" x14ac:dyDescent="0.3">
      <c r="A14746" s="1">
        <f t="shared" si="472"/>
        <v>45210</v>
      </c>
      <c r="B14746" s="2">
        <v>7.2402777778249501</v>
      </c>
      <c r="C14746" s="4">
        <f t="shared" ca="1" si="473"/>
        <v>200.5299827083231</v>
      </c>
    </row>
    <row r="14747" spans="1:3" x14ac:dyDescent="0.3">
      <c r="A14747" s="1">
        <f t="shared" si="472"/>
        <v>45210</v>
      </c>
      <c r="B14747" s="2">
        <v>7.2409722222694004</v>
      </c>
      <c r="C14747" s="4">
        <f t="shared" ca="1" si="473"/>
        <v>200.54998270832311</v>
      </c>
    </row>
    <row r="14748" spans="1:3" x14ac:dyDescent="0.3">
      <c r="A14748" s="1">
        <f t="shared" si="472"/>
        <v>45210</v>
      </c>
      <c r="B14748" s="2">
        <v>7.2416666667138498</v>
      </c>
      <c r="C14748" s="4">
        <f t="shared" ca="1" si="473"/>
        <v>200.56998270832312</v>
      </c>
    </row>
    <row r="14749" spans="1:3" x14ac:dyDescent="0.3">
      <c r="A14749" s="1">
        <f t="shared" si="472"/>
        <v>45210</v>
      </c>
      <c r="B14749" s="2">
        <v>7.2423611111583002</v>
      </c>
      <c r="C14749" s="4">
        <f t="shared" ca="1" si="473"/>
        <v>200.58998270832313</v>
      </c>
    </row>
    <row r="14750" spans="1:3" x14ac:dyDescent="0.3">
      <c r="A14750" s="1">
        <f t="shared" si="472"/>
        <v>45210</v>
      </c>
      <c r="B14750" s="2">
        <v>7.2430555556027496</v>
      </c>
      <c r="C14750" s="4">
        <f t="shared" ca="1" si="473"/>
        <v>200.60998270832314</v>
      </c>
    </row>
    <row r="14751" spans="1:3" x14ac:dyDescent="0.3">
      <c r="A14751" s="1">
        <f t="shared" si="472"/>
        <v>45210</v>
      </c>
      <c r="B14751" s="2">
        <v>7.2437500000471999</v>
      </c>
      <c r="C14751" s="4">
        <f t="shared" ca="1" si="473"/>
        <v>200.62998270832315</v>
      </c>
    </row>
    <row r="14752" spans="1:3" x14ac:dyDescent="0.3">
      <c r="A14752" s="1">
        <f t="shared" si="472"/>
        <v>45210</v>
      </c>
      <c r="B14752" s="2">
        <v>7.2444444444916396</v>
      </c>
      <c r="C14752" s="4">
        <f t="shared" ca="1" si="473"/>
        <v>200.64998270832317</v>
      </c>
    </row>
    <row r="14753" spans="1:3" x14ac:dyDescent="0.3">
      <c r="A14753" s="1">
        <f t="shared" si="472"/>
        <v>45210</v>
      </c>
      <c r="B14753" s="2">
        <v>7.2451388889360899</v>
      </c>
      <c r="C14753" s="4">
        <f t="shared" ca="1" si="473"/>
        <v>200.66998270832318</v>
      </c>
    </row>
    <row r="14754" spans="1:3" x14ac:dyDescent="0.3">
      <c r="A14754" s="1">
        <f t="shared" si="472"/>
        <v>45210</v>
      </c>
      <c r="B14754" s="2">
        <v>7.2458333333805403</v>
      </c>
      <c r="C14754" s="4">
        <f t="shared" ca="1" si="473"/>
        <v>200.68998270832319</v>
      </c>
    </row>
    <row r="14755" spans="1:3" x14ac:dyDescent="0.3">
      <c r="A14755" s="1">
        <f t="shared" si="472"/>
        <v>45210</v>
      </c>
      <c r="B14755" s="2">
        <v>7.2465277778249897</v>
      </c>
      <c r="C14755" s="4">
        <f t="shared" ca="1" si="473"/>
        <v>200.7099827083232</v>
      </c>
    </row>
    <row r="14756" spans="1:3" x14ac:dyDescent="0.3">
      <c r="A14756" s="1">
        <f t="shared" si="472"/>
        <v>45210</v>
      </c>
      <c r="B14756" s="2">
        <v>7.24722222226944</v>
      </c>
      <c r="C14756" s="4">
        <f t="shared" ca="1" si="473"/>
        <v>200.72998270832321</v>
      </c>
    </row>
    <row r="14757" spans="1:3" x14ac:dyDescent="0.3">
      <c r="A14757" s="1">
        <f t="shared" si="472"/>
        <v>45210</v>
      </c>
      <c r="B14757" s="2">
        <v>7.2479166667138903</v>
      </c>
      <c r="C14757" s="4">
        <f t="shared" ca="1" si="473"/>
        <v>200.74998270832322</v>
      </c>
    </row>
    <row r="14758" spans="1:3" x14ac:dyDescent="0.3">
      <c r="A14758" s="1">
        <f t="shared" si="472"/>
        <v>45210</v>
      </c>
      <c r="B14758" s="2">
        <v>7.2486111111583398</v>
      </c>
      <c r="C14758" s="4">
        <f t="shared" ca="1" si="473"/>
        <v>200.76998270832323</v>
      </c>
    </row>
    <row r="14759" spans="1:3" x14ac:dyDescent="0.3">
      <c r="A14759" s="1">
        <f t="shared" si="472"/>
        <v>45210</v>
      </c>
      <c r="B14759" s="2">
        <v>7.2493055556027901</v>
      </c>
      <c r="C14759" s="4">
        <f t="shared" ca="1" si="473"/>
        <v>200.78998270832324</v>
      </c>
    </row>
    <row r="14760" spans="1:3" x14ac:dyDescent="0.3">
      <c r="A14760" s="1">
        <f t="shared" si="472"/>
        <v>45210</v>
      </c>
      <c r="B14760" s="2">
        <v>7.2500000000472404</v>
      </c>
      <c r="C14760" s="4">
        <f t="shared" ca="1" si="473"/>
        <v>200.80998270832325</v>
      </c>
    </row>
    <row r="14761" spans="1:3" x14ac:dyDescent="0.3">
      <c r="A14761" s="1">
        <f t="shared" si="472"/>
        <v>45210</v>
      </c>
      <c r="B14761" s="2">
        <v>7.2506944444916899</v>
      </c>
      <c r="C14761" s="4">
        <f t="shared" ca="1" si="473"/>
        <v>200.82998270832326</v>
      </c>
    </row>
    <row r="14762" spans="1:3" x14ac:dyDescent="0.3">
      <c r="A14762" s="1">
        <f t="shared" si="472"/>
        <v>45210</v>
      </c>
      <c r="B14762" s="2">
        <v>7.2513888889361402</v>
      </c>
      <c r="C14762" s="4">
        <f t="shared" ca="1" si="473"/>
        <v>200.84998270832327</v>
      </c>
    </row>
    <row r="14763" spans="1:3" x14ac:dyDescent="0.3">
      <c r="A14763" s="1">
        <f t="shared" si="472"/>
        <v>45210</v>
      </c>
      <c r="B14763" s="2">
        <v>7.2520833333805896</v>
      </c>
      <c r="C14763" s="4">
        <f t="shared" ca="1" si="473"/>
        <v>200.86998270832328</v>
      </c>
    </row>
    <row r="14764" spans="1:3" x14ac:dyDescent="0.3">
      <c r="A14764" s="1">
        <f t="shared" si="472"/>
        <v>45210</v>
      </c>
      <c r="B14764" s="2">
        <v>7.25277777782504</v>
      </c>
      <c r="C14764" s="4">
        <f t="shared" ca="1" si="473"/>
        <v>200.88998270832329</v>
      </c>
    </row>
    <row r="14765" spans="1:3" x14ac:dyDescent="0.3">
      <c r="A14765" s="1">
        <f t="shared" si="472"/>
        <v>45210</v>
      </c>
      <c r="B14765" s="2">
        <v>7.2534722222694903</v>
      </c>
      <c r="C14765" s="4">
        <f t="shared" ca="1" si="473"/>
        <v>200.9099827083233</v>
      </c>
    </row>
    <row r="14766" spans="1:3" x14ac:dyDescent="0.3">
      <c r="A14766" s="1">
        <f t="shared" si="472"/>
        <v>45210</v>
      </c>
      <c r="B14766" s="2">
        <v>7.2541666667139397</v>
      </c>
      <c r="C14766" s="4">
        <f t="shared" ca="1" si="473"/>
        <v>200.92998270832331</v>
      </c>
    </row>
    <row r="14767" spans="1:3" x14ac:dyDescent="0.3">
      <c r="A14767" s="1">
        <f t="shared" si="472"/>
        <v>45210</v>
      </c>
      <c r="B14767" s="2">
        <v>7.2548611111583901</v>
      </c>
      <c r="C14767" s="4">
        <f t="shared" ca="1" si="473"/>
        <v>200.94998270832332</v>
      </c>
    </row>
    <row r="14768" spans="1:3" x14ac:dyDescent="0.3">
      <c r="A14768" s="1">
        <f t="shared" si="472"/>
        <v>45210</v>
      </c>
      <c r="B14768" s="2">
        <v>7.2555555556028404</v>
      </c>
      <c r="C14768" s="4">
        <f t="shared" ca="1" si="473"/>
        <v>200.96998270832333</v>
      </c>
    </row>
    <row r="14769" spans="1:3" x14ac:dyDescent="0.3">
      <c r="A14769" s="1">
        <f t="shared" si="472"/>
        <v>45210</v>
      </c>
      <c r="B14769" s="2">
        <v>7.2562500000472898</v>
      </c>
      <c r="C14769" s="4">
        <f t="shared" ca="1" si="473"/>
        <v>200.98998270832334</v>
      </c>
    </row>
    <row r="14770" spans="1:3" x14ac:dyDescent="0.3">
      <c r="A14770" s="1">
        <f t="shared" si="472"/>
        <v>45210</v>
      </c>
      <c r="B14770" s="2">
        <v>7.2569444444917304</v>
      </c>
      <c r="C14770" s="4">
        <f t="shared" ca="1" si="473"/>
        <v>201.00998270832335</v>
      </c>
    </row>
    <row r="14771" spans="1:3" x14ac:dyDescent="0.3">
      <c r="A14771" s="1">
        <f t="shared" si="472"/>
        <v>45210</v>
      </c>
      <c r="B14771" s="2">
        <v>7.2576388889361798</v>
      </c>
      <c r="C14771" s="4">
        <f t="shared" ca="1" si="473"/>
        <v>201.02998270832336</v>
      </c>
    </row>
    <row r="14772" spans="1:3" x14ac:dyDescent="0.3">
      <c r="A14772" s="1">
        <f t="shared" si="472"/>
        <v>45210</v>
      </c>
      <c r="B14772" s="2">
        <v>7.2583333333806301</v>
      </c>
      <c r="C14772" s="4">
        <f t="shared" ca="1" si="473"/>
        <v>201.04998270832337</v>
      </c>
    </row>
    <row r="14773" spans="1:3" x14ac:dyDescent="0.3">
      <c r="A14773" s="1">
        <f t="shared" si="472"/>
        <v>45210</v>
      </c>
      <c r="B14773" s="2">
        <v>7.2590277778250796</v>
      </c>
      <c r="C14773" s="4">
        <f t="shared" ca="1" si="473"/>
        <v>201.06998270832338</v>
      </c>
    </row>
    <row r="14774" spans="1:3" x14ac:dyDescent="0.3">
      <c r="A14774" s="1">
        <f t="shared" si="472"/>
        <v>45210</v>
      </c>
      <c r="B14774" s="2">
        <v>7.2597222222695299</v>
      </c>
      <c r="C14774" s="4">
        <f t="shared" ca="1" si="473"/>
        <v>201.08998270832339</v>
      </c>
    </row>
    <row r="14775" spans="1:3" x14ac:dyDescent="0.3">
      <c r="A14775" s="1">
        <f t="shared" si="472"/>
        <v>45210</v>
      </c>
      <c r="B14775" s="2">
        <v>7.2604166667139802</v>
      </c>
      <c r="C14775" s="4">
        <f t="shared" ca="1" si="473"/>
        <v>201.1099827083234</v>
      </c>
    </row>
    <row r="14776" spans="1:3" x14ac:dyDescent="0.3">
      <c r="A14776" s="1">
        <f t="shared" si="472"/>
        <v>45210</v>
      </c>
      <c r="B14776" s="2">
        <v>7.2611111111584297</v>
      </c>
      <c r="C14776" s="4">
        <f t="shared" ca="1" si="473"/>
        <v>201.12998270832341</v>
      </c>
    </row>
    <row r="14777" spans="1:3" x14ac:dyDescent="0.3">
      <c r="A14777" s="1">
        <f t="shared" si="472"/>
        <v>45210</v>
      </c>
      <c r="B14777" s="2">
        <v>7.26180555560288</v>
      </c>
      <c r="C14777" s="4">
        <f t="shared" ca="1" si="473"/>
        <v>201.14998270832342</v>
      </c>
    </row>
    <row r="14778" spans="1:3" x14ac:dyDescent="0.3">
      <c r="A14778" s="1">
        <f t="shared" si="472"/>
        <v>45210</v>
      </c>
      <c r="B14778" s="2">
        <v>7.2625000000473303</v>
      </c>
      <c r="C14778" s="4">
        <f t="shared" ca="1" si="473"/>
        <v>201.16998270832343</v>
      </c>
    </row>
    <row r="14779" spans="1:3" x14ac:dyDescent="0.3">
      <c r="A14779" s="1">
        <f t="shared" si="472"/>
        <v>45210</v>
      </c>
      <c r="B14779" s="2">
        <v>7.2631944444917798</v>
      </c>
      <c r="C14779" s="4">
        <f t="shared" ca="1" si="473"/>
        <v>201.18998270832344</v>
      </c>
    </row>
    <row r="14780" spans="1:3" x14ac:dyDescent="0.3">
      <c r="A14780" s="1">
        <f t="shared" si="472"/>
        <v>45210</v>
      </c>
      <c r="B14780" s="2">
        <v>7.2638888889362301</v>
      </c>
      <c r="C14780" s="4">
        <f t="shared" ca="1" si="473"/>
        <v>201.20998270832345</v>
      </c>
    </row>
    <row r="14781" spans="1:3" x14ac:dyDescent="0.3">
      <c r="A14781" s="1">
        <f t="shared" si="472"/>
        <v>45210</v>
      </c>
      <c r="B14781" s="2">
        <v>7.2645833333806804</v>
      </c>
      <c r="C14781" s="4">
        <f t="shared" ca="1" si="473"/>
        <v>201.22998270832346</v>
      </c>
    </row>
    <row r="14782" spans="1:3" x14ac:dyDescent="0.3">
      <c r="A14782" s="1">
        <f t="shared" si="472"/>
        <v>45210</v>
      </c>
      <c r="B14782" s="2">
        <v>7.2652777778251298</v>
      </c>
      <c r="C14782" s="4">
        <f t="shared" ca="1" si="473"/>
        <v>201.24998270832347</v>
      </c>
    </row>
    <row r="14783" spans="1:3" x14ac:dyDescent="0.3">
      <c r="A14783" s="1">
        <f t="shared" si="472"/>
        <v>45210</v>
      </c>
      <c r="B14783" s="2">
        <v>7.2659722222695802</v>
      </c>
      <c r="C14783" s="4">
        <f t="shared" ca="1" si="473"/>
        <v>201.26998270832348</v>
      </c>
    </row>
    <row r="14784" spans="1:3" x14ac:dyDescent="0.3">
      <c r="A14784" s="1">
        <f t="shared" si="472"/>
        <v>45210</v>
      </c>
      <c r="B14784" s="2">
        <v>7.2666666667140296</v>
      </c>
      <c r="C14784" s="4">
        <f t="shared" ca="1" si="473"/>
        <v>201.28998270832349</v>
      </c>
    </row>
    <row r="14785" spans="1:3" x14ac:dyDescent="0.3">
      <c r="A14785" s="1">
        <f t="shared" si="472"/>
        <v>45210</v>
      </c>
      <c r="B14785" s="2">
        <v>7.2673611111584799</v>
      </c>
      <c r="C14785" s="4">
        <f t="shared" ca="1" si="473"/>
        <v>201.3099827083235</v>
      </c>
    </row>
    <row r="14786" spans="1:3" x14ac:dyDescent="0.3">
      <c r="A14786" s="1">
        <f t="shared" ref="A14786:A14849" si="474">A14785</f>
        <v>45210</v>
      </c>
      <c r="B14786" s="2">
        <v>7.2680555556029303</v>
      </c>
      <c r="C14786" s="4">
        <f t="shared" ca="1" si="473"/>
        <v>201.32998270832351</v>
      </c>
    </row>
    <row r="14787" spans="1:3" x14ac:dyDescent="0.3">
      <c r="A14787" s="1">
        <f t="shared" si="474"/>
        <v>45210</v>
      </c>
      <c r="B14787" s="2">
        <v>7.2687500000473699</v>
      </c>
      <c r="C14787" s="4">
        <f t="shared" ca="1" si="473"/>
        <v>201.34998270832352</v>
      </c>
    </row>
    <row r="14788" spans="1:3" x14ac:dyDescent="0.3">
      <c r="A14788" s="1">
        <f t="shared" si="474"/>
        <v>45210</v>
      </c>
      <c r="B14788" s="2">
        <v>7.2694444444918203</v>
      </c>
      <c r="C14788" s="4">
        <f t="shared" ca="1" si="473"/>
        <v>201.36998270832353</v>
      </c>
    </row>
    <row r="14789" spans="1:3" x14ac:dyDescent="0.3">
      <c r="A14789" s="1">
        <f t="shared" si="474"/>
        <v>45210</v>
      </c>
      <c r="B14789" s="2">
        <v>7.2701388889362697</v>
      </c>
      <c r="C14789" s="4">
        <f t="shared" ca="1" si="473"/>
        <v>201.38998270832354</v>
      </c>
    </row>
    <row r="14790" spans="1:3" x14ac:dyDescent="0.3">
      <c r="A14790" s="1">
        <f t="shared" si="474"/>
        <v>45210</v>
      </c>
      <c r="B14790" s="2">
        <v>7.27083333338072</v>
      </c>
      <c r="C14790" s="4">
        <f t="shared" ca="1" si="473"/>
        <v>201.40998270832355</v>
      </c>
    </row>
    <row r="14791" spans="1:3" x14ac:dyDescent="0.3">
      <c r="A14791" s="1">
        <f t="shared" si="474"/>
        <v>45210</v>
      </c>
      <c r="B14791" s="2">
        <v>7.2715277778251703</v>
      </c>
      <c r="C14791" s="4">
        <f t="shared" ca="1" si="473"/>
        <v>201.42998270832356</v>
      </c>
    </row>
    <row r="14792" spans="1:3" x14ac:dyDescent="0.3">
      <c r="A14792" s="1">
        <f t="shared" si="474"/>
        <v>45210</v>
      </c>
      <c r="B14792" s="2">
        <v>7.2722222222696198</v>
      </c>
      <c r="C14792" s="4">
        <f t="shared" ca="1" si="473"/>
        <v>201.44998270832357</v>
      </c>
    </row>
    <row r="14793" spans="1:3" x14ac:dyDescent="0.3">
      <c r="A14793" s="1">
        <f t="shared" si="474"/>
        <v>45210</v>
      </c>
      <c r="B14793" s="2">
        <v>7.2729166667140701</v>
      </c>
      <c r="C14793" s="4">
        <f t="shared" ca="1" si="473"/>
        <v>201.46998270832358</v>
      </c>
    </row>
    <row r="14794" spans="1:3" x14ac:dyDescent="0.3">
      <c r="A14794" s="1">
        <f t="shared" si="474"/>
        <v>45210</v>
      </c>
      <c r="B14794" s="2">
        <v>7.2736111111585204</v>
      </c>
      <c r="C14794" s="4">
        <f t="shared" ca="1" si="473"/>
        <v>201.48998270832359</v>
      </c>
    </row>
    <row r="14795" spans="1:3" x14ac:dyDescent="0.3">
      <c r="A14795" s="1">
        <f t="shared" si="474"/>
        <v>45210</v>
      </c>
      <c r="B14795" s="2">
        <v>7.2743055556029699</v>
      </c>
      <c r="C14795" s="4">
        <f t="shared" ca="1" si="473"/>
        <v>201.50998270832361</v>
      </c>
    </row>
    <row r="14796" spans="1:3" x14ac:dyDescent="0.3">
      <c r="A14796" s="1">
        <f t="shared" si="474"/>
        <v>45210</v>
      </c>
      <c r="B14796" s="2">
        <v>7.2750000000474202</v>
      </c>
      <c r="C14796" s="4">
        <f t="shared" ca="1" si="473"/>
        <v>201.52998270832362</v>
      </c>
    </row>
    <row r="14797" spans="1:3" x14ac:dyDescent="0.3">
      <c r="A14797" s="1">
        <f t="shared" si="474"/>
        <v>45210</v>
      </c>
      <c r="B14797" s="2">
        <v>7.2756944444918696</v>
      </c>
      <c r="C14797" s="4">
        <f t="shared" ca="1" si="473"/>
        <v>201.54998270832363</v>
      </c>
    </row>
    <row r="14798" spans="1:3" x14ac:dyDescent="0.3">
      <c r="A14798" s="1">
        <f t="shared" si="474"/>
        <v>45210</v>
      </c>
      <c r="B14798" s="2">
        <v>7.27638888893632</v>
      </c>
      <c r="C14798" s="4">
        <f t="shared" ca="1" si="473"/>
        <v>201.56998270832364</v>
      </c>
    </row>
    <row r="14799" spans="1:3" x14ac:dyDescent="0.3">
      <c r="A14799" s="1">
        <f t="shared" si="474"/>
        <v>45210</v>
      </c>
      <c r="B14799" s="2">
        <v>7.2770833333807703</v>
      </c>
      <c r="C14799" s="4">
        <f t="shared" ca="1" si="473"/>
        <v>201.58998270832365</v>
      </c>
    </row>
    <row r="14800" spans="1:3" x14ac:dyDescent="0.3">
      <c r="A14800" s="1">
        <f t="shared" si="474"/>
        <v>45210</v>
      </c>
      <c r="B14800" s="2">
        <v>7.2777777778252197</v>
      </c>
      <c r="C14800" s="4">
        <f t="shared" ca="1" si="473"/>
        <v>201.60998270832366</v>
      </c>
    </row>
    <row r="14801" spans="1:3" x14ac:dyDescent="0.3">
      <c r="A14801" s="1">
        <f t="shared" si="474"/>
        <v>45210</v>
      </c>
      <c r="B14801" s="2">
        <v>7.2784722222696701</v>
      </c>
      <c r="C14801" s="4">
        <f t="shared" ca="1" si="473"/>
        <v>201.62998270832367</v>
      </c>
    </row>
    <row r="14802" spans="1:3" x14ac:dyDescent="0.3">
      <c r="A14802" s="1">
        <f t="shared" si="474"/>
        <v>45210</v>
      </c>
      <c r="B14802" s="2">
        <v>7.2791666667141204</v>
      </c>
      <c r="C14802" s="4">
        <f t="shared" ca="1" si="473"/>
        <v>201.64998270832368</v>
      </c>
    </row>
    <row r="14803" spans="1:3" x14ac:dyDescent="0.3">
      <c r="A14803" s="1">
        <f t="shared" si="474"/>
        <v>45210</v>
      </c>
      <c r="B14803" s="2">
        <v>7.2798611111585698</v>
      </c>
      <c r="C14803" s="4">
        <f t="shared" ref="C14803:C14866" ca="1" si="475">SUM(C14802+$D$6)</f>
        <v>201.66998270832369</v>
      </c>
    </row>
    <row r="14804" spans="1:3" x14ac:dyDescent="0.3">
      <c r="A14804" s="1">
        <f t="shared" si="474"/>
        <v>45210</v>
      </c>
      <c r="B14804" s="2">
        <v>7.2805555556030201</v>
      </c>
      <c r="C14804" s="4">
        <f t="shared" ca="1" si="475"/>
        <v>201.6899827083237</v>
      </c>
    </row>
    <row r="14805" spans="1:3" x14ac:dyDescent="0.3">
      <c r="A14805" s="1">
        <f t="shared" si="474"/>
        <v>45210</v>
      </c>
      <c r="B14805" s="2">
        <v>7.2812500000474598</v>
      </c>
      <c r="C14805" s="4">
        <f t="shared" ca="1" si="475"/>
        <v>201.70998270832371</v>
      </c>
    </row>
    <row r="14806" spans="1:3" x14ac:dyDescent="0.3">
      <c r="A14806" s="1">
        <f t="shared" si="474"/>
        <v>45210</v>
      </c>
      <c r="B14806" s="2">
        <v>7.2819444444919101</v>
      </c>
      <c r="C14806" s="4">
        <f t="shared" ca="1" si="475"/>
        <v>201.72998270832372</v>
      </c>
    </row>
    <row r="14807" spans="1:3" x14ac:dyDescent="0.3">
      <c r="A14807" s="1">
        <f t="shared" si="474"/>
        <v>45210</v>
      </c>
      <c r="B14807" s="2">
        <v>7.2826388889363596</v>
      </c>
      <c r="C14807" s="4">
        <f t="shared" ca="1" si="475"/>
        <v>201.74998270832373</v>
      </c>
    </row>
    <row r="14808" spans="1:3" x14ac:dyDescent="0.3">
      <c r="A14808" s="1">
        <f t="shared" si="474"/>
        <v>45210</v>
      </c>
      <c r="B14808" s="2">
        <v>7.2833333333808099</v>
      </c>
      <c r="C14808" s="4">
        <f t="shared" ca="1" si="475"/>
        <v>201.76998270832374</v>
      </c>
    </row>
    <row r="14809" spans="1:3" x14ac:dyDescent="0.3">
      <c r="A14809" s="1">
        <f t="shared" si="474"/>
        <v>45210</v>
      </c>
      <c r="B14809" s="2">
        <v>7.2840277778252602</v>
      </c>
      <c r="C14809" s="4">
        <f t="shared" ca="1" si="475"/>
        <v>201.78998270832375</v>
      </c>
    </row>
    <row r="14810" spans="1:3" x14ac:dyDescent="0.3">
      <c r="A14810" s="1">
        <f t="shared" si="474"/>
        <v>45210</v>
      </c>
      <c r="B14810" s="2">
        <v>7.2847222222697097</v>
      </c>
      <c r="C14810" s="4">
        <f t="shared" ca="1" si="475"/>
        <v>201.80998270832376</v>
      </c>
    </row>
    <row r="14811" spans="1:3" x14ac:dyDescent="0.3">
      <c r="A14811" s="1">
        <f t="shared" si="474"/>
        <v>45210</v>
      </c>
      <c r="B14811" s="2">
        <v>7.28541666671416</v>
      </c>
      <c r="C14811" s="4">
        <f t="shared" ca="1" si="475"/>
        <v>201.82998270832377</v>
      </c>
    </row>
    <row r="14812" spans="1:3" x14ac:dyDescent="0.3">
      <c r="A14812" s="1">
        <f t="shared" si="474"/>
        <v>45210</v>
      </c>
      <c r="B14812" s="2">
        <v>7.2861111111586103</v>
      </c>
      <c r="C14812" s="4">
        <f t="shared" ca="1" si="475"/>
        <v>201.84998270832378</v>
      </c>
    </row>
    <row r="14813" spans="1:3" x14ac:dyDescent="0.3">
      <c r="A14813" s="1">
        <f t="shared" si="474"/>
        <v>45210</v>
      </c>
      <c r="B14813" s="2">
        <v>7.2868055556030598</v>
      </c>
      <c r="C14813" s="4">
        <f t="shared" ca="1" si="475"/>
        <v>201.86998270832379</v>
      </c>
    </row>
    <row r="14814" spans="1:3" x14ac:dyDescent="0.3">
      <c r="A14814" s="1">
        <f t="shared" si="474"/>
        <v>45210</v>
      </c>
      <c r="B14814" s="2">
        <v>7.2875000000475101</v>
      </c>
      <c r="C14814" s="4">
        <f t="shared" ca="1" si="475"/>
        <v>201.8899827083238</v>
      </c>
    </row>
    <row r="14815" spans="1:3" x14ac:dyDescent="0.3">
      <c r="A14815" s="1">
        <f t="shared" si="474"/>
        <v>45210</v>
      </c>
      <c r="B14815" s="2">
        <v>7.2881944444919604</v>
      </c>
      <c r="C14815" s="4">
        <f t="shared" ca="1" si="475"/>
        <v>201.90998270832381</v>
      </c>
    </row>
    <row r="14816" spans="1:3" x14ac:dyDescent="0.3">
      <c r="A14816" s="1">
        <f t="shared" si="474"/>
        <v>45210</v>
      </c>
      <c r="B14816" s="2">
        <v>7.2888888889364098</v>
      </c>
      <c r="C14816" s="4">
        <f t="shared" ca="1" si="475"/>
        <v>201.92998270832382</v>
      </c>
    </row>
    <row r="14817" spans="1:3" x14ac:dyDescent="0.3">
      <c r="A14817" s="1">
        <f t="shared" si="474"/>
        <v>45210</v>
      </c>
      <c r="B14817" s="2">
        <v>7.2895833333808602</v>
      </c>
      <c r="C14817" s="4">
        <f t="shared" ca="1" si="475"/>
        <v>201.94998270832383</v>
      </c>
    </row>
    <row r="14818" spans="1:3" x14ac:dyDescent="0.3">
      <c r="A14818" s="1">
        <f t="shared" si="474"/>
        <v>45210</v>
      </c>
      <c r="B14818" s="2">
        <v>7.2902777778253096</v>
      </c>
      <c r="C14818" s="4">
        <f t="shared" ca="1" si="475"/>
        <v>201.96998270832384</v>
      </c>
    </row>
    <row r="14819" spans="1:3" x14ac:dyDescent="0.3">
      <c r="A14819" s="1">
        <f t="shared" si="474"/>
        <v>45210</v>
      </c>
      <c r="B14819" s="2">
        <v>7.2909722222697599</v>
      </c>
      <c r="C14819" s="4">
        <f t="shared" ca="1" si="475"/>
        <v>201.98998270832385</v>
      </c>
    </row>
    <row r="14820" spans="1:3" x14ac:dyDescent="0.3">
      <c r="A14820" s="1">
        <f t="shared" si="474"/>
        <v>45210</v>
      </c>
      <c r="B14820" s="2">
        <v>7.2916666667142103</v>
      </c>
      <c r="C14820" s="4">
        <f t="shared" ca="1" si="475"/>
        <v>202.00998270832386</v>
      </c>
    </row>
    <row r="14821" spans="1:3" x14ac:dyDescent="0.3">
      <c r="A14821" s="1">
        <f t="shared" si="474"/>
        <v>45210</v>
      </c>
      <c r="B14821" s="2">
        <v>7.2923611111586597</v>
      </c>
      <c r="C14821" s="4">
        <f t="shared" ca="1" si="475"/>
        <v>202.02998270832387</v>
      </c>
    </row>
    <row r="14822" spans="1:3" x14ac:dyDescent="0.3">
      <c r="A14822" s="1">
        <f t="shared" si="474"/>
        <v>45210</v>
      </c>
      <c r="B14822" s="2">
        <v>7.29305555560311</v>
      </c>
      <c r="C14822" s="4">
        <f t="shared" ca="1" si="475"/>
        <v>202.04998270832388</v>
      </c>
    </row>
    <row r="14823" spans="1:3" x14ac:dyDescent="0.3">
      <c r="A14823" s="1">
        <f t="shared" si="474"/>
        <v>45210</v>
      </c>
      <c r="B14823" s="2">
        <v>7.2937500000475497</v>
      </c>
      <c r="C14823" s="4">
        <f t="shared" ca="1" si="475"/>
        <v>202.06998270832389</v>
      </c>
    </row>
    <row r="14824" spans="1:3" x14ac:dyDescent="0.3">
      <c r="A14824" s="1">
        <f t="shared" si="474"/>
        <v>45210</v>
      </c>
      <c r="B14824" s="2">
        <v>7.294444444492</v>
      </c>
      <c r="C14824" s="4">
        <f t="shared" ca="1" si="475"/>
        <v>202.0899827083239</v>
      </c>
    </row>
    <row r="14825" spans="1:3" x14ac:dyDescent="0.3">
      <c r="A14825" s="1">
        <f t="shared" si="474"/>
        <v>45210</v>
      </c>
      <c r="B14825" s="2">
        <v>7.2951388889364503</v>
      </c>
      <c r="C14825" s="4">
        <f t="shared" ca="1" si="475"/>
        <v>202.10998270832391</v>
      </c>
    </row>
    <row r="14826" spans="1:3" x14ac:dyDescent="0.3">
      <c r="A14826" s="1">
        <f t="shared" si="474"/>
        <v>45210</v>
      </c>
      <c r="B14826" s="2">
        <v>7.2958333333808998</v>
      </c>
      <c r="C14826" s="4">
        <f t="shared" ca="1" si="475"/>
        <v>202.12998270832392</v>
      </c>
    </row>
    <row r="14827" spans="1:3" x14ac:dyDescent="0.3">
      <c r="A14827" s="1">
        <f t="shared" si="474"/>
        <v>45210</v>
      </c>
      <c r="B14827" s="2">
        <v>7.2965277778253501</v>
      </c>
      <c r="C14827" s="4">
        <f t="shared" ca="1" si="475"/>
        <v>202.14998270832393</v>
      </c>
    </row>
    <row r="14828" spans="1:3" x14ac:dyDescent="0.3">
      <c r="A14828" s="1">
        <f t="shared" si="474"/>
        <v>45210</v>
      </c>
      <c r="B14828" s="2">
        <v>7.2972222222698004</v>
      </c>
      <c r="C14828" s="4">
        <f t="shared" ca="1" si="475"/>
        <v>202.16998270832394</v>
      </c>
    </row>
    <row r="14829" spans="1:3" x14ac:dyDescent="0.3">
      <c r="A14829" s="1">
        <f t="shared" si="474"/>
        <v>45210</v>
      </c>
      <c r="B14829" s="2">
        <v>7.2979166667142499</v>
      </c>
      <c r="C14829" s="4">
        <f t="shared" ca="1" si="475"/>
        <v>202.18998270832395</v>
      </c>
    </row>
    <row r="14830" spans="1:3" x14ac:dyDescent="0.3">
      <c r="A14830" s="1">
        <f t="shared" si="474"/>
        <v>45210</v>
      </c>
      <c r="B14830" s="2">
        <v>7.2986111111587002</v>
      </c>
      <c r="C14830" s="4">
        <f t="shared" ca="1" si="475"/>
        <v>202.20998270832396</v>
      </c>
    </row>
    <row r="14831" spans="1:3" x14ac:dyDescent="0.3">
      <c r="A14831" s="1">
        <f t="shared" si="474"/>
        <v>45210</v>
      </c>
      <c r="B14831" s="2">
        <v>7.2993055556031496</v>
      </c>
      <c r="C14831" s="4">
        <f t="shared" ca="1" si="475"/>
        <v>202.22998270832397</v>
      </c>
    </row>
    <row r="14832" spans="1:3" x14ac:dyDescent="0.3">
      <c r="A14832" s="1">
        <f t="shared" si="474"/>
        <v>45210</v>
      </c>
      <c r="B14832" s="2">
        <v>7.3000000000476</v>
      </c>
      <c r="C14832" s="4">
        <f t="shared" ca="1" si="475"/>
        <v>202.24998270832398</v>
      </c>
    </row>
    <row r="14833" spans="1:3" x14ac:dyDescent="0.3">
      <c r="A14833" s="1">
        <f t="shared" si="474"/>
        <v>45210</v>
      </c>
      <c r="B14833" s="2">
        <v>7.3006944444920503</v>
      </c>
      <c r="C14833" s="4">
        <f t="shared" ca="1" si="475"/>
        <v>202.26998270832399</v>
      </c>
    </row>
    <row r="14834" spans="1:3" x14ac:dyDescent="0.3">
      <c r="A14834" s="1">
        <f t="shared" si="474"/>
        <v>45210</v>
      </c>
      <c r="B14834" s="2">
        <v>7.3013888889364997</v>
      </c>
      <c r="C14834" s="4">
        <f t="shared" ca="1" si="475"/>
        <v>202.289982708324</v>
      </c>
    </row>
    <row r="14835" spans="1:3" x14ac:dyDescent="0.3">
      <c r="A14835" s="1">
        <f t="shared" si="474"/>
        <v>45210</v>
      </c>
      <c r="B14835" s="2">
        <v>7.3020833333809501</v>
      </c>
      <c r="C14835" s="4">
        <f t="shared" ca="1" si="475"/>
        <v>202.30998270832401</v>
      </c>
    </row>
    <row r="14836" spans="1:3" x14ac:dyDescent="0.3">
      <c r="A14836" s="1">
        <f t="shared" si="474"/>
        <v>45210</v>
      </c>
      <c r="B14836" s="2">
        <v>7.3027777778254004</v>
      </c>
      <c r="C14836" s="4">
        <f t="shared" ca="1" si="475"/>
        <v>202.32998270832402</v>
      </c>
    </row>
    <row r="14837" spans="1:3" x14ac:dyDescent="0.3">
      <c r="A14837" s="1">
        <f t="shared" si="474"/>
        <v>45210</v>
      </c>
      <c r="B14837" s="2">
        <v>7.3034722222698498</v>
      </c>
      <c r="C14837" s="4">
        <f t="shared" ca="1" si="475"/>
        <v>202.34998270832403</v>
      </c>
    </row>
    <row r="14838" spans="1:3" x14ac:dyDescent="0.3">
      <c r="A14838" s="1">
        <f t="shared" si="474"/>
        <v>45210</v>
      </c>
      <c r="B14838" s="2">
        <v>7.3041666667143001</v>
      </c>
      <c r="C14838" s="4">
        <f t="shared" ca="1" si="475"/>
        <v>202.36998270832405</v>
      </c>
    </row>
    <row r="14839" spans="1:3" x14ac:dyDescent="0.3">
      <c r="A14839" s="1">
        <f t="shared" si="474"/>
        <v>45210</v>
      </c>
      <c r="B14839" s="2">
        <v>7.3048611111587496</v>
      </c>
      <c r="C14839" s="4">
        <f t="shared" ca="1" si="475"/>
        <v>202.38998270832406</v>
      </c>
    </row>
    <row r="14840" spans="1:3" x14ac:dyDescent="0.3">
      <c r="A14840" s="1">
        <f t="shared" si="474"/>
        <v>45210</v>
      </c>
      <c r="B14840" s="2">
        <v>7.3055555556031999</v>
      </c>
      <c r="C14840" s="4">
        <f t="shared" ca="1" si="475"/>
        <v>202.40998270832407</v>
      </c>
    </row>
    <row r="14841" spans="1:3" x14ac:dyDescent="0.3">
      <c r="A14841" s="1">
        <f t="shared" si="474"/>
        <v>45210</v>
      </c>
      <c r="B14841" s="2">
        <v>7.3062500000476396</v>
      </c>
      <c r="C14841" s="4">
        <f t="shared" ca="1" si="475"/>
        <v>202.42998270832408</v>
      </c>
    </row>
    <row r="14842" spans="1:3" x14ac:dyDescent="0.3">
      <c r="A14842" s="1">
        <f t="shared" si="474"/>
        <v>45210</v>
      </c>
      <c r="B14842" s="2">
        <v>7.3069444444920899</v>
      </c>
      <c r="C14842" s="4">
        <f t="shared" ca="1" si="475"/>
        <v>202.44998270832409</v>
      </c>
    </row>
    <row r="14843" spans="1:3" x14ac:dyDescent="0.3">
      <c r="A14843" s="1">
        <f t="shared" si="474"/>
        <v>45210</v>
      </c>
      <c r="B14843" s="2">
        <v>7.3076388889365402</v>
      </c>
      <c r="C14843" s="4">
        <f t="shared" ca="1" si="475"/>
        <v>202.4699827083241</v>
      </c>
    </row>
    <row r="14844" spans="1:3" x14ac:dyDescent="0.3">
      <c r="A14844" s="1">
        <f t="shared" si="474"/>
        <v>45210</v>
      </c>
      <c r="B14844" s="2">
        <v>7.3083333333809897</v>
      </c>
      <c r="C14844" s="4">
        <f t="shared" ca="1" si="475"/>
        <v>202.48998270832411</v>
      </c>
    </row>
    <row r="14845" spans="1:3" x14ac:dyDescent="0.3">
      <c r="A14845" s="1">
        <f t="shared" si="474"/>
        <v>45210</v>
      </c>
      <c r="B14845" s="2">
        <v>7.30902777782544</v>
      </c>
      <c r="C14845" s="4">
        <f t="shared" ca="1" si="475"/>
        <v>202.50998270832412</v>
      </c>
    </row>
    <row r="14846" spans="1:3" x14ac:dyDescent="0.3">
      <c r="A14846" s="1">
        <f t="shared" si="474"/>
        <v>45210</v>
      </c>
      <c r="B14846" s="2">
        <v>7.3097222222698903</v>
      </c>
      <c r="C14846" s="4">
        <f t="shared" ca="1" si="475"/>
        <v>202.52998270832413</v>
      </c>
    </row>
    <row r="14847" spans="1:3" x14ac:dyDescent="0.3">
      <c r="A14847" s="1">
        <f t="shared" si="474"/>
        <v>45210</v>
      </c>
      <c r="B14847" s="2">
        <v>7.3104166667143398</v>
      </c>
      <c r="C14847" s="4">
        <f t="shared" ca="1" si="475"/>
        <v>202.54998270832414</v>
      </c>
    </row>
    <row r="14848" spans="1:3" x14ac:dyDescent="0.3">
      <c r="A14848" s="1">
        <f t="shared" si="474"/>
        <v>45210</v>
      </c>
      <c r="B14848" s="2">
        <v>7.3111111111587901</v>
      </c>
      <c r="C14848" s="4">
        <f t="shared" ca="1" si="475"/>
        <v>202.56998270832415</v>
      </c>
    </row>
    <row r="14849" spans="1:3" x14ac:dyDescent="0.3">
      <c r="A14849" s="1">
        <f t="shared" si="474"/>
        <v>45210</v>
      </c>
      <c r="B14849" s="2">
        <v>7.3118055556032404</v>
      </c>
      <c r="C14849" s="4">
        <f t="shared" ca="1" si="475"/>
        <v>202.58998270832416</v>
      </c>
    </row>
    <row r="14850" spans="1:3" x14ac:dyDescent="0.3">
      <c r="A14850" s="1">
        <f t="shared" ref="A14850:A14913" si="476">A14849</f>
        <v>45210</v>
      </c>
      <c r="B14850" s="2">
        <v>7.3125000000476899</v>
      </c>
      <c r="C14850" s="4">
        <f t="shared" ca="1" si="475"/>
        <v>202.60998270832417</v>
      </c>
    </row>
    <row r="14851" spans="1:3" x14ac:dyDescent="0.3">
      <c r="A14851" s="1">
        <f t="shared" si="476"/>
        <v>45210</v>
      </c>
      <c r="B14851" s="2">
        <v>7.3131944444921402</v>
      </c>
      <c r="C14851" s="4">
        <f t="shared" ca="1" si="475"/>
        <v>202.62998270832418</v>
      </c>
    </row>
    <row r="14852" spans="1:3" x14ac:dyDescent="0.3">
      <c r="A14852" s="1">
        <f t="shared" si="476"/>
        <v>45210</v>
      </c>
      <c r="B14852" s="2">
        <v>7.3138888889365896</v>
      </c>
      <c r="C14852" s="4">
        <f t="shared" ca="1" si="475"/>
        <v>202.64998270832419</v>
      </c>
    </row>
    <row r="14853" spans="1:3" x14ac:dyDescent="0.3">
      <c r="A14853" s="1">
        <f t="shared" si="476"/>
        <v>45210</v>
      </c>
      <c r="B14853" s="2">
        <v>7.3145833333810399</v>
      </c>
      <c r="C14853" s="4">
        <f t="shared" ca="1" si="475"/>
        <v>202.6699827083242</v>
      </c>
    </row>
    <row r="14854" spans="1:3" x14ac:dyDescent="0.3">
      <c r="A14854" s="1">
        <f t="shared" si="476"/>
        <v>45210</v>
      </c>
      <c r="B14854" s="2">
        <v>7.3152777778254903</v>
      </c>
      <c r="C14854" s="4">
        <f t="shared" ca="1" si="475"/>
        <v>202.68998270832421</v>
      </c>
    </row>
    <row r="14855" spans="1:3" x14ac:dyDescent="0.3">
      <c r="A14855" s="1">
        <f t="shared" si="476"/>
        <v>45210</v>
      </c>
      <c r="B14855" s="2">
        <v>7.3159722222699397</v>
      </c>
      <c r="C14855" s="4">
        <f t="shared" ca="1" si="475"/>
        <v>202.70998270832422</v>
      </c>
    </row>
    <row r="14856" spans="1:3" x14ac:dyDescent="0.3">
      <c r="A14856" s="1">
        <f t="shared" si="476"/>
        <v>45210</v>
      </c>
      <c r="B14856" s="2">
        <v>7.31666666671439</v>
      </c>
      <c r="C14856" s="4">
        <f t="shared" ca="1" si="475"/>
        <v>202.72998270832423</v>
      </c>
    </row>
    <row r="14857" spans="1:3" x14ac:dyDescent="0.3">
      <c r="A14857" s="1">
        <f t="shared" si="476"/>
        <v>45210</v>
      </c>
      <c r="B14857" s="2">
        <v>7.3173611111588404</v>
      </c>
      <c r="C14857" s="4">
        <f t="shared" ca="1" si="475"/>
        <v>202.74998270832424</v>
      </c>
    </row>
    <row r="14858" spans="1:3" x14ac:dyDescent="0.3">
      <c r="A14858" s="1">
        <f t="shared" si="476"/>
        <v>45210</v>
      </c>
      <c r="B14858" s="2">
        <v>7.3180555556032898</v>
      </c>
      <c r="C14858" s="4">
        <f t="shared" ca="1" si="475"/>
        <v>202.76998270832425</v>
      </c>
    </row>
    <row r="14859" spans="1:3" x14ac:dyDescent="0.3">
      <c r="A14859" s="1">
        <f t="shared" si="476"/>
        <v>45210</v>
      </c>
      <c r="B14859" s="2">
        <v>7.3187500000477304</v>
      </c>
      <c r="C14859" s="4">
        <f t="shared" ca="1" si="475"/>
        <v>202.78998270832426</v>
      </c>
    </row>
    <row r="14860" spans="1:3" x14ac:dyDescent="0.3">
      <c r="A14860" s="1">
        <f t="shared" si="476"/>
        <v>45210</v>
      </c>
      <c r="B14860" s="2">
        <v>7.3194444444921798</v>
      </c>
      <c r="C14860" s="4">
        <f t="shared" ca="1" si="475"/>
        <v>202.80998270832427</v>
      </c>
    </row>
    <row r="14861" spans="1:3" x14ac:dyDescent="0.3">
      <c r="A14861" s="1">
        <f t="shared" si="476"/>
        <v>45210</v>
      </c>
      <c r="B14861" s="2">
        <v>7.3201388889366301</v>
      </c>
      <c r="C14861" s="4">
        <f t="shared" ca="1" si="475"/>
        <v>202.82998270832428</v>
      </c>
    </row>
    <row r="14862" spans="1:3" x14ac:dyDescent="0.3">
      <c r="A14862" s="1">
        <f t="shared" si="476"/>
        <v>45210</v>
      </c>
      <c r="B14862" s="2">
        <v>7.3208333333810804</v>
      </c>
      <c r="C14862" s="4">
        <f t="shared" ca="1" si="475"/>
        <v>202.84998270832429</v>
      </c>
    </row>
    <row r="14863" spans="1:3" x14ac:dyDescent="0.3">
      <c r="A14863" s="1">
        <f t="shared" si="476"/>
        <v>45210</v>
      </c>
      <c r="B14863" s="2">
        <v>7.3215277778255299</v>
      </c>
      <c r="C14863" s="4">
        <f t="shared" ca="1" si="475"/>
        <v>202.8699827083243</v>
      </c>
    </row>
    <row r="14864" spans="1:3" x14ac:dyDescent="0.3">
      <c r="A14864" s="1">
        <f t="shared" si="476"/>
        <v>45210</v>
      </c>
      <c r="B14864" s="2">
        <v>7.3222222222699802</v>
      </c>
      <c r="C14864" s="4">
        <f t="shared" ca="1" si="475"/>
        <v>202.88998270832431</v>
      </c>
    </row>
    <row r="14865" spans="1:3" x14ac:dyDescent="0.3">
      <c r="A14865" s="1">
        <f t="shared" si="476"/>
        <v>45210</v>
      </c>
      <c r="B14865" s="2">
        <v>7.3229166667144296</v>
      </c>
      <c r="C14865" s="4">
        <f t="shared" ca="1" si="475"/>
        <v>202.90998270832432</v>
      </c>
    </row>
    <row r="14866" spans="1:3" x14ac:dyDescent="0.3">
      <c r="A14866" s="1">
        <f t="shared" si="476"/>
        <v>45210</v>
      </c>
      <c r="B14866" s="2">
        <v>7.32361111115888</v>
      </c>
      <c r="C14866" s="4">
        <f t="shared" ca="1" si="475"/>
        <v>202.92998270832433</v>
      </c>
    </row>
    <row r="14867" spans="1:3" x14ac:dyDescent="0.3">
      <c r="A14867" s="1">
        <f t="shared" si="476"/>
        <v>45210</v>
      </c>
      <c r="B14867" s="2">
        <v>7.3243055556033303</v>
      </c>
      <c r="C14867" s="4">
        <f t="shared" ref="C14867:C14930" ca="1" si="477">SUM(C14866+$D$6)</f>
        <v>202.94998270832434</v>
      </c>
    </row>
    <row r="14868" spans="1:3" x14ac:dyDescent="0.3">
      <c r="A14868" s="1">
        <f t="shared" si="476"/>
        <v>45210</v>
      </c>
      <c r="B14868" s="2">
        <v>7.3250000000477797</v>
      </c>
      <c r="C14868" s="4">
        <f t="shared" ca="1" si="477"/>
        <v>202.96998270832435</v>
      </c>
    </row>
    <row r="14869" spans="1:3" x14ac:dyDescent="0.3">
      <c r="A14869" s="1">
        <f t="shared" si="476"/>
        <v>45210</v>
      </c>
      <c r="B14869" s="2">
        <v>7.3256944444922301</v>
      </c>
      <c r="C14869" s="4">
        <f t="shared" ca="1" si="477"/>
        <v>202.98998270832436</v>
      </c>
    </row>
    <row r="14870" spans="1:3" x14ac:dyDescent="0.3">
      <c r="A14870" s="1">
        <f t="shared" si="476"/>
        <v>45210</v>
      </c>
      <c r="B14870" s="2">
        <v>7.3263888889366804</v>
      </c>
      <c r="C14870" s="4">
        <f t="shared" ca="1" si="477"/>
        <v>203.00998270832437</v>
      </c>
    </row>
    <row r="14871" spans="1:3" x14ac:dyDescent="0.3">
      <c r="A14871" s="1">
        <f t="shared" si="476"/>
        <v>45210</v>
      </c>
      <c r="B14871" s="2">
        <v>7.3270833333811298</v>
      </c>
      <c r="C14871" s="4">
        <f t="shared" ca="1" si="477"/>
        <v>203.02998270832438</v>
      </c>
    </row>
    <row r="14872" spans="1:3" x14ac:dyDescent="0.3">
      <c r="A14872" s="1">
        <f t="shared" si="476"/>
        <v>45210</v>
      </c>
      <c r="B14872" s="2">
        <v>7.3277777778255802</v>
      </c>
      <c r="C14872" s="4">
        <f t="shared" ca="1" si="477"/>
        <v>203.04998270832439</v>
      </c>
    </row>
    <row r="14873" spans="1:3" x14ac:dyDescent="0.3">
      <c r="A14873" s="1">
        <f t="shared" si="476"/>
        <v>45210</v>
      </c>
      <c r="B14873" s="2">
        <v>7.3284722222700296</v>
      </c>
      <c r="C14873" s="4">
        <f t="shared" ca="1" si="477"/>
        <v>203.0699827083244</v>
      </c>
    </row>
    <row r="14874" spans="1:3" x14ac:dyDescent="0.3">
      <c r="A14874" s="1">
        <f t="shared" si="476"/>
        <v>45210</v>
      </c>
      <c r="B14874" s="2">
        <v>7.3291666667144799</v>
      </c>
      <c r="C14874" s="4">
        <f t="shared" ca="1" si="477"/>
        <v>203.08998270832441</v>
      </c>
    </row>
    <row r="14875" spans="1:3" x14ac:dyDescent="0.3">
      <c r="A14875" s="1">
        <f t="shared" si="476"/>
        <v>45210</v>
      </c>
      <c r="B14875" s="2">
        <v>7.3298611111589302</v>
      </c>
      <c r="C14875" s="4">
        <f t="shared" ca="1" si="477"/>
        <v>203.10998270832442</v>
      </c>
    </row>
    <row r="14876" spans="1:3" x14ac:dyDescent="0.3">
      <c r="A14876" s="1">
        <f t="shared" si="476"/>
        <v>45210</v>
      </c>
      <c r="B14876" s="2">
        <v>7.3305555556033699</v>
      </c>
      <c r="C14876" s="4">
        <f t="shared" ca="1" si="477"/>
        <v>203.12998270832443</v>
      </c>
    </row>
    <row r="14877" spans="1:3" x14ac:dyDescent="0.3">
      <c r="A14877" s="1">
        <f t="shared" si="476"/>
        <v>45210</v>
      </c>
      <c r="B14877" s="2">
        <v>7.3312500000478202</v>
      </c>
      <c r="C14877" s="4">
        <f t="shared" ca="1" si="477"/>
        <v>203.14998270832444</v>
      </c>
    </row>
    <row r="14878" spans="1:3" x14ac:dyDescent="0.3">
      <c r="A14878" s="1">
        <f t="shared" si="476"/>
        <v>45210</v>
      </c>
      <c r="B14878" s="2">
        <v>7.3319444444922697</v>
      </c>
      <c r="C14878" s="4">
        <f t="shared" ca="1" si="477"/>
        <v>203.16998270832445</v>
      </c>
    </row>
    <row r="14879" spans="1:3" x14ac:dyDescent="0.3">
      <c r="A14879" s="1">
        <f t="shared" si="476"/>
        <v>45210</v>
      </c>
      <c r="B14879" s="2">
        <v>7.33263888893672</v>
      </c>
      <c r="C14879" s="4">
        <f t="shared" ca="1" si="477"/>
        <v>203.18998270832446</v>
      </c>
    </row>
    <row r="14880" spans="1:3" x14ac:dyDescent="0.3">
      <c r="A14880" s="1">
        <f t="shared" si="476"/>
        <v>45210</v>
      </c>
      <c r="B14880" s="2">
        <v>7.3333333333811703</v>
      </c>
      <c r="C14880" s="4">
        <f t="shared" ca="1" si="477"/>
        <v>203.20998270832447</v>
      </c>
    </row>
    <row r="14881" spans="1:3" x14ac:dyDescent="0.3">
      <c r="A14881" s="1">
        <f t="shared" si="476"/>
        <v>45210</v>
      </c>
      <c r="B14881" s="2">
        <v>7.3340277778256198</v>
      </c>
      <c r="C14881" s="4">
        <f t="shared" ca="1" si="477"/>
        <v>203.22998270832448</v>
      </c>
    </row>
    <row r="14882" spans="1:3" x14ac:dyDescent="0.3">
      <c r="A14882" s="1">
        <f t="shared" si="476"/>
        <v>45210</v>
      </c>
      <c r="B14882" s="2">
        <v>7.3347222222700701</v>
      </c>
      <c r="C14882" s="4">
        <f t="shared" ca="1" si="477"/>
        <v>203.2499827083245</v>
      </c>
    </row>
    <row r="14883" spans="1:3" x14ac:dyDescent="0.3">
      <c r="A14883" s="1">
        <f t="shared" si="476"/>
        <v>45210</v>
      </c>
      <c r="B14883" s="2">
        <v>7.3354166667145204</v>
      </c>
      <c r="C14883" s="4">
        <f t="shared" ca="1" si="477"/>
        <v>203.26998270832451</v>
      </c>
    </row>
    <row r="14884" spans="1:3" x14ac:dyDescent="0.3">
      <c r="A14884" s="1">
        <f t="shared" si="476"/>
        <v>45210</v>
      </c>
      <c r="B14884" s="2">
        <v>7.3361111111589699</v>
      </c>
      <c r="C14884" s="4">
        <f t="shared" ca="1" si="477"/>
        <v>203.28998270832452</v>
      </c>
    </row>
    <row r="14885" spans="1:3" x14ac:dyDescent="0.3">
      <c r="A14885" s="1">
        <f t="shared" si="476"/>
        <v>45210</v>
      </c>
      <c r="B14885" s="2">
        <v>7.3368055556034202</v>
      </c>
      <c r="C14885" s="4">
        <f t="shared" ca="1" si="477"/>
        <v>203.30998270832453</v>
      </c>
    </row>
    <row r="14886" spans="1:3" x14ac:dyDescent="0.3">
      <c r="A14886" s="1">
        <f t="shared" si="476"/>
        <v>45210</v>
      </c>
      <c r="B14886" s="2">
        <v>7.3375000000478696</v>
      </c>
      <c r="C14886" s="4">
        <f t="shared" ca="1" si="477"/>
        <v>203.32998270832454</v>
      </c>
    </row>
    <row r="14887" spans="1:3" x14ac:dyDescent="0.3">
      <c r="A14887" s="1">
        <f t="shared" si="476"/>
        <v>45210</v>
      </c>
      <c r="B14887" s="2">
        <v>7.3381944444923199</v>
      </c>
      <c r="C14887" s="4">
        <f t="shared" ca="1" si="477"/>
        <v>203.34998270832455</v>
      </c>
    </row>
    <row r="14888" spans="1:3" x14ac:dyDescent="0.3">
      <c r="A14888" s="1">
        <f t="shared" si="476"/>
        <v>45210</v>
      </c>
      <c r="B14888" s="2">
        <v>7.3388888889367703</v>
      </c>
      <c r="C14888" s="4">
        <f t="shared" ca="1" si="477"/>
        <v>203.36998270832456</v>
      </c>
    </row>
    <row r="14889" spans="1:3" x14ac:dyDescent="0.3">
      <c r="A14889" s="1">
        <f t="shared" si="476"/>
        <v>45210</v>
      </c>
      <c r="B14889" s="2">
        <v>7.3395833333812197</v>
      </c>
      <c r="C14889" s="4">
        <f t="shared" ca="1" si="477"/>
        <v>203.38998270832457</v>
      </c>
    </row>
    <row r="14890" spans="1:3" x14ac:dyDescent="0.3">
      <c r="A14890" s="1">
        <f t="shared" si="476"/>
        <v>45210</v>
      </c>
      <c r="B14890" s="2">
        <v>7.34027777782567</v>
      </c>
      <c r="C14890" s="4">
        <f t="shared" ca="1" si="477"/>
        <v>203.40998270832458</v>
      </c>
    </row>
    <row r="14891" spans="1:3" x14ac:dyDescent="0.3">
      <c r="A14891" s="1">
        <f t="shared" si="476"/>
        <v>45210</v>
      </c>
      <c r="B14891" s="2">
        <v>7.3409722222701204</v>
      </c>
      <c r="C14891" s="4">
        <f t="shared" ca="1" si="477"/>
        <v>203.42998270832459</v>
      </c>
    </row>
    <row r="14892" spans="1:3" x14ac:dyDescent="0.3">
      <c r="A14892" s="1">
        <f t="shared" si="476"/>
        <v>45210</v>
      </c>
      <c r="B14892" s="2">
        <v>7.3416666667145698</v>
      </c>
      <c r="C14892" s="4">
        <f t="shared" ca="1" si="477"/>
        <v>203.4499827083246</v>
      </c>
    </row>
    <row r="14893" spans="1:3" x14ac:dyDescent="0.3">
      <c r="A14893" s="1">
        <f t="shared" si="476"/>
        <v>45210</v>
      </c>
      <c r="B14893" s="2">
        <v>7.3423611111590201</v>
      </c>
      <c r="C14893" s="4">
        <f t="shared" ca="1" si="477"/>
        <v>203.46998270832461</v>
      </c>
    </row>
    <row r="14894" spans="1:3" x14ac:dyDescent="0.3">
      <c r="A14894" s="1">
        <f t="shared" si="476"/>
        <v>45210</v>
      </c>
      <c r="B14894" s="2">
        <v>7.3430555556034598</v>
      </c>
      <c r="C14894" s="4">
        <f t="shared" ca="1" si="477"/>
        <v>203.48998270832462</v>
      </c>
    </row>
    <row r="14895" spans="1:3" x14ac:dyDescent="0.3">
      <c r="A14895" s="1">
        <f t="shared" si="476"/>
        <v>45210</v>
      </c>
      <c r="B14895" s="2">
        <v>7.3437500000479101</v>
      </c>
      <c r="C14895" s="4">
        <f t="shared" ca="1" si="477"/>
        <v>203.50998270832463</v>
      </c>
    </row>
    <row r="14896" spans="1:3" x14ac:dyDescent="0.3">
      <c r="A14896" s="1">
        <f t="shared" si="476"/>
        <v>45210</v>
      </c>
      <c r="B14896" s="2">
        <v>7.3444444444923596</v>
      </c>
      <c r="C14896" s="4">
        <f t="shared" ca="1" si="477"/>
        <v>203.52998270832464</v>
      </c>
    </row>
    <row r="14897" spans="1:3" x14ac:dyDescent="0.3">
      <c r="A14897" s="1">
        <f t="shared" si="476"/>
        <v>45210</v>
      </c>
      <c r="B14897" s="2">
        <v>7.3451388889368099</v>
      </c>
      <c r="C14897" s="4">
        <f t="shared" ca="1" si="477"/>
        <v>203.54998270832465</v>
      </c>
    </row>
    <row r="14898" spans="1:3" x14ac:dyDescent="0.3">
      <c r="A14898" s="1">
        <f t="shared" si="476"/>
        <v>45210</v>
      </c>
      <c r="B14898" s="2">
        <v>7.3458333333812602</v>
      </c>
      <c r="C14898" s="4">
        <f t="shared" ca="1" si="477"/>
        <v>203.56998270832466</v>
      </c>
    </row>
    <row r="14899" spans="1:3" x14ac:dyDescent="0.3">
      <c r="A14899" s="1">
        <f t="shared" si="476"/>
        <v>45210</v>
      </c>
      <c r="B14899" s="2">
        <v>7.3465277778257096</v>
      </c>
      <c r="C14899" s="4">
        <f t="shared" ca="1" si="477"/>
        <v>203.58998270832467</v>
      </c>
    </row>
    <row r="14900" spans="1:3" x14ac:dyDescent="0.3">
      <c r="A14900" s="1">
        <f t="shared" si="476"/>
        <v>45210</v>
      </c>
      <c r="B14900" s="2">
        <v>7.34722222227016</v>
      </c>
      <c r="C14900" s="4">
        <f t="shared" ca="1" si="477"/>
        <v>203.60998270832468</v>
      </c>
    </row>
    <row r="14901" spans="1:3" x14ac:dyDescent="0.3">
      <c r="A14901" s="1">
        <f t="shared" si="476"/>
        <v>45210</v>
      </c>
      <c r="B14901" s="2">
        <v>7.3479166667146103</v>
      </c>
      <c r="C14901" s="4">
        <f t="shared" ca="1" si="477"/>
        <v>203.62998270832469</v>
      </c>
    </row>
    <row r="14902" spans="1:3" x14ac:dyDescent="0.3">
      <c r="A14902" s="1">
        <f t="shared" si="476"/>
        <v>45210</v>
      </c>
      <c r="B14902" s="2">
        <v>7.3486111111590597</v>
      </c>
      <c r="C14902" s="4">
        <f t="shared" ca="1" si="477"/>
        <v>203.6499827083247</v>
      </c>
    </row>
    <row r="14903" spans="1:3" x14ac:dyDescent="0.3">
      <c r="A14903" s="1">
        <f t="shared" si="476"/>
        <v>45210</v>
      </c>
      <c r="B14903" s="2">
        <v>7.3493055556035101</v>
      </c>
      <c r="C14903" s="4">
        <f t="shared" ca="1" si="477"/>
        <v>203.66998270832471</v>
      </c>
    </row>
    <row r="14904" spans="1:3" x14ac:dyDescent="0.3">
      <c r="A14904" s="1">
        <f t="shared" si="476"/>
        <v>45210</v>
      </c>
      <c r="B14904" s="2">
        <v>7.3500000000479604</v>
      </c>
      <c r="C14904" s="4">
        <f t="shared" ca="1" si="477"/>
        <v>203.68998270832472</v>
      </c>
    </row>
    <row r="14905" spans="1:3" x14ac:dyDescent="0.3">
      <c r="A14905" s="1">
        <f t="shared" si="476"/>
        <v>45210</v>
      </c>
      <c r="B14905" s="2">
        <v>7.3506944444924098</v>
      </c>
      <c r="C14905" s="4">
        <f t="shared" ca="1" si="477"/>
        <v>203.70998270832473</v>
      </c>
    </row>
    <row r="14906" spans="1:3" x14ac:dyDescent="0.3">
      <c r="A14906" s="1">
        <f t="shared" si="476"/>
        <v>45210</v>
      </c>
      <c r="B14906" s="2">
        <v>7.3513888889368602</v>
      </c>
      <c r="C14906" s="4">
        <f t="shared" ca="1" si="477"/>
        <v>203.72998270832474</v>
      </c>
    </row>
    <row r="14907" spans="1:3" x14ac:dyDescent="0.3">
      <c r="A14907" s="1">
        <f t="shared" si="476"/>
        <v>45210</v>
      </c>
      <c r="B14907" s="2">
        <v>7.3520833333813096</v>
      </c>
      <c r="C14907" s="4">
        <f t="shared" ca="1" si="477"/>
        <v>203.74998270832475</v>
      </c>
    </row>
    <row r="14908" spans="1:3" x14ac:dyDescent="0.3">
      <c r="A14908" s="1">
        <f t="shared" si="476"/>
        <v>45210</v>
      </c>
      <c r="B14908" s="2">
        <v>7.3527777778257599</v>
      </c>
      <c r="C14908" s="4">
        <f t="shared" ca="1" si="477"/>
        <v>203.76998270832476</v>
      </c>
    </row>
    <row r="14909" spans="1:3" x14ac:dyDescent="0.3">
      <c r="A14909" s="1">
        <f t="shared" si="476"/>
        <v>45210</v>
      </c>
      <c r="B14909" s="2">
        <v>7.3534722222702102</v>
      </c>
      <c r="C14909" s="4">
        <f t="shared" ca="1" si="477"/>
        <v>203.78998270832477</v>
      </c>
    </row>
    <row r="14910" spans="1:3" x14ac:dyDescent="0.3">
      <c r="A14910" s="1">
        <f t="shared" si="476"/>
        <v>45210</v>
      </c>
      <c r="B14910" s="2">
        <v>7.3541666667146597</v>
      </c>
      <c r="C14910" s="4">
        <f t="shared" ca="1" si="477"/>
        <v>203.80998270832478</v>
      </c>
    </row>
    <row r="14911" spans="1:3" x14ac:dyDescent="0.3">
      <c r="A14911" s="1">
        <f t="shared" si="476"/>
        <v>45210</v>
      </c>
      <c r="B14911" s="2">
        <v>7.35486111115911</v>
      </c>
      <c r="C14911" s="4">
        <f t="shared" ca="1" si="477"/>
        <v>203.82998270832479</v>
      </c>
    </row>
    <row r="14912" spans="1:3" x14ac:dyDescent="0.3">
      <c r="A14912" s="1">
        <f t="shared" si="476"/>
        <v>45210</v>
      </c>
      <c r="B14912" s="2">
        <v>7.3555555556035497</v>
      </c>
      <c r="C14912" s="4">
        <f t="shared" ca="1" si="477"/>
        <v>203.8499827083248</v>
      </c>
    </row>
    <row r="14913" spans="1:3" x14ac:dyDescent="0.3">
      <c r="A14913" s="1">
        <f t="shared" si="476"/>
        <v>45210</v>
      </c>
      <c r="B14913" s="2">
        <v>7.356250000048</v>
      </c>
      <c r="C14913" s="4">
        <f t="shared" ca="1" si="477"/>
        <v>203.86998270832481</v>
      </c>
    </row>
    <row r="14914" spans="1:3" x14ac:dyDescent="0.3">
      <c r="A14914" s="1">
        <f t="shared" ref="A14914:A14977" si="478">A14913</f>
        <v>45210</v>
      </c>
      <c r="B14914" s="2">
        <v>7.3569444444924503</v>
      </c>
      <c r="C14914" s="4">
        <f t="shared" ca="1" si="477"/>
        <v>203.88998270832482</v>
      </c>
    </row>
    <row r="14915" spans="1:3" x14ac:dyDescent="0.3">
      <c r="A14915" s="1">
        <f t="shared" si="478"/>
        <v>45210</v>
      </c>
      <c r="B14915" s="2">
        <v>7.3576388889368998</v>
      </c>
      <c r="C14915" s="4">
        <f t="shared" ca="1" si="477"/>
        <v>203.90998270832483</v>
      </c>
    </row>
    <row r="14916" spans="1:3" x14ac:dyDescent="0.3">
      <c r="A14916" s="1">
        <f t="shared" si="478"/>
        <v>45210</v>
      </c>
      <c r="B14916" s="2">
        <v>7.3583333333813501</v>
      </c>
      <c r="C14916" s="4">
        <f t="shared" ca="1" si="477"/>
        <v>203.92998270832484</v>
      </c>
    </row>
    <row r="14917" spans="1:3" x14ac:dyDescent="0.3">
      <c r="A14917" s="1">
        <f t="shared" si="478"/>
        <v>45210</v>
      </c>
      <c r="B14917" s="2">
        <v>7.3590277778258004</v>
      </c>
      <c r="C14917" s="4">
        <f t="shared" ca="1" si="477"/>
        <v>203.94998270832485</v>
      </c>
    </row>
    <row r="14918" spans="1:3" x14ac:dyDescent="0.3">
      <c r="A14918" s="1">
        <f t="shared" si="478"/>
        <v>45210</v>
      </c>
      <c r="B14918" s="2">
        <v>7.3597222222702499</v>
      </c>
      <c r="C14918" s="4">
        <f t="shared" ca="1" si="477"/>
        <v>203.96998270832486</v>
      </c>
    </row>
    <row r="14919" spans="1:3" x14ac:dyDescent="0.3">
      <c r="A14919" s="1">
        <f t="shared" si="478"/>
        <v>45210</v>
      </c>
      <c r="B14919" s="2">
        <v>7.3604166667147002</v>
      </c>
      <c r="C14919" s="4">
        <f t="shared" ca="1" si="477"/>
        <v>203.98998270832487</v>
      </c>
    </row>
    <row r="14920" spans="1:3" x14ac:dyDescent="0.3">
      <c r="A14920" s="1">
        <f t="shared" si="478"/>
        <v>45210</v>
      </c>
      <c r="B14920" s="2">
        <v>7.3611111111591496</v>
      </c>
      <c r="C14920" s="4">
        <f t="shared" ca="1" si="477"/>
        <v>204.00998270832488</v>
      </c>
    </row>
    <row r="14921" spans="1:3" x14ac:dyDescent="0.3">
      <c r="A14921" s="1">
        <f t="shared" si="478"/>
        <v>45210</v>
      </c>
      <c r="B14921" s="2">
        <v>7.3618055556035999</v>
      </c>
      <c r="C14921" s="4">
        <f t="shared" ca="1" si="477"/>
        <v>204.02998270832489</v>
      </c>
    </row>
    <row r="14922" spans="1:3" x14ac:dyDescent="0.3">
      <c r="A14922" s="1">
        <f t="shared" si="478"/>
        <v>45210</v>
      </c>
      <c r="B14922" s="2">
        <v>7.3625000000480503</v>
      </c>
      <c r="C14922" s="4">
        <f t="shared" ca="1" si="477"/>
        <v>204.0499827083249</v>
      </c>
    </row>
    <row r="14923" spans="1:3" x14ac:dyDescent="0.3">
      <c r="A14923" s="1">
        <f t="shared" si="478"/>
        <v>45210</v>
      </c>
      <c r="B14923" s="2">
        <v>7.3631944444924997</v>
      </c>
      <c r="C14923" s="4">
        <f t="shared" ca="1" si="477"/>
        <v>204.06998270832491</v>
      </c>
    </row>
    <row r="14924" spans="1:3" x14ac:dyDescent="0.3">
      <c r="A14924" s="1">
        <f t="shared" si="478"/>
        <v>45210</v>
      </c>
      <c r="B14924" s="2">
        <v>7.36388888893695</v>
      </c>
      <c r="C14924" s="4">
        <f t="shared" ca="1" si="477"/>
        <v>204.08998270832492</v>
      </c>
    </row>
    <row r="14925" spans="1:3" x14ac:dyDescent="0.3">
      <c r="A14925" s="1">
        <f t="shared" si="478"/>
        <v>45210</v>
      </c>
      <c r="B14925" s="2">
        <v>7.3645833333814004</v>
      </c>
      <c r="C14925" s="4">
        <f t="shared" ca="1" si="477"/>
        <v>204.10998270832494</v>
      </c>
    </row>
    <row r="14926" spans="1:3" x14ac:dyDescent="0.3">
      <c r="A14926" s="1">
        <f t="shared" si="478"/>
        <v>45210</v>
      </c>
      <c r="B14926" s="2">
        <v>7.3652777778258498</v>
      </c>
      <c r="C14926" s="4">
        <f t="shared" ca="1" si="477"/>
        <v>204.12998270832495</v>
      </c>
    </row>
    <row r="14927" spans="1:3" x14ac:dyDescent="0.3">
      <c r="A14927" s="1">
        <f t="shared" si="478"/>
        <v>45210</v>
      </c>
      <c r="B14927" s="2">
        <v>7.3659722222703001</v>
      </c>
      <c r="C14927" s="4">
        <f t="shared" ca="1" si="477"/>
        <v>204.14998270832496</v>
      </c>
    </row>
    <row r="14928" spans="1:3" x14ac:dyDescent="0.3">
      <c r="A14928" s="1">
        <f t="shared" si="478"/>
        <v>45210</v>
      </c>
      <c r="B14928" s="2">
        <v>7.3666666667147496</v>
      </c>
      <c r="C14928" s="4">
        <f t="shared" ca="1" si="477"/>
        <v>204.16998270832497</v>
      </c>
    </row>
    <row r="14929" spans="1:3" x14ac:dyDescent="0.3">
      <c r="A14929" s="1">
        <f t="shared" si="478"/>
        <v>45210</v>
      </c>
      <c r="B14929" s="2">
        <v>7.3673611111591999</v>
      </c>
      <c r="C14929" s="4">
        <f t="shared" ca="1" si="477"/>
        <v>204.18998270832498</v>
      </c>
    </row>
    <row r="14930" spans="1:3" x14ac:dyDescent="0.3">
      <c r="A14930" s="1">
        <f t="shared" si="478"/>
        <v>45210</v>
      </c>
      <c r="B14930" s="2">
        <v>7.3680555556036396</v>
      </c>
      <c r="C14930" s="4">
        <f t="shared" ca="1" si="477"/>
        <v>204.20998270832499</v>
      </c>
    </row>
    <row r="14931" spans="1:3" x14ac:dyDescent="0.3">
      <c r="A14931" s="1">
        <f t="shared" si="478"/>
        <v>45210</v>
      </c>
      <c r="B14931" s="2">
        <v>7.3687500000480899</v>
      </c>
      <c r="C14931" s="4">
        <f t="shared" ref="C14931:C14994" ca="1" si="479">SUM(C14930+$D$6)</f>
        <v>204.229982708325</v>
      </c>
    </row>
    <row r="14932" spans="1:3" x14ac:dyDescent="0.3">
      <c r="A14932" s="1">
        <f t="shared" si="478"/>
        <v>45210</v>
      </c>
      <c r="B14932" s="2">
        <v>7.3694444444925402</v>
      </c>
      <c r="C14932" s="4">
        <f t="shared" ca="1" si="479"/>
        <v>204.24998270832501</v>
      </c>
    </row>
    <row r="14933" spans="1:3" x14ac:dyDescent="0.3">
      <c r="A14933" s="1">
        <f t="shared" si="478"/>
        <v>45210</v>
      </c>
      <c r="B14933" s="2">
        <v>7.3701388889369897</v>
      </c>
      <c r="C14933" s="4">
        <f t="shared" ca="1" si="479"/>
        <v>204.26998270832502</v>
      </c>
    </row>
    <row r="14934" spans="1:3" x14ac:dyDescent="0.3">
      <c r="A14934" s="1">
        <f t="shared" si="478"/>
        <v>45210</v>
      </c>
      <c r="B14934" s="2">
        <v>7.37083333338144</v>
      </c>
      <c r="C14934" s="4">
        <f t="shared" ca="1" si="479"/>
        <v>204.28998270832503</v>
      </c>
    </row>
    <row r="14935" spans="1:3" x14ac:dyDescent="0.3">
      <c r="A14935" s="1">
        <f t="shared" si="478"/>
        <v>45210</v>
      </c>
      <c r="B14935" s="2">
        <v>7.3715277778258903</v>
      </c>
      <c r="C14935" s="4">
        <f t="shared" ca="1" si="479"/>
        <v>204.30998270832504</v>
      </c>
    </row>
    <row r="14936" spans="1:3" x14ac:dyDescent="0.3">
      <c r="A14936" s="1">
        <f t="shared" si="478"/>
        <v>45210</v>
      </c>
      <c r="B14936" s="2">
        <v>7.3722222222703397</v>
      </c>
      <c r="C14936" s="4">
        <f t="shared" ca="1" si="479"/>
        <v>204.32998270832505</v>
      </c>
    </row>
    <row r="14937" spans="1:3" x14ac:dyDescent="0.3">
      <c r="A14937" s="1">
        <f t="shared" si="478"/>
        <v>45210</v>
      </c>
      <c r="B14937" s="2">
        <v>7.3729166667147901</v>
      </c>
      <c r="C14937" s="4">
        <f t="shared" ca="1" si="479"/>
        <v>204.34998270832506</v>
      </c>
    </row>
    <row r="14938" spans="1:3" x14ac:dyDescent="0.3">
      <c r="A14938" s="1">
        <f t="shared" si="478"/>
        <v>45210</v>
      </c>
      <c r="B14938" s="2">
        <v>7.3736111111592404</v>
      </c>
      <c r="C14938" s="4">
        <f t="shared" ca="1" si="479"/>
        <v>204.36998270832507</v>
      </c>
    </row>
    <row r="14939" spans="1:3" x14ac:dyDescent="0.3">
      <c r="A14939" s="1">
        <f t="shared" si="478"/>
        <v>45210</v>
      </c>
      <c r="B14939" s="2">
        <v>7.3743055556036898</v>
      </c>
      <c r="C14939" s="4">
        <f t="shared" ca="1" si="479"/>
        <v>204.38998270832508</v>
      </c>
    </row>
    <row r="14940" spans="1:3" x14ac:dyDescent="0.3">
      <c r="A14940" s="1">
        <f t="shared" si="478"/>
        <v>45210</v>
      </c>
      <c r="B14940" s="2">
        <v>7.3750000000481402</v>
      </c>
      <c r="C14940" s="4">
        <f t="shared" ca="1" si="479"/>
        <v>204.40998270832509</v>
      </c>
    </row>
    <row r="14941" spans="1:3" x14ac:dyDescent="0.3">
      <c r="A14941" s="1">
        <f t="shared" si="478"/>
        <v>45210</v>
      </c>
      <c r="B14941" s="2">
        <v>7.3756944444925896</v>
      </c>
      <c r="C14941" s="4">
        <f t="shared" ca="1" si="479"/>
        <v>204.4299827083251</v>
      </c>
    </row>
    <row r="14942" spans="1:3" x14ac:dyDescent="0.3">
      <c r="A14942" s="1">
        <f t="shared" si="478"/>
        <v>45210</v>
      </c>
      <c r="B14942" s="2">
        <v>7.3763888889370399</v>
      </c>
      <c r="C14942" s="4">
        <f t="shared" ca="1" si="479"/>
        <v>204.44998270832511</v>
      </c>
    </row>
    <row r="14943" spans="1:3" x14ac:dyDescent="0.3">
      <c r="A14943" s="1">
        <f t="shared" si="478"/>
        <v>45210</v>
      </c>
      <c r="B14943" s="2">
        <v>7.3770833333814902</v>
      </c>
      <c r="C14943" s="4">
        <f t="shared" ca="1" si="479"/>
        <v>204.46998270832512</v>
      </c>
    </row>
    <row r="14944" spans="1:3" x14ac:dyDescent="0.3">
      <c r="A14944" s="1">
        <f t="shared" si="478"/>
        <v>45210</v>
      </c>
      <c r="B14944" s="2">
        <v>7.3777777778259397</v>
      </c>
      <c r="C14944" s="4">
        <f t="shared" ca="1" si="479"/>
        <v>204.48998270832513</v>
      </c>
    </row>
    <row r="14945" spans="1:3" x14ac:dyDescent="0.3">
      <c r="A14945" s="1">
        <f t="shared" si="478"/>
        <v>45210</v>
      </c>
      <c r="B14945" s="2">
        <v>7.37847222227039</v>
      </c>
      <c r="C14945" s="4">
        <f t="shared" ca="1" si="479"/>
        <v>204.50998270832514</v>
      </c>
    </row>
    <row r="14946" spans="1:3" x14ac:dyDescent="0.3">
      <c r="A14946" s="1">
        <f t="shared" si="478"/>
        <v>45210</v>
      </c>
      <c r="B14946" s="2">
        <v>7.3791666667148403</v>
      </c>
      <c r="C14946" s="4">
        <f t="shared" ca="1" si="479"/>
        <v>204.52998270832515</v>
      </c>
    </row>
    <row r="14947" spans="1:3" x14ac:dyDescent="0.3">
      <c r="A14947" s="1">
        <f t="shared" si="478"/>
        <v>45210</v>
      </c>
      <c r="B14947" s="2">
        <v>7.3798611111592898</v>
      </c>
      <c r="C14947" s="4">
        <f t="shared" ca="1" si="479"/>
        <v>204.54998270832516</v>
      </c>
    </row>
    <row r="14948" spans="1:3" x14ac:dyDescent="0.3">
      <c r="A14948" s="1">
        <f t="shared" si="478"/>
        <v>45210</v>
      </c>
      <c r="B14948" s="2">
        <v>7.3805555556037303</v>
      </c>
      <c r="C14948" s="4">
        <f t="shared" ca="1" si="479"/>
        <v>204.56998270832517</v>
      </c>
    </row>
    <row r="14949" spans="1:3" x14ac:dyDescent="0.3">
      <c r="A14949" s="1">
        <f t="shared" si="478"/>
        <v>45210</v>
      </c>
      <c r="B14949" s="2">
        <v>7.3812500000481798</v>
      </c>
      <c r="C14949" s="4">
        <f t="shared" ca="1" si="479"/>
        <v>204.58998270832518</v>
      </c>
    </row>
    <row r="14950" spans="1:3" x14ac:dyDescent="0.3">
      <c r="A14950" s="1">
        <f t="shared" si="478"/>
        <v>45210</v>
      </c>
      <c r="B14950" s="2">
        <v>7.3819444444926301</v>
      </c>
      <c r="C14950" s="4">
        <f t="shared" ca="1" si="479"/>
        <v>204.60998270832519</v>
      </c>
    </row>
    <row r="14951" spans="1:3" x14ac:dyDescent="0.3">
      <c r="A14951" s="1">
        <f t="shared" si="478"/>
        <v>45210</v>
      </c>
      <c r="B14951" s="2">
        <v>7.3826388889370804</v>
      </c>
      <c r="C14951" s="4">
        <f t="shared" ca="1" si="479"/>
        <v>204.6299827083252</v>
      </c>
    </row>
    <row r="14952" spans="1:3" x14ac:dyDescent="0.3">
      <c r="A14952" s="1">
        <f t="shared" si="478"/>
        <v>45210</v>
      </c>
      <c r="B14952" s="2">
        <v>7.3833333333815299</v>
      </c>
      <c r="C14952" s="4">
        <f t="shared" ca="1" si="479"/>
        <v>204.64998270832521</v>
      </c>
    </row>
    <row r="14953" spans="1:3" x14ac:dyDescent="0.3">
      <c r="A14953" s="1">
        <f t="shared" si="478"/>
        <v>45210</v>
      </c>
      <c r="B14953" s="2">
        <v>7.3840277778259802</v>
      </c>
      <c r="C14953" s="4">
        <f t="shared" ca="1" si="479"/>
        <v>204.66998270832522</v>
      </c>
    </row>
    <row r="14954" spans="1:3" x14ac:dyDescent="0.3">
      <c r="A14954" s="1">
        <f t="shared" si="478"/>
        <v>45210</v>
      </c>
      <c r="B14954" s="2">
        <v>7.3847222222704296</v>
      </c>
      <c r="C14954" s="4">
        <f t="shared" ca="1" si="479"/>
        <v>204.68998270832523</v>
      </c>
    </row>
    <row r="14955" spans="1:3" x14ac:dyDescent="0.3">
      <c r="A14955" s="1">
        <f t="shared" si="478"/>
        <v>45210</v>
      </c>
      <c r="B14955" s="2">
        <v>7.38541666671488</v>
      </c>
      <c r="C14955" s="4">
        <f t="shared" ca="1" si="479"/>
        <v>204.70998270832524</v>
      </c>
    </row>
    <row r="14956" spans="1:3" x14ac:dyDescent="0.3">
      <c r="A14956" s="1">
        <f t="shared" si="478"/>
        <v>45210</v>
      </c>
      <c r="B14956" s="2">
        <v>7.3861111111593303</v>
      </c>
      <c r="C14956" s="4">
        <f t="shared" ca="1" si="479"/>
        <v>204.72998270832525</v>
      </c>
    </row>
    <row r="14957" spans="1:3" x14ac:dyDescent="0.3">
      <c r="A14957" s="1">
        <f t="shared" si="478"/>
        <v>45210</v>
      </c>
      <c r="B14957" s="2">
        <v>7.3868055556037797</v>
      </c>
      <c r="C14957" s="4">
        <f t="shared" ca="1" si="479"/>
        <v>204.74998270832526</v>
      </c>
    </row>
    <row r="14958" spans="1:3" x14ac:dyDescent="0.3">
      <c r="A14958" s="1">
        <f t="shared" si="478"/>
        <v>45210</v>
      </c>
      <c r="B14958" s="2">
        <v>7.38750000004823</v>
      </c>
      <c r="C14958" s="4">
        <f t="shared" ca="1" si="479"/>
        <v>204.76998270832527</v>
      </c>
    </row>
    <row r="14959" spans="1:3" x14ac:dyDescent="0.3">
      <c r="A14959" s="1">
        <f t="shared" si="478"/>
        <v>45210</v>
      </c>
      <c r="B14959" s="2">
        <v>7.3881944444926804</v>
      </c>
      <c r="C14959" s="4">
        <f t="shared" ca="1" si="479"/>
        <v>204.78998270832528</v>
      </c>
    </row>
    <row r="14960" spans="1:3" x14ac:dyDescent="0.3">
      <c r="A14960" s="1">
        <f t="shared" si="478"/>
        <v>45210</v>
      </c>
      <c r="B14960" s="2">
        <v>7.3888888889371298</v>
      </c>
      <c r="C14960" s="4">
        <f t="shared" ca="1" si="479"/>
        <v>204.80998270832529</v>
      </c>
    </row>
    <row r="14961" spans="1:3" x14ac:dyDescent="0.3">
      <c r="A14961" s="1">
        <f t="shared" si="478"/>
        <v>45210</v>
      </c>
      <c r="B14961" s="2">
        <v>7.3895833333815801</v>
      </c>
      <c r="C14961" s="4">
        <f t="shared" ca="1" si="479"/>
        <v>204.8299827083253</v>
      </c>
    </row>
    <row r="14962" spans="1:3" x14ac:dyDescent="0.3">
      <c r="A14962" s="1">
        <f t="shared" si="478"/>
        <v>45210</v>
      </c>
      <c r="B14962" s="2">
        <v>7.3902777778260296</v>
      </c>
      <c r="C14962" s="4">
        <f t="shared" ca="1" si="479"/>
        <v>204.84998270832531</v>
      </c>
    </row>
    <row r="14963" spans="1:3" x14ac:dyDescent="0.3">
      <c r="A14963" s="1">
        <f t="shared" si="478"/>
        <v>45210</v>
      </c>
      <c r="B14963" s="2">
        <v>7.3909722222704799</v>
      </c>
      <c r="C14963" s="4">
        <f t="shared" ca="1" si="479"/>
        <v>204.86998270832532</v>
      </c>
    </row>
    <row r="14964" spans="1:3" x14ac:dyDescent="0.3">
      <c r="A14964" s="1">
        <f t="shared" si="478"/>
        <v>45210</v>
      </c>
      <c r="B14964" s="2">
        <v>7.3916666667149302</v>
      </c>
      <c r="C14964" s="4">
        <f t="shared" ca="1" si="479"/>
        <v>204.88998270832533</v>
      </c>
    </row>
    <row r="14965" spans="1:3" x14ac:dyDescent="0.3">
      <c r="A14965" s="1">
        <f t="shared" si="478"/>
        <v>45210</v>
      </c>
      <c r="B14965" s="2">
        <v>7.3923611111593699</v>
      </c>
      <c r="C14965" s="4">
        <f t="shared" ca="1" si="479"/>
        <v>204.90998270832534</v>
      </c>
    </row>
    <row r="14966" spans="1:3" x14ac:dyDescent="0.3">
      <c r="A14966" s="1">
        <f t="shared" si="478"/>
        <v>45210</v>
      </c>
      <c r="B14966" s="2">
        <v>7.3930555556038202</v>
      </c>
      <c r="C14966" s="4">
        <f t="shared" ca="1" si="479"/>
        <v>204.92998270832535</v>
      </c>
    </row>
    <row r="14967" spans="1:3" x14ac:dyDescent="0.3">
      <c r="A14967" s="1">
        <f t="shared" si="478"/>
        <v>45210</v>
      </c>
      <c r="B14967" s="2">
        <v>7.3937500000482697</v>
      </c>
      <c r="C14967" s="4">
        <f t="shared" ca="1" si="479"/>
        <v>204.94998270832536</v>
      </c>
    </row>
    <row r="14968" spans="1:3" x14ac:dyDescent="0.3">
      <c r="A14968" s="1">
        <f t="shared" si="478"/>
        <v>45210</v>
      </c>
      <c r="B14968" s="2">
        <v>7.39444444449272</v>
      </c>
      <c r="C14968" s="4">
        <f t="shared" ca="1" si="479"/>
        <v>204.96998270832538</v>
      </c>
    </row>
    <row r="14969" spans="1:3" x14ac:dyDescent="0.3">
      <c r="A14969" s="1">
        <f t="shared" si="478"/>
        <v>45210</v>
      </c>
      <c r="B14969" s="2">
        <v>7.3951388889371703</v>
      </c>
      <c r="C14969" s="4">
        <f t="shared" ca="1" si="479"/>
        <v>204.98998270832539</v>
      </c>
    </row>
    <row r="14970" spans="1:3" x14ac:dyDescent="0.3">
      <c r="A14970" s="1">
        <f t="shared" si="478"/>
        <v>45210</v>
      </c>
      <c r="B14970" s="2">
        <v>7.3958333333816197</v>
      </c>
      <c r="C14970" s="4">
        <f t="shared" ca="1" si="479"/>
        <v>205.0099827083254</v>
      </c>
    </row>
    <row r="14971" spans="1:3" x14ac:dyDescent="0.3">
      <c r="A14971" s="1">
        <f t="shared" si="478"/>
        <v>45210</v>
      </c>
      <c r="B14971" s="2">
        <v>7.3965277778260701</v>
      </c>
      <c r="C14971" s="4">
        <f t="shared" ca="1" si="479"/>
        <v>205.02998270832541</v>
      </c>
    </row>
    <row r="14972" spans="1:3" x14ac:dyDescent="0.3">
      <c r="A14972" s="1">
        <f t="shared" si="478"/>
        <v>45210</v>
      </c>
      <c r="B14972" s="2">
        <v>7.3972222222705204</v>
      </c>
      <c r="C14972" s="4">
        <f t="shared" ca="1" si="479"/>
        <v>205.04998270832542</v>
      </c>
    </row>
    <row r="14973" spans="1:3" x14ac:dyDescent="0.3">
      <c r="A14973" s="1">
        <f t="shared" si="478"/>
        <v>45210</v>
      </c>
      <c r="B14973" s="2">
        <v>7.3979166667149698</v>
      </c>
      <c r="C14973" s="4">
        <f t="shared" ca="1" si="479"/>
        <v>205.06998270832543</v>
      </c>
    </row>
    <row r="14974" spans="1:3" x14ac:dyDescent="0.3">
      <c r="A14974" s="1">
        <f t="shared" si="478"/>
        <v>45210</v>
      </c>
      <c r="B14974" s="2">
        <v>7.3986111111594202</v>
      </c>
      <c r="C14974" s="4">
        <f t="shared" ca="1" si="479"/>
        <v>205.08998270832544</v>
      </c>
    </row>
    <row r="14975" spans="1:3" x14ac:dyDescent="0.3">
      <c r="A14975" s="1">
        <f t="shared" si="478"/>
        <v>45210</v>
      </c>
      <c r="B14975" s="2">
        <v>7.3993055556038696</v>
      </c>
      <c r="C14975" s="4">
        <f t="shared" ca="1" si="479"/>
        <v>205.10998270832545</v>
      </c>
    </row>
    <row r="14976" spans="1:3" x14ac:dyDescent="0.3">
      <c r="A14976" s="1">
        <f t="shared" si="478"/>
        <v>45210</v>
      </c>
      <c r="B14976" s="2">
        <v>7.4000000000483199</v>
      </c>
      <c r="C14976" s="4">
        <f t="shared" ca="1" si="479"/>
        <v>205.12998270832546</v>
      </c>
    </row>
    <row r="14977" spans="1:3" x14ac:dyDescent="0.3">
      <c r="A14977" s="1">
        <f t="shared" si="478"/>
        <v>45210</v>
      </c>
      <c r="B14977" s="2">
        <v>7.4006944444927703</v>
      </c>
      <c r="C14977" s="4">
        <f t="shared" ca="1" si="479"/>
        <v>205.14998270832547</v>
      </c>
    </row>
    <row r="14978" spans="1:3" x14ac:dyDescent="0.3">
      <c r="A14978" s="1">
        <f t="shared" ref="A14978:A15041" si="480">A14977</f>
        <v>45210</v>
      </c>
      <c r="B14978" s="2">
        <v>7.4013888889372197</v>
      </c>
      <c r="C14978" s="4">
        <f t="shared" ca="1" si="479"/>
        <v>205.16998270832548</v>
      </c>
    </row>
    <row r="14979" spans="1:3" x14ac:dyDescent="0.3">
      <c r="A14979" s="1">
        <f t="shared" si="480"/>
        <v>45210</v>
      </c>
      <c r="B14979" s="2">
        <v>7.40208333338167</v>
      </c>
      <c r="C14979" s="4">
        <f t="shared" ca="1" si="479"/>
        <v>205.18998270832549</v>
      </c>
    </row>
    <row r="14980" spans="1:3" x14ac:dyDescent="0.3">
      <c r="A14980" s="1">
        <f t="shared" si="480"/>
        <v>45210</v>
      </c>
      <c r="B14980" s="2">
        <v>7.4027777778261203</v>
      </c>
      <c r="C14980" s="4">
        <f t="shared" ca="1" si="479"/>
        <v>205.2099827083255</v>
      </c>
    </row>
    <row r="14981" spans="1:3" x14ac:dyDescent="0.3">
      <c r="A14981" s="1">
        <f t="shared" si="480"/>
        <v>45210</v>
      </c>
      <c r="B14981" s="2">
        <v>7.4034722222705698</v>
      </c>
      <c r="C14981" s="4">
        <f t="shared" ca="1" si="479"/>
        <v>205.22998270832551</v>
      </c>
    </row>
    <row r="14982" spans="1:3" x14ac:dyDescent="0.3">
      <c r="A14982" s="1">
        <f t="shared" si="480"/>
        <v>45210</v>
      </c>
      <c r="B14982" s="2">
        <v>7.4041666667150201</v>
      </c>
      <c r="C14982" s="4">
        <f t="shared" ca="1" si="479"/>
        <v>205.24998270832552</v>
      </c>
    </row>
    <row r="14983" spans="1:3" x14ac:dyDescent="0.3">
      <c r="A14983" s="1">
        <f t="shared" si="480"/>
        <v>45210</v>
      </c>
      <c r="B14983" s="2">
        <v>7.4048611111594598</v>
      </c>
      <c r="C14983" s="4">
        <f t="shared" ca="1" si="479"/>
        <v>205.26998270832553</v>
      </c>
    </row>
    <row r="14984" spans="1:3" x14ac:dyDescent="0.3">
      <c r="A14984" s="1">
        <f t="shared" si="480"/>
        <v>45210</v>
      </c>
      <c r="B14984" s="2">
        <v>7.4055555556039101</v>
      </c>
      <c r="C14984" s="4">
        <f t="shared" ca="1" si="479"/>
        <v>205.28998270832554</v>
      </c>
    </row>
    <row r="14985" spans="1:3" x14ac:dyDescent="0.3">
      <c r="A14985" s="1">
        <f t="shared" si="480"/>
        <v>45210</v>
      </c>
      <c r="B14985" s="2">
        <v>7.4062500000483604</v>
      </c>
      <c r="C14985" s="4">
        <f t="shared" ca="1" si="479"/>
        <v>205.30998270832555</v>
      </c>
    </row>
    <row r="14986" spans="1:3" x14ac:dyDescent="0.3">
      <c r="A14986" s="1">
        <f t="shared" si="480"/>
        <v>45210</v>
      </c>
      <c r="B14986" s="2">
        <v>7.4069444444928099</v>
      </c>
      <c r="C14986" s="4">
        <f t="shared" ca="1" si="479"/>
        <v>205.32998270832556</v>
      </c>
    </row>
    <row r="14987" spans="1:3" x14ac:dyDescent="0.3">
      <c r="A14987" s="1">
        <f t="shared" si="480"/>
        <v>45210</v>
      </c>
      <c r="B14987" s="2">
        <v>7.4076388889372602</v>
      </c>
      <c r="C14987" s="4">
        <f t="shared" ca="1" si="479"/>
        <v>205.34998270832557</v>
      </c>
    </row>
    <row r="14988" spans="1:3" x14ac:dyDescent="0.3">
      <c r="A14988" s="1">
        <f t="shared" si="480"/>
        <v>45210</v>
      </c>
      <c r="B14988" s="2">
        <v>7.4083333333817096</v>
      </c>
      <c r="C14988" s="4">
        <f t="shared" ca="1" si="479"/>
        <v>205.36998270832558</v>
      </c>
    </row>
    <row r="14989" spans="1:3" x14ac:dyDescent="0.3">
      <c r="A14989" s="1">
        <f t="shared" si="480"/>
        <v>45210</v>
      </c>
      <c r="B14989" s="2">
        <v>7.40902777782616</v>
      </c>
      <c r="C14989" s="4">
        <f t="shared" ca="1" si="479"/>
        <v>205.38998270832559</v>
      </c>
    </row>
    <row r="14990" spans="1:3" x14ac:dyDescent="0.3">
      <c r="A14990" s="1">
        <f t="shared" si="480"/>
        <v>45210</v>
      </c>
      <c r="B14990" s="2">
        <v>7.4097222222706103</v>
      </c>
      <c r="C14990" s="4">
        <f t="shared" ca="1" si="479"/>
        <v>205.4099827083256</v>
      </c>
    </row>
    <row r="14991" spans="1:3" x14ac:dyDescent="0.3">
      <c r="A14991" s="1">
        <f t="shared" si="480"/>
        <v>45210</v>
      </c>
      <c r="B14991" s="2">
        <v>7.4104166667150597</v>
      </c>
      <c r="C14991" s="4">
        <f t="shared" ca="1" si="479"/>
        <v>205.42998270832561</v>
      </c>
    </row>
    <row r="14992" spans="1:3" x14ac:dyDescent="0.3">
      <c r="A14992" s="1">
        <f t="shared" si="480"/>
        <v>45210</v>
      </c>
      <c r="B14992" s="2">
        <v>7.41111111115951</v>
      </c>
      <c r="C14992" s="4">
        <f t="shared" ca="1" si="479"/>
        <v>205.44998270832562</v>
      </c>
    </row>
    <row r="14993" spans="1:3" x14ac:dyDescent="0.3">
      <c r="A14993" s="1">
        <f t="shared" si="480"/>
        <v>45210</v>
      </c>
      <c r="B14993" s="2">
        <v>7.4118055556039604</v>
      </c>
      <c r="C14993" s="4">
        <f t="shared" ca="1" si="479"/>
        <v>205.46998270832563</v>
      </c>
    </row>
    <row r="14994" spans="1:3" x14ac:dyDescent="0.3">
      <c r="A14994" s="1">
        <f t="shared" si="480"/>
        <v>45210</v>
      </c>
      <c r="B14994" s="2">
        <v>7.4125000000484098</v>
      </c>
      <c r="C14994" s="4">
        <f t="shared" ca="1" si="479"/>
        <v>205.48998270832564</v>
      </c>
    </row>
    <row r="14995" spans="1:3" x14ac:dyDescent="0.3">
      <c r="A14995" s="1">
        <f t="shared" si="480"/>
        <v>45210</v>
      </c>
      <c r="B14995" s="2">
        <v>7.4131944444928601</v>
      </c>
      <c r="C14995" s="4">
        <f t="shared" ref="C14995:C15058" ca="1" si="481">SUM(C14994+$D$6)</f>
        <v>205.50998270832565</v>
      </c>
    </row>
    <row r="14996" spans="1:3" x14ac:dyDescent="0.3">
      <c r="A14996" s="1">
        <f t="shared" si="480"/>
        <v>45210</v>
      </c>
      <c r="B14996" s="2">
        <v>7.4138888889373096</v>
      </c>
      <c r="C14996" s="4">
        <f t="shared" ca="1" si="481"/>
        <v>205.52998270832566</v>
      </c>
    </row>
    <row r="14997" spans="1:3" x14ac:dyDescent="0.3">
      <c r="A14997" s="1">
        <f t="shared" si="480"/>
        <v>45210</v>
      </c>
      <c r="B14997" s="2">
        <v>7.4145833333817599</v>
      </c>
      <c r="C14997" s="4">
        <f t="shared" ca="1" si="481"/>
        <v>205.54998270832567</v>
      </c>
    </row>
    <row r="14998" spans="1:3" x14ac:dyDescent="0.3">
      <c r="A14998" s="1">
        <f t="shared" si="480"/>
        <v>45210</v>
      </c>
      <c r="B14998" s="2">
        <v>7.4152777778262102</v>
      </c>
      <c r="C14998" s="4">
        <f t="shared" ca="1" si="481"/>
        <v>205.56998270832568</v>
      </c>
    </row>
    <row r="14999" spans="1:3" x14ac:dyDescent="0.3">
      <c r="A14999" s="1">
        <f t="shared" si="480"/>
        <v>45210</v>
      </c>
      <c r="B14999" s="2">
        <v>7.4159722222706597</v>
      </c>
      <c r="C14999" s="4">
        <f t="shared" ca="1" si="481"/>
        <v>205.58998270832569</v>
      </c>
    </row>
    <row r="15000" spans="1:3" x14ac:dyDescent="0.3">
      <c r="A15000" s="1">
        <f t="shared" si="480"/>
        <v>45210</v>
      </c>
      <c r="B15000" s="2">
        <v>7.41666666671511</v>
      </c>
      <c r="C15000" s="4">
        <f t="shared" ca="1" si="481"/>
        <v>205.6099827083257</v>
      </c>
    </row>
    <row r="15001" spans="1:3" x14ac:dyDescent="0.3">
      <c r="A15001" s="1">
        <f t="shared" si="480"/>
        <v>45210</v>
      </c>
      <c r="B15001" s="2">
        <v>7.4173611111595497</v>
      </c>
      <c r="C15001" s="4">
        <f t="shared" ca="1" si="481"/>
        <v>205.62998270832571</v>
      </c>
    </row>
    <row r="15002" spans="1:3" x14ac:dyDescent="0.3">
      <c r="A15002" s="1">
        <f t="shared" si="480"/>
        <v>45210</v>
      </c>
      <c r="B15002" s="2">
        <v>7.418055555604</v>
      </c>
      <c r="C15002" s="4">
        <f t="shared" ca="1" si="481"/>
        <v>205.64998270832572</v>
      </c>
    </row>
    <row r="15003" spans="1:3" x14ac:dyDescent="0.3">
      <c r="A15003" s="1">
        <f t="shared" si="480"/>
        <v>45210</v>
      </c>
      <c r="B15003" s="2">
        <v>7.4187500000484503</v>
      </c>
      <c r="C15003" s="4">
        <f t="shared" ca="1" si="481"/>
        <v>205.66998270832573</v>
      </c>
    </row>
    <row r="15004" spans="1:3" x14ac:dyDescent="0.3">
      <c r="A15004" s="1">
        <f t="shared" si="480"/>
        <v>45210</v>
      </c>
      <c r="B15004" s="2">
        <v>7.4194444444928997</v>
      </c>
      <c r="C15004" s="4">
        <f t="shared" ca="1" si="481"/>
        <v>205.68998270832574</v>
      </c>
    </row>
    <row r="15005" spans="1:3" x14ac:dyDescent="0.3">
      <c r="A15005" s="1">
        <f t="shared" si="480"/>
        <v>45210</v>
      </c>
      <c r="B15005" s="2">
        <v>7.4201388889373501</v>
      </c>
      <c r="C15005" s="4">
        <f t="shared" ca="1" si="481"/>
        <v>205.70998270832575</v>
      </c>
    </row>
    <row r="15006" spans="1:3" x14ac:dyDescent="0.3">
      <c r="A15006" s="1">
        <f t="shared" si="480"/>
        <v>45210</v>
      </c>
      <c r="B15006" s="2">
        <v>7.4208333333818004</v>
      </c>
      <c r="C15006" s="4">
        <f t="shared" ca="1" si="481"/>
        <v>205.72998270832576</v>
      </c>
    </row>
    <row r="15007" spans="1:3" x14ac:dyDescent="0.3">
      <c r="A15007" s="1">
        <f t="shared" si="480"/>
        <v>45210</v>
      </c>
      <c r="B15007" s="2">
        <v>7.4215277778262498</v>
      </c>
      <c r="C15007" s="4">
        <f t="shared" ca="1" si="481"/>
        <v>205.74998270832577</v>
      </c>
    </row>
    <row r="15008" spans="1:3" x14ac:dyDescent="0.3">
      <c r="A15008" s="1">
        <f t="shared" si="480"/>
        <v>45210</v>
      </c>
      <c r="B15008" s="2">
        <v>7.4222222222707002</v>
      </c>
      <c r="C15008" s="4">
        <f t="shared" ca="1" si="481"/>
        <v>205.76998270832578</v>
      </c>
    </row>
    <row r="15009" spans="1:3" x14ac:dyDescent="0.3">
      <c r="A15009" s="1">
        <f t="shared" si="480"/>
        <v>45210</v>
      </c>
      <c r="B15009" s="2">
        <v>7.4229166667151496</v>
      </c>
      <c r="C15009" s="4">
        <f t="shared" ca="1" si="481"/>
        <v>205.78998270832579</v>
      </c>
    </row>
    <row r="15010" spans="1:3" x14ac:dyDescent="0.3">
      <c r="A15010" s="1">
        <f t="shared" si="480"/>
        <v>45210</v>
      </c>
      <c r="B15010" s="2">
        <v>7.4236111111595999</v>
      </c>
      <c r="C15010" s="4">
        <f t="shared" ca="1" si="481"/>
        <v>205.8099827083258</v>
      </c>
    </row>
    <row r="15011" spans="1:3" x14ac:dyDescent="0.3">
      <c r="A15011" s="1">
        <f t="shared" si="480"/>
        <v>45210</v>
      </c>
      <c r="B15011" s="2">
        <v>7.4243055556040503</v>
      </c>
      <c r="C15011" s="4">
        <f t="shared" ca="1" si="481"/>
        <v>205.82998270832582</v>
      </c>
    </row>
    <row r="15012" spans="1:3" x14ac:dyDescent="0.3">
      <c r="A15012" s="1">
        <f t="shared" si="480"/>
        <v>45210</v>
      </c>
      <c r="B15012" s="2">
        <v>7.4250000000484997</v>
      </c>
      <c r="C15012" s="4">
        <f t="shared" ca="1" si="481"/>
        <v>205.84998270832583</v>
      </c>
    </row>
    <row r="15013" spans="1:3" x14ac:dyDescent="0.3">
      <c r="A15013" s="1">
        <f t="shared" si="480"/>
        <v>45210</v>
      </c>
      <c r="B15013" s="2">
        <v>7.42569444449295</v>
      </c>
      <c r="C15013" s="4">
        <f t="shared" ca="1" si="481"/>
        <v>205.86998270832584</v>
      </c>
    </row>
    <row r="15014" spans="1:3" x14ac:dyDescent="0.3">
      <c r="A15014" s="1">
        <f t="shared" si="480"/>
        <v>45210</v>
      </c>
      <c r="B15014" s="2">
        <v>7.4263888889374003</v>
      </c>
      <c r="C15014" s="4">
        <f t="shared" ca="1" si="481"/>
        <v>205.88998270832585</v>
      </c>
    </row>
    <row r="15015" spans="1:3" x14ac:dyDescent="0.3">
      <c r="A15015" s="1">
        <f t="shared" si="480"/>
        <v>45210</v>
      </c>
      <c r="B15015" s="2">
        <v>7.4270833333818498</v>
      </c>
      <c r="C15015" s="4">
        <f t="shared" ca="1" si="481"/>
        <v>205.90998270832586</v>
      </c>
    </row>
    <row r="15016" spans="1:3" x14ac:dyDescent="0.3">
      <c r="A15016" s="1">
        <f t="shared" si="480"/>
        <v>45210</v>
      </c>
      <c r="B15016" s="2">
        <v>7.4277777778263001</v>
      </c>
      <c r="C15016" s="4">
        <f t="shared" ca="1" si="481"/>
        <v>205.92998270832587</v>
      </c>
    </row>
    <row r="15017" spans="1:3" x14ac:dyDescent="0.3">
      <c r="A15017" s="1">
        <f t="shared" si="480"/>
        <v>45210</v>
      </c>
      <c r="B15017" s="2">
        <v>7.4284722222707504</v>
      </c>
      <c r="C15017" s="4">
        <f t="shared" ca="1" si="481"/>
        <v>205.94998270832588</v>
      </c>
    </row>
    <row r="15018" spans="1:3" x14ac:dyDescent="0.3">
      <c r="A15018" s="1">
        <f t="shared" si="480"/>
        <v>45210</v>
      </c>
      <c r="B15018" s="2">
        <v>7.4291666667151999</v>
      </c>
      <c r="C15018" s="4">
        <f t="shared" ca="1" si="481"/>
        <v>205.96998270832589</v>
      </c>
    </row>
    <row r="15019" spans="1:3" x14ac:dyDescent="0.3">
      <c r="A15019" s="1">
        <f t="shared" si="480"/>
        <v>45210</v>
      </c>
      <c r="B15019" s="2">
        <v>7.4298611111596404</v>
      </c>
      <c r="C15019" s="4">
        <f t="shared" ca="1" si="481"/>
        <v>205.9899827083259</v>
      </c>
    </row>
    <row r="15020" spans="1:3" x14ac:dyDescent="0.3">
      <c r="A15020" s="1">
        <f t="shared" si="480"/>
        <v>45210</v>
      </c>
      <c r="B15020" s="2">
        <v>7.4305555556040899</v>
      </c>
      <c r="C15020" s="4">
        <f t="shared" ca="1" si="481"/>
        <v>206.00998270832591</v>
      </c>
    </row>
    <row r="15021" spans="1:3" x14ac:dyDescent="0.3">
      <c r="A15021" s="1">
        <f t="shared" si="480"/>
        <v>45210</v>
      </c>
      <c r="B15021" s="2">
        <v>7.4312500000485402</v>
      </c>
      <c r="C15021" s="4">
        <f t="shared" ca="1" si="481"/>
        <v>206.02998270832592</v>
      </c>
    </row>
    <row r="15022" spans="1:3" x14ac:dyDescent="0.3">
      <c r="A15022" s="1">
        <f t="shared" si="480"/>
        <v>45210</v>
      </c>
      <c r="B15022" s="2">
        <v>7.4319444444929896</v>
      </c>
      <c r="C15022" s="4">
        <f t="shared" ca="1" si="481"/>
        <v>206.04998270832593</v>
      </c>
    </row>
    <row r="15023" spans="1:3" x14ac:dyDescent="0.3">
      <c r="A15023" s="1">
        <f t="shared" si="480"/>
        <v>45210</v>
      </c>
      <c r="B15023" s="2">
        <v>7.43263888893744</v>
      </c>
      <c r="C15023" s="4">
        <f t="shared" ca="1" si="481"/>
        <v>206.06998270832594</v>
      </c>
    </row>
    <row r="15024" spans="1:3" x14ac:dyDescent="0.3">
      <c r="A15024" s="1">
        <f t="shared" si="480"/>
        <v>45210</v>
      </c>
      <c r="B15024" s="2">
        <v>7.4333333333818903</v>
      </c>
      <c r="C15024" s="4">
        <f t="shared" ca="1" si="481"/>
        <v>206.08998270832595</v>
      </c>
    </row>
    <row r="15025" spans="1:3" x14ac:dyDescent="0.3">
      <c r="A15025" s="1">
        <f t="shared" si="480"/>
        <v>45210</v>
      </c>
      <c r="B15025" s="2">
        <v>7.4340277778263397</v>
      </c>
      <c r="C15025" s="4">
        <f t="shared" ca="1" si="481"/>
        <v>206.10998270832596</v>
      </c>
    </row>
    <row r="15026" spans="1:3" x14ac:dyDescent="0.3">
      <c r="A15026" s="1">
        <f t="shared" si="480"/>
        <v>45210</v>
      </c>
      <c r="B15026" s="2">
        <v>7.43472222227079</v>
      </c>
      <c r="C15026" s="4">
        <f t="shared" ca="1" si="481"/>
        <v>206.12998270832597</v>
      </c>
    </row>
    <row r="15027" spans="1:3" x14ac:dyDescent="0.3">
      <c r="A15027" s="1">
        <f t="shared" si="480"/>
        <v>45210</v>
      </c>
      <c r="B15027" s="2">
        <v>7.4354166667152404</v>
      </c>
      <c r="C15027" s="4">
        <f t="shared" ca="1" si="481"/>
        <v>206.14998270832598</v>
      </c>
    </row>
    <row r="15028" spans="1:3" x14ac:dyDescent="0.3">
      <c r="A15028" s="1">
        <f t="shared" si="480"/>
        <v>45210</v>
      </c>
      <c r="B15028" s="2">
        <v>7.4361111111596898</v>
      </c>
      <c r="C15028" s="4">
        <f t="shared" ca="1" si="481"/>
        <v>206.16998270832599</v>
      </c>
    </row>
    <row r="15029" spans="1:3" x14ac:dyDescent="0.3">
      <c r="A15029" s="1">
        <f t="shared" si="480"/>
        <v>45210</v>
      </c>
      <c r="B15029" s="2">
        <v>7.4368055556041401</v>
      </c>
      <c r="C15029" s="4">
        <f t="shared" ca="1" si="481"/>
        <v>206.189982708326</v>
      </c>
    </row>
    <row r="15030" spans="1:3" x14ac:dyDescent="0.3">
      <c r="A15030" s="1">
        <f t="shared" si="480"/>
        <v>45210</v>
      </c>
      <c r="B15030" s="2">
        <v>7.4375000000485896</v>
      </c>
      <c r="C15030" s="4">
        <f t="shared" ca="1" si="481"/>
        <v>206.20998270832601</v>
      </c>
    </row>
    <row r="15031" spans="1:3" x14ac:dyDescent="0.3">
      <c r="A15031" s="1">
        <f t="shared" si="480"/>
        <v>45210</v>
      </c>
      <c r="B15031" s="2">
        <v>7.4381944444930399</v>
      </c>
      <c r="C15031" s="4">
        <f t="shared" ca="1" si="481"/>
        <v>206.22998270832602</v>
      </c>
    </row>
    <row r="15032" spans="1:3" x14ac:dyDescent="0.3">
      <c r="A15032" s="1">
        <f t="shared" si="480"/>
        <v>45210</v>
      </c>
      <c r="B15032" s="2">
        <v>7.4388888889374902</v>
      </c>
      <c r="C15032" s="4">
        <f t="shared" ca="1" si="481"/>
        <v>206.24998270832603</v>
      </c>
    </row>
    <row r="15033" spans="1:3" x14ac:dyDescent="0.3">
      <c r="A15033" s="1">
        <f t="shared" si="480"/>
        <v>45210</v>
      </c>
      <c r="B15033" s="2">
        <v>7.4395833333819397</v>
      </c>
      <c r="C15033" s="4">
        <f t="shared" ca="1" si="481"/>
        <v>206.26998270832604</v>
      </c>
    </row>
    <row r="15034" spans="1:3" x14ac:dyDescent="0.3">
      <c r="A15034" s="1">
        <f t="shared" si="480"/>
        <v>45210</v>
      </c>
      <c r="B15034" s="2">
        <v>7.44027777782639</v>
      </c>
      <c r="C15034" s="4">
        <f t="shared" ca="1" si="481"/>
        <v>206.28998270832605</v>
      </c>
    </row>
    <row r="15035" spans="1:3" x14ac:dyDescent="0.3">
      <c r="A15035" s="1">
        <f t="shared" si="480"/>
        <v>45210</v>
      </c>
      <c r="B15035" s="2">
        <v>7.4409722222708403</v>
      </c>
      <c r="C15035" s="4">
        <f t="shared" ca="1" si="481"/>
        <v>206.30998270832606</v>
      </c>
    </row>
    <row r="15036" spans="1:3" x14ac:dyDescent="0.3">
      <c r="A15036" s="1">
        <f t="shared" si="480"/>
        <v>45210</v>
      </c>
      <c r="B15036" s="2">
        <v>7.4416666667152898</v>
      </c>
      <c r="C15036" s="4">
        <f t="shared" ca="1" si="481"/>
        <v>206.32998270832607</v>
      </c>
    </row>
    <row r="15037" spans="1:3" x14ac:dyDescent="0.3">
      <c r="A15037" s="1">
        <f t="shared" si="480"/>
        <v>45210</v>
      </c>
      <c r="B15037" s="2">
        <v>7.4423611111597303</v>
      </c>
      <c r="C15037" s="4">
        <f t="shared" ca="1" si="481"/>
        <v>206.34998270832608</v>
      </c>
    </row>
    <row r="15038" spans="1:3" x14ac:dyDescent="0.3">
      <c r="A15038" s="1">
        <f t="shared" si="480"/>
        <v>45210</v>
      </c>
      <c r="B15038" s="2">
        <v>7.4430555556041798</v>
      </c>
      <c r="C15038" s="4">
        <f t="shared" ca="1" si="481"/>
        <v>206.36998270832609</v>
      </c>
    </row>
    <row r="15039" spans="1:3" x14ac:dyDescent="0.3">
      <c r="A15039" s="1">
        <f t="shared" si="480"/>
        <v>45210</v>
      </c>
      <c r="B15039" s="2">
        <v>7.4437500000486301</v>
      </c>
      <c r="C15039" s="4">
        <f t="shared" ca="1" si="481"/>
        <v>206.3899827083261</v>
      </c>
    </row>
    <row r="15040" spans="1:3" x14ac:dyDescent="0.3">
      <c r="A15040" s="1">
        <f t="shared" si="480"/>
        <v>45210</v>
      </c>
      <c r="B15040" s="2">
        <v>7.4444444444930804</v>
      </c>
      <c r="C15040" s="4">
        <f t="shared" ca="1" si="481"/>
        <v>206.40998270832611</v>
      </c>
    </row>
    <row r="15041" spans="1:3" x14ac:dyDescent="0.3">
      <c r="A15041" s="1">
        <f t="shared" si="480"/>
        <v>45210</v>
      </c>
      <c r="B15041" s="2">
        <v>7.4451388889375298</v>
      </c>
      <c r="C15041" s="4">
        <f t="shared" ca="1" si="481"/>
        <v>206.42998270832612</v>
      </c>
    </row>
    <row r="15042" spans="1:3" x14ac:dyDescent="0.3">
      <c r="A15042" s="1">
        <f t="shared" ref="A15042:A15105" si="482">A15041</f>
        <v>45210</v>
      </c>
      <c r="B15042" s="2">
        <v>7.4458333333819802</v>
      </c>
      <c r="C15042" s="4">
        <f t="shared" ca="1" si="481"/>
        <v>206.44998270832613</v>
      </c>
    </row>
    <row r="15043" spans="1:3" x14ac:dyDescent="0.3">
      <c r="A15043" s="1">
        <f t="shared" si="482"/>
        <v>45210</v>
      </c>
      <c r="B15043" s="2">
        <v>7.4465277778264296</v>
      </c>
      <c r="C15043" s="4">
        <f t="shared" ca="1" si="481"/>
        <v>206.46998270832614</v>
      </c>
    </row>
    <row r="15044" spans="1:3" x14ac:dyDescent="0.3">
      <c r="A15044" s="1">
        <f t="shared" si="482"/>
        <v>45210</v>
      </c>
      <c r="B15044" s="2">
        <v>7.4472222222708799</v>
      </c>
      <c r="C15044" s="4">
        <f t="shared" ca="1" si="481"/>
        <v>206.48998270832615</v>
      </c>
    </row>
    <row r="15045" spans="1:3" x14ac:dyDescent="0.3">
      <c r="A15045" s="1">
        <f t="shared" si="482"/>
        <v>45210</v>
      </c>
      <c r="B15045" s="2">
        <v>7.4479166667153303</v>
      </c>
      <c r="C15045" s="4">
        <f t="shared" ca="1" si="481"/>
        <v>206.50998270832616</v>
      </c>
    </row>
    <row r="15046" spans="1:3" x14ac:dyDescent="0.3">
      <c r="A15046" s="1">
        <f t="shared" si="482"/>
        <v>45210</v>
      </c>
      <c r="B15046" s="2">
        <v>7.4486111111597797</v>
      </c>
      <c r="C15046" s="4">
        <f t="shared" ca="1" si="481"/>
        <v>206.52998270832617</v>
      </c>
    </row>
    <row r="15047" spans="1:3" x14ac:dyDescent="0.3">
      <c r="A15047" s="1">
        <f t="shared" si="482"/>
        <v>45210</v>
      </c>
      <c r="B15047" s="2">
        <v>7.44930555560423</v>
      </c>
      <c r="C15047" s="4">
        <f t="shared" ca="1" si="481"/>
        <v>206.54998270832618</v>
      </c>
    </row>
    <row r="15048" spans="1:3" x14ac:dyDescent="0.3">
      <c r="A15048" s="1">
        <f t="shared" si="482"/>
        <v>45210</v>
      </c>
      <c r="B15048" s="2">
        <v>7.4500000000486803</v>
      </c>
      <c r="C15048" s="4">
        <f t="shared" ca="1" si="481"/>
        <v>206.56998270832619</v>
      </c>
    </row>
    <row r="15049" spans="1:3" x14ac:dyDescent="0.3">
      <c r="A15049" s="1">
        <f t="shared" si="482"/>
        <v>45210</v>
      </c>
      <c r="B15049" s="2">
        <v>7.4506944444931298</v>
      </c>
      <c r="C15049" s="4">
        <f t="shared" ca="1" si="481"/>
        <v>206.5899827083262</v>
      </c>
    </row>
    <row r="15050" spans="1:3" x14ac:dyDescent="0.3">
      <c r="A15050" s="1">
        <f t="shared" si="482"/>
        <v>45210</v>
      </c>
      <c r="B15050" s="2">
        <v>7.4513888889375801</v>
      </c>
      <c r="C15050" s="4">
        <f t="shared" ca="1" si="481"/>
        <v>206.60998270832621</v>
      </c>
    </row>
    <row r="15051" spans="1:3" x14ac:dyDescent="0.3">
      <c r="A15051" s="1">
        <f t="shared" si="482"/>
        <v>45210</v>
      </c>
      <c r="B15051" s="2">
        <v>7.4520833333820304</v>
      </c>
      <c r="C15051" s="4">
        <f t="shared" ca="1" si="481"/>
        <v>206.62998270832622</v>
      </c>
    </row>
    <row r="15052" spans="1:3" x14ac:dyDescent="0.3">
      <c r="A15052" s="1">
        <f t="shared" si="482"/>
        <v>45210</v>
      </c>
      <c r="B15052" s="2">
        <v>7.4527777778264799</v>
      </c>
      <c r="C15052" s="4">
        <f t="shared" ca="1" si="481"/>
        <v>206.64998270832623</v>
      </c>
    </row>
    <row r="15053" spans="1:3" x14ac:dyDescent="0.3">
      <c r="A15053" s="1">
        <f t="shared" si="482"/>
        <v>45210</v>
      </c>
      <c r="B15053" s="2">
        <v>7.4534722222709302</v>
      </c>
      <c r="C15053" s="4">
        <f t="shared" ca="1" si="481"/>
        <v>206.66998270832624</v>
      </c>
    </row>
    <row r="15054" spans="1:3" x14ac:dyDescent="0.3">
      <c r="A15054" s="1">
        <f t="shared" si="482"/>
        <v>45210</v>
      </c>
      <c r="B15054" s="2">
        <v>7.4541666667153699</v>
      </c>
      <c r="C15054" s="4">
        <f t="shared" ca="1" si="481"/>
        <v>206.68998270832626</v>
      </c>
    </row>
    <row r="15055" spans="1:3" x14ac:dyDescent="0.3">
      <c r="A15055" s="1">
        <f t="shared" si="482"/>
        <v>45210</v>
      </c>
      <c r="B15055" s="2">
        <v>7.4548611111598202</v>
      </c>
      <c r="C15055" s="4">
        <f t="shared" ca="1" si="481"/>
        <v>206.70998270832627</v>
      </c>
    </row>
    <row r="15056" spans="1:3" x14ac:dyDescent="0.3">
      <c r="A15056" s="1">
        <f t="shared" si="482"/>
        <v>45210</v>
      </c>
      <c r="B15056" s="2">
        <v>7.4555555556042696</v>
      </c>
      <c r="C15056" s="4">
        <f t="shared" ca="1" si="481"/>
        <v>206.72998270832628</v>
      </c>
    </row>
    <row r="15057" spans="1:3" x14ac:dyDescent="0.3">
      <c r="A15057" s="1">
        <f t="shared" si="482"/>
        <v>45210</v>
      </c>
      <c r="B15057" s="2">
        <v>7.45625000004872</v>
      </c>
      <c r="C15057" s="4">
        <f t="shared" ca="1" si="481"/>
        <v>206.74998270832629</v>
      </c>
    </row>
    <row r="15058" spans="1:3" x14ac:dyDescent="0.3">
      <c r="A15058" s="1">
        <f t="shared" si="482"/>
        <v>45210</v>
      </c>
      <c r="B15058" s="2">
        <v>7.4569444444931703</v>
      </c>
      <c r="C15058" s="4">
        <f t="shared" ca="1" si="481"/>
        <v>206.7699827083263</v>
      </c>
    </row>
    <row r="15059" spans="1:3" x14ac:dyDescent="0.3">
      <c r="A15059" s="1">
        <f t="shared" si="482"/>
        <v>45210</v>
      </c>
      <c r="B15059" s="2">
        <v>7.4576388889376197</v>
      </c>
      <c r="C15059" s="4">
        <f t="shared" ref="C15059:C15074" ca="1" si="483">SUM(C15058+$D$6)</f>
        <v>206.78998270832631</v>
      </c>
    </row>
    <row r="15060" spans="1:3" x14ac:dyDescent="0.3">
      <c r="A15060" s="1">
        <f t="shared" si="482"/>
        <v>45210</v>
      </c>
      <c r="B15060" s="2">
        <v>7.4583333333820701</v>
      </c>
      <c r="C15060" s="4">
        <f t="shared" ca="1" si="483"/>
        <v>206.80998270832632</v>
      </c>
    </row>
    <row r="15061" spans="1:3" x14ac:dyDescent="0.3">
      <c r="A15061" s="1">
        <f t="shared" si="482"/>
        <v>45210</v>
      </c>
      <c r="B15061" s="2">
        <v>7.4590277778265204</v>
      </c>
      <c r="C15061" s="4">
        <f t="shared" ca="1" si="483"/>
        <v>206.82998270832633</v>
      </c>
    </row>
    <row r="15062" spans="1:3" x14ac:dyDescent="0.3">
      <c r="A15062" s="1">
        <f t="shared" si="482"/>
        <v>45210</v>
      </c>
      <c r="B15062" s="2">
        <v>7.4597222222709698</v>
      </c>
      <c r="C15062" s="4">
        <f t="shared" ca="1" si="483"/>
        <v>206.84998270832634</v>
      </c>
    </row>
    <row r="15063" spans="1:3" x14ac:dyDescent="0.3">
      <c r="A15063" s="1">
        <f t="shared" si="482"/>
        <v>45210</v>
      </c>
      <c r="B15063" s="2">
        <v>7.4604166667154201</v>
      </c>
      <c r="C15063" s="4">
        <f t="shared" ca="1" si="483"/>
        <v>206.86998270832635</v>
      </c>
    </row>
    <row r="15064" spans="1:3" x14ac:dyDescent="0.3">
      <c r="A15064" s="1">
        <f t="shared" si="482"/>
        <v>45210</v>
      </c>
      <c r="B15064" s="2">
        <v>7.4611111111598696</v>
      </c>
      <c r="C15064" s="4">
        <f t="shared" ca="1" si="483"/>
        <v>206.88998270832636</v>
      </c>
    </row>
    <row r="15065" spans="1:3" x14ac:dyDescent="0.3">
      <c r="A15065" s="1">
        <f t="shared" si="482"/>
        <v>45210</v>
      </c>
      <c r="B15065" s="2">
        <v>7.4618055556043199</v>
      </c>
      <c r="C15065" s="4">
        <f t="shared" ca="1" si="483"/>
        <v>206.90998270832637</v>
      </c>
    </row>
    <row r="15066" spans="1:3" x14ac:dyDescent="0.3">
      <c r="A15066" s="1">
        <f t="shared" si="482"/>
        <v>45210</v>
      </c>
      <c r="B15066" s="2">
        <v>7.4625000000487702</v>
      </c>
      <c r="C15066" s="4">
        <f t="shared" ca="1" si="483"/>
        <v>206.92998270832638</v>
      </c>
    </row>
    <row r="15067" spans="1:3" x14ac:dyDescent="0.3">
      <c r="A15067" s="1">
        <f t="shared" si="482"/>
        <v>45210</v>
      </c>
      <c r="B15067" s="2">
        <v>7.4631944444932197</v>
      </c>
      <c r="C15067" s="4">
        <f t="shared" ca="1" si="483"/>
        <v>206.94998270832639</v>
      </c>
    </row>
    <row r="15068" spans="1:3" x14ac:dyDescent="0.3">
      <c r="A15068" s="1">
        <f t="shared" si="482"/>
        <v>45210</v>
      </c>
      <c r="B15068" s="2">
        <v>7.46388888893767</v>
      </c>
      <c r="C15068" s="4">
        <f t="shared" ca="1" si="483"/>
        <v>206.9699827083264</v>
      </c>
    </row>
    <row r="15069" spans="1:3" x14ac:dyDescent="0.3">
      <c r="A15069" s="1">
        <f t="shared" si="482"/>
        <v>45210</v>
      </c>
      <c r="B15069" s="2">
        <v>7.4645833333821203</v>
      </c>
      <c r="C15069" s="4">
        <f t="shared" ca="1" si="483"/>
        <v>206.98998270832641</v>
      </c>
    </row>
    <row r="15070" spans="1:3" x14ac:dyDescent="0.3">
      <c r="A15070" s="1">
        <f t="shared" si="482"/>
        <v>45210</v>
      </c>
      <c r="B15070" s="2">
        <v>7.4652777778265698</v>
      </c>
      <c r="C15070" s="4">
        <f t="shared" ca="1" si="483"/>
        <v>207.00998270832642</v>
      </c>
    </row>
    <row r="15071" spans="1:3" x14ac:dyDescent="0.3">
      <c r="A15071" s="1">
        <f t="shared" si="482"/>
        <v>45210</v>
      </c>
      <c r="B15071" s="2">
        <v>7.4659722222710201</v>
      </c>
      <c r="C15071" s="4">
        <f t="shared" ca="1" si="483"/>
        <v>207.02998270832643</v>
      </c>
    </row>
    <row r="15072" spans="1:3" x14ac:dyDescent="0.3">
      <c r="A15072" s="1">
        <f t="shared" si="482"/>
        <v>45210</v>
      </c>
      <c r="B15072" s="2">
        <v>7.4666666667154598</v>
      </c>
      <c r="C15072" s="4">
        <f t="shared" ca="1" si="483"/>
        <v>207.04998270832644</v>
      </c>
    </row>
    <row r="15073" spans="1:3" x14ac:dyDescent="0.3">
      <c r="A15073" s="1">
        <f t="shared" si="482"/>
        <v>45210</v>
      </c>
      <c r="B15073" s="2">
        <v>7.4673611111599101</v>
      </c>
      <c r="C15073" s="4">
        <f t="shared" ca="1" si="483"/>
        <v>207.06998270832645</v>
      </c>
    </row>
    <row r="15074" spans="1:3" x14ac:dyDescent="0.3">
      <c r="A15074" s="1">
        <f t="shared" si="482"/>
        <v>45210</v>
      </c>
      <c r="B15074" s="2">
        <v>7.4680555556043604</v>
      </c>
      <c r="C15074" s="4">
        <f t="shared" ca="1" si="483"/>
        <v>207.08998270832646</v>
      </c>
    </row>
    <row r="15075" spans="1:3" x14ac:dyDescent="0.3">
      <c r="A15075" s="1">
        <f t="shared" si="482"/>
        <v>45210</v>
      </c>
      <c r="B15075" s="2">
        <v>7.4687500000488098</v>
      </c>
      <c r="C15075" s="4">
        <f ca="1">C15074</f>
        <v>207.08998270832646</v>
      </c>
    </row>
    <row r="15076" spans="1:3" x14ac:dyDescent="0.3">
      <c r="A15076" s="1">
        <f t="shared" si="482"/>
        <v>45210</v>
      </c>
      <c r="B15076" s="2">
        <v>7.4694444444932602</v>
      </c>
      <c r="C15076" s="4">
        <f t="shared" ref="C15076:C15139" ca="1" si="484">C15075</f>
        <v>207.08998270832646</v>
      </c>
    </row>
    <row r="15077" spans="1:3" x14ac:dyDescent="0.3">
      <c r="A15077" s="1">
        <f t="shared" si="482"/>
        <v>45210</v>
      </c>
      <c r="B15077" s="2">
        <v>7.4701388889377096</v>
      </c>
      <c r="C15077" s="4">
        <f t="shared" ca="1" si="484"/>
        <v>207.08998270832646</v>
      </c>
    </row>
    <row r="15078" spans="1:3" x14ac:dyDescent="0.3">
      <c r="A15078" s="1">
        <f t="shared" si="482"/>
        <v>45210</v>
      </c>
      <c r="B15078" s="2">
        <v>7.4708333333821599</v>
      </c>
      <c r="C15078" s="4">
        <f t="shared" ca="1" si="484"/>
        <v>207.08998270832646</v>
      </c>
    </row>
    <row r="15079" spans="1:3" x14ac:dyDescent="0.3">
      <c r="A15079" s="1">
        <f t="shared" si="482"/>
        <v>45210</v>
      </c>
      <c r="B15079" s="2">
        <v>7.4715277778266103</v>
      </c>
      <c r="C15079" s="4">
        <f t="shared" ca="1" si="484"/>
        <v>207.08998270832646</v>
      </c>
    </row>
    <row r="15080" spans="1:3" x14ac:dyDescent="0.3">
      <c r="A15080" s="1">
        <f t="shared" si="482"/>
        <v>45210</v>
      </c>
      <c r="B15080" s="2">
        <v>7.4722222222710597</v>
      </c>
      <c r="C15080" s="4">
        <f t="shared" ca="1" si="484"/>
        <v>207.08998270832646</v>
      </c>
    </row>
    <row r="15081" spans="1:3" x14ac:dyDescent="0.3">
      <c r="A15081" s="1">
        <f t="shared" si="482"/>
        <v>45210</v>
      </c>
      <c r="B15081" s="2">
        <v>7.47291666671551</v>
      </c>
      <c r="C15081" s="4">
        <f t="shared" ca="1" si="484"/>
        <v>207.08998270832646</v>
      </c>
    </row>
    <row r="15082" spans="1:3" x14ac:dyDescent="0.3">
      <c r="A15082" s="1">
        <f t="shared" si="482"/>
        <v>45210</v>
      </c>
      <c r="B15082" s="2">
        <v>7.4736111111599604</v>
      </c>
      <c r="C15082" s="4">
        <f t="shared" ca="1" si="484"/>
        <v>207.08998270832646</v>
      </c>
    </row>
    <row r="15083" spans="1:3" x14ac:dyDescent="0.3">
      <c r="A15083" s="1">
        <f t="shared" si="482"/>
        <v>45210</v>
      </c>
      <c r="B15083" s="2">
        <v>7.4743055556044098</v>
      </c>
      <c r="C15083" s="4">
        <f t="shared" ca="1" si="484"/>
        <v>207.08998270832646</v>
      </c>
    </row>
    <row r="15084" spans="1:3" x14ac:dyDescent="0.3">
      <c r="A15084" s="1">
        <f t="shared" si="482"/>
        <v>45210</v>
      </c>
      <c r="B15084" s="2">
        <v>7.4750000000488601</v>
      </c>
      <c r="C15084" s="4">
        <f t="shared" ca="1" si="484"/>
        <v>207.08998270832646</v>
      </c>
    </row>
    <row r="15085" spans="1:3" x14ac:dyDescent="0.3">
      <c r="A15085" s="1">
        <f t="shared" si="482"/>
        <v>45210</v>
      </c>
      <c r="B15085" s="2">
        <v>7.4756944444933104</v>
      </c>
      <c r="C15085" s="4">
        <f t="shared" ca="1" si="484"/>
        <v>207.08998270832646</v>
      </c>
    </row>
    <row r="15086" spans="1:3" x14ac:dyDescent="0.3">
      <c r="A15086" s="1">
        <f t="shared" si="482"/>
        <v>45210</v>
      </c>
      <c r="B15086" s="2">
        <v>7.4763888889377599</v>
      </c>
      <c r="C15086" s="4">
        <f t="shared" ca="1" si="484"/>
        <v>207.08998270832646</v>
      </c>
    </row>
    <row r="15087" spans="1:3" x14ac:dyDescent="0.3">
      <c r="A15087" s="1">
        <f t="shared" si="482"/>
        <v>45210</v>
      </c>
      <c r="B15087" s="2">
        <v>7.4770833333822102</v>
      </c>
      <c r="C15087" s="4">
        <f t="shared" ca="1" si="484"/>
        <v>207.08998270832646</v>
      </c>
    </row>
    <row r="15088" spans="1:3" x14ac:dyDescent="0.3">
      <c r="A15088" s="1">
        <f t="shared" si="482"/>
        <v>45210</v>
      </c>
      <c r="B15088" s="2">
        <v>7.4777777778266596</v>
      </c>
      <c r="C15088" s="4">
        <f t="shared" ca="1" si="484"/>
        <v>207.08998270832646</v>
      </c>
    </row>
    <row r="15089" spans="1:3" x14ac:dyDescent="0.3">
      <c r="A15089" s="1">
        <f t="shared" si="482"/>
        <v>45210</v>
      </c>
      <c r="B15089" s="2">
        <v>7.47847222227111</v>
      </c>
      <c r="C15089" s="4">
        <f t="shared" ca="1" si="484"/>
        <v>207.08998270832646</v>
      </c>
    </row>
    <row r="15090" spans="1:3" x14ac:dyDescent="0.3">
      <c r="A15090" s="1">
        <f t="shared" si="482"/>
        <v>45210</v>
      </c>
      <c r="B15090" s="2">
        <v>7.4791666667155496</v>
      </c>
      <c r="C15090" s="4">
        <f t="shared" ca="1" si="484"/>
        <v>207.08998270832646</v>
      </c>
    </row>
    <row r="15091" spans="1:3" x14ac:dyDescent="0.3">
      <c r="A15091" s="1">
        <f t="shared" si="482"/>
        <v>45210</v>
      </c>
      <c r="B15091" s="2">
        <v>7.47986111116</v>
      </c>
      <c r="C15091" s="4">
        <f t="shared" ca="1" si="484"/>
        <v>207.08998270832646</v>
      </c>
    </row>
    <row r="15092" spans="1:3" x14ac:dyDescent="0.3">
      <c r="A15092" s="1">
        <f t="shared" si="482"/>
        <v>45210</v>
      </c>
      <c r="B15092" s="2">
        <v>7.4805555556044503</v>
      </c>
      <c r="C15092" s="4">
        <f t="shared" ca="1" si="484"/>
        <v>207.08998270832646</v>
      </c>
    </row>
    <row r="15093" spans="1:3" x14ac:dyDescent="0.3">
      <c r="A15093" s="1">
        <f t="shared" si="482"/>
        <v>45210</v>
      </c>
      <c r="B15093" s="2">
        <v>7.4812500000488997</v>
      </c>
      <c r="C15093" s="4">
        <f t="shared" ca="1" si="484"/>
        <v>207.08998270832646</v>
      </c>
    </row>
    <row r="15094" spans="1:3" x14ac:dyDescent="0.3">
      <c r="A15094" s="1">
        <f t="shared" si="482"/>
        <v>45210</v>
      </c>
      <c r="B15094" s="2">
        <v>7.4819444444933501</v>
      </c>
      <c r="C15094" s="4">
        <f t="shared" ca="1" si="484"/>
        <v>207.08998270832646</v>
      </c>
    </row>
    <row r="15095" spans="1:3" x14ac:dyDescent="0.3">
      <c r="A15095" s="1">
        <f t="shared" si="482"/>
        <v>45210</v>
      </c>
      <c r="B15095" s="2">
        <v>7.4826388889378004</v>
      </c>
      <c r="C15095" s="4">
        <f t="shared" ca="1" si="484"/>
        <v>207.08998270832646</v>
      </c>
    </row>
    <row r="15096" spans="1:3" x14ac:dyDescent="0.3">
      <c r="A15096" s="1">
        <f t="shared" si="482"/>
        <v>45210</v>
      </c>
      <c r="B15096" s="2">
        <v>7.4833333333822498</v>
      </c>
      <c r="C15096" s="4">
        <f t="shared" ca="1" si="484"/>
        <v>207.08998270832646</v>
      </c>
    </row>
    <row r="15097" spans="1:3" x14ac:dyDescent="0.3">
      <c r="A15097" s="1">
        <f t="shared" si="482"/>
        <v>45210</v>
      </c>
      <c r="B15097" s="2">
        <v>7.4840277778267001</v>
      </c>
      <c r="C15097" s="4">
        <f t="shared" ca="1" si="484"/>
        <v>207.08998270832646</v>
      </c>
    </row>
    <row r="15098" spans="1:3" x14ac:dyDescent="0.3">
      <c r="A15098" s="1">
        <f t="shared" si="482"/>
        <v>45210</v>
      </c>
      <c r="B15098" s="2">
        <v>7.4847222222711496</v>
      </c>
      <c r="C15098" s="4">
        <f t="shared" ca="1" si="484"/>
        <v>207.08998270832646</v>
      </c>
    </row>
    <row r="15099" spans="1:3" x14ac:dyDescent="0.3">
      <c r="A15099" s="1">
        <f t="shared" si="482"/>
        <v>45210</v>
      </c>
      <c r="B15099" s="2">
        <v>7.4854166667155999</v>
      </c>
      <c r="C15099" s="4">
        <f t="shared" ca="1" si="484"/>
        <v>207.08998270832646</v>
      </c>
    </row>
    <row r="15100" spans="1:3" x14ac:dyDescent="0.3">
      <c r="A15100" s="1">
        <f t="shared" si="482"/>
        <v>45210</v>
      </c>
      <c r="B15100" s="2">
        <v>7.4861111111600502</v>
      </c>
      <c r="C15100" s="4">
        <f t="shared" ca="1" si="484"/>
        <v>207.08998270832646</v>
      </c>
    </row>
    <row r="15101" spans="1:3" x14ac:dyDescent="0.3">
      <c r="A15101" s="1">
        <f t="shared" si="482"/>
        <v>45210</v>
      </c>
      <c r="B15101" s="2">
        <v>7.4868055556044997</v>
      </c>
      <c r="C15101" s="4">
        <f t="shared" ca="1" si="484"/>
        <v>207.08998270832646</v>
      </c>
    </row>
    <row r="15102" spans="1:3" x14ac:dyDescent="0.3">
      <c r="A15102" s="1">
        <f t="shared" si="482"/>
        <v>45210</v>
      </c>
      <c r="B15102" s="2">
        <v>7.48750000004895</v>
      </c>
      <c r="C15102" s="4">
        <f t="shared" ca="1" si="484"/>
        <v>207.08998270832646</v>
      </c>
    </row>
    <row r="15103" spans="1:3" x14ac:dyDescent="0.3">
      <c r="A15103" s="1">
        <f t="shared" si="482"/>
        <v>45210</v>
      </c>
      <c r="B15103" s="2">
        <v>7.4881944444934003</v>
      </c>
      <c r="C15103" s="4">
        <f t="shared" ca="1" si="484"/>
        <v>207.08998270832646</v>
      </c>
    </row>
    <row r="15104" spans="1:3" x14ac:dyDescent="0.3">
      <c r="A15104" s="1">
        <f t="shared" si="482"/>
        <v>45210</v>
      </c>
      <c r="B15104" s="2">
        <v>7.4888888889378498</v>
      </c>
      <c r="C15104" s="4">
        <f t="shared" ca="1" si="484"/>
        <v>207.08998270832646</v>
      </c>
    </row>
    <row r="15105" spans="1:3" x14ac:dyDescent="0.3">
      <c r="A15105" s="1">
        <f t="shared" si="482"/>
        <v>45210</v>
      </c>
      <c r="B15105" s="2">
        <v>7.4895833333823001</v>
      </c>
      <c r="C15105" s="4">
        <f t="shared" ca="1" si="484"/>
        <v>207.08998270832646</v>
      </c>
    </row>
    <row r="15106" spans="1:3" x14ac:dyDescent="0.3">
      <c r="A15106" s="1">
        <f t="shared" ref="A15106:A15169" si="485">A15105</f>
        <v>45210</v>
      </c>
      <c r="B15106" s="2">
        <v>7.4902777778267504</v>
      </c>
      <c r="C15106" s="4">
        <f t="shared" ca="1" si="484"/>
        <v>207.08998270832646</v>
      </c>
    </row>
    <row r="15107" spans="1:3" x14ac:dyDescent="0.3">
      <c r="A15107" s="1">
        <f t="shared" si="485"/>
        <v>45210</v>
      </c>
      <c r="B15107" s="2">
        <v>7.4909722222711999</v>
      </c>
      <c r="C15107" s="4">
        <f t="shared" ca="1" si="484"/>
        <v>207.08998270832646</v>
      </c>
    </row>
    <row r="15108" spans="1:3" x14ac:dyDescent="0.3">
      <c r="A15108" s="1">
        <f t="shared" si="485"/>
        <v>45210</v>
      </c>
      <c r="B15108" s="2">
        <v>7.4916666667156404</v>
      </c>
      <c r="C15108" s="4">
        <f t="shared" ca="1" si="484"/>
        <v>207.08998270832646</v>
      </c>
    </row>
    <row r="15109" spans="1:3" x14ac:dyDescent="0.3">
      <c r="A15109" s="1">
        <f t="shared" si="485"/>
        <v>45210</v>
      </c>
      <c r="B15109" s="2">
        <v>7.4923611111600898</v>
      </c>
      <c r="C15109" s="4">
        <f t="shared" ca="1" si="484"/>
        <v>207.08998270832646</v>
      </c>
    </row>
    <row r="15110" spans="1:3" x14ac:dyDescent="0.3">
      <c r="A15110" s="1">
        <f t="shared" si="485"/>
        <v>45210</v>
      </c>
      <c r="B15110" s="2">
        <v>7.4930555556045402</v>
      </c>
      <c r="C15110" s="4">
        <f t="shared" ca="1" si="484"/>
        <v>207.08998270832646</v>
      </c>
    </row>
    <row r="15111" spans="1:3" x14ac:dyDescent="0.3">
      <c r="A15111" s="1">
        <f t="shared" si="485"/>
        <v>45210</v>
      </c>
      <c r="B15111" s="2">
        <v>7.4937500000489896</v>
      </c>
      <c r="C15111" s="4">
        <f t="shared" ca="1" si="484"/>
        <v>207.08998270832646</v>
      </c>
    </row>
    <row r="15112" spans="1:3" x14ac:dyDescent="0.3">
      <c r="A15112" s="1">
        <f t="shared" si="485"/>
        <v>45210</v>
      </c>
      <c r="B15112" s="2">
        <v>7.4944444444934399</v>
      </c>
      <c r="C15112" s="4">
        <f t="shared" ca="1" si="484"/>
        <v>207.08998270832646</v>
      </c>
    </row>
    <row r="15113" spans="1:3" x14ac:dyDescent="0.3">
      <c r="A15113" s="1">
        <f t="shared" si="485"/>
        <v>45210</v>
      </c>
      <c r="B15113" s="2">
        <v>7.4951388889378903</v>
      </c>
      <c r="C15113" s="4">
        <f t="shared" ca="1" si="484"/>
        <v>207.08998270832646</v>
      </c>
    </row>
    <row r="15114" spans="1:3" x14ac:dyDescent="0.3">
      <c r="A15114" s="1">
        <f t="shared" si="485"/>
        <v>45210</v>
      </c>
      <c r="B15114" s="2">
        <v>7.4958333333823397</v>
      </c>
      <c r="C15114" s="4">
        <f t="shared" ca="1" si="484"/>
        <v>207.08998270832646</v>
      </c>
    </row>
    <row r="15115" spans="1:3" x14ac:dyDescent="0.3">
      <c r="A15115" s="1">
        <f t="shared" si="485"/>
        <v>45210</v>
      </c>
      <c r="B15115" s="2">
        <v>7.49652777782679</v>
      </c>
      <c r="C15115" s="4">
        <f t="shared" ca="1" si="484"/>
        <v>207.08998270832646</v>
      </c>
    </row>
    <row r="15116" spans="1:3" x14ac:dyDescent="0.3">
      <c r="A15116" s="1">
        <f t="shared" si="485"/>
        <v>45210</v>
      </c>
      <c r="B15116" s="2">
        <v>7.4972222222712404</v>
      </c>
      <c r="C15116" s="4">
        <f t="shared" ca="1" si="484"/>
        <v>207.08998270832646</v>
      </c>
    </row>
    <row r="15117" spans="1:3" x14ac:dyDescent="0.3">
      <c r="A15117" s="1">
        <f t="shared" si="485"/>
        <v>45210</v>
      </c>
      <c r="B15117" s="2">
        <v>7.4979166667156898</v>
      </c>
      <c r="C15117" s="4">
        <f t="shared" ca="1" si="484"/>
        <v>207.08998270832646</v>
      </c>
    </row>
    <row r="15118" spans="1:3" x14ac:dyDescent="0.3">
      <c r="A15118" s="1">
        <f t="shared" si="485"/>
        <v>45210</v>
      </c>
      <c r="B15118" s="2">
        <v>7.4986111111601401</v>
      </c>
      <c r="C15118" s="4">
        <f t="shared" ca="1" si="484"/>
        <v>207.08998270832646</v>
      </c>
    </row>
    <row r="15119" spans="1:3" x14ac:dyDescent="0.3">
      <c r="A15119" s="1">
        <f t="shared" si="485"/>
        <v>45210</v>
      </c>
      <c r="B15119" s="2">
        <v>7.4993055556045896</v>
      </c>
      <c r="C15119" s="4">
        <f t="shared" ca="1" si="484"/>
        <v>207.08998270832646</v>
      </c>
    </row>
    <row r="15120" spans="1:3" x14ac:dyDescent="0.3">
      <c r="A15120" s="1">
        <f t="shared" si="485"/>
        <v>45210</v>
      </c>
      <c r="B15120" s="2">
        <v>7.5000000000490399</v>
      </c>
      <c r="C15120" s="4">
        <f t="shared" ca="1" si="484"/>
        <v>207.08998270832646</v>
      </c>
    </row>
    <row r="15121" spans="1:3" x14ac:dyDescent="0.3">
      <c r="A15121" s="1">
        <f t="shared" si="485"/>
        <v>45210</v>
      </c>
      <c r="B15121" s="2">
        <v>7.5006944444934902</v>
      </c>
      <c r="C15121" s="4">
        <f t="shared" ca="1" si="484"/>
        <v>207.08998270832646</v>
      </c>
    </row>
    <row r="15122" spans="1:3" x14ac:dyDescent="0.3">
      <c r="A15122" s="1">
        <f t="shared" si="485"/>
        <v>45210</v>
      </c>
      <c r="B15122" s="2">
        <v>7.5013888889379396</v>
      </c>
      <c r="C15122" s="4">
        <f t="shared" ca="1" si="484"/>
        <v>207.08998270832646</v>
      </c>
    </row>
    <row r="15123" spans="1:3" x14ac:dyDescent="0.3">
      <c r="A15123" s="1">
        <f t="shared" si="485"/>
        <v>45210</v>
      </c>
      <c r="B15123" s="2">
        <v>7.50208333338239</v>
      </c>
      <c r="C15123" s="4">
        <f t="shared" ca="1" si="484"/>
        <v>207.08998270832646</v>
      </c>
    </row>
    <row r="15124" spans="1:3" x14ac:dyDescent="0.3">
      <c r="A15124" s="1">
        <f t="shared" si="485"/>
        <v>45210</v>
      </c>
      <c r="B15124" s="2">
        <v>7.5027777778268403</v>
      </c>
      <c r="C15124" s="4">
        <f t="shared" ca="1" si="484"/>
        <v>207.08998270832646</v>
      </c>
    </row>
    <row r="15125" spans="1:3" x14ac:dyDescent="0.3">
      <c r="A15125" s="1">
        <f t="shared" si="485"/>
        <v>45210</v>
      </c>
      <c r="B15125" s="2">
        <v>7.5034722222712897</v>
      </c>
      <c r="C15125" s="4">
        <f t="shared" ca="1" si="484"/>
        <v>207.08998270832646</v>
      </c>
    </row>
    <row r="15126" spans="1:3" x14ac:dyDescent="0.3">
      <c r="A15126" s="1">
        <f t="shared" si="485"/>
        <v>45210</v>
      </c>
      <c r="B15126" s="2">
        <v>7.5041666667157303</v>
      </c>
      <c r="C15126" s="4">
        <f t="shared" ca="1" si="484"/>
        <v>207.08998270832646</v>
      </c>
    </row>
    <row r="15127" spans="1:3" x14ac:dyDescent="0.3">
      <c r="A15127" s="1">
        <f t="shared" si="485"/>
        <v>45210</v>
      </c>
      <c r="B15127" s="2">
        <v>7.5048611111601797</v>
      </c>
      <c r="C15127" s="4">
        <f t="shared" ca="1" si="484"/>
        <v>207.08998270832646</v>
      </c>
    </row>
    <row r="15128" spans="1:3" x14ac:dyDescent="0.3">
      <c r="A15128" s="1">
        <f t="shared" si="485"/>
        <v>45210</v>
      </c>
      <c r="B15128" s="2">
        <v>7.5055555556046301</v>
      </c>
      <c r="C15128" s="4">
        <f t="shared" ca="1" si="484"/>
        <v>207.08998270832646</v>
      </c>
    </row>
    <row r="15129" spans="1:3" x14ac:dyDescent="0.3">
      <c r="A15129" s="1">
        <f t="shared" si="485"/>
        <v>45210</v>
      </c>
      <c r="B15129" s="2">
        <v>7.5062500000490804</v>
      </c>
      <c r="C15129" s="4">
        <f t="shared" ca="1" si="484"/>
        <v>207.08998270832646</v>
      </c>
    </row>
    <row r="15130" spans="1:3" x14ac:dyDescent="0.3">
      <c r="A15130" s="1">
        <f t="shared" si="485"/>
        <v>45210</v>
      </c>
      <c r="B15130" s="2">
        <v>7.5069444444935298</v>
      </c>
      <c r="C15130" s="4">
        <f t="shared" ca="1" si="484"/>
        <v>207.08998270832646</v>
      </c>
    </row>
    <row r="15131" spans="1:3" x14ac:dyDescent="0.3">
      <c r="A15131" s="1">
        <f t="shared" si="485"/>
        <v>45210</v>
      </c>
      <c r="B15131" s="2">
        <v>7.5076388889379801</v>
      </c>
      <c r="C15131" s="4">
        <f t="shared" ca="1" si="484"/>
        <v>207.08998270832646</v>
      </c>
    </row>
    <row r="15132" spans="1:3" x14ac:dyDescent="0.3">
      <c r="A15132" s="1">
        <f t="shared" si="485"/>
        <v>45210</v>
      </c>
      <c r="B15132" s="2">
        <v>7.5083333333824296</v>
      </c>
      <c r="C15132" s="4">
        <f t="shared" ca="1" si="484"/>
        <v>207.08998270832646</v>
      </c>
    </row>
    <row r="15133" spans="1:3" x14ac:dyDescent="0.3">
      <c r="A15133" s="1">
        <f t="shared" si="485"/>
        <v>45210</v>
      </c>
      <c r="B15133" s="2">
        <v>7.5090277778268799</v>
      </c>
      <c r="C15133" s="4">
        <f t="shared" ca="1" si="484"/>
        <v>207.08998270832646</v>
      </c>
    </row>
    <row r="15134" spans="1:3" x14ac:dyDescent="0.3">
      <c r="A15134" s="1">
        <f t="shared" si="485"/>
        <v>45210</v>
      </c>
      <c r="B15134" s="2">
        <v>7.5097222222713302</v>
      </c>
      <c r="C15134" s="4">
        <f t="shared" ca="1" si="484"/>
        <v>207.08998270832646</v>
      </c>
    </row>
    <row r="15135" spans="1:3" x14ac:dyDescent="0.3">
      <c r="A15135" s="1">
        <f t="shared" si="485"/>
        <v>45210</v>
      </c>
      <c r="B15135" s="2">
        <v>7.5104166667157797</v>
      </c>
      <c r="C15135" s="4">
        <f t="shared" ca="1" si="484"/>
        <v>207.08998270832646</v>
      </c>
    </row>
    <row r="15136" spans="1:3" x14ac:dyDescent="0.3">
      <c r="A15136" s="1">
        <f t="shared" si="485"/>
        <v>45210</v>
      </c>
      <c r="B15136" s="2">
        <v>7.51111111116023</v>
      </c>
      <c r="C15136" s="4">
        <f t="shared" ca="1" si="484"/>
        <v>207.08998270832646</v>
      </c>
    </row>
    <row r="15137" spans="1:3" x14ac:dyDescent="0.3">
      <c r="A15137" s="1">
        <f t="shared" si="485"/>
        <v>45210</v>
      </c>
      <c r="B15137" s="2">
        <v>7.5118055556046803</v>
      </c>
      <c r="C15137" s="4">
        <f t="shared" ca="1" si="484"/>
        <v>207.08998270832646</v>
      </c>
    </row>
    <row r="15138" spans="1:3" x14ac:dyDescent="0.3">
      <c r="A15138" s="1">
        <f t="shared" si="485"/>
        <v>45210</v>
      </c>
      <c r="B15138" s="2">
        <v>7.5125000000491298</v>
      </c>
      <c r="C15138" s="4">
        <f t="shared" ca="1" si="484"/>
        <v>207.08998270832646</v>
      </c>
    </row>
    <row r="15139" spans="1:3" x14ac:dyDescent="0.3">
      <c r="A15139" s="1">
        <f t="shared" si="485"/>
        <v>45210</v>
      </c>
      <c r="B15139" s="2">
        <v>7.5131944444935801</v>
      </c>
      <c r="C15139" s="4">
        <f t="shared" ca="1" si="484"/>
        <v>207.08998270832646</v>
      </c>
    </row>
    <row r="15140" spans="1:3" x14ac:dyDescent="0.3">
      <c r="A15140" s="1">
        <f t="shared" si="485"/>
        <v>45210</v>
      </c>
      <c r="B15140" s="2">
        <v>7.5138888889380304</v>
      </c>
      <c r="C15140" s="4">
        <f t="shared" ref="C15140:C15203" ca="1" si="486">C15139</f>
        <v>207.08998270832646</v>
      </c>
    </row>
    <row r="15141" spans="1:3" x14ac:dyDescent="0.3">
      <c r="A15141" s="1">
        <f t="shared" si="485"/>
        <v>45210</v>
      </c>
      <c r="B15141" s="2">
        <v>7.5145833333824799</v>
      </c>
      <c r="C15141" s="4">
        <f t="shared" ca="1" si="486"/>
        <v>207.08998270832646</v>
      </c>
    </row>
    <row r="15142" spans="1:3" x14ac:dyDescent="0.3">
      <c r="A15142" s="1">
        <f t="shared" si="485"/>
        <v>45210</v>
      </c>
      <c r="B15142" s="2">
        <v>7.5152777778269302</v>
      </c>
      <c r="C15142" s="4">
        <f t="shared" ca="1" si="486"/>
        <v>207.08998270832646</v>
      </c>
    </row>
    <row r="15143" spans="1:3" x14ac:dyDescent="0.3">
      <c r="A15143" s="1">
        <f t="shared" si="485"/>
        <v>45210</v>
      </c>
      <c r="B15143" s="2">
        <v>7.5159722222713699</v>
      </c>
      <c r="C15143" s="4">
        <f t="shared" ca="1" si="486"/>
        <v>207.08998270832646</v>
      </c>
    </row>
    <row r="15144" spans="1:3" x14ac:dyDescent="0.3">
      <c r="A15144" s="1">
        <f t="shared" si="485"/>
        <v>45210</v>
      </c>
      <c r="B15144" s="2">
        <v>7.5166666667158202</v>
      </c>
      <c r="C15144" s="4">
        <f t="shared" ca="1" si="486"/>
        <v>207.08998270832646</v>
      </c>
    </row>
    <row r="15145" spans="1:3" x14ac:dyDescent="0.3">
      <c r="A15145" s="1">
        <f t="shared" si="485"/>
        <v>45210</v>
      </c>
      <c r="B15145" s="2">
        <v>7.5173611111602696</v>
      </c>
      <c r="C15145" s="4">
        <f t="shared" ca="1" si="486"/>
        <v>207.08998270832646</v>
      </c>
    </row>
    <row r="15146" spans="1:3" x14ac:dyDescent="0.3">
      <c r="A15146" s="1">
        <f t="shared" si="485"/>
        <v>45210</v>
      </c>
      <c r="B15146" s="2">
        <v>7.5180555556047199</v>
      </c>
      <c r="C15146" s="4">
        <f t="shared" ca="1" si="486"/>
        <v>207.08998270832646</v>
      </c>
    </row>
    <row r="15147" spans="1:3" x14ac:dyDescent="0.3">
      <c r="A15147" s="1">
        <f t="shared" si="485"/>
        <v>45210</v>
      </c>
      <c r="B15147" s="2">
        <v>7.5187500000491703</v>
      </c>
      <c r="C15147" s="4">
        <f t="shared" ca="1" si="486"/>
        <v>207.08998270832646</v>
      </c>
    </row>
    <row r="15148" spans="1:3" x14ac:dyDescent="0.3">
      <c r="A15148" s="1">
        <f t="shared" si="485"/>
        <v>45210</v>
      </c>
      <c r="B15148" s="2">
        <v>7.5194444444936197</v>
      </c>
      <c r="C15148" s="4">
        <f t="shared" ca="1" si="486"/>
        <v>207.08998270832646</v>
      </c>
    </row>
    <row r="15149" spans="1:3" x14ac:dyDescent="0.3">
      <c r="A15149" s="1">
        <f t="shared" si="485"/>
        <v>45210</v>
      </c>
      <c r="B15149" s="2">
        <v>7.52013888893807</v>
      </c>
      <c r="C15149" s="4">
        <f t="shared" ca="1" si="486"/>
        <v>207.08998270832646</v>
      </c>
    </row>
    <row r="15150" spans="1:3" x14ac:dyDescent="0.3">
      <c r="A15150" s="1">
        <f t="shared" si="485"/>
        <v>45210</v>
      </c>
      <c r="B15150" s="2">
        <v>7.5208333333825204</v>
      </c>
      <c r="C15150" s="4">
        <f t="shared" ca="1" si="486"/>
        <v>207.08998270832646</v>
      </c>
    </row>
    <row r="15151" spans="1:3" x14ac:dyDescent="0.3">
      <c r="A15151" s="1">
        <f t="shared" si="485"/>
        <v>45210</v>
      </c>
      <c r="B15151" s="2">
        <v>7.5215277778269698</v>
      </c>
      <c r="C15151" s="4">
        <f t="shared" ca="1" si="486"/>
        <v>207.08998270832646</v>
      </c>
    </row>
    <row r="15152" spans="1:3" x14ac:dyDescent="0.3">
      <c r="A15152" s="1">
        <f t="shared" si="485"/>
        <v>45210</v>
      </c>
      <c r="B15152" s="2">
        <v>7.5222222222714201</v>
      </c>
      <c r="C15152" s="4">
        <f t="shared" ca="1" si="486"/>
        <v>207.08998270832646</v>
      </c>
    </row>
    <row r="15153" spans="1:3" x14ac:dyDescent="0.3">
      <c r="A15153" s="1">
        <f t="shared" si="485"/>
        <v>45210</v>
      </c>
      <c r="B15153" s="2">
        <v>7.5229166667158696</v>
      </c>
      <c r="C15153" s="4">
        <f t="shared" ca="1" si="486"/>
        <v>207.08998270832646</v>
      </c>
    </row>
    <row r="15154" spans="1:3" x14ac:dyDescent="0.3">
      <c r="A15154" s="1">
        <f t="shared" si="485"/>
        <v>45210</v>
      </c>
      <c r="B15154" s="2">
        <v>7.5236111111603199</v>
      </c>
      <c r="C15154" s="4">
        <f t="shared" ca="1" si="486"/>
        <v>207.08998270832646</v>
      </c>
    </row>
    <row r="15155" spans="1:3" x14ac:dyDescent="0.3">
      <c r="A15155" s="1">
        <f t="shared" si="485"/>
        <v>45210</v>
      </c>
      <c r="B15155" s="2">
        <v>7.5243055556047702</v>
      </c>
      <c r="C15155" s="4">
        <f t="shared" ca="1" si="486"/>
        <v>207.08998270832646</v>
      </c>
    </row>
    <row r="15156" spans="1:3" x14ac:dyDescent="0.3">
      <c r="A15156" s="1">
        <f t="shared" si="485"/>
        <v>45210</v>
      </c>
      <c r="B15156" s="2">
        <v>7.5250000000492197</v>
      </c>
      <c r="C15156" s="4">
        <f t="shared" ca="1" si="486"/>
        <v>207.08998270832646</v>
      </c>
    </row>
    <row r="15157" spans="1:3" x14ac:dyDescent="0.3">
      <c r="A15157" s="1">
        <f t="shared" si="485"/>
        <v>45210</v>
      </c>
      <c r="B15157" s="2">
        <v>7.52569444449367</v>
      </c>
      <c r="C15157" s="4">
        <f t="shared" ca="1" si="486"/>
        <v>207.08998270832646</v>
      </c>
    </row>
    <row r="15158" spans="1:3" x14ac:dyDescent="0.3">
      <c r="A15158" s="1">
        <f t="shared" si="485"/>
        <v>45210</v>
      </c>
      <c r="B15158" s="2">
        <v>7.5263888889381203</v>
      </c>
      <c r="C15158" s="4">
        <f t="shared" ca="1" si="486"/>
        <v>207.08998270832646</v>
      </c>
    </row>
    <row r="15159" spans="1:3" x14ac:dyDescent="0.3">
      <c r="A15159" s="1">
        <f t="shared" si="485"/>
        <v>45210</v>
      </c>
      <c r="B15159" s="2">
        <v>7.5270833333825697</v>
      </c>
      <c r="C15159" s="4">
        <f t="shared" ca="1" si="486"/>
        <v>207.08998270832646</v>
      </c>
    </row>
    <row r="15160" spans="1:3" x14ac:dyDescent="0.3">
      <c r="A15160" s="1">
        <f t="shared" si="485"/>
        <v>45210</v>
      </c>
      <c r="B15160" s="2">
        <v>7.5277777778270201</v>
      </c>
      <c r="C15160" s="4">
        <f t="shared" ca="1" si="486"/>
        <v>207.08998270832646</v>
      </c>
    </row>
    <row r="15161" spans="1:3" x14ac:dyDescent="0.3">
      <c r="A15161" s="1">
        <f t="shared" si="485"/>
        <v>45210</v>
      </c>
      <c r="B15161" s="2">
        <v>7.5284722222714597</v>
      </c>
      <c r="C15161" s="4">
        <f t="shared" ca="1" si="486"/>
        <v>207.08998270832646</v>
      </c>
    </row>
    <row r="15162" spans="1:3" x14ac:dyDescent="0.3">
      <c r="A15162" s="1">
        <f t="shared" si="485"/>
        <v>45210</v>
      </c>
      <c r="B15162" s="2">
        <v>7.5291666667159101</v>
      </c>
      <c r="C15162" s="4">
        <f t="shared" ca="1" si="486"/>
        <v>207.08998270832646</v>
      </c>
    </row>
    <row r="15163" spans="1:3" x14ac:dyDescent="0.3">
      <c r="A15163" s="1">
        <f t="shared" si="485"/>
        <v>45210</v>
      </c>
      <c r="B15163" s="2">
        <v>7.5298611111603604</v>
      </c>
      <c r="C15163" s="4">
        <f t="shared" ca="1" si="486"/>
        <v>207.08998270832646</v>
      </c>
    </row>
    <row r="15164" spans="1:3" x14ac:dyDescent="0.3">
      <c r="A15164" s="1">
        <f t="shared" si="485"/>
        <v>45210</v>
      </c>
      <c r="B15164" s="2">
        <v>7.5305555556048098</v>
      </c>
      <c r="C15164" s="4">
        <f t="shared" ca="1" si="486"/>
        <v>207.08998270832646</v>
      </c>
    </row>
    <row r="15165" spans="1:3" x14ac:dyDescent="0.3">
      <c r="A15165" s="1">
        <f t="shared" si="485"/>
        <v>45210</v>
      </c>
      <c r="B15165" s="2">
        <v>7.5312500000492602</v>
      </c>
      <c r="C15165" s="4">
        <f t="shared" ca="1" si="486"/>
        <v>207.08998270832646</v>
      </c>
    </row>
    <row r="15166" spans="1:3" x14ac:dyDescent="0.3">
      <c r="A15166" s="1">
        <f t="shared" si="485"/>
        <v>45210</v>
      </c>
      <c r="B15166" s="2">
        <v>7.5319444444937096</v>
      </c>
      <c r="C15166" s="4">
        <f t="shared" ca="1" si="486"/>
        <v>207.08998270832646</v>
      </c>
    </row>
    <row r="15167" spans="1:3" x14ac:dyDescent="0.3">
      <c r="A15167" s="1">
        <f t="shared" si="485"/>
        <v>45210</v>
      </c>
      <c r="B15167" s="2">
        <v>7.5326388889381599</v>
      </c>
      <c r="C15167" s="4">
        <f t="shared" ca="1" si="486"/>
        <v>207.08998270832646</v>
      </c>
    </row>
    <row r="15168" spans="1:3" x14ac:dyDescent="0.3">
      <c r="A15168" s="1">
        <f t="shared" si="485"/>
        <v>45210</v>
      </c>
      <c r="B15168" s="2">
        <v>7.5333333333826102</v>
      </c>
      <c r="C15168" s="4">
        <f t="shared" ca="1" si="486"/>
        <v>207.08998270832646</v>
      </c>
    </row>
    <row r="15169" spans="1:3" x14ac:dyDescent="0.3">
      <c r="A15169" s="1">
        <f t="shared" si="485"/>
        <v>45210</v>
      </c>
      <c r="B15169" s="2">
        <v>7.5340277778270597</v>
      </c>
      <c r="C15169" s="4">
        <f t="shared" ca="1" si="486"/>
        <v>207.08998270832646</v>
      </c>
    </row>
    <row r="15170" spans="1:3" x14ac:dyDescent="0.3">
      <c r="A15170" s="1">
        <f t="shared" ref="A15170:A15233" si="487">A15169</f>
        <v>45210</v>
      </c>
      <c r="B15170" s="2">
        <v>7.53472222227151</v>
      </c>
      <c r="C15170" s="4">
        <f t="shared" ca="1" si="486"/>
        <v>207.08998270832646</v>
      </c>
    </row>
    <row r="15171" spans="1:3" x14ac:dyDescent="0.3">
      <c r="A15171" s="1">
        <f t="shared" si="487"/>
        <v>45210</v>
      </c>
      <c r="B15171" s="2">
        <v>7.5354166667159603</v>
      </c>
      <c r="C15171" s="4">
        <f t="shared" ca="1" si="486"/>
        <v>207.08998270832646</v>
      </c>
    </row>
    <row r="15172" spans="1:3" x14ac:dyDescent="0.3">
      <c r="A15172" s="1">
        <f t="shared" si="487"/>
        <v>45210</v>
      </c>
      <c r="B15172" s="2">
        <v>7.5361111111604098</v>
      </c>
      <c r="C15172" s="4">
        <f t="shared" ca="1" si="486"/>
        <v>207.08998270832646</v>
      </c>
    </row>
    <row r="15173" spans="1:3" x14ac:dyDescent="0.3">
      <c r="A15173" s="1">
        <f t="shared" si="487"/>
        <v>45210</v>
      </c>
      <c r="B15173" s="2">
        <v>7.5368055556048601</v>
      </c>
      <c r="C15173" s="4">
        <f t="shared" ca="1" si="486"/>
        <v>207.08998270832646</v>
      </c>
    </row>
    <row r="15174" spans="1:3" x14ac:dyDescent="0.3">
      <c r="A15174" s="1">
        <f t="shared" si="487"/>
        <v>45210</v>
      </c>
      <c r="B15174" s="2">
        <v>7.5375000000493104</v>
      </c>
      <c r="C15174" s="4">
        <f t="shared" ca="1" si="486"/>
        <v>207.08998270832646</v>
      </c>
    </row>
    <row r="15175" spans="1:3" x14ac:dyDescent="0.3">
      <c r="A15175" s="1">
        <f t="shared" si="487"/>
        <v>45210</v>
      </c>
      <c r="B15175" s="2">
        <v>7.5381944444937599</v>
      </c>
      <c r="C15175" s="4">
        <f t="shared" ca="1" si="486"/>
        <v>207.08998270832646</v>
      </c>
    </row>
    <row r="15176" spans="1:3" x14ac:dyDescent="0.3">
      <c r="A15176" s="1">
        <f t="shared" si="487"/>
        <v>45210</v>
      </c>
      <c r="B15176" s="2">
        <v>7.5388888889382102</v>
      </c>
      <c r="C15176" s="4">
        <f t="shared" ca="1" si="486"/>
        <v>207.08998270832646</v>
      </c>
    </row>
    <row r="15177" spans="1:3" x14ac:dyDescent="0.3">
      <c r="A15177" s="1">
        <f t="shared" si="487"/>
        <v>45210</v>
      </c>
      <c r="B15177" s="2">
        <v>7.5395833333826596</v>
      </c>
      <c r="C15177" s="4">
        <f t="shared" ca="1" si="486"/>
        <v>207.08998270832646</v>
      </c>
    </row>
    <row r="15178" spans="1:3" x14ac:dyDescent="0.3">
      <c r="A15178" s="1">
        <f t="shared" si="487"/>
        <v>45210</v>
      </c>
      <c r="B15178" s="2">
        <v>7.54027777782711</v>
      </c>
      <c r="C15178" s="4">
        <f t="shared" ca="1" si="486"/>
        <v>207.08998270832646</v>
      </c>
    </row>
    <row r="15179" spans="1:3" x14ac:dyDescent="0.3">
      <c r="A15179" s="1">
        <f t="shared" si="487"/>
        <v>45210</v>
      </c>
      <c r="B15179" s="2">
        <v>7.5409722222715496</v>
      </c>
      <c r="C15179" s="4">
        <f t="shared" ca="1" si="486"/>
        <v>207.08998270832646</v>
      </c>
    </row>
    <row r="15180" spans="1:3" x14ac:dyDescent="0.3">
      <c r="A15180" s="1">
        <f t="shared" si="487"/>
        <v>45210</v>
      </c>
      <c r="B15180" s="2">
        <v>7.5416666667159999</v>
      </c>
      <c r="C15180" s="4">
        <f t="shared" ca="1" si="486"/>
        <v>207.08998270832646</v>
      </c>
    </row>
    <row r="15181" spans="1:3" x14ac:dyDescent="0.3">
      <c r="A15181" s="1">
        <f t="shared" si="487"/>
        <v>45210</v>
      </c>
      <c r="B15181" s="2">
        <v>7.5423611111604503</v>
      </c>
      <c r="C15181" s="4">
        <f t="shared" ca="1" si="486"/>
        <v>207.08998270832646</v>
      </c>
    </row>
    <row r="15182" spans="1:3" x14ac:dyDescent="0.3">
      <c r="A15182" s="1">
        <f t="shared" si="487"/>
        <v>45210</v>
      </c>
      <c r="B15182" s="2">
        <v>7.5430555556048997</v>
      </c>
      <c r="C15182" s="4">
        <f t="shared" ca="1" si="486"/>
        <v>207.08998270832646</v>
      </c>
    </row>
    <row r="15183" spans="1:3" x14ac:dyDescent="0.3">
      <c r="A15183" s="1">
        <f t="shared" si="487"/>
        <v>45210</v>
      </c>
      <c r="B15183" s="2">
        <v>7.54375000004935</v>
      </c>
      <c r="C15183" s="4">
        <f t="shared" ca="1" si="486"/>
        <v>207.08998270832646</v>
      </c>
    </row>
    <row r="15184" spans="1:3" x14ac:dyDescent="0.3">
      <c r="A15184" s="1">
        <f t="shared" si="487"/>
        <v>45210</v>
      </c>
      <c r="B15184" s="2">
        <v>7.5444444444938004</v>
      </c>
      <c r="C15184" s="4">
        <f t="shared" ca="1" si="486"/>
        <v>207.08998270832646</v>
      </c>
    </row>
    <row r="15185" spans="1:3" x14ac:dyDescent="0.3">
      <c r="A15185" s="1">
        <f t="shared" si="487"/>
        <v>45210</v>
      </c>
      <c r="B15185" s="2">
        <v>7.5451388889382498</v>
      </c>
      <c r="C15185" s="4">
        <f t="shared" ca="1" si="486"/>
        <v>207.08998270832646</v>
      </c>
    </row>
    <row r="15186" spans="1:3" x14ac:dyDescent="0.3">
      <c r="A15186" s="1">
        <f t="shared" si="487"/>
        <v>45210</v>
      </c>
      <c r="B15186" s="2">
        <v>7.5458333333827001</v>
      </c>
      <c r="C15186" s="4">
        <f t="shared" ca="1" si="486"/>
        <v>207.08998270832646</v>
      </c>
    </row>
    <row r="15187" spans="1:3" x14ac:dyDescent="0.3">
      <c r="A15187" s="1">
        <f t="shared" si="487"/>
        <v>45210</v>
      </c>
      <c r="B15187" s="2">
        <v>7.5465277778271496</v>
      </c>
      <c r="C15187" s="4">
        <f t="shared" ca="1" si="486"/>
        <v>207.08998270832646</v>
      </c>
    </row>
    <row r="15188" spans="1:3" x14ac:dyDescent="0.3">
      <c r="A15188" s="1">
        <f t="shared" si="487"/>
        <v>45210</v>
      </c>
      <c r="B15188" s="2">
        <v>7.5472222222715999</v>
      </c>
      <c r="C15188" s="4">
        <f t="shared" ca="1" si="486"/>
        <v>207.08998270832646</v>
      </c>
    </row>
    <row r="15189" spans="1:3" x14ac:dyDescent="0.3">
      <c r="A15189" s="1">
        <f t="shared" si="487"/>
        <v>45210</v>
      </c>
      <c r="B15189" s="2">
        <v>7.5479166667160502</v>
      </c>
      <c r="C15189" s="4">
        <f t="shared" ca="1" si="486"/>
        <v>207.08998270832646</v>
      </c>
    </row>
    <row r="15190" spans="1:3" x14ac:dyDescent="0.3">
      <c r="A15190" s="1">
        <f t="shared" si="487"/>
        <v>45210</v>
      </c>
      <c r="B15190" s="2">
        <v>7.5486111111604997</v>
      </c>
      <c r="C15190" s="4">
        <f t="shared" ca="1" si="486"/>
        <v>207.08998270832646</v>
      </c>
    </row>
    <row r="15191" spans="1:3" x14ac:dyDescent="0.3">
      <c r="A15191" s="1">
        <f t="shared" si="487"/>
        <v>45210</v>
      </c>
      <c r="B15191" s="2">
        <v>7.54930555560495</v>
      </c>
      <c r="C15191" s="4">
        <f t="shared" ca="1" si="486"/>
        <v>207.08998270832646</v>
      </c>
    </row>
    <row r="15192" spans="1:3" x14ac:dyDescent="0.3">
      <c r="A15192" s="1">
        <f t="shared" si="487"/>
        <v>45210</v>
      </c>
      <c r="B15192" s="2">
        <v>7.5500000000494003</v>
      </c>
      <c r="C15192" s="4">
        <f t="shared" ca="1" si="486"/>
        <v>207.08998270832646</v>
      </c>
    </row>
    <row r="15193" spans="1:3" x14ac:dyDescent="0.3">
      <c r="A15193" s="1">
        <f t="shared" si="487"/>
        <v>45210</v>
      </c>
      <c r="B15193" s="2">
        <v>7.5506944444938497</v>
      </c>
      <c r="C15193" s="4">
        <f t="shared" ca="1" si="486"/>
        <v>207.08998270832646</v>
      </c>
    </row>
    <row r="15194" spans="1:3" x14ac:dyDescent="0.3">
      <c r="A15194" s="1">
        <f t="shared" si="487"/>
        <v>45210</v>
      </c>
      <c r="B15194" s="2">
        <v>7.5513888889383001</v>
      </c>
      <c r="C15194" s="4">
        <f t="shared" ca="1" si="486"/>
        <v>207.08998270832646</v>
      </c>
    </row>
    <row r="15195" spans="1:3" x14ac:dyDescent="0.3">
      <c r="A15195" s="1">
        <f t="shared" si="487"/>
        <v>45210</v>
      </c>
      <c r="B15195" s="2">
        <v>7.5520833333827504</v>
      </c>
      <c r="C15195" s="4">
        <f t="shared" ca="1" si="486"/>
        <v>207.08998270832646</v>
      </c>
    </row>
    <row r="15196" spans="1:3" x14ac:dyDescent="0.3">
      <c r="A15196" s="1">
        <f t="shared" si="487"/>
        <v>45210</v>
      </c>
      <c r="B15196" s="2">
        <v>7.5527777778271998</v>
      </c>
      <c r="C15196" s="4">
        <f t="shared" ca="1" si="486"/>
        <v>207.08998270832646</v>
      </c>
    </row>
    <row r="15197" spans="1:3" x14ac:dyDescent="0.3">
      <c r="A15197" s="1">
        <f t="shared" si="487"/>
        <v>45210</v>
      </c>
      <c r="B15197" s="2">
        <v>7.5534722222716404</v>
      </c>
      <c r="C15197" s="4">
        <f t="shared" ca="1" si="486"/>
        <v>207.08998270832646</v>
      </c>
    </row>
    <row r="15198" spans="1:3" x14ac:dyDescent="0.3">
      <c r="A15198" s="1">
        <f t="shared" si="487"/>
        <v>45210</v>
      </c>
      <c r="B15198" s="2">
        <v>7.5541666667160898</v>
      </c>
      <c r="C15198" s="4">
        <f t="shared" ca="1" si="486"/>
        <v>207.08998270832646</v>
      </c>
    </row>
    <row r="15199" spans="1:3" x14ac:dyDescent="0.3">
      <c r="A15199" s="1">
        <f t="shared" si="487"/>
        <v>45210</v>
      </c>
      <c r="B15199" s="2">
        <v>7.5548611111605402</v>
      </c>
      <c r="C15199" s="4">
        <f t="shared" ca="1" si="486"/>
        <v>207.08998270832646</v>
      </c>
    </row>
    <row r="15200" spans="1:3" x14ac:dyDescent="0.3">
      <c r="A15200" s="1">
        <f t="shared" si="487"/>
        <v>45210</v>
      </c>
      <c r="B15200" s="2">
        <v>7.5555555556049896</v>
      </c>
      <c r="C15200" s="4">
        <f t="shared" ca="1" si="486"/>
        <v>207.08998270832646</v>
      </c>
    </row>
    <row r="15201" spans="1:3" x14ac:dyDescent="0.3">
      <c r="A15201" s="1">
        <f t="shared" si="487"/>
        <v>45210</v>
      </c>
      <c r="B15201" s="2">
        <v>7.5562500000494399</v>
      </c>
      <c r="C15201" s="4">
        <f t="shared" ca="1" si="486"/>
        <v>207.08998270832646</v>
      </c>
    </row>
    <row r="15202" spans="1:3" x14ac:dyDescent="0.3">
      <c r="A15202" s="1">
        <f t="shared" si="487"/>
        <v>45210</v>
      </c>
      <c r="B15202" s="2">
        <v>7.5569444444938902</v>
      </c>
      <c r="C15202" s="4">
        <f t="shared" ca="1" si="486"/>
        <v>207.08998270832646</v>
      </c>
    </row>
    <row r="15203" spans="1:3" x14ac:dyDescent="0.3">
      <c r="A15203" s="1">
        <f t="shared" si="487"/>
        <v>45210</v>
      </c>
      <c r="B15203" s="2">
        <v>7.5576388889383397</v>
      </c>
      <c r="C15203" s="4">
        <f t="shared" ca="1" si="486"/>
        <v>207.08998270832646</v>
      </c>
    </row>
    <row r="15204" spans="1:3" x14ac:dyDescent="0.3">
      <c r="A15204" s="1">
        <f t="shared" si="487"/>
        <v>45210</v>
      </c>
      <c r="B15204" s="2">
        <v>7.55833333338279</v>
      </c>
      <c r="C15204" s="4">
        <f t="shared" ref="C15204:C15267" ca="1" si="488">C15203</f>
        <v>207.08998270832646</v>
      </c>
    </row>
    <row r="15205" spans="1:3" x14ac:dyDescent="0.3">
      <c r="A15205" s="1">
        <f t="shared" si="487"/>
        <v>45210</v>
      </c>
      <c r="B15205" s="2">
        <v>7.5590277778272403</v>
      </c>
      <c r="C15205" s="4">
        <f t="shared" ca="1" si="488"/>
        <v>207.08998270832646</v>
      </c>
    </row>
    <row r="15206" spans="1:3" x14ac:dyDescent="0.3">
      <c r="A15206" s="1">
        <f t="shared" si="487"/>
        <v>45210</v>
      </c>
      <c r="B15206" s="2">
        <v>7.5597222222716898</v>
      </c>
      <c r="C15206" s="4">
        <f t="shared" ca="1" si="488"/>
        <v>207.08998270832646</v>
      </c>
    </row>
    <row r="15207" spans="1:3" x14ac:dyDescent="0.3">
      <c r="A15207" s="1">
        <f t="shared" si="487"/>
        <v>45210</v>
      </c>
      <c r="B15207" s="2">
        <v>7.5604166667161401</v>
      </c>
      <c r="C15207" s="4">
        <f t="shared" ca="1" si="488"/>
        <v>207.08998270832646</v>
      </c>
    </row>
    <row r="15208" spans="1:3" x14ac:dyDescent="0.3">
      <c r="A15208" s="1">
        <f t="shared" si="487"/>
        <v>45210</v>
      </c>
      <c r="B15208" s="2">
        <v>7.5611111111605904</v>
      </c>
      <c r="C15208" s="4">
        <f t="shared" ca="1" si="488"/>
        <v>207.08998270832646</v>
      </c>
    </row>
    <row r="15209" spans="1:3" x14ac:dyDescent="0.3">
      <c r="A15209" s="1">
        <f t="shared" si="487"/>
        <v>45210</v>
      </c>
      <c r="B15209" s="2">
        <v>7.5618055556050399</v>
      </c>
      <c r="C15209" s="4">
        <f t="shared" ca="1" si="488"/>
        <v>207.08998270832646</v>
      </c>
    </row>
    <row r="15210" spans="1:3" x14ac:dyDescent="0.3">
      <c r="A15210" s="1">
        <f t="shared" si="487"/>
        <v>45210</v>
      </c>
      <c r="B15210" s="2">
        <v>7.5625000000494902</v>
      </c>
      <c r="C15210" s="4">
        <f t="shared" ca="1" si="488"/>
        <v>207.08998270832646</v>
      </c>
    </row>
    <row r="15211" spans="1:3" x14ac:dyDescent="0.3">
      <c r="A15211" s="1">
        <f t="shared" si="487"/>
        <v>45210</v>
      </c>
      <c r="B15211" s="2">
        <v>7.5631944444939396</v>
      </c>
      <c r="C15211" s="4">
        <f t="shared" ca="1" si="488"/>
        <v>207.08998270832646</v>
      </c>
    </row>
    <row r="15212" spans="1:3" x14ac:dyDescent="0.3">
      <c r="A15212" s="1">
        <f t="shared" si="487"/>
        <v>45210</v>
      </c>
      <c r="B15212" s="2">
        <v>7.56388888893839</v>
      </c>
      <c r="C15212" s="4">
        <f t="shared" ca="1" si="488"/>
        <v>207.08998270832646</v>
      </c>
    </row>
    <row r="15213" spans="1:3" x14ac:dyDescent="0.3">
      <c r="A15213" s="1">
        <f t="shared" si="487"/>
        <v>45210</v>
      </c>
      <c r="B15213" s="2">
        <v>7.5645833333828403</v>
      </c>
      <c r="C15213" s="4">
        <f t="shared" ca="1" si="488"/>
        <v>207.08998270832646</v>
      </c>
    </row>
    <row r="15214" spans="1:3" x14ac:dyDescent="0.3">
      <c r="A15214" s="1">
        <f t="shared" si="487"/>
        <v>45210</v>
      </c>
      <c r="B15214" s="2">
        <v>7.5652777778272897</v>
      </c>
      <c r="C15214" s="4">
        <f t="shared" ca="1" si="488"/>
        <v>207.08998270832646</v>
      </c>
    </row>
    <row r="15215" spans="1:3" x14ac:dyDescent="0.3">
      <c r="A15215" s="1">
        <f t="shared" si="487"/>
        <v>45210</v>
      </c>
      <c r="B15215" s="2">
        <v>7.5659722222717303</v>
      </c>
      <c r="C15215" s="4">
        <f t="shared" ca="1" si="488"/>
        <v>207.08998270832646</v>
      </c>
    </row>
    <row r="15216" spans="1:3" x14ac:dyDescent="0.3">
      <c r="A15216" s="1">
        <f t="shared" si="487"/>
        <v>45210</v>
      </c>
      <c r="B15216" s="2">
        <v>7.5666666667161797</v>
      </c>
      <c r="C15216" s="4">
        <f t="shared" ca="1" si="488"/>
        <v>207.08998270832646</v>
      </c>
    </row>
    <row r="15217" spans="1:3" x14ac:dyDescent="0.3">
      <c r="A15217" s="1">
        <f t="shared" si="487"/>
        <v>45210</v>
      </c>
      <c r="B15217" s="2">
        <v>7.56736111116063</v>
      </c>
      <c r="C15217" s="4">
        <f t="shared" ca="1" si="488"/>
        <v>207.08998270832646</v>
      </c>
    </row>
    <row r="15218" spans="1:3" x14ac:dyDescent="0.3">
      <c r="A15218" s="1">
        <f t="shared" si="487"/>
        <v>45210</v>
      </c>
      <c r="B15218" s="2">
        <v>7.5680555556050804</v>
      </c>
      <c r="C15218" s="4">
        <f t="shared" ca="1" si="488"/>
        <v>207.08998270832646</v>
      </c>
    </row>
    <row r="15219" spans="1:3" x14ac:dyDescent="0.3">
      <c r="A15219" s="1">
        <f t="shared" si="487"/>
        <v>45210</v>
      </c>
      <c r="B15219" s="2">
        <v>7.5687500000495298</v>
      </c>
      <c r="C15219" s="4">
        <f t="shared" ca="1" si="488"/>
        <v>207.08998270832646</v>
      </c>
    </row>
    <row r="15220" spans="1:3" x14ac:dyDescent="0.3">
      <c r="A15220" s="1">
        <f t="shared" si="487"/>
        <v>45210</v>
      </c>
      <c r="B15220" s="2">
        <v>7.5694444444939801</v>
      </c>
      <c r="C15220" s="4">
        <f t="shared" ca="1" si="488"/>
        <v>207.08998270832646</v>
      </c>
    </row>
    <row r="15221" spans="1:3" x14ac:dyDescent="0.3">
      <c r="A15221" s="1">
        <f t="shared" si="487"/>
        <v>45210</v>
      </c>
      <c r="B15221" s="2">
        <v>7.5701388889384296</v>
      </c>
      <c r="C15221" s="4">
        <f t="shared" ca="1" si="488"/>
        <v>207.08998270832646</v>
      </c>
    </row>
    <row r="15222" spans="1:3" x14ac:dyDescent="0.3">
      <c r="A15222" s="1">
        <f t="shared" si="487"/>
        <v>45210</v>
      </c>
      <c r="B15222" s="2">
        <v>7.5708333333828799</v>
      </c>
      <c r="C15222" s="4">
        <f t="shared" ca="1" si="488"/>
        <v>207.08998270832646</v>
      </c>
    </row>
    <row r="15223" spans="1:3" x14ac:dyDescent="0.3">
      <c r="A15223" s="1">
        <f t="shared" si="487"/>
        <v>45210</v>
      </c>
      <c r="B15223" s="2">
        <v>7.5715277778273302</v>
      </c>
      <c r="C15223" s="4">
        <f t="shared" ca="1" si="488"/>
        <v>207.08998270832646</v>
      </c>
    </row>
    <row r="15224" spans="1:3" x14ac:dyDescent="0.3">
      <c r="A15224" s="1">
        <f t="shared" si="487"/>
        <v>45210</v>
      </c>
      <c r="B15224" s="2">
        <v>7.5722222222717797</v>
      </c>
      <c r="C15224" s="4">
        <f t="shared" ca="1" si="488"/>
        <v>207.08998270832646</v>
      </c>
    </row>
    <row r="15225" spans="1:3" x14ac:dyDescent="0.3">
      <c r="A15225" s="1">
        <f t="shared" si="487"/>
        <v>45210</v>
      </c>
      <c r="B15225" s="2">
        <v>7.57291666671623</v>
      </c>
      <c r="C15225" s="4">
        <f t="shared" ca="1" si="488"/>
        <v>207.08998270832646</v>
      </c>
    </row>
    <row r="15226" spans="1:3" x14ac:dyDescent="0.3">
      <c r="A15226" s="1">
        <f t="shared" si="487"/>
        <v>45210</v>
      </c>
      <c r="B15226" s="2">
        <v>7.5736111111606803</v>
      </c>
      <c r="C15226" s="4">
        <f t="shared" ca="1" si="488"/>
        <v>207.08998270832646</v>
      </c>
    </row>
    <row r="15227" spans="1:3" x14ac:dyDescent="0.3">
      <c r="A15227" s="1">
        <f t="shared" si="487"/>
        <v>45210</v>
      </c>
      <c r="B15227" s="2">
        <v>7.5743055556051297</v>
      </c>
      <c r="C15227" s="4">
        <f t="shared" ca="1" si="488"/>
        <v>207.08998270832646</v>
      </c>
    </row>
    <row r="15228" spans="1:3" x14ac:dyDescent="0.3">
      <c r="A15228" s="1">
        <f t="shared" si="487"/>
        <v>45210</v>
      </c>
      <c r="B15228" s="2">
        <v>7.5750000000495801</v>
      </c>
      <c r="C15228" s="4">
        <f t="shared" ca="1" si="488"/>
        <v>207.08998270832646</v>
      </c>
    </row>
    <row r="15229" spans="1:3" x14ac:dyDescent="0.3">
      <c r="A15229" s="1">
        <f t="shared" si="487"/>
        <v>45210</v>
      </c>
      <c r="B15229" s="2">
        <v>7.5756944444940304</v>
      </c>
      <c r="C15229" s="4">
        <f t="shared" ca="1" si="488"/>
        <v>207.08998270832646</v>
      </c>
    </row>
    <row r="15230" spans="1:3" x14ac:dyDescent="0.3">
      <c r="A15230" s="1">
        <f t="shared" si="487"/>
        <v>45210</v>
      </c>
      <c r="B15230" s="2">
        <v>7.5763888889384798</v>
      </c>
      <c r="C15230" s="4">
        <f t="shared" ca="1" si="488"/>
        <v>207.08998270832646</v>
      </c>
    </row>
    <row r="15231" spans="1:3" x14ac:dyDescent="0.3">
      <c r="A15231" s="1">
        <f t="shared" si="487"/>
        <v>45210</v>
      </c>
      <c r="B15231" s="2">
        <v>7.5770833333829302</v>
      </c>
      <c r="C15231" s="4">
        <f t="shared" ca="1" si="488"/>
        <v>207.08998270832646</v>
      </c>
    </row>
    <row r="15232" spans="1:3" x14ac:dyDescent="0.3">
      <c r="A15232" s="1">
        <f t="shared" si="487"/>
        <v>45210</v>
      </c>
      <c r="B15232" s="2">
        <v>7.5777777778273698</v>
      </c>
      <c r="C15232" s="4">
        <f t="shared" ca="1" si="488"/>
        <v>207.08998270832646</v>
      </c>
    </row>
    <row r="15233" spans="1:3" x14ac:dyDescent="0.3">
      <c r="A15233" s="1">
        <f t="shared" si="487"/>
        <v>45210</v>
      </c>
      <c r="B15233" s="2">
        <v>7.5784722222718202</v>
      </c>
      <c r="C15233" s="4">
        <f t="shared" ca="1" si="488"/>
        <v>207.08998270832646</v>
      </c>
    </row>
    <row r="15234" spans="1:3" x14ac:dyDescent="0.3">
      <c r="A15234" s="1">
        <f t="shared" ref="A15234:A15297" si="489">A15233</f>
        <v>45210</v>
      </c>
      <c r="B15234" s="2">
        <v>7.5791666667162696</v>
      </c>
      <c r="C15234" s="4">
        <f t="shared" ca="1" si="488"/>
        <v>207.08998270832646</v>
      </c>
    </row>
    <row r="15235" spans="1:3" x14ac:dyDescent="0.3">
      <c r="A15235" s="1">
        <f t="shared" si="489"/>
        <v>45210</v>
      </c>
      <c r="B15235" s="2">
        <v>7.5798611111607199</v>
      </c>
      <c r="C15235" s="4">
        <f t="shared" ca="1" si="488"/>
        <v>207.08998270832646</v>
      </c>
    </row>
    <row r="15236" spans="1:3" x14ac:dyDescent="0.3">
      <c r="A15236" s="1">
        <f t="shared" si="489"/>
        <v>45210</v>
      </c>
      <c r="B15236" s="2">
        <v>7.5805555556051702</v>
      </c>
      <c r="C15236" s="4">
        <f t="shared" ca="1" si="488"/>
        <v>207.08998270832646</v>
      </c>
    </row>
    <row r="15237" spans="1:3" x14ac:dyDescent="0.3">
      <c r="A15237" s="1">
        <f t="shared" si="489"/>
        <v>45210</v>
      </c>
      <c r="B15237" s="2">
        <v>7.5812500000496197</v>
      </c>
      <c r="C15237" s="4">
        <f t="shared" ca="1" si="488"/>
        <v>207.08998270832646</v>
      </c>
    </row>
    <row r="15238" spans="1:3" x14ac:dyDescent="0.3">
      <c r="A15238" s="1">
        <f t="shared" si="489"/>
        <v>45210</v>
      </c>
      <c r="B15238" s="2">
        <v>7.58194444449407</v>
      </c>
      <c r="C15238" s="4">
        <f t="shared" ca="1" si="488"/>
        <v>207.08998270832646</v>
      </c>
    </row>
    <row r="15239" spans="1:3" x14ac:dyDescent="0.3">
      <c r="A15239" s="1">
        <f t="shared" si="489"/>
        <v>45210</v>
      </c>
      <c r="B15239" s="2">
        <v>7.5826388889385203</v>
      </c>
      <c r="C15239" s="4">
        <f t="shared" ca="1" si="488"/>
        <v>207.08998270832646</v>
      </c>
    </row>
    <row r="15240" spans="1:3" x14ac:dyDescent="0.3">
      <c r="A15240" s="1">
        <f t="shared" si="489"/>
        <v>45210</v>
      </c>
      <c r="B15240" s="2">
        <v>7.5833333333829698</v>
      </c>
      <c r="C15240" s="4">
        <f t="shared" ca="1" si="488"/>
        <v>207.08998270832646</v>
      </c>
    </row>
    <row r="15241" spans="1:3" x14ac:dyDescent="0.3">
      <c r="A15241" s="1">
        <f t="shared" si="489"/>
        <v>45210</v>
      </c>
      <c r="B15241" s="2">
        <v>7.5840277778274201</v>
      </c>
      <c r="C15241" s="4">
        <f t="shared" ca="1" si="488"/>
        <v>207.08998270832646</v>
      </c>
    </row>
    <row r="15242" spans="1:3" x14ac:dyDescent="0.3">
      <c r="A15242" s="1">
        <f t="shared" si="489"/>
        <v>45210</v>
      </c>
      <c r="B15242" s="2">
        <v>7.5847222222718704</v>
      </c>
      <c r="C15242" s="4">
        <f t="shared" ca="1" si="488"/>
        <v>207.08998270832646</v>
      </c>
    </row>
    <row r="15243" spans="1:3" x14ac:dyDescent="0.3">
      <c r="A15243" s="1">
        <f t="shared" si="489"/>
        <v>45210</v>
      </c>
      <c r="B15243" s="2">
        <v>7.5854166667163199</v>
      </c>
      <c r="C15243" s="4">
        <f t="shared" ca="1" si="488"/>
        <v>207.08998270832646</v>
      </c>
    </row>
    <row r="15244" spans="1:3" x14ac:dyDescent="0.3">
      <c r="A15244" s="1">
        <f t="shared" si="489"/>
        <v>45210</v>
      </c>
      <c r="B15244" s="2">
        <v>7.5861111111607702</v>
      </c>
      <c r="C15244" s="4">
        <f t="shared" ca="1" si="488"/>
        <v>207.08998270832646</v>
      </c>
    </row>
    <row r="15245" spans="1:3" x14ac:dyDescent="0.3">
      <c r="A15245" s="1">
        <f t="shared" si="489"/>
        <v>45210</v>
      </c>
      <c r="B15245" s="2">
        <v>7.5868055556052196</v>
      </c>
      <c r="C15245" s="4">
        <f t="shared" ca="1" si="488"/>
        <v>207.08998270832646</v>
      </c>
    </row>
    <row r="15246" spans="1:3" x14ac:dyDescent="0.3">
      <c r="A15246" s="1">
        <f t="shared" si="489"/>
        <v>45210</v>
      </c>
      <c r="B15246" s="2">
        <v>7.58750000004967</v>
      </c>
      <c r="C15246" s="4">
        <f t="shared" ca="1" si="488"/>
        <v>207.08998270832646</v>
      </c>
    </row>
    <row r="15247" spans="1:3" x14ac:dyDescent="0.3">
      <c r="A15247" s="1">
        <f t="shared" si="489"/>
        <v>45210</v>
      </c>
      <c r="B15247" s="2">
        <v>7.5881944444941203</v>
      </c>
      <c r="C15247" s="4">
        <f t="shared" ca="1" si="488"/>
        <v>207.08998270832646</v>
      </c>
    </row>
    <row r="15248" spans="1:3" x14ac:dyDescent="0.3">
      <c r="A15248" s="1">
        <f t="shared" si="489"/>
        <v>45210</v>
      </c>
      <c r="B15248" s="2">
        <v>7.5888888889385697</v>
      </c>
      <c r="C15248" s="4">
        <f t="shared" ca="1" si="488"/>
        <v>207.08998270832646</v>
      </c>
    </row>
    <row r="15249" spans="1:3" x14ac:dyDescent="0.3">
      <c r="A15249" s="1">
        <f t="shared" si="489"/>
        <v>45210</v>
      </c>
      <c r="B15249" s="2">
        <v>7.58958333338302</v>
      </c>
      <c r="C15249" s="4">
        <f t="shared" ca="1" si="488"/>
        <v>207.08998270832646</v>
      </c>
    </row>
    <row r="15250" spans="1:3" x14ac:dyDescent="0.3">
      <c r="A15250" s="1">
        <f t="shared" si="489"/>
        <v>45210</v>
      </c>
      <c r="B15250" s="2">
        <v>7.5902777778274597</v>
      </c>
      <c r="C15250" s="4">
        <f t="shared" ca="1" si="488"/>
        <v>207.08998270832646</v>
      </c>
    </row>
    <row r="15251" spans="1:3" x14ac:dyDescent="0.3">
      <c r="A15251" s="1">
        <f t="shared" si="489"/>
        <v>45210</v>
      </c>
      <c r="B15251" s="2">
        <v>7.59097222227191</v>
      </c>
      <c r="C15251" s="4">
        <f t="shared" ca="1" si="488"/>
        <v>207.08998270832646</v>
      </c>
    </row>
    <row r="15252" spans="1:3" x14ac:dyDescent="0.3">
      <c r="A15252" s="1">
        <f t="shared" si="489"/>
        <v>45210</v>
      </c>
      <c r="B15252" s="2">
        <v>7.5916666667163604</v>
      </c>
      <c r="C15252" s="4">
        <f t="shared" ca="1" si="488"/>
        <v>207.08998270832646</v>
      </c>
    </row>
    <row r="15253" spans="1:3" x14ac:dyDescent="0.3">
      <c r="A15253" s="1">
        <f t="shared" si="489"/>
        <v>45210</v>
      </c>
      <c r="B15253" s="2">
        <v>7.5923611111608098</v>
      </c>
      <c r="C15253" s="4">
        <f t="shared" ca="1" si="488"/>
        <v>207.08998270832646</v>
      </c>
    </row>
    <row r="15254" spans="1:3" x14ac:dyDescent="0.3">
      <c r="A15254" s="1">
        <f t="shared" si="489"/>
        <v>45210</v>
      </c>
      <c r="B15254" s="2">
        <v>7.5930555556052601</v>
      </c>
      <c r="C15254" s="4">
        <f t="shared" ca="1" si="488"/>
        <v>207.08998270832646</v>
      </c>
    </row>
    <row r="15255" spans="1:3" x14ac:dyDescent="0.3">
      <c r="A15255" s="1">
        <f t="shared" si="489"/>
        <v>45210</v>
      </c>
      <c r="B15255" s="2">
        <v>7.5937500000497096</v>
      </c>
      <c r="C15255" s="4">
        <f t="shared" ca="1" si="488"/>
        <v>207.08998270832646</v>
      </c>
    </row>
    <row r="15256" spans="1:3" x14ac:dyDescent="0.3">
      <c r="A15256" s="1">
        <f t="shared" si="489"/>
        <v>45210</v>
      </c>
      <c r="B15256" s="2">
        <v>7.5944444444941599</v>
      </c>
      <c r="C15256" s="4">
        <f t="shared" ca="1" si="488"/>
        <v>207.08998270832646</v>
      </c>
    </row>
    <row r="15257" spans="1:3" x14ac:dyDescent="0.3">
      <c r="A15257" s="1">
        <f t="shared" si="489"/>
        <v>45210</v>
      </c>
      <c r="B15257" s="2">
        <v>7.5951388889386102</v>
      </c>
      <c r="C15257" s="4">
        <f t="shared" ca="1" si="488"/>
        <v>207.08998270832646</v>
      </c>
    </row>
    <row r="15258" spans="1:3" x14ac:dyDescent="0.3">
      <c r="A15258" s="1">
        <f t="shared" si="489"/>
        <v>45210</v>
      </c>
      <c r="B15258" s="2">
        <v>7.5958333333830597</v>
      </c>
      <c r="C15258" s="4">
        <f t="shared" ca="1" si="488"/>
        <v>207.08998270832646</v>
      </c>
    </row>
    <row r="15259" spans="1:3" x14ac:dyDescent="0.3">
      <c r="A15259" s="1">
        <f t="shared" si="489"/>
        <v>45210</v>
      </c>
      <c r="B15259" s="2">
        <v>7.59652777782751</v>
      </c>
      <c r="C15259" s="4">
        <f t="shared" ca="1" si="488"/>
        <v>207.08998270832646</v>
      </c>
    </row>
    <row r="15260" spans="1:3" x14ac:dyDescent="0.3">
      <c r="A15260" s="1">
        <f t="shared" si="489"/>
        <v>45210</v>
      </c>
      <c r="B15260" s="2">
        <v>7.5972222222719603</v>
      </c>
      <c r="C15260" s="4">
        <f t="shared" ca="1" si="488"/>
        <v>207.08998270832646</v>
      </c>
    </row>
    <row r="15261" spans="1:3" x14ac:dyDescent="0.3">
      <c r="A15261" s="1">
        <f t="shared" si="489"/>
        <v>45210</v>
      </c>
      <c r="B15261" s="2">
        <v>7.5979166667164098</v>
      </c>
      <c r="C15261" s="4">
        <f t="shared" ca="1" si="488"/>
        <v>207.08998270832646</v>
      </c>
    </row>
    <row r="15262" spans="1:3" x14ac:dyDescent="0.3">
      <c r="A15262" s="1">
        <f t="shared" si="489"/>
        <v>45210</v>
      </c>
      <c r="B15262" s="2">
        <v>7.5986111111608601</v>
      </c>
      <c r="C15262" s="4">
        <f t="shared" ca="1" si="488"/>
        <v>207.08998270832646</v>
      </c>
    </row>
    <row r="15263" spans="1:3" x14ac:dyDescent="0.3">
      <c r="A15263" s="1">
        <f t="shared" si="489"/>
        <v>45210</v>
      </c>
      <c r="B15263" s="2">
        <v>7.5993055556053104</v>
      </c>
      <c r="C15263" s="4">
        <f t="shared" ca="1" si="488"/>
        <v>207.08998270832646</v>
      </c>
    </row>
    <row r="15264" spans="1:3" x14ac:dyDescent="0.3">
      <c r="A15264" s="1">
        <f t="shared" si="489"/>
        <v>45210</v>
      </c>
      <c r="B15264" s="2">
        <v>7.6000000000497598</v>
      </c>
      <c r="C15264" s="4">
        <f t="shared" ca="1" si="488"/>
        <v>207.08998270832646</v>
      </c>
    </row>
    <row r="15265" spans="1:3" x14ac:dyDescent="0.3">
      <c r="A15265" s="1">
        <f t="shared" si="489"/>
        <v>45210</v>
      </c>
      <c r="B15265" s="2">
        <v>7.6006944444942102</v>
      </c>
      <c r="C15265" s="4">
        <f t="shared" ca="1" si="488"/>
        <v>207.08998270832646</v>
      </c>
    </row>
    <row r="15266" spans="1:3" x14ac:dyDescent="0.3">
      <c r="A15266" s="1">
        <f t="shared" si="489"/>
        <v>45210</v>
      </c>
      <c r="B15266" s="2">
        <v>7.6013888889386596</v>
      </c>
      <c r="C15266" s="4">
        <f t="shared" ca="1" si="488"/>
        <v>207.08998270832646</v>
      </c>
    </row>
    <row r="15267" spans="1:3" x14ac:dyDescent="0.3">
      <c r="A15267" s="1">
        <f t="shared" si="489"/>
        <v>45210</v>
      </c>
      <c r="B15267" s="2">
        <v>7.6020833333831099</v>
      </c>
      <c r="C15267" s="4">
        <f t="shared" ca="1" si="488"/>
        <v>207.08998270832646</v>
      </c>
    </row>
    <row r="15268" spans="1:3" x14ac:dyDescent="0.3">
      <c r="A15268" s="1">
        <f t="shared" si="489"/>
        <v>45210</v>
      </c>
      <c r="B15268" s="2">
        <v>7.6027777778275496</v>
      </c>
      <c r="C15268" s="4">
        <f t="shared" ref="C15268:C15331" ca="1" si="490">C15267</f>
        <v>207.08998270832646</v>
      </c>
    </row>
    <row r="15269" spans="1:3" x14ac:dyDescent="0.3">
      <c r="A15269" s="1">
        <f t="shared" si="489"/>
        <v>45210</v>
      </c>
      <c r="B15269" s="2">
        <v>7.6034722222719999</v>
      </c>
      <c r="C15269" s="4">
        <f t="shared" ca="1" si="490"/>
        <v>207.08998270832646</v>
      </c>
    </row>
    <row r="15270" spans="1:3" x14ac:dyDescent="0.3">
      <c r="A15270" s="1">
        <f t="shared" si="489"/>
        <v>45210</v>
      </c>
      <c r="B15270" s="2">
        <v>7.6041666667164503</v>
      </c>
      <c r="C15270" s="4">
        <f t="shared" ca="1" si="490"/>
        <v>207.08998270832646</v>
      </c>
    </row>
    <row r="15271" spans="1:3" x14ac:dyDescent="0.3">
      <c r="A15271" s="1">
        <f t="shared" si="489"/>
        <v>45210</v>
      </c>
      <c r="B15271" s="2">
        <v>7.6048611111608997</v>
      </c>
      <c r="C15271" s="4">
        <f t="shared" ca="1" si="490"/>
        <v>207.08998270832646</v>
      </c>
    </row>
    <row r="15272" spans="1:3" x14ac:dyDescent="0.3">
      <c r="A15272" s="1">
        <f t="shared" si="489"/>
        <v>45210</v>
      </c>
      <c r="B15272" s="2">
        <v>7.60555555560535</v>
      </c>
      <c r="C15272" s="4">
        <f t="shared" ca="1" si="490"/>
        <v>207.08998270832646</v>
      </c>
    </row>
    <row r="15273" spans="1:3" x14ac:dyDescent="0.3">
      <c r="A15273" s="1">
        <f t="shared" si="489"/>
        <v>45210</v>
      </c>
      <c r="B15273" s="2">
        <v>7.6062500000498003</v>
      </c>
      <c r="C15273" s="4">
        <f t="shared" ca="1" si="490"/>
        <v>207.08998270832646</v>
      </c>
    </row>
    <row r="15274" spans="1:3" x14ac:dyDescent="0.3">
      <c r="A15274" s="1">
        <f t="shared" si="489"/>
        <v>45210</v>
      </c>
      <c r="B15274" s="2">
        <v>7.6069444444942498</v>
      </c>
      <c r="C15274" s="4">
        <f t="shared" ca="1" si="490"/>
        <v>207.08998270832646</v>
      </c>
    </row>
    <row r="15275" spans="1:3" x14ac:dyDescent="0.3">
      <c r="A15275" s="1">
        <f t="shared" si="489"/>
        <v>45210</v>
      </c>
      <c r="B15275" s="2">
        <v>7.6076388889387001</v>
      </c>
      <c r="C15275" s="4">
        <f t="shared" ca="1" si="490"/>
        <v>207.08998270832646</v>
      </c>
    </row>
    <row r="15276" spans="1:3" x14ac:dyDescent="0.3">
      <c r="A15276" s="1">
        <f t="shared" si="489"/>
        <v>45210</v>
      </c>
      <c r="B15276" s="2">
        <v>7.6083333333831504</v>
      </c>
      <c r="C15276" s="4">
        <f t="shared" ca="1" si="490"/>
        <v>207.08998270832646</v>
      </c>
    </row>
    <row r="15277" spans="1:3" x14ac:dyDescent="0.3">
      <c r="A15277" s="1">
        <f t="shared" si="489"/>
        <v>45210</v>
      </c>
      <c r="B15277" s="2">
        <v>7.6090277778275999</v>
      </c>
      <c r="C15277" s="4">
        <f t="shared" ca="1" si="490"/>
        <v>207.08998270832646</v>
      </c>
    </row>
    <row r="15278" spans="1:3" x14ac:dyDescent="0.3">
      <c r="A15278" s="1">
        <f t="shared" si="489"/>
        <v>45210</v>
      </c>
      <c r="B15278" s="2">
        <v>7.6097222222720502</v>
      </c>
      <c r="C15278" s="4">
        <f t="shared" ca="1" si="490"/>
        <v>207.08998270832646</v>
      </c>
    </row>
    <row r="15279" spans="1:3" x14ac:dyDescent="0.3">
      <c r="A15279" s="1">
        <f t="shared" si="489"/>
        <v>45210</v>
      </c>
      <c r="B15279" s="2">
        <v>7.6104166667164996</v>
      </c>
      <c r="C15279" s="4">
        <f t="shared" ca="1" si="490"/>
        <v>207.08998270832646</v>
      </c>
    </row>
    <row r="15280" spans="1:3" x14ac:dyDescent="0.3">
      <c r="A15280" s="1">
        <f t="shared" si="489"/>
        <v>45210</v>
      </c>
      <c r="B15280" s="2">
        <v>7.61111111116095</v>
      </c>
      <c r="C15280" s="4">
        <f t="shared" ca="1" si="490"/>
        <v>207.08998270832646</v>
      </c>
    </row>
    <row r="15281" spans="1:3" x14ac:dyDescent="0.3">
      <c r="A15281" s="1">
        <f t="shared" si="489"/>
        <v>45210</v>
      </c>
      <c r="B15281" s="2">
        <v>7.6118055556054003</v>
      </c>
      <c r="C15281" s="4">
        <f t="shared" ca="1" si="490"/>
        <v>207.08998270832646</v>
      </c>
    </row>
    <row r="15282" spans="1:3" x14ac:dyDescent="0.3">
      <c r="A15282" s="1">
        <f t="shared" si="489"/>
        <v>45210</v>
      </c>
      <c r="B15282" s="2">
        <v>7.6125000000498497</v>
      </c>
      <c r="C15282" s="4">
        <f t="shared" ca="1" si="490"/>
        <v>207.08998270832646</v>
      </c>
    </row>
    <row r="15283" spans="1:3" x14ac:dyDescent="0.3">
      <c r="A15283" s="1">
        <f t="shared" si="489"/>
        <v>45210</v>
      </c>
      <c r="B15283" s="2">
        <v>7.6131944444943001</v>
      </c>
      <c r="C15283" s="4">
        <f t="shared" ca="1" si="490"/>
        <v>207.08998270832646</v>
      </c>
    </row>
    <row r="15284" spans="1:3" x14ac:dyDescent="0.3">
      <c r="A15284" s="1">
        <f t="shared" si="489"/>
        <v>45210</v>
      </c>
      <c r="B15284" s="2">
        <v>7.6138888889387504</v>
      </c>
      <c r="C15284" s="4">
        <f t="shared" ca="1" si="490"/>
        <v>207.08998270832646</v>
      </c>
    </row>
    <row r="15285" spans="1:3" x14ac:dyDescent="0.3">
      <c r="A15285" s="1">
        <f t="shared" si="489"/>
        <v>45210</v>
      </c>
      <c r="B15285" s="2">
        <v>7.6145833333831998</v>
      </c>
      <c r="C15285" s="4">
        <f t="shared" ca="1" si="490"/>
        <v>207.08998270832646</v>
      </c>
    </row>
    <row r="15286" spans="1:3" x14ac:dyDescent="0.3">
      <c r="A15286" s="1">
        <f t="shared" si="489"/>
        <v>45210</v>
      </c>
      <c r="B15286" s="2">
        <v>7.6152777778276404</v>
      </c>
      <c r="C15286" s="4">
        <f t="shared" ca="1" si="490"/>
        <v>207.08998270832646</v>
      </c>
    </row>
    <row r="15287" spans="1:3" x14ac:dyDescent="0.3">
      <c r="A15287" s="1">
        <f t="shared" si="489"/>
        <v>45210</v>
      </c>
      <c r="B15287" s="2">
        <v>7.6159722222720898</v>
      </c>
      <c r="C15287" s="4">
        <f t="shared" ca="1" si="490"/>
        <v>207.08998270832646</v>
      </c>
    </row>
    <row r="15288" spans="1:3" x14ac:dyDescent="0.3">
      <c r="A15288" s="1">
        <f t="shared" si="489"/>
        <v>45210</v>
      </c>
      <c r="B15288" s="2">
        <v>7.6166666667165401</v>
      </c>
      <c r="C15288" s="4">
        <f t="shared" ca="1" si="490"/>
        <v>207.08998270832646</v>
      </c>
    </row>
    <row r="15289" spans="1:3" x14ac:dyDescent="0.3">
      <c r="A15289" s="1">
        <f t="shared" si="489"/>
        <v>45210</v>
      </c>
      <c r="B15289" s="2">
        <v>7.6173611111609896</v>
      </c>
      <c r="C15289" s="4">
        <f t="shared" ca="1" si="490"/>
        <v>207.08998270832646</v>
      </c>
    </row>
    <row r="15290" spans="1:3" x14ac:dyDescent="0.3">
      <c r="A15290" s="1">
        <f t="shared" si="489"/>
        <v>45210</v>
      </c>
      <c r="B15290" s="2">
        <v>7.6180555556054399</v>
      </c>
      <c r="C15290" s="4">
        <f t="shared" ca="1" si="490"/>
        <v>207.08998270832646</v>
      </c>
    </row>
    <row r="15291" spans="1:3" x14ac:dyDescent="0.3">
      <c r="A15291" s="1">
        <f t="shared" si="489"/>
        <v>45210</v>
      </c>
      <c r="B15291" s="2">
        <v>7.6187500000498902</v>
      </c>
      <c r="C15291" s="4">
        <f t="shared" ca="1" si="490"/>
        <v>207.08998270832646</v>
      </c>
    </row>
    <row r="15292" spans="1:3" x14ac:dyDescent="0.3">
      <c r="A15292" s="1">
        <f t="shared" si="489"/>
        <v>45210</v>
      </c>
      <c r="B15292" s="2">
        <v>7.6194444444943397</v>
      </c>
      <c r="C15292" s="4">
        <f t="shared" ca="1" si="490"/>
        <v>207.08998270832646</v>
      </c>
    </row>
    <row r="15293" spans="1:3" x14ac:dyDescent="0.3">
      <c r="A15293" s="1">
        <f t="shared" si="489"/>
        <v>45210</v>
      </c>
      <c r="B15293" s="2">
        <v>7.62013888893879</v>
      </c>
      <c r="C15293" s="4">
        <f t="shared" ca="1" si="490"/>
        <v>207.08998270832646</v>
      </c>
    </row>
    <row r="15294" spans="1:3" x14ac:dyDescent="0.3">
      <c r="A15294" s="1">
        <f t="shared" si="489"/>
        <v>45210</v>
      </c>
      <c r="B15294" s="2">
        <v>7.6208333333832403</v>
      </c>
      <c r="C15294" s="4">
        <f t="shared" ca="1" si="490"/>
        <v>207.08998270832646</v>
      </c>
    </row>
    <row r="15295" spans="1:3" x14ac:dyDescent="0.3">
      <c r="A15295" s="1">
        <f t="shared" si="489"/>
        <v>45210</v>
      </c>
      <c r="B15295" s="2">
        <v>7.6215277778276898</v>
      </c>
      <c r="C15295" s="4">
        <f t="shared" ca="1" si="490"/>
        <v>207.08998270832646</v>
      </c>
    </row>
    <row r="15296" spans="1:3" x14ac:dyDescent="0.3">
      <c r="A15296" s="1">
        <f t="shared" si="489"/>
        <v>45210</v>
      </c>
      <c r="B15296" s="2">
        <v>7.6222222222721401</v>
      </c>
      <c r="C15296" s="4">
        <f t="shared" ca="1" si="490"/>
        <v>207.08998270832646</v>
      </c>
    </row>
    <row r="15297" spans="1:3" x14ac:dyDescent="0.3">
      <c r="A15297" s="1">
        <f t="shared" si="489"/>
        <v>45210</v>
      </c>
      <c r="B15297" s="2">
        <v>7.6229166667165904</v>
      </c>
      <c r="C15297" s="4">
        <f t="shared" ca="1" si="490"/>
        <v>207.08998270832646</v>
      </c>
    </row>
    <row r="15298" spans="1:3" x14ac:dyDescent="0.3">
      <c r="A15298" s="1">
        <f t="shared" ref="A15298:A15361" si="491">A15297</f>
        <v>45210</v>
      </c>
      <c r="B15298" s="2">
        <v>7.6236111111610398</v>
      </c>
      <c r="C15298" s="4">
        <f t="shared" ca="1" si="490"/>
        <v>207.08998270832646</v>
      </c>
    </row>
    <row r="15299" spans="1:3" x14ac:dyDescent="0.3">
      <c r="A15299" s="1">
        <f t="shared" si="491"/>
        <v>45210</v>
      </c>
      <c r="B15299" s="2">
        <v>7.6243055556054902</v>
      </c>
      <c r="C15299" s="4">
        <f t="shared" ca="1" si="490"/>
        <v>207.08998270832646</v>
      </c>
    </row>
    <row r="15300" spans="1:3" x14ac:dyDescent="0.3">
      <c r="A15300" s="1">
        <f t="shared" si="491"/>
        <v>45210</v>
      </c>
      <c r="B15300" s="2">
        <v>7.6250000000499396</v>
      </c>
      <c r="C15300" s="4">
        <f t="shared" ca="1" si="490"/>
        <v>207.08998270832646</v>
      </c>
    </row>
    <row r="15301" spans="1:3" x14ac:dyDescent="0.3">
      <c r="A15301" s="1">
        <f t="shared" si="491"/>
        <v>45210</v>
      </c>
      <c r="B15301" s="2">
        <v>7.6256944444943899</v>
      </c>
      <c r="C15301" s="4">
        <f t="shared" ca="1" si="490"/>
        <v>207.08998270832646</v>
      </c>
    </row>
    <row r="15302" spans="1:3" x14ac:dyDescent="0.3">
      <c r="A15302" s="1">
        <f t="shared" si="491"/>
        <v>45210</v>
      </c>
      <c r="B15302" s="2">
        <v>7.6263888889388403</v>
      </c>
      <c r="C15302" s="4">
        <f t="shared" ca="1" si="490"/>
        <v>207.08998270832646</v>
      </c>
    </row>
    <row r="15303" spans="1:3" x14ac:dyDescent="0.3">
      <c r="A15303" s="1">
        <f t="shared" si="491"/>
        <v>45210</v>
      </c>
      <c r="B15303" s="2">
        <v>7.6270833333832799</v>
      </c>
      <c r="C15303" s="4">
        <f t="shared" ca="1" si="490"/>
        <v>207.08998270832646</v>
      </c>
    </row>
    <row r="15304" spans="1:3" x14ac:dyDescent="0.3">
      <c r="A15304" s="1">
        <f t="shared" si="491"/>
        <v>45210</v>
      </c>
      <c r="B15304" s="2">
        <v>7.6277777778277303</v>
      </c>
      <c r="C15304" s="4">
        <f t="shared" ca="1" si="490"/>
        <v>207.08998270832646</v>
      </c>
    </row>
    <row r="15305" spans="1:3" x14ac:dyDescent="0.3">
      <c r="A15305" s="1">
        <f t="shared" si="491"/>
        <v>45210</v>
      </c>
      <c r="B15305" s="2">
        <v>7.6284722222721797</v>
      </c>
      <c r="C15305" s="4">
        <f t="shared" ca="1" si="490"/>
        <v>207.08998270832646</v>
      </c>
    </row>
    <row r="15306" spans="1:3" x14ac:dyDescent="0.3">
      <c r="A15306" s="1">
        <f t="shared" si="491"/>
        <v>45210</v>
      </c>
      <c r="B15306" s="2">
        <v>7.62916666671663</v>
      </c>
      <c r="C15306" s="4">
        <f t="shared" ca="1" si="490"/>
        <v>207.08998270832646</v>
      </c>
    </row>
    <row r="15307" spans="1:3" x14ac:dyDescent="0.3">
      <c r="A15307" s="1">
        <f t="shared" si="491"/>
        <v>45210</v>
      </c>
      <c r="B15307" s="2">
        <v>7.6298611111610803</v>
      </c>
      <c r="C15307" s="4">
        <f t="shared" ca="1" si="490"/>
        <v>207.08998270832646</v>
      </c>
    </row>
    <row r="15308" spans="1:3" x14ac:dyDescent="0.3">
      <c r="A15308" s="1">
        <f t="shared" si="491"/>
        <v>45210</v>
      </c>
      <c r="B15308" s="2">
        <v>7.6305555556055298</v>
      </c>
      <c r="C15308" s="4">
        <f t="shared" ca="1" si="490"/>
        <v>207.08998270832646</v>
      </c>
    </row>
    <row r="15309" spans="1:3" x14ac:dyDescent="0.3">
      <c r="A15309" s="1">
        <f t="shared" si="491"/>
        <v>45210</v>
      </c>
      <c r="B15309" s="2">
        <v>7.6312500000499801</v>
      </c>
      <c r="C15309" s="4">
        <f t="shared" ca="1" si="490"/>
        <v>207.08998270832646</v>
      </c>
    </row>
    <row r="15310" spans="1:3" x14ac:dyDescent="0.3">
      <c r="A15310" s="1">
        <f t="shared" si="491"/>
        <v>45210</v>
      </c>
      <c r="B15310" s="2">
        <v>7.6319444444944304</v>
      </c>
      <c r="C15310" s="4">
        <f t="shared" ca="1" si="490"/>
        <v>207.08998270832646</v>
      </c>
    </row>
    <row r="15311" spans="1:3" x14ac:dyDescent="0.3">
      <c r="A15311" s="1">
        <f t="shared" si="491"/>
        <v>45210</v>
      </c>
      <c r="B15311" s="2">
        <v>7.6326388889388799</v>
      </c>
      <c r="C15311" s="4">
        <f t="shared" ca="1" si="490"/>
        <v>207.08998270832646</v>
      </c>
    </row>
    <row r="15312" spans="1:3" x14ac:dyDescent="0.3">
      <c r="A15312" s="1">
        <f t="shared" si="491"/>
        <v>45210</v>
      </c>
      <c r="B15312" s="2">
        <v>7.6333333333833302</v>
      </c>
      <c r="C15312" s="4">
        <f t="shared" ca="1" si="490"/>
        <v>207.08998270832646</v>
      </c>
    </row>
    <row r="15313" spans="1:3" x14ac:dyDescent="0.3">
      <c r="A15313" s="1">
        <f t="shared" si="491"/>
        <v>45210</v>
      </c>
      <c r="B15313" s="2">
        <v>7.6340277778277796</v>
      </c>
      <c r="C15313" s="4">
        <f t="shared" ca="1" si="490"/>
        <v>207.08998270832646</v>
      </c>
    </row>
    <row r="15314" spans="1:3" x14ac:dyDescent="0.3">
      <c r="A15314" s="1">
        <f t="shared" si="491"/>
        <v>45210</v>
      </c>
      <c r="B15314" s="2">
        <v>7.63472222227223</v>
      </c>
      <c r="C15314" s="4">
        <f t="shared" ca="1" si="490"/>
        <v>207.08998270832646</v>
      </c>
    </row>
    <row r="15315" spans="1:3" x14ac:dyDescent="0.3">
      <c r="A15315" s="1">
        <f t="shared" si="491"/>
        <v>45210</v>
      </c>
      <c r="B15315" s="2">
        <v>7.6354166667166803</v>
      </c>
      <c r="C15315" s="4">
        <f t="shared" ca="1" si="490"/>
        <v>207.08998270832646</v>
      </c>
    </row>
    <row r="15316" spans="1:3" x14ac:dyDescent="0.3">
      <c r="A15316" s="1">
        <f t="shared" si="491"/>
        <v>45210</v>
      </c>
      <c r="B15316" s="2">
        <v>7.6361111111611297</v>
      </c>
      <c r="C15316" s="4">
        <f t="shared" ca="1" si="490"/>
        <v>207.08998270832646</v>
      </c>
    </row>
    <row r="15317" spans="1:3" x14ac:dyDescent="0.3">
      <c r="A15317" s="1">
        <f t="shared" si="491"/>
        <v>45210</v>
      </c>
      <c r="B15317" s="2">
        <v>7.6368055556055801</v>
      </c>
      <c r="C15317" s="4">
        <f t="shared" ca="1" si="490"/>
        <v>207.08998270832646</v>
      </c>
    </row>
    <row r="15318" spans="1:3" x14ac:dyDescent="0.3">
      <c r="A15318" s="1">
        <f t="shared" si="491"/>
        <v>45210</v>
      </c>
      <c r="B15318" s="2">
        <v>7.6375000000500304</v>
      </c>
      <c r="C15318" s="4">
        <f t="shared" ca="1" si="490"/>
        <v>207.08998270832646</v>
      </c>
    </row>
    <row r="15319" spans="1:3" x14ac:dyDescent="0.3">
      <c r="A15319" s="1">
        <f t="shared" si="491"/>
        <v>45210</v>
      </c>
      <c r="B15319" s="2">
        <v>7.6381944444944798</v>
      </c>
      <c r="C15319" s="4">
        <f t="shared" ca="1" si="490"/>
        <v>207.08998270832646</v>
      </c>
    </row>
    <row r="15320" spans="1:3" x14ac:dyDescent="0.3">
      <c r="A15320" s="1">
        <f t="shared" si="491"/>
        <v>45210</v>
      </c>
      <c r="B15320" s="2">
        <v>7.6388888889389301</v>
      </c>
      <c r="C15320" s="4">
        <f t="shared" ca="1" si="490"/>
        <v>207.08998270832646</v>
      </c>
    </row>
    <row r="15321" spans="1:3" x14ac:dyDescent="0.3">
      <c r="A15321" s="1">
        <f t="shared" si="491"/>
        <v>45210</v>
      </c>
      <c r="B15321" s="2">
        <v>7.6395833333833698</v>
      </c>
      <c r="C15321" s="4">
        <f t="shared" ca="1" si="490"/>
        <v>207.08998270832646</v>
      </c>
    </row>
    <row r="15322" spans="1:3" x14ac:dyDescent="0.3">
      <c r="A15322" s="1">
        <f t="shared" si="491"/>
        <v>45210</v>
      </c>
      <c r="B15322" s="2">
        <v>7.6402777778278201</v>
      </c>
      <c r="C15322" s="4">
        <f t="shared" ca="1" si="490"/>
        <v>207.08998270832646</v>
      </c>
    </row>
    <row r="15323" spans="1:3" x14ac:dyDescent="0.3">
      <c r="A15323" s="1">
        <f t="shared" si="491"/>
        <v>45210</v>
      </c>
      <c r="B15323" s="2">
        <v>7.6409722222722696</v>
      </c>
      <c r="C15323" s="4">
        <f t="shared" ca="1" si="490"/>
        <v>207.08998270832646</v>
      </c>
    </row>
    <row r="15324" spans="1:3" x14ac:dyDescent="0.3">
      <c r="A15324" s="1">
        <f t="shared" si="491"/>
        <v>45210</v>
      </c>
      <c r="B15324" s="2">
        <v>7.6416666667167199</v>
      </c>
      <c r="C15324" s="4">
        <f t="shared" ca="1" si="490"/>
        <v>207.08998270832646</v>
      </c>
    </row>
    <row r="15325" spans="1:3" x14ac:dyDescent="0.3">
      <c r="A15325" s="1">
        <f t="shared" si="491"/>
        <v>45210</v>
      </c>
      <c r="B15325" s="2">
        <v>7.6423611111611702</v>
      </c>
      <c r="C15325" s="4">
        <f t="shared" ca="1" si="490"/>
        <v>207.08998270832646</v>
      </c>
    </row>
    <row r="15326" spans="1:3" x14ac:dyDescent="0.3">
      <c r="A15326" s="1">
        <f t="shared" si="491"/>
        <v>45210</v>
      </c>
      <c r="B15326" s="2">
        <v>7.6430555556056197</v>
      </c>
      <c r="C15326" s="4">
        <f t="shared" ca="1" si="490"/>
        <v>207.08998270832646</v>
      </c>
    </row>
    <row r="15327" spans="1:3" x14ac:dyDescent="0.3">
      <c r="A15327" s="1">
        <f t="shared" si="491"/>
        <v>45210</v>
      </c>
      <c r="B15327" s="2">
        <v>7.64375000005007</v>
      </c>
      <c r="C15327" s="4">
        <f t="shared" ca="1" si="490"/>
        <v>207.08998270832646</v>
      </c>
    </row>
    <row r="15328" spans="1:3" x14ac:dyDescent="0.3">
      <c r="A15328" s="1">
        <f t="shared" si="491"/>
        <v>45210</v>
      </c>
      <c r="B15328" s="2">
        <v>7.6444444444945203</v>
      </c>
      <c r="C15328" s="4">
        <f t="shared" ca="1" si="490"/>
        <v>207.08998270832646</v>
      </c>
    </row>
    <row r="15329" spans="1:3" x14ac:dyDescent="0.3">
      <c r="A15329" s="1">
        <f t="shared" si="491"/>
        <v>45210</v>
      </c>
      <c r="B15329" s="2">
        <v>7.6451388889389698</v>
      </c>
      <c r="C15329" s="4">
        <f t="shared" ca="1" si="490"/>
        <v>207.08998270832646</v>
      </c>
    </row>
    <row r="15330" spans="1:3" x14ac:dyDescent="0.3">
      <c r="A15330" s="1">
        <f t="shared" si="491"/>
        <v>45210</v>
      </c>
      <c r="B15330" s="2">
        <v>7.6458333333834201</v>
      </c>
      <c r="C15330" s="4">
        <f t="shared" ca="1" si="490"/>
        <v>207.08998270832646</v>
      </c>
    </row>
    <row r="15331" spans="1:3" x14ac:dyDescent="0.3">
      <c r="A15331" s="1">
        <f t="shared" si="491"/>
        <v>45210</v>
      </c>
      <c r="B15331" s="2">
        <v>7.6465277778278704</v>
      </c>
      <c r="C15331" s="4">
        <f t="shared" ca="1" si="490"/>
        <v>207.08998270832646</v>
      </c>
    </row>
    <row r="15332" spans="1:3" x14ac:dyDescent="0.3">
      <c r="A15332" s="1">
        <f t="shared" si="491"/>
        <v>45210</v>
      </c>
      <c r="B15332" s="2">
        <v>7.6472222222723198</v>
      </c>
      <c r="C15332" s="4">
        <f t="shared" ref="C15332:C15351" ca="1" si="492">C15331</f>
        <v>207.08998270832646</v>
      </c>
    </row>
    <row r="15333" spans="1:3" x14ac:dyDescent="0.3">
      <c r="A15333" s="1">
        <f t="shared" si="491"/>
        <v>45210</v>
      </c>
      <c r="B15333" s="2">
        <v>7.6479166667167702</v>
      </c>
      <c r="C15333" s="4">
        <f t="shared" ca="1" si="492"/>
        <v>207.08998270832646</v>
      </c>
    </row>
    <row r="15334" spans="1:3" x14ac:dyDescent="0.3">
      <c r="A15334" s="1">
        <f t="shared" si="491"/>
        <v>45210</v>
      </c>
      <c r="B15334" s="2">
        <v>7.6486111111612196</v>
      </c>
      <c r="C15334" s="4">
        <f t="shared" ca="1" si="492"/>
        <v>207.08998270832646</v>
      </c>
    </row>
    <row r="15335" spans="1:3" x14ac:dyDescent="0.3">
      <c r="A15335" s="1">
        <f t="shared" si="491"/>
        <v>45210</v>
      </c>
      <c r="B15335" s="2">
        <v>7.6493055556056699</v>
      </c>
      <c r="C15335" s="4">
        <f t="shared" ca="1" si="492"/>
        <v>207.08998270832646</v>
      </c>
    </row>
    <row r="15336" spans="1:3" x14ac:dyDescent="0.3">
      <c r="A15336" s="1">
        <f t="shared" si="491"/>
        <v>45210</v>
      </c>
      <c r="B15336" s="2">
        <v>7.6500000000501203</v>
      </c>
      <c r="C15336" s="4">
        <f t="shared" ca="1" si="492"/>
        <v>207.08998270832646</v>
      </c>
    </row>
    <row r="15337" spans="1:3" x14ac:dyDescent="0.3">
      <c r="A15337" s="1">
        <f t="shared" si="491"/>
        <v>45210</v>
      </c>
      <c r="B15337" s="2">
        <v>7.6506944444945697</v>
      </c>
      <c r="C15337" s="4">
        <f t="shared" ca="1" si="492"/>
        <v>207.08998270832646</v>
      </c>
    </row>
    <row r="15338" spans="1:3" x14ac:dyDescent="0.3">
      <c r="A15338" s="1">
        <f t="shared" si="491"/>
        <v>45210</v>
      </c>
      <c r="B15338" s="2">
        <v>7.65138888893902</v>
      </c>
      <c r="C15338" s="4">
        <f t="shared" ca="1" si="492"/>
        <v>207.08998270832646</v>
      </c>
    </row>
    <row r="15339" spans="1:3" x14ac:dyDescent="0.3">
      <c r="A15339" s="1">
        <f t="shared" si="491"/>
        <v>45210</v>
      </c>
      <c r="B15339" s="2">
        <v>7.6520833333834597</v>
      </c>
      <c r="C15339" s="4">
        <f t="shared" ca="1" si="492"/>
        <v>207.08998270832646</v>
      </c>
    </row>
    <row r="15340" spans="1:3" x14ac:dyDescent="0.3">
      <c r="A15340" s="1">
        <f t="shared" si="491"/>
        <v>45210</v>
      </c>
      <c r="B15340" s="2">
        <v>7.65277777782791</v>
      </c>
      <c r="C15340" s="4">
        <f t="shared" ca="1" si="492"/>
        <v>207.08998270832646</v>
      </c>
    </row>
    <row r="15341" spans="1:3" x14ac:dyDescent="0.3">
      <c r="A15341" s="1">
        <f t="shared" si="491"/>
        <v>45210</v>
      </c>
      <c r="B15341" s="2">
        <v>7.6534722222723603</v>
      </c>
      <c r="C15341" s="4">
        <f t="shared" ca="1" si="492"/>
        <v>207.08998270832646</v>
      </c>
    </row>
    <row r="15342" spans="1:3" x14ac:dyDescent="0.3">
      <c r="A15342" s="1">
        <f t="shared" si="491"/>
        <v>45210</v>
      </c>
      <c r="B15342" s="2">
        <v>7.6541666667168098</v>
      </c>
      <c r="C15342" s="4">
        <f t="shared" ca="1" si="492"/>
        <v>207.08998270832646</v>
      </c>
    </row>
    <row r="15343" spans="1:3" x14ac:dyDescent="0.3">
      <c r="A15343" s="1">
        <f t="shared" si="491"/>
        <v>45210</v>
      </c>
      <c r="B15343" s="2">
        <v>7.6548611111612601</v>
      </c>
      <c r="C15343" s="4">
        <f t="shared" ca="1" si="492"/>
        <v>207.08998270832646</v>
      </c>
    </row>
    <row r="15344" spans="1:3" x14ac:dyDescent="0.3">
      <c r="A15344" s="1">
        <f t="shared" si="491"/>
        <v>45210</v>
      </c>
      <c r="B15344" s="2">
        <v>7.6555555556057104</v>
      </c>
      <c r="C15344" s="4">
        <f t="shared" ca="1" si="492"/>
        <v>207.08998270832646</v>
      </c>
    </row>
    <row r="15345" spans="1:3" x14ac:dyDescent="0.3">
      <c r="A15345" s="1">
        <f t="shared" si="491"/>
        <v>45210</v>
      </c>
      <c r="B15345" s="2">
        <v>7.6562500000501599</v>
      </c>
      <c r="C15345" s="4">
        <f t="shared" ca="1" si="492"/>
        <v>207.08998270832646</v>
      </c>
    </row>
    <row r="15346" spans="1:3" x14ac:dyDescent="0.3">
      <c r="A15346" s="1">
        <f t="shared" si="491"/>
        <v>45210</v>
      </c>
      <c r="B15346" s="2">
        <v>7.6569444444946102</v>
      </c>
      <c r="C15346" s="4">
        <f t="shared" ca="1" si="492"/>
        <v>207.08998270832646</v>
      </c>
    </row>
    <row r="15347" spans="1:3" x14ac:dyDescent="0.3">
      <c r="A15347" s="1">
        <f t="shared" si="491"/>
        <v>45210</v>
      </c>
      <c r="B15347" s="2">
        <v>7.6576388889390596</v>
      </c>
      <c r="C15347" s="4">
        <f t="shared" ca="1" si="492"/>
        <v>207.08998270832646</v>
      </c>
    </row>
    <row r="15348" spans="1:3" x14ac:dyDescent="0.3">
      <c r="A15348" s="1">
        <f t="shared" si="491"/>
        <v>45210</v>
      </c>
      <c r="B15348" s="2">
        <v>7.65833333338351</v>
      </c>
      <c r="C15348" s="4">
        <f t="shared" ca="1" si="492"/>
        <v>207.08998270832646</v>
      </c>
    </row>
    <row r="15349" spans="1:3" x14ac:dyDescent="0.3">
      <c r="A15349" s="1">
        <f t="shared" si="491"/>
        <v>45210</v>
      </c>
      <c r="B15349" s="2">
        <v>7.6590277778279603</v>
      </c>
      <c r="C15349" s="4">
        <f t="shared" ca="1" si="492"/>
        <v>207.08998270832646</v>
      </c>
    </row>
    <row r="15350" spans="1:3" x14ac:dyDescent="0.3">
      <c r="A15350" s="1">
        <f t="shared" si="491"/>
        <v>45210</v>
      </c>
      <c r="B15350" s="2">
        <v>7.6597222222724097</v>
      </c>
      <c r="C15350" s="4">
        <f t="shared" ca="1" si="492"/>
        <v>207.08998270832646</v>
      </c>
    </row>
    <row r="15351" spans="1:3" x14ac:dyDescent="0.3">
      <c r="A15351" s="1">
        <f t="shared" si="491"/>
        <v>45210</v>
      </c>
      <c r="B15351" s="2">
        <v>7.6604166667168601</v>
      </c>
      <c r="C15351" s="4">
        <f t="shared" ca="1" si="492"/>
        <v>207.08998270832646</v>
      </c>
    </row>
    <row r="15352" spans="1:3" x14ac:dyDescent="0.3">
      <c r="A15352" s="1">
        <f t="shared" si="491"/>
        <v>45210</v>
      </c>
      <c r="B15352" s="2">
        <v>7.6611111111613104</v>
      </c>
      <c r="C15352" s="4">
        <f ca="1">SUM(C15351+$D$6)</f>
        <v>207.10998270832647</v>
      </c>
    </row>
    <row r="15353" spans="1:3" x14ac:dyDescent="0.3">
      <c r="A15353" s="1">
        <f t="shared" si="491"/>
        <v>45210</v>
      </c>
      <c r="B15353" s="2">
        <v>7.6618055556057598</v>
      </c>
      <c r="C15353" s="4">
        <f t="shared" ref="C15353:C15416" ca="1" si="493">SUM(C15352+$D$6)</f>
        <v>207.12998270832648</v>
      </c>
    </row>
    <row r="15354" spans="1:3" x14ac:dyDescent="0.3">
      <c r="A15354" s="1">
        <f t="shared" si="491"/>
        <v>45210</v>
      </c>
      <c r="B15354" s="2">
        <v>7.6625000000502101</v>
      </c>
      <c r="C15354" s="4">
        <f t="shared" ca="1" si="493"/>
        <v>207.14998270832649</v>
      </c>
    </row>
    <row r="15355" spans="1:3" x14ac:dyDescent="0.3">
      <c r="A15355" s="1">
        <f t="shared" si="491"/>
        <v>45210</v>
      </c>
      <c r="B15355" s="2">
        <v>7.6631944444946596</v>
      </c>
      <c r="C15355" s="4">
        <f t="shared" ca="1" si="493"/>
        <v>207.1699827083265</v>
      </c>
    </row>
    <row r="15356" spans="1:3" x14ac:dyDescent="0.3">
      <c r="A15356" s="1">
        <f t="shared" si="491"/>
        <v>45210</v>
      </c>
      <c r="B15356" s="2">
        <v>7.6638888889391099</v>
      </c>
      <c r="C15356" s="4">
        <f t="shared" ca="1" si="493"/>
        <v>207.18998270832651</v>
      </c>
    </row>
    <row r="15357" spans="1:3" x14ac:dyDescent="0.3">
      <c r="A15357" s="1">
        <f t="shared" si="491"/>
        <v>45210</v>
      </c>
      <c r="B15357" s="2">
        <v>7.6645833333835496</v>
      </c>
      <c r="C15357" s="4">
        <f t="shared" ca="1" si="493"/>
        <v>207.20998270832652</v>
      </c>
    </row>
    <row r="15358" spans="1:3" x14ac:dyDescent="0.3">
      <c r="A15358" s="1">
        <f t="shared" si="491"/>
        <v>45210</v>
      </c>
      <c r="B15358" s="2">
        <v>7.6652777778279999</v>
      </c>
      <c r="C15358" s="4">
        <f t="shared" ca="1" si="493"/>
        <v>207.22998270832653</v>
      </c>
    </row>
    <row r="15359" spans="1:3" x14ac:dyDescent="0.3">
      <c r="A15359" s="1">
        <f t="shared" si="491"/>
        <v>45210</v>
      </c>
      <c r="B15359" s="2">
        <v>7.6659722222724502</v>
      </c>
      <c r="C15359" s="4">
        <f t="shared" ca="1" si="493"/>
        <v>207.24998270832654</v>
      </c>
    </row>
    <row r="15360" spans="1:3" x14ac:dyDescent="0.3">
      <c r="A15360" s="1">
        <f t="shared" si="491"/>
        <v>45210</v>
      </c>
      <c r="B15360" s="2">
        <v>7.6666666667168997</v>
      </c>
      <c r="C15360" s="4">
        <f t="shared" ca="1" si="493"/>
        <v>207.26998270832655</v>
      </c>
    </row>
    <row r="15361" spans="1:3" x14ac:dyDescent="0.3">
      <c r="A15361" s="1">
        <f t="shared" si="491"/>
        <v>45210</v>
      </c>
      <c r="B15361" s="2">
        <v>7.66736111116135</v>
      </c>
      <c r="C15361" s="4">
        <f t="shared" ca="1" si="493"/>
        <v>207.28998270832656</v>
      </c>
    </row>
    <row r="15362" spans="1:3" x14ac:dyDescent="0.3">
      <c r="A15362" s="1">
        <f t="shared" ref="A15362:A15425" si="494">A15361</f>
        <v>45210</v>
      </c>
      <c r="B15362" s="2">
        <v>7.6680555556058003</v>
      </c>
      <c r="C15362" s="4">
        <f t="shared" ca="1" si="493"/>
        <v>207.30998270832657</v>
      </c>
    </row>
    <row r="15363" spans="1:3" x14ac:dyDescent="0.3">
      <c r="A15363" s="1">
        <f t="shared" si="494"/>
        <v>45210</v>
      </c>
      <c r="B15363" s="2">
        <v>7.6687500000502498</v>
      </c>
      <c r="C15363" s="4">
        <f t="shared" ca="1" si="493"/>
        <v>207.32998270832658</v>
      </c>
    </row>
    <row r="15364" spans="1:3" x14ac:dyDescent="0.3">
      <c r="A15364" s="1">
        <f t="shared" si="494"/>
        <v>45210</v>
      </c>
      <c r="B15364" s="2">
        <v>7.6694444444947001</v>
      </c>
      <c r="C15364" s="4">
        <f t="shared" ca="1" si="493"/>
        <v>207.34998270832659</v>
      </c>
    </row>
    <row r="15365" spans="1:3" x14ac:dyDescent="0.3">
      <c r="A15365" s="1">
        <f t="shared" si="494"/>
        <v>45210</v>
      </c>
      <c r="B15365" s="2">
        <v>7.6701388889391504</v>
      </c>
      <c r="C15365" s="4">
        <f t="shared" ca="1" si="493"/>
        <v>207.3699827083266</v>
      </c>
    </row>
    <row r="15366" spans="1:3" x14ac:dyDescent="0.3">
      <c r="A15366" s="1">
        <f t="shared" si="494"/>
        <v>45210</v>
      </c>
      <c r="B15366" s="2">
        <v>7.6708333333835999</v>
      </c>
      <c r="C15366" s="4">
        <f t="shared" ca="1" si="493"/>
        <v>207.38998270832661</v>
      </c>
    </row>
    <row r="15367" spans="1:3" x14ac:dyDescent="0.3">
      <c r="A15367" s="1">
        <f t="shared" si="494"/>
        <v>45210</v>
      </c>
      <c r="B15367" s="2">
        <v>7.6715277778280502</v>
      </c>
      <c r="C15367" s="4">
        <f t="shared" ca="1" si="493"/>
        <v>207.40998270832662</v>
      </c>
    </row>
    <row r="15368" spans="1:3" x14ac:dyDescent="0.3">
      <c r="A15368" s="1">
        <f t="shared" si="494"/>
        <v>45210</v>
      </c>
      <c r="B15368" s="2">
        <v>7.6722222222724996</v>
      </c>
      <c r="C15368" s="4">
        <f t="shared" ca="1" si="493"/>
        <v>207.42998270832663</v>
      </c>
    </row>
    <row r="15369" spans="1:3" x14ac:dyDescent="0.3">
      <c r="A15369" s="1">
        <f t="shared" si="494"/>
        <v>45210</v>
      </c>
      <c r="B15369" s="2">
        <v>7.6729166667169499</v>
      </c>
      <c r="C15369" s="4">
        <f t="shared" ca="1" si="493"/>
        <v>207.44998270832664</v>
      </c>
    </row>
    <row r="15370" spans="1:3" x14ac:dyDescent="0.3">
      <c r="A15370" s="1">
        <f t="shared" si="494"/>
        <v>45210</v>
      </c>
      <c r="B15370" s="2">
        <v>7.6736111111614003</v>
      </c>
      <c r="C15370" s="4">
        <f t="shared" ca="1" si="493"/>
        <v>207.46998270832665</v>
      </c>
    </row>
    <row r="15371" spans="1:3" x14ac:dyDescent="0.3">
      <c r="A15371" s="1">
        <f t="shared" si="494"/>
        <v>45210</v>
      </c>
      <c r="B15371" s="2">
        <v>7.6743055556058497</v>
      </c>
      <c r="C15371" s="4">
        <f t="shared" ca="1" si="493"/>
        <v>207.48998270832666</v>
      </c>
    </row>
    <row r="15372" spans="1:3" x14ac:dyDescent="0.3">
      <c r="A15372" s="1">
        <f t="shared" si="494"/>
        <v>45210</v>
      </c>
      <c r="B15372" s="2">
        <v>7.6750000000503</v>
      </c>
      <c r="C15372" s="4">
        <f t="shared" ca="1" si="493"/>
        <v>207.50998270832667</v>
      </c>
    </row>
    <row r="15373" spans="1:3" x14ac:dyDescent="0.3">
      <c r="A15373" s="1">
        <f t="shared" si="494"/>
        <v>45210</v>
      </c>
      <c r="B15373" s="2">
        <v>7.6756944444947504</v>
      </c>
      <c r="C15373" s="4">
        <f t="shared" ca="1" si="493"/>
        <v>207.52998270832668</v>
      </c>
    </row>
    <row r="15374" spans="1:3" x14ac:dyDescent="0.3">
      <c r="A15374" s="1">
        <f t="shared" si="494"/>
        <v>45210</v>
      </c>
      <c r="B15374" s="2">
        <v>7.6763888889391998</v>
      </c>
      <c r="C15374" s="4">
        <f t="shared" ca="1" si="493"/>
        <v>207.5499827083267</v>
      </c>
    </row>
    <row r="15375" spans="1:3" x14ac:dyDescent="0.3">
      <c r="A15375" s="1">
        <f t="shared" si="494"/>
        <v>45210</v>
      </c>
      <c r="B15375" s="2">
        <v>7.6770833333836404</v>
      </c>
      <c r="C15375" s="4">
        <f t="shared" ca="1" si="493"/>
        <v>207.56998270832671</v>
      </c>
    </row>
    <row r="15376" spans="1:3" x14ac:dyDescent="0.3">
      <c r="A15376" s="1">
        <f t="shared" si="494"/>
        <v>45210</v>
      </c>
      <c r="B15376" s="2">
        <v>7.6777777778280898</v>
      </c>
      <c r="C15376" s="4">
        <f t="shared" ca="1" si="493"/>
        <v>207.58998270832672</v>
      </c>
    </row>
    <row r="15377" spans="1:3" x14ac:dyDescent="0.3">
      <c r="A15377" s="1">
        <f t="shared" si="494"/>
        <v>45210</v>
      </c>
      <c r="B15377" s="2">
        <v>7.6784722222725401</v>
      </c>
      <c r="C15377" s="4">
        <f t="shared" ca="1" si="493"/>
        <v>207.60998270832673</v>
      </c>
    </row>
    <row r="15378" spans="1:3" x14ac:dyDescent="0.3">
      <c r="A15378" s="1">
        <f t="shared" si="494"/>
        <v>45210</v>
      </c>
      <c r="B15378" s="2">
        <v>7.6791666667169904</v>
      </c>
      <c r="C15378" s="4">
        <f t="shared" ca="1" si="493"/>
        <v>207.62998270832674</v>
      </c>
    </row>
    <row r="15379" spans="1:3" x14ac:dyDescent="0.3">
      <c r="A15379" s="1">
        <f t="shared" si="494"/>
        <v>45210</v>
      </c>
      <c r="B15379" s="2">
        <v>7.6798611111614399</v>
      </c>
      <c r="C15379" s="4">
        <f t="shared" ca="1" si="493"/>
        <v>207.64998270832675</v>
      </c>
    </row>
    <row r="15380" spans="1:3" x14ac:dyDescent="0.3">
      <c r="A15380" s="1">
        <f t="shared" si="494"/>
        <v>45210</v>
      </c>
      <c r="B15380" s="2">
        <v>7.6805555556058902</v>
      </c>
      <c r="C15380" s="4">
        <f t="shared" ca="1" si="493"/>
        <v>207.66998270832676</v>
      </c>
    </row>
    <row r="15381" spans="1:3" x14ac:dyDescent="0.3">
      <c r="A15381" s="1">
        <f t="shared" si="494"/>
        <v>45210</v>
      </c>
      <c r="B15381" s="2">
        <v>7.6812500000503396</v>
      </c>
      <c r="C15381" s="4">
        <f t="shared" ca="1" si="493"/>
        <v>207.68998270832677</v>
      </c>
    </row>
    <row r="15382" spans="1:3" x14ac:dyDescent="0.3">
      <c r="A15382" s="1">
        <f t="shared" si="494"/>
        <v>45210</v>
      </c>
      <c r="B15382" s="2">
        <v>7.68194444449479</v>
      </c>
      <c r="C15382" s="4">
        <f t="shared" ca="1" si="493"/>
        <v>207.70998270832678</v>
      </c>
    </row>
    <row r="15383" spans="1:3" x14ac:dyDescent="0.3">
      <c r="A15383" s="1">
        <f t="shared" si="494"/>
        <v>45210</v>
      </c>
      <c r="B15383" s="2">
        <v>7.6826388889392403</v>
      </c>
      <c r="C15383" s="4">
        <f t="shared" ca="1" si="493"/>
        <v>207.72998270832679</v>
      </c>
    </row>
    <row r="15384" spans="1:3" x14ac:dyDescent="0.3">
      <c r="A15384" s="1">
        <f t="shared" si="494"/>
        <v>45210</v>
      </c>
      <c r="B15384" s="2">
        <v>7.6833333333836897</v>
      </c>
      <c r="C15384" s="4">
        <f t="shared" ca="1" si="493"/>
        <v>207.7499827083268</v>
      </c>
    </row>
    <row r="15385" spans="1:3" x14ac:dyDescent="0.3">
      <c r="A15385" s="1">
        <f t="shared" si="494"/>
        <v>45210</v>
      </c>
      <c r="B15385" s="2">
        <v>7.6840277778281401</v>
      </c>
      <c r="C15385" s="4">
        <f t="shared" ca="1" si="493"/>
        <v>207.76998270832681</v>
      </c>
    </row>
    <row r="15386" spans="1:3" x14ac:dyDescent="0.3">
      <c r="A15386" s="1">
        <f t="shared" si="494"/>
        <v>45210</v>
      </c>
      <c r="B15386" s="2">
        <v>7.6847222222725904</v>
      </c>
      <c r="C15386" s="4">
        <f t="shared" ca="1" si="493"/>
        <v>207.78998270832682</v>
      </c>
    </row>
    <row r="15387" spans="1:3" x14ac:dyDescent="0.3">
      <c r="A15387" s="1">
        <f t="shared" si="494"/>
        <v>45210</v>
      </c>
      <c r="B15387" s="2">
        <v>7.6854166667170398</v>
      </c>
      <c r="C15387" s="4">
        <f t="shared" ca="1" si="493"/>
        <v>207.80998270832683</v>
      </c>
    </row>
    <row r="15388" spans="1:3" x14ac:dyDescent="0.3">
      <c r="A15388" s="1">
        <f t="shared" si="494"/>
        <v>45210</v>
      </c>
      <c r="B15388" s="2">
        <v>7.6861111111614902</v>
      </c>
      <c r="C15388" s="4">
        <f t="shared" ca="1" si="493"/>
        <v>207.82998270832684</v>
      </c>
    </row>
    <row r="15389" spans="1:3" x14ac:dyDescent="0.3">
      <c r="A15389" s="1">
        <f t="shared" si="494"/>
        <v>45210</v>
      </c>
      <c r="B15389" s="2">
        <v>7.6868055556059396</v>
      </c>
      <c r="C15389" s="4">
        <f t="shared" ca="1" si="493"/>
        <v>207.84998270832685</v>
      </c>
    </row>
    <row r="15390" spans="1:3" x14ac:dyDescent="0.3">
      <c r="A15390" s="1">
        <f t="shared" si="494"/>
        <v>45210</v>
      </c>
      <c r="B15390" s="2">
        <v>7.6875000000503899</v>
      </c>
      <c r="C15390" s="4">
        <f t="shared" ca="1" si="493"/>
        <v>207.86998270832686</v>
      </c>
    </row>
    <row r="15391" spans="1:3" x14ac:dyDescent="0.3">
      <c r="A15391" s="1">
        <f t="shared" si="494"/>
        <v>45210</v>
      </c>
      <c r="B15391" s="2">
        <v>7.6881944444948402</v>
      </c>
      <c r="C15391" s="4">
        <f t="shared" ca="1" si="493"/>
        <v>207.88998270832687</v>
      </c>
    </row>
    <row r="15392" spans="1:3" x14ac:dyDescent="0.3">
      <c r="A15392" s="1">
        <f t="shared" si="494"/>
        <v>45210</v>
      </c>
      <c r="B15392" s="2">
        <v>7.6888888889392799</v>
      </c>
      <c r="C15392" s="4">
        <f t="shared" ca="1" si="493"/>
        <v>207.90998270832688</v>
      </c>
    </row>
    <row r="15393" spans="1:3" x14ac:dyDescent="0.3">
      <c r="A15393" s="1">
        <f t="shared" si="494"/>
        <v>45210</v>
      </c>
      <c r="B15393" s="2">
        <v>7.6895833333837302</v>
      </c>
      <c r="C15393" s="4">
        <f t="shared" ca="1" si="493"/>
        <v>207.92998270832689</v>
      </c>
    </row>
    <row r="15394" spans="1:3" x14ac:dyDescent="0.3">
      <c r="A15394" s="1">
        <f t="shared" si="494"/>
        <v>45210</v>
      </c>
      <c r="B15394" s="2">
        <v>7.6902777778281797</v>
      </c>
      <c r="C15394" s="4">
        <f t="shared" ca="1" si="493"/>
        <v>207.9499827083269</v>
      </c>
    </row>
    <row r="15395" spans="1:3" x14ac:dyDescent="0.3">
      <c r="A15395" s="1">
        <f t="shared" si="494"/>
        <v>45210</v>
      </c>
      <c r="B15395" s="2">
        <v>7.69097222227263</v>
      </c>
      <c r="C15395" s="4">
        <f t="shared" ca="1" si="493"/>
        <v>207.96998270832691</v>
      </c>
    </row>
    <row r="15396" spans="1:3" x14ac:dyDescent="0.3">
      <c r="A15396" s="1">
        <f t="shared" si="494"/>
        <v>45210</v>
      </c>
      <c r="B15396" s="2">
        <v>7.6916666667170803</v>
      </c>
      <c r="C15396" s="4">
        <f t="shared" ca="1" si="493"/>
        <v>207.98998270832692</v>
      </c>
    </row>
    <row r="15397" spans="1:3" x14ac:dyDescent="0.3">
      <c r="A15397" s="1">
        <f t="shared" si="494"/>
        <v>45210</v>
      </c>
      <c r="B15397" s="2">
        <v>7.6923611111615298</v>
      </c>
      <c r="C15397" s="4">
        <f t="shared" ca="1" si="493"/>
        <v>208.00998270832693</v>
      </c>
    </row>
    <row r="15398" spans="1:3" x14ac:dyDescent="0.3">
      <c r="A15398" s="1">
        <f t="shared" si="494"/>
        <v>45210</v>
      </c>
      <c r="B15398" s="2">
        <v>7.6930555556059801</v>
      </c>
      <c r="C15398" s="4">
        <f t="shared" ca="1" si="493"/>
        <v>208.02998270832694</v>
      </c>
    </row>
    <row r="15399" spans="1:3" x14ac:dyDescent="0.3">
      <c r="A15399" s="1">
        <f t="shared" si="494"/>
        <v>45210</v>
      </c>
      <c r="B15399" s="2">
        <v>7.6937500000504304</v>
      </c>
      <c r="C15399" s="4">
        <f t="shared" ca="1" si="493"/>
        <v>208.04998270832695</v>
      </c>
    </row>
    <row r="15400" spans="1:3" x14ac:dyDescent="0.3">
      <c r="A15400" s="1">
        <f t="shared" si="494"/>
        <v>45210</v>
      </c>
      <c r="B15400" s="2">
        <v>7.6944444444948799</v>
      </c>
      <c r="C15400" s="4">
        <f t="shared" ca="1" si="493"/>
        <v>208.06998270832696</v>
      </c>
    </row>
    <row r="15401" spans="1:3" x14ac:dyDescent="0.3">
      <c r="A15401" s="1">
        <f t="shared" si="494"/>
        <v>45210</v>
      </c>
      <c r="B15401" s="2">
        <v>7.6951388889393302</v>
      </c>
      <c r="C15401" s="4">
        <f t="shared" ca="1" si="493"/>
        <v>208.08998270832697</v>
      </c>
    </row>
    <row r="15402" spans="1:3" x14ac:dyDescent="0.3">
      <c r="A15402" s="1">
        <f t="shared" si="494"/>
        <v>45210</v>
      </c>
      <c r="B15402" s="2">
        <v>7.6958333333837796</v>
      </c>
      <c r="C15402" s="4">
        <f t="shared" ca="1" si="493"/>
        <v>208.10998270832698</v>
      </c>
    </row>
    <row r="15403" spans="1:3" x14ac:dyDescent="0.3">
      <c r="A15403" s="1">
        <f t="shared" si="494"/>
        <v>45210</v>
      </c>
      <c r="B15403" s="2">
        <v>7.6965277778282299</v>
      </c>
      <c r="C15403" s="4">
        <f t="shared" ca="1" si="493"/>
        <v>208.12998270832699</v>
      </c>
    </row>
    <row r="15404" spans="1:3" x14ac:dyDescent="0.3">
      <c r="A15404" s="1">
        <f t="shared" si="494"/>
        <v>45210</v>
      </c>
      <c r="B15404" s="2">
        <v>7.6972222222726803</v>
      </c>
      <c r="C15404" s="4">
        <f t="shared" ca="1" si="493"/>
        <v>208.149982708327</v>
      </c>
    </row>
    <row r="15405" spans="1:3" x14ac:dyDescent="0.3">
      <c r="A15405" s="1">
        <f t="shared" si="494"/>
        <v>45210</v>
      </c>
      <c r="B15405" s="2">
        <v>7.6979166667171297</v>
      </c>
      <c r="C15405" s="4">
        <f t="shared" ca="1" si="493"/>
        <v>208.16998270832701</v>
      </c>
    </row>
    <row r="15406" spans="1:3" x14ac:dyDescent="0.3">
      <c r="A15406" s="1">
        <f t="shared" si="494"/>
        <v>45210</v>
      </c>
      <c r="B15406" s="2">
        <v>7.69861111116158</v>
      </c>
      <c r="C15406" s="4">
        <f t="shared" ca="1" si="493"/>
        <v>208.18998270832702</v>
      </c>
    </row>
    <row r="15407" spans="1:3" x14ac:dyDescent="0.3">
      <c r="A15407" s="1">
        <f t="shared" si="494"/>
        <v>45210</v>
      </c>
      <c r="B15407" s="2">
        <v>7.6993055556060304</v>
      </c>
      <c r="C15407" s="4">
        <f t="shared" ca="1" si="493"/>
        <v>208.20998270832703</v>
      </c>
    </row>
    <row r="15408" spans="1:3" x14ac:dyDescent="0.3">
      <c r="A15408" s="1">
        <f t="shared" si="494"/>
        <v>45210</v>
      </c>
      <c r="B15408" s="2">
        <v>7.7000000000504798</v>
      </c>
      <c r="C15408" s="4">
        <f t="shared" ca="1" si="493"/>
        <v>208.22998270832704</v>
      </c>
    </row>
    <row r="15409" spans="1:3" x14ac:dyDescent="0.3">
      <c r="A15409" s="1">
        <f t="shared" si="494"/>
        <v>45210</v>
      </c>
      <c r="B15409" s="2">
        <v>7.7006944444949301</v>
      </c>
      <c r="C15409" s="4">
        <f t="shared" ca="1" si="493"/>
        <v>208.24998270832705</v>
      </c>
    </row>
    <row r="15410" spans="1:3" x14ac:dyDescent="0.3">
      <c r="A15410" s="1">
        <f t="shared" si="494"/>
        <v>45210</v>
      </c>
      <c r="B15410" s="2">
        <v>7.7013888889393698</v>
      </c>
      <c r="C15410" s="4">
        <f t="shared" ca="1" si="493"/>
        <v>208.26998270832706</v>
      </c>
    </row>
    <row r="15411" spans="1:3" x14ac:dyDescent="0.3">
      <c r="A15411" s="1">
        <f t="shared" si="494"/>
        <v>45210</v>
      </c>
      <c r="B15411" s="2">
        <v>7.7020833333838201</v>
      </c>
      <c r="C15411" s="4">
        <f t="shared" ca="1" si="493"/>
        <v>208.28998270832707</v>
      </c>
    </row>
    <row r="15412" spans="1:3" x14ac:dyDescent="0.3">
      <c r="A15412" s="1">
        <f t="shared" si="494"/>
        <v>45210</v>
      </c>
      <c r="B15412" s="2">
        <v>7.7027777778282696</v>
      </c>
      <c r="C15412" s="4">
        <f t="shared" ca="1" si="493"/>
        <v>208.30998270832708</v>
      </c>
    </row>
    <row r="15413" spans="1:3" x14ac:dyDescent="0.3">
      <c r="A15413" s="1">
        <f t="shared" si="494"/>
        <v>45210</v>
      </c>
      <c r="B15413" s="2">
        <v>7.7034722222727199</v>
      </c>
      <c r="C15413" s="4">
        <f t="shared" ca="1" si="493"/>
        <v>208.32998270832709</v>
      </c>
    </row>
    <row r="15414" spans="1:3" x14ac:dyDescent="0.3">
      <c r="A15414" s="1">
        <f t="shared" si="494"/>
        <v>45210</v>
      </c>
      <c r="B15414" s="2">
        <v>7.7041666667171702</v>
      </c>
      <c r="C15414" s="4">
        <f t="shared" ca="1" si="493"/>
        <v>208.3499827083271</v>
      </c>
    </row>
    <row r="15415" spans="1:3" x14ac:dyDescent="0.3">
      <c r="A15415" s="1">
        <f t="shared" si="494"/>
        <v>45210</v>
      </c>
      <c r="B15415" s="2">
        <v>7.7048611111616196</v>
      </c>
      <c r="C15415" s="4">
        <f t="shared" ca="1" si="493"/>
        <v>208.36998270832711</v>
      </c>
    </row>
    <row r="15416" spans="1:3" x14ac:dyDescent="0.3">
      <c r="A15416" s="1">
        <f t="shared" si="494"/>
        <v>45210</v>
      </c>
      <c r="B15416" s="2">
        <v>7.70555555560607</v>
      </c>
      <c r="C15416" s="4">
        <f t="shared" ca="1" si="493"/>
        <v>208.38998270832712</v>
      </c>
    </row>
    <row r="15417" spans="1:3" x14ac:dyDescent="0.3">
      <c r="A15417" s="1">
        <f t="shared" si="494"/>
        <v>45210</v>
      </c>
      <c r="B15417" s="2">
        <v>7.7062500000505203</v>
      </c>
      <c r="C15417" s="4">
        <f t="shared" ref="C15417:C15480" ca="1" si="495">SUM(C15416+$D$6)</f>
        <v>208.40998270832714</v>
      </c>
    </row>
    <row r="15418" spans="1:3" x14ac:dyDescent="0.3">
      <c r="A15418" s="1">
        <f t="shared" si="494"/>
        <v>45210</v>
      </c>
      <c r="B15418" s="2">
        <v>7.7069444444949697</v>
      </c>
      <c r="C15418" s="4">
        <f t="shared" ca="1" si="495"/>
        <v>208.42998270832715</v>
      </c>
    </row>
    <row r="15419" spans="1:3" x14ac:dyDescent="0.3">
      <c r="A15419" s="1">
        <f t="shared" si="494"/>
        <v>45210</v>
      </c>
      <c r="B15419" s="2">
        <v>7.7076388889394201</v>
      </c>
      <c r="C15419" s="4">
        <f t="shared" ca="1" si="495"/>
        <v>208.44998270832716</v>
      </c>
    </row>
    <row r="15420" spans="1:3" x14ac:dyDescent="0.3">
      <c r="A15420" s="1">
        <f t="shared" si="494"/>
        <v>45210</v>
      </c>
      <c r="B15420" s="2">
        <v>7.7083333333838704</v>
      </c>
      <c r="C15420" s="4">
        <f t="shared" ca="1" si="495"/>
        <v>208.46998270832717</v>
      </c>
    </row>
    <row r="15421" spans="1:3" x14ac:dyDescent="0.3">
      <c r="A15421" s="1">
        <f t="shared" si="494"/>
        <v>45210</v>
      </c>
      <c r="B15421" s="2">
        <v>7.7090277778283198</v>
      </c>
      <c r="C15421" s="4">
        <f t="shared" ca="1" si="495"/>
        <v>208.48998270832718</v>
      </c>
    </row>
    <row r="15422" spans="1:3" x14ac:dyDescent="0.3">
      <c r="A15422" s="1">
        <f t="shared" si="494"/>
        <v>45210</v>
      </c>
      <c r="B15422" s="2">
        <v>7.7097222222727702</v>
      </c>
      <c r="C15422" s="4">
        <f t="shared" ca="1" si="495"/>
        <v>208.50998270832719</v>
      </c>
    </row>
    <row r="15423" spans="1:3" x14ac:dyDescent="0.3">
      <c r="A15423" s="1">
        <f t="shared" si="494"/>
        <v>45210</v>
      </c>
      <c r="B15423" s="2">
        <v>7.7104166667172196</v>
      </c>
      <c r="C15423" s="4">
        <f t="shared" ca="1" si="495"/>
        <v>208.5299827083272</v>
      </c>
    </row>
    <row r="15424" spans="1:3" x14ac:dyDescent="0.3">
      <c r="A15424" s="1">
        <f t="shared" si="494"/>
        <v>45210</v>
      </c>
      <c r="B15424" s="2">
        <v>7.7111111111616699</v>
      </c>
      <c r="C15424" s="4">
        <f t="shared" ca="1" si="495"/>
        <v>208.54998270832721</v>
      </c>
    </row>
    <row r="15425" spans="1:3" x14ac:dyDescent="0.3">
      <c r="A15425" s="1">
        <f t="shared" si="494"/>
        <v>45210</v>
      </c>
      <c r="B15425" s="2">
        <v>7.7118055556061202</v>
      </c>
      <c r="C15425" s="4">
        <f t="shared" ca="1" si="495"/>
        <v>208.56998270832722</v>
      </c>
    </row>
    <row r="15426" spans="1:3" x14ac:dyDescent="0.3">
      <c r="A15426" s="1">
        <f t="shared" ref="A15426:A15489" si="496">A15425</f>
        <v>45210</v>
      </c>
      <c r="B15426" s="2">
        <v>7.7125000000505697</v>
      </c>
      <c r="C15426" s="4">
        <f t="shared" ca="1" si="495"/>
        <v>208.58998270832723</v>
      </c>
    </row>
    <row r="15427" spans="1:3" x14ac:dyDescent="0.3">
      <c r="A15427" s="1">
        <f t="shared" si="496"/>
        <v>45210</v>
      </c>
      <c r="B15427" s="2">
        <v>7.71319444449502</v>
      </c>
      <c r="C15427" s="4">
        <f t="shared" ca="1" si="495"/>
        <v>208.60998270832724</v>
      </c>
    </row>
    <row r="15428" spans="1:3" x14ac:dyDescent="0.3">
      <c r="A15428" s="1">
        <f t="shared" si="496"/>
        <v>45210</v>
      </c>
      <c r="B15428" s="2">
        <v>7.7138888889394597</v>
      </c>
      <c r="C15428" s="4">
        <f t="shared" ca="1" si="495"/>
        <v>208.62998270832725</v>
      </c>
    </row>
    <row r="15429" spans="1:3" x14ac:dyDescent="0.3">
      <c r="A15429" s="1">
        <f t="shared" si="496"/>
        <v>45210</v>
      </c>
      <c r="B15429" s="2">
        <v>7.71458333338391</v>
      </c>
      <c r="C15429" s="4">
        <f t="shared" ca="1" si="495"/>
        <v>208.64998270832726</v>
      </c>
    </row>
    <row r="15430" spans="1:3" x14ac:dyDescent="0.3">
      <c r="A15430" s="1">
        <f t="shared" si="496"/>
        <v>45210</v>
      </c>
      <c r="B15430" s="2">
        <v>7.7152777778283603</v>
      </c>
      <c r="C15430" s="4">
        <f t="shared" ca="1" si="495"/>
        <v>208.66998270832727</v>
      </c>
    </row>
    <row r="15431" spans="1:3" x14ac:dyDescent="0.3">
      <c r="A15431" s="1">
        <f t="shared" si="496"/>
        <v>45210</v>
      </c>
      <c r="B15431" s="2">
        <v>7.7159722222728098</v>
      </c>
      <c r="C15431" s="4">
        <f t="shared" ca="1" si="495"/>
        <v>208.68998270832728</v>
      </c>
    </row>
    <row r="15432" spans="1:3" x14ac:dyDescent="0.3">
      <c r="A15432" s="1">
        <f t="shared" si="496"/>
        <v>45210</v>
      </c>
      <c r="B15432" s="2">
        <v>7.7166666667172601</v>
      </c>
      <c r="C15432" s="4">
        <f t="shared" ca="1" si="495"/>
        <v>208.70998270832729</v>
      </c>
    </row>
    <row r="15433" spans="1:3" x14ac:dyDescent="0.3">
      <c r="A15433" s="1">
        <f t="shared" si="496"/>
        <v>45210</v>
      </c>
      <c r="B15433" s="2">
        <v>7.7173611111617104</v>
      </c>
      <c r="C15433" s="4">
        <f t="shared" ca="1" si="495"/>
        <v>208.7299827083273</v>
      </c>
    </row>
    <row r="15434" spans="1:3" x14ac:dyDescent="0.3">
      <c r="A15434" s="1">
        <f t="shared" si="496"/>
        <v>45210</v>
      </c>
      <c r="B15434" s="2">
        <v>7.7180555556061599</v>
      </c>
      <c r="C15434" s="4">
        <f t="shared" ca="1" si="495"/>
        <v>208.74998270832731</v>
      </c>
    </row>
    <row r="15435" spans="1:3" x14ac:dyDescent="0.3">
      <c r="A15435" s="1">
        <f t="shared" si="496"/>
        <v>45210</v>
      </c>
      <c r="B15435" s="2">
        <v>7.7187500000506102</v>
      </c>
      <c r="C15435" s="4">
        <f t="shared" ca="1" si="495"/>
        <v>208.76998270832732</v>
      </c>
    </row>
    <row r="15436" spans="1:3" x14ac:dyDescent="0.3">
      <c r="A15436" s="1">
        <f t="shared" si="496"/>
        <v>45210</v>
      </c>
      <c r="B15436" s="2">
        <v>7.7194444444950596</v>
      </c>
      <c r="C15436" s="4">
        <f t="shared" ca="1" si="495"/>
        <v>208.78998270832733</v>
      </c>
    </row>
    <row r="15437" spans="1:3" x14ac:dyDescent="0.3">
      <c r="A15437" s="1">
        <f t="shared" si="496"/>
        <v>45210</v>
      </c>
      <c r="B15437" s="2">
        <v>7.7201388889395099</v>
      </c>
      <c r="C15437" s="4">
        <f t="shared" ca="1" si="495"/>
        <v>208.80998270832734</v>
      </c>
    </row>
    <row r="15438" spans="1:3" x14ac:dyDescent="0.3">
      <c r="A15438" s="1">
        <f t="shared" si="496"/>
        <v>45210</v>
      </c>
      <c r="B15438" s="2">
        <v>7.7208333333839603</v>
      </c>
      <c r="C15438" s="4">
        <f t="shared" ca="1" si="495"/>
        <v>208.82998270832735</v>
      </c>
    </row>
    <row r="15439" spans="1:3" x14ac:dyDescent="0.3">
      <c r="A15439" s="1">
        <f t="shared" si="496"/>
        <v>45210</v>
      </c>
      <c r="B15439" s="2">
        <v>7.7215277778284097</v>
      </c>
      <c r="C15439" s="4">
        <f t="shared" ca="1" si="495"/>
        <v>208.84998270832736</v>
      </c>
    </row>
    <row r="15440" spans="1:3" x14ac:dyDescent="0.3">
      <c r="A15440" s="1">
        <f t="shared" si="496"/>
        <v>45210</v>
      </c>
      <c r="B15440" s="2">
        <v>7.72222222227286</v>
      </c>
      <c r="C15440" s="4">
        <f t="shared" ca="1" si="495"/>
        <v>208.86998270832737</v>
      </c>
    </row>
    <row r="15441" spans="1:3" x14ac:dyDescent="0.3">
      <c r="A15441" s="1">
        <f t="shared" si="496"/>
        <v>45210</v>
      </c>
      <c r="B15441" s="2">
        <v>7.7229166667173104</v>
      </c>
      <c r="C15441" s="4">
        <f t="shared" ca="1" si="495"/>
        <v>208.88998270832738</v>
      </c>
    </row>
    <row r="15442" spans="1:3" x14ac:dyDescent="0.3">
      <c r="A15442" s="1">
        <f t="shared" si="496"/>
        <v>45210</v>
      </c>
      <c r="B15442" s="2">
        <v>7.7236111111617598</v>
      </c>
      <c r="C15442" s="4">
        <f t="shared" ca="1" si="495"/>
        <v>208.90998270832739</v>
      </c>
    </row>
    <row r="15443" spans="1:3" x14ac:dyDescent="0.3">
      <c r="A15443" s="1">
        <f t="shared" si="496"/>
        <v>45210</v>
      </c>
      <c r="B15443" s="2">
        <v>7.7243055556062101</v>
      </c>
      <c r="C15443" s="4">
        <f t="shared" ca="1" si="495"/>
        <v>208.9299827083274</v>
      </c>
    </row>
    <row r="15444" spans="1:3" x14ac:dyDescent="0.3">
      <c r="A15444" s="1">
        <f t="shared" si="496"/>
        <v>45210</v>
      </c>
      <c r="B15444" s="2">
        <v>7.7250000000506596</v>
      </c>
      <c r="C15444" s="4">
        <f t="shared" ca="1" si="495"/>
        <v>208.94998270832741</v>
      </c>
    </row>
    <row r="15445" spans="1:3" x14ac:dyDescent="0.3">
      <c r="A15445" s="1">
        <f t="shared" si="496"/>
        <v>45210</v>
      </c>
      <c r="B15445" s="2">
        <v>7.7256944444951099</v>
      </c>
      <c r="C15445" s="4">
        <f t="shared" ca="1" si="495"/>
        <v>208.96998270832742</v>
      </c>
    </row>
    <row r="15446" spans="1:3" x14ac:dyDescent="0.3">
      <c r="A15446" s="1">
        <f t="shared" si="496"/>
        <v>45210</v>
      </c>
      <c r="B15446" s="2">
        <v>7.7263888889395496</v>
      </c>
      <c r="C15446" s="4">
        <f t="shared" ca="1" si="495"/>
        <v>208.98998270832743</v>
      </c>
    </row>
    <row r="15447" spans="1:3" x14ac:dyDescent="0.3">
      <c r="A15447" s="1">
        <f t="shared" si="496"/>
        <v>45210</v>
      </c>
      <c r="B15447" s="2">
        <v>7.7270833333839999</v>
      </c>
      <c r="C15447" s="4">
        <f t="shared" ca="1" si="495"/>
        <v>209.00998270832744</v>
      </c>
    </row>
    <row r="15448" spans="1:3" x14ac:dyDescent="0.3">
      <c r="A15448" s="1">
        <f t="shared" si="496"/>
        <v>45210</v>
      </c>
      <c r="B15448" s="2">
        <v>7.7277777778284502</v>
      </c>
      <c r="C15448" s="4">
        <f t="shared" ca="1" si="495"/>
        <v>209.02998270832745</v>
      </c>
    </row>
    <row r="15449" spans="1:3" x14ac:dyDescent="0.3">
      <c r="A15449" s="1">
        <f t="shared" si="496"/>
        <v>45210</v>
      </c>
      <c r="B15449" s="2">
        <v>7.7284722222728996</v>
      </c>
      <c r="C15449" s="4">
        <f t="shared" ca="1" si="495"/>
        <v>209.04998270832746</v>
      </c>
    </row>
    <row r="15450" spans="1:3" x14ac:dyDescent="0.3">
      <c r="A15450" s="1">
        <f t="shared" si="496"/>
        <v>45210</v>
      </c>
      <c r="B15450" s="2">
        <v>7.72916666671735</v>
      </c>
      <c r="C15450" s="4">
        <f t="shared" ca="1" si="495"/>
        <v>209.06998270832747</v>
      </c>
    </row>
    <row r="15451" spans="1:3" x14ac:dyDescent="0.3">
      <c r="A15451" s="1">
        <f t="shared" si="496"/>
        <v>45210</v>
      </c>
      <c r="B15451" s="2">
        <v>7.7298611111618003</v>
      </c>
      <c r="C15451" s="4">
        <f t="shared" ca="1" si="495"/>
        <v>209.08998270832748</v>
      </c>
    </row>
    <row r="15452" spans="1:3" x14ac:dyDescent="0.3">
      <c r="A15452" s="1">
        <f t="shared" si="496"/>
        <v>45210</v>
      </c>
      <c r="B15452" s="2">
        <v>7.7305555556062497</v>
      </c>
      <c r="C15452" s="4">
        <f t="shared" ca="1" si="495"/>
        <v>209.10998270832749</v>
      </c>
    </row>
    <row r="15453" spans="1:3" x14ac:dyDescent="0.3">
      <c r="A15453" s="1">
        <f t="shared" si="496"/>
        <v>45210</v>
      </c>
      <c r="B15453" s="2">
        <v>7.7312500000507001</v>
      </c>
      <c r="C15453" s="4">
        <f t="shared" ca="1" si="495"/>
        <v>209.1299827083275</v>
      </c>
    </row>
    <row r="15454" spans="1:3" x14ac:dyDescent="0.3">
      <c r="A15454" s="1">
        <f t="shared" si="496"/>
        <v>45210</v>
      </c>
      <c r="B15454" s="2">
        <v>7.7319444444951504</v>
      </c>
      <c r="C15454" s="4">
        <f t="shared" ca="1" si="495"/>
        <v>209.14998270832751</v>
      </c>
    </row>
    <row r="15455" spans="1:3" x14ac:dyDescent="0.3">
      <c r="A15455" s="1">
        <f t="shared" si="496"/>
        <v>45210</v>
      </c>
      <c r="B15455" s="2">
        <v>7.7326388889395998</v>
      </c>
      <c r="C15455" s="4">
        <f t="shared" ca="1" si="495"/>
        <v>209.16998270832752</v>
      </c>
    </row>
    <row r="15456" spans="1:3" x14ac:dyDescent="0.3">
      <c r="A15456" s="1">
        <f t="shared" si="496"/>
        <v>45210</v>
      </c>
      <c r="B15456" s="2">
        <v>7.7333333333840502</v>
      </c>
      <c r="C15456" s="4">
        <f t="shared" ca="1" si="495"/>
        <v>209.18998270832753</v>
      </c>
    </row>
    <row r="15457" spans="1:3" x14ac:dyDescent="0.3">
      <c r="A15457" s="1">
        <f t="shared" si="496"/>
        <v>45210</v>
      </c>
      <c r="B15457" s="2">
        <v>7.7340277778284996</v>
      </c>
      <c r="C15457" s="4">
        <f t="shared" ca="1" si="495"/>
        <v>209.20998270832754</v>
      </c>
    </row>
    <row r="15458" spans="1:3" x14ac:dyDescent="0.3">
      <c r="A15458" s="1">
        <f t="shared" si="496"/>
        <v>45210</v>
      </c>
      <c r="B15458" s="2">
        <v>7.7347222222729499</v>
      </c>
      <c r="C15458" s="4">
        <f t="shared" ca="1" si="495"/>
        <v>209.22998270832755</v>
      </c>
    </row>
    <row r="15459" spans="1:3" x14ac:dyDescent="0.3">
      <c r="A15459" s="1">
        <f t="shared" si="496"/>
        <v>45210</v>
      </c>
      <c r="B15459" s="2">
        <v>7.7354166667174002</v>
      </c>
      <c r="C15459" s="4">
        <f t="shared" ca="1" si="495"/>
        <v>209.24998270832756</v>
      </c>
    </row>
    <row r="15460" spans="1:3" x14ac:dyDescent="0.3">
      <c r="A15460" s="1">
        <f t="shared" si="496"/>
        <v>45210</v>
      </c>
      <c r="B15460" s="2">
        <v>7.7361111111618497</v>
      </c>
      <c r="C15460" s="4">
        <f t="shared" ca="1" si="495"/>
        <v>209.26998270832757</v>
      </c>
    </row>
    <row r="15461" spans="1:3" x14ac:dyDescent="0.3">
      <c r="A15461" s="1">
        <f t="shared" si="496"/>
        <v>45210</v>
      </c>
      <c r="B15461" s="2">
        <v>7.7368055556063</v>
      </c>
      <c r="C15461" s="4">
        <f t="shared" ca="1" si="495"/>
        <v>209.28998270832759</v>
      </c>
    </row>
    <row r="15462" spans="1:3" x14ac:dyDescent="0.3">
      <c r="A15462" s="1">
        <f t="shared" si="496"/>
        <v>45210</v>
      </c>
      <c r="B15462" s="2">
        <v>7.7375000000507503</v>
      </c>
      <c r="C15462" s="4">
        <f t="shared" ca="1" si="495"/>
        <v>209.3099827083276</v>
      </c>
    </row>
    <row r="15463" spans="1:3" x14ac:dyDescent="0.3">
      <c r="A15463" s="1">
        <f t="shared" si="496"/>
        <v>45210</v>
      </c>
      <c r="B15463" s="2">
        <v>7.7381944444951998</v>
      </c>
      <c r="C15463" s="4">
        <f t="shared" ca="1" si="495"/>
        <v>209.32998270832761</v>
      </c>
    </row>
    <row r="15464" spans="1:3" x14ac:dyDescent="0.3">
      <c r="A15464" s="1">
        <f t="shared" si="496"/>
        <v>45210</v>
      </c>
      <c r="B15464" s="2">
        <v>7.7388888889396403</v>
      </c>
      <c r="C15464" s="4">
        <f t="shared" ca="1" si="495"/>
        <v>209.34998270832762</v>
      </c>
    </row>
    <row r="15465" spans="1:3" x14ac:dyDescent="0.3">
      <c r="A15465" s="1">
        <f t="shared" si="496"/>
        <v>45210</v>
      </c>
      <c r="B15465" s="2">
        <v>7.7395833333840898</v>
      </c>
      <c r="C15465" s="4">
        <f t="shared" ca="1" si="495"/>
        <v>209.36998270832763</v>
      </c>
    </row>
    <row r="15466" spans="1:3" x14ac:dyDescent="0.3">
      <c r="A15466" s="1">
        <f t="shared" si="496"/>
        <v>45210</v>
      </c>
      <c r="B15466" s="2">
        <v>7.7402777778285401</v>
      </c>
      <c r="C15466" s="4">
        <f t="shared" ca="1" si="495"/>
        <v>209.38998270832764</v>
      </c>
    </row>
    <row r="15467" spans="1:3" x14ac:dyDescent="0.3">
      <c r="A15467" s="1">
        <f t="shared" si="496"/>
        <v>45210</v>
      </c>
      <c r="B15467" s="2">
        <v>7.7409722222729904</v>
      </c>
      <c r="C15467" s="4">
        <f t="shared" ca="1" si="495"/>
        <v>209.40998270832765</v>
      </c>
    </row>
    <row r="15468" spans="1:3" x14ac:dyDescent="0.3">
      <c r="A15468" s="1">
        <f t="shared" si="496"/>
        <v>45210</v>
      </c>
      <c r="B15468" s="2">
        <v>7.7416666667174399</v>
      </c>
      <c r="C15468" s="4">
        <f t="shared" ca="1" si="495"/>
        <v>209.42998270832766</v>
      </c>
    </row>
    <row r="15469" spans="1:3" x14ac:dyDescent="0.3">
      <c r="A15469" s="1">
        <f t="shared" si="496"/>
        <v>45210</v>
      </c>
      <c r="B15469" s="2">
        <v>7.7423611111618902</v>
      </c>
      <c r="C15469" s="4">
        <f t="shared" ca="1" si="495"/>
        <v>209.44998270832767</v>
      </c>
    </row>
    <row r="15470" spans="1:3" x14ac:dyDescent="0.3">
      <c r="A15470" s="1">
        <f t="shared" si="496"/>
        <v>45210</v>
      </c>
      <c r="B15470" s="2">
        <v>7.7430555556063396</v>
      </c>
      <c r="C15470" s="4">
        <f t="shared" ca="1" si="495"/>
        <v>209.46998270832768</v>
      </c>
    </row>
    <row r="15471" spans="1:3" x14ac:dyDescent="0.3">
      <c r="A15471" s="1">
        <f t="shared" si="496"/>
        <v>45210</v>
      </c>
      <c r="B15471" s="2">
        <v>7.74375000005079</v>
      </c>
      <c r="C15471" s="4">
        <f t="shared" ca="1" si="495"/>
        <v>209.48998270832769</v>
      </c>
    </row>
    <row r="15472" spans="1:3" x14ac:dyDescent="0.3">
      <c r="A15472" s="1">
        <f t="shared" si="496"/>
        <v>45210</v>
      </c>
      <c r="B15472" s="2">
        <v>7.7444444444952403</v>
      </c>
      <c r="C15472" s="4">
        <f t="shared" ca="1" si="495"/>
        <v>209.5099827083277</v>
      </c>
    </row>
    <row r="15473" spans="1:3" x14ac:dyDescent="0.3">
      <c r="A15473" s="1">
        <f t="shared" si="496"/>
        <v>45210</v>
      </c>
      <c r="B15473" s="2">
        <v>7.7451388889396897</v>
      </c>
      <c r="C15473" s="4">
        <f t="shared" ca="1" si="495"/>
        <v>209.52998270832771</v>
      </c>
    </row>
    <row r="15474" spans="1:3" x14ac:dyDescent="0.3">
      <c r="A15474" s="1">
        <f t="shared" si="496"/>
        <v>45210</v>
      </c>
      <c r="B15474" s="2">
        <v>7.74583333338414</v>
      </c>
      <c r="C15474" s="4">
        <f t="shared" ca="1" si="495"/>
        <v>209.54998270832772</v>
      </c>
    </row>
    <row r="15475" spans="1:3" x14ac:dyDescent="0.3">
      <c r="A15475" s="1">
        <f t="shared" si="496"/>
        <v>45210</v>
      </c>
      <c r="B15475" s="2">
        <v>7.7465277778285904</v>
      </c>
      <c r="C15475" s="4">
        <f t="shared" ca="1" si="495"/>
        <v>209.56998270832773</v>
      </c>
    </row>
    <row r="15476" spans="1:3" x14ac:dyDescent="0.3">
      <c r="A15476" s="1">
        <f t="shared" si="496"/>
        <v>45210</v>
      </c>
      <c r="B15476" s="2">
        <v>7.7472222222730398</v>
      </c>
      <c r="C15476" s="4">
        <f t="shared" ca="1" si="495"/>
        <v>209.58998270832774</v>
      </c>
    </row>
    <row r="15477" spans="1:3" x14ac:dyDescent="0.3">
      <c r="A15477" s="1">
        <f t="shared" si="496"/>
        <v>45210</v>
      </c>
      <c r="B15477" s="2">
        <v>7.7479166667174901</v>
      </c>
      <c r="C15477" s="4">
        <f t="shared" ca="1" si="495"/>
        <v>209.60998270832775</v>
      </c>
    </row>
    <row r="15478" spans="1:3" x14ac:dyDescent="0.3">
      <c r="A15478" s="1">
        <f t="shared" si="496"/>
        <v>45210</v>
      </c>
      <c r="B15478" s="2">
        <v>7.7486111111619396</v>
      </c>
      <c r="C15478" s="4">
        <f t="shared" ca="1" si="495"/>
        <v>209.62998270832776</v>
      </c>
    </row>
    <row r="15479" spans="1:3" x14ac:dyDescent="0.3">
      <c r="A15479" s="1">
        <f t="shared" si="496"/>
        <v>45210</v>
      </c>
      <c r="B15479" s="2">
        <v>7.7493055556063899</v>
      </c>
      <c r="C15479" s="4">
        <f t="shared" ca="1" si="495"/>
        <v>209.64998270832777</v>
      </c>
    </row>
    <row r="15480" spans="1:3" x14ac:dyDescent="0.3">
      <c r="A15480" s="1">
        <f t="shared" si="496"/>
        <v>45210</v>
      </c>
      <c r="B15480" s="2">
        <v>7.7500000000508402</v>
      </c>
      <c r="C15480" s="4">
        <f t="shared" ca="1" si="495"/>
        <v>209.66998270832778</v>
      </c>
    </row>
    <row r="15481" spans="1:3" x14ac:dyDescent="0.3">
      <c r="A15481" s="1">
        <f t="shared" si="496"/>
        <v>45210</v>
      </c>
      <c r="B15481" s="2">
        <v>7.7506944444952799</v>
      </c>
      <c r="C15481" s="4">
        <f t="shared" ref="C15481:C15544" ca="1" si="497">SUM(C15480+$D$6)</f>
        <v>209.68998270832779</v>
      </c>
    </row>
    <row r="15482" spans="1:3" x14ac:dyDescent="0.3">
      <c r="A15482" s="1">
        <f t="shared" si="496"/>
        <v>45210</v>
      </c>
      <c r="B15482" s="2">
        <v>7.7513888889397302</v>
      </c>
      <c r="C15482" s="4">
        <f t="shared" ca="1" si="497"/>
        <v>209.7099827083278</v>
      </c>
    </row>
    <row r="15483" spans="1:3" x14ac:dyDescent="0.3">
      <c r="A15483" s="1">
        <f t="shared" si="496"/>
        <v>45210</v>
      </c>
      <c r="B15483" s="2">
        <v>7.7520833333841797</v>
      </c>
      <c r="C15483" s="4">
        <f t="shared" ca="1" si="497"/>
        <v>209.72998270832781</v>
      </c>
    </row>
    <row r="15484" spans="1:3" x14ac:dyDescent="0.3">
      <c r="A15484" s="1">
        <f t="shared" si="496"/>
        <v>45210</v>
      </c>
      <c r="B15484" s="2">
        <v>7.75277777782863</v>
      </c>
      <c r="C15484" s="4">
        <f t="shared" ca="1" si="497"/>
        <v>209.74998270832782</v>
      </c>
    </row>
    <row r="15485" spans="1:3" x14ac:dyDescent="0.3">
      <c r="A15485" s="1">
        <f t="shared" si="496"/>
        <v>45210</v>
      </c>
      <c r="B15485" s="2">
        <v>7.7534722222730803</v>
      </c>
      <c r="C15485" s="4">
        <f t="shared" ca="1" si="497"/>
        <v>209.76998270832783</v>
      </c>
    </row>
    <row r="15486" spans="1:3" x14ac:dyDescent="0.3">
      <c r="A15486" s="1">
        <f t="shared" si="496"/>
        <v>45210</v>
      </c>
      <c r="B15486" s="2">
        <v>7.7541666667175297</v>
      </c>
      <c r="C15486" s="4">
        <f t="shared" ca="1" si="497"/>
        <v>209.78998270832784</v>
      </c>
    </row>
    <row r="15487" spans="1:3" x14ac:dyDescent="0.3">
      <c r="A15487" s="1">
        <f t="shared" si="496"/>
        <v>45210</v>
      </c>
      <c r="B15487" s="2">
        <v>7.7548611111619801</v>
      </c>
      <c r="C15487" s="4">
        <f t="shared" ca="1" si="497"/>
        <v>209.80998270832785</v>
      </c>
    </row>
    <row r="15488" spans="1:3" x14ac:dyDescent="0.3">
      <c r="A15488" s="1">
        <f t="shared" si="496"/>
        <v>45210</v>
      </c>
      <c r="B15488" s="2">
        <v>7.7555555556064304</v>
      </c>
      <c r="C15488" s="4">
        <f t="shared" ca="1" si="497"/>
        <v>209.82998270832786</v>
      </c>
    </row>
    <row r="15489" spans="1:3" x14ac:dyDescent="0.3">
      <c r="A15489" s="1">
        <f t="shared" si="496"/>
        <v>45210</v>
      </c>
      <c r="B15489" s="2">
        <v>7.7562500000508798</v>
      </c>
      <c r="C15489" s="4">
        <f t="shared" ca="1" si="497"/>
        <v>209.84998270832787</v>
      </c>
    </row>
    <row r="15490" spans="1:3" x14ac:dyDescent="0.3">
      <c r="A15490" s="1">
        <f t="shared" ref="A15490:A15553" si="498">A15489</f>
        <v>45210</v>
      </c>
      <c r="B15490" s="2">
        <v>7.7569444444953302</v>
      </c>
      <c r="C15490" s="4">
        <f t="shared" ca="1" si="497"/>
        <v>209.86998270832788</v>
      </c>
    </row>
    <row r="15491" spans="1:3" x14ac:dyDescent="0.3">
      <c r="A15491" s="1">
        <f t="shared" si="498"/>
        <v>45210</v>
      </c>
      <c r="B15491" s="2">
        <v>7.7576388889397796</v>
      </c>
      <c r="C15491" s="4">
        <f t="shared" ca="1" si="497"/>
        <v>209.88998270832789</v>
      </c>
    </row>
    <row r="15492" spans="1:3" x14ac:dyDescent="0.3">
      <c r="A15492" s="1">
        <f t="shared" si="498"/>
        <v>45210</v>
      </c>
      <c r="B15492" s="2">
        <v>7.7583333333842299</v>
      </c>
      <c r="C15492" s="4">
        <f t="shared" ca="1" si="497"/>
        <v>209.9099827083279</v>
      </c>
    </row>
    <row r="15493" spans="1:3" x14ac:dyDescent="0.3">
      <c r="A15493" s="1">
        <f t="shared" si="498"/>
        <v>45210</v>
      </c>
      <c r="B15493" s="2">
        <v>7.7590277778286803</v>
      </c>
      <c r="C15493" s="4">
        <f t="shared" ca="1" si="497"/>
        <v>209.92998270832791</v>
      </c>
    </row>
    <row r="15494" spans="1:3" x14ac:dyDescent="0.3">
      <c r="A15494" s="1">
        <f t="shared" si="498"/>
        <v>45210</v>
      </c>
      <c r="B15494" s="2">
        <v>7.7597222222731297</v>
      </c>
      <c r="C15494" s="4">
        <f t="shared" ca="1" si="497"/>
        <v>209.94998270832792</v>
      </c>
    </row>
    <row r="15495" spans="1:3" x14ac:dyDescent="0.3">
      <c r="A15495" s="1">
        <f t="shared" si="498"/>
        <v>45210</v>
      </c>
      <c r="B15495" s="2">
        <v>7.76041666671758</v>
      </c>
      <c r="C15495" s="4">
        <f t="shared" ca="1" si="497"/>
        <v>209.96998270832793</v>
      </c>
    </row>
    <row r="15496" spans="1:3" x14ac:dyDescent="0.3">
      <c r="A15496" s="1">
        <f t="shared" si="498"/>
        <v>45210</v>
      </c>
      <c r="B15496" s="2">
        <v>7.7611111111620303</v>
      </c>
      <c r="C15496" s="4">
        <f t="shared" ca="1" si="497"/>
        <v>209.98998270832794</v>
      </c>
    </row>
    <row r="15497" spans="1:3" x14ac:dyDescent="0.3">
      <c r="A15497" s="1">
        <f t="shared" si="498"/>
        <v>45210</v>
      </c>
      <c r="B15497" s="2">
        <v>7.7618055556064798</v>
      </c>
      <c r="C15497" s="4">
        <f t="shared" ca="1" si="497"/>
        <v>210.00998270832795</v>
      </c>
    </row>
    <row r="15498" spans="1:3" x14ac:dyDescent="0.3">
      <c r="A15498" s="1">
        <f t="shared" si="498"/>
        <v>45210</v>
      </c>
      <c r="B15498" s="2">
        <v>7.7625000000509301</v>
      </c>
      <c r="C15498" s="4">
        <f t="shared" ca="1" si="497"/>
        <v>210.02998270832796</v>
      </c>
    </row>
    <row r="15499" spans="1:3" x14ac:dyDescent="0.3">
      <c r="A15499" s="1">
        <f t="shared" si="498"/>
        <v>45210</v>
      </c>
      <c r="B15499" s="2">
        <v>7.7631944444953698</v>
      </c>
      <c r="C15499" s="4">
        <f t="shared" ca="1" si="497"/>
        <v>210.04998270832797</v>
      </c>
    </row>
    <row r="15500" spans="1:3" x14ac:dyDescent="0.3">
      <c r="A15500" s="1">
        <f t="shared" si="498"/>
        <v>45210</v>
      </c>
      <c r="B15500" s="2">
        <v>7.7638888889398201</v>
      </c>
      <c r="C15500" s="4">
        <f t="shared" ca="1" si="497"/>
        <v>210.06998270832798</v>
      </c>
    </row>
    <row r="15501" spans="1:3" x14ac:dyDescent="0.3">
      <c r="A15501" s="1">
        <f t="shared" si="498"/>
        <v>45210</v>
      </c>
      <c r="B15501" s="2">
        <v>7.7645833333842704</v>
      </c>
      <c r="C15501" s="4">
        <f t="shared" ca="1" si="497"/>
        <v>210.08998270832799</v>
      </c>
    </row>
    <row r="15502" spans="1:3" x14ac:dyDescent="0.3">
      <c r="A15502" s="1">
        <f t="shared" si="498"/>
        <v>45210</v>
      </c>
      <c r="B15502" s="2">
        <v>7.7652777778287199</v>
      </c>
      <c r="C15502" s="4">
        <f t="shared" ca="1" si="497"/>
        <v>210.109982708328</v>
      </c>
    </row>
    <row r="15503" spans="1:3" x14ac:dyDescent="0.3">
      <c r="A15503" s="1">
        <f t="shared" si="498"/>
        <v>45210</v>
      </c>
      <c r="B15503" s="2">
        <v>7.7659722222731702</v>
      </c>
      <c r="C15503" s="4">
        <f t="shared" ca="1" si="497"/>
        <v>210.12998270832801</v>
      </c>
    </row>
    <row r="15504" spans="1:3" x14ac:dyDescent="0.3">
      <c r="A15504" s="1">
        <f t="shared" si="498"/>
        <v>45210</v>
      </c>
      <c r="B15504" s="2">
        <v>7.7666666667176196</v>
      </c>
      <c r="C15504" s="4">
        <f t="shared" ca="1" si="497"/>
        <v>210.14998270832803</v>
      </c>
    </row>
    <row r="15505" spans="1:3" x14ac:dyDescent="0.3">
      <c r="A15505" s="1">
        <f t="shared" si="498"/>
        <v>45210</v>
      </c>
      <c r="B15505" s="2">
        <v>7.76736111116207</v>
      </c>
      <c r="C15505" s="4">
        <f t="shared" ca="1" si="497"/>
        <v>210.16998270832804</v>
      </c>
    </row>
    <row r="15506" spans="1:3" x14ac:dyDescent="0.3">
      <c r="A15506" s="1">
        <f t="shared" si="498"/>
        <v>45210</v>
      </c>
      <c r="B15506" s="2">
        <v>7.7680555556065203</v>
      </c>
      <c r="C15506" s="4">
        <f t="shared" ca="1" si="497"/>
        <v>210.18998270832805</v>
      </c>
    </row>
    <row r="15507" spans="1:3" x14ac:dyDescent="0.3">
      <c r="A15507" s="1">
        <f t="shared" si="498"/>
        <v>45210</v>
      </c>
      <c r="B15507" s="2">
        <v>7.7687500000509697</v>
      </c>
      <c r="C15507" s="4">
        <f t="shared" ca="1" si="497"/>
        <v>210.20998270832806</v>
      </c>
    </row>
    <row r="15508" spans="1:3" x14ac:dyDescent="0.3">
      <c r="A15508" s="1">
        <f t="shared" si="498"/>
        <v>45210</v>
      </c>
      <c r="B15508" s="2">
        <v>7.76944444449542</v>
      </c>
      <c r="C15508" s="4">
        <f t="shared" ca="1" si="497"/>
        <v>210.22998270832807</v>
      </c>
    </row>
    <row r="15509" spans="1:3" x14ac:dyDescent="0.3">
      <c r="A15509" s="1">
        <f t="shared" si="498"/>
        <v>45210</v>
      </c>
      <c r="B15509" s="2">
        <v>7.7701388889398704</v>
      </c>
      <c r="C15509" s="4">
        <f t="shared" ca="1" si="497"/>
        <v>210.24998270832808</v>
      </c>
    </row>
    <row r="15510" spans="1:3" x14ac:dyDescent="0.3">
      <c r="A15510" s="1">
        <f t="shared" si="498"/>
        <v>45210</v>
      </c>
      <c r="B15510" s="2">
        <v>7.7708333333843198</v>
      </c>
      <c r="C15510" s="4">
        <f t="shared" ca="1" si="497"/>
        <v>210.26998270832809</v>
      </c>
    </row>
    <row r="15511" spans="1:3" x14ac:dyDescent="0.3">
      <c r="A15511" s="1">
        <f t="shared" si="498"/>
        <v>45210</v>
      </c>
      <c r="B15511" s="2">
        <v>7.7715277778287701</v>
      </c>
      <c r="C15511" s="4">
        <f t="shared" ca="1" si="497"/>
        <v>210.2899827083281</v>
      </c>
    </row>
    <row r="15512" spans="1:3" x14ac:dyDescent="0.3">
      <c r="A15512" s="1">
        <f t="shared" si="498"/>
        <v>45210</v>
      </c>
      <c r="B15512" s="2">
        <v>7.7722222222732196</v>
      </c>
      <c r="C15512" s="4">
        <f t="shared" ca="1" si="497"/>
        <v>210.30998270832811</v>
      </c>
    </row>
    <row r="15513" spans="1:3" x14ac:dyDescent="0.3">
      <c r="A15513" s="1">
        <f t="shared" si="498"/>
        <v>45210</v>
      </c>
      <c r="B15513" s="2">
        <v>7.7729166667176699</v>
      </c>
      <c r="C15513" s="4">
        <f t="shared" ca="1" si="497"/>
        <v>210.32998270832812</v>
      </c>
    </row>
    <row r="15514" spans="1:3" x14ac:dyDescent="0.3">
      <c r="A15514" s="1">
        <f t="shared" si="498"/>
        <v>45210</v>
      </c>
      <c r="B15514" s="2">
        <v>7.7736111111621202</v>
      </c>
      <c r="C15514" s="4">
        <f t="shared" ca="1" si="497"/>
        <v>210.34998270832813</v>
      </c>
    </row>
    <row r="15515" spans="1:3" x14ac:dyDescent="0.3">
      <c r="A15515" s="1">
        <f t="shared" si="498"/>
        <v>45210</v>
      </c>
      <c r="B15515" s="2">
        <v>7.7743055556065697</v>
      </c>
      <c r="C15515" s="4">
        <f t="shared" ca="1" si="497"/>
        <v>210.36998270832814</v>
      </c>
    </row>
    <row r="15516" spans="1:3" x14ac:dyDescent="0.3">
      <c r="A15516" s="1">
        <f t="shared" si="498"/>
        <v>45210</v>
      </c>
      <c r="B15516" s="2">
        <v>7.77500000005102</v>
      </c>
      <c r="C15516" s="4">
        <f t="shared" ca="1" si="497"/>
        <v>210.38998270832815</v>
      </c>
    </row>
    <row r="15517" spans="1:3" x14ac:dyDescent="0.3">
      <c r="A15517" s="1">
        <f t="shared" si="498"/>
        <v>45210</v>
      </c>
      <c r="B15517" s="2">
        <v>7.7756944444954597</v>
      </c>
      <c r="C15517" s="4">
        <f t="shared" ca="1" si="497"/>
        <v>210.40998270832816</v>
      </c>
    </row>
    <row r="15518" spans="1:3" x14ac:dyDescent="0.3">
      <c r="A15518" s="1">
        <f t="shared" si="498"/>
        <v>45210</v>
      </c>
      <c r="B15518" s="2">
        <v>7.77638888893991</v>
      </c>
      <c r="C15518" s="4">
        <f t="shared" ca="1" si="497"/>
        <v>210.42998270832817</v>
      </c>
    </row>
    <row r="15519" spans="1:3" x14ac:dyDescent="0.3">
      <c r="A15519" s="1">
        <f t="shared" si="498"/>
        <v>45210</v>
      </c>
      <c r="B15519" s="2">
        <v>7.7770833333843603</v>
      </c>
      <c r="C15519" s="4">
        <f t="shared" ca="1" si="497"/>
        <v>210.44998270832818</v>
      </c>
    </row>
    <row r="15520" spans="1:3" x14ac:dyDescent="0.3">
      <c r="A15520" s="1">
        <f t="shared" si="498"/>
        <v>45210</v>
      </c>
      <c r="B15520" s="2">
        <v>7.7777777778288097</v>
      </c>
      <c r="C15520" s="4">
        <f t="shared" ca="1" si="497"/>
        <v>210.46998270832819</v>
      </c>
    </row>
    <row r="15521" spans="1:3" x14ac:dyDescent="0.3">
      <c r="A15521" s="1">
        <f t="shared" si="498"/>
        <v>45210</v>
      </c>
      <c r="B15521" s="2">
        <v>7.7784722222732601</v>
      </c>
      <c r="C15521" s="4">
        <f t="shared" ca="1" si="497"/>
        <v>210.4899827083282</v>
      </c>
    </row>
    <row r="15522" spans="1:3" x14ac:dyDescent="0.3">
      <c r="A15522" s="1">
        <f t="shared" si="498"/>
        <v>45210</v>
      </c>
      <c r="B15522" s="2">
        <v>7.7791666667177104</v>
      </c>
      <c r="C15522" s="4">
        <f t="shared" ca="1" si="497"/>
        <v>210.50998270832821</v>
      </c>
    </row>
    <row r="15523" spans="1:3" x14ac:dyDescent="0.3">
      <c r="A15523" s="1">
        <f t="shared" si="498"/>
        <v>45210</v>
      </c>
      <c r="B15523" s="2">
        <v>7.7798611111621598</v>
      </c>
      <c r="C15523" s="4">
        <f t="shared" ca="1" si="497"/>
        <v>210.52998270832822</v>
      </c>
    </row>
    <row r="15524" spans="1:3" x14ac:dyDescent="0.3">
      <c r="A15524" s="1">
        <f t="shared" si="498"/>
        <v>45210</v>
      </c>
      <c r="B15524" s="2">
        <v>7.7805555556066102</v>
      </c>
      <c r="C15524" s="4">
        <f t="shared" ca="1" si="497"/>
        <v>210.54998270832823</v>
      </c>
    </row>
    <row r="15525" spans="1:3" x14ac:dyDescent="0.3">
      <c r="A15525" s="1">
        <f t="shared" si="498"/>
        <v>45210</v>
      </c>
      <c r="B15525" s="2">
        <v>7.7812500000510596</v>
      </c>
      <c r="C15525" s="4">
        <f t="shared" ca="1" si="497"/>
        <v>210.56998270832824</v>
      </c>
    </row>
    <row r="15526" spans="1:3" x14ac:dyDescent="0.3">
      <c r="A15526" s="1">
        <f t="shared" si="498"/>
        <v>45210</v>
      </c>
      <c r="B15526" s="2">
        <v>7.7819444444955099</v>
      </c>
      <c r="C15526" s="4">
        <f t="shared" ca="1" si="497"/>
        <v>210.58998270832825</v>
      </c>
    </row>
    <row r="15527" spans="1:3" x14ac:dyDescent="0.3">
      <c r="A15527" s="1">
        <f t="shared" si="498"/>
        <v>45210</v>
      </c>
      <c r="B15527" s="2">
        <v>7.7826388889399603</v>
      </c>
      <c r="C15527" s="4">
        <f t="shared" ca="1" si="497"/>
        <v>210.60998270832826</v>
      </c>
    </row>
    <row r="15528" spans="1:3" x14ac:dyDescent="0.3">
      <c r="A15528" s="1">
        <f t="shared" si="498"/>
        <v>45210</v>
      </c>
      <c r="B15528" s="2">
        <v>7.7833333333844097</v>
      </c>
      <c r="C15528" s="4">
        <f t="shared" ca="1" si="497"/>
        <v>210.62998270832827</v>
      </c>
    </row>
    <row r="15529" spans="1:3" x14ac:dyDescent="0.3">
      <c r="A15529" s="1">
        <f t="shared" si="498"/>
        <v>45210</v>
      </c>
      <c r="B15529" s="2">
        <v>7.78402777782886</v>
      </c>
      <c r="C15529" s="4">
        <f t="shared" ca="1" si="497"/>
        <v>210.64998270832828</v>
      </c>
    </row>
    <row r="15530" spans="1:3" x14ac:dyDescent="0.3">
      <c r="A15530" s="1">
        <f t="shared" si="498"/>
        <v>45210</v>
      </c>
      <c r="B15530" s="2">
        <v>7.7847222222733103</v>
      </c>
      <c r="C15530" s="4">
        <f t="shared" ca="1" si="497"/>
        <v>210.66998270832829</v>
      </c>
    </row>
    <row r="15531" spans="1:3" x14ac:dyDescent="0.3">
      <c r="A15531" s="1">
        <f t="shared" si="498"/>
        <v>45210</v>
      </c>
      <c r="B15531" s="2">
        <v>7.7854166667177598</v>
      </c>
      <c r="C15531" s="4">
        <f t="shared" ca="1" si="497"/>
        <v>210.6899827083283</v>
      </c>
    </row>
    <row r="15532" spans="1:3" x14ac:dyDescent="0.3">
      <c r="A15532" s="1">
        <f t="shared" si="498"/>
        <v>45210</v>
      </c>
      <c r="B15532" s="2">
        <v>7.7861111111622101</v>
      </c>
      <c r="C15532" s="4">
        <f t="shared" ca="1" si="497"/>
        <v>210.70998270832831</v>
      </c>
    </row>
    <row r="15533" spans="1:3" x14ac:dyDescent="0.3">
      <c r="A15533" s="1">
        <f t="shared" si="498"/>
        <v>45210</v>
      </c>
      <c r="B15533" s="2">
        <v>7.7868055556066604</v>
      </c>
      <c r="C15533" s="4">
        <f t="shared" ca="1" si="497"/>
        <v>210.72998270832832</v>
      </c>
    </row>
    <row r="15534" spans="1:3" x14ac:dyDescent="0.3">
      <c r="A15534" s="1">
        <f t="shared" si="498"/>
        <v>45210</v>
      </c>
      <c r="B15534" s="2">
        <v>7.7875000000511099</v>
      </c>
      <c r="C15534" s="4">
        <f t="shared" ca="1" si="497"/>
        <v>210.74998270832833</v>
      </c>
    </row>
    <row r="15535" spans="1:3" x14ac:dyDescent="0.3">
      <c r="A15535" s="1">
        <f t="shared" si="498"/>
        <v>45210</v>
      </c>
      <c r="B15535" s="2">
        <v>7.7881944444955504</v>
      </c>
      <c r="C15535" s="4">
        <f t="shared" ca="1" si="497"/>
        <v>210.76998270832834</v>
      </c>
    </row>
    <row r="15536" spans="1:3" x14ac:dyDescent="0.3">
      <c r="A15536" s="1">
        <f t="shared" si="498"/>
        <v>45210</v>
      </c>
      <c r="B15536" s="2">
        <v>7.7888888889399999</v>
      </c>
      <c r="C15536" s="4">
        <f t="shared" ca="1" si="497"/>
        <v>210.78998270832835</v>
      </c>
    </row>
    <row r="15537" spans="1:3" x14ac:dyDescent="0.3">
      <c r="A15537" s="1">
        <f t="shared" si="498"/>
        <v>45210</v>
      </c>
      <c r="B15537" s="2">
        <v>7.7895833333844502</v>
      </c>
      <c r="C15537" s="4">
        <f t="shared" ca="1" si="497"/>
        <v>210.80998270832836</v>
      </c>
    </row>
    <row r="15538" spans="1:3" x14ac:dyDescent="0.3">
      <c r="A15538" s="1">
        <f t="shared" si="498"/>
        <v>45210</v>
      </c>
      <c r="B15538" s="2">
        <v>7.7902777778288996</v>
      </c>
      <c r="C15538" s="4">
        <f t="shared" ca="1" si="497"/>
        <v>210.82998270832837</v>
      </c>
    </row>
    <row r="15539" spans="1:3" x14ac:dyDescent="0.3">
      <c r="A15539" s="1">
        <f t="shared" si="498"/>
        <v>45210</v>
      </c>
      <c r="B15539" s="2">
        <v>7.79097222227335</v>
      </c>
      <c r="C15539" s="4">
        <f t="shared" ca="1" si="497"/>
        <v>210.84998270832838</v>
      </c>
    </row>
    <row r="15540" spans="1:3" x14ac:dyDescent="0.3">
      <c r="A15540" s="1">
        <f t="shared" si="498"/>
        <v>45210</v>
      </c>
      <c r="B15540" s="2">
        <v>7.7916666667178003</v>
      </c>
      <c r="C15540" s="4">
        <f t="shared" ca="1" si="497"/>
        <v>210.86998270832839</v>
      </c>
    </row>
    <row r="15541" spans="1:3" x14ac:dyDescent="0.3">
      <c r="A15541" s="1">
        <f t="shared" si="498"/>
        <v>45210</v>
      </c>
      <c r="B15541" s="2">
        <v>7.7923611111622497</v>
      </c>
      <c r="C15541" s="4">
        <f t="shared" ca="1" si="497"/>
        <v>210.8899827083284</v>
      </c>
    </row>
    <row r="15542" spans="1:3" x14ac:dyDescent="0.3">
      <c r="A15542" s="1">
        <f t="shared" si="498"/>
        <v>45210</v>
      </c>
      <c r="B15542" s="2">
        <v>7.7930555556067</v>
      </c>
      <c r="C15542" s="4">
        <f t="shared" ca="1" si="497"/>
        <v>210.90998270832841</v>
      </c>
    </row>
    <row r="15543" spans="1:3" x14ac:dyDescent="0.3">
      <c r="A15543" s="1">
        <f t="shared" si="498"/>
        <v>45210</v>
      </c>
      <c r="B15543" s="2">
        <v>7.7937500000511504</v>
      </c>
      <c r="C15543" s="4">
        <f t="shared" ca="1" si="497"/>
        <v>210.92998270832842</v>
      </c>
    </row>
    <row r="15544" spans="1:3" x14ac:dyDescent="0.3">
      <c r="A15544" s="1">
        <f t="shared" si="498"/>
        <v>45210</v>
      </c>
      <c r="B15544" s="2">
        <v>7.7944444444955998</v>
      </c>
      <c r="C15544" s="4">
        <f t="shared" ca="1" si="497"/>
        <v>210.94998270832843</v>
      </c>
    </row>
    <row r="15545" spans="1:3" x14ac:dyDescent="0.3">
      <c r="A15545" s="1">
        <f t="shared" si="498"/>
        <v>45210</v>
      </c>
      <c r="B15545" s="2">
        <v>7.7951388889400501</v>
      </c>
      <c r="C15545" s="4">
        <f t="shared" ref="C15545:C15608" ca="1" si="499">SUM(C15544+$D$6)</f>
        <v>210.96998270832844</v>
      </c>
    </row>
    <row r="15546" spans="1:3" x14ac:dyDescent="0.3">
      <c r="A15546" s="1">
        <f t="shared" si="498"/>
        <v>45210</v>
      </c>
      <c r="B15546" s="2">
        <v>7.7958333333844996</v>
      </c>
      <c r="C15546" s="4">
        <f t="shared" ca="1" si="499"/>
        <v>210.98998270832845</v>
      </c>
    </row>
    <row r="15547" spans="1:3" x14ac:dyDescent="0.3">
      <c r="A15547" s="1">
        <f t="shared" si="498"/>
        <v>45210</v>
      </c>
      <c r="B15547" s="2">
        <v>7.7965277778289499</v>
      </c>
      <c r="C15547" s="4">
        <f t="shared" ca="1" si="499"/>
        <v>211.00998270832847</v>
      </c>
    </row>
    <row r="15548" spans="1:3" x14ac:dyDescent="0.3">
      <c r="A15548" s="1">
        <f t="shared" si="498"/>
        <v>45210</v>
      </c>
      <c r="B15548" s="2">
        <v>7.7972222222734002</v>
      </c>
      <c r="C15548" s="4">
        <f t="shared" ca="1" si="499"/>
        <v>211.02998270832848</v>
      </c>
    </row>
    <row r="15549" spans="1:3" x14ac:dyDescent="0.3">
      <c r="A15549" s="1">
        <f t="shared" si="498"/>
        <v>45210</v>
      </c>
      <c r="B15549" s="2">
        <v>7.7979166667178497</v>
      </c>
      <c r="C15549" s="4">
        <f t="shared" ca="1" si="499"/>
        <v>211.04998270832849</v>
      </c>
    </row>
    <row r="15550" spans="1:3" x14ac:dyDescent="0.3">
      <c r="A15550" s="1">
        <f t="shared" si="498"/>
        <v>45210</v>
      </c>
      <c r="B15550" s="2">
        <v>7.7986111111623</v>
      </c>
      <c r="C15550" s="4">
        <f t="shared" ca="1" si="499"/>
        <v>211.0699827083285</v>
      </c>
    </row>
    <row r="15551" spans="1:3" x14ac:dyDescent="0.3">
      <c r="A15551" s="1">
        <f t="shared" si="498"/>
        <v>45210</v>
      </c>
      <c r="B15551" s="2">
        <v>7.7993055556067503</v>
      </c>
      <c r="C15551" s="4">
        <f t="shared" ca="1" si="499"/>
        <v>211.08998270832851</v>
      </c>
    </row>
    <row r="15552" spans="1:3" x14ac:dyDescent="0.3">
      <c r="A15552" s="1">
        <f t="shared" si="498"/>
        <v>45210</v>
      </c>
      <c r="B15552" s="2">
        <v>7.8000000000511998</v>
      </c>
      <c r="C15552" s="4">
        <f t="shared" ca="1" si="499"/>
        <v>211.10998270832852</v>
      </c>
    </row>
    <row r="15553" spans="1:3" x14ac:dyDescent="0.3">
      <c r="A15553" s="1">
        <f t="shared" si="498"/>
        <v>45210</v>
      </c>
      <c r="B15553" s="2">
        <v>7.8006944444956403</v>
      </c>
      <c r="C15553" s="4">
        <f t="shared" ca="1" si="499"/>
        <v>211.12998270832853</v>
      </c>
    </row>
    <row r="15554" spans="1:3" x14ac:dyDescent="0.3">
      <c r="A15554" s="1">
        <f t="shared" ref="A15554:A15617" si="500">A15553</f>
        <v>45210</v>
      </c>
      <c r="B15554" s="2">
        <v>7.8013888889400897</v>
      </c>
      <c r="C15554" s="4">
        <f t="shared" ca="1" si="499"/>
        <v>211.14998270832854</v>
      </c>
    </row>
    <row r="15555" spans="1:3" x14ac:dyDescent="0.3">
      <c r="A15555" s="1">
        <f t="shared" si="500"/>
        <v>45210</v>
      </c>
      <c r="B15555" s="2">
        <v>7.8020833333845401</v>
      </c>
      <c r="C15555" s="4">
        <f t="shared" ca="1" si="499"/>
        <v>211.16998270832855</v>
      </c>
    </row>
    <row r="15556" spans="1:3" x14ac:dyDescent="0.3">
      <c r="A15556" s="1">
        <f t="shared" si="500"/>
        <v>45210</v>
      </c>
      <c r="B15556" s="2">
        <v>7.8027777778289904</v>
      </c>
      <c r="C15556" s="4">
        <f t="shared" ca="1" si="499"/>
        <v>211.18998270832856</v>
      </c>
    </row>
    <row r="15557" spans="1:3" x14ac:dyDescent="0.3">
      <c r="A15557" s="1">
        <f t="shared" si="500"/>
        <v>45210</v>
      </c>
      <c r="B15557" s="2">
        <v>7.8034722222734398</v>
      </c>
      <c r="C15557" s="4">
        <f t="shared" ca="1" si="499"/>
        <v>211.20998270832857</v>
      </c>
    </row>
    <row r="15558" spans="1:3" x14ac:dyDescent="0.3">
      <c r="A15558" s="1">
        <f t="shared" si="500"/>
        <v>45210</v>
      </c>
      <c r="B15558" s="2">
        <v>7.8041666667178902</v>
      </c>
      <c r="C15558" s="4">
        <f t="shared" ca="1" si="499"/>
        <v>211.22998270832858</v>
      </c>
    </row>
    <row r="15559" spans="1:3" x14ac:dyDescent="0.3">
      <c r="A15559" s="1">
        <f t="shared" si="500"/>
        <v>45210</v>
      </c>
      <c r="B15559" s="2">
        <v>7.8048611111623396</v>
      </c>
      <c r="C15559" s="4">
        <f t="shared" ca="1" si="499"/>
        <v>211.24998270832859</v>
      </c>
    </row>
    <row r="15560" spans="1:3" x14ac:dyDescent="0.3">
      <c r="A15560" s="1">
        <f t="shared" si="500"/>
        <v>45210</v>
      </c>
      <c r="B15560" s="2">
        <v>7.8055555556067899</v>
      </c>
      <c r="C15560" s="4">
        <f t="shared" ca="1" si="499"/>
        <v>211.2699827083286</v>
      </c>
    </row>
    <row r="15561" spans="1:3" x14ac:dyDescent="0.3">
      <c r="A15561" s="1">
        <f t="shared" si="500"/>
        <v>45210</v>
      </c>
      <c r="B15561" s="2">
        <v>7.8062500000512403</v>
      </c>
      <c r="C15561" s="4">
        <f t="shared" ca="1" si="499"/>
        <v>211.28998270832861</v>
      </c>
    </row>
    <row r="15562" spans="1:3" x14ac:dyDescent="0.3">
      <c r="A15562" s="1">
        <f t="shared" si="500"/>
        <v>45210</v>
      </c>
      <c r="B15562" s="2">
        <v>7.8069444444956897</v>
      </c>
      <c r="C15562" s="4">
        <f t="shared" ca="1" si="499"/>
        <v>211.30998270832862</v>
      </c>
    </row>
    <row r="15563" spans="1:3" x14ac:dyDescent="0.3">
      <c r="A15563" s="1">
        <f t="shared" si="500"/>
        <v>45210</v>
      </c>
      <c r="B15563" s="2">
        <v>7.80763888894014</v>
      </c>
      <c r="C15563" s="4">
        <f t="shared" ca="1" si="499"/>
        <v>211.32998270832863</v>
      </c>
    </row>
    <row r="15564" spans="1:3" x14ac:dyDescent="0.3">
      <c r="A15564" s="1">
        <f t="shared" si="500"/>
        <v>45210</v>
      </c>
      <c r="B15564" s="2">
        <v>7.8083333333845903</v>
      </c>
      <c r="C15564" s="4">
        <f t="shared" ca="1" si="499"/>
        <v>211.34998270832864</v>
      </c>
    </row>
    <row r="15565" spans="1:3" x14ac:dyDescent="0.3">
      <c r="A15565" s="1">
        <f t="shared" si="500"/>
        <v>45210</v>
      </c>
      <c r="B15565" s="2">
        <v>7.8090277778290398</v>
      </c>
      <c r="C15565" s="4">
        <f t="shared" ca="1" si="499"/>
        <v>211.36998270832865</v>
      </c>
    </row>
    <row r="15566" spans="1:3" x14ac:dyDescent="0.3">
      <c r="A15566" s="1">
        <f t="shared" si="500"/>
        <v>45210</v>
      </c>
      <c r="B15566" s="2">
        <v>7.8097222222734901</v>
      </c>
      <c r="C15566" s="4">
        <f t="shared" ca="1" si="499"/>
        <v>211.38998270832866</v>
      </c>
    </row>
    <row r="15567" spans="1:3" x14ac:dyDescent="0.3">
      <c r="A15567" s="1">
        <f t="shared" si="500"/>
        <v>45210</v>
      </c>
      <c r="B15567" s="2">
        <v>7.8104166667179404</v>
      </c>
      <c r="C15567" s="4">
        <f t="shared" ca="1" si="499"/>
        <v>211.40998270832867</v>
      </c>
    </row>
    <row r="15568" spans="1:3" x14ac:dyDescent="0.3">
      <c r="A15568" s="1">
        <f t="shared" si="500"/>
        <v>45210</v>
      </c>
      <c r="B15568" s="2">
        <v>7.8111111111623899</v>
      </c>
      <c r="C15568" s="4">
        <f t="shared" ca="1" si="499"/>
        <v>211.42998270832868</v>
      </c>
    </row>
    <row r="15569" spans="1:3" x14ac:dyDescent="0.3">
      <c r="A15569" s="1">
        <f t="shared" si="500"/>
        <v>45210</v>
      </c>
      <c r="B15569" s="2">
        <v>7.8118055556068402</v>
      </c>
      <c r="C15569" s="4">
        <f t="shared" ca="1" si="499"/>
        <v>211.44998270832869</v>
      </c>
    </row>
    <row r="15570" spans="1:3" x14ac:dyDescent="0.3">
      <c r="A15570" s="1">
        <f t="shared" si="500"/>
        <v>45210</v>
      </c>
      <c r="B15570" s="2">
        <v>7.8125000000512799</v>
      </c>
      <c r="C15570" s="4">
        <f t="shared" ca="1" si="499"/>
        <v>211.4699827083287</v>
      </c>
    </row>
    <row r="15571" spans="1:3" x14ac:dyDescent="0.3">
      <c r="A15571" s="1">
        <f t="shared" si="500"/>
        <v>45210</v>
      </c>
      <c r="B15571" s="2">
        <v>7.8131944444957302</v>
      </c>
      <c r="C15571" s="4">
        <f t="shared" ca="1" si="499"/>
        <v>211.48998270832871</v>
      </c>
    </row>
    <row r="15572" spans="1:3" x14ac:dyDescent="0.3">
      <c r="A15572" s="1">
        <f t="shared" si="500"/>
        <v>45210</v>
      </c>
      <c r="B15572" s="2">
        <v>7.8138888889401796</v>
      </c>
      <c r="C15572" s="4">
        <f t="shared" ca="1" si="499"/>
        <v>211.50998270832872</v>
      </c>
    </row>
    <row r="15573" spans="1:3" x14ac:dyDescent="0.3">
      <c r="A15573" s="1">
        <f t="shared" si="500"/>
        <v>45210</v>
      </c>
      <c r="B15573" s="2">
        <v>7.81458333338463</v>
      </c>
      <c r="C15573" s="4">
        <f t="shared" ca="1" si="499"/>
        <v>211.52998270832873</v>
      </c>
    </row>
    <row r="15574" spans="1:3" x14ac:dyDescent="0.3">
      <c r="A15574" s="1">
        <f t="shared" si="500"/>
        <v>45210</v>
      </c>
      <c r="B15574" s="2">
        <v>7.8152777778290803</v>
      </c>
      <c r="C15574" s="4">
        <f t="shared" ca="1" si="499"/>
        <v>211.54998270832874</v>
      </c>
    </row>
    <row r="15575" spans="1:3" x14ac:dyDescent="0.3">
      <c r="A15575" s="1">
        <f t="shared" si="500"/>
        <v>45210</v>
      </c>
      <c r="B15575" s="2">
        <v>7.8159722222735297</v>
      </c>
      <c r="C15575" s="4">
        <f t="shared" ca="1" si="499"/>
        <v>211.56998270832875</v>
      </c>
    </row>
    <row r="15576" spans="1:3" x14ac:dyDescent="0.3">
      <c r="A15576" s="1">
        <f t="shared" si="500"/>
        <v>45210</v>
      </c>
      <c r="B15576" s="2">
        <v>7.81666666671798</v>
      </c>
      <c r="C15576" s="4">
        <f t="shared" ca="1" si="499"/>
        <v>211.58998270832876</v>
      </c>
    </row>
    <row r="15577" spans="1:3" x14ac:dyDescent="0.3">
      <c r="A15577" s="1">
        <f t="shared" si="500"/>
        <v>45210</v>
      </c>
      <c r="B15577" s="2">
        <v>7.8173611111624304</v>
      </c>
      <c r="C15577" s="4">
        <f t="shared" ca="1" si="499"/>
        <v>211.60998270832877</v>
      </c>
    </row>
    <row r="15578" spans="1:3" x14ac:dyDescent="0.3">
      <c r="A15578" s="1">
        <f t="shared" si="500"/>
        <v>45210</v>
      </c>
      <c r="B15578" s="2">
        <v>7.8180555556068798</v>
      </c>
      <c r="C15578" s="4">
        <f t="shared" ca="1" si="499"/>
        <v>211.62998270832878</v>
      </c>
    </row>
    <row r="15579" spans="1:3" x14ac:dyDescent="0.3">
      <c r="A15579" s="1">
        <f t="shared" si="500"/>
        <v>45210</v>
      </c>
      <c r="B15579" s="2">
        <v>7.8187500000513301</v>
      </c>
      <c r="C15579" s="4">
        <f t="shared" ca="1" si="499"/>
        <v>211.64998270832879</v>
      </c>
    </row>
    <row r="15580" spans="1:3" x14ac:dyDescent="0.3">
      <c r="A15580" s="1">
        <f t="shared" si="500"/>
        <v>45210</v>
      </c>
      <c r="B15580" s="2">
        <v>7.8194444444957796</v>
      </c>
      <c r="C15580" s="4">
        <f t="shared" ca="1" si="499"/>
        <v>211.6699827083288</v>
      </c>
    </row>
    <row r="15581" spans="1:3" x14ac:dyDescent="0.3">
      <c r="A15581" s="1">
        <f t="shared" si="500"/>
        <v>45210</v>
      </c>
      <c r="B15581" s="2">
        <v>7.8201388889402299</v>
      </c>
      <c r="C15581" s="4">
        <f t="shared" ca="1" si="499"/>
        <v>211.68998270832881</v>
      </c>
    </row>
    <row r="15582" spans="1:3" x14ac:dyDescent="0.3">
      <c r="A15582" s="1">
        <f t="shared" si="500"/>
        <v>45210</v>
      </c>
      <c r="B15582" s="2">
        <v>7.8208333333846802</v>
      </c>
      <c r="C15582" s="4">
        <f t="shared" ca="1" si="499"/>
        <v>211.70998270832882</v>
      </c>
    </row>
    <row r="15583" spans="1:3" x14ac:dyDescent="0.3">
      <c r="A15583" s="1">
        <f t="shared" si="500"/>
        <v>45210</v>
      </c>
      <c r="B15583" s="2">
        <v>7.8215277778291297</v>
      </c>
      <c r="C15583" s="4">
        <f t="shared" ca="1" si="499"/>
        <v>211.72998270832883</v>
      </c>
    </row>
    <row r="15584" spans="1:3" x14ac:dyDescent="0.3">
      <c r="A15584" s="1">
        <f t="shared" si="500"/>
        <v>45210</v>
      </c>
      <c r="B15584" s="2">
        <v>7.82222222227358</v>
      </c>
      <c r="C15584" s="4">
        <f t="shared" ca="1" si="499"/>
        <v>211.74998270832884</v>
      </c>
    </row>
    <row r="15585" spans="1:3" x14ac:dyDescent="0.3">
      <c r="A15585" s="1">
        <f t="shared" si="500"/>
        <v>45210</v>
      </c>
      <c r="B15585" s="2">
        <v>7.8229166667180303</v>
      </c>
      <c r="C15585" s="4">
        <f t="shared" ca="1" si="499"/>
        <v>211.76998270832885</v>
      </c>
    </row>
    <row r="15586" spans="1:3" x14ac:dyDescent="0.3">
      <c r="A15586" s="1">
        <f t="shared" si="500"/>
        <v>45210</v>
      </c>
      <c r="B15586" s="2">
        <v>7.8236111111624798</v>
      </c>
      <c r="C15586" s="4">
        <f t="shared" ca="1" si="499"/>
        <v>211.78998270832886</v>
      </c>
    </row>
    <row r="15587" spans="1:3" x14ac:dyDescent="0.3">
      <c r="A15587" s="1">
        <f t="shared" si="500"/>
        <v>45210</v>
      </c>
      <c r="B15587" s="2">
        <v>7.8243055556069301</v>
      </c>
      <c r="C15587" s="4">
        <f t="shared" ca="1" si="499"/>
        <v>211.80998270832887</v>
      </c>
    </row>
    <row r="15588" spans="1:3" x14ac:dyDescent="0.3">
      <c r="A15588" s="1">
        <f t="shared" si="500"/>
        <v>45210</v>
      </c>
      <c r="B15588" s="2">
        <v>7.8250000000513698</v>
      </c>
      <c r="C15588" s="4">
        <f t="shared" ca="1" si="499"/>
        <v>211.82998270832888</v>
      </c>
    </row>
    <row r="15589" spans="1:3" x14ac:dyDescent="0.3">
      <c r="A15589" s="1">
        <f t="shared" si="500"/>
        <v>45210</v>
      </c>
      <c r="B15589" s="2">
        <v>7.8256944444958201</v>
      </c>
      <c r="C15589" s="4">
        <f t="shared" ca="1" si="499"/>
        <v>211.84998270832889</v>
      </c>
    </row>
    <row r="15590" spans="1:3" x14ac:dyDescent="0.3">
      <c r="A15590" s="1">
        <f t="shared" si="500"/>
        <v>45210</v>
      </c>
      <c r="B15590" s="2">
        <v>7.8263888889402704</v>
      </c>
      <c r="C15590" s="4">
        <f t="shared" ca="1" si="499"/>
        <v>211.86998270832891</v>
      </c>
    </row>
    <row r="15591" spans="1:3" x14ac:dyDescent="0.3">
      <c r="A15591" s="1">
        <f t="shared" si="500"/>
        <v>45210</v>
      </c>
      <c r="B15591" s="2">
        <v>7.8270833333847198</v>
      </c>
      <c r="C15591" s="4">
        <f t="shared" ca="1" si="499"/>
        <v>211.88998270832892</v>
      </c>
    </row>
    <row r="15592" spans="1:3" x14ac:dyDescent="0.3">
      <c r="A15592" s="1">
        <f t="shared" si="500"/>
        <v>45210</v>
      </c>
      <c r="B15592" s="2">
        <v>7.8277777778291702</v>
      </c>
      <c r="C15592" s="4">
        <f t="shared" ca="1" si="499"/>
        <v>211.90998270832893</v>
      </c>
    </row>
    <row r="15593" spans="1:3" x14ac:dyDescent="0.3">
      <c r="A15593" s="1">
        <f t="shared" si="500"/>
        <v>45210</v>
      </c>
      <c r="B15593" s="2">
        <v>7.8284722222736196</v>
      </c>
      <c r="C15593" s="4">
        <f t="shared" ca="1" si="499"/>
        <v>211.92998270832894</v>
      </c>
    </row>
    <row r="15594" spans="1:3" x14ac:dyDescent="0.3">
      <c r="A15594" s="1">
        <f t="shared" si="500"/>
        <v>45210</v>
      </c>
      <c r="B15594" s="2">
        <v>7.8291666667180699</v>
      </c>
      <c r="C15594" s="4">
        <f t="shared" ca="1" si="499"/>
        <v>211.94998270832895</v>
      </c>
    </row>
    <row r="15595" spans="1:3" x14ac:dyDescent="0.3">
      <c r="A15595" s="1">
        <f t="shared" si="500"/>
        <v>45210</v>
      </c>
      <c r="B15595" s="2">
        <v>7.8298611111625203</v>
      </c>
      <c r="C15595" s="4">
        <f t="shared" ca="1" si="499"/>
        <v>211.96998270832896</v>
      </c>
    </row>
    <row r="15596" spans="1:3" x14ac:dyDescent="0.3">
      <c r="A15596" s="1">
        <f t="shared" si="500"/>
        <v>45210</v>
      </c>
      <c r="B15596" s="2">
        <v>7.8305555556069697</v>
      </c>
      <c r="C15596" s="4">
        <f t="shared" ca="1" si="499"/>
        <v>211.98998270832897</v>
      </c>
    </row>
    <row r="15597" spans="1:3" x14ac:dyDescent="0.3">
      <c r="A15597" s="1">
        <f t="shared" si="500"/>
        <v>45210</v>
      </c>
      <c r="B15597" s="2">
        <v>7.83125000005142</v>
      </c>
      <c r="C15597" s="4">
        <f t="shared" ca="1" si="499"/>
        <v>212.00998270832898</v>
      </c>
    </row>
    <row r="15598" spans="1:3" x14ac:dyDescent="0.3">
      <c r="A15598" s="1">
        <f t="shared" si="500"/>
        <v>45210</v>
      </c>
      <c r="B15598" s="2">
        <v>7.8319444444958703</v>
      </c>
      <c r="C15598" s="4">
        <f t="shared" ca="1" si="499"/>
        <v>212.02998270832899</v>
      </c>
    </row>
    <row r="15599" spans="1:3" x14ac:dyDescent="0.3">
      <c r="A15599" s="1">
        <f t="shared" si="500"/>
        <v>45210</v>
      </c>
      <c r="B15599" s="2">
        <v>7.8326388889403198</v>
      </c>
      <c r="C15599" s="4">
        <f t="shared" ca="1" si="499"/>
        <v>212.049982708329</v>
      </c>
    </row>
    <row r="15600" spans="1:3" x14ac:dyDescent="0.3">
      <c r="A15600" s="1">
        <f t="shared" si="500"/>
        <v>45210</v>
      </c>
      <c r="B15600" s="2">
        <v>7.8333333333847701</v>
      </c>
      <c r="C15600" s="4">
        <f t="shared" ca="1" si="499"/>
        <v>212.06998270832901</v>
      </c>
    </row>
    <row r="15601" spans="1:3" x14ac:dyDescent="0.3">
      <c r="A15601" s="1">
        <f t="shared" si="500"/>
        <v>45210</v>
      </c>
      <c r="B15601" s="2">
        <v>7.8340277778292204</v>
      </c>
      <c r="C15601" s="4">
        <f t="shared" ca="1" si="499"/>
        <v>212.08998270832902</v>
      </c>
    </row>
    <row r="15602" spans="1:3" x14ac:dyDescent="0.3">
      <c r="A15602" s="1">
        <f t="shared" si="500"/>
        <v>45210</v>
      </c>
      <c r="B15602" s="2">
        <v>7.8347222222736699</v>
      </c>
      <c r="C15602" s="4">
        <f t="shared" ca="1" si="499"/>
        <v>212.10998270832903</v>
      </c>
    </row>
    <row r="15603" spans="1:3" x14ac:dyDescent="0.3">
      <c r="A15603" s="1">
        <f t="shared" si="500"/>
        <v>45210</v>
      </c>
      <c r="B15603" s="2">
        <v>7.8354166667181202</v>
      </c>
      <c r="C15603" s="4">
        <f t="shared" ca="1" si="499"/>
        <v>212.12998270832904</v>
      </c>
    </row>
    <row r="15604" spans="1:3" x14ac:dyDescent="0.3">
      <c r="A15604" s="1">
        <f t="shared" si="500"/>
        <v>45210</v>
      </c>
      <c r="B15604" s="2">
        <v>7.8361111111625696</v>
      </c>
      <c r="C15604" s="4">
        <f t="shared" ca="1" si="499"/>
        <v>212.14998270832905</v>
      </c>
    </row>
    <row r="15605" spans="1:3" x14ac:dyDescent="0.3">
      <c r="A15605" s="1">
        <f t="shared" si="500"/>
        <v>45210</v>
      </c>
      <c r="B15605" s="2">
        <v>7.83680555560702</v>
      </c>
      <c r="C15605" s="4">
        <f t="shared" ca="1" si="499"/>
        <v>212.16998270832906</v>
      </c>
    </row>
    <row r="15606" spans="1:3" x14ac:dyDescent="0.3">
      <c r="A15606" s="1">
        <f t="shared" si="500"/>
        <v>45210</v>
      </c>
      <c r="B15606" s="2">
        <v>7.8375000000514596</v>
      </c>
      <c r="C15606" s="4">
        <f t="shared" ca="1" si="499"/>
        <v>212.18998270832907</v>
      </c>
    </row>
    <row r="15607" spans="1:3" x14ac:dyDescent="0.3">
      <c r="A15607" s="1">
        <f t="shared" si="500"/>
        <v>45210</v>
      </c>
      <c r="B15607" s="2">
        <v>7.83819444449591</v>
      </c>
      <c r="C15607" s="4">
        <f t="shared" ca="1" si="499"/>
        <v>212.20998270832908</v>
      </c>
    </row>
    <row r="15608" spans="1:3" x14ac:dyDescent="0.3">
      <c r="A15608" s="1">
        <f t="shared" si="500"/>
        <v>45210</v>
      </c>
      <c r="B15608" s="2">
        <v>7.8388888889403603</v>
      </c>
      <c r="C15608" s="4">
        <f t="shared" ca="1" si="499"/>
        <v>212.22998270832909</v>
      </c>
    </row>
    <row r="15609" spans="1:3" x14ac:dyDescent="0.3">
      <c r="A15609" s="1">
        <f t="shared" si="500"/>
        <v>45210</v>
      </c>
      <c r="B15609" s="2">
        <v>7.8395833333848097</v>
      </c>
      <c r="C15609" s="4">
        <f t="shared" ref="C15609:C15672" ca="1" si="501">SUM(C15608+$D$6)</f>
        <v>212.2499827083291</v>
      </c>
    </row>
    <row r="15610" spans="1:3" x14ac:dyDescent="0.3">
      <c r="A15610" s="1">
        <f t="shared" si="500"/>
        <v>45210</v>
      </c>
      <c r="B15610" s="2">
        <v>7.8402777778292601</v>
      </c>
      <c r="C15610" s="4">
        <f t="shared" ca="1" si="501"/>
        <v>212.26998270832911</v>
      </c>
    </row>
    <row r="15611" spans="1:3" x14ac:dyDescent="0.3">
      <c r="A15611" s="1">
        <f t="shared" si="500"/>
        <v>45210</v>
      </c>
      <c r="B15611" s="2">
        <v>7.8409722222737104</v>
      </c>
      <c r="C15611" s="4">
        <f t="shared" ca="1" si="501"/>
        <v>212.28998270832912</v>
      </c>
    </row>
    <row r="15612" spans="1:3" x14ac:dyDescent="0.3">
      <c r="A15612" s="1">
        <f t="shared" si="500"/>
        <v>45210</v>
      </c>
      <c r="B15612" s="2">
        <v>7.8416666667181598</v>
      </c>
      <c r="C15612" s="4">
        <f t="shared" ca="1" si="501"/>
        <v>212.30998270832913</v>
      </c>
    </row>
    <row r="15613" spans="1:3" x14ac:dyDescent="0.3">
      <c r="A15613" s="1">
        <f t="shared" si="500"/>
        <v>45210</v>
      </c>
      <c r="B15613" s="2">
        <v>7.8423611111626101</v>
      </c>
      <c r="C15613" s="4">
        <f t="shared" ca="1" si="501"/>
        <v>212.32998270832914</v>
      </c>
    </row>
    <row r="15614" spans="1:3" x14ac:dyDescent="0.3">
      <c r="A15614" s="1">
        <f t="shared" si="500"/>
        <v>45210</v>
      </c>
      <c r="B15614" s="2">
        <v>7.8430555556070596</v>
      </c>
      <c r="C15614" s="4">
        <f t="shared" ca="1" si="501"/>
        <v>212.34998270832915</v>
      </c>
    </row>
    <row r="15615" spans="1:3" x14ac:dyDescent="0.3">
      <c r="A15615" s="1">
        <f t="shared" si="500"/>
        <v>45210</v>
      </c>
      <c r="B15615" s="2">
        <v>7.8437500000515099</v>
      </c>
      <c r="C15615" s="4">
        <f t="shared" ca="1" si="501"/>
        <v>212.36998270832916</v>
      </c>
    </row>
    <row r="15616" spans="1:3" x14ac:dyDescent="0.3">
      <c r="A15616" s="1">
        <f t="shared" si="500"/>
        <v>45210</v>
      </c>
      <c r="B15616" s="2">
        <v>7.8444444444959602</v>
      </c>
      <c r="C15616" s="4">
        <f t="shared" ca="1" si="501"/>
        <v>212.38998270832917</v>
      </c>
    </row>
    <row r="15617" spans="1:3" x14ac:dyDescent="0.3">
      <c r="A15617" s="1">
        <f t="shared" si="500"/>
        <v>45210</v>
      </c>
      <c r="B15617" s="2">
        <v>7.8451388889404097</v>
      </c>
      <c r="C15617" s="4">
        <f t="shared" ca="1" si="501"/>
        <v>212.40998270832918</v>
      </c>
    </row>
    <row r="15618" spans="1:3" x14ac:dyDescent="0.3">
      <c r="A15618" s="1">
        <f t="shared" ref="A15618:A15681" si="502">A15617</f>
        <v>45210</v>
      </c>
      <c r="B15618" s="2">
        <v>7.84583333338486</v>
      </c>
      <c r="C15618" s="4">
        <f t="shared" ca="1" si="501"/>
        <v>212.42998270832919</v>
      </c>
    </row>
    <row r="15619" spans="1:3" x14ac:dyDescent="0.3">
      <c r="A15619" s="1">
        <f t="shared" si="502"/>
        <v>45210</v>
      </c>
      <c r="B15619" s="2">
        <v>7.8465277778293103</v>
      </c>
      <c r="C15619" s="4">
        <f t="shared" ca="1" si="501"/>
        <v>212.4499827083292</v>
      </c>
    </row>
    <row r="15620" spans="1:3" x14ac:dyDescent="0.3">
      <c r="A15620" s="1">
        <f t="shared" si="502"/>
        <v>45210</v>
      </c>
      <c r="B15620" s="2">
        <v>7.8472222222737598</v>
      </c>
      <c r="C15620" s="4">
        <f t="shared" ca="1" si="501"/>
        <v>212.46998270832921</v>
      </c>
    </row>
    <row r="15621" spans="1:3" x14ac:dyDescent="0.3">
      <c r="A15621" s="1">
        <f t="shared" si="502"/>
        <v>45210</v>
      </c>
      <c r="B15621" s="2">
        <v>7.8479166667182101</v>
      </c>
      <c r="C15621" s="4">
        <f t="shared" ca="1" si="501"/>
        <v>212.48998270832922</v>
      </c>
    </row>
    <row r="15622" spans="1:3" x14ac:dyDescent="0.3">
      <c r="A15622" s="1">
        <f t="shared" si="502"/>
        <v>45210</v>
      </c>
      <c r="B15622" s="2">
        <v>7.8486111111626604</v>
      </c>
      <c r="C15622" s="4">
        <f t="shared" ca="1" si="501"/>
        <v>212.50998270832923</v>
      </c>
    </row>
    <row r="15623" spans="1:3" x14ac:dyDescent="0.3">
      <c r="A15623" s="1">
        <f t="shared" si="502"/>
        <v>45210</v>
      </c>
      <c r="B15623" s="2">
        <v>7.8493055556071099</v>
      </c>
      <c r="C15623" s="4">
        <f t="shared" ca="1" si="501"/>
        <v>212.52998270832924</v>
      </c>
    </row>
    <row r="15624" spans="1:3" x14ac:dyDescent="0.3">
      <c r="A15624" s="1">
        <f t="shared" si="502"/>
        <v>45210</v>
      </c>
      <c r="B15624" s="2">
        <v>7.8500000000515504</v>
      </c>
      <c r="C15624" s="4">
        <f t="shared" ca="1" si="501"/>
        <v>212.54998270832925</v>
      </c>
    </row>
    <row r="15625" spans="1:3" x14ac:dyDescent="0.3">
      <c r="A15625" s="1">
        <f t="shared" si="502"/>
        <v>45210</v>
      </c>
      <c r="B15625" s="2">
        <v>7.8506944444959998</v>
      </c>
      <c r="C15625" s="4">
        <f t="shared" ca="1" si="501"/>
        <v>212.56998270832926</v>
      </c>
    </row>
    <row r="15626" spans="1:3" x14ac:dyDescent="0.3">
      <c r="A15626" s="1">
        <f t="shared" si="502"/>
        <v>45210</v>
      </c>
      <c r="B15626" s="2">
        <v>7.8513888889404502</v>
      </c>
      <c r="C15626" s="4">
        <f t="shared" ca="1" si="501"/>
        <v>212.58998270832927</v>
      </c>
    </row>
    <row r="15627" spans="1:3" x14ac:dyDescent="0.3">
      <c r="A15627" s="1">
        <f t="shared" si="502"/>
        <v>45210</v>
      </c>
      <c r="B15627" s="2">
        <v>7.8520833333848996</v>
      </c>
      <c r="C15627" s="4">
        <f t="shared" ca="1" si="501"/>
        <v>212.60998270832928</v>
      </c>
    </row>
    <row r="15628" spans="1:3" x14ac:dyDescent="0.3">
      <c r="A15628" s="1">
        <f t="shared" si="502"/>
        <v>45210</v>
      </c>
      <c r="B15628" s="2">
        <v>7.8527777778293499</v>
      </c>
      <c r="C15628" s="4">
        <f t="shared" ca="1" si="501"/>
        <v>212.62998270832929</v>
      </c>
    </row>
    <row r="15629" spans="1:3" x14ac:dyDescent="0.3">
      <c r="A15629" s="1">
        <f t="shared" si="502"/>
        <v>45210</v>
      </c>
      <c r="B15629" s="2">
        <v>7.8534722222738003</v>
      </c>
      <c r="C15629" s="4">
        <f t="shared" ca="1" si="501"/>
        <v>212.6499827083293</v>
      </c>
    </row>
    <row r="15630" spans="1:3" x14ac:dyDescent="0.3">
      <c r="A15630" s="1">
        <f t="shared" si="502"/>
        <v>45210</v>
      </c>
      <c r="B15630" s="2">
        <v>7.8541666667182497</v>
      </c>
      <c r="C15630" s="4">
        <f t="shared" ca="1" si="501"/>
        <v>212.66998270832931</v>
      </c>
    </row>
    <row r="15631" spans="1:3" x14ac:dyDescent="0.3">
      <c r="A15631" s="1">
        <f t="shared" si="502"/>
        <v>45210</v>
      </c>
      <c r="B15631" s="2">
        <v>7.8548611111627</v>
      </c>
      <c r="C15631" s="4">
        <f t="shared" ca="1" si="501"/>
        <v>212.68998270832932</v>
      </c>
    </row>
    <row r="15632" spans="1:3" x14ac:dyDescent="0.3">
      <c r="A15632" s="1">
        <f t="shared" si="502"/>
        <v>45210</v>
      </c>
      <c r="B15632" s="2">
        <v>7.8555555556071504</v>
      </c>
      <c r="C15632" s="4">
        <f t="shared" ca="1" si="501"/>
        <v>212.70998270832933</v>
      </c>
    </row>
    <row r="15633" spans="1:3" x14ac:dyDescent="0.3">
      <c r="A15633" s="1">
        <f t="shared" si="502"/>
        <v>45210</v>
      </c>
      <c r="B15633" s="2">
        <v>7.8562500000515998</v>
      </c>
      <c r="C15633" s="4">
        <f t="shared" ca="1" si="501"/>
        <v>212.72998270832935</v>
      </c>
    </row>
    <row r="15634" spans="1:3" x14ac:dyDescent="0.3">
      <c r="A15634" s="1">
        <f t="shared" si="502"/>
        <v>45210</v>
      </c>
      <c r="B15634" s="2">
        <v>7.8569444444960501</v>
      </c>
      <c r="C15634" s="4">
        <f t="shared" ca="1" si="501"/>
        <v>212.74998270832936</v>
      </c>
    </row>
    <row r="15635" spans="1:3" x14ac:dyDescent="0.3">
      <c r="A15635" s="1">
        <f t="shared" si="502"/>
        <v>45210</v>
      </c>
      <c r="B15635" s="2">
        <v>7.8576388889405004</v>
      </c>
      <c r="C15635" s="4">
        <f t="shared" ca="1" si="501"/>
        <v>212.76998270832937</v>
      </c>
    </row>
    <row r="15636" spans="1:3" x14ac:dyDescent="0.3">
      <c r="A15636" s="1">
        <f t="shared" si="502"/>
        <v>45210</v>
      </c>
      <c r="B15636" s="2">
        <v>7.8583333333849499</v>
      </c>
      <c r="C15636" s="4">
        <f t="shared" ca="1" si="501"/>
        <v>212.78998270832938</v>
      </c>
    </row>
    <row r="15637" spans="1:3" x14ac:dyDescent="0.3">
      <c r="A15637" s="1">
        <f t="shared" si="502"/>
        <v>45210</v>
      </c>
      <c r="B15637" s="2">
        <v>7.8590277778294002</v>
      </c>
      <c r="C15637" s="4">
        <f t="shared" ca="1" si="501"/>
        <v>212.80998270832939</v>
      </c>
    </row>
    <row r="15638" spans="1:3" x14ac:dyDescent="0.3">
      <c r="A15638" s="1">
        <f t="shared" si="502"/>
        <v>45210</v>
      </c>
      <c r="B15638" s="2">
        <v>7.8597222222738496</v>
      </c>
      <c r="C15638" s="4">
        <f t="shared" ca="1" si="501"/>
        <v>212.8299827083294</v>
      </c>
    </row>
    <row r="15639" spans="1:3" x14ac:dyDescent="0.3">
      <c r="A15639" s="1">
        <f t="shared" si="502"/>
        <v>45210</v>
      </c>
      <c r="B15639" s="2">
        <v>7.8604166667183</v>
      </c>
      <c r="C15639" s="4">
        <f t="shared" ca="1" si="501"/>
        <v>212.84998270832941</v>
      </c>
    </row>
    <row r="15640" spans="1:3" x14ac:dyDescent="0.3">
      <c r="A15640" s="1">
        <f t="shared" si="502"/>
        <v>45210</v>
      </c>
      <c r="B15640" s="2">
        <v>7.8611111111627503</v>
      </c>
      <c r="C15640" s="4">
        <f t="shared" ca="1" si="501"/>
        <v>212.86998270832942</v>
      </c>
    </row>
    <row r="15641" spans="1:3" x14ac:dyDescent="0.3">
      <c r="A15641" s="1">
        <f t="shared" si="502"/>
        <v>45210</v>
      </c>
      <c r="B15641" s="2">
        <v>7.8618055556071997</v>
      </c>
      <c r="C15641" s="4">
        <f t="shared" ca="1" si="501"/>
        <v>212.88998270832943</v>
      </c>
    </row>
    <row r="15642" spans="1:3" x14ac:dyDescent="0.3">
      <c r="A15642" s="1">
        <f t="shared" si="502"/>
        <v>45210</v>
      </c>
      <c r="B15642" s="2">
        <v>7.8625000000516403</v>
      </c>
      <c r="C15642" s="4">
        <f t="shared" ca="1" si="501"/>
        <v>212.90998270832944</v>
      </c>
    </row>
    <row r="15643" spans="1:3" x14ac:dyDescent="0.3">
      <c r="A15643" s="1">
        <f t="shared" si="502"/>
        <v>45210</v>
      </c>
      <c r="B15643" s="2">
        <v>7.8631944444960897</v>
      </c>
      <c r="C15643" s="4">
        <f t="shared" ca="1" si="501"/>
        <v>212.92998270832945</v>
      </c>
    </row>
    <row r="15644" spans="1:3" x14ac:dyDescent="0.3">
      <c r="A15644" s="1">
        <f t="shared" si="502"/>
        <v>45210</v>
      </c>
      <c r="B15644" s="2">
        <v>7.8638888889405401</v>
      </c>
      <c r="C15644" s="4">
        <f t="shared" ca="1" si="501"/>
        <v>212.94998270832946</v>
      </c>
    </row>
    <row r="15645" spans="1:3" x14ac:dyDescent="0.3">
      <c r="A15645" s="1">
        <f t="shared" si="502"/>
        <v>45210</v>
      </c>
      <c r="B15645" s="2">
        <v>7.8645833333849904</v>
      </c>
      <c r="C15645" s="4">
        <f t="shared" ca="1" si="501"/>
        <v>212.96998270832947</v>
      </c>
    </row>
    <row r="15646" spans="1:3" x14ac:dyDescent="0.3">
      <c r="A15646" s="1">
        <f t="shared" si="502"/>
        <v>45210</v>
      </c>
      <c r="B15646" s="2">
        <v>7.8652777778294398</v>
      </c>
      <c r="C15646" s="4">
        <f t="shared" ca="1" si="501"/>
        <v>212.98998270832948</v>
      </c>
    </row>
    <row r="15647" spans="1:3" x14ac:dyDescent="0.3">
      <c r="A15647" s="1">
        <f t="shared" si="502"/>
        <v>45210</v>
      </c>
      <c r="B15647" s="2">
        <v>7.8659722222738901</v>
      </c>
      <c r="C15647" s="4">
        <f t="shared" ca="1" si="501"/>
        <v>213.00998270832949</v>
      </c>
    </row>
    <row r="15648" spans="1:3" x14ac:dyDescent="0.3">
      <c r="A15648" s="1">
        <f t="shared" si="502"/>
        <v>45210</v>
      </c>
      <c r="B15648" s="2">
        <v>7.8666666667183396</v>
      </c>
      <c r="C15648" s="4">
        <f t="shared" ca="1" si="501"/>
        <v>213.0299827083295</v>
      </c>
    </row>
    <row r="15649" spans="1:3" x14ac:dyDescent="0.3">
      <c r="A15649" s="1">
        <f t="shared" si="502"/>
        <v>45210</v>
      </c>
      <c r="B15649" s="2">
        <v>7.8673611111627899</v>
      </c>
      <c r="C15649" s="4">
        <f t="shared" ca="1" si="501"/>
        <v>213.04998270832951</v>
      </c>
    </row>
    <row r="15650" spans="1:3" x14ac:dyDescent="0.3">
      <c r="A15650" s="1">
        <f t="shared" si="502"/>
        <v>45210</v>
      </c>
      <c r="B15650" s="2">
        <v>7.8680555556072402</v>
      </c>
      <c r="C15650" s="4">
        <f t="shared" ca="1" si="501"/>
        <v>213.06998270832952</v>
      </c>
    </row>
    <row r="15651" spans="1:3" x14ac:dyDescent="0.3">
      <c r="A15651" s="1">
        <f t="shared" si="502"/>
        <v>45210</v>
      </c>
      <c r="B15651" s="2">
        <v>7.8687500000516897</v>
      </c>
      <c r="C15651" s="4">
        <f t="shared" ca="1" si="501"/>
        <v>213.08998270832953</v>
      </c>
    </row>
    <row r="15652" spans="1:3" x14ac:dyDescent="0.3">
      <c r="A15652" s="1">
        <f t="shared" si="502"/>
        <v>45210</v>
      </c>
      <c r="B15652" s="2">
        <v>7.86944444449614</v>
      </c>
      <c r="C15652" s="4">
        <f t="shared" ca="1" si="501"/>
        <v>213.10998270832954</v>
      </c>
    </row>
    <row r="15653" spans="1:3" x14ac:dyDescent="0.3">
      <c r="A15653" s="1">
        <f t="shared" si="502"/>
        <v>45210</v>
      </c>
      <c r="B15653" s="2">
        <v>7.8701388889405903</v>
      </c>
      <c r="C15653" s="4">
        <f t="shared" ca="1" si="501"/>
        <v>213.12998270832955</v>
      </c>
    </row>
    <row r="15654" spans="1:3" x14ac:dyDescent="0.3">
      <c r="A15654" s="1">
        <f t="shared" si="502"/>
        <v>45210</v>
      </c>
      <c r="B15654" s="2">
        <v>7.8708333333850398</v>
      </c>
      <c r="C15654" s="4">
        <f t="shared" ca="1" si="501"/>
        <v>213.14998270832956</v>
      </c>
    </row>
    <row r="15655" spans="1:3" x14ac:dyDescent="0.3">
      <c r="A15655" s="1">
        <f t="shared" si="502"/>
        <v>45210</v>
      </c>
      <c r="B15655" s="2">
        <v>7.8715277778294901</v>
      </c>
      <c r="C15655" s="4">
        <f t="shared" ca="1" si="501"/>
        <v>213.16998270832957</v>
      </c>
    </row>
    <row r="15656" spans="1:3" x14ac:dyDescent="0.3">
      <c r="A15656" s="1">
        <f t="shared" si="502"/>
        <v>45210</v>
      </c>
      <c r="B15656" s="2">
        <v>7.8722222222739404</v>
      </c>
      <c r="C15656" s="4">
        <f t="shared" ca="1" si="501"/>
        <v>213.18998270832958</v>
      </c>
    </row>
    <row r="15657" spans="1:3" x14ac:dyDescent="0.3">
      <c r="A15657" s="1">
        <f t="shared" si="502"/>
        <v>45210</v>
      </c>
      <c r="B15657" s="2">
        <v>7.8729166667183899</v>
      </c>
      <c r="C15657" s="4">
        <f t="shared" ca="1" si="501"/>
        <v>213.20998270832959</v>
      </c>
    </row>
    <row r="15658" spans="1:3" x14ac:dyDescent="0.3">
      <c r="A15658" s="1">
        <f t="shared" si="502"/>
        <v>45210</v>
      </c>
      <c r="B15658" s="2">
        <v>7.8736111111628402</v>
      </c>
      <c r="C15658" s="4">
        <f t="shared" ca="1" si="501"/>
        <v>213.2299827083296</v>
      </c>
    </row>
    <row r="15659" spans="1:3" x14ac:dyDescent="0.3">
      <c r="A15659" s="1">
        <f t="shared" si="502"/>
        <v>45210</v>
      </c>
      <c r="B15659" s="2">
        <v>7.8743055556072798</v>
      </c>
      <c r="C15659" s="4">
        <f t="shared" ca="1" si="501"/>
        <v>213.24998270832961</v>
      </c>
    </row>
    <row r="15660" spans="1:3" x14ac:dyDescent="0.3">
      <c r="A15660" s="1">
        <f t="shared" si="502"/>
        <v>45210</v>
      </c>
      <c r="B15660" s="2">
        <v>7.8750000000517302</v>
      </c>
      <c r="C15660" s="4">
        <f t="shared" ca="1" si="501"/>
        <v>213.26998270832962</v>
      </c>
    </row>
    <row r="15661" spans="1:3" x14ac:dyDescent="0.3">
      <c r="A15661" s="1">
        <f t="shared" si="502"/>
        <v>45210</v>
      </c>
      <c r="B15661" s="2">
        <v>7.8756944444961796</v>
      </c>
      <c r="C15661" s="4">
        <f t="shared" ca="1" si="501"/>
        <v>213.28998270832963</v>
      </c>
    </row>
    <row r="15662" spans="1:3" x14ac:dyDescent="0.3">
      <c r="A15662" s="1">
        <f t="shared" si="502"/>
        <v>45210</v>
      </c>
      <c r="B15662" s="2">
        <v>7.8763888889406299</v>
      </c>
      <c r="C15662" s="4">
        <f t="shared" ca="1" si="501"/>
        <v>213.30998270832964</v>
      </c>
    </row>
    <row r="15663" spans="1:3" x14ac:dyDescent="0.3">
      <c r="A15663" s="1">
        <f t="shared" si="502"/>
        <v>45210</v>
      </c>
      <c r="B15663" s="2">
        <v>7.8770833333850803</v>
      </c>
      <c r="C15663" s="4">
        <f t="shared" ca="1" si="501"/>
        <v>213.32998270832965</v>
      </c>
    </row>
    <row r="15664" spans="1:3" x14ac:dyDescent="0.3">
      <c r="A15664" s="1">
        <f t="shared" si="502"/>
        <v>45210</v>
      </c>
      <c r="B15664" s="2">
        <v>7.8777777778295297</v>
      </c>
      <c r="C15664" s="4">
        <f t="shared" ca="1" si="501"/>
        <v>213.34998270832966</v>
      </c>
    </row>
    <row r="15665" spans="1:3" x14ac:dyDescent="0.3">
      <c r="A15665" s="1">
        <f t="shared" si="502"/>
        <v>45210</v>
      </c>
      <c r="B15665" s="2">
        <v>7.87847222227398</v>
      </c>
      <c r="C15665" s="4">
        <f t="shared" ca="1" si="501"/>
        <v>213.36998270832967</v>
      </c>
    </row>
    <row r="15666" spans="1:3" x14ac:dyDescent="0.3">
      <c r="A15666" s="1">
        <f t="shared" si="502"/>
        <v>45210</v>
      </c>
      <c r="B15666" s="2">
        <v>7.8791666667184304</v>
      </c>
      <c r="C15666" s="4">
        <f t="shared" ca="1" si="501"/>
        <v>213.38998270832968</v>
      </c>
    </row>
    <row r="15667" spans="1:3" x14ac:dyDescent="0.3">
      <c r="A15667" s="1">
        <f t="shared" si="502"/>
        <v>45210</v>
      </c>
      <c r="B15667" s="2">
        <v>7.8798611111628798</v>
      </c>
      <c r="C15667" s="4">
        <f t="shared" ca="1" si="501"/>
        <v>213.40998270832969</v>
      </c>
    </row>
    <row r="15668" spans="1:3" x14ac:dyDescent="0.3">
      <c r="A15668" s="1">
        <f t="shared" si="502"/>
        <v>45210</v>
      </c>
      <c r="B15668" s="2">
        <v>7.8805555556073301</v>
      </c>
      <c r="C15668" s="4">
        <f t="shared" ca="1" si="501"/>
        <v>213.4299827083297</v>
      </c>
    </row>
    <row r="15669" spans="1:3" x14ac:dyDescent="0.3">
      <c r="A15669" s="1">
        <f t="shared" si="502"/>
        <v>45210</v>
      </c>
      <c r="B15669" s="2">
        <v>7.8812500000517796</v>
      </c>
      <c r="C15669" s="4">
        <f t="shared" ca="1" si="501"/>
        <v>213.44998270832971</v>
      </c>
    </row>
    <row r="15670" spans="1:3" x14ac:dyDescent="0.3">
      <c r="A15670" s="1">
        <f t="shared" si="502"/>
        <v>45210</v>
      </c>
      <c r="B15670" s="2">
        <v>7.8819444444962299</v>
      </c>
      <c r="C15670" s="4">
        <f t="shared" ca="1" si="501"/>
        <v>213.46998270832972</v>
      </c>
    </row>
    <row r="15671" spans="1:3" x14ac:dyDescent="0.3">
      <c r="A15671" s="1">
        <f t="shared" si="502"/>
        <v>45210</v>
      </c>
      <c r="B15671" s="2">
        <v>7.8826388889406802</v>
      </c>
      <c r="C15671" s="4">
        <f t="shared" ca="1" si="501"/>
        <v>213.48998270832973</v>
      </c>
    </row>
    <row r="15672" spans="1:3" x14ac:dyDescent="0.3">
      <c r="A15672" s="1">
        <f t="shared" si="502"/>
        <v>45210</v>
      </c>
      <c r="B15672" s="2">
        <v>7.8833333333851296</v>
      </c>
      <c r="C15672" s="4">
        <f t="shared" ca="1" si="501"/>
        <v>213.50998270832974</v>
      </c>
    </row>
    <row r="15673" spans="1:3" x14ac:dyDescent="0.3">
      <c r="A15673" s="1">
        <f t="shared" si="502"/>
        <v>45210</v>
      </c>
      <c r="B15673" s="2">
        <v>7.88402777782958</v>
      </c>
      <c r="C15673" s="4">
        <f t="shared" ref="C15673:C15736" ca="1" si="503">SUM(C15672+$D$6)</f>
        <v>213.52998270832975</v>
      </c>
    </row>
    <row r="15674" spans="1:3" x14ac:dyDescent="0.3">
      <c r="A15674" s="1">
        <f t="shared" si="502"/>
        <v>45210</v>
      </c>
      <c r="B15674" s="2">
        <v>7.8847222222740303</v>
      </c>
      <c r="C15674" s="4">
        <f t="shared" ca="1" si="503"/>
        <v>213.54998270832976</v>
      </c>
    </row>
    <row r="15675" spans="1:3" x14ac:dyDescent="0.3">
      <c r="A15675" s="1">
        <f t="shared" si="502"/>
        <v>45210</v>
      </c>
      <c r="B15675" s="2">
        <v>7.8854166667184797</v>
      </c>
      <c r="C15675" s="4">
        <f t="shared" ca="1" si="503"/>
        <v>213.56998270832977</v>
      </c>
    </row>
    <row r="15676" spans="1:3" x14ac:dyDescent="0.3">
      <c r="A15676" s="1">
        <f t="shared" si="502"/>
        <v>45210</v>
      </c>
      <c r="B15676" s="2">
        <v>7.8861111111629301</v>
      </c>
      <c r="C15676" s="4">
        <f t="shared" ca="1" si="503"/>
        <v>213.58998270832979</v>
      </c>
    </row>
    <row r="15677" spans="1:3" x14ac:dyDescent="0.3">
      <c r="A15677" s="1">
        <f t="shared" si="502"/>
        <v>45210</v>
      </c>
      <c r="B15677" s="2">
        <v>7.8868055556073697</v>
      </c>
      <c r="C15677" s="4">
        <f t="shared" ca="1" si="503"/>
        <v>213.6099827083298</v>
      </c>
    </row>
    <row r="15678" spans="1:3" x14ac:dyDescent="0.3">
      <c r="A15678" s="1">
        <f t="shared" si="502"/>
        <v>45210</v>
      </c>
      <c r="B15678" s="2">
        <v>7.8875000000518201</v>
      </c>
      <c r="C15678" s="4">
        <f t="shared" ca="1" si="503"/>
        <v>213.62998270832981</v>
      </c>
    </row>
    <row r="15679" spans="1:3" x14ac:dyDescent="0.3">
      <c r="A15679" s="1">
        <f t="shared" si="502"/>
        <v>45210</v>
      </c>
      <c r="B15679" s="2">
        <v>7.8881944444962704</v>
      </c>
      <c r="C15679" s="4">
        <f t="shared" ca="1" si="503"/>
        <v>213.64998270832982</v>
      </c>
    </row>
    <row r="15680" spans="1:3" x14ac:dyDescent="0.3">
      <c r="A15680" s="1">
        <f t="shared" si="502"/>
        <v>45210</v>
      </c>
      <c r="B15680" s="2">
        <v>7.8888888889407198</v>
      </c>
      <c r="C15680" s="4">
        <f t="shared" ca="1" si="503"/>
        <v>213.66998270832983</v>
      </c>
    </row>
    <row r="15681" spans="1:3" x14ac:dyDescent="0.3">
      <c r="A15681" s="1">
        <f t="shared" si="502"/>
        <v>45210</v>
      </c>
      <c r="B15681" s="2">
        <v>7.8895833333851701</v>
      </c>
      <c r="C15681" s="4">
        <f t="shared" ca="1" si="503"/>
        <v>213.68998270832984</v>
      </c>
    </row>
    <row r="15682" spans="1:3" x14ac:dyDescent="0.3">
      <c r="A15682" s="1">
        <f t="shared" ref="A15682:A15745" si="504">A15681</f>
        <v>45210</v>
      </c>
      <c r="B15682" s="2">
        <v>7.8902777778296196</v>
      </c>
      <c r="C15682" s="4">
        <f t="shared" ca="1" si="503"/>
        <v>213.70998270832985</v>
      </c>
    </row>
    <row r="15683" spans="1:3" x14ac:dyDescent="0.3">
      <c r="A15683" s="1">
        <f t="shared" si="504"/>
        <v>45210</v>
      </c>
      <c r="B15683" s="2">
        <v>7.8909722222740699</v>
      </c>
      <c r="C15683" s="4">
        <f t="shared" ca="1" si="503"/>
        <v>213.72998270832986</v>
      </c>
    </row>
    <row r="15684" spans="1:3" x14ac:dyDescent="0.3">
      <c r="A15684" s="1">
        <f t="shared" si="504"/>
        <v>45210</v>
      </c>
      <c r="B15684" s="2">
        <v>7.8916666667185202</v>
      </c>
      <c r="C15684" s="4">
        <f t="shared" ca="1" si="503"/>
        <v>213.74998270832987</v>
      </c>
    </row>
    <row r="15685" spans="1:3" x14ac:dyDescent="0.3">
      <c r="A15685" s="1">
        <f t="shared" si="504"/>
        <v>45210</v>
      </c>
      <c r="B15685" s="2">
        <v>7.8923611111629697</v>
      </c>
      <c r="C15685" s="4">
        <f t="shared" ca="1" si="503"/>
        <v>213.76998270832988</v>
      </c>
    </row>
    <row r="15686" spans="1:3" x14ac:dyDescent="0.3">
      <c r="A15686" s="1">
        <f t="shared" si="504"/>
        <v>45210</v>
      </c>
      <c r="B15686" s="2">
        <v>7.89305555560742</v>
      </c>
      <c r="C15686" s="4">
        <f t="shared" ca="1" si="503"/>
        <v>213.78998270832989</v>
      </c>
    </row>
    <row r="15687" spans="1:3" x14ac:dyDescent="0.3">
      <c r="A15687" s="1">
        <f t="shared" si="504"/>
        <v>45210</v>
      </c>
      <c r="B15687" s="2">
        <v>7.8937500000518703</v>
      </c>
      <c r="C15687" s="4">
        <f t="shared" ca="1" si="503"/>
        <v>213.8099827083299</v>
      </c>
    </row>
    <row r="15688" spans="1:3" x14ac:dyDescent="0.3">
      <c r="A15688" s="1">
        <f t="shared" si="504"/>
        <v>45210</v>
      </c>
      <c r="B15688" s="2">
        <v>7.8944444444963198</v>
      </c>
      <c r="C15688" s="4">
        <f t="shared" ca="1" si="503"/>
        <v>213.82998270832991</v>
      </c>
    </row>
    <row r="15689" spans="1:3" x14ac:dyDescent="0.3">
      <c r="A15689" s="1">
        <f t="shared" si="504"/>
        <v>45210</v>
      </c>
      <c r="B15689" s="2">
        <v>7.8951388889407701</v>
      </c>
      <c r="C15689" s="4">
        <f t="shared" ca="1" si="503"/>
        <v>213.84998270832992</v>
      </c>
    </row>
    <row r="15690" spans="1:3" x14ac:dyDescent="0.3">
      <c r="A15690" s="1">
        <f t="shared" si="504"/>
        <v>45210</v>
      </c>
      <c r="B15690" s="2">
        <v>7.8958333333852204</v>
      </c>
      <c r="C15690" s="4">
        <f t="shared" ca="1" si="503"/>
        <v>213.86998270832993</v>
      </c>
    </row>
    <row r="15691" spans="1:3" x14ac:dyDescent="0.3">
      <c r="A15691" s="1">
        <f t="shared" si="504"/>
        <v>45210</v>
      </c>
      <c r="B15691" s="2">
        <v>7.8965277778296699</v>
      </c>
      <c r="C15691" s="4">
        <f t="shared" ca="1" si="503"/>
        <v>213.88998270832994</v>
      </c>
    </row>
    <row r="15692" spans="1:3" x14ac:dyDescent="0.3">
      <c r="A15692" s="1">
        <f t="shared" si="504"/>
        <v>45210</v>
      </c>
      <c r="B15692" s="2">
        <v>7.8972222222741202</v>
      </c>
      <c r="C15692" s="4">
        <f t="shared" ca="1" si="503"/>
        <v>213.90998270832995</v>
      </c>
    </row>
    <row r="15693" spans="1:3" x14ac:dyDescent="0.3">
      <c r="A15693" s="1">
        <f t="shared" si="504"/>
        <v>45210</v>
      </c>
      <c r="B15693" s="2">
        <v>7.8979166667185696</v>
      </c>
      <c r="C15693" s="4">
        <f t="shared" ca="1" si="503"/>
        <v>213.92998270832996</v>
      </c>
    </row>
    <row r="15694" spans="1:3" x14ac:dyDescent="0.3">
      <c r="A15694" s="1">
        <f t="shared" si="504"/>
        <v>45210</v>
      </c>
      <c r="B15694" s="2">
        <v>7.8986111111630199</v>
      </c>
      <c r="C15694" s="4">
        <f t="shared" ca="1" si="503"/>
        <v>213.94998270832997</v>
      </c>
    </row>
    <row r="15695" spans="1:3" x14ac:dyDescent="0.3">
      <c r="A15695" s="1">
        <f t="shared" si="504"/>
        <v>45210</v>
      </c>
      <c r="B15695" s="2">
        <v>7.8993055556074596</v>
      </c>
      <c r="C15695" s="4">
        <f t="shared" ca="1" si="503"/>
        <v>213.96998270832998</v>
      </c>
    </row>
    <row r="15696" spans="1:3" x14ac:dyDescent="0.3">
      <c r="A15696" s="1">
        <f t="shared" si="504"/>
        <v>45210</v>
      </c>
      <c r="B15696" s="2">
        <v>7.9000000000519099</v>
      </c>
      <c r="C15696" s="4">
        <f t="shared" ca="1" si="503"/>
        <v>213.98998270832999</v>
      </c>
    </row>
    <row r="15697" spans="1:3" x14ac:dyDescent="0.3">
      <c r="A15697" s="1">
        <f t="shared" si="504"/>
        <v>45210</v>
      </c>
      <c r="B15697" s="2">
        <v>7.9006944444963603</v>
      </c>
      <c r="C15697" s="4">
        <f t="shared" ca="1" si="503"/>
        <v>214.00998270833</v>
      </c>
    </row>
    <row r="15698" spans="1:3" x14ac:dyDescent="0.3">
      <c r="A15698" s="1">
        <f t="shared" si="504"/>
        <v>45210</v>
      </c>
      <c r="B15698" s="2">
        <v>7.9013888889408097</v>
      </c>
      <c r="C15698" s="4">
        <f t="shared" ca="1" si="503"/>
        <v>214.02998270833001</v>
      </c>
    </row>
    <row r="15699" spans="1:3" x14ac:dyDescent="0.3">
      <c r="A15699" s="1">
        <f t="shared" si="504"/>
        <v>45210</v>
      </c>
      <c r="B15699" s="2">
        <v>7.90208333338526</v>
      </c>
      <c r="C15699" s="4">
        <f t="shared" ca="1" si="503"/>
        <v>214.04998270833002</v>
      </c>
    </row>
    <row r="15700" spans="1:3" x14ac:dyDescent="0.3">
      <c r="A15700" s="1">
        <f t="shared" si="504"/>
        <v>45210</v>
      </c>
      <c r="B15700" s="2">
        <v>7.9027777778297104</v>
      </c>
      <c r="C15700" s="4">
        <f t="shared" ca="1" si="503"/>
        <v>214.06998270833003</v>
      </c>
    </row>
    <row r="15701" spans="1:3" x14ac:dyDescent="0.3">
      <c r="A15701" s="1">
        <f t="shared" si="504"/>
        <v>45210</v>
      </c>
      <c r="B15701" s="2">
        <v>7.9034722222741598</v>
      </c>
      <c r="C15701" s="4">
        <f t="shared" ca="1" si="503"/>
        <v>214.08998270833004</v>
      </c>
    </row>
    <row r="15702" spans="1:3" x14ac:dyDescent="0.3">
      <c r="A15702" s="1">
        <f t="shared" si="504"/>
        <v>45210</v>
      </c>
      <c r="B15702" s="2">
        <v>7.9041666667186101</v>
      </c>
      <c r="C15702" s="4">
        <f t="shared" ca="1" si="503"/>
        <v>214.10998270833005</v>
      </c>
    </row>
    <row r="15703" spans="1:3" x14ac:dyDescent="0.3">
      <c r="A15703" s="1">
        <f t="shared" si="504"/>
        <v>45210</v>
      </c>
      <c r="B15703" s="2">
        <v>7.9048611111630596</v>
      </c>
      <c r="C15703" s="4">
        <f t="shared" ca="1" si="503"/>
        <v>214.12998270833006</v>
      </c>
    </row>
    <row r="15704" spans="1:3" x14ac:dyDescent="0.3">
      <c r="A15704" s="1">
        <f t="shared" si="504"/>
        <v>45210</v>
      </c>
      <c r="B15704" s="2">
        <v>7.9055555556075099</v>
      </c>
      <c r="C15704" s="4">
        <f t="shared" ca="1" si="503"/>
        <v>214.14998270833007</v>
      </c>
    </row>
    <row r="15705" spans="1:3" x14ac:dyDescent="0.3">
      <c r="A15705" s="1">
        <f t="shared" si="504"/>
        <v>45210</v>
      </c>
      <c r="B15705" s="2">
        <v>7.9062500000519602</v>
      </c>
      <c r="C15705" s="4">
        <f t="shared" ca="1" si="503"/>
        <v>214.16998270833008</v>
      </c>
    </row>
    <row r="15706" spans="1:3" x14ac:dyDescent="0.3">
      <c r="A15706" s="1">
        <f t="shared" si="504"/>
        <v>45210</v>
      </c>
      <c r="B15706" s="2">
        <v>7.9069444444964097</v>
      </c>
      <c r="C15706" s="4">
        <f t="shared" ca="1" si="503"/>
        <v>214.18998270833009</v>
      </c>
    </row>
    <row r="15707" spans="1:3" x14ac:dyDescent="0.3">
      <c r="A15707" s="1">
        <f t="shared" si="504"/>
        <v>45210</v>
      </c>
      <c r="B15707" s="2">
        <v>7.90763888894086</v>
      </c>
      <c r="C15707" s="4">
        <f t="shared" ca="1" si="503"/>
        <v>214.2099827083301</v>
      </c>
    </row>
    <row r="15708" spans="1:3" x14ac:dyDescent="0.3">
      <c r="A15708" s="1">
        <f t="shared" si="504"/>
        <v>45210</v>
      </c>
      <c r="B15708" s="2">
        <v>7.9083333333853103</v>
      </c>
      <c r="C15708" s="4">
        <f t="shared" ca="1" si="503"/>
        <v>214.22998270833011</v>
      </c>
    </row>
    <row r="15709" spans="1:3" x14ac:dyDescent="0.3">
      <c r="A15709" s="1">
        <f t="shared" si="504"/>
        <v>45210</v>
      </c>
      <c r="B15709" s="2">
        <v>7.9090277778297597</v>
      </c>
      <c r="C15709" s="4">
        <f t="shared" ca="1" si="503"/>
        <v>214.24998270833012</v>
      </c>
    </row>
    <row r="15710" spans="1:3" x14ac:dyDescent="0.3">
      <c r="A15710" s="1">
        <f t="shared" si="504"/>
        <v>45210</v>
      </c>
      <c r="B15710" s="2">
        <v>7.9097222222742101</v>
      </c>
      <c r="C15710" s="4">
        <f t="shared" ca="1" si="503"/>
        <v>214.26998270833013</v>
      </c>
    </row>
    <row r="15711" spans="1:3" x14ac:dyDescent="0.3">
      <c r="A15711" s="1">
        <f t="shared" si="504"/>
        <v>45210</v>
      </c>
      <c r="B15711" s="2">
        <v>7.9104166667186604</v>
      </c>
      <c r="C15711" s="4">
        <f t="shared" ca="1" si="503"/>
        <v>214.28998270833014</v>
      </c>
    </row>
    <row r="15712" spans="1:3" x14ac:dyDescent="0.3">
      <c r="A15712" s="1">
        <f t="shared" si="504"/>
        <v>45210</v>
      </c>
      <c r="B15712" s="2">
        <v>7.9111111111631098</v>
      </c>
      <c r="C15712" s="4">
        <f t="shared" ca="1" si="503"/>
        <v>214.30998270833015</v>
      </c>
    </row>
    <row r="15713" spans="1:3" x14ac:dyDescent="0.3">
      <c r="A15713" s="1">
        <f t="shared" si="504"/>
        <v>45210</v>
      </c>
      <c r="B15713" s="2">
        <v>7.9118055556075504</v>
      </c>
      <c r="C15713" s="4">
        <f t="shared" ca="1" si="503"/>
        <v>214.32998270833016</v>
      </c>
    </row>
    <row r="15714" spans="1:3" x14ac:dyDescent="0.3">
      <c r="A15714" s="1">
        <f t="shared" si="504"/>
        <v>45210</v>
      </c>
      <c r="B15714" s="2">
        <v>7.9125000000519998</v>
      </c>
      <c r="C15714" s="4">
        <f t="shared" ca="1" si="503"/>
        <v>214.34998270833017</v>
      </c>
    </row>
    <row r="15715" spans="1:3" x14ac:dyDescent="0.3">
      <c r="A15715" s="1">
        <f t="shared" si="504"/>
        <v>45210</v>
      </c>
      <c r="B15715" s="2">
        <v>7.9131944444964502</v>
      </c>
      <c r="C15715" s="4">
        <f t="shared" ca="1" si="503"/>
        <v>214.36998270833018</v>
      </c>
    </row>
    <row r="15716" spans="1:3" x14ac:dyDescent="0.3">
      <c r="A15716" s="1">
        <f t="shared" si="504"/>
        <v>45210</v>
      </c>
      <c r="B15716" s="2">
        <v>7.9138888889408996</v>
      </c>
      <c r="C15716" s="4">
        <f t="shared" ca="1" si="503"/>
        <v>214.38998270833019</v>
      </c>
    </row>
    <row r="15717" spans="1:3" x14ac:dyDescent="0.3">
      <c r="A15717" s="1">
        <f t="shared" si="504"/>
        <v>45210</v>
      </c>
      <c r="B15717" s="2">
        <v>7.9145833333853499</v>
      </c>
      <c r="C15717" s="4">
        <f t="shared" ca="1" si="503"/>
        <v>214.4099827083302</v>
      </c>
    </row>
    <row r="15718" spans="1:3" x14ac:dyDescent="0.3">
      <c r="A15718" s="1">
        <f t="shared" si="504"/>
        <v>45210</v>
      </c>
      <c r="B15718" s="2">
        <v>7.9152777778298002</v>
      </c>
      <c r="C15718" s="4">
        <f t="shared" ca="1" si="503"/>
        <v>214.42998270833021</v>
      </c>
    </row>
    <row r="15719" spans="1:3" x14ac:dyDescent="0.3">
      <c r="A15719" s="1">
        <f t="shared" si="504"/>
        <v>45210</v>
      </c>
      <c r="B15719" s="2">
        <v>7.9159722222742497</v>
      </c>
      <c r="C15719" s="4">
        <f t="shared" ca="1" si="503"/>
        <v>214.44998270833023</v>
      </c>
    </row>
    <row r="15720" spans="1:3" x14ac:dyDescent="0.3">
      <c r="A15720" s="1">
        <f t="shared" si="504"/>
        <v>45210</v>
      </c>
      <c r="B15720" s="2">
        <v>7.9166666667187</v>
      </c>
      <c r="C15720" s="4">
        <f t="shared" ca="1" si="503"/>
        <v>214.46998270833024</v>
      </c>
    </row>
    <row r="15721" spans="1:3" x14ac:dyDescent="0.3">
      <c r="A15721" s="1">
        <f t="shared" si="504"/>
        <v>45210</v>
      </c>
      <c r="B15721" s="2">
        <v>7.9173611111631503</v>
      </c>
      <c r="C15721" s="4">
        <f t="shared" ca="1" si="503"/>
        <v>214.48998270833025</v>
      </c>
    </row>
    <row r="15722" spans="1:3" x14ac:dyDescent="0.3">
      <c r="A15722" s="1">
        <f t="shared" si="504"/>
        <v>45210</v>
      </c>
      <c r="B15722" s="2">
        <v>7.9180555556075998</v>
      </c>
      <c r="C15722" s="4">
        <f t="shared" ca="1" si="503"/>
        <v>214.50998270833026</v>
      </c>
    </row>
    <row r="15723" spans="1:3" x14ac:dyDescent="0.3">
      <c r="A15723" s="1">
        <f t="shared" si="504"/>
        <v>45210</v>
      </c>
      <c r="B15723" s="2">
        <v>7.9187500000520501</v>
      </c>
      <c r="C15723" s="4">
        <f t="shared" ca="1" si="503"/>
        <v>214.52998270833027</v>
      </c>
    </row>
    <row r="15724" spans="1:3" x14ac:dyDescent="0.3">
      <c r="A15724" s="1">
        <f t="shared" si="504"/>
        <v>45210</v>
      </c>
      <c r="B15724" s="2">
        <v>7.9194444444965004</v>
      </c>
      <c r="C15724" s="4">
        <f t="shared" ca="1" si="503"/>
        <v>214.54998270833028</v>
      </c>
    </row>
    <row r="15725" spans="1:3" x14ac:dyDescent="0.3">
      <c r="A15725" s="1">
        <f t="shared" si="504"/>
        <v>45210</v>
      </c>
      <c r="B15725" s="2">
        <v>7.9201388889409499</v>
      </c>
      <c r="C15725" s="4">
        <f t="shared" ca="1" si="503"/>
        <v>214.56998270833029</v>
      </c>
    </row>
    <row r="15726" spans="1:3" x14ac:dyDescent="0.3">
      <c r="A15726" s="1">
        <f t="shared" si="504"/>
        <v>45210</v>
      </c>
      <c r="B15726" s="2">
        <v>7.9208333333854002</v>
      </c>
      <c r="C15726" s="4">
        <f t="shared" ca="1" si="503"/>
        <v>214.5899827083303</v>
      </c>
    </row>
    <row r="15727" spans="1:3" x14ac:dyDescent="0.3">
      <c r="A15727" s="1">
        <f t="shared" si="504"/>
        <v>45210</v>
      </c>
      <c r="B15727" s="2">
        <v>7.9215277778298496</v>
      </c>
      <c r="C15727" s="4">
        <f t="shared" ca="1" si="503"/>
        <v>214.60998270833031</v>
      </c>
    </row>
    <row r="15728" spans="1:3" x14ac:dyDescent="0.3">
      <c r="A15728" s="1">
        <f t="shared" si="504"/>
        <v>45210</v>
      </c>
      <c r="B15728" s="2">
        <v>7.9222222222743</v>
      </c>
      <c r="C15728" s="4">
        <f t="shared" ca="1" si="503"/>
        <v>214.62998270833032</v>
      </c>
    </row>
    <row r="15729" spans="1:3" x14ac:dyDescent="0.3">
      <c r="A15729" s="1">
        <f t="shared" si="504"/>
        <v>45210</v>
      </c>
      <c r="B15729" s="2">
        <v>7.9229166667187503</v>
      </c>
      <c r="C15729" s="4">
        <f t="shared" ca="1" si="503"/>
        <v>214.64998270833033</v>
      </c>
    </row>
    <row r="15730" spans="1:3" x14ac:dyDescent="0.3">
      <c r="A15730" s="1">
        <f t="shared" si="504"/>
        <v>45210</v>
      </c>
      <c r="B15730" s="2">
        <v>7.9236111111631997</v>
      </c>
      <c r="C15730" s="4">
        <f t="shared" ca="1" si="503"/>
        <v>214.66998270833034</v>
      </c>
    </row>
    <row r="15731" spans="1:3" x14ac:dyDescent="0.3">
      <c r="A15731" s="1">
        <f t="shared" si="504"/>
        <v>45210</v>
      </c>
      <c r="B15731" s="2">
        <v>7.9243055556076403</v>
      </c>
      <c r="C15731" s="4">
        <f t="shared" ca="1" si="503"/>
        <v>214.68998270833035</v>
      </c>
    </row>
    <row r="15732" spans="1:3" x14ac:dyDescent="0.3">
      <c r="A15732" s="1">
        <f t="shared" si="504"/>
        <v>45210</v>
      </c>
      <c r="B15732" s="2">
        <v>7.9250000000520897</v>
      </c>
      <c r="C15732" s="4">
        <f t="shared" ca="1" si="503"/>
        <v>214.70998270833036</v>
      </c>
    </row>
    <row r="15733" spans="1:3" x14ac:dyDescent="0.3">
      <c r="A15733" s="1">
        <f t="shared" si="504"/>
        <v>45210</v>
      </c>
      <c r="B15733" s="2">
        <v>7.92569444449654</v>
      </c>
      <c r="C15733" s="4">
        <f t="shared" ca="1" si="503"/>
        <v>214.72998270833037</v>
      </c>
    </row>
    <row r="15734" spans="1:3" x14ac:dyDescent="0.3">
      <c r="A15734" s="1">
        <f t="shared" si="504"/>
        <v>45210</v>
      </c>
      <c r="B15734" s="2">
        <v>7.9263888889409904</v>
      </c>
      <c r="C15734" s="4">
        <f t="shared" ca="1" si="503"/>
        <v>214.74998270833038</v>
      </c>
    </row>
    <row r="15735" spans="1:3" x14ac:dyDescent="0.3">
      <c r="A15735" s="1">
        <f t="shared" si="504"/>
        <v>45210</v>
      </c>
      <c r="B15735" s="2">
        <v>7.9270833333854398</v>
      </c>
      <c r="C15735" s="4">
        <f t="shared" ca="1" si="503"/>
        <v>214.76998270833039</v>
      </c>
    </row>
    <row r="15736" spans="1:3" x14ac:dyDescent="0.3">
      <c r="A15736" s="1">
        <f t="shared" si="504"/>
        <v>45210</v>
      </c>
      <c r="B15736" s="2">
        <v>7.9277777778298901</v>
      </c>
      <c r="C15736" s="4">
        <f t="shared" ca="1" si="503"/>
        <v>214.7899827083304</v>
      </c>
    </row>
    <row r="15737" spans="1:3" x14ac:dyDescent="0.3">
      <c r="A15737" s="1">
        <f t="shared" si="504"/>
        <v>45210</v>
      </c>
      <c r="B15737" s="2">
        <v>7.9284722222743396</v>
      </c>
      <c r="C15737" s="4">
        <f t="shared" ref="C15737:C15800" ca="1" si="505">SUM(C15736+$D$6)</f>
        <v>214.80998270833041</v>
      </c>
    </row>
    <row r="15738" spans="1:3" x14ac:dyDescent="0.3">
      <c r="A15738" s="1">
        <f t="shared" si="504"/>
        <v>45210</v>
      </c>
      <c r="B15738" s="2">
        <v>7.9291666667187899</v>
      </c>
      <c r="C15738" s="4">
        <f t="shared" ca="1" si="505"/>
        <v>214.82998270833042</v>
      </c>
    </row>
    <row r="15739" spans="1:3" x14ac:dyDescent="0.3">
      <c r="A15739" s="1">
        <f t="shared" si="504"/>
        <v>45210</v>
      </c>
      <c r="B15739" s="2">
        <v>7.9298611111632402</v>
      </c>
      <c r="C15739" s="4">
        <f t="shared" ca="1" si="505"/>
        <v>214.84998270833043</v>
      </c>
    </row>
    <row r="15740" spans="1:3" x14ac:dyDescent="0.3">
      <c r="A15740" s="1">
        <f t="shared" si="504"/>
        <v>45210</v>
      </c>
      <c r="B15740" s="2">
        <v>7.9305555556076897</v>
      </c>
      <c r="C15740" s="4">
        <f t="shared" ca="1" si="505"/>
        <v>214.86998270833044</v>
      </c>
    </row>
    <row r="15741" spans="1:3" x14ac:dyDescent="0.3">
      <c r="A15741" s="1">
        <f t="shared" si="504"/>
        <v>45210</v>
      </c>
      <c r="B15741" s="2">
        <v>7.93125000005214</v>
      </c>
      <c r="C15741" s="4">
        <f t="shared" ca="1" si="505"/>
        <v>214.88998270833045</v>
      </c>
    </row>
    <row r="15742" spans="1:3" x14ac:dyDescent="0.3">
      <c r="A15742" s="1">
        <f t="shared" si="504"/>
        <v>45210</v>
      </c>
      <c r="B15742" s="2">
        <v>7.9319444444965903</v>
      </c>
      <c r="C15742" s="4">
        <f t="shared" ca="1" si="505"/>
        <v>214.90998270833046</v>
      </c>
    </row>
    <row r="15743" spans="1:3" x14ac:dyDescent="0.3">
      <c r="A15743" s="1">
        <f t="shared" si="504"/>
        <v>45210</v>
      </c>
      <c r="B15743" s="2">
        <v>7.9326388889410397</v>
      </c>
      <c r="C15743" s="4">
        <f t="shared" ca="1" si="505"/>
        <v>214.92998270833047</v>
      </c>
    </row>
    <row r="15744" spans="1:3" x14ac:dyDescent="0.3">
      <c r="A15744" s="1">
        <f t="shared" si="504"/>
        <v>45210</v>
      </c>
      <c r="B15744" s="2">
        <v>7.9333333333854901</v>
      </c>
      <c r="C15744" s="4">
        <f t="shared" ca="1" si="505"/>
        <v>214.94998270833048</v>
      </c>
    </row>
    <row r="15745" spans="1:3" x14ac:dyDescent="0.3">
      <c r="A15745" s="1">
        <f t="shared" si="504"/>
        <v>45210</v>
      </c>
      <c r="B15745" s="2">
        <v>7.9340277778299404</v>
      </c>
      <c r="C15745" s="4">
        <f t="shared" ca="1" si="505"/>
        <v>214.96998270833049</v>
      </c>
    </row>
    <row r="15746" spans="1:3" x14ac:dyDescent="0.3">
      <c r="A15746" s="1">
        <f t="shared" ref="A15746:A15809" si="506">A15745</f>
        <v>45210</v>
      </c>
      <c r="B15746" s="2">
        <v>7.9347222222743898</v>
      </c>
      <c r="C15746" s="4">
        <f t="shared" ca="1" si="505"/>
        <v>214.9899827083305</v>
      </c>
    </row>
    <row r="15747" spans="1:3" x14ac:dyDescent="0.3">
      <c r="A15747" s="1">
        <f t="shared" si="506"/>
        <v>45210</v>
      </c>
      <c r="B15747" s="2">
        <v>7.9354166667188402</v>
      </c>
      <c r="C15747" s="4">
        <f t="shared" ca="1" si="505"/>
        <v>215.00998270833051</v>
      </c>
    </row>
    <row r="15748" spans="1:3" x14ac:dyDescent="0.3">
      <c r="A15748" s="1">
        <f t="shared" si="506"/>
        <v>45210</v>
      </c>
      <c r="B15748" s="2">
        <v>7.9361111111632798</v>
      </c>
      <c r="C15748" s="4">
        <f t="shared" ca="1" si="505"/>
        <v>215.02998270833052</v>
      </c>
    </row>
    <row r="15749" spans="1:3" x14ac:dyDescent="0.3">
      <c r="A15749" s="1">
        <f t="shared" si="506"/>
        <v>45210</v>
      </c>
      <c r="B15749" s="2">
        <v>7.9368055556077302</v>
      </c>
      <c r="C15749" s="4">
        <f t="shared" ca="1" si="505"/>
        <v>215.04998270833053</v>
      </c>
    </row>
    <row r="15750" spans="1:3" x14ac:dyDescent="0.3">
      <c r="A15750" s="1">
        <f t="shared" si="506"/>
        <v>45210</v>
      </c>
      <c r="B15750" s="2">
        <v>7.9375000000521796</v>
      </c>
      <c r="C15750" s="4">
        <f t="shared" ca="1" si="505"/>
        <v>215.06998270833054</v>
      </c>
    </row>
    <row r="15751" spans="1:3" x14ac:dyDescent="0.3">
      <c r="A15751" s="1">
        <f t="shared" si="506"/>
        <v>45210</v>
      </c>
      <c r="B15751" s="2">
        <v>7.9381944444966299</v>
      </c>
      <c r="C15751" s="4">
        <f t="shared" ca="1" si="505"/>
        <v>215.08998270833055</v>
      </c>
    </row>
    <row r="15752" spans="1:3" x14ac:dyDescent="0.3">
      <c r="A15752" s="1">
        <f t="shared" si="506"/>
        <v>45210</v>
      </c>
      <c r="B15752" s="2">
        <v>7.9388888889410802</v>
      </c>
      <c r="C15752" s="4">
        <f t="shared" ca="1" si="505"/>
        <v>215.10998270833056</v>
      </c>
    </row>
    <row r="15753" spans="1:3" x14ac:dyDescent="0.3">
      <c r="A15753" s="1">
        <f t="shared" si="506"/>
        <v>45210</v>
      </c>
      <c r="B15753" s="2">
        <v>7.9395833333855297</v>
      </c>
      <c r="C15753" s="4">
        <f t="shared" ca="1" si="505"/>
        <v>215.12998270833057</v>
      </c>
    </row>
    <row r="15754" spans="1:3" x14ac:dyDescent="0.3">
      <c r="A15754" s="1">
        <f t="shared" si="506"/>
        <v>45210</v>
      </c>
      <c r="B15754" s="2">
        <v>7.94027777782998</v>
      </c>
      <c r="C15754" s="4">
        <f t="shared" ca="1" si="505"/>
        <v>215.14998270833058</v>
      </c>
    </row>
    <row r="15755" spans="1:3" x14ac:dyDescent="0.3">
      <c r="A15755" s="1">
        <f t="shared" si="506"/>
        <v>45210</v>
      </c>
      <c r="B15755" s="2">
        <v>7.9409722222744303</v>
      </c>
      <c r="C15755" s="4">
        <f t="shared" ca="1" si="505"/>
        <v>215.16998270833059</v>
      </c>
    </row>
    <row r="15756" spans="1:3" x14ac:dyDescent="0.3">
      <c r="A15756" s="1">
        <f t="shared" si="506"/>
        <v>45210</v>
      </c>
      <c r="B15756" s="2">
        <v>7.9416666667188798</v>
      </c>
      <c r="C15756" s="4">
        <f t="shared" ca="1" si="505"/>
        <v>215.1899827083306</v>
      </c>
    </row>
    <row r="15757" spans="1:3" x14ac:dyDescent="0.3">
      <c r="A15757" s="1">
        <f t="shared" si="506"/>
        <v>45210</v>
      </c>
      <c r="B15757" s="2">
        <v>7.9423611111633301</v>
      </c>
      <c r="C15757" s="4">
        <f t="shared" ca="1" si="505"/>
        <v>215.20998270833061</v>
      </c>
    </row>
    <row r="15758" spans="1:3" x14ac:dyDescent="0.3">
      <c r="A15758" s="1">
        <f t="shared" si="506"/>
        <v>45210</v>
      </c>
      <c r="B15758" s="2">
        <v>7.9430555556077804</v>
      </c>
      <c r="C15758" s="4">
        <f t="shared" ca="1" si="505"/>
        <v>215.22998270833062</v>
      </c>
    </row>
    <row r="15759" spans="1:3" x14ac:dyDescent="0.3">
      <c r="A15759" s="1">
        <f t="shared" si="506"/>
        <v>45210</v>
      </c>
      <c r="B15759" s="2">
        <v>7.9437500000522299</v>
      </c>
      <c r="C15759" s="4">
        <f t="shared" ca="1" si="505"/>
        <v>215.24998270833063</v>
      </c>
    </row>
    <row r="15760" spans="1:3" x14ac:dyDescent="0.3">
      <c r="A15760" s="1">
        <f t="shared" si="506"/>
        <v>45210</v>
      </c>
      <c r="B15760" s="2">
        <v>7.9444444444966802</v>
      </c>
      <c r="C15760" s="4">
        <f t="shared" ca="1" si="505"/>
        <v>215.26998270833064</v>
      </c>
    </row>
    <row r="15761" spans="1:3" x14ac:dyDescent="0.3">
      <c r="A15761" s="1">
        <f t="shared" si="506"/>
        <v>45210</v>
      </c>
      <c r="B15761" s="2">
        <v>7.9451388889411296</v>
      </c>
      <c r="C15761" s="4">
        <f t="shared" ca="1" si="505"/>
        <v>215.28998270833065</v>
      </c>
    </row>
    <row r="15762" spans="1:3" x14ac:dyDescent="0.3">
      <c r="A15762" s="1">
        <f t="shared" si="506"/>
        <v>45210</v>
      </c>
      <c r="B15762" s="2">
        <v>7.94583333338558</v>
      </c>
      <c r="C15762" s="4">
        <f t="shared" ca="1" si="505"/>
        <v>215.30998270833066</v>
      </c>
    </row>
    <row r="15763" spans="1:3" x14ac:dyDescent="0.3">
      <c r="A15763" s="1">
        <f t="shared" si="506"/>
        <v>45210</v>
      </c>
      <c r="B15763" s="2">
        <v>7.9465277778300303</v>
      </c>
      <c r="C15763" s="4">
        <f t="shared" ca="1" si="505"/>
        <v>215.32998270833068</v>
      </c>
    </row>
    <row r="15764" spans="1:3" x14ac:dyDescent="0.3">
      <c r="A15764" s="1">
        <f t="shared" si="506"/>
        <v>45210</v>
      </c>
      <c r="B15764" s="2">
        <v>7.9472222222744797</v>
      </c>
      <c r="C15764" s="4">
        <f t="shared" ca="1" si="505"/>
        <v>215.34998270833069</v>
      </c>
    </row>
    <row r="15765" spans="1:3" x14ac:dyDescent="0.3">
      <c r="A15765" s="1">
        <f t="shared" si="506"/>
        <v>45210</v>
      </c>
      <c r="B15765" s="2">
        <v>7.94791666671893</v>
      </c>
      <c r="C15765" s="4">
        <f t="shared" ca="1" si="505"/>
        <v>215.3699827083307</v>
      </c>
    </row>
    <row r="15766" spans="1:3" x14ac:dyDescent="0.3">
      <c r="A15766" s="1">
        <f t="shared" si="506"/>
        <v>45210</v>
      </c>
      <c r="B15766" s="2">
        <v>7.9486111111633697</v>
      </c>
      <c r="C15766" s="4">
        <f t="shared" ca="1" si="505"/>
        <v>215.38998270833071</v>
      </c>
    </row>
    <row r="15767" spans="1:3" x14ac:dyDescent="0.3">
      <c r="A15767" s="1">
        <f t="shared" si="506"/>
        <v>45210</v>
      </c>
      <c r="B15767" s="2">
        <v>7.94930555560782</v>
      </c>
      <c r="C15767" s="4">
        <f t="shared" ca="1" si="505"/>
        <v>215.40998270833072</v>
      </c>
    </row>
    <row r="15768" spans="1:3" x14ac:dyDescent="0.3">
      <c r="A15768" s="1">
        <f t="shared" si="506"/>
        <v>45210</v>
      </c>
      <c r="B15768" s="2">
        <v>7.9500000000522704</v>
      </c>
      <c r="C15768" s="4">
        <f t="shared" ca="1" si="505"/>
        <v>215.42998270833073</v>
      </c>
    </row>
    <row r="15769" spans="1:3" x14ac:dyDescent="0.3">
      <c r="A15769" s="1">
        <f t="shared" si="506"/>
        <v>45210</v>
      </c>
      <c r="B15769" s="2">
        <v>7.9506944444967198</v>
      </c>
      <c r="C15769" s="4">
        <f t="shared" ca="1" si="505"/>
        <v>215.44998270833074</v>
      </c>
    </row>
    <row r="15770" spans="1:3" x14ac:dyDescent="0.3">
      <c r="A15770" s="1">
        <f t="shared" si="506"/>
        <v>45210</v>
      </c>
      <c r="B15770" s="2">
        <v>7.9513888889411701</v>
      </c>
      <c r="C15770" s="4">
        <f t="shared" ca="1" si="505"/>
        <v>215.46998270833075</v>
      </c>
    </row>
    <row r="15771" spans="1:3" x14ac:dyDescent="0.3">
      <c r="A15771" s="1">
        <f t="shared" si="506"/>
        <v>45210</v>
      </c>
      <c r="B15771" s="2">
        <v>7.9520833333856196</v>
      </c>
      <c r="C15771" s="4">
        <f t="shared" ca="1" si="505"/>
        <v>215.48998270833076</v>
      </c>
    </row>
    <row r="15772" spans="1:3" x14ac:dyDescent="0.3">
      <c r="A15772" s="1">
        <f t="shared" si="506"/>
        <v>45210</v>
      </c>
      <c r="B15772" s="2">
        <v>7.9527777778300699</v>
      </c>
      <c r="C15772" s="4">
        <f t="shared" ca="1" si="505"/>
        <v>215.50998270833077</v>
      </c>
    </row>
    <row r="15773" spans="1:3" x14ac:dyDescent="0.3">
      <c r="A15773" s="1">
        <f t="shared" si="506"/>
        <v>45210</v>
      </c>
      <c r="B15773" s="2">
        <v>7.9534722222745202</v>
      </c>
      <c r="C15773" s="4">
        <f t="shared" ca="1" si="505"/>
        <v>215.52998270833078</v>
      </c>
    </row>
    <row r="15774" spans="1:3" x14ac:dyDescent="0.3">
      <c r="A15774" s="1">
        <f t="shared" si="506"/>
        <v>45210</v>
      </c>
      <c r="B15774" s="2">
        <v>7.9541666667189697</v>
      </c>
      <c r="C15774" s="4">
        <f t="shared" ca="1" si="505"/>
        <v>215.54998270833079</v>
      </c>
    </row>
    <row r="15775" spans="1:3" x14ac:dyDescent="0.3">
      <c r="A15775" s="1">
        <f t="shared" si="506"/>
        <v>45210</v>
      </c>
      <c r="B15775" s="2">
        <v>7.95486111116342</v>
      </c>
      <c r="C15775" s="4">
        <f t="shared" ca="1" si="505"/>
        <v>215.5699827083308</v>
      </c>
    </row>
    <row r="15776" spans="1:3" x14ac:dyDescent="0.3">
      <c r="A15776" s="1">
        <f t="shared" si="506"/>
        <v>45210</v>
      </c>
      <c r="B15776" s="2">
        <v>7.9555555556078703</v>
      </c>
      <c r="C15776" s="4">
        <f t="shared" ca="1" si="505"/>
        <v>215.58998270833081</v>
      </c>
    </row>
    <row r="15777" spans="1:3" x14ac:dyDescent="0.3">
      <c r="A15777" s="1">
        <f t="shared" si="506"/>
        <v>45210</v>
      </c>
      <c r="B15777" s="2">
        <v>7.9562500000523197</v>
      </c>
      <c r="C15777" s="4">
        <f t="shared" ca="1" si="505"/>
        <v>215.60998270833082</v>
      </c>
    </row>
    <row r="15778" spans="1:3" x14ac:dyDescent="0.3">
      <c r="A15778" s="1">
        <f t="shared" si="506"/>
        <v>45210</v>
      </c>
      <c r="B15778" s="2">
        <v>7.9569444444967701</v>
      </c>
      <c r="C15778" s="4">
        <f t="shared" ca="1" si="505"/>
        <v>215.62998270833083</v>
      </c>
    </row>
    <row r="15779" spans="1:3" x14ac:dyDescent="0.3">
      <c r="A15779" s="1">
        <f t="shared" si="506"/>
        <v>45210</v>
      </c>
      <c r="B15779" s="2">
        <v>7.9576388889412204</v>
      </c>
      <c r="C15779" s="4">
        <f t="shared" ca="1" si="505"/>
        <v>215.64998270833084</v>
      </c>
    </row>
    <row r="15780" spans="1:3" x14ac:dyDescent="0.3">
      <c r="A15780" s="1">
        <f t="shared" si="506"/>
        <v>45210</v>
      </c>
      <c r="B15780" s="2">
        <v>7.9583333333856698</v>
      </c>
      <c r="C15780" s="4">
        <f t="shared" ca="1" si="505"/>
        <v>215.66998270833085</v>
      </c>
    </row>
    <row r="15781" spans="1:3" x14ac:dyDescent="0.3">
      <c r="A15781" s="1">
        <f t="shared" si="506"/>
        <v>45210</v>
      </c>
      <c r="B15781" s="2">
        <v>7.9590277778301202</v>
      </c>
      <c r="C15781" s="4">
        <f t="shared" ca="1" si="505"/>
        <v>215.68998270833086</v>
      </c>
    </row>
    <row r="15782" spans="1:3" x14ac:dyDescent="0.3">
      <c r="A15782" s="1">
        <f t="shared" si="506"/>
        <v>45210</v>
      </c>
      <c r="B15782" s="2">
        <v>7.9597222222745696</v>
      </c>
      <c r="C15782" s="4">
        <f t="shared" ca="1" si="505"/>
        <v>215.70998270833087</v>
      </c>
    </row>
    <row r="15783" spans="1:3" x14ac:dyDescent="0.3">
      <c r="A15783" s="1">
        <f t="shared" si="506"/>
        <v>45210</v>
      </c>
      <c r="B15783" s="2">
        <v>7.9604166667190199</v>
      </c>
      <c r="C15783" s="4">
        <f t="shared" ca="1" si="505"/>
        <v>215.72998270833088</v>
      </c>
    </row>
    <row r="15784" spans="1:3" x14ac:dyDescent="0.3">
      <c r="A15784" s="1">
        <f t="shared" si="506"/>
        <v>45210</v>
      </c>
      <c r="B15784" s="2">
        <v>7.9611111111634596</v>
      </c>
      <c r="C15784" s="4">
        <f t="shared" ca="1" si="505"/>
        <v>215.74998270833089</v>
      </c>
    </row>
    <row r="15785" spans="1:3" x14ac:dyDescent="0.3">
      <c r="A15785" s="1">
        <f t="shared" si="506"/>
        <v>45210</v>
      </c>
      <c r="B15785" s="2">
        <v>7.9618055556079099</v>
      </c>
      <c r="C15785" s="4">
        <f t="shared" ca="1" si="505"/>
        <v>215.7699827083309</v>
      </c>
    </row>
    <row r="15786" spans="1:3" x14ac:dyDescent="0.3">
      <c r="A15786" s="1">
        <f t="shared" si="506"/>
        <v>45210</v>
      </c>
      <c r="B15786" s="2">
        <v>7.9625000000523602</v>
      </c>
      <c r="C15786" s="4">
        <f t="shared" ca="1" si="505"/>
        <v>215.78998270833091</v>
      </c>
    </row>
    <row r="15787" spans="1:3" x14ac:dyDescent="0.3">
      <c r="A15787" s="1">
        <f t="shared" si="506"/>
        <v>45210</v>
      </c>
      <c r="B15787" s="2">
        <v>7.9631944444968097</v>
      </c>
      <c r="C15787" s="4">
        <f t="shared" ca="1" si="505"/>
        <v>215.80998270833092</v>
      </c>
    </row>
    <row r="15788" spans="1:3" x14ac:dyDescent="0.3">
      <c r="A15788" s="1">
        <f t="shared" si="506"/>
        <v>45210</v>
      </c>
      <c r="B15788" s="2">
        <v>7.96388888894126</v>
      </c>
      <c r="C15788" s="4">
        <f t="shared" ca="1" si="505"/>
        <v>215.82998270833093</v>
      </c>
    </row>
    <row r="15789" spans="1:3" x14ac:dyDescent="0.3">
      <c r="A15789" s="1">
        <f t="shared" si="506"/>
        <v>45210</v>
      </c>
      <c r="B15789" s="2">
        <v>7.9645833333857103</v>
      </c>
      <c r="C15789" s="4">
        <f t="shared" ca="1" si="505"/>
        <v>215.84998270833094</v>
      </c>
    </row>
    <row r="15790" spans="1:3" x14ac:dyDescent="0.3">
      <c r="A15790" s="1">
        <f t="shared" si="506"/>
        <v>45210</v>
      </c>
      <c r="B15790" s="2">
        <v>7.9652777778301598</v>
      </c>
      <c r="C15790" s="4">
        <f t="shared" ca="1" si="505"/>
        <v>215.86998270833095</v>
      </c>
    </row>
    <row r="15791" spans="1:3" x14ac:dyDescent="0.3">
      <c r="A15791" s="1">
        <f t="shared" si="506"/>
        <v>45210</v>
      </c>
      <c r="B15791" s="2">
        <v>7.9659722222746101</v>
      </c>
      <c r="C15791" s="4">
        <f t="shared" ca="1" si="505"/>
        <v>215.88998270833096</v>
      </c>
    </row>
    <row r="15792" spans="1:3" x14ac:dyDescent="0.3">
      <c r="A15792" s="1">
        <f t="shared" si="506"/>
        <v>45210</v>
      </c>
      <c r="B15792" s="2">
        <v>7.9666666667190604</v>
      </c>
      <c r="C15792" s="4">
        <f t="shared" ca="1" si="505"/>
        <v>215.90998270833097</v>
      </c>
    </row>
    <row r="15793" spans="1:3" x14ac:dyDescent="0.3">
      <c r="A15793" s="1">
        <f t="shared" si="506"/>
        <v>45210</v>
      </c>
      <c r="B15793" s="2">
        <v>7.9673611111635099</v>
      </c>
      <c r="C15793" s="4">
        <f t="shared" ca="1" si="505"/>
        <v>215.92998270833098</v>
      </c>
    </row>
    <row r="15794" spans="1:3" x14ac:dyDescent="0.3">
      <c r="A15794" s="1">
        <f t="shared" si="506"/>
        <v>45210</v>
      </c>
      <c r="B15794" s="2">
        <v>7.9680555556079602</v>
      </c>
      <c r="C15794" s="4">
        <f t="shared" ca="1" si="505"/>
        <v>215.94998270833099</v>
      </c>
    </row>
    <row r="15795" spans="1:3" x14ac:dyDescent="0.3">
      <c r="A15795" s="1">
        <f t="shared" si="506"/>
        <v>45210</v>
      </c>
      <c r="B15795" s="2">
        <v>7.9687500000524096</v>
      </c>
      <c r="C15795" s="4">
        <f t="shared" ca="1" si="505"/>
        <v>215.969982708331</v>
      </c>
    </row>
    <row r="15796" spans="1:3" x14ac:dyDescent="0.3">
      <c r="A15796" s="1">
        <f t="shared" si="506"/>
        <v>45210</v>
      </c>
      <c r="B15796" s="2">
        <v>7.96944444449686</v>
      </c>
      <c r="C15796" s="4">
        <f t="shared" ca="1" si="505"/>
        <v>215.98998270833101</v>
      </c>
    </row>
    <row r="15797" spans="1:3" x14ac:dyDescent="0.3">
      <c r="A15797" s="1">
        <f t="shared" si="506"/>
        <v>45210</v>
      </c>
      <c r="B15797" s="2">
        <v>7.9701388889413103</v>
      </c>
      <c r="C15797" s="4">
        <f t="shared" ca="1" si="505"/>
        <v>216.00998270833102</v>
      </c>
    </row>
    <row r="15798" spans="1:3" x14ac:dyDescent="0.3">
      <c r="A15798" s="1">
        <f t="shared" si="506"/>
        <v>45210</v>
      </c>
      <c r="B15798" s="2">
        <v>7.9708333333857597</v>
      </c>
      <c r="C15798" s="4">
        <f t="shared" ca="1" si="505"/>
        <v>216.02998270833103</v>
      </c>
    </row>
    <row r="15799" spans="1:3" x14ac:dyDescent="0.3">
      <c r="A15799" s="1">
        <f t="shared" si="506"/>
        <v>45210</v>
      </c>
      <c r="B15799" s="2">
        <v>7.97152777783021</v>
      </c>
      <c r="C15799" s="4">
        <f t="shared" ca="1" si="505"/>
        <v>216.04998270833104</v>
      </c>
    </row>
    <row r="15800" spans="1:3" x14ac:dyDescent="0.3">
      <c r="A15800" s="1">
        <f t="shared" si="506"/>
        <v>45210</v>
      </c>
      <c r="B15800" s="2">
        <v>7.9722222222746604</v>
      </c>
      <c r="C15800" s="4">
        <f t="shared" ca="1" si="505"/>
        <v>216.06998270833105</v>
      </c>
    </row>
    <row r="15801" spans="1:3" x14ac:dyDescent="0.3">
      <c r="A15801" s="1">
        <f t="shared" si="506"/>
        <v>45210</v>
      </c>
      <c r="B15801" s="2">
        <v>7.9729166667191098</v>
      </c>
      <c r="C15801" s="4">
        <f t="shared" ref="C15801:C15839" ca="1" si="507">SUM(C15800+$D$6)</f>
        <v>216.08998270833106</v>
      </c>
    </row>
    <row r="15802" spans="1:3" x14ac:dyDescent="0.3">
      <c r="A15802" s="1">
        <f t="shared" si="506"/>
        <v>45210</v>
      </c>
      <c r="B15802" s="2">
        <v>7.9736111111635504</v>
      </c>
      <c r="C15802" s="4">
        <f t="shared" ca="1" si="507"/>
        <v>216.10998270833107</v>
      </c>
    </row>
    <row r="15803" spans="1:3" x14ac:dyDescent="0.3">
      <c r="A15803" s="1">
        <f t="shared" si="506"/>
        <v>45210</v>
      </c>
      <c r="B15803" s="2">
        <v>7.9743055556079998</v>
      </c>
      <c r="C15803" s="4">
        <f t="shared" ca="1" si="507"/>
        <v>216.12998270833108</v>
      </c>
    </row>
    <row r="15804" spans="1:3" x14ac:dyDescent="0.3">
      <c r="A15804" s="1">
        <f t="shared" si="506"/>
        <v>45210</v>
      </c>
      <c r="B15804" s="2">
        <v>7.9750000000524501</v>
      </c>
      <c r="C15804" s="4">
        <f t="shared" ca="1" si="507"/>
        <v>216.14998270833109</v>
      </c>
    </row>
    <row r="15805" spans="1:3" x14ac:dyDescent="0.3">
      <c r="A15805" s="1">
        <f t="shared" si="506"/>
        <v>45210</v>
      </c>
      <c r="B15805" s="2">
        <v>7.9756944444968996</v>
      </c>
      <c r="C15805" s="4">
        <f t="shared" ca="1" si="507"/>
        <v>216.1699827083311</v>
      </c>
    </row>
    <row r="15806" spans="1:3" x14ac:dyDescent="0.3">
      <c r="A15806" s="1">
        <f t="shared" si="506"/>
        <v>45210</v>
      </c>
      <c r="B15806" s="2">
        <v>7.9763888889413499</v>
      </c>
      <c r="C15806" s="4">
        <f t="shared" ca="1" si="507"/>
        <v>216.18998270833112</v>
      </c>
    </row>
    <row r="15807" spans="1:3" x14ac:dyDescent="0.3">
      <c r="A15807" s="1">
        <f t="shared" si="506"/>
        <v>45210</v>
      </c>
      <c r="B15807" s="2">
        <v>7.9770833333858002</v>
      </c>
      <c r="C15807" s="4">
        <f t="shared" ca="1" si="507"/>
        <v>216.20998270833113</v>
      </c>
    </row>
    <row r="15808" spans="1:3" x14ac:dyDescent="0.3">
      <c r="A15808" s="1">
        <f t="shared" si="506"/>
        <v>45210</v>
      </c>
      <c r="B15808" s="2">
        <v>7.9777777778302497</v>
      </c>
      <c r="C15808" s="4">
        <f t="shared" ca="1" si="507"/>
        <v>216.22998270833114</v>
      </c>
    </row>
    <row r="15809" spans="1:3" x14ac:dyDescent="0.3">
      <c r="A15809" s="1">
        <f t="shared" si="506"/>
        <v>45210</v>
      </c>
      <c r="B15809" s="2">
        <v>7.9784722222747</v>
      </c>
      <c r="C15809" s="4">
        <f t="shared" ca="1" si="507"/>
        <v>216.24998270833115</v>
      </c>
    </row>
    <row r="15810" spans="1:3" x14ac:dyDescent="0.3">
      <c r="A15810" s="1">
        <f t="shared" ref="A15810:A15839" si="508">A15809</f>
        <v>45210</v>
      </c>
      <c r="B15810" s="2">
        <v>7.9791666667191503</v>
      </c>
      <c r="C15810" s="4">
        <f t="shared" ca="1" si="507"/>
        <v>216.26998270833116</v>
      </c>
    </row>
    <row r="15811" spans="1:3" x14ac:dyDescent="0.3">
      <c r="A15811" s="1">
        <f t="shared" si="508"/>
        <v>45210</v>
      </c>
      <c r="B15811" s="2">
        <v>7.9798611111635998</v>
      </c>
      <c r="C15811" s="4">
        <f t="shared" ca="1" si="507"/>
        <v>216.28998270833117</v>
      </c>
    </row>
    <row r="15812" spans="1:3" x14ac:dyDescent="0.3">
      <c r="A15812" s="1">
        <f t="shared" si="508"/>
        <v>45210</v>
      </c>
      <c r="B15812" s="2">
        <v>7.9805555556080501</v>
      </c>
      <c r="C15812" s="4">
        <f t="shared" ca="1" si="507"/>
        <v>216.30998270833118</v>
      </c>
    </row>
    <row r="15813" spans="1:3" x14ac:dyDescent="0.3">
      <c r="A15813" s="1">
        <f t="shared" si="508"/>
        <v>45210</v>
      </c>
      <c r="B15813" s="2">
        <v>7.9812500000525004</v>
      </c>
      <c r="C15813" s="4">
        <f t="shared" ca="1" si="507"/>
        <v>216.32998270833119</v>
      </c>
    </row>
    <row r="15814" spans="1:3" x14ac:dyDescent="0.3">
      <c r="A15814" s="1">
        <f t="shared" si="508"/>
        <v>45210</v>
      </c>
      <c r="B15814" s="2">
        <v>7.9819444444969498</v>
      </c>
      <c r="C15814" s="4">
        <f t="shared" ca="1" si="507"/>
        <v>216.3499827083312</v>
      </c>
    </row>
    <row r="15815" spans="1:3" x14ac:dyDescent="0.3">
      <c r="A15815" s="1">
        <f t="shared" si="508"/>
        <v>45210</v>
      </c>
      <c r="B15815" s="2">
        <v>7.9826388889414002</v>
      </c>
      <c r="C15815" s="4">
        <f t="shared" ca="1" si="507"/>
        <v>216.36998270833121</v>
      </c>
    </row>
    <row r="15816" spans="1:3" x14ac:dyDescent="0.3">
      <c r="A15816" s="1">
        <f t="shared" si="508"/>
        <v>45210</v>
      </c>
      <c r="B15816" s="2">
        <v>7.9833333333858496</v>
      </c>
      <c r="C15816" s="4">
        <f t="shared" ca="1" si="507"/>
        <v>216.38998270833122</v>
      </c>
    </row>
    <row r="15817" spans="1:3" x14ac:dyDescent="0.3">
      <c r="A15817" s="1">
        <f t="shared" si="508"/>
        <v>45210</v>
      </c>
      <c r="B15817" s="2">
        <v>7.9840277778302999</v>
      </c>
      <c r="C15817" s="4">
        <f t="shared" ca="1" si="507"/>
        <v>216.40998270833123</v>
      </c>
    </row>
    <row r="15818" spans="1:3" x14ac:dyDescent="0.3">
      <c r="A15818" s="1">
        <f t="shared" si="508"/>
        <v>45210</v>
      </c>
      <c r="B15818" s="2">
        <v>7.9847222222747503</v>
      </c>
      <c r="C15818" s="4">
        <f t="shared" ca="1" si="507"/>
        <v>216.42998270833124</v>
      </c>
    </row>
    <row r="15819" spans="1:3" x14ac:dyDescent="0.3">
      <c r="A15819" s="1">
        <f t="shared" si="508"/>
        <v>45210</v>
      </c>
      <c r="B15819" s="2">
        <v>7.9854166667191899</v>
      </c>
      <c r="C15819" s="4">
        <f t="shared" ca="1" si="507"/>
        <v>216.44998270833125</v>
      </c>
    </row>
    <row r="15820" spans="1:3" x14ac:dyDescent="0.3">
      <c r="A15820" s="1">
        <f t="shared" si="508"/>
        <v>45210</v>
      </c>
      <c r="B15820" s="2">
        <v>7.9861111111636403</v>
      </c>
      <c r="C15820" s="4">
        <f t="shared" ca="1" si="507"/>
        <v>216.46998270833126</v>
      </c>
    </row>
    <row r="15821" spans="1:3" x14ac:dyDescent="0.3">
      <c r="A15821" s="1">
        <f t="shared" si="508"/>
        <v>45210</v>
      </c>
      <c r="B15821" s="2">
        <v>7.9868055556080897</v>
      </c>
      <c r="C15821" s="4">
        <f t="shared" ca="1" si="507"/>
        <v>216.48998270833127</v>
      </c>
    </row>
    <row r="15822" spans="1:3" x14ac:dyDescent="0.3">
      <c r="A15822" s="1">
        <f t="shared" si="508"/>
        <v>45210</v>
      </c>
      <c r="B15822" s="2">
        <v>7.98750000005254</v>
      </c>
      <c r="C15822" s="4">
        <f t="shared" ca="1" si="507"/>
        <v>216.50998270833128</v>
      </c>
    </row>
    <row r="15823" spans="1:3" x14ac:dyDescent="0.3">
      <c r="A15823" s="1">
        <f t="shared" si="508"/>
        <v>45210</v>
      </c>
      <c r="B15823" s="2">
        <v>7.9881944444969903</v>
      </c>
      <c r="C15823" s="4">
        <f t="shared" ca="1" si="507"/>
        <v>216.52998270833129</v>
      </c>
    </row>
    <row r="15824" spans="1:3" x14ac:dyDescent="0.3">
      <c r="A15824" s="1">
        <f t="shared" si="508"/>
        <v>45210</v>
      </c>
      <c r="B15824" s="2">
        <v>7.9888888889414398</v>
      </c>
      <c r="C15824" s="4">
        <f t="shared" ca="1" si="507"/>
        <v>216.5499827083313</v>
      </c>
    </row>
    <row r="15825" spans="1:3" x14ac:dyDescent="0.3">
      <c r="A15825" s="1">
        <f t="shared" si="508"/>
        <v>45210</v>
      </c>
      <c r="B15825" s="2">
        <v>7.9895833333858901</v>
      </c>
      <c r="C15825" s="4">
        <f t="shared" ca="1" si="507"/>
        <v>216.56998270833131</v>
      </c>
    </row>
    <row r="15826" spans="1:3" x14ac:dyDescent="0.3">
      <c r="A15826" s="1">
        <f t="shared" si="508"/>
        <v>45210</v>
      </c>
      <c r="B15826" s="2">
        <v>7.9902777778303404</v>
      </c>
      <c r="C15826" s="4">
        <f t="shared" ca="1" si="507"/>
        <v>216.58998270833132</v>
      </c>
    </row>
    <row r="15827" spans="1:3" x14ac:dyDescent="0.3">
      <c r="A15827" s="1">
        <f t="shared" si="508"/>
        <v>45210</v>
      </c>
      <c r="B15827" s="2">
        <v>7.9909722222747899</v>
      </c>
      <c r="C15827" s="4">
        <f t="shared" ca="1" si="507"/>
        <v>216.60998270833133</v>
      </c>
    </row>
    <row r="15828" spans="1:3" x14ac:dyDescent="0.3">
      <c r="A15828" s="1">
        <f t="shared" si="508"/>
        <v>45210</v>
      </c>
      <c r="B15828" s="2">
        <v>7.9916666667192402</v>
      </c>
      <c r="C15828" s="4">
        <f t="shared" ca="1" si="507"/>
        <v>216.62998270833134</v>
      </c>
    </row>
    <row r="15829" spans="1:3" x14ac:dyDescent="0.3">
      <c r="A15829" s="1">
        <f t="shared" si="508"/>
        <v>45210</v>
      </c>
      <c r="B15829" s="2">
        <v>7.9923611111636896</v>
      </c>
      <c r="C15829" s="4">
        <f t="shared" ca="1" si="507"/>
        <v>216.64998270833135</v>
      </c>
    </row>
    <row r="15830" spans="1:3" x14ac:dyDescent="0.3">
      <c r="A15830" s="1">
        <f t="shared" si="508"/>
        <v>45210</v>
      </c>
      <c r="B15830" s="2">
        <v>7.99305555560814</v>
      </c>
      <c r="C15830" s="4">
        <f t="shared" ca="1" si="507"/>
        <v>216.66998270833136</v>
      </c>
    </row>
    <row r="15831" spans="1:3" x14ac:dyDescent="0.3">
      <c r="A15831" s="1">
        <f t="shared" si="508"/>
        <v>45210</v>
      </c>
      <c r="B15831" s="2">
        <v>7.9937500000525903</v>
      </c>
      <c r="C15831" s="4">
        <f t="shared" ca="1" si="507"/>
        <v>216.68998270833137</v>
      </c>
    </row>
    <row r="15832" spans="1:3" x14ac:dyDescent="0.3">
      <c r="A15832" s="1">
        <f t="shared" si="508"/>
        <v>45210</v>
      </c>
      <c r="B15832" s="2">
        <v>7.9944444444970397</v>
      </c>
      <c r="C15832" s="4">
        <f t="shared" ca="1" si="507"/>
        <v>216.70998270833138</v>
      </c>
    </row>
    <row r="15833" spans="1:3" x14ac:dyDescent="0.3">
      <c r="A15833" s="1">
        <f t="shared" si="508"/>
        <v>45210</v>
      </c>
      <c r="B15833" s="2">
        <v>7.9951388889414901</v>
      </c>
      <c r="C15833" s="4">
        <f t="shared" ca="1" si="507"/>
        <v>216.72998270833139</v>
      </c>
    </row>
    <row r="15834" spans="1:3" x14ac:dyDescent="0.3">
      <c r="A15834" s="1">
        <f t="shared" si="508"/>
        <v>45210</v>
      </c>
      <c r="B15834" s="2">
        <v>7.9958333333859404</v>
      </c>
      <c r="C15834" s="4">
        <f t="shared" ca="1" si="507"/>
        <v>216.7499827083314</v>
      </c>
    </row>
    <row r="15835" spans="1:3" x14ac:dyDescent="0.3">
      <c r="A15835" s="1">
        <f t="shared" si="508"/>
        <v>45210</v>
      </c>
      <c r="B15835" s="2">
        <v>7.9965277778303898</v>
      </c>
      <c r="C15835" s="4">
        <f t="shared" ca="1" si="507"/>
        <v>216.76998270833141</v>
      </c>
    </row>
    <row r="15836" spans="1:3" x14ac:dyDescent="0.3">
      <c r="A15836" s="1">
        <f t="shared" si="508"/>
        <v>45210</v>
      </c>
      <c r="B15836" s="2">
        <v>7.9972222222748401</v>
      </c>
      <c r="C15836" s="4">
        <f t="shared" ca="1" si="507"/>
        <v>216.78998270833142</v>
      </c>
    </row>
    <row r="15837" spans="1:3" x14ac:dyDescent="0.3">
      <c r="A15837" s="1">
        <f t="shared" si="508"/>
        <v>45210</v>
      </c>
      <c r="B15837" s="2">
        <v>7.9979166667192798</v>
      </c>
      <c r="C15837" s="4">
        <f t="shared" ca="1" si="507"/>
        <v>216.80998270833143</v>
      </c>
    </row>
    <row r="15838" spans="1:3" x14ac:dyDescent="0.3">
      <c r="A15838" s="1">
        <f t="shared" si="508"/>
        <v>45210</v>
      </c>
      <c r="B15838" s="2">
        <v>7.9986111111637301</v>
      </c>
      <c r="C15838" s="4">
        <f t="shared" ca="1" si="507"/>
        <v>216.82998270833144</v>
      </c>
    </row>
    <row r="15839" spans="1:3" x14ac:dyDescent="0.3">
      <c r="A15839" s="1">
        <f t="shared" si="508"/>
        <v>45210</v>
      </c>
      <c r="B15839" s="2">
        <v>7.9993055556081796</v>
      </c>
      <c r="C15839" s="4">
        <f t="shared" ca="1" si="507"/>
        <v>216.84998270833145</v>
      </c>
    </row>
    <row r="15840" spans="1:3" x14ac:dyDescent="0.3">
      <c r="A15840" s="1">
        <v>45211</v>
      </c>
      <c r="B15840" s="2">
        <v>8.0000000000526299</v>
      </c>
      <c r="C15840" s="4">
        <f ca="1">C15839</f>
        <v>216.84998270833145</v>
      </c>
    </row>
    <row r="15841" spans="1:3" x14ac:dyDescent="0.3">
      <c r="A15841" s="1">
        <f>A15840</f>
        <v>45211</v>
      </c>
      <c r="B15841" s="2">
        <v>8.0006944444970802</v>
      </c>
      <c r="C15841" s="4">
        <f t="shared" ref="C15841:C15904" ca="1" si="509">C15840</f>
        <v>216.84998270833145</v>
      </c>
    </row>
    <row r="15842" spans="1:3" x14ac:dyDescent="0.3">
      <c r="A15842" s="1">
        <f t="shared" ref="A15842:A15905" si="510">A15841</f>
        <v>45211</v>
      </c>
      <c r="B15842" s="2">
        <v>8.0013888889415306</v>
      </c>
      <c r="C15842" s="4">
        <f t="shared" ca="1" si="509"/>
        <v>216.84998270833145</v>
      </c>
    </row>
    <row r="15843" spans="1:3" x14ac:dyDescent="0.3">
      <c r="A15843" s="1">
        <f t="shared" si="510"/>
        <v>45211</v>
      </c>
      <c r="B15843" s="2">
        <v>8.0020833333859809</v>
      </c>
      <c r="C15843" s="4">
        <f t="shared" ca="1" si="509"/>
        <v>216.84998270833145</v>
      </c>
    </row>
    <row r="15844" spans="1:3" x14ac:dyDescent="0.3">
      <c r="A15844" s="1">
        <f t="shared" si="510"/>
        <v>45211</v>
      </c>
      <c r="B15844" s="2">
        <v>8.0027777778304294</v>
      </c>
      <c r="C15844" s="4">
        <f t="shared" ca="1" si="509"/>
        <v>216.84998270833145</v>
      </c>
    </row>
    <row r="15845" spans="1:3" x14ac:dyDescent="0.3">
      <c r="A15845" s="1">
        <f t="shared" si="510"/>
        <v>45211</v>
      </c>
      <c r="B15845" s="2">
        <v>8.0034722222748798</v>
      </c>
      <c r="C15845" s="4">
        <f t="shared" ca="1" si="509"/>
        <v>216.84998270833145</v>
      </c>
    </row>
    <row r="15846" spans="1:3" x14ac:dyDescent="0.3">
      <c r="A15846" s="1">
        <f t="shared" si="510"/>
        <v>45211</v>
      </c>
      <c r="B15846" s="2">
        <v>8.0041666667193301</v>
      </c>
      <c r="C15846" s="4">
        <f t="shared" ca="1" si="509"/>
        <v>216.84998270833145</v>
      </c>
    </row>
    <row r="15847" spans="1:3" x14ac:dyDescent="0.3">
      <c r="A15847" s="1">
        <f t="shared" si="510"/>
        <v>45211</v>
      </c>
      <c r="B15847" s="2">
        <v>8.0048611111637804</v>
      </c>
      <c r="C15847" s="4">
        <f t="shared" ca="1" si="509"/>
        <v>216.84998270833145</v>
      </c>
    </row>
    <row r="15848" spans="1:3" x14ac:dyDescent="0.3">
      <c r="A15848" s="1">
        <f t="shared" si="510"/>
        <v>45211</v>
      </c>
      <c r="B15848" s="2">
        <v>8.0055555556082307</v>
      </c>
      <c r="C15848" s="4">
        <f t="shared" ca="1" si="509"/>
        <v>216.84998270833145</v>
      </c>
    </row>
    <row r="15849" spans="1:3" x14ac:dyDescent="0.3">
      <c r="A15849" s="1">
        <f t="shared" si="510"/>
        <v>45211</v>
      </c>
      <c r="B15849" s="2">
        <v>8.0062500000526793</v>
      </c>
      <c r="C15849" s="4">
        <f t="shared" ca="1" si="509"/>
        <v>216.84998270833145</v>
      </c>
    </row>
    <row r="15850" spans="1:3" x14ac:dyDescent="0.3">
      <c r="A15850" s="1">
        <f t="shared" si="510"/>
        <v>45211</v>
      </c>
      <c r="B15850" s="2">
        <v>8.0069444444971296</v>
      </c>
      <c r="C15850" s="4">
        <f t="shared" ca="1" si="509"/>
        <v>216.84998270833145</v>
      </c>
    </row>
    <row r="15851" spans="1:3" x14ac:dyDescent="0.3">
      <c r="A15851" s="1">
        <f t="shared" si="510"/>
        <v>45211</v>
      </c>
      <c r="B15851" s="2">
        <v>8.0076388889415799</v>
      </c>
      <c r="C15851" s="4">
        <f t="shared" ca="1" si="509"/>
        <v>216.84998270833145</v>
      </c>
    </row>
    <row r="15852" spans="1:3" x14ac:dyDescent="0.3">
      <c r="A15852" s="1">
        <f t="shared" si="510"/>
        <v>45211</v>
      </c>
      <c r="B15852" s="2">
        <v>8.0083333333860303</v>
      </c>
      <c r="C15852" s="4">
        <f t="shared" ca="1" si="509"/>
        <v>216.84998270833145</v>
      </c>
    </row>
    <row r="15853" spans="1:3" x14ac:dyDescent="0.3">
      <c r="A15853" s="1">
        <f t="shared" si="510"/>
        <v>45211</v>
      </c>
      <c r="B15853" s="2">
        <v>8.0090277778304806</v>
      </c>
      <c r="C15853" s="4">
        <f t="shared" ca="1" si="509"/>
        <v>216.84998270833145</v>
      </c>
    </row>
    <row r="15854" spans="1:3" x14ac:dyDescent="0.3">
      <c r="A15854" s="1">
        <f t="shared" si="510"/>
        <v>45211</v>
      </c>
      <c r="B15854" s="2">
        <v>8.0097222222749291</v>
      </c>
      <c r="C15854" s="4">
        <f t="shared" ca="1" si="509"/>
        <v>216.84998270833145</v>
      </c>
    </row>
    <row r="15855" spans="1:3" x14ac:dyDescent="0.3">
      <c r="A15855" s="1">
        <f t="shared" si="510"/>
        <v>45211</v>
      </c>
      <c r="B15855" s="2">
        <v>8.0104166667193706</v>
      </c>
      <c r="C15855" s="4">
        <f t="shared" ca="1" si="509"/>
        <v>216.84998270833145</v>
      </c>
    </row>
    <row r="15856" spans="1:3" x14ac:dyDescent="0.3">
      <c r="A15856" s="1">
        <f t="shared" si="510"/>
        <v>45211</v>
      </c>
      <c r="B15856" s="2">
        <v>8.0111111111638191</v>
      </c>
      <c r="C15856" s="4">
        <f t="shared" ca="1" si="509"/>
        <v>216.84998270833145</v>
      </c>
    </row>
    <row r="15857" spans="1:3" x14ac:dyDescent="0.3">
      <c r="A15857" s="1">
        <f t="shared" si="510"/>
        <v>45211</v>
      </c>
      <c r="B15857" s="2">
        <v>8.0118055556082695</v>
      </c>
      <c r="C15857" s="4">
        <f t="shared" ca="1" si="509"/>
        <v>216.84998270833145</v>
      </c>
    </row>
    <row r="15858" spans="1:3" x14ac:dyDescent="0.3">
      <c r="A15858" s="1">
        <f t="shared" si="510"/>
        <v>45211</v>
      </c>
      <c r="B15858" s="2">
        <v>8.0125000000527198</v>
      </c>
      <c r="C15858" s="4">
        <f t="shared" ca="1" si="509"/>
        <v>216.84998270833145</v>
      </c>
    </row>
    <row r="15859" spans="1:3" x14ac:dyDescent="0.3">
      <c r="A15859" s="1">
        <f t="shared" si="510"/>
        <v>45211</v>
      </c>
      <c r="B15859" s="2">
        <v>8.0131944444971701</v>
      </c>
      <c r="C15859" s="4">
        <f t="shared" ca="1" si="509"/>
        <v>216.84998270833145</v>
      </c>
    </row>
    <row r="15860" spans="1:3" x14ac:dyDescent="0.3">
      <c r="A15860" s="1">
        <f t="shared" si="510"/>
        <v>45211</v>
      </c>
      <c r="B15860" s="2">
        <v>8.0138888889416204</v>
      </c>
      <c r="C15860" s="4">
        <f t="shared" ca="1" si="509"/>
        <v>216.84998270833145</v>
      </c>
    </row>
    <row r="15861" spans="1:3" x14ac:dyDescent="0.3">
      <c r="A15861" s="1">
        <f t="shared" si="510"/>
        <v>45211</v>
      </c>
      <c r="B15861" s="2">
        <v>8.0145833333860708</v>
      </c>
      <c r="C15861" s="4">
        <f t="shared" ca="1" si="509"/>
        <v>216.84998270833145</v>
      </c>
    </row>
    <row r="15862" spans="1:3" x14ac:dyDescent="0.3">
      <c r="A15862" s="1">
        <f t="shared" si="510"/>
        <v>45211</v>
      </c>
      <c r="B15862" s="2">
        <v>8.0152777778305193</v>
      </c>
      <c r="C15862" s="4">
        <f t="shared" ca="1" si="509"/>
        <v>216.84998270833145</v>
      </c>
    </row>
    <row r="15863" spans="1:3" x14ac:dyDescent="0.3">
      <c r="A15863" s="1">
        <f t="shared" si="510"/>
        <v>45211</v>
      </c>
      <c r="B15863" s="2">
        <v>8.0159722222749696</v>
      </c>
      <c r="C15863" s="4">
        <f t="shared" ca="1" si="509"/>
        <v>216.84998270833145</v>
      </c>
    </row>
    <row r="15864" spans="1:3" x14ac:dyDescent="0.3">
      <c r="A15864" s="1">
        <f t="shared" si="510"/>
        <v>45211</v>
      </c>
      <c r="B15864" s="2">
        <v>8.01666666671942</v>
      </c>
      <c r="C15864" s="4">
        <f t="shared" ca="1" si="509"/>
        <v>216.84998270833145</v>
      </c>
    </row>
    <row r="15865" spans="1:3" x14ac:dyDescent="0.3">
      <c r="A15865" s="1">
        <f t="shared" si="510"/>
        <v>45211</v>
      </c>
      <c r="B15865" s="2">
        <v>8.0173611111638703</v>
      </c>
      <c r="C15865" s="4">
        <f t="shared" ca="1" si="509"/>
        <v>216.84998270833145</v>
      </c>
    </row>
    <row r="15866" spans="1:3" x14ac:dyDescent="0.3">
      <c r="A15866" s="1">
        <f t="shared" si="510"/>
        <v>45211</v>
      </c>
      <c r="B15866" s="2">
        <v>8.0180555556083206</v>
      </c>
      <c r="C15866" s="4">
        <f t="shared" ca="1" si="509"/>
        <v>216.84998270833145</v>
      </c>
    </row>
    <row r="15867" spans="1:3" x14ac:dyDescent="0.3">
      <c r="A15867" s="1">
        <f t="shared" si="510"/>
        <v>45211</v>
      </c>
      <c r="B15867" s="2">
        <v>8.0187500000527692</v>
      </c>
      <c r="C15867" s="4">
        <f t="shared" ca="1" si="509"/>
        <v>216.84998270833145</v>
      </c>
    </row>
    <row r="15868" spans="1:3" x14ac:dyDescent="0.3">
      <c r="A15868" s="1">
        <f t="shared" si="510"/>
        <v>45211</v>
      </c>
      <c r="B15868" s="2">
        <v>8.0194444444972195</v>
      </c>
      <c r="C15868" s="4">
        <f t="shared" ca="1" si="509"/>
        <v>216.84998270833145</v>
      </c>
    </row>
    <row r="15869" spans="1:3" x14ac:dyDescent="0.3">
      <c r="A15869" s="1">
        <f t="shared" si="510"/>
        <v>45211</v>
      </c>
      <c r="B15869" s="2">
        <v>8.0201388889416698</v>
      </c>
      <c r="C15869" s="4">
        <f t="shared" ca="1" si="509"/>
        <v>216.84998270833145</v>
      </c>
    </row>
    <row r="15870" spans="1:3" x14ac:dyDescent="0.3">
      <c r="A15870" s="1">
        <f t="shared" si="510"/>
        <v>45211</v>
      </c>
      <c r="B15870" s="2">
        <v>8.0208333333861201</v>
      </c>
      <c r="C15870" s="4">
        <f t="shared" ca="1" si="509"/>
        <v>216.84998270833145</v>
      </c>
    </row>
    <row r="15871" spans="1:3" x14ac:dyDescent="0.3">
      <c r="A15871" s="1">
        <f t="shared" si="510"/>
        <v>45211</v>
      </c>
      <c r="B15871" s="2">
        <v>8.0215277778305705</v>
      </c>
      <c r="C15871" s="4">
        <f t="shared" ca="1" si="509"/>
        <v>216.84998270833145</v>
      </c>
    </row>
    <row r="15872" spans="1:3" x14ac:dyDescent="0.3">
      <c r="A15872" s="1">
        <f t="shared" si="510"/>
        <v>45211</v>
      </c>
      <c r="B15872" s="2">
        <v>8.0222222222750208</v>
      </c>
      <c r="C15872" s="4">
        <f t="shared" ca="1" si="509"/>
        <v>216.84998270833145</v>
      </c>
    </row>
    <row r="15873" spans="1:3" x14ac:dyDescent="0.3">
      <c r="A15873" s="1">
        <f t="shared" si="510"/>
        <v>45211</v>
      </c>
      <c r="B15873" s="2">
        <v>8.0229166667194605</v>
      </c>
      <c r="C15873" s="4">
        <f t="shared" ca="1" si="509"/>
        <v>216.84998270833145</v>
      </c>
    </row>
    <row r="15874" spans="1:3" x14ac:dyDescent="0.3">
      <c r="A15874" s="1">
        <f t="shared" si="510"/>
        <v>45211</v>
      </c>
      <c r="B15874" s="2">
        <v>8.0236111111639108</v>
      </c>
      <c r="C15874" s="4">
        <f t="shared" ca="1" si="509"/>
        <v>216.84998270833145</v>
      </c>
    </row>
    <row r="15875" spans="1:3" x14ac:dyDescent="0.3">
      <c r="A15875" s="1">
        <f t="shared" si="510"/>
        <v>45211</v>
      </c>
      <c r="B15875" s="2">
        <v>8.0243055556083593</v>
      </c>
      <c r="C15875" s="4">
        <f t="shared" ca="1" si="509"/>
        <v>216.84998270833145</v>
      </c>
    </row>
    <row r="15876" spans="1:3" x14ac:dyDescent="0.3">
      <c r="A15876" s="1">
        <f t="shared" si="510"/>
        <v>45211</v>
      </c>
      <c r="B15876" s="2">
        <v>8.0250000000528097</v>
      </c>
      <c r="C15876" s="4">
        <f t="shared" ca="1" si="509"/>
        <v>216.84998270833145</v>
      </c>
    </row>
    <row r="15877" spans="1:3" x14ac:dyDescent="0.3">
      <c r="A15877" s="1">
        <f t="shared" si="510"/>
        <v>45211</v>
      </c>
      <c r="B15877" s="2">
        <v>8.02569444449726</v>
      </c>
      <c r="C15877" s="4">
        <f t="shared" ca="1" si="509"/>
        <v>216.84998270833145</v>
      </c>
    </row>
    <row r="15878" spans="1:3" x14ac:dyDescent="0.3">
      <c r="A15878" s="1">
        <f t="shared" si="510"/>
        <v>45211</v>
      </c>
      <c r="B15878" s="2">
        <v>8.0263888889417103</v>
      </c>
      <c r="C15878" s="4">
        <f t="shared" ca="1" si="509"/>
        <v>216.84998270833145</v>
      </c>
    </row>
    <row r="15879" spans="1:3" x14ac:dyDescent="0.3">
      <c r="A15879" s="1">
        <f t="shared" si="510"/>
        <v>45211</v>
      </c>
      <c r="B15879" s="2">
        <v>8.0270833333861606</v>
      </c>
      <c r="C15879" s="4">
        <f t="shared" ca="1" si="509"/>
        <v>216.84998270833145</v>
      </c>
    </row>
    <row r="15880" spans="1:3" x14ac:dyDescent="0.3">
      <c r="A15880" s="1">
        <f t="shared" si="510"/>
        <v>45211</v>
      </c>
      <c r="B15880" s="2">
        <v>8.0277777778306092</v>
      </c>
      <c r="C15880" s="4">
        <f t="shared" ca="1" si="509"/>
        <v>216.84998270833145</v>
      </c>
    </row>
    <row r="15881" spans="1:3" x14ac:dyDescent="0.3">
      <c r="A15881" s="1">
        <f t="shared" si="510"/>
        <v>45211</v>
      </c>
      <c r="B15881" s="2">
        <v>8.0284722222750595</v>
      </c>
      <c r="C15881" s="4">
        <f t="shared" ca="1" si="509"/>
        <v>216.84998270833145</v>
      </c>
    </row>
    <row r="15882" spans="1:3" x14ac:dyDescent="0.3">
      <c r="A15882" s="1">
        <f t="shared" si="510"/>
        <v>45211</v>
      </c>
      <c r="B15882" s="2">
        <v>8.0291666667195098</v>
      </c>
      <c r="C15882" s="4">
        <f t="shared" ca="1" si="509"/>
        <v>216.84998270833145</v>
      </c>
    </row>
    <row r="15883" spans="1:3" x14ac:dyDescent="0.3">
      <c r="A15883" s="1">
        <f t="shared" si="510"/>
        <v>45211</v>
      </c>
      <c r="B15883" s="2">
        <v>8.0298611111639602</v>
      </c>
      <c r="C15883" s="4">
        <f t="shared" ca="1" si="509"/>
        <v>216.84998270833145</v>
      </c>
    </row>
    <row r="15884" spans="1:3" x14ac:dyDescent="0.3">
      <c r="A15884" s="1">
        <f t="shared" si="510"/>
        <v>45211</v>
      </c>
      <c r="B15884" s="2">
        <v>8.0305555556084105</v>
      </c>
      <c r="C15884" s="4">
        <f t="shared" ca="1" si="509"/>
        <v>216.84998270833145</v>
      </c>
    </row>
    <row r="15885" spans="1:3" x14ac:dyDescent="0.3">
      <c r="A15885" s="1">
        <f t="shared" si="510"/>
        <v>45211</v>
      </c>
      <c r="B15885" s="2">
        <v>8.0312500000528608</v>
      </c>
      <c r="C15885" s="4">
        <f t="shared" ca="1" si="509"/>
        <v>216.84998270833145</v>
      </c>
    </row>
    <row r="15886" spans="1:3" x14ac:dyDescent="0.3">
      <c r="A15886" s="1">
        <f t="shared" si="510"/>
        <v>45211</v>
      </c>
      <c r="B15886" s="2">
        <v>8.0319444444973094</v>
      </c>
      <c r="C15886" s="4">
        <f t="shared" ca="1" si="509"/>
        <v>216.84998270833145</v>
      </c>
    </row>
    <row r="15887" spans="1:3" x14ac:dyDescent="0.3">
      <c r="A15887" s="1">
        <f t="shared" si="510"/>
        <v>45211</v>
      </c>
      <c r="B15887" s="2">
        <v>8.0326388889417597</v>
      </c>
      <c r="C15887" s="4">
        <f t="shared" ca="1" si="509"/>
        <v>216.84998270833145</v>
      </c>
    </row>
    <row r="15888" spans="1:3" x14ac:dyDescent="0.3">
      <c r="A15888" s="1">
        <f t="shared" si="510"/>
        <v>45211</v>
      </c>
      <c r="B15888" s="2">
        <v>8.03333333338621</v>
      </c>
      <c r="C15888" s="4">
        <f t="shared" ca="1" si="509"/>
        <v>216.84998270833145</v>
      </c>
    </row>
    <row r="15889" spans="1:3" x14ac:dyDescent="0.3">
      <c r="A15889" s="1">
        <f t="shared" si="510"/>
        <v>45211</v>
      </c>
      <c r="B15889" s="2">
        <v>8.0340277778306604</v>
      </c>
      <c r="C15889" s="4">
        <f t="shared" ca="1" si="509"/>
        <v>216.84998270833145</v>
      </c>
    </row>
    <row r="15890" spans="1:3" x14ac:dyDescent="0.3">
      <c r="A15890" s="1">
        <f t="shared" si="510"/>
        <v>45211</v>
      </c>
      <c r="B15890" s="2">
        <v>8.0347222222751107</v>
      </c>
      <c r="C15890" s="4">
        <f t="shared" ca="1" si="509"/>
        <v>216.84998270833145</v>
      </c>
    </row>
    <row r="15891" spans="1:3" x14ac:dyDescent="0.3">
      <c r="A15891" s="1">
        <f t="shared" si="510"/>
        <v>45211</v>
      </c>
      <c r="B15891" s="2">
        <v>8.0354166667195503</v>
      </c>
      <c r="C15891" s="4">
        <f t="shared" ca="1" si="509"/>
        <v>216.84998270833145</v>
      </c>
    </row>
    <row r="15892" spans="1:3" x14ac:dyDescent="0.3">
      <c r="A15892" s="1">
        <f t="shared" si="510"/>
        <v>45211</v>
      </c>
      <c r="B15892" s="2">
        <v>8.0361111111640007</v>
      </c>
      <c r="C15892" s="4">
        <f t="shared" ca="1" si="509"/>
        <v>216.84998270833145</v>
      </c>
    </row>
    <row r="15893" spans="1:3" x14ac:dyDescent="0.3">
      <c r="A15893" s="1">
        <f t="shared" si="510"/>
        <v>45211</v>
      </c>
      <c r="B15893" s="2">
        <v>8.0368055556084492</v>
      </c>
      <c r="C15893" s="4">
        <f t="shared" ca="1" si="509"/>
        <v>216.84998270833145</v>
      </c>
    </row>
    <row r="15894" spans="1:3" x14ac:dyDescent="0.3">
      <c r="A15894" s="1">
        <f t="shared" si="510"/>
        <v>45211</v>
      </c>
      <c r="B15894" s="2">
        <v>8.0375000000528996</v>
      </c>
      <c r="C15894" s="4">
        <f t="shared" ca="1" si="509"/>
        <v>216.84998270833145</v>
      </c>
    </row>
    <row r="15895" spans="1:3" x14ac:dyDescent="0.3">
      <c r="A15895" s="1">
        <f t="shared" si="510"/>
        <v>45211</v>
      </c>
      <c r="B15895" s="2">
        <v>8.0381944444973499</v>
      </c>
      <c r="C15895" s="4">
        <f t="shared" ca="1" si="509"/>
        <v>216.84998270833145</v>
      </c>
    </row>
    <row r="15896" spans="1:3" x14ac:dyDescent="0.3">
      <c r="A15896" s="1">
        <f t="shared" si="510"/>
        <v>45211</v>
      </c>
      <c r="B15896" s="2">
        <v>8.0388888889418002</v>
      </c>
      <c r="C15896" s="4">
        <f t="shared" ca="1" si="509"/>
        <v>216.84998270833145</v>
      </c>
    </row>
    <row r="15897" spans="1:3" x14ac:dyDescent="0.3">
      <c r="A15897" s="1">
        <f t="shared" si="510"/>
        <v>45211</v>
      </c>
      <c r="B15897" s="2">
        <v>8.0395833333862505</v>
      </c>
      <c r="C15897" s="4">
        <f t="shared" ca="1" si="509"/>
        <v>216.84998270833145</v>
      </c>
    </row>
    <row r="15898" spans="1:3" x14ac:dyDescent="0.3">
      <c r="A15898" s="1">
        <f t="shared" si="510"/>
        <v>45211</v>
      </c>
      <c r="B15898" s="2">
        <v>8.0402777778307009</v>
      </c>
      <c r="C15898" s="4">
        <f t="shared" ca="1" si="509"/>
        <v>216.84998270833145</v>
      </c>
    </row>
    <row r="15899" spans="1:3" x14ac:dyDescent="0.3">
      <c r="A15899" s="1">
        <f t="shared" si="510"/>
        <v>45211</v>
      </c>
      <c r="B15899" s="2">
        <v>8.0409722222751494</v>
      </c>
      <c r="C15899" s="4">
        <f t="shared" ca="1" si="509"/>
        <v>216.84998270833145</v>
      </c>
    </row>
    <row r="15900" spans="1:3" x14ac:dyDescent="0.3">
      <c r="A15900" s="1">
        <f t="shared" si="510"/>
        <v>45211</v>
      </c>
      <c r="B15900" s="2">
        <v>8.0416666667195997</v>
      </c>
      <c r="C15900" s="4">
        <f t="shared" ca="1" si="509"/>
        <v>216.84998270833145</v>
      </c>
    </row>
    <row r="15901" spans="1:3" x14ac:dyDescent="0.3">
      <c r="A15901" s="1">
        <f t="shared" si="510"/>
        <v>45211</v>
      </c>
      <c r="B15901" s="2">
        <v>8.0423611111640501</v>
      </c>
      <c r="C15901" s="4">
        <f t="shared" ca="1" si="509"/>
        <v>216.84998270833145</v>
      </c>
    </row>
    <row r="15902" spans="1:3" x14ac:dyDescent="0.3">
      <c r="A15902" s="1">
        <f t="shared" si="510"/>
        <v>45211</v>
      </c>
      <c r="B15902" s="2">
        <v>8.0430555556085004</v>
      </c>
      <c r="C15902" s="4">
        <f t="shared" ca="1" si="509"/>
        <v>216.84998270833145</v>
      </c>
    </row>
    <row r="15903" spans="1:3" x14ac:dyDescent="0.3">
      <c r="A15903" s="1">
        <f t="shared" si="510"/>
        <v>45211</v>
      </c>
      <c r="B15903" s="2">
        <v>8.0437500000529507</v>
      </c>
      <c r="C15903" s="4">
        <f t="shared" ca="1" si="509"/>
        <v>216.84998270833145</v>
      </c>
    </row>
    <row r="15904" spans="1:3" x14ac:dyDescent="0.3">
      <c r="A15904" s="1">
        <f t="shared" si="510"/>
        <v>45211</v>
      </c>
      <c r="B15904" s="2">
        <v>8.0444444444973993</v>
      </c>
      <c r="C15904" s="4">
        <f t="shared" ca="1" si="509"/>
        <v>216.84998270833145</v>
      </c>
    </row>
    <row r="15905" spans="1:3" x14ac:dyDescent="0.3">
      <c r="A15905" s="1">
        <f t="shared" si="510"/>
        <v>45211</v>
      </c>
      <c r="B15905" s="2">
        <v>8.0451388889418496</v>
      </c>
      <c r="C15905" s="4">
        <f t="shared" ref="C15905:C15968" ca="1" si="511">C15904</f>
        <v>216.84998270833145</v>
      </c>
    </row>
    <row r="15906" spans="1:3" x14ac:dyDescent="0.3">
      <c r="A15906" s="1">
        <f t="shared" ref="A15906:A15969" si="512">A15905</f>
        <v>45211</v>
      </c>
      <c r="B15906" s="2">
        <v>8.0458333333862999</v>
      </c>
      <c r="C15906" s="4">
        <f t="shared" ca="1" si="511"/>
        <v>216.84998270833145</v>
      </c>
    </row>
    <row r="15907" spans="1:3" x14ac:dyDescent="0.3">
      <c r="A15907" s="1">
        <f t="shared" si="512"/>
        <v>45211</v>
      </c>
      <c r="B15907" s="2">
        <v>8.0465277778307502</v>
      </c>
      <c r="C15907" s="4">
        <f t="shared" ca="1" si="511"/>
        <v>216.84998270833145</v>
      </c>
    </row>
    <row r="15908" spans="1:3" x14ac:dyDescent="0.3">
      <c r="A15908" s="1">
        <f t="shared" si="512"/>
        <v>45211</v>
      </c>
      <c r="B15908" s="2">
        <v>8.0472222222751899</v>
      </c>
      <c r="C15908" s="4">
        <f t="shared" ca="1" si="511"/>
        <v>216.84998270833145</v>
      </c>
    </row>
    <row r="15909" spans="1:3" x14ac:dyDescent="0.3">
      <c r="A15909" s="1">
        <f t="shared" si="512"/>
        <v>45211</v>
      </c>
      <c r="B15909" s="2">
        <v>8.0479166667196402</v>
      </c>
      <c r="C15909" s="4">
        <f t="shared" ca="1" si="511"/>
        <v>216.84998270833145</v>
      </c>
    </row>
    <row r="15910" spans="1:3" x14ac:dyDescent="0.3">
      <c r="A15910" s="1">
        <f t="shared" si="512"/>
        <v>45211</v>
      </c>
      <c r="B15910" s="2">
        <v>8.0486111111640906</v>
      </c>
      <c r="C15910" s="4">
        <f t="shared" ca="1" si="511"/>
        <v>216.84998270833145</v>
      </c>
    </row>
    <row r="15911" spans="1:3" x14ac:dyDescent="0.3">
      <c r="A15911" s="1">
        <f t="shared" si="512"/>
        <v>45211</v>
      </c>
      <c r="B15911" s="2">
        <v>8.0493055556085409</v>
      </c>
      <c r="C15911" s="4">
        <f t="shared" ca="1" si="511"/>
        <v>216.84998270833145</v>
      </c>
    </row>
    <row r="15912" spans="1:3" x14ac:dyDescent="0.3">
      <c r="A15912" s="1">
        <f t="shared" si="512"/>
        <v>45211</v>
      </c>
      <c r="B15912" s="2">
        <v>8.0500000000529894</v>
      </c>
      <c r="C15912" s="4">
        <f t="shared" ca="1" si="511"/>
        <v>216.84998270833145</v>
      </c>
    </row>
    <row r="15913" spans="1:3" x14ac:dyDescent="0.3">
      <c r="A15913" s="1">
        <f t="shared" si="512"/>
        <v>45211</v>
      </c>
      <c r="B15913" s="2">
        <v>8.0506944444974398</v>
      </c>
      <c r="C15913" s="4">
        <f t="shared" ca="1" si="511"/>
        <v>216.84998270833145</v>
      </c>
    </row>
    <row r="15914" spans="1:3" x14ac:dyDescent="0.3">
      <c r="A15914" s="1">
        <f t="shared" si="512"/>
        <v>45211</v>
      </c>
      <c r="B15914" s="2">
        <v>8.0513888889418901</v>
      </c>
      <c r="C15914" s="4">
        <f t="shared" ca="1" si="511"/>
        <v>216.84998270833145</v>
      </c>
    </row>
    <row r="15915" spans="1:3" x14ac:dyDescent="0.3">
      <c r="A15915" s="1">
        <f t="shared" si="512"/>
        <v>45211</v>
      </c>
      <c r="B15915" s="2">
        <v>8.0520833333863404</v>
      </c>
      <c r="C15915" s="4">
        <f t="shared" ca="1" si="511"/>
        <v>216.84998270833145</v>
      </c>
    </row>
    <row r="15916" spans="1:3" x14ac:dyDescent="0.3">
      <c r="A15916" s="1">
        <f t="shared" si="512"/>
        <v>45211</v>
      </c>
      <c r="B15916" s="2">
        <v>8.0527777778307907</v>
      </c>
      <c r="C15916" s="4">
        <f t="shared" ca="1" si="511"/>
        <v>216.84998270833145</v>
      </c>
    </row>
    <row r="15917" spans="1:3" x14ac:dyDescent="0.3">
      <c r="A15917" s="1">
        <f t="shared" si="512"/>
        <v>45211</v>
      </c>
      <c r="B15917" s="2">
        <v>8.0534722222752393</v>
      </c>
      <c r="C15917" s="4">
        <f t="shared" ca="1" si="511"/>
        <v>216.84998270833145</v>
      </c>
    </row>
    <row r="15918" spans="1:3" x14ac:dyDescent="0.3">
      <c r="A15918" s="1">
        <f t="shared" si="512"/>
        <v>45211</v>
      </c>
      <c r="B15918" s="2">
        <v>8.0541666667196896</v>
      </c>
      <c r="C15918" s="4">
        <f t="shared" ca="1" si="511"/>
        <v>216.84998270833145</v>
      </c>
    </row>
    <row r="15919" spans="1:3" x14ac:dyDescent="0.3">
      <c r="A15919" s="1">
        <f t="shared" si="512"/>
        <v>45211</v>
      </c>
      <c r="B15919" s="2">
        <v>8.0548611111641399</v>
      </c>
      <c r="C15919" s="4">
        <f t="shared" ca="1" si="511"/>
        <v>216.84998270833145</v>
      </c>
    </row>
    <row r="15920" spans="1:3" x14ac:dyDescent="0.3">
      <c r="A15920" s="1">
        <f t="shared" si="512"/>
        <v>45211</v>
      </c>
      <c r="B15920" s="2">
        <v>8.0555555556085903</v>
      </c>
      <c r="C15920" s="4">
        <f t="shared" ca="1" si="511"/>
        <v>216.84998270833145</v>
      </c>
    </row>
    <row r="15921" spans="1:3" x14ac:dyDescent="0.3">
      <c r="A15921" s="1">
        <f t="shared" si="512"/>
        <v>45211</v>
      </c>
      <c r="B15921" s="2">
        <v>8.0562500000530406</v>
      </c>
      <c r="C15921" s="4">
        <f t="shared" ca="1" si="511"/>
        <v>216.84998270833145</v>
      </c>
    </row>
    <row r="15922" spans="1:3" x14ac:dyDescent="0.3">
      <c r="A15922" s="1">
        <f t="shared" si="512"/>
        <v>45211</v>
      </c>
      <c r="B15922" s="2">
        <v>8.0569444444974891</v>
      </c>
      <c r="C15922" s="4">
        <f t="shared" ca="1" si="511"/>
        <v>216.84998270833145</v>
      </c>
    </row>
    <row r="15923" spans="1:3" x14ac:dyDescent="0.3">
      <c r="A15923" s="1">
        <f t="shared" si="512"/>
        <v>45211</v>
      </c>
      <c r="B15923" s="2">
        <v>8.0576388889419395</v>
      </c>
      <c r="C15923" s="4">
        <f t="shared" ca="1" si="511"/>
        <v>216.84998270833145</v>
      </c>
    </row>
    <row r="15924" spans="1:3" x14ac:dyDescent="0.3">
      <c r="A15924" s="1">
        <f t="shared" si="512"/>
        <v>45211</v>
      </c>
      <c r="B15924" s="2">
        <v>8.0583333333863898</v>
      </c>
      <c r="C15924" s="4">
        <f t="shared" ca="1" si="511"/>
        <v>216.84998270833145</v>
      </c>
    </row>
    <row r="15925" spans="1:3" x14ac:dyDescent="0.3">
      <c r="A15925" s="1">
        <f t="shared" si="512"/>
        <v>45211</v>
      </c>
      <c r="B15925" s="2">
        <v>8.0590277778308401</v>
      </c>
      <c r="C15925" s="4">
        <f t="shared" ca="1" si="511"/>
        <v>216.84998270833145</v>
      </c>
    </row>
    <row r="15926" spans="1:3" x14ac:dyDescent="0.3">
      <c r="A15926" s="1">
        <f t="shared" si="512"/>
        <v>45211</v>
      </c>
      <c r="B15926" s="2">
        <v>8.0597222222752798</v>
      </c>
      <c r="C15926" s="4">
        <f t="shared" ca="1" si="511"/>
        <v>216.84998270833145</v>
      </c>
    </row>
    <row r="15927" spans="1:3" x14ac:dyDescent="0.3">
      <c r="A15927" s="1">
        <f t="shared" si="512"/>
        <v>45211</v>
      </c>
      <c r="B15927" s="2">
        <v>8.0604166667197301</v>
      </c>
      <c r="C15927" s="4">
        <f t="shared" ca="1" si="511"/>
        <v>216.84998270833145</v>
      </c>
    </row>
    <row r="15928" spans="1:3" x14ac:dyDescent="0.3">
      <c r="A15928" s="1">
        <f t="shared" si="512"/>
        <v>45211</v>
      </c>
      <c r="B15928" s="2">
        <v>8.0611111111641804</v>
      </c>
      <c r="C15928" s="4">
        <f t="shared" ca="1" si="511"/>
        <v>216.84998270833145</v>
      </c>
    </row>
    <row r="15929" spans="1:3" x14ac:dyDescent="0.3">
      <c r="A15929" s="1">
        <f t="shared" si="512"/>
        <v>45211</v>
      </c>
      <c r="B15929" s="2">
        <v>8.0618055556086308</v>
      </c>
      <c r="C15929" s="4">
        <f t="shared" ca="1" si="511"/>
        <v>216.84998270833145</v>
      </c>
    </row>
    <row r="15930" spans="1:3" x14ac:dyDescent="0.3">
      <c r="A15930" s="1">
        <f t="shared" si="512"/>
        <v>45211</v>
      </c>
      <c r="B15930" s="2">
        <v>8.0625000000530793</v>
      </c>
      <c r="C15930" s="4">
        <f t="shared" ca="1" si="511"/>
        <v>216.84998270833145</v>
      </c>
    </row>
    <row r="15931" spans="1:3" x14ac:dyDescent="0.3">
      <c r="A15931" s="1">
        <f t="shared" si="512"/>
        <v>45211</v>
      </c>
      <c r="B15931" s="2">
        <v>8.0631944444975296</v>
      </c>
      <c r="C15931" s="4">
        <f t="shared" ca="1" si="511"/>
        <v>216.84998270833145</v>
      </c>
    </row>
    <row r="15932" spans="1:3" x14ac:dyDescent="0.3">
      <c r="A15932" s="1">
        <f t="shared" si="512"/>
        <v>45211</v>
      </c>
      <c r="B15932" s="2">
        <v>8.06388888894198</v>
      </c>
      <c r="C15932" s="4">
        <f t="shared" ca="1" si="511"/>
        <v>216.84998270833145</v>
      </c>
    </row>
    <row r="15933" spans="1:3" x14ac:dyDescent="0.3">
      <c r="A15933" s="1">
        <f t="shared" si="512"/>
        <v>45211</v>
      </c>
      <c r="B15933" s="2">
        <v>8.0645833333864303</v>
      </c>
      <c r="C15933" s="4">
        <f t="shared" ca="1" si="511"/>
        <v>216.84998270833145</v>
      </c>
    </row>
    <row r="15934" spans="1:3" x14ac:dyDescent="0.3">
      <c r="A15934" s="1">
        <f t="shared" si="512"/>
        <v>45211</v>
      </c>
      <c r="B15934" s="2">
        <v>8.0652777778308806</v>
      </c>
      <c r="C15934" s="4">
        <f t="shared" ca="1" si="511"/>
        <v>216.84998270833145</v>
      </c>
    </row>
    <row r="15935" spans="1:3" x14ac:dyDescent="0.3">
      <c r="A15935" s="1">
        <f t="shared" si="512"/>
        <v>45211</v>
      </c>
      <c r="B15935" s="2">
        <v>8.0659722222753292</v>
      </c>
      <c r="C15935" s="4">
        <f t="shared" ca="1" si="511"/>
        <v>216.84998270833145</v>
      </c>
    </row>
    <row r="15936" spans="1:3" x14ac:dyDescent="0.3">
      <c r="A15936" s="1">
        <f t="shared" si="512"/>
        <v>45211</v>
      </c>
      <c r="B15936" s="2">
        <v>8.0666666667197795</v>
      </c>
      <c r="C15936" s="4">
        <f t="shared" ca="1" si="511"/>
        <v>216.84998270833145</v>
      </c>
    </row>
    <row r="15937" spans="1:3" x14ac:dyDescent="0.3">
      <c r="A15937" s="1">
        <f t="shared" si="512"/>
        <v>45211</v>
      </c>
      <c r="B15937" s="2">
        <v>8.0673611111642298</v>
      </c>
      <c r="C15937" s="4">
        <f t="shared" ca="1" si="511"/>
        <v>216.84998270833145</v>
      </c>
    </row>
    <row r="15938" spans="1:3" x14ac:dyDescent="0.3">
      <c r="A15938" s="1">
        <f t="shared" si="512"/>
        <v>45211</v>
      </c>
      <c r="B15938" s="2">
        <v>8.0680555556086802</v>
      </c>
      <c r="C15938" s="4">
        <f t="shared" ca="1" si="511"/>
        <v>216.84998270833145</v>
      </c>
    </row>
    <row r="15939" spans="1:3" x14ac:dyDescent="0.3">
      <c r="A15939" s="1">
        <f t="shared" si="512"/>
        <v>45211</v>
      </c>
      <c r="B15939" s="2">
        <v>8.0687500000531305</v>
      </c>
      <c r="C15939" s="4">
        <f t="shared" ca="1" si="511"/>
        <v>216.84998270833145</v>
      </c>
    </row>
    <row r="15940" spans="1:3" x14ac:dyDescent="0.3">
      <c r="A15940" s="1">
        <f t="shared" si="512"/>
        <v>45211</v>
      </c>
      <c r="B15940" s="2">
        <v>8.0694444444975808</v>
      </c>
      <c r="C15940" s="4">
        <f t="shared" ca="1" si="511"/>
        <v>216.84998270833145</v>
      </c>
    </row>
    <row r="15941" spans="1:3" x14ac:dyDescent="0.3">
      <c r="A15941" s="1">
        <f t="shared" si="512"/>
        <v>45211</v>
      </c>
      <c r="B15941" s="2">
        <v>8.0701388889420294</v>
      </c>
      <c r="C15941" s="4">
        <f t="shared" ca="1" si="511"/>
        <v>216.84998270833145</v>
      </c>
    </row>
    <row r="15942" spans="1:3" x14ac:dyDescent="0.3">
      <c r="A15942" s="1">
        <f t="shared" si="512"/>
        <v>45211</v>
      </c>
      <c r="B15942" s="2">
        <v>8.0708333333864797</v>
      </c>
      <c r="C15942" s="4">
        <f t="shared" ca="1" si="511"/>
        <v>216.84998270833145</v>
      </c>
    </row>
    <row r="15943" spans="1:3" x14ac:dyDescent="0.3">
      <c r="A15943" s="1">
        <f t="shared" si="512"/>
        <v>45211</v>
      </c>
      <c r="B15943" s="2">
        <v>8.07152777783093</v>
      </c>
      <c r="C15943" s="4">
        <f t="shared" ca="1" si="511"/>
        <v>216.84998270833145</v>
      </c>
    </row>
    <row r="15944" spans="1:3" x14ac:dyDescent="0.3">
      <c r="A15944" s="1">
        <f t="shared" si="512"/>
        <v>45211</v>
      </c>
      <c r="B15944" s="2">
        <v>8.0722222222753697</v>
      </c>
      <c r="C15944" s="4">
        <f t="shared" ca="1" si="511"/>
        <v>216.84998270833145</v>
      </c>
    </row>
    <row r="15945" spans="1:3" x14ac:dyDescent="0.3">
      <c r="A15945" s="1">
        <f t="shared" si="512"/>
        <v>45211</v>
      </c>
      <c r="B15945" s="2">
        <v>8.07291666671982</v>
      </c>
      <c r="C15945" s="4">
        <f t="shared" ca="1" si="511"/>
        <v>216.84998270833145</v>
      </c>
    </row>
    <row r="15946" spans="1:3" x14ac:dyDescent="0.3">
      <c r="A15946" s="1">
        <f t="shared" si="512"/>
        <v>45211</v>
      </c>
      <c r="B15946" s="2">
        <v>8.0736111111642703</v>
      </c>
      <c r="C15946" s="4">
        <f t="shared" ca="1" si="511"/>
        <v>216.84998270833145</v>
      </c>
    </row>
    <row r="15947" spans="1:3" x14ac:dyDescent="0.3">
      <c r="A15947" s="1">
        <f t="shared" si="512"/>
        <v>45211</v>
      </c>
      <c r="B15947" s="2">
        <v>8.0743055556087207</v>
      </c>
      <c r="C15947" s="4">
        <f t="shared" ca="1" si="511"/>
        <v>216.84998270833145</v>
      </c>
    </row>
    <row r="15948" spans="1:3" x14ac:dyDescent="0.3">
      <c r="A15948" s="1">
        <f t="shared" si="512"/>
        <v>45211</v>
      </c>
      <c r="B15948" s="2">
        <v>8.0750000000531692</v>
      </c>
      <c r="C15948" s="4">
        <f t="shared" ca="1" si="511"/>
        <v>216.84998270833145</v>
      </c>
    </row>
    <row r="15949" spans="1:3" x14ac:dyDescent="0.3">
      <c r="A15949" s="1">
        <f t="shared" si="512"/>
        <v>45211</v>
      </c>
      <c r="B15949" s="2">
        <v>8.0756944444976195</v>
      </c>
      <c r="C15949" s="4">
        <f t="shared" ca="1" si="511"/>
        <v>216.84998270833145</v>
      </c>
    </row>
    <row r="15950" spans="1:3" x14ac:dyDescent="0.3">
      <c r="A15950" s="1">
        <f t="shared" si="512"/>
        <v>45211</v>
      </c>
      <c r="B15950" s="2">
        <v>8.0763888889420699</v>
      </c>
      <c r="C15950" s="4">
        <f t="shared" ca="1" si="511"/>
        <v>216.84998270833145</v>
      </c>
    </row>
    <row r="15951" spans="1:3" x14ac:dyDescent="0.3">
      <c r="A15951" s="1">
        <f t="shared" si="512"/>
        <v>45211</v>
      </c>
      <c r="B15951" s="2">
        <v>8.0770833333865202</v>
      </c>
      <c r="C15951" s="4">
        <f t="shared" ca="1" si="511"/>
        <v>216.84998270833145</v>
      </c>
    </row>
    <row r="15952" spans="1:3" x14ac:dyDescent="0.3">
      <c r="A15952" s="1">
        <f t="shared" si="512"/>
        <v>45211</v>
      </c>
      <c r="B15952" s="2">
        <v>8.0777777778309705</v>
      </c>
      <c r="C15952" s="4">
        <f t="shared" ca="1" si="511"/>
        <v>216.84998270833145</v>
      </c>
    </row>
    <row r="15953" spans="1:3" x14ac:dyDescent="0.3">
      <c r="A15953" s="1">
        <f t="shared" si="512"/>
        <v>45211</v>
      </c>
      <c r="B15953" s="2">
        <v>8.0784722222754208</v>
      </c>
      <c r="C15953" s="4">
        <f t="shared" ca="1" si="511"/>
        <v>216.84998270833145</v>
      </c>
    </row>
    <row r="15954" spans="1:3" x14ac:dyDescent="0.3">
      <c r="A15954" s="1">
        <f t="shared" si="512"/>
        <v>45211</v>
      </c>
      <c r="B15954" s="2">
        <v>8.0791666667198694</v>
      </c>
      <c r="C15954" s="4">
        <f t="shared" ca="1" si="511"/>
        <v>216.84998270833145</v>
      </c>
    </row>
    <row r="15955" spans="1:3" x14ac:dyDescent="0.3">
      <c r="A15955" s="1">
        <f t="shared" si="512"/>
        <v>45211</v>
      </c>
      <c r="B15955" s="2">
        <v>8.0798611111643197</v>
      </c>
      <c r="C15955" s="4">
        <f t="shared" ca="1" si="511"/>
        <v>216.84998270833145</v>
      </c>
    </row>
    <row r="15956" spans="1:3" x14ac:dyDescent="0.3">
      <c r="A15956" s="1">
        <f t="shared" si="512"/>
        <v>45211</v>
      </c>
      <c r="B15956" s="2">
        <v>8.08055555560877</v>
      </c>
      <c r="C15956" s="4">
        <f t="shared" ca="1" si="511"/>
        <v>216.84998270833145</v>
      </c>
    </row>
    <row r="15957" spans="1:3" x14ac:dyDescent="0.3">
      <c r="A15957" s="1">
        <f t="shared" si="512"/>
        <v>45211</v>
      </c>
      <c r="B15957" s="2">
        <v>8.0812500000532204</v>
      </c>
      <c r="C15957" s="4">
        <f t="shared" ca="1" si="511"/>
        <v>216.84998270833145</v>
      </c>
    </row>
    <row r="15958" spans="1:3" x14ac:dyDescent="0.3">
      <c r="A15958" s="1">
        <f t="shared" si="512"/>
        <v>45211</v>
      </c>
      <c r="B15958" s="2">
        <v>8.0819444444976707</v>
      </c>
      <c r="C15958" s="4">
        <f t="shared" ca="1" si="511"/>
        <v>216.84998270833145</v>
      </c>
    </row>
    <row r="15959" spans="1:3" x14ac:dyDescent="0.3">
      <c r="A15959" s="1">
        <f t="shared" si="512"/>
        <v>45211</v>
      </c>
      <c r="B15959" s="2">
        <v>8.0826388889421192</v>
      </c>
      <c r="C15959" s="4">
        <f t="shared" ca="1" si="511"/>
        <v>216.84998270833145</v>
      </c>
    </row>
    <row r="15960" spans="1:3" x14ac:dyDescent="0.3">
      <c r="A15960" s="1">
        <f t="shared" si="512"/>
        <v>45211</v>
      </c>
      <c r="B15960" s="2">
        <v>8.0833333333865696</v>
      </c>
      <c r="C15960" s="4">
        <f t="shared" ca="1" si="511"/>
        <v>216.84998270833145</v>
      </c>
    </row>
    <row r="15961" spans="1:3" x14ac:dyDescent="0.3">
      <c r="A15961" s="1">
        <f t="shared" si="512"/>
        <v>45211</v>
      </c>
      <c r="B15961" s="2">
        <v>8.0840277778310199</v>
      </c>
      <c r="C15961" s="4">
        <f t="shared" ca="1" si="511"/>
        <v>216.84998270833145</v>
      </c>
    </row>
    <row r="15962" spans="1:3" x14ac:dyDescent="0.3">
      <c r="A15962" s="1">
        <f t="shared" si="512"/>
        <v>45211</v>
      </c>
      <c r="B15962" s="2">
        <v>8.0847222222754596</v>
      </c>
      <c r="C15962" s="4">
        <f t="shared" ca="1" si="511"/>
        <v>216.84998270833145</v>
      </c>
    </row>
    <row r="15963" spans="1:3" x14ac:dyDescent="0.3">
      <c r="A15963" s="1">
        <f t="shared" si="512"/>
        <v>45211</v>
      </c>
      <c r="B15963" s="2">
        <v>8.0854166667199099</v>
      </c>
      <c r="C15963" s="4">
        <f t="shared" ca="1" si="511"/>
        <v>216.84998270833145</v>
      </c>
    </row>
    <row r="15964" spans="1:3" x14ac:dyDescent="0.3">
      <c r="A15964" s="1">
        <f t="shared" si="512"/>
        <v>45211</v>
      </c>
      <c r="B15964" s="2">
        <v>8.0861111111643602</v>
      </c>
      <c r="C15964" s="4">
        <f t="shared" ca="1" si="511"/>
        <v>216.84998270833145</v>
      </c>
    </row>
    <row r="15965" spans="1:3" x14ac:dyDescent="0.3">
      <c r="A15965" s="1">
        <f t="shared" si="512"/>
        <v>45211</v>
      </c>
      <c r="B15965" s="2">
        <v>8.0868055556088105</v>
      </c>
      <c r="C15965" s="4">
        <f t="shared" ca="1" si="511"/>
        <v>216.84998270833145</v>
      </c>
    </row>
    <row r="15966" spans="1:3" x14ac:dyDescent="0.3">
      <c r="A15966" s="1">
        <f t="shared" si="512"/>
        <v>45211</v>
      </c>
      <c r="B15966" s="2">
        <v>8.0875000000532609</v>
      </c>
      <c r="C15966" s="4">
        <f t="shared" ca="1" si="511"/>
        <v>216.84998270833145</v>
      </c>
    </row>
    <row r="15967" spans="1:3" x14ac:dyDescent="0.3">
      <c r="A15967" s="1">
        <f t="shared" si="512"/>
        <v>45211</v>
      </c>
      <c r="B15967" s="2">
        <v>8.0881944444977094</v>
      </c>
      <c r="C15967" s="4">
        <f t="shared" ca="1" si="511"/>
        <v>216.84998270833145</v>
      </c>
    </row>
    <row r="15968" spans="1:3" x14ac:dyDescent="0.3">
      <c r="A15968" s="1">
        <f t="shared" si="512"/>
        <v>45211</v>
      </c>
      <c r="B15968" s="2">
        <v>8.0888888889421597</v>
      </c>
      <c r="C15968" s="4">
        <f t="shared" ca="1" si="511"/>
        <v>216.84998270833145</v>
      </c>
    </row>
    <row r="15969" spans="1:3" x14ac:dyDescent="0.3">
      <c r="A15969" s="1">
        <f t="shared" si="512"/>
        <v>45211</v>
      </c>
      <c r="B15969" s="2">
        <v>8.0895833333866101</v>
      </c>
      <c r="C15969" s="4">
        <f t="shared" ref="C15969:C16032" ca="1" si="513">C15968</f>
        <v>216.84998270833145</v>
      </c>
    </row>
    <row r="15970" spans="1:3" x14ac:dyDescent="0.3">
      <c r="A15970" s="1">
        <f t="shared" ref="A15970:A16033" si="514">A15969</f>
        <v>45211</v>
      </c>
      <c r="B15970" s="2">
        <v>8.0902777778310604</v>
      </c>
      <c r="C15970" s="4">
        <f t="shared" ca="1" si="513"/>
        <v>216.84998270833145</v>
      </c>
    </row>
    <row r="15971" spans="1:3" x14ac:dyDescent="0.3">
      <c r="A15971" s="1">
        <f t="shared" si="514"/>
        <v>45211</v>
      </c>
      <c r="B15971" s="2">
        <v>8.0909722222755107</v>
      </c>
      <c r="C15971" s="4">
        <f t="shared" ca="1" si="513"/>
        <v>216.84998270833145</v>
      </c>
    </row>
    <row r="15972" spans="1:3" x14ac:dyDescent="0.3">
      <c r="A15972" s="1">
        <f t="shared" si="514"/>
        <v>45211</v>
      </c>
      <c r="B15972" s="2">
        <v>8.0916666667199593</v>
      </c>
      <c r="C15972" s="4">
        <f t="shared" ca="1" si="513"/>
        <v>216.84998270833145</v>
      </c>
    </row>
    <row r="15973" spans="1:3" x14ac:dyDescent="0.3">
      <c r="A15973" s="1">
        <f t="shared" si="514"/>
        <v>45211</v>
      </c>
      <c r="B15973" s="2">
        <v>8.0923611111644096</v>
      </c>
      <c r="C15973" s="4">
        <f t="shared" ca="1" si="513"/>
        <v>216.84998270833145</v>
      </c>
    </row>
    <row r="15974" spans="1:3" x14ac:dyDescent="0.3">
      <c r="A15974" s="1">
        <f t="shared" si="514"/>
        <v>45211</v>
      </c>
      <c r="B15974" s="2">
        <v>8.0930555556088599</v>
      </c>
      <c r="C15974" s="4">
        <f t="shared" ca="1" si="513"/>
        <v>216.84998270833145</v>
      </c>
    </row>
    <row r="15975" spans="1:3" x14ac:dyDescent="0.3">
      <c r="A15975" s="1">
        <f t="shared" si="514"/>
        <v>45211</v>
      </c>
      <c r="B15975" s="2">
        <v>8.0937500000533102</v>
      </c>
      <c r="C15975" s="4">
        <f t="shared" ca="1" si="513"/>
        <v>216.84998270833145</v>
      </c>
    </row>
    <row r="15976" spans="1:3" x14ac:dyDescent="0.3">
      <c r="A15976" s="1">
        <f t="shared" si="514"/>
        <v>45211</v>
      </c>
      <c r="B15976" s="2">
        <v>8.0944444444977606</v>
      </c>
      <c r="C15976" s="4">
        <f t="shared" ca="1" si="513"/>
        <v>216.84998270833145</v>
      </c>
    </row>
    <row r="15977" spans="1:3" x14ac:dyDescent="0.3">
      <c r="A15977" s="1">
        <f t="shared" si="514"/>
        <v>45211</v>
      </c>
      <c r="B15977" s="2">
        <v>8.0951388889422091</v>
      </c>
      <c r="C15977" s="4">
        <f t="shared" ca="1" si="513"/>
        <v>216.84998270833145</v>
      </c>
    </row>
    <row r="15978" spans="1:3" x14ac:dyDescent="0.3">
      <c r="A15978" s="1">
        <f t="shared" si="514"/>
        <v>45211</v>
      </c>
      <c r="B15978" s="2">
        <v>8.0958333333866594</v>
      </c>
      <c r="C15978" s="4">
        <f t="shared" ca="1" si="513"/>
        <v>216.84998270833145</v>
      </c>
    </row>
    <row r="15979" spans="1:3" x14ac:dyDescent="0.3">
      <c r="A15979" s="1">
        <f t="shared" si="514"/>
        <v>45211</v>
      </c>
      <c r="B15979" s="2">
        <v>8.0965277778311098</v>
      </c>
      <c r="C15979" s="4">
        <f t="shared" ca="1" si="513"/>
        <v>216.84998270833145</v>
      </c>
    </row>
    <row r="15980" spans="1:3" x14ac:dyDescent="0.3">
      <c r="A15980" s="1">
        <f t="shared" si="514"/>
        <v>45211</v>
      </c>
      <c r="B15980" s="2">
        <v>8.0972222222755494</v>
      </c>
      <c r="C15980" s="4">
        <f t="shared" ca="1" si="513"/>
        <v>216.84998270833145</v>
      </c>
    </row>
    <row r="15981" spans="1:3" x14ac:dyDescent="0.3">
      <c r="A15981" s="1">
        <f t="shared" si="514"/>
        <v>45211</v>
      </c>
      <c r="B15981" s="2">
        <v>8.0979166667199998</v>
      </c>
      <c r="C15981" s="4">
        <f t="shared" ca="1" si="513"/>
        <v>216.84998270833145</v>
      </c>
    </row>
    <row r="15982" spans="1:3" x14ac:dyDescent="0.3">
      <c r="A15982" s="1">
        <f t="shared" si="514"/>
        <v>45211</v>
      </c>
      <c r="B15982" s="2">
        <v>8.0986111111644501</v>
      </c>
      <c r="C15982" s="4">
        <f t="shared" ca="1" si="513"/>
        <v>216.84998270833145</v>
      </c>
    </row>
    <row r="15983" spans="1:3" x14ac:dyDescent="0.3">
      <c r="A15983" s="1">
        <f t="shared" si="514"/>
        <v>45211</v>
      </c>
      <c r="B15983" s="2">
        <v>8.0993055556089004</v>
      </c>
      <c r="C15983" s="4">
        <f t="shared" ca="1" si="513"/>
        <v>216.84998270833145</v>
      </c>
    </row>
    <row r="15984" spans="1:3" x14ac:dyDescent="0.3">
      <c r="A15984" s="1">
        <f t="shared" si="514"/>
        <v>45211</v>
      </c>
      <c r="B15984" s="2">
        <v>8.1000000000533507</v>
      </c>
      <c r="C15984" s="4">
        <f t="shared" ca="1" si="513"/>
        <v>216.84998270833145</v>
      </c>
    </row>
    <row r="15985" spans="1:3" x14ac:dyDescent="0.3">
      <c r="A15985" s="1">
        <f t="shared" si="514"/>
        <v>45211</v>
      </c>
      <c r="B15985" s="2">
        <v>8.1006944444977993</v>
      </c>
      <c r="C15985" s="4">
        <f t="shared" ca="1" si="513"/>
        <v>216.84998270833145</v>
      </c>
    </row>
    <row r="15986" spans="1:3" x14ac:dyDescent="0.3">
      <c r="A15986" s="1">
        <f t="shared" si="514"/>
        <v>45211</v>
      </c>
      <c r="B15986" s="2">
        <v>8.1013888889422496</v>
      </c>
      <c r="C15986" s="4">
        <f t="shared" ca="1" si="513"/>
        <v>216.84998270833145</v>
      </c>
    </row>
    <row r="15987" spans="1:3" x14ac:dyDescent="0.3">
      <c r="A15987" s="1">
        <f t="shared" si="514"/>
        <v>45211</v>
      </c>
      <c r="B15987" s="2">
        <v>8.1020833333866999</v>
      </c>
      <c r="C15987" s="4">
        <f t="shared" ca="1" si="513"/>
        <v>216.84998270833145</v>
      </c>
    </row>
    <row r="15988" spans="1:3" x14ac:dyDescent="0.3">
      <c r="A15988" s="1">
        <f t="shared" si="514"/>
        <v>45211</v>
      </c>
      <c r="B15988" s="2">
        <v>8.1027777778311503</v>
      </c>
      <c r="C15988" s="4">
        <f t="shared" ca="1" si="513"/>
        <v>216.84998270833145</v>
      </c>
    </row>
    <row r="15989" spans="1:3" x14ac:dyDescent="0.3">
      <c r="A15989" s="1">
        <f t="shared" si="514"/>
        <v>45211</v>
      </c>
      <c r="B15989" s="2">
        <v>8.1034722222756006</v>
      </c>
      <c r="C15989" s="4">
        <f t="shared" ca="1" si="513"/>
        <v>216.84998270833145</v>
      </c>
    </row>
    <row r="15990" spans="1:3" x14ac:dyDescent="0.3">
      <c r="A15990" s="1">
        <f t="shared" si="514"/>
        <v>45211</v>
      </c>
      <c r="B15990" s="2">
        <v>8.1041666667200492</v>
      </c>
      <c r="C15990" s="4">
        <f t="shared" ca="1" si="513"/>
        <v>216.84998270833145</v>
      </c>
    </row>
    <row r="15991" spans="1:3" x14ac:dyDescent="0.3">
      <c r="A15991" s="1">
        <f t="shared" si="514"/>
        <v>45211</v>
      </c>
      <c r="B15991" s="2">
        <v>8.1048611111644995</v>
      </c>
      <c r="C15991" s="4">
        <f t="shared" ca="1" si="513"/>
        <v>216.84998270833145</v>
      </c>
    </row>
    <row r="15992" spans="1:3" x14ac:dyDescent="0.3">
      <c r="A15992" s="1">
        <f t="shared" si="514"/>
        <v>45211</v>
      </c>
      <c r="B15992" s="2">
        <v>8.1055555556089498</v>
      </c>
      <c r="C15992" s="4">
        <f t="shared" ca="1" si="513"/>
        <v>216.84998270833145</v>
      </c>
    </row>
    <row r="15993" spans="1:3" x14ac:dyDescent="0.3">
      <c r="A15993" s="1">
        <f t="shared" si="514"/>
        <v>45211</v>
      </c>
      <c r="B15993" s="2">
        <v>8.1062500000534001</v>
      </c>
      <c r="C15993" s="4">
        <f t="shared" ca="1" si="513"/>
        <v>216.84998270833145</v>
      </c>
    </row>
    <row r="15994" spans="1:3" x14ac:dyDescent="0.3">
      <c r="A15994" s="1">
        <f t="shared" si="514"/>
        <v>45211</v>
      </c>
      <c r="B15994" s="2">
        <v>8.1069444444978505</v>
      </c>
      <c r="C15994" s="4">
        <f t="shared" ca="1" si="513"/>
        <v>216.84998270833145</v>
      </c>
    </row>
    <row r="15995" spans="1:3" x14ac:dyDescent="0.3">
      <c r="A15995" s="1">
        <f t="shared" si="514"/>
        <v>45211</v>
      </c>
      <c r="B15995" s="2">
        <v>8.1076388889423008</v>
      </c>
      <c r="C15995" s="4">
        <f t="shared" ca="1" si="513"/>
        <v>216.84998270833145</v>
      </c>
    </row>
    <row r="15996" spans="1:3" x14ac:dyDescent="0.3">
      <c r="A15996" s="1">
        <f t="shared" si="514"/>
        <v>45211</v>
      </c>
      <c r="B15996" s="2">
        <v>8.1083333333867493</v>
      </c>
      <c r="C15996" s="4">
        <f t="shared" ca="1" si="513"/>
        <v>216.84998270833145</v>
      </c>
    </row>
    <row r="15997" spans="1:3" x14ac:dyDescent="0.3">
      <c r="A15997" s="1">
        <f t="shared" si="514"/>
        <v>45211</v>
      </c>
      <c r="B15997" s="2">
        <v>8.1090277778311908</v>
      </c>
      <c r="C15997" s="4">
        <f t="shared" ca="1" si="513"/>
        <v>216.84998270833145</v>
      </c>
    </row>
    <row r="15998" spans="1:3" x14ac:dyDescent="0.3">
      <c r="A15998" s="1">
        <f t="shared" si="514"/>
        <v>45211</v>
      </c>
      <c r="B15998" s="2">
        <v>8.1097222222756393</v>
      </c>
      <c r="C15998" s="4">
        <f t="shared" ca="1" si="513"/>
        <v>216.84998270833145</v>
      </c>
    </row>
    <row r="15999" spans="1:3" x14ac:dyDescent="0.3">
      <c r="A15999" s="1">
        <f t="shared" si="514"/>
        <v>45211</v>
      </c>
      <c r="B15999" s="2">
        <v>8.1104166667200897</v>
      </c>
      <c r="C15999" s="4">
        <f t="shared" ca="1" si="513"/>
        <v>216.84998270833145</v>
      </c>
    </row>
    <row r="16000" spans="1:3" x14ac:dyDescent="0.3">
      <c r="A16000" s="1">
        <f t="shared" si="514"/>
        <v>45211</v>
      </c>
      <c r="B16000" s="2">
        <v>8.11111111116454</v>
      </c>
      <c r="C16000" s="4">
        <f t="shared" ca="1" si="513"/>
        <v>216.84998270833145</v>
      </c>
    </row>
    <row r="16001" spans="1:3" x14ac:dyDescent="0.3">
      <c r="A16001" s="1">
        <f t="shared" si="514"/>
        <v>45211</v>
      </c>
      <c r="B16001" s="2">
        <v>8.1118055556089903</v>
      </c>
      <c r="C16001" s="4">
        <f t="shared" ca="1" si="513"/>
        <v>216.84998270833145</v>
      </c>
    </row>
    <row r="16002" spans="1:3" x14ac:dyDescent="0.3">
      <c r="A16002" s="1">
        <f t="shared" si="514"/>
        <v>45211</v>
      </c>
      <c r="B16002" s="2">
        <v>8.1125000000534406</v>
      </c>
      <c r="C16002" s="4">
        <f t="shared" ca="1" si="513"/>
        <v>216.84998270833145</v>
      </c>
    </row>
    <row r="16003" spans="1:3" x14ac:dyDescent="0.3">
      <c r="A16003" s="1">
        <f t="shared" si="514"/>
        <v>45211</v>
      </c>
      <c r="B16003" s="2">
        <v>8.1131944444978892</v>
      </c>
      <c r="C16003" s="4">
        <f t="shared" ca="1" si="513"/>
        <v>216.84998270833145</v>
      </c>
    </row>
    <row r="16004" spans="1:3" x14ac:dyDescent="0.3">
      <c r="A16004" s="1">
        <f t="shared" si="514"/>
        <v>45211</v>
      </c>
      <c r="B16004" s="2">
        <v>8.1138888889423395</v>
      </c>
      <c r="C16004" s="4">
        <f t="shared" ca="1" si="513"/>
        <v>216.84998270833145</v>
      </c>
    </row>
    <row r="16005" spans="1:3" x14ac:dyDescent="0.3">
      <c r="A16005" s="1">
        <f t="shared" si="514"/>
        <v>45211</v>
      </c>
      <c r="B16005" s="2">
        <v>8.1145833333867898</v>
      </c>
      <c r="C16005" s="4">
        <f t="shared" ca="1" si="513"/>
        <v>216.84998270833145</v>
      </c>
    </row>
    <row r="16006" spans="1:3" x14ac:dyDescent="0.3">
      <c r="A16006" s="1">
        <f t="shared" si="514"/>
        <v>45211</v>
      </c>
      <c r="B16006" s="2">
        <v>8.1152777778312402</v>
      </c>
      <c r="C16006" s="4">
        <f t="shared" ca="1" si="513"/>
        <v>216.84998270833145</v>
      </c>
    </row>
    <row r="16007" spans="1:3" x14ac:dyDescent="0.3">
      <c r="A16007" s="1">
        <f t="shared" si="514"/>
        <v>45211</v>
      </c>
      <c r="B16007" s="2">
        <v>8.1159722222756905</v>
      </c>
      <c r="C16007" s="4">
        <f t="shared" ca="1" si="513"/>
        <v>216.84998270833145</v>
      </c>
    </row>
    <row r="16008" spans="1:3" x14ac:dyDescent="0.3">
      <c r="A16008" s="1">
        <f t="shared" si="514"/>
        <v>45211</v>
      </c>
      <c r="B16008" s="2">
        <v>8.1166666667201408</v>
      </c>
      <c r="C16008" s="4">
        <f t="shared" ca="1" si="513"/>
        <v>216.84998270833145</v>
      </c>
    </row>
    <row r="16009" spans="1:3" x14ac:dyDescent="0.3">
      <c r="A16009" s="1">
        <f t="shared" si="514"/>
        <v>45211</v>
      </c>
      <c r="B16009" s="2">
        <v>8.1173611111645894</v>
      </c>
      <c r="C16009" s="4">
        <f t="shared" ca="1" si="513"/>
        <v>216.84998270833145</v>
      </c>
    </row>
    <row r="16010" spans="1:3" x14ac:dyDescent="0.3">
      <c r="A16010" s="1">
        <f t="shared" si="514"/>
        <v>45211</v>
      </c>
      <c r="B16010" s="2">
        <v>8.1180555556090397</v>
      </c>
      <c r="C16010" s="4">
        <f t="shared" ca="1" si="513"/>
        <v>216.84998270833145</v>
      </c>
    </row>
    <row r="16011" spans="1:3" x14ac:dyDescent="0.3">
      <c r="A16011" s="1">
        <f t="shared" si="514"/>
        <v>45211</v>
      </c>
      <c r="B16011" s="2">
        <v>8.11875000005349</v>
      </c>
      <c r="C16011" s="4">
        <f t="shared" ca="1" si="513"/>
        <v>216.84998270833145</v>
      </c>
    </row>
    <row r="16012" spans="1:3" x14ac:dyDescent="0.3">
      <c r="A16012" s="1">
        <f t="shared" si="514"/>
        <v>45211</v>
      </c>
      <c r="B16012" s="2">
        <v>8.1194444444979403</v>
      </c>
      <c r="C16012" s="4">
        <f t="shared" ca="1" si="513"/>
        <v>216.84998270833145</v>
      </c>
    </row>
    <row r="16013" spans="1:3" x14ac:dyDescent="0.3">
      <c r="A16013" s="1">
        <f t="shared" si="514"/>
        <v>45211</v>
      </c>
      <c r="B16013" s="2">
        <v>8.1201388889423907</v>
      </c>
      <c r="C16013" s="4">
        <f t="shared" ca="1" si="513"/>
        <v>216.84998270833145</v>
      </c>
    </row>
    <row r="16014" spans="1:3" x14ac:dyDescent="0.3">
      <c r="A16014" s="1">
        <f t="shared" si="514"/>
        <v>45211</v>
      </c>
      <c r="B16014" s="2">
        <v>8.1208333333868392</v>
      </c>
      <c r="C16014" s="4">
        <f t="shared" ca="1" si="513"/>
        <v>216.84998270833145</v>
      </c>
    </row>
    <row r="16015" spans="1:3" x14ac:dyDescent="0.3">
      <c r="A16015" s="1">
        <f t="shared" si="514"/>
        <v>45211</v>
      </c>
      <c r="B16015" s="2">
        <v>8.1215277778312807</v>
      </c>
      <c r="C16015" s="4">
        <f t="shared" ca="1" si="513"/>
        <v>216.84998270833145</v>
      </c>
    </row>
    <row r="16016" spans="1:3" x14ac:dyDescent="0.3">
      <c r="A16016" s="1">
        <f t="shared" si="514"/>
        <v>45211</v>
      </c>
      <c r="B16016" s="2">
        <v>8.1222222222757292</v>
      </c>
      <c r="C16016" s="4">
        <f t="shared" ca="1" si="513"/>
        <v>216.84998270833145</v>
      </c>
    </row>
    <row r="16017" spans="1:3" x14ac:dyDescent="0.3">
      <c r="A16017" s="1">
        <f t="shared" si="514"/>
        <v>45211</v>
      </c>
      <c r="B16017" s="2">
        <v>8.1229166667201795</v>
      </c>
      <c r="C16017" s="4">
        <f t="shared" ca="1" si="513"/>
        <v>216.84998270833145</v>
      </c>
    </row>
    <row r="16018" spans="1:3" x14ac:dyDescent="0.3">
      <c r="A16018" s="1">
        <f t="shared" si="514"/>
        <v>45211</v>
      </c>
      <c r="B16018" s="2">
        <v>8.1236111111646299</v>
      </c>
      <c r="C16018" s="4">
        <f t="shared" ca="1" si="513"/>
        <v>216.84998270833145</v>
      </c>
    </row>
    <row r="16019" spans="1:3" x14ac:dyDescent="0.3">
      <c r="A16019" s="1">
        <f t="shared" si="514"/>
        <v>45211</v>
      </c>
      <c r="B16019" s="2">
        <v>8.1243055556090802</v>
      </c>
      <c r="C16019" s="4">
        <f t="shared" ca="1" si="513"/>
        <v>216.84998270833145</v>
      </c>
    </row>
    <row r="16020" spans="1:3" x14ac:dyDescent="0.3">
      <c r="A16020" s="1">
        <f t="shared" si="514"/>
        <v>45211</v>
      </c>
      <c r="B16020" s="2">
        <v>8.1250000000535305</v>
      </c>
      <c r="C16020" s="4">
        <f t="shared" ca="1" si="513"/>
        <v>216.84998270833145</v>
      </c>
    </row>
    <row r="16021" spans="1:3" x14ac:dyDescent="0.3">
      <c r="A16021" s="1">
        <f t="shared" si="514"/>
        <v>45211</v>
      </c>
      <c r="B16021" s="2">
        <v>8.1256944444979808</v>
      </c>
      <c r="C16021" s="4">
        <f t="shared" ca="1" si="513"/>
        <v>216.84998270833145</v>
      </c>
    </row>
    <row r="16022" spans="1:3" x14ac:dyDescent="0.3">
      <c r="A16022" s="1">
        <f t="shared" si="514"/>
        <v>45211</v>
      </c>
      <c r="B16022" s="2">
        <v>8.1263888889424294</v>
      </c>
      <c r="C16022" s="4">
        <f t="shared" ca="1" si="513"/>
        <v>216.84998270833145</v>
      </c>
    </row>
    <row r="16023" spans="1:3" x14ac:dyDescent="0.3">
      <c r="A16023" s="1">
        <f t="shared" si="514"/>
        <v>45211</v>
      </c>
      <c r="B16023" s="2">
        <v>8.1270833333868797</v>
      </c>
      <c r="C16023" s="4">
        <f t="shared" ca="1" si="513"/>
        <v>216.84998270833145</v>
      </c>
    </row>
    <row r="16024" spans="1:3" x14ac:dyDescent="0.3">
      <c r="A16024" s="1">
        <f t="shared" si="514"/>
        <v>45211</v>
      </c>
      <c r="B16024" s="2">
        <v>8.12777777783133</v>
      </c>
      <c r="C16024" s="4">
        <f t="shared" ca="1" si="513"/>
        <v>216.84998270833145</v>
      </c>
    </row>
    <row r="16025" spans="1:3" x14ac:dyDescent="0.3">
      <c r="A16025" s="1">
        <f t="shared" si="514"/>
        <v>45211</v>
      </c>
      <c r="B16025" s="2">
        <v>8.1284722222757804</v>
      </c>
      <c r="C16025" s="4">
        <f t="shared" ca="1" si="513"/>
        <v>216.84998270833145</v>
      </c>
    </row>
    <row r="16026" spans="1:3" x14ac:dyDescent="0.3">
      <c r="A16026" s="1">
        <f t="shared" si="514"/>
        <v>45211</v>
      </c>
      <c r="B16026" s="2">
        <v>8.1291666667202307</v>
      </c>
      <c r="C16026" s="4">
        <f t="shared" ca="1" si="513"/>
        <v>216.84998270833145</v>
      </c>
    </row>
    <row r="16027" spans="1:3" x14ac:dyDescent="0.3">
      <c r="A16027" s="1">
        <f t="shared" si="514"/>
        <v>45211</v>
      </c>
      <c r="B16027" s="2">
        <v>8.1298611111646792</v>
      </c>
      <c r="C16027" s="4">
        <f t="shared" ca="1" si="513"/>
        <v>216.84998270833145</v>
      </c>
    </row>
    <row r="16028" spans="1:3" x14ac:dyDescent="0.3">
      <c r="A16028" s="1">
        <f t="shared" si="514"/>
        <v>45211</v>
      </c>
      <c r="B16028" s="2">
        <v>8.1305555556091296</v>
      </c>
      <c r="C16028" s="4">
        <f t="shared" ca="1" si="513"/>
        <v>216.84998270833145</v>
      </c>
    </row>
    <row r="16029" spans="1:3" x14ac:dyDescent="0.3">
      <c r="A16029" s="1">
        <f t="shared" si="514"/>
        <v>45211</v>
      </c>
      <c r="B16029" s="2">
        <v>8.1312500000535799</v>
      </c>
      <c r="C16029" s="4">
        <f t="shared" ca="1" si="513"/>
        <v>216.84998270833145</v>
      </c>
    </row>
    <row r="16030" spans="1:3" x14ac:dyDescent="0.3">
      <c r="A16030" s="1">
        <f t="shared" si="514"/>
        <v>45211</v>
      </c>
      <c r="B16030" s="2">
        <v>8.1319444444980302</v>
      </c>
      <c r="C16030" s="4">
        <f t="shared" ca="1" si="513"/>
        <v>216.84998270833145</v>
      </c>
    </row>
    <row r="16031" spans="1:3" x14ac:dyDescent="0.3">
      <c r="A16031" s="1">
        <f t="shared" si="514"/>
        <v>45211</v>
      </c>
      <c r="B16031" s="2">
        <v>8.1326388889424805</v>
      </c>
      <c r="C16031" s="4">
        <f t="shared" ca="1" si="513"/>
        <v>216.84998270833145</v>
      </c>
    </row>
    <row r="16032" spans="1:3" x14ac:dyDescent="0.3">
      <c r="A16032" s="1">
        <f t="shared" si="514"/>
        <v>45211</v>
      </c>
      <c r="B16032" s="2">
        <v>8.1333333333869309</v>
      </c>
      <c r="C16032" s="4">
        <f t="shared" ca="1" si="513"/>
        <v>216.84998270833145</v>
      </c>
    </row>
    <row r="16033" spans="1:3" x14ac:dyDescent="0.3">
      <c r="A16033" s="1">
        <f t="shared" si="514"/>
        <v>45211</v>
      </c>
      <c r="B16033" s="2">
        <v>8.1340277778313705</v>
      </c>
      <c r="C16033" s="4">
        <f t="shared" ref="C16033:C16096" ca="1" si="515">C16032</f>
        <v>216.84998270833145</v>
      </c>
    </row>
    <row r="16034" spans="1:3" x14ac:dyDescent="0.3">
      <c r="A16034" s="1">
        <f t="shared" ref="A16034:A16097" si="516">A16033</f>
        <v>45211</v>
      </c>
      <c r="B16034" s="2">
        <v>8.1347222222758209</v>
      </c>
      <c r="C16034" s="4">
        <f t="shared" ca="1" si="515"/>
        <v>216.84998270833145</v>
      </c>
    </row>
    <row r="16035" spans="1:3" x14ac:dyDescent="0.3">
      <c r="A16035" s="1">
        <f t="shared" si="516"/>
        <v>45211</v>
      </c>
      <c r="B16035" s="2">
        <v>8.1354166667202694</v>
      </c>
      <c r="C16035" s="4">
        <f t="shared" ca="1" si="515"/>
        <v>216.84998270833145</v>
      </c>
    </row>
    <row r="16036" spans="1:3" x14ac:dyDescent="0.3">
      <c r="A16036" s="1">
        <f t="shared" si="516"/>
        <v>45211</v>
      </c>
      <c r="B16036" s="2">
        <v>8.1361111111647197</v>
      </c>
      <c r="C16036" s="4">
        <f t="shared" ca="1" si="515"/>
        <v>216.84998270833145</v>
      </c>
    </row>
    <row r="16037" spans="1:3" x14ac:dyDescent="0.3">
      <c r="A16037" s="1">
        <f t="shared" si="516"/>
        <v>45211</v>
      </c>
      <c r="B16037" s="2">
        <v>8.1368055556091701</v>
      </c>
      <c r="C16037" s="4">
        <f t="shared" ca="1" si="515"/>
        <v>216.84998270833145</v>
      </c>
    </row>
    <row r="16038" spans="1:3" x14ac:dyDescent="0.3">
      <c r="A16038" s="1">
        <f t="shared" si="516"/>
        <v>45211</v>
      </c>
      <c r="B16038" s="2">
        <v>8.1375000000536204</v>
      </c>
      <c r="C16038" s="4">
        <f t="shared" ca="1" si="515"/>
        <v>216.84998270833145</v>
      </c>
    </row>
    <row r="16039" spans="1:3" x14ac:dyDescent="0.3">
      <c r="A16039" s="1">
        <f t="shared" si="516"/>
        <v>45211</v>
      </c>
      <c r="B16039" s="2">
        <v>8.1381944444980707</v>
      </c>
      <c r="C16039" s="4">
        <f t="shared" ca="1" si="515"/>
        <v>216.84998270833145</v>
      </c>
    </row>
    <row r="16040" spans="1:3" x14ac:dyDescent="0.3">
      <c r="A16040" s="1">
        <f t="shared" si="516"/>
        <v>45211</v>
      </c>
      <c r="B16040" s="2">
        <v>8.1388888889425193</v>
      </c>
      <c r="C16040" s="4">
        <f t="shared" ca="1" si="515"/>
        <v>216.84998270833145</v>
      </c>
    </row>
    <row r="16041" spans="1:3" x14ac:dyDescent="0.3">
      <c r="A16041" s="1">
        <f t="shared" si="516"/>
        <v>45211</v>
      </c>
      <c r="B16041" s="2">
        <v>8.1395833333869696</v>
      </c>
      <c r="C16041" s="4">
        <f t="shared" ca="1" si="515"/>
        <v>216.84998270833145</v>
      </c>
    </row>
    <row r="16042" spans="1:3" x14ac:dyDescent="0.3">
      <c r="A16042" s="1">
        <f t="shared" si="516"/>
        <v>45211</v>
      </c>
      <c r="B16042" s="2">
        <v>8.1402777778314199</v>
      </c>
      <c r="C16042" s="4">
        <f t="shared" ca="1" si="515"/>
        <v>216.84998270833145</v>
      </c>
    </row>
    <row r="16043" spans="1:3" x14ac:dyDescent="0.3">
      <c r="A16043" s="1">
        <f t="shared" si="516"/>
        <v>45211</v>
      </c>
      <c r="B16043" s="2">
        <v>8.1409722222758703</v>
      </c>
      <c r="C16043" s="4">
        <f t="shared" ca="1" si="515"/>
        <v>216.84998270833145</v>
      </c>
    </row>
    <row r="16044" spans="1:3" x14ac:dyDescent="0.3">
      <c r="A16044" s="1">
        <f t="shared" si="516"/>
        <v>45211</v>
      </c>
      <c r="B16044" s="2">
        <v>8.1416666667203206</v>
      </c>
      <c r="C16044" s="4">
        <f t="shared" ca="1" si="515"/>
        <v>216.84998270833145</v>
      </c>
    </row>
    <row r="16045" spans="1:3" x14ac:dyDescent="0.3">
      <c r="A16045" s="1">
        <f t="shared" si="516"/>
        <v>45211</v>
      </c>
      <c r="B16045" s="2">
        <v>8.1423611111647691</v>
      </c>
      <c r="C16045" s="4">
        <f t="shared" ca="1" si="515"/>
        <v>216.84998270833145</v>
      </c>
    </row>
    <row r="16046" spans="1:3" x14ac:dyDescent="0.3">
      <c r="A16046" s="1">
        <f t="shared" si="516"/>
        <v>45211</v>
      </c>
      <c r="B16046" s="2">
        <v>8.1430555556092195</v>
      </c>
      <c r="C16046" s="4">
        <f t="shared" ca="1" si="515"/>
        <v>216.84998270833145</v>
      </c>
    </row>
    <row r="16047" spans="1:3" x14ac:dyDescent="0.3">
      <c r="A16047" s="1">
        <f t="shared" si="516"/>
        <v>45211</v>
      </c>
      <c r="B16047" s="2">
        <v>8.1437500000536698</v>
      </c>
      <c r="C16047" s="4">
        <f t="shared" ca="1" si="515"/>
        <v>216.84998270833145</v>
      </c>
    </row>
    <row r="16048" spans="1:3" x14ac:dyDescent="0.3">
      <c r="A16048" s="1">
        <f t="shared" si="516"/>
        <v>45211</v>
      </c>
      <c r="B16048" s="2">
        <v>8.1444444444981201</v>
      </c>
      <c r="C16048" s="4">
        <f t="shared" ca="1" si="515"/>
        <v>216.84998270833145</v>
      </c>
    </row>
    <row r="16049" spans="1:3" x14ac:dyDescent="0.3">
      <c r="A16049" s="1">
        <f t="shared" si="516"/>
        <v>45211</v>
      </c>
      <c r="B16049" s="2">
        <v>8.1451388889425704</v>
      </c>
      <c r="C16049" s="4">
        <f t="shared" ca="1" si="515"/>
        <v>216.84998270833145</v>
      </c>
    </row>
    <row r="16050" spans="1:3" x14ac:dyDescent="0.3">
      <c r="A16050" s="1">
        <f t="shared" si="516"/>
        <v>45211</v>
      </c>
      <c r="B16050" s="2">
        <v>8.1458333333870208</v>
      </c>
      <c r="C16050" s="4">
        <f t="shared" ca="1" si="515"/>
        <v>216.84998270833145</v>
      </c>
    </row>
    <row r="16051" spans="1:3" x14ac:dyDescent="0.3">
      <c r="A16051" s="1">
        <f t="shared" si="516"/>
        <v>45211</v>
      </c>
      <c r="B16051" s="2">
        <v>8.1465277778314604</v>
      </c>
      <c r="C16051" s="4">
        <f t="shared" ca="1" si="515"/>
        <v>216.84998270833145</v>
      </c>
    </row>
    <row r="16052" spans="1:3" x14ac:dyDescent="0.3">
      <c r="A16052" s="1">
        <f t="shared" si="516"/>
        <v>45211</v>
      </c>
      <c r="B16052" s="2">
        <v>8.1472222222759108</v>
      </c>
      <c r="C16052" s="4">
        <f t="shared" ca="1" si="515"/>
        <v>216.84998270833145</v>
      </c>
    </row>
    <row r="16053" spans="1:3" x14ac:dyDescent="0.3">
      <c r="A16053" s="1">
        <f t="shared" si="516"/>
        <v>45211</v>
      </c>
      <c r="B16053" s="2">
        <v>8.1479166667203593</v>
      </c>
      <c r="C16053" s="4">
        <f t="shared" ca="1" si="515"/>
        <v>216.84998270833145</v>
      </c>
    </row>
    <row r="16054" spans="1:3" x14ac:dyDescent="0.3">
      <c r="A16054" s="1">
        <f t="shared" si="516"/>
        <v>45211</v>
      </c>
      <c r="B16054" s="2">
        <v>8.1486111111648096</v>
      </c>
      <c r="C16054" s="4">
        <f t="shared" ca="1" si="515"/>
        <v>216.84998270833145</v>
      </c>
    </row>
    <row r="16055" spans="1:3" x14ac:dyDescent="0.3">
      <c r="A16055" s="1">
        <f t="shared" si="516"/>
        <v>45211</v>
      </c>
      <c r="B16055" s="2">
        <v>8.14930555560926</v>
      </c>
      <c r="C16055" s="4">
        <f t="shared" ca="1" si="515"/>
        <v>216.84998270833145</v>
      </c>
    </row>
    <row r="16056" spans="1:3" x14ac:dyDescent="0.3">
      <c r="A16056" s="1">
        <f t="shared" si="516"/>
        <v>45211</v>
      </c>
      <c r="B16056" s="2">
        <v>8.1500000000537103</v>
      </c>
      <c r="C16056" s="4">
        <f t="shared" ca="1" si="515"/>
        <v>216.84998270833145</v>
      </c>
    </row>
    <row r="16057" spans="1:3" x14ac:dyDescent="0.3">
      <c r="A16057" s="1">
        <f t="shared" si="516"/>
        <v>45211</v>
      </c>
      <c r="B16057" s="2">
        <v>8.1506944444981606</v>
      </c>
      <c r="C16057" s="4">
        <f t="shared" ca="1" si="515"/>
        <v>216.84998270833145</v>
      </c>
    </row>
    <row r="16058" spans="1:3" x14ac:dyDescent="0.3">
      <c r="A16058" s="1">
        <f t="shared" si="516"/>
        <v>45211</v>
      </c>
      <c r="B16058" s="2">
        <v>8.1513888889426092</v>
      </c>
      <c r="C16058" s="4">
        <f t="shared" ca="1" si="515"/>
        <v>216.84998270833145</v>
      </c>
    </row>
    <row r="16059" spans="1:3" x14ac:dyDescent="0.3">
      <c r="A16059" s="1">
        <f t="shared" si="516"/>
        <v>45211</v>
      </c>
      <c r="B16059" s="2">
        <v>8.1520833333870595</v>
      </c>
      <c r="C16059" s="4">
        <f t="shared" ca="1" si="515"/>
        <v>216.84998270833145</v>
      </c>
    </row>
    <row r="16060" spans="1:3" x14ac:dyDescent="0.3">
      <c r="A16060" s="1">
        <f t="shared" si="516"/>
        <v>45211</v>
      </c>
      <c r="B16060" s="2">
        <v>8.1527777778315098</v>
      </c>
      <c r="C16060" s="4">
        <f t="shared" ca="1" si="515"/>
        <v>216.84998270833145</v>
      </c>
    </row>
    <row r="16061" spans="1:3" x14ac:dyDescent="0.3">
      <c r="A16061" s="1">
        <f t="shared" si="516"/>
        <v>45211</v>
      </c>
      <c r="B16061" s="2">
        <v>8.1534722222759601</v>
      </c>
      <c r="C16061" s="4">
        <f t="shared" ca="1" si="515"/>
        <v>216.84998270833145</v>
      </c>
    </row>
    <row r="16062" spans="1:3" x14ac:dyDescent="0.3">
      <c r="A16062" s="1">
        <f t="shared" si="516"/>
        <v>45211</v>
      </c>
      <c r="B16062" s="2">
        <v>8.1541666667204105</v>
      </c>
      <c r="C16062" s="4">
        <f t="shared" ca="1" si="515"/>
        <v>216.84998270833145</v>
      </c>
    </row>
    <row r="16063" spans="1:3" x14ac:dyDescent="0.3">
      <c r="A16063" s="1">
        <f t="shared" si="516"/>
        <v>45211</v>
      </c>
      <c r="B16063" s="2">
        <v>8.1548611111648608</v>
      </c>
      <c r="C16063" s="4">
        <f t="shared" ca="1" si="515"/>
        <v>216.84998270833145</v>
      </c>
    </row>
    <row r="16064" spans="1:3" x14ac:dyDescent="0.3">
      <c r="A16064" s="1">
        <f t="shared" si="516"/>
        <v>45211</v>
      </c>
      <c r="B16064" s="2">
        <v>8.1555555556093093</v>
      </c>
      <c r="C16064" s="4">
        <f t="shared" ca="1" si="515"/>
        <v>216.84998270833145</v>
      </c>
    </row>
    <row r="16065" spans="1:3" x14ac:dyDescent="0.3">
      <c r="A16065" s="1">
        <f t="shared" si="516"/>
        <v>45211</v>
      </c>
      <c r="B16065" s="2">
        <v>8.1562500000537597</v>
      </c>
      <c r="C16065" s="4">
        <f t="shared" ca="1" si="515"/>
        <v>216.84998270833145</v>
      </c>
    </row>
    <row r="16066" spans="1:3" x14ac:dyDescent="0.3">
      <c r="A16066" s="1">
        <f t="shared" si="516"/>
        <v>45211</v>
      </c>
      <c r="B16066" s="2">
        <v>8.15694444449821</v>
      </c>
      <c r="C16066" s="4">
        <f t="shared" ca="1" si="515"/>
        <v>216.84998270833145</v>
      </c>
    </row>
    <row r="16067" spans="1:3" x14ac:dyDescent="0.3">
      <c r="A16067" s="1">
        <f t="shared" si="516"/>
        <v>45211</v>
      </c>
      <c r="B16067" s="2">
        <v>8.1576388889426603</v>
      </c>
      <c r="C16067" s="4">
        <f t="shared" ca="1" si="515"/>
        <v>216.84998270833145</v>
      </c>
    </row>
    <row r="16068" spans="1:3" x14ac:dyDescent="0.3">
      <c r="A16068" s="1">
        <f t="shared" si="516"/>
        <v>45211</v>
      </c>
      <c r="B16068" s="2">
        <v>8.1583333333871106</v>
      </c>
      <c r="C16068" s="4">
        <f t="shared" ca="1" si="515"/>
        <v>216.84998270833145</v>
      </c>
    </row>
    <row r="16069" spans="1:3" x14ac:dyDescent="0.3">
      <c r="A16069" s="1">
        <f t="shared" si="516"/>
        <v>45211</v>
      </c>
      <c r="B16069" s="2">
        <v>8.1590277778315503</v>
      </c>
      <c r="C16069" s="4">
        <f t="shared" ca="1" si="515"/>
        <v>216.84998270833145</v>
      </c>
    </row>
    <row r="16070" spans="1:3" x14ac:dyDescent="0.3">
      <c r="A16070" s="1">
        <f t="shared" si="516"/>
        <v>45211</v>
      </c>
      <c r="B16070" s="2">
        <v>8.1597222222760006</v>
      </c>
      <c r="C16070" s="4">
        <f t="shared" ca="1" si="515"/>
        <v>216.84998270833145</v>
      </c>
    </row>
    <row r="16071" spans="1:3" x14ac:dyDescent="0.3">
      <c r="A16071" s="1">
        <f t="shared" si="516"/>
        <v>45211</v>
      </c>
      <c r="B16071" s="2">
        <v>8.1604166667204492</v>
      </c>
      <c r="C16071" s="4">
        <f t="shared" ca="1" si="515"/>
        <v>216.84998270833145</v>
      </c>
    </row>
    <row r="16072" spans="1:3" x14ac:dyDescent="0.3">
      <c r="A16072" s="1">
        <f t="shared" si="516"/>
        <v>45211</v>
      </c>
      <c r="B16072" s="2">
        <v>8.1611111111648995</v>
      </c>
      <c r="C16072" s="4">
        <f t="shared" ca="1" si="515"/>
        <v>216.84998270833145</v>
      </c>
    </row>
    <row r="16073" spans="1:3" x14ac:dyDescent="0.3">
      <c r="A16073" s="1">
        <f t="shared" si="516"/>
        <v>45211</v>
      </c>
      <c r="B16073" s="2">
        <v>8.1618055556093498</v>
      </c>
      <c r="C16073" s="4">
        <f t="shared" ca="1" si="515"/>
        <v>216.84998270833145</v>
      </c>
    </row>
    <row r="16074" spans="1:3" x14ac:dyDescent="0.3">
      <c r="A16074" s="1">
        <f t="shared" si="516"/>
        <v>45211</v>
      </c>
      <c r="B16074" s="2">
        <v>8.1625000000538002</v>
      </c>
      <c r="C16074" s="4">
        <f t="shared" ca="1" si="515"/>
        <v>216.84998270833145</v>
      </c>
    </row>
    <row r="16075" spans="1:3" x14ac:dyDescent="0.3">
      <c r="A16075" s="1">
        <f t="shared" si="516"/>
        <v>45211</v>
      </c>
      <c r="B16075" s="2">
        <v>8.1631944444982505</v>
      </c>
      <c r="C16075" s="4">
        <f t="shared" ca="1" si="515"/>
        <v>216.84998270833145</v>
      </c>
    </row>
    <row r="16076" spans="1:3" x14ac:dyDescent="0.3">
      <c r="A16076" s="1">
        <f t="shared" si="516"/>
        <v>45211</v>
      </c>
      <c r="B16076" s="2">
        <v>8.1638888889427008</v>
      </c>
      <c r="C16076" s="4">
        <f t="shared" ca="1" si="515"/>
        <v>216.84998270833145</v>
      </c>
    </row>
    <row r="16077" spans="1:3" x14ac:dyDescent="0.3">
      <c r="A16077" s="1">
        <f t="shared" si="516"/>
        <v>45211</v>
      </c>
      <c r="B16077" s="2">
        <v>8.1645833333871494</v>
      </c>
      <c r="C16077" s="4">
        <f t="shared" ca="1" si="515"/>
        <v>216.84998270833145</v>
      </c>
    </row>
    <row r="16078" spans="1:3" x14ac:dyDescent="0.3">
      <c r="A16078" s="1">
        <f t="shared" si="516"/>
        <v>45211</v>
      </c>
      <c r="B16078" s="2">
        <v>8.1652777778315997</v>
      </c>
      <c r="C16078" s="4">
        <f t="shared" ca="1" si="515"/>
        <v>216.84998270833145</v>
      </c>
    </row>
    <row r="16079" spans="1:3" x14ac:dyDescent="0.3">
      <c r="A16079" s="1">
        <f t="shared" si="516"/>
        <v>45211</v>
      </c>
      <c r="B16079" s="2">
        <v>8.16597222227605</v>
      </c>
      <c r="C16079" s="4">
        <f t="shared" ca="1" si="515"/>
        <v>216.84998270833145</v>
      </c>
    </row>
    <row r="16080" spans="1:3" x14ac:dyDescent="0.3">
      <c r="A16080" s="1">
        <f t="shared" si="516"/>
        <v>45211</v>
      </c>
      <c r="B16080" s="2">
        <v>8.1666666667205003</v>
      </c>
      <c r="C16080" s="4">
        <f t="shared" ca="1" si="515"/>
        <v>216.84998270833145</v>
      </c>
    </row>
    <row r="16081" spans="1:3" x14ac:dyDescent="0.3">
      <c r="A16081" s="1">
        <f t="shared" si="516"/>
        <v>45211</v>
      </c>
      <c r="B16081" s="2">
        <v>8.1673611111649507</v>
      </c>
      <c r="C16081" s="4">
        <f t="shared" ca="1" si="515"/>
        <v>216.84998270833145</v>
      </c>
    </row>
    <row r="16082" spans="1:3" x14ac:dyDescent="0.3">
      <c r="A16082" s="1">
        <f t="shared" si="516"/>
        <v>45211</v>
      </c>
      <c r="B16082" s="2">
        <v>8.1680555556093992</v>
      </c>
      <c r="C16082" s="4">
        <f t="shared" ca="1" si="515"/>
        <v>216.84998270833145</v>
      </c>
    </row>
    <row r="16083" spans="1:3" x14ac:dyDescent="0.3">
      <c r="A16083" s="1">
        <f t="shared" si="516"/>
        <v>45211</v>
      </c>
      <c r="B16083" s="2">
        <v>8.1687500000538495</v>
      </c>
      <c r="C16083" s="4">
        <f t="shared" ca="1" si="515"/>
        <v>216.84998270833145</v>
      </c>
    </row>
    <row r="16084" spans="1:3" x14ac:dyDescent="0.3">
      <c r="A16084" s="1">
        <f t="shared" si="516"/>
        <v>45211</v>
      </c>
      <c r="B16084" s="2">
        <v>8.1694444444982999</v>
      </c>
      <c r="C16084" s="4">
        <f t="shared" ca="1" si="515"/>
        <v>216.84998270833145</v>
      </c>
    </row>
    <row r="16085" spans="1:3" x14ac:dyDescent="0.3">
      <c r="A16085" s="1">
        <f t="shared" si="516"/>
        <v>45211</v>
      </c>
      <c r="B16085" s="2">
        <v>8.1701388889427502</v>
      </c>
      <c r="C16085" s="4">
        <f t="shared" ca="1" si="515"/>
        <v>216.84998270833145</v>
      </c>
    </row>
    <row r="16086" spans="1:3" x14ac:dyDescent="0.3">
      <c r="A16086" s="1">
        <f t="shared" si="516"/>
        <v>45211</v>
      </c>
      <c r="B16086" s="2">
        <v>8.1708333333871899</v>
      </c>
      <c r="C16086" s="4">
        <f t="shared" ca="1" si="515"/>
        <v>216.84998270833145</v>
      </c>
    </row>
    <row r="16087" spans="1:3" x14ac:dyDescent="0.3">
      <c r="A16087" s="1">
        <f t="shared" si="516"/>
        <v>45211</v>
      </c>
      <c r="B16087" s="2">
        <v>8.1715277778316402</v>
      </c>
      <c r="C16087" s="4">
        <f t="shared" ca="1" si="515"/>
        <v>216.84998270833145</v>
      </c>
    </row>
    <row r="16088" spans="1:3" x14ac:dyDescent="0.3">
      <c r="A16088" s="1">
        <f t="shared" si="516"/>
        <v>45211</v>
      </c>
      <c r="B16088" s="2">
        <v>8.1722222222760905</v>
      </c>
      <c r="C16088" s="4">
        <f t="shared" ca="1" si="515"/>
        <v>216.84998270833145</v>
      </c>
    </row>
    <row r="16089" spans="1:3" x14ac:dyDescent="0.3">
      <c r="A16089" s="1">
        <f t="shared" si="516"/>
        <v>45211</v>
      </c>
      <c r="B16089" s="2">
        <v>8.1729166667205408</v>
      </c>
      <c r="C16089" s="4">
        <f t="shared" ca="1" si="515"/>
        <v>216.84998270833145</v>
      </c>
    </row>
    <row r="16090" spans="1:3" x14ac:dyDescent="0.3">
      <c r="A16090" s="1">
        <f t="shared" si="516"/>
        <v>45211</v>
      </c>
      <c r="B16090" s="2">
        <v>8.1736111111649894</v>
      </c>
      <c r="C16090" s="4">
        <f t="shared" ca="1" si="515"/>
        <v>216.84998270833145</v>
      </c>
    </row>
    <row r="16091" spans="1:3" x14ac:dyDescent="0.3">
      <c r="A16091" s="1">
        <f t="shared" si="516"/>
        <v>45211</v>
      </c>
      <c r="B16091" s="2">
        <v>8.1743055556094397</v>
      </c>
      <c r="C16091" s="4">
        <f t="shared" ca="1" si="515"/>
        <v>216.84998270833145</v>
      </c>
    </row>
    <row r="16092" spans="1:3" x14ac:dyDescent="0.3">
      <c r="A16092" s="1">
        <f t="shared" si="516"/>
        <v>45211</v>
      </c>
      <c r="B16092" s="2">
        <v>8.17500000005389</v>
      </c>
      <c r="C16092" s="4">
        <f t="shared" ca="1" si="515"/>
        <v>216.84998270833145</v>
      </c>
    </row>
    <row r="16093" spans="1:3" x14ac:dyDescent="0.3">
      <c r="A16093" s="1">
        <f t="shared" si="516"/>
        <v>45211</v>
      </c>
      <c r="B16093" s="2">
        <v>8.1756944444983404</v>
      </c>
      <c r="C16093" s="4">
        <f t="shared" ca="1" si="515"/>
        <v>216.84998270833145</v>
      </c>
    </row>
    <row r="16094" spans="1:3" x14ac:dyDescent="0.3">
      <c r="A16094" s="1">
        <f t="shared" si="516"/>
        <v>45211</v>
      </c>
      <c r="B16094" s="2">
        <v>8.1763888889427907</v>
      </c>
      <c r="C16094" s="4">
        <f t="shared" ca="1" si="515"/>
        <v>216.84998270833145</v>
      </c>
    </row>
    <row r="16095" spans="1:3" x14ac:dyDescent="0.3">
      <c r="A16095" s="1">
        <f t="shared" si="516"/>
        <v>45211</v>
      </c>
      <c r="B16095" s="2">
        <v>8.1770833333872393</v>
      </c>
      <c r="C16095" s="4">
        <f t="shared" ca="1" si="515"/>
        <v>216.84998270833145</v>
      </c>
    </row>
    <row r="16096" spans="1:3" x14ac:dyDescent="0.3">
      <c r="A16096" s="1">
        <f t="shared" si="516"/>
        <v>45211</v>
      </c>
      <c r="B16096" s="2">
        <v>8.1777777778316896</v>
      </c>
      <c r="C16096" s="4">
        <f t="shared" ca="1" si="515"/>
        <v>216.84998270833145</v>
      </c>
    </row>
    <row r="16097" spans="1:3" x14ac:dyDescent="0.3">
      <c r="A16097" s="1">
        <f t="shared" si="516"/>
        <v>45211</v>
      </c>
      <c r="B16097" s="2">
        <v>8.1784722222761399</v>
      </c>
      <c r="C16097" s="4">
        <f t="shared" ref="C16097:C16160" ca="1" si="517">C16096</f>
        <v>216.84998270833145</v>
      </c>
    </row>
    <row r="16098" spans="1:3" x14ac:dyDescent="0.3">
      <c r="A16098" s="1">
        <f t="shared" ref="A16098:A16161" si="518">A16097</f>
        <v>45211</v>
      </c>
      <c r="B16098" s="2">
        <v>8.1791666667205902</v>
      </c>
      <c r="C16098" s="4">
        <f t="shared" ca="1" si="517"/>
        <v>216.84998270833145</v>
      </c>
    </row>
    <row r="16099" spans="1:3" x14ac:dyDescent="0.3">
      <c r="A16099" s="1">
        <f t="shared" si="518"/>
        <v>45211</v>
      </c>
      <c r="B16099" s="2">
        <v>8.1798611111650406</v>
      </c>
      <c r="C16099" s="4">
        <f t="shared" ca="1" si="517"/>
        <v>216.84998270833145</v>
      </c>
    </row>
    <row r="16100" spans="1:3" x14ac:dyDescent="0.3">
      <c r="A16100" s="1">
        <f t="shared" si="518"/>
        <v>45211</v>
      </c>
      <c r="B16100" s="2">
        <v>8.1805555556094909</v>
      </c>
      <c r="C16100" s="4">
        <f t="shared" ca="1" si="517"/>
        <v>216.84998270833145</v>
      </c>
    </row>
    <row r="16101" spans="1:3" x14ac:dyDescent="0.3">
      <c r="A16101" s="1">
        <f t="shared" si="518"/>
        <v>45211</v>
      </c>
      <c r="B16101" s="2">
        <v>8.1812500000539394</v>
      </c>
      <c r="C16101" s="4">
        <f t="shared" ca="1" si="517"/>
        <v>216.84998270833145</v>
      </c>
    </row>
    <row r="16102" spans="1:3" x14ac:dyDescent="0.3">
      <c r="A16102" s="1">
        <f t="shared" si="518"/>
        <v>45211</v>
      </c>
      <c r="B16102" s="2">
        <v>8.1819444444983898</v>
      </c>
      <c r="C16102" s="4">
        <f t="shared" ca="1" si="517"/>
        <v>216.84998270833145</v>
      </c>
    </row>
    <row r="16103" spans="1:3" x14ac:dyDescent="0.3">
      <c r="A16103" s="1">
        <f t="shared" si="518"/>
        <v>45211</v>
      </c>
      <c r="B16103" s="2">
        <v>8.1826388889428401</v>
      </c>
      <c r="C16103" s="4">
        <f t="shared" ca="1" si="517"/>
        <v>216.84998270833145</v>
      </c>
    </row>
    <row r="16104" spans="1:3" x14ac:dyDescent="0.3">
      <c r="A16104" s="1">
        <f t="shared" si="518"/>
        <v>45211</v>
      </c>
      <c r="B16104" s="2">
        <v>8.1833333333872798</v>
      </c>
      <c r="C16104" s="4">
        <f t="shared" ca="1" si="517"/>
        <v>216.84998270833145</v>
      </c>
    </row>
    <row r="16105" spans="1:3" x14ac:dyDescent="0.3">
      <c r="A16105" s="1">
        <f t="shared" si="518"/>
        <v>45211</v>
      </c>
      <c r="B16105" s="2">
        <v>8.1840277778317301</v>
      </c>
      <c r="C16105" s="4">
        <f t="shared" ca="1" si="517"/>
        <v>216.84998270833145</v>
      </c>
    </row>
    <row r="16106" spans="1:3" x14ac:dyDescent="0.3">
      <c r="A16106" s="1">
        <f t="shared" si="518"/>
        <v>45211</v>
      </c>
      <c r="B16106" s="2">
        <v>8.1847222222761804</v>
      </c>
      <c r="C16106" s="4">
        <f t="shared" ca="1" si="517"/>
        <v>216.84998270833145</v>
      </c>
    </row>
    <row r="16107" spans="1:3" x14ac:dyDescent="0.3">
      <c r="A16107" s="1">
        <f t="shared" si="518"/>
        <v>45211</v>
      </c>
      <c r="B16107" s="2">
        <v>8.1854166667206307</v>
      </c>
      <c r="C16107" s="4">
        <f t="shared" ca="1" si="517"/>
        <v>216.84998270833145</v>
      </c>
    </row>
    <row r="16108" spans="1:3" x14ac:dyDescent="0.3">
      <c r="A16108" s="1">
        <f t="shared" si="518"/>
        <v>45211</v>
      </c>
      <c r="B16108" s="2">
        <v>8.1861111111650793</v>
      </c>
      <c r="C16108" s="4">
        <f t="shared" ca="1" si="517"/>
        <v>216.84998270833145</v>
      </c>
    </row>
    <row r="16109" spans="1:3" x14ac:dyDescent="0.3">
      <c r="A16109" s="1">
        <f t="shared" si="518"/>
        <v>45211</v>
      </c>
      <c r="B16109" s="2">
        <v>8.1868055556095296</v>
      </c>
      <c r="C16109" s="4">
        <f t="shared" ca="1" si="517"/>
        <v>216.84998270833145</v>
      </c>
    </row>
    <row r="16110" spans="1:3" x14ac:dyDescent="0.3">
      <c r="A16110" s="1">
        <f t="shared" si="518"/>
        <v>45211</v>
      </c>
      <c r="B16110" s="2">
        <v>8.1875000000539799</v>
      </c>
      <c r="C16110" s="4">
        <f t="shared" ca="1" si="517"/>
        <v>216.84998270833145</v>
      </c>
    </row>
    <row r="16111" spans="1:3" x14ac:dyDescent="0.3">
      <c r="A16111" s="1">
        <f t="shared" si="518"/>
        <v>45211</v>
      </c>
      <c r="B16111" s="2">
        <v>8.1881944444984303</v>
      </c>
      <c r="C16111" s="4">
        <f t="shared" ca="1" si="517"/>
        <v>216.84998270833145</v>
      </c>
    </row>
    <row r="16112" spans="1:3" x14ac:dyDescent="0.3">
      <c r="A16112" s="1">
        <f t="shared" si="518"/>
        <v>45211</v>
      </c>
      <c r="B16112" s="2">
        <v>8.1888888889428806</v>
      </c>
      <c r="C16112" s="4">
        <f t="shared" ca="1" si="517"/>
        <v>216.84998270833145</v>
      </c>
    </row>
    <row r="16113" spans="1:3" x14ac:dyDescent="0.3">
      <c r="A16113" s="1">
        <f t="shared" si="518"/>
        <v>45211</v>
      </c>
      <c r="B16113" s="2">
        <v>8.1895833333873291</v>
      </c>
      <c r="C16113" s="4">
        <f t="shared" ca="1" si="517"/>
        <v>216.84998270833145</v>
      </c>
    </row>
    <row r="16114" spans="1:3" x14ac:dyDescent="0.3">
      <c r="A16114" s="1">
        <f t="shared" si="518"/>
        <v>45211</v>
      </c>
      <c r="B16114" s="2">
        <v>8.1902777778317795</v>
      </c>
      <c r="C16114" s="4">
        <f t="shared" ca="1" si="517"/>
        <v>216.84998270833145</v>
      </c>
    </row>
    <row r="16115" spans="1:3" x14ac:dyDescent="0.3">
      <c r="A16115" s="1">
        <f t="shared" si="518"/>
        <v>45211</v>
      </c>
      <c r="B16115" s="2">
        <v>8.1909722222762298</v>
      </c>
      <c r="C16115" s="4">
        <f t="shared" ca="1" si="517"/>
        <v>216.84998270833145</v>
      </c>
    </row>
    <row r="16116" spans="1:3" x14ac:dyDescent="0.3">
      <c r="A16116" s="1">
        <f t="shared" si="518"/>
        <v>45211</v>
      </c>
      <c r="B16116" s="2">
        <v>8.1916666667206801</v>
      </c>
      <c r="C16116" s="4">
        <f t="shared" ca="1" si="517"/>
        <v>216.84998270833145</v>
      </c>
    </row>
    <row r="16117" spans="1:3" x14ac:dyDescent="0.3">
      <c r="A16117" s="1">
        <f t="shared" si="518"/>
        <v>45211</v>
      </c>
      <c r="B16117" s="2">
        <v>8.1923611111651304</v>
      </c>
      <c r="C16117" s="4">
        <f t="shared" ca="1" si="517"/>
        <v>216.84998270833145</v>
      </c>
    </row>
    <row r="16118" spans="1:3" x14ac:dyDescent="0.3">
      <c r="A16118" s="1">
        <f t="shared" si="518"/>
        <v>45211</v>
      </c>
      <c r="B16118" s="2">
        <v>8.1930555556095808</v>
      </c>
      <c r="C16118" s="4">
        <f t="shared" ca="1" si="517"/>
        <v>216.84998270833145</v>
      </c>
    </row>
    <row r="16119" spans="1:3" x14ac:dyDescent="0.3">
      <c r="A16119" s="1">
        <f t="shared" si="518"/>
        <v>45211</v>
      </c>
      <c r="B16119" s="2">
        <v>8.1937500000540293</v>
      </c>
      <c r="C16119" s="4">
        <f t="shared" ca="1" si="517"/>
        <v>216.84998270833145</v>
      </c>
    </row>
    <row r="16120" spans="1:3" x14ac:dyDescent="0.3">
      <c r="A16120" s="1">
        <f t="shared" si="518"/>
        <v>45211</v>
      </c>
      <c r="B16120" s="2">
        <v>8.1944444444984796</v>
      </c>
      <c r="C16120" s="4">
        <f t="shared" ca="1" si="517"/>
        <v>216.84998270833145</v>
      </c>
    </row>
    <row r="16121" spans="1:3" x14ac:dyDescent="0.3">
      <c r="A16121" s="1">
        <f t="shared" si="518"/>
        <v>45211</v>
      </c>
      <c r="B16121" s="2">
        <v>8.19513888894293</v>
      </c>
      <c r="C16121" s="4">
        <f t="shared" ca="1" si="517"/>
        <v>216.84998270833145</v>
      </c>
    </row>
    <row r="16122" spans="1:3" x14ac:dyDescent="0.3">
      <c r="A16122" s="1">
        <f t="shared" si="518"/>
        <v>45211</v>
      </c>
      <c r="B16122" s="2">
        <v>8.1958333333873696</v>
      </c>
      <c r="C16122" s="4">
        <f t="shared" ca="1" si="517"/>
        <v>216.84998270833145</v>
      </c>
    </row>
    <row r="16123" spans="1:3" x14ac:dyDescent="0.3">
      <c r="A16123" s="1">
        <f t="shared" si="518"/>
        <v>45211</v>
      </c>
      <c r="B16123" s="2">
        <v>8.19652777783182</v>
      </c>
      <c r="C16123" s="4">
        <f t="shared" ca="1" si="517"/>
        <v>216.84998270833145</v>
      </c>
    </row>
    <row r="16124" spans="1:3" x14ac:dyDescent="0.3">
      <c r="A16124" s="1">
        <f t="shared" si="518"/>
        <v>45211</v>
      </c>
      <c r="B16124" s="2">
        <v>8.1972222222762703</v>
      </c>
      <c r="C16124" s="4">
        <f t="shared" ca="1" si="517"/>
        <v>216.84998270833145</v>
      </c>
    </row>
    <row r="16125" spans="1:3" x14ac:dyDescent="0.3">
      <c r="A16125" s="1">
        <f t="shared" si="518"/>
        <v>45211</v>
      </c>
      <c r="B16125" s="2">
        <v>8.1979166667207206</v>
      </c>
      <c r="C16125" s="4">
        <f t="shared" ca="1" si="517"/>
        <v>216.84998270833145</v>
      </c>
    </row>
    <row r="16126" spans="1:3" x14ac:dyDescent="0.3">
      <c r="A16126" s="1">
        <f t="shared" si="518"/>
        <v>45211</v>
      </c>
      <c r="B16126" s="2">
        <v>8.1986111111651692</v>
      </c>
      <c r="C16126" s="4">
        <f t="shared" ca="1" si="517"/>
        <v>216.84998270833145</v>
      </c>
    </row>
    <row r="16127" spans="1:3" x14ac:dyDescent="0.3">
      <c r="A16127" s="1">
        <f t="shared" si="518"/>
        <v>45211</v>
      </c>
      <c r="B16127" s="2">
        <v>8.1993055556096195</v>
      </c>
      <c r="C16127" s="4">
        <f t="shared" ca="1" si="517"/>
        <v>216.84998270833145</v>
      </c>
    </row>
    <row r="16128" spans="1:3" x14ac:dyDescent="0.3">
      <c r="A16128" s="1">
        <f t="shared" si="518"/>
        <v>45211</v>
      </c>
      <c r="B16128" s="2">
        <v>8.2000000000540698</v>
      </c>
      <c r="C16128" s="4">
        <f t="shared" ca="1" si="517"/>
        <v>216.84998270833145</v>
      </c>
    </row>
    <row r="16129" spans="1:3" x14ac:dyDescent="0.3">
      <c r="A16129" s="1">
        <f t="shared" si="518"/>
        <v>45211</v>
      </c>
      <c r="B16129" s="2">
        <v>8.2006944444985201</v>
      </c>
      <c r="C16129" s="4">
        <f t="shared" ca="1" si="517"/>
        <v>216.84998270833145</v>
      </c>
    </row>
    <row r="16130" spans="1:3" x14ac:dyDescent="0.3">
      <c r="A16130" s="1">
        <f t="shared" si="518"/>
        <v>45211</v>
      </c>
      <c r="B16130" s="2">
        <v>8.2013888889429705</v>
      </c>
      <c r="C16130" s="4">
        <f t="shared" ca="1" si="517"/>
        <v>216.84998270833145</v>
      </c>
    </row>
    <row r="16131" spans="1:3" x14ac:dyDescent="0.3">
      <c r="A16131" s="1">
        <f t="shared" si="518"/>
        <v>45211</v>
      </c>
      <c r="B16131" s="2">
        <v>8.2020833333874208</v>
      </c>
      <c r="C16131" s="4">
        <f t="shared" ca="1" si="517"/>
        <v>216.84998270833145</v>
      </c>
    </row>
    <row r="16132" spans="1:3" x14ac:dyDescent="0.3">
      <c r="A16132" s="1">
        <f t="shared" si="518"/>
        <v>45211</v>
      </c>
      <c r="B16132" s="2">
        <v>8.2027777778318693</v>
      </c>
      <c r="C16132" s="4">
        <f t="shared" ca="1" si="517"/>
        <v>216.84998270833145</v>
      </c>
    </row>
    <row r="16133" spans="1:3" x14ac:dyDescent="0.3">
      <c r="A16133" s="1">
        <f t="shared" si="518"/>
        <v>45211</v>
      </c>
      <c r="B16133" s="2">
        <v>8.2034722222763197</v>
      </c>
      <c r="C16133" s="4">
        <f t="shared" ca="1" si="517"/>
        <v>216.84998270833145</v>
      </c>
    </row>
    <row r="16134" spans="1:3" x14ac:dyDescent="0.3">
      <c r="A16134" s="1">
        <f t="shared" si="518"/>
        <v>45211</v>
      </c>
      <c r="B16134" s="2">
        <v>8.20416666672077</v>
      </c>
      <c r="C16134" s="4">
        <f t="shared" ca="1" si="517"/>
        <v>216.84998270833145</v>
      </c>
    </row>
    <row r="16135" spans="1:3" x14ac:dyDescent="0.3">
      <c r="A16135" s="1">
        <f t="shared" si="518"/>
        <v>45211</v>
      </c>
      <c r="B16135" s="2">
        <v>8.2048611111652203</v>
      </c>
      <c r="C16135" s="4">
        <f t="shared" ca="1" si="517"/>
        <v>216.84998270833145</v>
      </c>
    </row>
    <row r="16136" spans="1:3" x14ac:dyDescent="0.3">
      <c r="A16136" s="1">
        <f t="shared" si="518"/>
        <v>45211</v>
      </c>
      <c r="B16136" s="2">
        <v>8.2055555556096706</v>
      </c>
      <c r="C16136" s="4">
        <f t="shared" ca="1" si="517"/>
        <v>216.84998270833145</v>
      </c>
    </row>
    <row r="16137" spans="1:3" x14ac:dyDescent="0.3">
      <c r="A16137" s="1">
        <f t="shared" si="518"/>
        <v>45211</v>
      </c>
      <c r="B16137" s="2">
        <v>8.2062500000541192</v>
      </c>
      <c r="C16137" s="4">
        <f t="shared" ca="1" si="517"/>
        <v>216.84998270833145</v>
      </c>
    </row>
    <row r="16138" spans="1:3" x14ac:dyDescent="0.3">
      <c r="A16138" s="1">
        <f t="shared" si="518"/>
        <v>45211</v>
      </c>
      <c r="B16138" s="2">
        <v>8.2069444444985695</v>
      </c>
      <c r="C16138" s="4">
        <f t="shared" ca="1" si="517"/>
        <v>216.84998270833145</v>
      </c>
    </row>
    <row r="16139" spans="1:3" x14ac:dyDescent="0.3">
      <c r="A16139" s="1">
        <f t="shared" si="518"/>
        <v>45211</v>
      </c>
      <c r="B16139" s="2">
        <v>8.2076388889430199</v>
      </c>
      <c r="C16139" s="4">
        <f t="shared" ca="1" si="517"/>
        <v>216.84998270833145</v>
      </c>
    </row>
    <row r="16140" spans="1:3" x14ac:dyDescent="0.3">
      <c r="A16140" s="1">
        <f t="shared" si="518"/>
        <v>45211</v>
      </c>
      <c r="B16140" s="2">
        <v>8.2083333333874595</v>
      </c>
      <c r="C16140" s="4">
        <f t="shared" ca="1" si="517"/>
        <v>216.84998270833145</v>
      </c>
    </row>
    <row r="16141" spans="1:3" x14ac:dyDescent="0.3">
      <c r="A16141" s="1">
        <f t="shared" si="518"/>
        <v>45211</v>
      </c>
      <c r="B16141" s="2">
        <v>8.2090277778319098</v>
      </c>
      <c r="C16141" s="4">
        <f t="shared" ca="1" si="517"/>
        <v>216.84998270833145</v>
      </c>
    </row>
    <row r="16142" spans="1:3" x14ac:dyDescent="0.3">
      <c r="A16142" s="1">
        <f t="shared" si="518"/>
        <v>45211</v>
      </c>
      <c r="B16142" s="2">
        <v>8.2097222222763602</v>
      </c>
      <c r="C16142" s="4">
        <f t="shared" ca="1" si="517"/>
        <v>216.84998270833145</v>
      </c>
    </row>
    <row r="16143" spans="1:3" x14ac:dyDescent="0.3">
      <c r="A16143" s="1">
        <f t="shared" si="518"/>
        <v>45211</v>
      </c>
      <c r="B16143" s="2">
        <v>8.2104166667208105</v>
      </c>
      <c r="C16143" s="4">
        <f t="shared" ca="1" si="517"/>
        <v>216.84998270833145</v>
      </c>
    </row>
    <row r="16144" spans="1:3" x14ac:dyDescent="0.3">
      <c r="A16144" s="1">
        <f t="shared" si="518"/>
        <v>45211</v>
      </c>
      <c r="B16144" s="2">
        <v>8.2111111111652608</v>
      </c>
      <c r="C16144" s="4">
        <f t="shared" ca="1" si="517"/>
        <v>216.84998270833145</v>
      </c>
    </row>
    <row r="16145" spans="1:3" x14ac:dyDescent="0.3">
      <c r="A16145" s="1">
        <f t="shared" si="518"/>
        <v>45211</v>
      </c>
      <c r="B16145" s="2">
        <v>8.2118055556097094</v>
      </c>
      <c r="C16145" s="4">
        <f t="shared" ca="1" si="517"/>
        <v>216.84998270833145</v>
      </c>
    </row>
    <row r="16146" spans="1:3" x14ac:dyDescent="0.3">
      <c r="A16146" s="1">
        <f t="shared" si="518"/>
        <v>45211</v>
      </c>
      <c r="B16146" s="2">
        <v>8.2125000000541597</v>
      </c>
      <c r="C16146" s="4">
        <f t="shared" ca="1" si="517"/>
        <v>216.84998270833145</v>
      </c>
    </row>
    <row r="16147" spans="1:3" x14ac:dyDescent="0.3">
      <c r="A16147" s="1">
        <f t="shared" si="518"/>
        <v>45211</v>
      </c>
      <c r="B16147" s="2">
        <v>8.21319444449861</v>
      </c>
      <c r="C16147" s="4">
        <f t="shared" ca="1" si="517"/>
        <v>216.84998270833145</v>
      </c>
    </row>
    <row r="16148" spans="1:3" x14ac:dyDescent="0.3">
      <c r="A16148" s="1">
        <f t="shared" si="518"/>
        <v>45211</v>
      </c>
      <c r="B16148" s="2">
        <v>8.2138888889430604</v>
      </c>
      <c r="C16148" s="4">
        <f t="shared" ca="1" si="517"/>
        <v>216.84998270833145</v>
      </c>
    </row>
    <row r="16149" spans="1:3" x14ac:dyDescent="0.3">
      <c r="A16149" s="1">
        <f t="shared" si="518"/>
        <v>45211</v>
      </c>
      <c r="B16149" s="2">
        <v>8.2145833333875107</v>
      </c>
      <c r="C16149" s="4">
        <f t="shared" ca="1" si="517"/>
        <v>216.84998270833145</v>
      </c>
    </row>
    <row r="16150" spans="1:3" x14ac:dyDescent="0.3">
      <c r="A16150" s="1">
        <f t="shared" si="518"/>
        <v>45211</v>
      </c>
      <c r="B16150" s="2">
        <v>8.2152777778319592</v>
      </c>
      <c r="C16150" s="4">
        <f t="shared" ca="1" si="517"/>
        <v>216.84998270833145</v>
      </c>
    </row>
    <row r="16151" spans="1:3" x14ac:dyDescent="0.3">
      <c r="A16151" s="1">
        <f t="shared" si="518"/>
        <v>45211</v>
      </c>
      <c r="B16151" s="2">
        <v>8.2159722222764096</v>
      </c>
      <c r="C16151" s="4">
        <f t="shared" ca="1" si="517"/>
        <v>216.84998270833145</v>
      </c>
    </row>
    <row r="16152" spans="1:3" x14ac:dyDescent="0.3">
      <c r="A16152" s="1">
        <f t="shared" si="518"/>
        <v>45211</v>
      </c>
      <c r="B16152" s="2">
        <v>8.2166666667208599</v>
      </c>
      <c r="C16152" s="4">
        <f t="shared" ca="1" si="517"/>
        <v>216.84998270833145</v>
      </c>
    </row>
    <row r="16153" spans="1:3" x14ac:dyDescent="0.3">
      <c r="A16153" s="1">
        <f t="shared" si="518"/>
        <v>45211</v>
      </c>
      <c r="B16153" s="2">
        <v>8.2173611111653102</v>
      </c>
      <c r="C16153" s="4">
        <f t="shared" ca="1" si="517"/>
        <v>216.84998270833145</v>
      </c>
    </row>
    <row r="16154" spans="1:3" x14ac:dyDescent="0.3">
      <c r="A16154" s="1">
        <f t="shared" si="518"/>
        <v>45211</v>
      </c>
      <c r="B16154" s="2">
        <v>8.2180555556097605</v>
      </c>
      <c r="C16154" s="4">
        <f t="shared" ca="1" si="517"/>
        <v>216.84998270833145</v>
      </c>
    </row>
    <row r="16155" spans="1:3" x14ac:dyDescent="0.3">
      <c r="A16155" s="1">
        <f t="shared" si="518"/>
        <v>45211</v>
      </c>
      <c r="B16155" s="2">
        <v>8.2187500000542109</v>
      </c>
      <c r="C16155" s="4">
        <f t="shared" ca="1" si="517"/>
        <v>216.84998270833145</v>
      </c>
    </row>
    <row r="16156" spans="1:3" x14ac:dyDescent="0.3">
      <c r="A16156" s="1">
        <f t="shared" si="518"/>
        <v>45211</v>
      </c>
      <c r="B16156" s="2">
        <v>8.2194444444986594</v>
      </c>
      <c r="C16156" s="4">
        <f t="shared" ca="1" si="517"/>
        <v>216.84998270833145</v>
      </c>
    </row>
    <row r="16157" spans="1:3" x14ac:dyDescent="0.3">
      <c r="A16157" s="1">
        <f t="shared" si="518"/>
        <v>45211</v>
      </c>
      <c r="B16157" s="2">
        <v>8.2201388889431097</v>
      </c>
      <c r="C16157" s="4">
        <f t="shared" ca="1" si="517"/>
        <v>216.84998270833145</v>
      </c>
    </row>
    <row r="16158" spans="1:3" x14ac:dyDescent="0.3">
      <c r="A16158" s="1">
        <f t="shared" si="518"/>
        <v>45211</v>
      </c>
      <c r="B16158" s="2">
        <v>8.2208333333875494</v>
      </c>
      <c r="C16158" s="4">
        <f t="shared" ca="1" si="517"/>
        <v>216.84998270833145</v>
      </c>
    </row>
    <row r="16159" spans="1:3" x14ac:dyDescent="0.3">
      <c r="A16159" s="1">
        <f t="shared" si="518"/>
        <v>45211</v>
      </c>
      <c r="B16159" s="2">
        <v>8.2215277778319997</v>
      </c>
      <c r="C16159" s="4">
        <f t="shared" ca="1" si="517"/>
        <v>216.84998270833145</v>
      </c>
    </row>
    <row r="16160" spans="1:3" x14ac:dyDescent="0.3">
      <c r="A16160" s="1">
        <f t="shared" si="518"/>
        <v>45211</v>
      </c>
      <c r="B16160" s="2">
        <v>8.2222222222764501</v>
      </c>
      <c r="C16160" s="4">
        <f t="shared" ca="1" si="517"/>
        <v>216.84998270833145</v>
      </c>
    </row>
    <row r="16161" spans="1:3" x14ac:dyDescent="0.3">
      <c r="A16161" s="1">
        <f t="shared" si="518"/>
        <v>45211</v>
      </c>
      <c r="B16161" s="2">
        <v>8.2229166667209004</v>
      </c>
      <c r="C16161" s="4">
        <f t="shared" ref="C16161:C16224" ca="1" si="519">C16160</f>
        <v>216.84998270833145</v>
      </c>
    </row>
    <row r="16162" spans="1:3" x14ac:dyDescent="0.3">
      <c r="A16162" s="1">
        <f t="shared" ref="A16162:A16225" si="520">A16161</f>
        <v>45211</v>
      </c>
      <c r="B16162" s="2">
        <v>8.2236111111653507</v>
      </c>
      <c r="C16162" s="4">
        <f t="shared" ca="1" si="519"/>
        <v>216.84998270833145</v>
      </c>
    </row>
    <row r="16163" spans="1:3" x14ac:dyDescent="0.3">
      <c r="A16163" s="1">
        <f t="shared" si="520"/>
        <v>45211</v>
      </c>
      <c r="B16163" s="2">
        <v>8.2243055556097993</v>
      </c>
      <c r="C16163" s="4">
        <f t="shared" ca="1" si="519"/>
        <v>216.84998270833145</v>
      </c>
    </row>
    <row r="16164" spans="1:3" x14ac:dyDescent="0.3">
      <c r="A16164" s="1">
        <f t="shared" si="520"/>
        <v>45211</v>
      </c>
      <c r="B16164" s="2">
        <v>8.2250000000542496</v>
      </c>
      <c r="C16164" s="4">
        <f t="shared" ca="1" si="519"/>
        <v>216.84998270833145</v>
      </c>
    </row>
    <row r="16165" spans="1:3" x14ac:dyDescent="0.3">
      <c r="A16165" s="1">
        <f t="shared" si="520"/>
        <v>45211</v>
      </c>
      <c r="B16165" s="2">
        <v>8.2256944444986999</v>
      </c>
      <c r="C16165" s="4">
        <f t="shared" ca="1" si="519"/>
        <v>216.84998270833145</v>
      </c>
    </row>
    <row r="16166" spans="1:3" x14ac:dyDescent="0.3">
      <c r="A16166" s="1">
        <f t="shared" si="520"/>
        <v>45211</v>
      </c>
      <c r="B16166" s="2">
        <v>8.2263888889431502</v>
      </c>
      <c r="C16166" s="4">
        <f t="shared" ca="1" si="519"/>
        <v>216.84998270833145</v>
      </c>
    </row>
    <row r="16167" spans="1:3" x14ac:dyDescent="0.3">
      <c r="A16167" s="1">
        <f t="shared" si="520"/>
        <v>45211</v>
      </c>
      <c r="B16167" s="2">
        <v>8.2270833333876006</v>
      </c>
      <c r="C16167" s="4">
        <f t="shared" ca="1" si="519"/>
        <v>216.84998270833145</v>
      </c>
    </row>
    <row r="16168" spans="1:3" x14ac:dyDescent="0.3">
      <c r="A16168" s="1">
        <f t="shared" si="520"/>
        <v>45211</v>
      </c>
      <c r="B16168" s="2">
        <v>8.2277777778320509</v>
      </c>
      <c r="C16168" s="4">
        <f t="shared" ca="1" si="519"/>
        <v>216.84998270833145</v>
      </c>
    </row>
    <row r="16169" spans="1:3" x14ac:dyDescent="0.3">
      <c r="A16169" s="1">
        <f t="shared" si="520"/>
        <v>45211</v>
      </c>
      <c r="B16169" s="2">
        <v>8.2284722222764994</v>
      </c>
      <c r="C16169" s="4">
        <f t="shared" ca="1" si="519"/>
        <v>216.84998270833145</v>
      </c>
    </row>
    <row r="16170" spans="1:3" x14ac:dyDescent="0.3">
      <c r="A16170" s="1">
        <f t="shared" si="520"/>
        <v>45211</v>
      </c>
      <c r="B16170" s="2">
        <v>8.2291666667209498</v>
      </c>
      <c r="C16170" s="4">
        <f t="shared" ca="1" si="519"/>
        <v>216.84998270833145</v>
      </c>
    </row>
    <row r="16171" spans="1:3" x14ac:dyDescent="0.3">
      <c r="A16171" s="1">
        <f t="shared" si="520"/>
        <v>45211</v>
      </c>
      <c r="B16171" s="2">
        <v>8.2298611111654001</v>
      </c>
      <c r="C16171" s="4">
        <f t="shared" ca="1" si="519"/>
        <v>216.84998270833145</v>
      </c>
    </row>
    <row r="16172" spans="1:3" x14ac:dyDescent="0.3">
      <c r="A16172" s="1">
        <f t="shared" si="520"/>
        <v>45211</v>
      </c>
      <c r="B16172" s="2">
        <v>8.2305555556098504</v>
      </c>
      <c r="C16172" s="4">
        <f t="shared" ca="1" si="519"/>
        <v>216.84998270833145</v>
      </c>
    </row>
    <row r="16173" spans="1:3" x14ac:dyDescent="0.3">
      <c r="A16173" s="1">
        <f t="shared" si="520"/>
        <v>45211</v>
      </c>
      <c r="B16173" s="2">
        <v>8.2312500000543007</v>
      </c>
      <c r="C16173" s="4">
        <f t="shared" ca="1" si="519"/>
        <v>216.84998270833145</v>
      </c>
    </row>
    <row r="16174" spans="1:3" x14ac:dyDescent="0.3">
      <c r="A16174" s="1">
        <f t="shared" si="520"/>
        <v>45211</v>
      </c>
      <c r="B16174" s="2">
        <v>8.2319444444987493</v>
      </c>
      <c r="C16174" s="4">
        <f t="shared" ca="1" si="519"/>
        <v>216.84998270833145</v>
      </c>
    </row>
    <row r="16175" spans="1:3" x14ac:dyDescent="0.3">
      <c r="A16175" s="1">
        <f t="shared" si="520"/>
        <v>45211</v>
      </c>
      <c r="B16175" s="2">
        <v>8.2326388889431907</v>
      </c>
      <c r="C16175" s="4">
        <f t="shared" ca="1" si="519"/>
        <v>216.84998270833145</v>
      </c>
    </row>
    <row r="16176" spans="1:3" x14ac:dyDescent="0.3">
      <c r="A16176" s="1">
        <f t="shared" si="520"/>
        <v>45211</v>
      </c>
      <c r="B16176" s="2">
        <v>8.2333333333876393</v>
      </c>
      <c r="C16176" s="4">
        <f t="shared" ca="1" si="519"/>
        <v>216.84998270833145</v>
      </c>
    </row>
    <row r="16177" spans="1:3" x14ac:dyDescent="0.3">
      <c r="A16177" s="1">
        <f t="shared" si="520"/>
        <v>45211</v>
      </c>
      <c r="B16177" s="2">
        <v>8.2340277778320896</v>
      </c>
      <c r="C16177" s="4">
        <f t="shared" ca="1" si="519"/>
        <v>216.84998270833145</v>
      </c>
    </row>
    <row r="16178" spans="1:3" x14ac:dyDescent="0.3">
      <c r="A16178" s="1">
        <f t="shared" si="520"/>
        <v>45211</v>
      </c>
      <c r="B16178" s="2">
        <v>8.2347222222765399</v>
      </c>
      <c r="C16178" s="4">
        <f t="shared" ca="1" si="519"/>
        <v>216.84998270833145</v>
      </c>
    </row>
    <row r="16179" spans="1:3" x14ac:dyDescent="0.3">
      <c r="A16179" s="1">
        <f t="shared" si="520"/>
        <v>45211</v>
      </c>
      <c r="B16179" s="2">
        <v>8.2354166667209903</v>
      </c>
      <c r="C16179" s="4">
        <f t="shared" ca="1" si="519"/>
        <v>216.84998270833145</v>
      </c>
    </row>
    <row r="16180" spans="1:3" x14ac:dyDescent="0.3">
      <c r="A16180" s="1">
        <f t="shared" si="520"/>
        <v>45211</v>
      </c>
      <c r="B16180" s="2">
        <v>8.2361111111654406</v>
      </c>
      <c r="C16180" s="4">
        <f t="shared" ca="1" si="519"/>
        <v>216.84998270833145</v>
      </c>
    </row>
    <row r="16181" spans="1:3" x14ac:dyDescent="0.3">
      <c r="A16181" s="1">
        <f t="shared" si="520"/>
        <v>45211</v>
      </c>
      <c r="B16181" s="2">
        <v>8.2368055556098891</v>
      </c>
      <c r="C16181" s="4">
        <f t="shared" ca="1" si="519"/>
        <v>216.84998270833145</v>
      </c>
    </row>
    <row r="16182" spans="1:3" x14ac:dyDescent="0.3">
      <c r="A16182" s="1">
        <f t="shared" si="520"/>
        <v>45211</v>
      </c>
      <c r="B16182" s="2">
        <v>8.2375000000543395</v>
      </c>
      <c r="C16182" s="4">
        <f t="shared" ca="1" si="519"/>
        <v>216.84998270833145</v>
      </c>
    </row>
    <row r="16183" spans="1:3" x14ac:dyDescent="0.3">
      <c r="A16183" s="1">
        <f t="shared" si="520"/>
        <v>45211</v>
      </c>
      <c r="B16183" s="2">
        <v>8.2381944444987898</v>
      </c>
      <c r="C16183" s="4">
        <f t="shared" ca="1" si="519"/>
        <v>216.84998270833145</v>
      </c>
    </row>
    <row r="16184" spans="1:3" x14ac:dyDescent="0.3">
      <c r="A16184" s="1">
        <f t="shared" si="520"/>
        <v>45211</v>
      </c>
      <c r="B16184" s="2">
        <v>8.2388888889432401</v>
      </c>
      <c r="C16184" s="4">
        <f t="shared" ca="1" si="519"/>
        <v>216.84998270833145</v>
      </c>
    </row>
    <row r="16185" spans="1:3" x14ac:dyDescent="0.3">
      <c r="A16185" s="1">
        <f t="shared" si="520"/>
        <v>45211</v>
      </c>
      <c r="B16185" s="2">
        <v>8.2395833333876904</v>
      </c>
      <c r="C16185" s="4">
        <f t="shared" ca="1" si="519"/>
        <v>216.84998270833145</v>
      </c>
    </row>
    <row r="16186" spans="1:3" x14ac:dyDescent="0.3">
      <c r="A16186" s="1">
        <f t="shared" si="520"/>
        <v>45211</v>
      </c>
      <c r="B16186" s="2">
        <v>8.2402777778321408</v>
      </c>
      <c r="C16186" s="4">
        <f t="shared" ca="1" si="519"/>
        <v>216.84998270833145</v>
      </c>
    </row>
    <row r="16187" spans="1:3" x14ac:dyDescent="0.3">
      <c r="A16187" s="1">
        <f t="shared" si="520"/>
        <v>45211</v>
      </c>
      <c r="B16187" s="2">
        <v>8.2409722222765893</v>
      </c>
      <c r="C16187" s="4">
        <f t="shared" ca="1" si="519"/>
        <v>216.84998270833145</v>
      </c>
    </row>
    <row r="16188" spans="1:3" x14ac:dyDescent="0.3">
      <c r="A16188" s="1">
        <f t="shared" si="520"/>
        <v>45211</v>
      </c>
      <c r="B16188" s="2">
        <v>8.2416666667210396</v>
      </c>
      <c r="C16188" s="4">
        <f t="shared" ca="1" si="519"/>
        <v>216.84998270833145</v>
      </c>
    </row>
    <row r="16189" spans="1:3" x14ac:dyDescent="0.3">
      <c r="A16189" s="1">
        <f t="shared" si="520"/>
        <v>45211</v>
      </c>
      <c r="B16189" s="2">
        <v>8.24236111116549</v>
      </c>
      <c r="C16189" s="4">
        <f t="shared" ca="1" si="519"/>
        <v>216.84998270833145</v>
      </c>
    </row>
    <row r="16190" spans="1:3" x14ac:dyDescent="0.3">
      <c r="A16190" s="1">
        <f t="shared" si="520"/>
        <v>45211</v>
      </c>
      <c r="B16190" s="2">
        <v>8.2430555556099403</v>
      </c>
      <c r="C16190" s="4">
        <f t="shared" ca="1" si="519"/>
        <v>216.84998270833145</v>
      </c>
    </row>
    <row r="16191" spans="1:3" x14ac:dyDescent="0.3">
      <c r="A16191" s="1">
        <f t="shared" si="520"/>
        <v>45211</v>
      </c>
      <c r="B16191" s="2">
        <v>8.2437500000543906</v>
      </c>
      <c r="C16191" s="4">
        <f t="shared" ca="1" si="519"/>
        <v>216.84998270833145</v>
      </c>
    </row>
    <row r="16192" spans="1:3" x14ac:dyDescent="0.3">
      <c r="A16192" s="1">
        <f t="shared" si="520"/>
        <v>45211</v>
      </c>
      <c r="B16192" s="2">
        <v>8.2444444444988392</v>
      </c>
      <c r="C16192" s="4">
        <f t="shared" ca="1" si="519"/>
        <v>216.84998270833145</v>
      </c>
    </row>
    <row r="16193" spans="1:3" x14ac:dyDescent="0.3">
      <c r="A16193" s="1">
        <f t="shared" si="520"/>
        <v>45211</v>
      </c>
      <c r="B16193" s="2">
        <v>8.2451388889432806</v>
      </c>
      <c r="C16193" s="4">
        <f t="shared" ca="1" si="519"/>
        <v>216.84998270833145</v>
      </c>
    </row>
    <row r="16194" spans="1:3" x14ac:dyDescent="0.3">
      <c r="A16194" s="1">
        <f t="shared" si="520"/>
        <v>45211</v>
      </c>
      <c r="B16194" s="2">
        <v>8.2458333333877292</v>
      </c>
      <c r="C16194" s="4">
        <f t="shared" ca="1" si="519"/>
        <v>216.84998270833145</v>
      </c>
    </row>
    <row r="16195" spans="1:3" x14ac:dyDescent="0.3">
      <c r="A16195" s="1">
        <f t="shared" si="520"/>
        <v>45211</v>
      </c>
      <c r="B16195" s="2">
        <v>8.2465277778321795</v>
      </c>
      <c r="C16195" s="4">
        <f t="shared" ca="1" si="519"/>
        <v>216.84998270833145</v>
      </c>
    </row>
    <row r="16196" spans="1:3" x14ac:dyDescent="0.3">
      <c r="A16196" s="1">
        <f t="shared" si="520"/>
        <v>45211</v>
      </c>
      <c r="B16196" s="2">
        <v>8.2472222222766298</v>
      </c>
      <c r="C16196" s="4">
        <f t="shared" ca="1" si="519"/>
        <v>216.84998270833145</v>
      </c>
    </row>
    <row r="16197" spans="1:3" x14ac:dyDescent="0.3">
      <c r="A16197" s="1">
        <f t="shared" si="520"/>
        <v>45211</v>
      </c>
      <c r="B16197" s="2">
        <v>8.2479166667210801</v>
      </c>
      <c r="C16197" s="4">
        <f t="shared" ca="1" si="519"/>
        <v>216.84998270833145</v>
      </c>
    </row>
    <row r="16198" spans="1:3" x14ac:dyDescent="0.3">
      <c r="A16198" s="1">
        <f t="shared" si="520"/>
        <v>45211</v>
      </c>
      <c r="B16198" s="2">
        <v>8.2486111111655305</v>
      </c>
      <c r="C16198" s="4">
        <f t="shared" ca="1" si="519"/>
        <v>216.84998270833145</v>
      </c>
    </row>
    <row r="16199" spans="1:3" x14ac:dyDescent="0.3">
      <c r="A16199" s="1">
        <f t="shared" si="520"/>
        <v>45211</v>
      </c>
      <c r="B16199" s="2">
        <v>8.2493055556099808</v>
      </c>
      <c r="C16199" s="4">
        <f t="shared" ca="1" si="519"/>
        <v>216.84998270833145</v>
      </c>
    </row>
    <row r="16200" spans="1:3" x14ac:dyDescent="0.3">
      <c r="A16200" s="1">
        <f t="shared" si="520"/>
        <v>45211</v>
      </c>
      <c r="B16200" s="2">
        <v>8.2500000000544293</v>
      </c>
      <c r="C16200" s="4">
        <f t="shared" ca="1" si="519"/>
        <v>216.84998270833145</v>
      </c>
    </row>
    <row r="16201" spans="1:3" x14ac:dyDescent="0.3">
      <c r="A16201" s="1">
        <f t="shared" si="520"/>
        <v>45211</v>
      </c>
      <c r="B16201" s="2">
        <v>8.2506944444988797</v>
      </c>
      <c r="C16201" s="4">
        <f t="shared" ca="1" si="519"/>
        <v>216.84998270833145</v>
      </c>
    </row>
    <row r="16202" spans="1:3" x14ac:dyDescent="0.3">
      <c r="A16202" s="1">
        <f t="shared" si="520"/>
        <v>45211</v>
      </c>
      <c r="B16202" s="2">
        <v>8.25138888894333</v>
      </c>
      <c r="C16202" s="4">
        <f t="shared" ca="1" si="519"/>
        <v>216.84998270833145</v>
      </c>
    </row>
    <row r="16203" spans="1:3" x14ac:dyDescent="0.3">
      <c r="A16203" s="1">
        <f t="shared" si="520"/>
        <v>45211</v>
      </c>
      <c r="B16203" s="2">
        <v>8.2520833333877803</v>
      </c>
      <c r="C16203" s="4">
        <f t="shared" ca="1" si="519"/>
        <v>216.84998270833145</v>
      </c>
    </row>
    <row r="16204" spans="1:3" x14ac:dyDescent="0.3">
      <c r="A16204" s="1">
        <f t="shared" si="520"/>
        <v>45211</v>
      </c>
      <c r="B16204" s="2">
        <v>8.2527777778322307</v>
      </c>
      <c r="C16204" s="4">
        <f t="shared" ca="1" si="519"/>
        <v>216.84998270833145</v>
      </c>
    </row>
    <row r="16205" spans="1:3" x14ac:dyDescent="0.3">
      <c r="A16205" s="1">
        <f t="shared" si="520"/>
        <v>45211</v>
      </c>
      <c r="B16205" s="2">
        <v>8.2534722222766792</v>
      </c>
      <c r="C16205" s="4">
        <f t="shared" ca="1" si="519"/>
        <v>216.84998270833145</v>
      </c>
    </row>
    <row r="16206" spans="1:3" x14ac:dyDescent="0.3">
      <c r="A16206" s="1">
        <f t="shared" si="520"/>
        <v>45211</v>
      </c>
      <c r="B16206" s="2">
        <v>8.2541666667211295</v>
      </c>
      <c r="C16206" s="4">
        <f t="shared" ca="1" si="519"/>
        <v>216.84998270833145</v>
      </c>
    </row>
    <row r="16207" spans="1:3" x14ac:dyDescent="0.3">
      <c r="A16207" s="1">
        <f t="shared" si="520"/>
        <v>45211</v>
      </c>
      <c r="B16207" s="2">
        <v>8.2548611111655799</v>
      </c>
      <c r="C16207" s="4">
        <f t="shared" ca="1" si="519"/>
        <v>216.84998270833145</v>
      </c>
    </row>
    <row r="16208" spans="1:3" x14ac:dyDescent="0.3">
      <c r="A16208" s="1">
        <f t="shared" si="520"/>
        <v>45211</v>
      </c>
      <c r="B16208" s="2">
        <v>8.2555555556100302</v>
      </c>
      <c r="C16208" s="4">
        <f t="shared" ca="1" si="519"/>
        <v>216.84998270833145</v>
      </c>
    </row>
    <row r="16209" spans="1:3" x14ac:dyDescent="0.3">
      <c r="A16209" s="1">
        <f t="shared" si="520"/>
        <v>45211</v>
      </c>
      <c r="B16209" s="2">
        <v>8.2562500000544805</v>
      </c>
      <c r="C16209" s="4">
        <f t="shared" ca="1" si="519"/>
        <v>216.84998270833145</v>
      </c>
    </row>
    <row r="16210" spans="1:3" x14ac:dyDescent="0.3">
      <c r="A16210" s="1">
        <f t="shared" si="520"/>
        <v>45211</v>
      </c>
      <c r="B16210" s="2">
        <v>8.2569444444989308</v>
      </c>
      <c r="C16210" s="4">
        <f t="shared" ca="1" si="519"/>
        <v>216.84998270833145</v>
      </c>
    </row>
    <row r="16211" spans="1:3" x14ac:dyDescent="0.3">
      <c r="A16211" s="1">
        <f t="shared" si="520"/>
        <v>45211</v>
      </c>
      <c r="B16211" s="2">
        <v>8.2576388889433705</v>
      </c>
      <c r="C16211" s="4">
        <f t="shared" ca="1" si="519"/>
        <v>216.84998270833145</v>
      </c>
    </row>
    <row r="16212" spans="1:3" x14ac:dyDescent="0.3">
      <c r="A16212" s="1">
        <f t="shared" si="520"/>
        <v>45211</v>
      </c>
      <c r="B16212" s="2">
        <v>8.2583333333878208</v>
      </c>
      <c r="C16212" s="4">
        <f t="shared" ca="1" si="519"/>
        <v>216.84998270833145</v>
      </c>
    </row>
    <row r="16213" spans="1:3" x14ac:dyDescent="0.3">
      <c r="A16213" s="1">
        <f t="shared" si="520"/>
        <v>45211</v>
      </c>
      <c r="B16213" s="2">
        <v>8.2590277778322694</v>
      </c>
      <c r="C16213" s="4">
        <f t="shared" ca="1" si="519"/>
        <v>216.84998270833145</v>
      </c>
    </row>
    <row r="16214" spans="1:3" x14ac:dyDescent="0.3">
      <c r="A16214" s="1">
        <f t="shared" si="520"/>
        <v>45211</v>
      </c>
      <c r="B16214" s="2">
        <v>8.2597222222767197</v>
      </c>
      <c r="C16214" s="4">
        <f t="shared" ca="1" si="519"/>
        <v>216.84998270833145</v>
      </c>
    </row>
    <row r="16215" spans="1:3" x14ac:dyDescent="0.3">
      <c r="A16215" s="1">
        <f t="shared" si="520"/>
        <v>45211</v>
      </c>
      <c r="B16215" s="2">
        <v>8.26041666672117</v>
      </c>
      <c r="C16215" s="4">
        <f t="shared" ca="1" si="519"/>
        <v>216.84998270833145</v>
      </c>
    </row>
    <row r="16216" spans="1:3" x14ac:dyDescent="0.3">
      <c r="A16216" s="1">
        <f t="shared" si="520"/>
        <v>45211</v>
      </c>
      <c r="B16216" s="2">
        <v>8.2611111111656204</v>
      </c>
      <c r="C16216" s="4">
        <f t="shared" ca="1" si="519"/>
        <v>216.84998270833145</v>
      </c>
    </row>
    <row r="16217" spans="1:3" x14ac:dyDescent="0.3">
      <c r="A16217" s="1">
        <f t="shared" si="520"/>
        <v>45211</v>
      </c>
      <c r="B16217" s="2">
        <v>8.2618055556100707</v>
      </c>
      <c r="C16217" s="4">
        <f t="shared" ca="1" si="519"/>
        <v>216.84998270833145</v>
      </c>
    </row>
    <row r="16218" spans="1:3" x14ac:dyDescent="0.3">
      <c r="A16218" s="1">
        <f t="shared" si="520"/>
        <v>45211</v>
      </c>
      <c r="B16218" s="2">
        <v>8.2625000000545192</v>
      </c>
      <c r="C16218" s="4">
        <f t="shared" ca="1" si="519"/>
        <v>216.84998270833145</v>
      </c>
    </row>
    <row r="16219" spans="1:3" x14ac:dyDescent="0.3">
      <c r="A16219" s="1">
        <f t="shared" si="520"/>
        <v>45211</v>
      </c>
      <c r="B16219" s="2">
        <v>8.2631944444989696</v>
      </c>
      <c r="C16219" s="4">
        <f t="shared" ca="1" si="519"/>
        <v>216.84998270833145</v>
      </c>
    </row>
    <row r="16220" spans="1:3" x14ac:dyDescent="0.3">
      <c r="A16220" s="1">
        <f t="shared" si="520"/>
        <v>45211</v>
      </c>
      <c r="B16220" s="2">
        <v>8.2638888889434199</v>
      </c>
      <c r="C16220" s="4">
        <f t="shared" ca="1" si="519"/>
        <v>216.84998270833145</v>
      </c>
    </row>
    <row r="16221" spans="1:3" x14ac:dyDescent="0.3">
      <c r="A16221" s="1">
        <f t="shared" si="520"/>
        <v>45211</v>
      </c>
      <c r="B16221" s="2">
        <v>8.2645833333878702</v>
      </c>
      <c r="C16221" s="4">
        <f t="shared" ca="1" si="519"/>
        <v>216.84998270833145</v>
      </c>
    </row>
    <row r="16222" spans="1:3" x14ac:dyDescent="0.3">
      <c r="A16222" s="1">
        <f t="shared" si="520"/>
        <v>45211</v>
      </c>
      <c r="B16222" s="2">
        <v>8.2652777778323205</v>
      </c>
      <c r="C16222" s="4">
        <f t="shared" ca="1" si="519"/>
        <v>216.84998270833145</v>
      </c>
    </row>
    <row r="16223" spans="1:3" x14ac:dyDescent="0.3">
      <c r="A16223" s="1">
        <f t="shared" si="520"/>
        <v>45211</v>
      </c>
      <c r="B16223" s="2">
        <v>8.2659722222767709</v>
      </c>
      <c r="C16223" s="4">
        <f t="shared" ca="1" si="519"/>
        <v>216.84998270833145</v>
      </c>
    </row>
    <row r="16224" spans="1:3" x14ac:dyDescent="0.3">
      <c r="A16224" s="1">
        <f t="shared" si="520"/>
        <v>45211</v>
      </c>
      <c r="B16224" s="2">
        <v>8.2666666667212194</v>
      </c>
      <c r="C16224" s="4">
        <f t="shared" ca="1" si="519"/>
        <v>216.84998270833145</v>
      </c>
    </row>
    <row r="16225" spans="1:3" x14ac:dyDescent="0.3">
      <c r="A16225" s="1">
        <f t="shared" si="520"/>
        <v>45211</v>
      </c>
      <c r="B16225" s="2">
        <v>8.2673611111656697</v>
      </c>
      <c r="C16225" s="4">
        <f t="shared" ref="C16225:C16288" ca="1" si="521">C16224</f>
        <v>216.84998270833145</v>
      </c>
    </row>
    <row r="16226" spans="1:3" x14ac:dyDescent="0.3">
      <c r="A16226" s="1">
        <f t="shared" ref="A16226:A16289" si="522">A16225</f>
        <v>45211</v>
      </c>
      <c r="B16226" s="2">
        <v>8.2680555556101201</v>
      </c>
      <c r="C16226" s="4">
        <f t="shared" ca="1" si="521"/>
        <v>216.84998270833145</v>
      </c>
    </row>
    <row r="16227" spans="1:3" x14ac:dyDescent="0.3">
      <c r="A16227" s="1">
        <f t="shared" si="522"/>
        <v>45211</v>
      </c>
      <c r="B16227" s="2">
        <v>8.2687500000545704</v>
      </c>
      <c r="C16227" s="4">
        <f t="shared" ca="1" si="521"/>
        <v>216.84998270833145</v>
      </c>
    </row>
    <row r="16228" spans="1:3" x14ac:dyDescent="0.3">
      <c r="A16228" s="1">
        <f t="shared" si="522"/>
        <v>45211</v>
      </c>
      <c r="B16228" s="2">
        <v>8.2694444444990207</v>
      </c>
      <c r="C16228" s="4">
        <f t="shared" ca="1" si="521"/>
        <v>216.84998270833145</v>
      </c>
    </row>
    <row r="16229" spans="1:3" x14ac:dyDescent="0.3">
      <c r="A16229" s="1">
        <f t="shared" si="522"/>
        <v>45211</v>
      </c>
      <c r="B16229" s="2">
        <v>8.2701388889434604</v>
      </c>
      <c r="C16229" s="4">
        <f t="shared" ca="1" si="521"/>
        <v>216.84998270833145</v>
      </c>
    </row>
    <row r="16230" spans="1:3" x14ac:dyDescent="0.3">
      <c r="A16230" s="1">
        <f t="shared" si="522"/>
        <v>45211</v>
      </c>
      <c r="B16230" s="2">
        <v>8.2708333333879107</v>
      </c>
      <c r="C16230" s="4">
        <f t="shared" ca="1" si="521"/>
        <v>216.84998270833145</v>
      </c>
    </row>
    <row r="16231" spans="1:3" x14ac:dyDescent="0.3">
      <c r="A16231" s="1">
        <f t="shared" si="522"/>
        <v>45211</v>
      </c>
      <c r="B16231" s="2">
        <v>8.2715277778323593</v>
      </c>
      <c r="C16231" s="4">
        <f t="shared" ca="1" si="521"/>
        <v>216.84998270833145</v>
      </c>
    </row>
    <row r="16232" spans="1:3" x14ac:dyDescent="0.3">
      <c r="A16232" s="1">
        <f t="shared" si="522"/>
        <v>45211</v>
      </c>
      <c r="B16232" s="2">
        <v>8.2722222222768096</v>
      </c>
      <c r="C16232" s="4">
        <f t="shared" ca="1" si="521"/>
        <v>216.84998270833145</v>
      </c>
    </row>
    <row r="16233" spans="1:3" x14ac:dyDescent="0.3">
      <c r="A16233" s="1">
        <f t="shared" si="522"/>
        <v>45211</v>
      </c>
      <c r="B16233" s="2">
        <v>8.2729166667212599</v>
      </c>
      <c r="C16233" s="4">
        <f t="shared" ca="1" si="521"/>
        <v>216.84998270833145</v>
      </c>
    </row>
    <row r="16234" spans="1:3" x14ac:dyDescent="0.3">
      <c r="A16234" s="1">
        <f t="shared" si="522"/>
        <v>45211</v>
      </c>
      <c r="B16234" s="2">
        <v>8.2736111111657102</v>
      </c>
      <c r="C16234" s="4">
        <f t="shared" ca="1" si="521"/>
        <v>216.84998270833145</v>
      </c>
    </row>
    <row r="16235" spans="1:3" x14ac:dyDescent="0.3">
      <c r="A16235" s="1">
        <f t="shared" si="522"/>
        <v>45211</v>
      </c>
      <c r="B16235" s="2">
        <v>8.2743055556101606</v>
      </c>
      <c r="C16235" s="4">
        <f t="shared" ca="1" si="521"/>
        <v>216.84998270833145</v>
      </c>
    </row>
    <row r="16236" spans="1:3" x14ac:dyDescent="0.3">
      <c r="A16236" s="1">
        <f t="shared" si="522"/>
        <v>45211</v>
      </c>
      <c r="B16236" s="2">
        <v>8.2750000000546091</v>
      </c>
      <c r="C16236" s="4">
        <f t="shared" ca="1" si="521"/>
        <v>216.84998270833145</v>
      </c>
    </row>
    <row r="16237" spans="1:3" x14ac:dyDescent="0.3">
      <c r="A16237" s="1">
        <f t="shared" si="522"/>
        <v>45211</v>
      </c>
      <c r="B16237" s="2">
        <v>8.2756944444990594</v>
      </c>
      <c r="C16237" s="4">
        <f t="shared" ca="1" si="521"/>
        <v>216.84998270833145</v>
      </c>
    </row>
    <row r="16238" spans="1:3" x14ac:dyDescent="0.3">
      <c r="A16238" s="1">
        <f t="shared" si="522"/>
        <v>45211</v>
      </c>
      <c r="B16238" s="2">
        <v>8.2763888889435098</v>
      </c>
      <c r="C16238" s="4">
        <f t="shared" ca="1" si="521"/>
        <v>216.84998270833145</v>
      </c>
    </row>
    <row r="16239" spans="1:3" x14ac:dyDescent="0.3">
      <c r="A16239" s="1">
        <f t="shared" si="522"/>
        <v>45211</v>
      </c>
      <c r="B16239" s="2">
        <v>8.2770833333879601</v>
      </c>
      <c r="C16239" s="4">
        <f t="shared" ca="1" si="521"/>
        <v>216.84998270833145</v>
      </c>
    </row>
    <row r="16240" spans="1:3" x14ac:dyDescent="0.3">
      <c r="A16240" s="1">
        <f t="shared" si="522"/>
        <v>45211</v>
      </c>
      <c r="B16240" s="2">
        <v>8.2777777778324104</v>
      </c>
      <c r="C16240" s="4">
        <f t="shared" ca="1" si="521"/>
        <v>216.84998270833145</v>
      </c>
    </row>
    <row r="16241" spans="1:3" x14ac:dyDescent="0.3">
      <c r="A16241" s="1">
        <f t="shared" si="522"/>
        <v>45211</v>
      </c>
      <c r="B16241" s="2">
        <v>8.2784722222768607</v>
      </c>
      <c r="C16241" s="4">
        <f t="shared" ca="1" si="521"/>
        <v>216.84998270833145</v>
      </c>
    </row>
    <row r="16242" spans="1:3" x14ac:dyDescent="0.3">
      <c r="A16242" s="1">
        <f t="shared" si="522"/>
        <v>45211</v>
      </c>
      <c r="B16242" s="2">
        <v>8.2791666667213093</v>
      </c>
      <c r="C16242" s="4">
        <f t="shared" ca="1" si="521"/>
        <v>216.84998270833145</v>
      </c>
    </row>
    <row r="16243" spans="1:3" x14ac:dyDescent="0.3">
      <c r="A16243" s="1">
        <f t="shared" si="522"/>
        <v>45211</v>
      </c>
      <c r="B16243" s="2">
        <v>8.2798611111657596</v>
      </c>
      <c r="C16243" s="4">
        <f t="shared" ca="1" si="521"/>
        <v>216.84998270833145</v>
      </c>
    </row>
    <row r="16244" spans="1:3" x14ac:dyDescent="0.3">
      <c r="A16244" s="1">
        <f t="shared" si="522"/>
        <v>45211</v>
      </c>
      <c r="B16244" s="2">
        <v>8.28055555561021</v>
      </c>
      <c r="C16244" s="4">
        <f t="shared" ca="1" si="521"/>
        <v>216.84998270833145</v>
      </c>
    </row>
    <row r="16245" spans="1:3" x14ac:dyDescent="0.3">
      <c r="A16245" s="1">
        <f t="shared" si="522"/>
        <v>45211</v>
      </c>
      <c r="B16245" s="2">
        <v>8.2812500000546603</v>
      </c>
      <c r="C16245" s="4">
        <f t="shared" ca="1" si="521"/>
        <v>216.84998270833145</v>
      </c>
    </row>
    <row r="16246" spans="1:3" x14ac:dyDescent="0.3">
      <c r="A16246" s="1">
        <f t="shared" si="522"/>
        <v>45211</v>
      </c>
      <c r="B16246" s="2">
        <v>8.2819444444991106</v>
      </c>
      <c r="C16246" s="4">
        <f t="shared" ca="1" si="521"/>
        <v>216.84998270833145</v>
      </c>
    </row>
    <row r="16247" spans="1:3" x14ac:dyDescent="0.3">
      <c r="A16247" s="1">
        <f t="shared" si="522"/>
        <v>45211</v>
      </c>
      <c r="B16247" s="2">
        <v>8.2826388889435503</v>
      </c>
      <c r="C16247" s="4">
        <f t="shared" ca="1" si="521"/>
        <v>216.84998270833145</v>
      </c>
    </row>
    <row r="16248" spans="1:3" x14ac:dyDescent="0.3">
      <c r="A16248" s="1">
        <f t="shared" si="522"/>
        <v>45211</v>
      </c>
      <c r="B16248" s="2">
        <v>8.2833333333880006</v>
      </c>
      <c r="C16248" s="4">
        <f t="shared" ca="1" si="521"/>
        <v>216.84998270833145</v>
      </c>
    </row>
    <row r="16249" spans="1:3" x14ac:dyDescent="0.3">
      <c r="A16249" s="1">
        <f t="shared" si="522"/>
        <v>45211</v>
      </c>
      <c r="B16249" s="2">
        <v>8.2840277778324491</v>
      </c>
      <c r="C16249" s="4">
        <f t="shared" ca="1" si="521"/>
        <v>216.84998270833145</v>
      </c>
    </row>
    <row r="16250" spans="1:3" x14ac:dyDescent="0.3">
      <c r="A16250" s="1">
        <f t="shared" si="522"/>
        <v>45211</v>
      </c>
      <c r="B16250" s="2">
        <v>8.2847222222768995</v>
      </c>
      <c r="C16250" s="4">
        <f t="shared" ca="1" si="521"/>
        <v>216.84998270833145</v>
      </c>
    </row>
    <row r="16251" spans="1:3" x14ac:dyDescent="0.3">
      <c r="A16251" s="1">
        <f t="shared" si="522"/>
        <v>45211</v>
      </c>
      <c r="B16251" s="2">
        <v>8.2854166667213498</v>
      </c>
      <c r="C16251" s="4">
        <f t="shared" ca="1" si="521"/>
        <v>216.84998270833145</v>
      </c>
    </row>
    <row r="16252" spans="1:3" x14ac:dyDescent="0.3">
      <c r="A16252" s="1">
        <f t="shared" si="522"/>
        <v>45211</v>
      </c>
      <c r="B16252" s="2">
        <v>8.2861111111658001</v>
      </c>
      <c r="C16252" s="4">
        <f t="shared" ca="1" si="521"/>
        <v>216.84998270833145</v>
      </c>
    </row>
    <row r="16253" spans="1:3" x14ac:dyDescent="0.3">
      <c r="A16253" s="1">
        <f t="shared" si="522"/>
        <v>45211</v>
      </c>
      <c r="B16253" s="2">
        <v>8.2868055556102505</v>
      </c>
      <c r="C16253" s="4">
        <f t="shared" ca="1" si="521"/>
        <v>216.84998270833145</v>
      </c>
    </row>
    <row r="16254" spans="1:3" x14ac:dyDescent="0.3">
      <c r="A16254" s="1">
        <f t="shared" si="522"/>
        <v>45211</v>
      </c>
      <c r="B16254" s="2">
        <v>8.2875000000547008</v>
      </c>
      <c r="C16254" s="4">
        <f t="shared" ca="1" si="521"/>
        <v>216.84998270833145</v>
      </c>
    </row>
    <row r="16255" spans="1:3" x14ac:dyDescent="0.3">
      <c r="A16255" s="1">
        <f t="shared" si="522"/>
        <v>45211</v>
      </c>
      <c r="B16255" s="2">
        <v>8.2881944444991493</v>
      </c>
      <c r="C16255" s="4">
        <f t="shared" ca="1" si="521"/>
        <v>216.84998270833145</v>
      </c>
    </row>
    <row r="16256" spans="1:3" x14ac:dyDescent="0.3">
      <c r="A16256" s="1">
        <f t="shared" si="522"/>
        <v>45211</v>
      </c>
      <c r="B16256" s="2">
        <v>8.2888888889435997</v>
      </c>
      <c r="C16256" s="4">
        <f t="shared" ca="1" si="521"/>
        <v>216.84998270833145</v>
      </c>
    </row>
    <row r="16257" spans="1:3" x14ac:dyDescent="0.3">
      <c r="A16257" s="1">
        <f t="shared" si="522"/>
        <v>45211</v>
      </c>
      <c r="B16257" s="2">
        <v>8.28958333338805</v>
      </c>
      <c r="C16257" s="4">
        <f t="shared" ca="1" si="521"/>
        <v>216.84998270833145</v>
      </c>
    </row>
    <row r="16258" spans="1:3" x14ac:dyDescent="0.3">
      <c r="A16258" s="1">
        <f t="shared" si="522"/>
        <v>45211</v>
      </c>
      <c r="B16258" s="2">
        <v>8.2902777778325003</v>
      </c>
      <c r="C16258" s="4">
        <f t="shared" ca="1" si="521"/>
        <v>216.84998270833145</v>
      </c>
    </row>
    <row r="16259" spans="1:3" x14ac:dyDescent="0.3">
      <c r="A16259" s="1">
        <f t="shared" si="522"/>
        <v>45211</v>
      </c>
      <c r="B16259" s="2">
        <v>8.2909722222769506</v>
      </c>
      <c r="C16259" s="4">
        <f t="shared" ca="1" si="521"/>
        <v>216.84998270833145</v>
      </c>
    </row>
    <row r="16260" spans="1:3" x14ac:dyDescent="0.3">
      <c r="A16260" s="1">
        <f t="shared" si="522"/>
        <v>45211</v>
      </c>
      <c r="B16260" s="2">
        <v>8.2916666667213992</v>
      </c>
      <c r="C16260" s="4">
        <f t="shared" ca="1" si="521"/>
        <v>216.84998270833145</v>
      </c>
    </row>
    <row r="16261" spans="1:3" x14ac:dyDescent="0.3">
      <c r="A16261" s="1">
        <f t="shared" si="522"/>
        <v>45211</v>
      </c>
      <c r="B16261" s="2">
        <v>8.2923611111658495</v>
      </c>
      <c r="C16261" s="4">
        <f t="shared" ca="1" si="521"/>
        <v>216.84998270833145</v>
      </c>
    </row>
    <row r="16262" spans="1:3" x14ac:dyDescent="0.3">
      <c r="A16262" s="1">
        <f t="shared" si="522"/>
        <v>45211</v>
      </c>
      <c r="B16262" s="2">
        <v>8.2930555556102998</v>
      </c>
      <c r="C16262" s="4">
        <f t="shared" ca="1" si="521"/>
        <v>216.84998270833145</v>
      </c>
    </row>
    <row r="16263" spans="1:3" x14ac:dyDescent="0.3">
      <c r="A16263" s="1">
        <f t="shared" si="522"/>
        <v>45211</v>
      </c>
      <c r="B16263" s="2">
        <v>8.2937500000547502</v>
      </c>
      <c r="C16263" s="4">
        <f t="shared" ca="1" si="521"/>
        <v>216.84998270833145</v>
      </c>
    </row>
    <row r="16264" spans="1:3" x14ac:dyDescent="0.3">
      <c r="A16264" s="1">
        <f t="shared" si="522"/>
        <v>45211</v>
      </c>
      <c r="B16264" s="2">
        <v>8.2944444444991898</v>
      </c>
      <c r="C16264" s="4">
        <f t="shared" ca="1" si="521"/>
        <v>216.84998270833145</v>
      </c>
    </row>
    <row r="16265" spans="1:3" x14ac:dyDescent="0.3">
      <c r="A16265" s="1">
        <f t="shared" si="522"/>
        <v>45211</v>
      </c>
      <c r="B16265" s="2">
        <v>8.2951388889436402</v>
      </c>
      <c r="C16265" s="4">
        <f t="shared" ca="1" si="521"/>
        <v>216.84998270833145</v>
      </c>
    </row>
    <row r="16266" spans="1:3" x14ac:dyDescent="0.3">
      <c r="A16266" s="1">
        <f t="shared" si="522"/>
        <v>45211</v>
      </c>
      <c r="B16266" s="2">
        <v>8.2958333333880905</v>
      </c>
      <c r="C16266" s="4">
        <f t="shared" ca="1" si="521"/>
        <v>216.84998270833145</v>
      </c>
    </row>
    <row r="16267" spans="1:3" x14ac:dyDescent="0.3">
      <c r="A16267" s="1">
        <f t="shared" si="522"/>
        <v>45211</v>
      </c>
      <c r="B16267" s="2">
        <v>8.2965277778325408</v>
      </c>
      <c r="C16267" s="4">
        <f t="shared" ca="1" si="521"/>
        <v>216.84998270833145</v>
      </c>
    </row>
    <row r="16268" spans="1:3" x14ac:dyDescent="0.3">
      <c r="A16268" s="1">
        <f t="shared" si="522"/>
        <v>45211</v>
      </c>
      <c r="B16268" s="2">
        <v>8.2972222222769894</v>
      </c>
      <c r="C16268" s="4">
        <f t="shared" ca="1" si="521"/>
        <v>216.84998270833145</v>
      </c>
    </row>
    <row r="16269" spans="1:3" x14ac:dyDescent="0.3">
      <c r="A16269" s="1">
        <f t="shared" si="522"/>
        <v>45211</v>
      </c>
      <c r="B16269" s="2">
        <v>8.2979166667214397</v>
      </c>
      <c r="C16269" s="4">
        <f t="shared" ca="1" si="521"/>
        <v>216.84998270833145</v>
      </c>
    </row>
    <row r="16270" spans="1:3" x14ac:dyDescent="0.3">
      <c r="A16270" s="1">
        <f t="shared" si="522"/>
        <v>45211</v>
      </c>
      <c r="B16270" s="2">
        <v>8.29861111116589</v>
      </c>
      <c r="C16270" s="4">
        <f t="shared" ca="1" si="521"/>
        <v>216.84998270833145</v>
      </c>
    </row>
    <row r="16271" spans="1:3" x14ac:dyDescent="0.3">
      <c r="A16271" s="1">
        <f t="shared" si="522"/>
        <v>45211</v>
      </c>
      <c r="B16271" s="2">
        <v>8.2993055556103403</v>
      </c>
      <c r="C16271" s="4">
        <f t="shared" ca="1" si="521"/>
        <v>216.84998270833145</v>
      </c>
    </row>
    <row r="16272" spans="1:3" x14ac:dyDescent="0.3">
      <c r="A16272" s="1">
        <f t="shared" si="522"/>
        <v>45211</v>
      </c>
      <c r="B16272" s="2">
        <v>8.3000000000547907</v>
      </c>
      <c r="C16272" s="4">
        <f t="shared" ca="1" si="521"/>
        <v>216.84998270833145</v>
      </c>
    </row>
    <row r="16273" spans="1:3" x14ac:dyDescent="0.3">
      <c r="A16273" s="1">
        <f t="shared" si="522"/>
        <v>45211</v>
      </c>
      <c r="B16273" s="2">
        <v>8.3006944444992392</v>
      </c>
      <c r="C16273" s="4">
        <f t="shared" ca="1" si="521"/>
        <v>216.84998270833145</v>
      </c>
    </row>
    <row r="16274" spans="1:3" x14ac:dyDescent="0.3">
      <c r="A16274" s="1">
        <f t="shared" si="522"/>
        <v>45211</v>
      </c>
      <c r="B16274" s="2">
        <v>8.3013888889436895</v>
      </c>
      <c r="C16274" s="4">
        <f t="shared" ca="1" si="521"/>
        <v>216.84998270833145</v>
      </c>
    </row>
    <row r="16275" spans="1:3" x14ac:dyDescent="0.3">
      <c r="A16275" s="1">
        <f t="shared" si="522"/>
        <v>45211</v>
      </c>
      <c r="B16275" s="2">
        <v>8.3020833333881399</v>
      </c>
      <c r="C16275" s="4">
        <f t="shared" ca="1" si="521"/>
        <v>216.84998270833145</v>
      </c>
    </row>
    <row r="16276" spans="1:3" x14ac:dyDescent="0.3">
      <c r="A16276" s="1">
        <f t="shared" si="522"/>
        <v>45211</v>
      </c>
      <c r="B16276" s="2">
        <v>8.3027777778325902</v>
      </c>
      <c r="C16276" s="4">
        <f t="shared" ca="1" si="521"/>
        <v>216.84998270833145</v>
      </c>
    </row>
    <row r="16277" spans="1:3" x14ac:dyDescent="0.3">
      <c r="A16277" s="1">
        <f t="shared" si="522"/>
        <v>45211</v>
      </c>
      <c r="B16277" s="2">
        <v>8.3034722222770405</v>
      </c>
      <c r="C16277" s="4">
        <f t="shared" ca="1" si="521"/>
        <v>216.84998270833145</v>
      </c>
    </row>
    <row r="16278" spans="1:3" x14ac:dyDescent="0.3">
      <c r="A16278" s="1">
        <f t="shared" si="522"/>
        <v>45211</v>
      </c>
      <c r="B16278" s="2">
        <v>8.3041666667214908</v>
      </c>
      <c r="C16278" s="4">
        <f t="shared" ca="1" si="521"/>
        <v>216.84998270833145</v>
      </c>
    </row>
    <row r="16279" spans="1:3" x14ac:dyDescent="0.3">
      <c r="A16279" s="1">
        <f t="shared" si="522"/>
        <v>45211</v>
      </c>
      <c r="B16279" s="2">
        <v>8.3048611111659394</v>
      </c>
      <c r="C16279" s="4">
        <f t="shared" ca="1" si="521"/>
        <v>216.84998270833145</v>
      </c>
    </row>
    <row r="16280" spans="1:3" x14ac:dyDescent="0.3">
      <c r="A16280" s="1">
        <f t="shared" si="522"/>
        <v>45211</v>
      </c>
      <c r="B16280" s="2">
        <v>8.3055555556103897</v>
      </c>
      <c r="C16280" s="4">
        <f t="shared" ca="1" si="521"/>
        <v>216.84998270833145</v>
      </c>
    </row>
    <row r="16281" spans="1:3" x14ac:dyDescent="0.3">
      <c r="A16281" s="1">
        <f t="shared" si="522"/>
        <v>45211</v>
      </c>
      <c r="B16281" s="2">
        <v>8.30625000005484</v>
      </c>
      <c r="C16281" s="4">
        <f t="shared" ca="1" si="521"/>
        <v>216.84998270833145</v>
      </c>
    </row>
    <row r="16282" spans="1:3" x14ac:dyDescent="0.3">
      <c r="A16282" s="1">
        <f t="shared" si="522"/>
        <v>45211</v>
      </c>
      <c r="B16282" s="2">
        <v>8.3069444444992797</v>
      </c>
      <c r="C16282" s="4">
        <f t="shared" ca="1" si="521"/>
        <v>216.84998270833145</v>
      </c>
    </row>
    <row r="16283" spans="1:3" x14ac:dyDescent="0.3">
      <c r="A16283" s="1">
        <f t="shared" si="522"/>
        <v>45211</v>
      </c>
      <c r="B16283" s="2">
        <v>8.30763888894373</v>
      </c>
      <c r="C16283" s="4">
        <f t="shared" ca="1" si="521"/>
        <v>216.84998270833145</v>
      </c>
    </row>
    <row r="16284" spans="1:3" x14ac:dyDescent="0.3">
      <c r="A16284" s="1">
        <f t="shared" si="522"/>
        <v>45211</v>
      </c>
      <c r="B16284" s="2">
        <v>8.3083333333881804</v>
      </c>
      <c r="C16284" s="4">
        <f t="shared" ca="1" si="521"/>
        <v>216.84998270833145</v>
      </c>
    </row>
    <row r="16285" spans="1:3" x14ac:dyDescent="0.3">
      <c r="A16285" s="1">
        <f t="shared" si="522"/>
        <v>45211</v>
      </c>
      <c r="B16285" s="2">
        <v>8.3090277778326307</v>
      </c>
      <c r="C16285" s="4">
        <f t="shared" ca="1" si="521"/>
        <v>216.84998270833145</v>
      </c>
    </row>
    <row r="16286" spans="1:3" x14ac:dyDescent="0.3">
      <c r="A16286" s="1">
        <f t="shared" si="522"/>
        <v>45211</v>
      </c>
      <c r="B16286" s="2">
        <v>8.3097222222770792</v>
      </c>
      <c r="C16286" s="4">
        <f t="shared" ca="1" si="521"/>
        <v>216.84998270833145</v>
      </c>
    </row>
    <row r="16287" spans="1:3" x14ac:dyDescent="0.3">
      <c r="A16287" s="1">
        <f t="shared" si="522"/>
        <v>45211</v>
      </c>
      <c r="B16287" s="2">
        <v>8.3104166667215296</v>
      </c>
      <c r="C16287" s="4">
        <f t="shared" ca="1" si="521"/>
        <v>216.84998270833145</v>
      </c>
    </row>
    <row r="16288" spans="1:3" x14ac:dyDescent="0.3">
      <c r="A16288" s="1">
        <f t="shared" si="522"/>
        <v>45211</v>
      </c>
      <c r="B16288" s="2">
        <v>8.3111111111659799</v>
      </c>
      <c r="C16288" s="4">
        <f t="shared" ca="1" si="521"/>
        <v>216.84998270833145</v>
      </c>
    </row>
    <row r="16289" spans="1:3" x14ac:dyDescent="0.3">
      <c r="A16289" s="1">
        <f t="shared" si="522"/>
        <v>45211</v>
      </c>
      <c r="B16289" s="2">
        <v>8.3118055556104302</v>
      </c>
      <c r="C16289" s="4">
        <f t="shared" ref="C16289:C16325" ca="1" si="523">C16288</f>
        <v>216.84998270833145</v>
      </c>
    </row>
    <row r="16290" spans="1:3" x14ac:dyDescent="0.3">
      <c r="A16290" s="1">
        <f t="shared" ref="A16290:A16353" si="524">A16289</f>
        <v>45211</v>
      </c>
      <c r="B16290" s="2">
        <v>8.3125000000548805</v>
      </c>
      <c r="C16290" s="4">
        <f t="shared" ca="1" si="523"/>
        <v>216.84998270833145</v>
      </c>
    </row>
    <row r="16291" spans="1:3" x14ac:dyDescent="0.3">
      <c r="A16291" s="1">
        <f t="shared" si="524"/>
        <v>45211</v>
      </c>
      <c r="B16291" s="2">
        <v>8.3131944444993309</v>
      </c>
      <c r="C16291" s="4">
        <f t="shared" ca="1" si="523"/>
        <v>216.84998270833145</v>
      </c>
    </row>
    <row r="16292" spans="1:3" x14ac:dyDescent="0.3">
      <c r="A16292" s="1">
        <f t="shared" si="524"/>
        <v>45211</v>
      </c>
      <c r="B16292" s="2">
        <v>8.3138888889437794</v>
      </c>
      <c r="C16292" s="4">
        <f t="shared" ca="1" si="523"/>
        <v>216.84998270833145</v>
      </c>
    </row>
    <row r="16293" spans="1:3" x14ac:dyDescent="0.3">
      <c r="A16293" s="1">
        <f t="shared" si="524"/>
        <v>45211</v>
      </c>
      <c r="B16293" s="2">
        <v>8.3145833333882297</v>
      </c>
      <c r="C16293" s="4">
        <f t="shared" ca="1" si="523"/>
        <v>216.84998270833145</v>
      </c>
    </row>
    <row r="16294" spans="1:3" x14ac:dyDescent="0.3">
      <c r="A16294" s="1">
        <f t="shared" si="524"/>
        <v>45211</v>
      </c>
      <c r="B16294" s="2">
        <v>8.3152777778326801</v>
      </c>
      <c r="C16294" s="4">
        <f t="shared" ca="1" si="523"/>
        <v>216.84998270833145</v>
      </c>
    </row>
    <row r="16295" spans="1:3" x14ac:dyDescent="0.3">
      <c r="A16295" s="1">
        <f t="shared" si="524"/>
        <v>45211</v>
      </c>
      <c r="B16295" s="2">
        <v>8.3159722222771304</v>
      </c>
      <c r="C16295" s="4">
        <f t="shared" ca="1" si="523"/>
        <v>216.84998270833145</v>
      </c>
    </row>
    <row r="16296" spans="1:3" x14ac:dyDescent="0.3">
      <c r="A16296" s="1">
        <f t="shared" si="524"/>
        <v>45211</v>
      </c>
      <c r="B16296" s="2">
        <v>8.3166666667215807</v>
      </c>
      <c r="C16296" s="4">
        <f t="shared" ca="1" si="523"/>
        <v>216.84998270833145</v>
      </c>
    </row>
    <row r="16297" spans="1:3" x14ac:dyDescent="0.3">
      <c r="A16297" s="1">
        <f t="shared" si="524"/>
        <v>45211</v>
      </c>
      <c r="B16297" s="2">
        <v>8.3173611111660293</v>
      </c>
      <c r="C16297" s="4">
        <f t="shared" ca="1" si="523"/>
        <v>216.84998270833145</v>
      </c>
    </row>
    <row r="16298" spans="1:3" x14ac:dyDescent="0.3">
      <c r="A16298" s="1">
        <f t="shared" si="524"/>
        <v>45211</v>
      </c>
      <c r="B16298" s="2">
        <v>8.3180555556104796</v>
      </c>
      <c r="C16298" s="4">
        <f t="shared" ca="1" si="523"/>
        <v>216.84998270833145</v>
      </c>
    </row>
    <row r="16299" spans="1:3" x14ac:dyDescent="0.3">
      <c r="A16299" s="1">
        <f t="shared" si="524"/>
        <v>45211</v>
      </c>
      <c r="B16299" s="2">
        <v>8.3187500000549299</v>
      </c>
      <c r="C16299" s="4">
        <f t="shared" ca="1" si="523"/>
        <v>216.84998270833145</v>
      </c>
    </row>
    <row r="16300" spans="1:3" x14ac:dyDescent="0.3">
      <c r="A16300" s="1">
        <f t="shared" si="524"/>
        <v>45211</v>
      </c>
      <c r="B16300" s="2">
        <v>8.3194444444993696</v>
      </c>
      <c r="C16300" s="4">
        <f t="shared" ca="1" si="523"/>
        <v>216.84998270833145</v>
      </c>
    </row>
    <row r="16301" spans="1:3" x14ac:dyDescent="0.3">
      <c r="A16301" s="1">
        <f t="shared" si="524"/>
        <v>45211</v>
      </c>
      <c r="B16301" s="2">
        <v>8.3201388889438199</v>
      </c>
      <c r="C16301" s="4">
        <f t="shared" ca="1" si="523"/>
        <v>216.84998270833145</v>
      </c>
    </row>
    <row r="16302" spans="1:3" x14ac:dyDescent="0.3">
      <c r="A16302" s="1">
        <f t="shared" si="524"/>
        <v>45211</v>
      </c>
      <c r="B16302" s="2">
        <v>8.3208333333882702</v>
      </c>
      <c r="C16302" s="4">
        <f t="shared" ca="1" si="523"/>
        <v>216.84998270833145</v>
      </c>
    </row>
    <row r="16303" spans="1:3" x14ac:dyDescent="0.3">
      <c r="A16303" s="1">
        <f t="shared" si="524"/>
        <v>45211</v>
      </c>
      <c r="B16303" s="2">
        <v>8.3215277778327206</v>
      </c>
      <c r="C16303" s="4">
        <f t="shared" ca="1" si="523"/>
        <v>216.84998270833145</v>
      </c>
    </row>
    <row r="16304" spans="1:3" x14ac:dyDescent="0.3">
      <c r="A16304" s="1">
        <f t="shared" si="524"/>
        <v>45211</v>
      </c>
      <c r="B16304" s="2">
        <v>8.3222222222771691</v>
      </c>
      <c r="C16304" s="4">
        <f t="shared" ca="1" si="523"/>
        <v>216.84998270833145</v>
      </c>
    </row>
    <row r="16305" spans="1:3" x14ac:dyDescent="0.3">
      <c r="A16305" s="1">
        <f t="shared" si="524"/>
        <v>45211</v>
      </c>
      <c r="B16305" s="2">
        <v>8.3229166667216194</v>
      </c>
      <c r="C16305" s="4">
        <f t="shared" ca="1" si="523"/>
        <v>216.84998270833145</v>
      </c>
    </row>
    <row r="16306" spans="1:3" x14ac:dyDescent="0.3">
      <c r="A16306" s="1">
        <f t="shared" si="524"/>
        <v>45211</v>
      </c>
      <c r="B16306" s="2">
        <v>8.3236111111660698</v>
      </c>
      <c r="C16306" s="4">
        <f t="shared" ca="1" si="523"/>
        <v>216.84998270833145</v>
      </c>
    </row>
    <row r="16307" spans="1:3" x14ac:dyDescent="0.3">
      <c r="A16307" s="1">
        <f t="shared" si="524"/>
        <v>45211</v>
      </c>
      <c r="B16307" s="2">
        <v>8.3243055556105201</v>
      </c>
      <c r="C16307" s="4">
        <f t="shared" ca="1" si="523"/>
        <v>216.84998270833145</v>
      </c>
    </row>
    <row r="16308" spans="1:3" x14ac:dyDescent="0.3">
      <c r="A16308" s="1">
        <f t="shared" si="524"/>
        <v>45211</v>
      </c>
      <c r="B16308" s="2">
        <v>8.3250000000549704</v>
      </c>
      <c r="C16308" s="4">
        <f t="shared" ca="1" si="523"/>
        <v>216.84998270833145</v>
      </c>
    </row>
    <row r="16309" spans="1:3" x14ac:dyDescent="0.3">
      <c r="A16309" s="1">
        <f t="shared" si="524"/>
        <v>45211</v>
      </c>
      <c r="B16309" s="2">
        <v>8.3256944444994208</v>
      </c>
      <c r="C16309" s="4">
        <f t="shared" ca="1" si="523"/>
        <v>216.84998270833145</v>
      </c>
    </row>
    <row r="16310" spans="1:3" x14ac:dyDescent="0.3">
      <c r="A16310" s="1">
        <f t="shared" si="524"/>
        <v>45211</v>
      </c>
      <c r="B16310" s="2">
        <v>8.3263888889438693</v>
      </c>
      <c r="C16310" s="4">
        <f t="shared" ca="1" si="523"/>
        <v>216.84998270833145</v>
      </c>
    </row>
    <row r="16311" spans="1:3" x14ac:dyDescent="0.3">
      <c r="A16311" s="1">
        <f t="shared" si="524"/>
        <v>45211</v>
      </c>
      <c r="B16311" s="2">
        <v>8.3270833333883196</v>
      </c>
      <c r="C16311" s="4">
        <f t="shared" ca="1" si="523"/>
        <v>216.84998270833145</v>
      </c>
    </row>
    <row r="16312" spans="1:3" x14ac:dyDescent="0.3">
      <c r="A16312" s="1">
        <f t="shared" si="524"/>
        <v>45211</v>
      </c>
      <c r="B16312" s="2">
        <v>8.32777777783277</v>
      </c>
      <c r="C16312" s="4">
        <f t="shared" ca="1" si="523"/>
        <v>216.84998270833145</v>
      </c>
    </row>
    <row r="16313" spans="1:3" x14ac:dyDescent="0.3">
      <c r="A16313" s="1">
        <f t="shared" si="524"/>
        <v>45211</v>
      </c>
      <c r="B16313" s="2">
        <v>8.3284722222772203</v>
      </c>
      <c r="C16313" s="4">
        <f t="shared" ca="1" si="523"/>
        <v>216.84998270833145</v>
      </c>
    </row>
    <row r="16314" spans="1:3" x14ac:dyDescent="0.3">
      <c r="A16314" s="1">
        <f t="shared" si="524"/>
        <v>45211</v>
      </c>
      <c r="B16314" s="2">
        <v>8.3291666667216706</v>
      </c>
      <c r="C16314" s="4">
        <f t="shared" ca="1" si="523"/>
        <v>216.84998270833145</v>
      </c>
    </row>
    <row r="16315" spans="1:3" x14ac:dyDescent="0.3">
      <c r="A16315" s="1">
        <f t="shared" si="524"/>
        <v>45211</v>
      </c>
      <c r="B16315" s="2">
        <v>8.3298611111661192</v>
      </c>
      <c r="C16315" s="4">
        <f t="shared" ca="1" si="523"/>
        <v>216.84998270833145</v>
      </c>
    </row>
    <row r="16316" spans="1:3" x14ac:dyDescent="0.3">
      <c r="A16316" s="1">
        <f t="shared" si="524"/>
        <v>45211</v>
      </c>
      <c r="B16316" s="2">
        <v>8.3305555556105695</v>
      </c>
      <c r="C16316" s="4">
        <f t="shared" ca="1" si="523"/>
        <v>216.84998270833145</v>
      </c>
    </row>
    <row r="16317" spans="1:3" x14ac:dyDescent="0.3">
      <c r="A16317" s="1">
        <f t="shared" si="524"/>
        <v>45211</v>
      </c>
      <c r="B16317" s="2">
        <v>8.3312500000550198</v>
      </c>
      <c r="C16317" s="4">
        <f t="shared" ca="1" si="523"/>
        <v>216.84998270833145</v>
      </c>
    </row>
    <row r="16318" spans="1:3" x14ac:dyDescent="0.3">
      <c r="A16318" s="1">
        <f t="shared" si="524"/>
        <v>45211</v>
      </c>
      <c r="B16318" s="2">
        <v>8.3319444444994595</v>
      </c>
      <c r="C16318" s="4">
        <f t="shared" ca="1" si="523"/>
        <v>216.84998270833145</v>
      </c>
    </row>
    <row r="16319" spans="1:3" x14ac:dyDescent="0.3">
      <c r="A16319" s="1">
        <f t="shared" si="524"/>
        <v>45211</v>
      </c>
      <c r="B16319" s="2">
        <v>8.3326388889439098</v>
      </c>
      <c r="C16319" s="4">
        <f t="shared" ca="1" si="523"/>
        <v>216.84998270833145</v>
      </c>
    </row>
    <row r="16320" spans="1:3" x14ac:dyDescent="0.3">
      <c r="A16320" s="1">
        <f t="shared" si="524"/>
        <v>45211</v>
      </c>
      <c r="B16320" s="2">
        <v>8.3333333333883601</v>
      </c>
      <c r="C16320" s="4">
        <f t="shared" ca="1" si="523"/>
        <v>216.84998270833145</v>
      </c>
    </row>
    <row r="16321" spans="1:3" x14ac:dyDescent="0.3">
      <c r="A16321" s="1">
        <f t="shared" si="524"/>
        <v>45211</v>
      </c>
      <c r="B16321" s="2">
        <v>8.3340277778328105</v>
      </c>
      <c r="C16321" s="4">
        <f t="shared" ca="1" si="523"/>
        <v>216.84998270833145</v>
      </c>
    </row>
    <row r="16322" spans="1:3" x14ac:dyDescent="0.3">
      <c r="A16322" s="1">
        <f t="shared" si="524"/>
        <v>45211</v>
      </c>
      <c r="B16322" s="2">
        <v>8.3347222222772608</v>
      </c>
      <c r="C16322" s="4">
        <f t="shared" ca="1" si="523"/>
        <v>216.84998270833145</v>
      </c>
    </row>
    <row r="16323" spans="1:3" x14ac:dyDescent="0.3">
      <c r="A16323" s="1">
        <f t="shared" si="524"/>
        <v>45211</v>
      </c>
      <c r="B16323" s="2">
        <v>8.3354166667217093</v>
      </c>
      <c r="C16323" s="4">
        <f t="shared" ca="1" si="523"/>
        <v>216.84998270833145</v>
      </c>
    </row>
    <row r="16324" spans="1:3" x14ac:dyDescent="0.3">
      <c r="A16324" s="1">
        <f t="shared" si="524"/>
        <v>45211</v>
      </c>
      <c r="B16324" s="2">
        <v>8.3361111111661597</v>
      </c>
      <c r="C16324" s="4">
        <f t="shared" ca="1" si="523"/>
        <v>216.84998270833145</v>
      </c>
    </row>
    <row r="16325" spans="1:3" x14ac:dyDescent="0.3">
      <c r="A16325" s="1">
        <f t="shared" si="524"/>
        <v>45211</v>
      </c>
      <c r="B16325" s="2">
        <v>8.33680555561061</v>
      </c>
      <c r="C16325" s="4">
        <f t="shared" ca="1" si="523"/>
        <v>216.84998270833145</v>
      </c>
    </row>
    <row r="16326" spans="1:3" x14ac:dyDescent="0.3">
      <c r="A16326" s="1">
        <f t="shared" si="524"/>
        <v>45211</v>
      </c>
      <c r="B16326" s="2">
        <v>8.3375000000550603</v>
      </c>
      <c r="C16326" s="4">
        <f ca="1">SUM(C16325+$D$6)</f>
        <v>216.86998270833146</v>
      </c>
    </row>
    <row r="16327" spans="1:3" x14ac:dyDescent="0.3">
      <c r="A16327" s="1">
        <f t="shared" si="524"/>
        <v>45211</v>
      </c>
      <c r="B16327" s="2">
        <v>8.3381944444995106</v>
      </c>
      <c r="C16327" s="4">
        <f t="shared" ref="C16327:C16390" ca="1" si="525">SUM(C16326+$D$6)</f>
        <v>216.88998270833147</v>
      </c>
    </row>
    <row r="16328" spans="1:3" x14ac:dyDescent="0.3">
      <c r="A16328" s="1">
        <f t="shared" si="524"/>
        <v>45211</v>
      </c>
      <c r="B16328" s="2">
        <v>8.3388888889439592</v>
      </c>
      <c r="C16328" s="4">
        <f t="shared" ca="1" si="525"/>
        <v>216.90998270833148</v>
      </c>
    </row>
    <row r="16329" spans="1:3" x14ac:dyDescent="0.3">
      <c r="A16329" s="1">
        <f t="shared" si="524"/>
        <v>45211</v>
      </c>
      <c r="B16329" s="2">
        <v>8.3395833333884095</v>
      </c>
      <c r="C16329" s="4">
        <f t="shared" ca="1" si="525"/>
        <v>216.92998270833149</v>
      </c>
    </row>
    <row r="16330" spans="1:3" x14ac:dyDescent="0.3">
      <c r="A16330" s="1">
        <f t="shared" si="524"/>
        <v>45211</v>
      </c>
      <c r="B16330" s="2">
        <v>8.3402777778328598</v>
      </c>
      <c r="C16330" s="4">
        <f t="shared" ca="1" si="525"/>
        <v>216.9499827083315</v>
      </c>
    </row>
    <row r="16331" spans="1:3" x14ac:dyDescent="0.3">
      <c r="A16331" s="1">
        <f t="shared" si="524"/>
        <v>45211</v>
      </c>
      <c r="B16331" s="2">
        <v>8.3409722222773102</v>
      </c>
      <c r="C16331" s="4">
        <f t="shared" ca="1" si="525"/>
        <v>216.96998270833151</v>
      </c>
    </row>
    <row r="16332" spans="1:3" x14ac:dyDescent="0.3">
      <c r="A16332" s="1">
        <f t="shared" si="524"/>
        <v>45211</v>
      </c>
      <c r="B16332" s="2">
        <v>8.3416666667217605</v>
      </c>
      <c r="C16332" s="4">
        <f t="shared" ca="1" si="525"/>
        <v>216.98998270833152</v>
      </c>
    </row>
    <row r="16333" spans="1:3" x14ac:dyDescent="0.3">
      <c r="A16333" s="1">
        <f t="shared" si="524"/>
        <v>45211</v>
      </c>
      <c r="B16333" s="2">
        <v>8.3423611111662108</v>
      </c>
      <c r="C16333" s="4">
        <f t="shared" ca="1" si="525"/>
        <v>217.00998270833153</v>
      </c>
    </row>
    <row r="16334" spans="1:3" x14ac:dyDescent="0.3">
      <c r="A16334" s="1">
        <f t="shared" si="524"/>
        <v>45211</v>
      </c>
      <c r="B16334" s="2">
        <v>8.3430555556106594</v>
      </c>
      <c r="C16334" s="4">
        <f t="shared" ca="1" si="525"/>
        <v>217.02998270833154</v>
      </c>
    </row>
    <row r="16335" spans="1:3" x14ac:dyDescent="0.3">
      <c r="A16335" s="1">
        <f t="shared" si="524"/>
        <v>45211</v>
      </c>
      <c r="B16335" s="2">
        <v>8.3437500000551008</v>
      </c>
      <c r="C16335" s="4">
        <f t="shared" ca="1" si="525"/>
        <v>217.04998270833156</v>
      </c>
    </row>
    <row r="16336" spans="1:3" x14ac:dyDescent="0.3">
      <c r="A16336" s="1">
        <f t="shared" si="524"/>
        <v>45211</v>
      </c>
      <c r="B16336" s="2">
        <v>8.3444444444995494</v>
      </c>
      <c r="C16336" s="4">
        <f t="shared" ca="1" si="525"/>
        <v>217.06998270833157</v>
      </c>
    </row>
    <row r="16337" spans="1:3" x14ac:dyDescent="0.3">
      <c r="A16337" s="1">
        <f t="shared" si="524"/>
        <v>45211</v>
      </c>
      <c r="B16337" s="2">
        <v>8.3451388889439997</v>
      </c>
      <c r="C16337" s="4">
        <f t="shared" ca="1" si="525"/>
        <v>217.08998270833158</v>
      </c>
    </row>
    <row r="16338" spans="1:3" x14ac:dyDescent="0.3">
      <c r="A16338" s="1">
        <f t="shared" si="524"/>
        <v>45211</v>
      </c>
      <c r="B16338" s="2">
        <v>8.34583333338845</v>
      </c>
      <c r="C16338" s="4">
        <f t="shared" ca="1" si="525"/>
        <v>217.10998270833159</v>
      </c>
    </row>
    <row r="16339" spans="1:3" x14ac:dyDescent="0.3">
      <c r="A16339" s="1">
        <f t="shared" si="524"/>
        <v>45211</v>
      </c>
      <c r="B16339" s="2">
        <v>8.3465277778329003</v>
      </c>
      <c r="C16339" s="4">
        <f t="shared" ca="1" si="525"/>
        <v>217.1299827083316</v>
      </c>
    </row>
    <row r="16340" spans="1:3" x14ac:dyDescent="0.3">
      <c r="A16340" s="1">
        <f t="shared" si="524"/>
        <v>45211</v>
      </c>
      <c r="B16340" s="2">
        <v>8.3472222222773507</v>
      </c>
      <c r="C16340" s="4">
        <f t="shared" ca="1" si="525"/>
        <v>217.14998270833161</v>
      </c>
    </row>
    <row r="16341" spans="1:3" x14ac:dyDescent="0.3">
      <c r="A16341" s="1">
        <f t="shared" si="524"/>
        <v>45211</v>
      </c>
      <c r="B16341" s="2">
        <v>8.3479166667217992</v>
      </c>
      <c r="C16341" s="4">
        <f t="shared" ca="1" si="525"/>
        <v>217.16998270833162</v>
      </c>
    </row>
    <row r="16342" spans="1:3" x14ac:dyDescent="0.3">
      <c r="A16342" s="1">
        <f t="shared" si="524"/>
        <v>45211</v>
      </c>
      <c r="B16342" s="2">
        <v>8.3486111111662495</v>
      </c>
      <c r="C16342" s="4">
        <f t="shared" ca="1" si="525"/>
        <v>217.18998270833163</v>
      </c>
    </row>
    <row r="16343" spans="1:3" x14ac:dyDescent="0.3">
      <c r="A16343" s="1">
        <f t="shared" si="524"/>
        <v>45211</v>
      </c>
      <c r="B16343" s="2">
        <v>8.3493055556106999</v>
      </c>
      <c r="C16343" s="4">
        <f t="shared" ca="1" si="525"/>
        <v>217.20998270833164</v>
      </c>
    </row>
    <row r="16344" spans="1:3" x14ac:dyDescent="0.3">
      <c r="A16344" s="1">
        <f t="shared" si="524"/>
        <v>45211</v>
      </c>
      <c r="B16344" s="2">
        <v>8.3500000000551502</v>
      </c>
      <c r="C16344" s="4">
        <f t="shared" ca="1" si="525"/>
        <v>217.22998270833165</v>
      </c>
    </row>
    <row r="16345" spans="1:3" x14ac:dyDescent="0.3">
      <c r="A16345" s="1">
        <f t="shared" si="524"/>
        <v>45211</v>
      </c>
      <c r="B16345" s="2">
        <v>8.3506944444996005</v>
      </c>
      <c r="C16345" s="4">
        <f t="shared" ca="1" si="525"/>
        <v>217.24998270833166</v>
      </c>
    </row>
    <row r="16346" spans="1:3" x14ac:dyDescent="0.3">
      <c r="A16346" s="1">
        <f t="shared" si="524"/>
        <v>45211</v>
      </c>
      <c r="B16346" s="2">
        <v>8.3513888889440508</v>
      </c>
      <c r="C16346" s="4">
        <f t="shared" ca="1" si="525"/>
        <v>217.26998270833167</v>
      </c>
    </row>
    <row r="16347" spans="1:3" x14ac:dyDescent="0.3">
      <c r="A16347" s="1">
        <f t="shared" si="524"/>
        <v>45211</v>
      </c>
      <c r="B16347" s="2">
        <v>8.3520833333884994</v>
      </c>
      <c r="C16347" s="4">
        <f t="shared" ca="1" si="525"/>
        <v>217.28998270833168</v>
      </c>
    </row>
    <row r="16348" spans="1:3" x14ac:dyDescent="0.3">
      <c r="A16348" s="1">
        <f t="shared" si="524"/>
        <v>45211</v>
      </c>
      <c r="B16348" s="2">
        <v>8.3527777778329497</v>
      </c>
      <c r="C16348" s="4">
        <f t="shared" ca="1" si="525"/>
        <v>217.30998270833169</v>
      </c>
    </row>
    <row r="16349" spans="1:3" x14ac:dyDescent="0.3">
      <c r="A16349" s="1">
        <f t="shared" si="524"/>
        <v>45211</v>
      </c>
      <c r="B16349" s="2">
        <v>8.3534722222774</v>
      </c>
      <c r="C16349" s="4">
        <f t="shared" ca="1" si="525"/>
        <v>217.3299827083317</v>
      </c>
    </row>
    <row r="16350" spans="1:3" x14ac:dyDescent="0.3">
      <c r="A16350" s="1">
        <f t="shared" si="524"/>
        <v>45211</v>
      </c>
      <c r="B16350" s="2">
        <v>8.3541666667218504</v>
      </c>
      <c r="C16350" s="4">
        <f t="shared" ca="1" si="525"/>
        <v>217.34998270833171</v>
      </c>
    </row>
    <row r="16351" spans="1:3" x14ac:dyDescent="0.3">
      <c r="A16351" s="1">
        <f t="shared" si="524"/>
        <v>45211</v>
      </c>
      <c r="B16351" s="2">
        <v>8.3548611111663007</v>
      </c>
      <c r="C16351" s="4">
        <f t="shared" ca="1" si="525"/>
        <v>217.36998270833172</v>
      </c>
    </row>
    <row r="16352" spans="1:3" x14ac:dyDescent="0.3">
      <c r="A16352" s="1">
        <f t="shared" si="524"/>
        <v>45211</v>
      </c>
      <c r="B16352" s="2">
        <v>8.3555555556107493</v>
      </c>
      <c r="C16352" s="4">
        <f t="shared" ca="1" si="525"/>
        <v>217.38998270833173</v>
      </c>
    </row>
    <row r="16353" spans="1:3" x14ac:dyDescent="0.3">
      <c r="A16353" s="1">
        <f t="shared" si="524"/>
        <v>45211</v>
      </c>
      <c r="B16353" s="2">
        <v>8.3562500000551907</v>
      </c>
      <c r="C16353" s="4">
        <f t="shared" ca="1" si="525"/>
        <v>217.40998270833174</v>
      </c>
    </row>
    <row r="16354" spans="1:3" x14ac:dyDescent="0.3">
      <c r="A16354" s="1">
        <f t="shared" ref="A16354:A16417" si="526">A16353</f>
        <v>45211</v>
      </c>
      <c r="B16354" s="2">
        <v>8.3569444444996392</v>
      </c>
      <c r="C16354" s="4">
        <f t="shared" ca="1" si="525"/>
        <v>217.42998270833175</v>
      </c>
    </row>
    <row r="16355" spans="1:3" x14ac:dyDescent="0.3">
      <c r="A16355" s="1">
        <f t="shared" si="526"/>
        <v>45211</v>
      </c>
      <c r="B16355" s="2">
        <v>8.3576388889440896</v>
      </c>
      <c r="C16355" s="4">
        <f t="shared" ca="1" si="525"/>
        <v>217.44998270833176</v>
      </c>
    </row>
    <row r="16356" spans="1:3" x14ac:dyDescent="0.3">
      <c r="A16356" s="1">
        <f t="shared" si="526"/>
        <v>45211</v>
      </c>
      <c r="B16356" s="2">
        <v>8.3583333333885399</v>
      </c>
      <c r="C16356" s="4">
        <f t="shared" ca="1" si="525"/>
        <v>217.46998270833177</v>
      </c>
    </row>
    <row r="16357" spans="1:3" x14ac:dyDescent="0.3">
      <c r="A16357" s="1">
        <f t="shared" si="526"/>
        <v>45211</v>
      </c>
      <c r="B16357" s="2">
        <v>8.3590277778329902</v>
      </c>
      <c r="C16357" s="4">
        <f t="shared" ca="1" si="525"/>
        <v>217.48998270833178</v>
      </c>
    </row>
    <row r="16358" spans="1:3" x14ac:dyDescent="0.3">
      <c r="A16358" s="1">
        <f t="shared" si="526"/>
        <v>45211</v>
      </c>
      <c r="B16358" s="2">
        <v>8.3597222222774406</v>
      </c>
      <c r="C16358" s="4">
        <f t="shared" ca="1" si="525"/>
        <v>217.50998270833179</v>
      </c>
    </row>
    <row r="16359" spans="1:3" x14ac:dyDescent="0.3">
      <c r="A16359" s="1">
        <f t="shared" si="526"/>
        <v>45211</v>
      </c>
      <c r="B16359" s="2">
        <v>8.3604166667218909</v>
      </c>
      <c r="C16359" s="4">
        <f t="shared" ca="1" si="525"/>
        <v>217.5299827083318</v>
      </c>
    </row>
    <row r="16360" spans="1:3" x14ac:dyDescent="0.3">
      <c r="A16360" s="1">
        <f t="shared" si="526"/>
        <v>45211</v>
      </c>
      <c r="B16360" s="2">
        <v>8.3611111111663394</v>
      </c>
      <c r="C16360" s="4">
        <f t="shared" ca="1" si="525"/>
        <v>217.54998270833181</v>
      </c>
    </row>
    <row r="16361" spans="1:3" x14ac:dyDescent="0.3">
      <c r="A16361" s="1">
        <f t="shared" si="526"/>
        <v>45211</v>
      </c>
      <c r="B16361" s="2">
        <v>8.3618055556107898</v>
      </c>
      <c r="C16361" s="4">
        <f t="shared" ca="1" si="525"/>
        <v>217.56998270833182</v>
      </c>
    </row>
    <row r="16362" spans="1:3" x14ac:dyDescent="0.3">
      <c r="A16362" s="1">
        <f t="shared" si="526"/>
        <v>45211</v>
      </c>
      <c r="B16362" s="2">
        <v>8.3625000000552401</v>
      </c>
      <c r="C16362" s="4">
        <f t="shared" ca="1" si="525"/>
        <v>217.58998270833183</v>
      </c>
    </row>
    <row r="16363" spans="1:3" x14ac:dyDescent="0.3">
      <c r="A16363" s="1">
        <f t="shared" si="526"/>
        <v>45211</v>
      </c>
      <c r="B16363" s="2">
        <v>8.3631944444996904</v>
      </c>
      <c r="C16363" s="4">
        <f t="shared" ca="1" si="525"/>
        <v>217.60998270833184</v>
      </c>
    </row>
    <row r="16364" spans="1:3" x14ac:dyDescent="0.3">
      <c r="A16364" s="1">
        <f t="shared" si="526"/>
        <v>45211</v>
      </c>
      <c r="B16364" s="2">
        <v>8.3638888889441407</v>
      </c>
      <c r="C16364" s="4">
        <f t="shared" ca="1" si="525"/>
        <v>217.62998270833185</v>
      </c>
    </row>
    <row r="16365" spans="1:3" x14ac:dyDescent="0.3">
      <c r="A16365" s="1">
        <f t="shared" si="526"/>
        <v>45211</v>
      </c>
      <c r="B16365" s="2">
        <v>8.3645833333885893</v>
      </c>
      <c r="C16365" s="4">
        <f t="shared" ca="1" si="525"/>
        <v>217.64998270833186</v>
      </c>
    </row>
    <row r="16366" spans="1:3" x14ac:dyDescent="0.3">
      <c r="A16366" s="1">
        <f t="shared" si="526"/>
        <v>45211</v>
      </c>
      <c r="B16366" s="2">
        <v>8.3652777778330396</v>
      </c>
      <c r="C16366" s="4">
        <f t="shared" ca="1" si="525"/>
        <v>217.66998270833187</v>
      </c>
    </row>
    <row r="16367" spans="1:3" x14ac:dyDescent="0.3">
      <c r="A16367" s="1">
        <f t="shared" si="526"/>
        <v>45211</v>
      </c>
      <c r="B16367" s="2">
        <v>8.3659722222774899</v>
      </c>
      <c r="C16367" s="4">
        <f t="shared" ca="1" si="525"/>
        <v>217.68998270833188</v>
      </c>
    </row>
    <row r="16368" spans="1:3" x14ac:dyDescent="0.3">
      <c r="A16368" s="1">
        <f t="shared" si="526"/>
        <v>45211</v>
      </c>
      <c r="B16368" s="2">
        <v>8.3666666667219403</v>
      </c>
      <c r="C16368" s="4">
        <f t="shared" ca="1" si="525"/>
        <v>217.70998270833189</v>
      </c>
    </row>
    <row r="16369" spans="1:3" x14ac:dyDescent="0.3">
      <c r="A16369" s="1">
        <f t="shared" si="526"/>
        <v>45211</v>
      </c>
      <c r="B16369" s="2">
        <v>8.3673611111663906</v>
      </c>
      <c r="C16369" s="4">
        <f t="shared" ca="1" si="525"/>
        <v>217.7299827083319</v>
      </c>
    </row>
    <row r="16370" spans="1:3" x14ac:dyDescent="0.3">
      <c r="A16370" s="1">
        <f t="shared" si="526"/>
        <v>45211</v>
      </c>
      <c r="B16370" s="2">
        <v>8.3680555556108391</v>
      </c>
      <c r="C16370" s="4">
        <f t="shared" ca="1" si="525"/>
        <v>217.74998270833191</v>
      </c>
    </row>
    <row r="16371" spans="1:3" x14ac:dyDescent="0.3">
      <c r="A16371" s="1">
        <f t="shared" si="526"/>
        <v>45211</v>
      </c>
      <c r="B16371" s="2">
        <v>8.3687500000552806</v>
      </c>
      <c r="C16371" s="4">
        <f t="shared" ca="1" si="525"/>
        <v>217.76998270833192</v>
      </c>
    </row>
    <row r="16372" spans="1:3" x14ac:dyDescent="0.3">
      <c r="A16372" s="1">
        <f t="shared" si="526"/>
        <v>45211</v>
      </c>
      <c r="B16372" s="2">
        <v>8.3694444444997291</v>
      </c>
      <c r="C16372" s="4">
        <f t="shared" ca="1" si="525"/>
        <v>217.78998270833193</v>
      </c>
    </row>
    <row r="16373" spans="1:3" x14ac:dyDescent="0.3">
      <c r="A16373" s="1">
        <f t="shared" si="526"/>
        <v>45211</v>
      </c>
      <c r="B16373" s="2">
        <v>8.3701388889441795</v>
      </c>
      <c r="C16373" s="4">
        <f t="shared" ca="1" si="525"/>
        <v>217.80998270833194</v>
      </c>
    </row>
    <row r="16374" spans="1:3" x14ac:dyDescent="0.3">
      <c r="A16374" s="1">
        <f t="shared" si="526"/>
        <v>45211</v>
      </c>
      <c r="B16374" s="2">
        <v>8.3708333333886298</v>
      </c>
      <c r="C16374" s="4">
        <f t="shared" ca="1" si="525"/>
        <v>217.82998270833195</v>
      </c>
    </row>
    <row r="16375" spans="1:3" x14ac:dyDescent="0.3">
      <c r="A16375" s="1">
        <f t="shared" si="526"/>
        <v>45211</v>
      </c>
      <c r="B16375" s="2">
        <v>8.3715277778330801</v>
      </c>
      <c r="C16375" s="4">
        <f t="shared" ca="1" si="525"/>
        <v>217.84998270833196</v>
      </c>
    </row>
    <row r="16376" spans="1:3" x14ac:dyDescent="0.3">
      <c r="A16376" s="1">
        <f t="shared" si="526"/>
        <v>45211</v>
      </c>
      <c r="B16376" s="2">
        <v>8.3722222222775304</v>
      </c>
      <c r="C16376" s="4">
        <f t="shared" ca="1" si="525"/>
        <v>217.86998270833197</v>
      </c>
    </row>
    <row r="16377" spans="1:3" x14ac:dyDescent="0.3">
      <c r="A16377" s="1">
        <f t="shared" si="526"/>
        <v>45211</v>
      </c>
      <c r="B16377" s="2">
        <v>8.3729166667219808</v>
      </c>
      <c r="C16377" s="4">
        <f t="shared" ca="1" si="525"/>
        <v>217.88998270833198</v>
      </c>
    </row>
    <row r="16378" spans="1:3" x14ac:dyDescent="0.3">
      <c r="A16378" s="1">
        <f t="shared" si="526"/>
        <v>45211</v>
      </c>
      <c r="B16378" s="2">
        <v>8.3736111111664293</v>
      </c>
      <c r="C16378" s="4">
        <f t="shared" ca="1" si="525"/>
        <v>217.909982708332</v>
      </c>
    </row>
    <row r="16379" spans="1:3" x14ac:dyDescent="0.3">
      <c r="A16379" s="1">
        <f t="shared" si="526"/>
        <v>45211</v>
      </c>
      <c r="B16379" s="2">
        <v>8.3743055556108796</v>
      </c>
      <c r="C16379" s="4">
        <f t="shared" ca="1" si="525"/>
        <v>217.92998270833201</v>
      </c>
    </row>
    <row r="16380" spans="1:3" x14ac:dyDescent="0.3">
      <c r="A16380" s="1">
        <f t="shared" si="526"/>
        <v>45211</v>
      </c>
      <c r="B16380" s="2">
        <v>8.37500000005533</v>
      </c>
      <c r="C16380" s="4">
        <f t="shared" ca="1" si="525"/>
        <v>217.94998270833202</v>
      </c>
    </row>
    <row r="16381" spans="1:3" x14ac:dyDescent="0.3">
      <c r="A16381" s="1">
        <f t="shared" si="526"/>
        <v>45211</v>
      </c>
      <c r="B16381" s="2">
        <v>8.3756944444997803</v>
      </c>
      <c r="C16381" s="4">
        <f t="shared" ca="1" si="525"/>
        <v>217.96998270833203</v>
      </c>
    </row>
    <row r="16382" spans="1:3" x14ac:dyDescent="0.3">
      <c r="A16382" s="1">
        <f t="shared" si="526"/>
        <v>45211</v>
      </c>
      <c r="B16382" s="2">
        <v>8.3763888889442306</v>
      </c>
      <c r="C16382" s="4">
        <f t="shared" ca="1" si="525"/>
        <v>217.98998270833204</v>
      </c>
    </row>
    <row r="16383" spans="1:3" x14ac:dyDescent="0.3">
      <c r="A16383" s="1">
        <f t="shared" si="526"/>
        <v>45211</v>
      </c>
      <c r="B16383" s="2">
        <v>8.3770833333886792</v>
      </c>
      <c r="C16383" s="4">
        <f t="shared" ca="1" si="525"/>
        <v>218.00998270833205</v>
      </c>
    </row>
    <row r="16384" spans="1:3" x14ac:dyDescent="0.3">
      <c r="A16384" s="1">
        <f t="shared" si="526"/>
        <v>45211</v>
      </c>
      <c r="B16384" s="2">
        <v>8.3777777778331295</v>
      </c>
      <c r="C16384" s="4">
        <f t="shared" ca="1" si="525"/>
        <v>218.02998270833206</v>
      </c>
    </row>
    <row r="16385" spans="1:3" x14ac:dyDescent="0.3">
      <c r="A16385" s="1">
        <f t="shared" si="526"/>
        <v>45211</v>
      </c>
      <c r="B16385" s="2">
        <v>8.3784722222775798</v>
      </c>
      <c r="C16385" s="4">
        <f t="shared" ca="1" si="525"/>
        <v>218.04998270833207</v>
      </c>
    </row>
    <row r="16386" spans="1:3" x14ac:dyDescent="0.3">
      <c r="A16386" s="1">
        <f t="shared" si="526"/>
        <v>45211</v>
      </c>
      <c r="B16386" s="2">
        <v>8.3791666667220301</v>
      </c>
      <c r="C16386" s="4">
        <f t="shared" ca="1" si="525"/>
        <v>218.06998270833208</v>
      </c>
    </row>
    <row r="16387" spans="1:3" x14ac:dyDescent="0.3">
      <c r="A16387" s="1">
        <f t="shared" si="526"/>
        <v>45211</v>
      </c>
      <c r="B16387" s="2">
        <v>8.3798611111664805</v>
      </c>
      <c r="C16387" s="4">
        <f t="shared" ca="1" si="525"/>
        <v>218.08998270833209</v>
      </c>
    </row>
    <row r="16388" spans="1:3" x14ac:dyDescent="0.3">
      <c r="A16388" s="1">
        <f t="shared" si="526"/>
        <v>45211</v>
      </c>
      <c r="B16388" s="2">
        <v>8.3805555556109308</v>
      </c>
      <c r="C16388" s="4">
        <f t="shared" ca="1" si="525"/>
        <v>218.1099827083321</v>
      </c>
    </row>
    <row r="16389" spans="1:3" x14ac:dyDescent="0.3">
      <c r="A16389" s="1">
        <f t="shared" si="526"/>
        <v>45211</v>
      </c>
      <c r="B16389" s="2">
        <v>8.3812500000553705</v>
      </c>
      <c r="C16389" s="4">
        <f t="shared" ca="1" si="525"/>
        <v>218.12998270833211</v>
      </c>
    </row>
    <row r="16390" spans="1:3" x14ac:dyDescent="0.3">
      <c r="A16390" s="1">
        <f t="shared" si="526"/>
        <v>45211</v>
      </c>
      <c r="B16390" s="2">
        <v>8.3819444444998208</v>
      </c>
      <c r="C16390" s="4">
        <f t="shared" ca="1" si="525"/>
        <v>218.14998270833212</v>
      </c>
    </row>
    <row r="16391" spans="1:3" x14ac:dyDescent="0.3">
      <c r="A16391" s="1">
        <f t="shared" si="526"/>
        <v>45211</v>
      </c>
      <c r="B16391" s="2">
        <v>8.3826388889442693</v>
      </c>
      <c r="C16391" s="4">
        <f t="shared" ref="C16391:C16454" ca="1" si="527">SUM(C16390+$D$6)</f>
        <v>218.16998270833213</v>
      </c>
    </row>
    <row r="16392" spans="1:3" x14ac:dyDescent="0.3">
      <c r="A16392" s="1">
        <f t="shared" si="526"/>
        <v>45211</v>
      </c>
      <c r="B16392" s="2">
        <v>8.3833333333887197</v>
      </c>
      <c r="C16392" s="4">
        <f t="shared" ca="1" si="527"/>
        <v>218.18998270833214</v>
      </c>
    </row>
    <row r="16393" spans="1:3" x14ac:dyDescent="0.3">
      <c r="A16393" s="1">
        <f t="shared" si="526"/>
        <v>45211</v>
      </c>
      <c r="B16393" s="2">
        <v>8.38402777783317</v>
      </c>
      <c r="C16393" s="4">
        <f t="shared" ca="1" si="527"/>
        <v>218.20998270833215</v>
      </c>
    </row>
    <row r="16394" spans="1:3" x14ac:dyDescent="0.3">
      <c r="A16394" s="1">
        <f t="shared" si="526"/>
        <v>45211</v>
      </c>
      <c r="B16394" s="2">
        <v>8.3847222222776203</v>
      </c>
      <c r="C16394" s="4">
        <f t="shared" ca="1" si="527"/>
        <v>218.22998270833216</v>
      </c>
    </row>
    <row r="16395" spans="1:3" x14ac:dyDescent="0.3">
      <c r="A16395" s="1">
        <f t="shared" si="526"/>
        <v>45211</v>
      </c>
      <c r="B16395" s="2">
        <v>8.3854166667220706</v>
      </c>
      <c r="C16395" s="4">
        <f t="shared" ca="1" si="527"/>
        <v>218.24998270833217</v>
      </c>
    </row>
    <row r="16396" spans="1:3" x14ac:dyDescent="0.3">
      <c r="A16396" s="1">
        <f t="shared" si="526"/>
        <v>45211</v>
      </c>
      <c r="B16396" s="2">
        <v>8.3861111111665192</v>
      </c>
      <c r="C16396" s="4">
        <f t="shared" ca="1" si="527"/>
        <v>218.26998270833218</v>
      </c>
    </row>
    <row r="16397" spans="1:3" x14ac:dyDescent="0.3">
      <c r="A16397" s="1">
        <f t="shared" si="526"/>
        <v>45211</v>
      </c>
      <c r="B16397" s="2">
        <v>8.3868055556109695</v>
      </c>
      <c r="C16397" s="4">
        <f t="shared" ca="1" si="527"/>
        <v>218.28998270833219</v>
      </c>
    </row>
    <row r="16398" spans="1:3" x14ac:dyDescent="0.3">
      <c r="A16398" s="1">
        <f t="shared" si="526"/>
        <v>45211</v>
      </c>
      <c r="B16398" s="2">
        <v>8.3875000000554198</v>
      </c>
      <c r="C16398" s="4">
        <f t="shared" ca="1" si="527"/>
        <v>218.3099827083322</v>
      </c>
    </row>
    <row r="16399" spans="1:3" x14ac:dyDescent="0.3">
      <c r="A16399" s="1">
        <f t="shared" si="526"/>
        <v>45211</v>
      </c>
      <c r="B16399" s="2">
        <v>8.3881944444998702</v>
      </c>
      <c r="C16399" s="4">
        <f t="shared" ca="1" si="527"/>
        <v>218.32998270833221</v>
      </c>
    </row>
    <row r="16400" spans="1:3" x14ac:dyDescent="0.3">
      <c r="A16400" s="1">
        <f t="shared" si="526"/>
        <v>45211</v>
      </c>
      <c r="B16400" s="2">
        <v>8.3888888889443205</v>
      </c>
      <c r="C16400" s="4">
        <f t="shared" ca="1" si="527"/>
        <v>218.34998270833222</v>
      </c>
    </row>
    <row r="16401" spans="1:3" x14ac:dyDescent="0.3">
      <c r="A16401" s="1">
        <f t="shared" si="526"/>
        <v>45211</v>
      </c>
      <c r="B16401" s="2">
        <v>8.3895833333887708</v>
      </c>
      <c r="C16401" s="4">
        <f t="shared" ca="1" si="527"/>
        <v>218.36998270833223</v>
      </c>
    </row>
    <row r="16402" spans="1:3" x14ac:dyDescent="0.3">
      <c r="A16402" s="1">
        <f t="shared" si="526"/>
        <v>45211</v>
      </c>
      <c r="B16402" s="2">
        <v>8.3902777778332194</v>
      </c>
      <c r="C16402" s="4">
        <f t="shared" ca="1" si="527"/>
        <v>218.38998270833224</v>
      </c>
    </row>
    <row r="16403" spans="1:3" x14ac:dyDescent="0.3">
      <c r="A16403" s="1">
        <f t="shared" si="526"/>
        <v>45211</v>
      </c>
      <c r="B16403" s="2">
        <v>8.3909722222776697</v>
      </c>
      <c r="C16403" s="4">
        <f t="shared" ca="1" si="527"/>
        <v>218.40998270833225</v>
      </c>
    </row>
    <row r="16404" spans="1:3" x14ac:dyDescent="0.3">
      <c r="A16404" s="1">
        <f t="shared" si="526"/>
        <v>45211</v>
      </c>
      <c r="B16404" s="2">
        <v>8.39166666672212</v>
      </c>
      <c r="C16404" s="4">
        <f t="shared" ca="1" si="527"/>
        <v>218.42998270833226</v>
      </c>
    </row>
    <row r="16405" spans="1:3" x14ac:dyDescent="0.3">
      <c r="A16405" s="1">
        <f t="shared" si="526"/>
        <v>45211</v>
      </c>
      <c r="B16405" s="2">
        <v>8.3923611111665704</v>
      </c>
      <c r="C16405" s="4">
        <f t="shared" ca="1" si="527"/>
        <v>218.44998270833227</v>
      </c>
    </row>
    <row r="16406" spans="1:3" x14ac:dyDescent="0.3">
      <c r="A16406" s="1">
        <f t="shared" si="526"/>
        <v>45211</v>
      </c>
      <c r="B16406" s="2">
        <v>8.3930555556110207</v>
      </c>
      <c r="C16406" s="4">
        <f t="shared" ca="1" si="527"/>
        <v>218.46998270833228</v>
      </c>
    </row>
    <row r="16407" spans="1:3" x14ac:dyDescent="0.3">
      <c r="A16407" s="1">
        <f t="shared" si="526"/>
        <v>45211</v>
      </c>
      <c r="B16407" s="2">
        <v>8.3937500000554603</v>
      </c>
      <c r="C16407" s="4">
        <f t="shared" ca="1" si="527"/>
        <v>218.48998270833229</v>
      </c>
    </row>
    <row r="16408" spans="1:3" x14ac:dyDescent="0.3">
      <c r="A16408" s="1">
        <f t="shared" si="526"/>
        <v>45211</v>
      </c>
      <c r="B16408" s="2">
        <v>8.3944444444999107</v>
      </c>
      <c r="C16408" s="4">
        <f t="shared" ca="1" si="527"/>
        <v>218.5099827083323</v>
      </c>
    </row>
    <row r="16409" spans="1:3" x14ac:dyDescent="0.3">
      <c r="A16409" s="1">
        <f t="shared" si="526"/>
        <v>45211</v>
      </c>
      <c r="B16409" s="2">
        <v>8.3951388889443592</v>
      </c>
      <c r="C16409" s="4">
        <f t="shared" ca="1" si="527"/>
        <v>218.52998270833231</v>
      </c>
    </row>
    <row r="16410" spans="1:3" x14ac:dyDescent="0.3">
      <c r="A16410" s="1">
        <f t="shared" si="526"/>
        <v>45211</v>
      </c>
      <c r="B16410" s="2">
        <v>8.3958333333888095</v>
      </c>
      <c r="C16410" s="4">
        <f t="shared" ca="1" si="527"/>
        <v>218.54998270833232</v>
      </c>
    </row>
    <row r="16411" spans="1:3" x14ac:dyDescent="0.3">
      <c r="A16411" s="1">
        <f t="shared" si="526"/>
        <v>45211</v>
      </c>
      <c r="B16411" s="2">
        <v>8.3965277778332599</v>
      </c>
      <c r="C16411" s="4">
        <f t="shared" ca="1" si="527"/>
        <v>218.56998270833233</v>
      </c>
    </row>
    <row r="16412" spans="1:3" x14ac:dyDescent="0.3">
      <c r="A16412" s="1">
        <f t="shared" si="526"/>
        <v>45211</v>
      </c>
      <c r="B16412" s="2">
        <v>8.3972222222777102</v>
      </c>
      <c r="C16412" s="4">
        <f t="shared" ca="1" si="527"/>
        <v>218.58998270833234</v>
      </c>
    </row>
    <row r="16413" spans="1:3" x14ac:dyDescent="0.3">
      <c r="A16413" s="1">
        <f t="shared" si="526"/>
        <v>45211</v>
      </c>
      <c r="B16413" s="2">
        <v>8.3979166667221605</v>
      </c>
      <c r="C16413" s="4">
        <f t="shared" ca="1" si="527"/>
        <v>218.60998270833235</v>
      </c>
    </row>
    <row r="16414" spans="1:3" x14ac:dyDescent="0.3">
      <c r="A16414" s="1">
        <f t="shared" si="526"/>
        <v>45211</v>
      </c>
      <c r="B16414" s="2">
        <v>8.3986111111666109</v>
      </c>
      <c r="C16414" s="4">
        <f t="shared" ca="1" si="527"/>
        <v>218.62998270833236</v>
      </c>
    </row>
    <row r="16415" spans="1:3" x14ac:dyDescent="0.3">
      <c r="A16415" s="1">
        <f t="shared" si="526"/>
        <v>45211</v>
      </c>
      <c r="B16415" s="2">
        <v>8.3993055556110594</v>
      </c>
      <c r="C16415" s="4">
        <f t="shared" ca="1" si="527"/>
        <v>218.64998270833237</v>
      </c>
    </row>
    <row r="16416" spans="1:3" x14ac:dyDescent="0.3">
      <c r="A16416" s="1">
        <f t="shared" si="526"/>
        <v>45211</v>
      </c>
      <c r="B16416" s="2">
        <v>8.4000000000555097</v>
      </c>
      <c r="C16416" s="4">
        <f t="shared" ca="1" si="527"/>
        <v>218.66998270833238</v>
      </c>
    </row>
    <row r="16417" spans="1:3" x14ac:dyDescent="0.3">
      <c r="A16417" s="1">
        <f t="shared" si="526"/>
        <v>45211</v>
      </c>
      <c r="B16417" s="2">
        <v>8.4006944444999601</v>
      </c>
      <c r="C16417" s="4">
        <f t="shared" ca="1" si="527"/>
        <v>218.68998270833239</v>
      </c>
    </row>
    <row r="16418" spans="1:3" x14ac:dyDescent="0.3">
      <c r="A16418" s="1">
        <f t="shared" ref="A16418:A16481" si="528">A16417</f>
        <v>45211</v>
      </c>
      <c r="B16418" s="2">
        <v>8.4013888889444104</v>
      </c>
      <c r="C16418" s="4">
        <f t="shared" ca="1" si="527"/>
        <v>218.7099827083324</v>
      </c>
    </row>
    <row r="16419" spans="1:3" x14ac:dyDescent="0.3">
      <c r="A16419" s="1">
        <f t="shared" si="528"/>
        <v>45211</v>
      </c>
      <c r="B16419" s="2">
        <v>8.4020833333888607</v>
      </c>
      <c r="C16419" s="4">
        <f t="shared" ca="1" si="527"/>
        <v>218.72998270833241</v>
      </c>
    </row>
    <row r="16420" spans="1:3" x14ac:dyDescent="0.3">
      <c r="A16420" s="1">
        <f t="shared" si="528"/>
        <v>45211</v>
      </c>
      <c r="B16420" s="2">
        <v>8.4027777778333093</v>
      </c>
      <c r="C16420" s="4">
        <f t="shared" ca="1" si="527"/>
        <v>218.74998270833242</v>
      </c>
    </row>
    <row r="16421" spans="1:3" x14ac:dyDescent="0.3">
      <c r="A16421" s="1">
        <f t="shared" si="528"/>
        <v>45211</v>
      </c>
      <c r="B16421" s="2">
        <v>8.4034722222777596</v>
      </c>
      <c r="C16421" s="4">
        <f t="shared" ca="1" si="527"/>
        <v>218.76998270833244</v>
      </c>
    </row>
    <row r="16422" spans="1:3" x14ac:dyDescent="0.3">
      <c r="A16422" s="1">
        <f t="shared" si="528"/>
        <v>45211</v>
      </c>
      <c r="B16422" s="2">
        <v>8.4041666667222099</v>
      </c>
      <c r="C16422" s="4">
        <f t="shared" ca="1" si="527"/>
        <v>218.78998270833245</v>
      </c>
    </row>
    <row r="16423" spans="1:3" x14ac:dyDescent="0.3">
      <c r="A16423" s="1">
        <f t="shared" si="528"/>
        <v>45211</v>
      </c>
      <c r="B16423" s="2">
        <v>8.4048611111666602</v>
      </c>
      <c r="C16423" s="4">
        <f t="shared" ca="1" si="527"/>
        <v>218.80998270833246</v>
      </c>
    </row>
    <row r="16424" spans="1:3" x14ac:dyDescent="0.3">
      <c r="A16424" s="1">
        <f t="shared" si="528"/>
        <v>45211</v>
      </c>
      <c r="B16424" s="2">
        <v>8.4055555556110999</v>
      </c>
      <c r="C16424" s="4">
        <f t="shared" ca="1" si="527"/>
        <v>218.82998270833247</v>
      </c>
    </row>
    <row r="16425" spans="1:3" x14ac:dyDescent="0.3">
      <c r="A16425" s="1">
        <f t="shared" si="528"/>
        <v>45211</v>
      </c>
      <c r="B16425" s="2">
        <v>8.4062500000555502</v>
      </c>
      <c r="C16425" s="4">
        <f t="shared" ca="1" si="527"/>
        <v>218.84998270833248</v>
      </c>
    </row>
    <row r="16426" spans="1:3" x14ac:dyDescent="0.3">
      <c r="A16426" s="1">
        <f t="shared" si="528"/>
        <v>45211</v>
      </c>
      <c r="B16426" s="2">
        <v>8.4069444445000006</v>
      </c>
      <c r="C16426" s="4">
        <f t="shared" ca="1" si="527"/>
        <v>218.86998270833249</v>
      </c>
    </row>
    <row r="16427" spans="1:3" x14ac:dyDescent="0.3">
      <c r="A16427" s="1">
        <f t="shared" si="528"/>
        <v>45211</v>
      </c>
      <c r="B16427" s="2">
        <v>8.4076388889444509</v>
      </c>
      <c r="C16427" s="4">
        <f t="shared" ca="1" si="527"/>
        <v>218.8899827083325</v>
      </c>
    </row>
    <row r="16428" spans="1:3" x14ac:dyDescent="0.3">
      <c r="A16428" s="1">
        <f t="shared" si="528"/>
        <v>45211</v>
      </c>
      <c r="B16428" s="2">
        <v>8.4083333333888994</v>
      </c>
      <c r="C16428" s="4">
        <f t="shared" ca="1" si="527"/>
        <v>218.90998270833251</v>
      </c>
    </row>
    <row r="16429" spans="1:3" x14ac:dyDescent="0.3">
      <c r="A16429" s="1">
        <f t="shared" si="528"/>
        <v>45211</v>
      </c>
      <c r="B16429" s="2">
        <v>8.4090277778333498</v>
      </c>
      <c r="C16429" s="4">
        <f t="shared" ca="1" si="527"/>
        <v>218.92998270833252</v>
      </c>
    </row>
    <row r="16430" spans="1:3" x14ac:dyDescent="0.3">
      <c r="A16430" s="1">
        <f t="shared" si="528"/>
        <v>45211</v>
      </c>
      <c r="B16430" s="2">
        <v>8.4097222222778001</v>
      </c>
      <c r="C16430" s="4">
        <f t="shared" ca="1" si="527"/>
        <v>218.94998270833253</v>
      </c>
    </row>
    <row r="16431" spans="1:3" x14ac:dyDescent="0.3">
      <c r="A16431" s="1">
        <f t="shared" si="528"/>
        <v>45211</v>
      </c>
      <c r="B16431" s="2">
        <v>8.4104166667222504</v>
      </c>
      <c r="C16431" s="4">
        <f t="shared" ca="1" si="527"/>
        <v>218.96998270833254</v>
      </c>
    </row>
    <row r="16432" spans="1:3" x14ac:dyDescent="0.3">
      <c r="A16432" s="1">
        <f t="shared" si="528"/>
        <v>45211</v>
      </c>
      <c r="B16432" s="2">
        <v>8.4111111111667007</v>
      </c>
      <c r="C16432" s="4">
        <f t="shared" ca="1" si="527"/>
        <v>218.98998270833255</v>
      </c>
    </row>
    <row r="16433" spans="1:3" x14ac:dyDescent="0.3">
      <c r="A16433" s="1">
        <f t="shared" si="528"/>
        <v>45211</v>
      </c>
      <c r="B16433" s="2">
        <v>8.4118055556111493</v>
      </c>
      <c r="C16433" s="4">
        <f t="shared" ca="1" si="527"/>
        <v>219.00998270833256</v>
      </c>
    </row>
    <row r="16434" spans="1:3" x14ac:dyDescent="0.3">
      <c r="A16434" s="1">
        <f t="shared" si="528"/>
        <v>45211</v>
      </c>
      <c r="B16434" s="2">
        <v>8.4125000000555996</v>
      </c>
      <c r="C16434" s="4">
        <f t="shared" ca="1" si="527"/>
        <v>219.02998270833257</v>
      </c>
    </row>
    <row r="16435" spans="1:3" x14ac:dyDescent="0.3">
      <c r="A16435" s="1">
        <f t="shared" si="528"/>
        <v>45211</v>
      </c>
      <c r="B16435" s="2">
        <v>8.4131944445000499</v>
      </c>
      <c r="C16435" s="4">
        <f t="shared" ca="1" si="527"/>
        <v>219.04998270833258</v>
      </c>
    </row>
    <row r="16436" spans="1:3" x14ac:dyDescent="0.3">
      <c r="A16436" s="1">
        <f t="shared" si="528"/>
        <v>45211</v>
      </c>
      <c r="B16436" s="2">
        <v>8.4138888889445003</v>
      </c>
      <c r="C16436" s="4">
        <f t="shared" ca="1" si="527"/>
        <v>219.06998270833259</v>
      </c>
    </row>
    <row r="16437" spans="1:3" x14ac:dyDescent="0.3">
      <c r="A16437" s="1">
        <f t="shared" si="528"/>
        <v>45211</v>
      </c>
      <c r="B16437" s="2">
        <v>8.4145833333889506</v>
      </c>
      <c r="C16437" s="4">
        <f t="shared" ca="1" si="527"/>
        <v>219.0899827083326</v>
      </c>
    </row>
    <row r="16438" spans="1:3" x14ac:dyDescent="0.3">
      <c r="A16438" s="1">
        <f t="shared" si="528"/>
        <v>45211</v>
      </c>
      <c r="B16438" s="2">
        <v>8.4152777778333991</v>
      </c>
      <c r="C16438" s="4">
        <f t="shared" ca="1" si="527"/>
        <v>219.10998270833261</v>
      </c>
    </row>
    <row r="16439" spans="1:3" x14ac:dyDescent="0.3">
      <c r="A16439" s="1">
        <f t="shared" si="528"/>
        <v>45211</v>
      </c>
      <c r="B16439" s="2">
        <v>8.4159722222778495</v>
      </c>
      <c r="C16439" s="4">
        <f t="shared" ca="1" si="527"/>
        <v>219.12998270833262</v>
      </c>
    </row>
    <row r="16440" spans="1:3" x14ac:dyDescent="0.3">
      <c r="A16440" s="1">
        <f t="shared" si="528"/>
        <v>45211</v>
      </c>
      <c r="B16440" s="2">
        <v>8.4166666667222998</v>
      </c>
      <c r="C16440" s="4">
        <f t="shared" ca="1" si="527"/>
        <v>219.14998270833263</v>
      </c>
    </row>
    <row r="16441" spans="1:3" x14ac:dyDescent="0.3">
      <c r="A16441" s="1">
        <f t="shared" si="528"/>
        <v>45211</v>
      </c>
      <c r="B16441" s="2">
        <v>8.4173611111667501</v>
      </c>
      <c r="C16441" s="4">
        <f t="shared" ca="1" si="527"/>
        <v>219.16998270833264</v>
      </c>
    </row>
    <row r="16442" spans="1:3" x14ac:dyDescent="0.3">
      <c r="A16442" s="1">
        <f t="shared" si="528"/>
        <v>45211</v>
      </c>
      <c r="B16442" s="2">
        <v>8.4180555556111898</v>
      </c>
      <c r="C16442" s="4">
        <f t="shared" ca="1" si="527"/>
        <v>219.18998270833265</v>
      </c>
    </row>
    <row r="16443" spans="1:3" x14ac:dyDescent="0.3">
      <c r="A16443" s="1">
        <f t="shared" si="528"/>
        <v>45211</v>
      </c>
      <c r="B16443" s="2">
        <v>8.4187500000556401</v>
      </c>
      <c r="C16443" s="4">
        <f t="shared" ca="1" si="527"/>
        <v>219.20998270833266</v>
      </c>
    </row>
    <row r="16444" spans="1:3" x14ac:dyDescent="0.3">
      <c r="A16444" s="1">
        <f t="shared" si="528"/>
        <v>45211</v>
      </c>
      <c r="B16444" s="2">
        <v>8.4194444445000904</v>
      </c>
      <c r="C16444" s="4">
        <f t="shared" ca="1" si="527"/>
        <v>219.22998270833267</v>
      </c>
    </row>
    <row r="16445" spans="1:3" x14ac:dyDescent="0.3">
      <c r="A16445" s="1">
        <f t="shared" si="528"/>
        <v>45211</v>
      </c>
      <c r="B16445" s="2">
        <v>8.4201388889445408</v>
      </c>
      <c r="C16445" s="4">
        <f t="shared" ca="1" si="527"/>
        <v>219.24998270833268</v>
      </c>
    </row>
    <row r="16446" spans="1:3" x14ac:dyDescent="0.3">
      <c r="A16446" s="1">
        <f t="shared" si="528"/>
        <v>45211</v>
      </c>
      <c r="B16446" s="2">
        <v>8.4208333333889893</v>
      </c>
      <c r="C16446" s="4">
        <f t="shared" ca="1" si="527"/>
        <v>219.26998270833269</v>
      </c>
    </row>
    <row r="16447" spans="1:3" x14ac:dyDescent="0.3">
      <c r="A16447" s="1">
        <f t="shared" si="528"/>
        <v>45211</v>
      </c>
      <c r="B16447" s="2">
        <v>8.4215277778334396</v>
      </c>
      <c r="C16447" s="4">
        <f t="shared" ca="1" si="527"/>
        <v>219.2899827083327</v>
      </c>
    </row>
    <row r="16448" spans="1:3" x14ac:dyDescent="0.3">
      <c r="A16448" s="1">
        <f t="shared" si="528"/>
        <v>45211</v>
      </c>
      <c r="B16448" s="2">
        <v>8.42222222227789</v>
      </c>
      <c r="C16448" s="4">
        <f t="shared" ca="1" si="527"/>
        <v>219.30998270833271</v>
      </c>
    </row>
    <row r="16449" spans="1:3" x14ac:dyDescent="0.3">
      <c r="A16449" s="1">
        <f t="shared" si="528"/>
        <v>45211</v>
      </c>
      <c r="B16449" s="2">
        <v>8.4229166667223403</v>
      </c>
      <c r="C16449" s="4">
        <f t="shared" ca="1" si="527"/>
        <v>219.32998270833272</v>
      </c>
    </row>
    <row r="16450" spans="1:3" x14ac:dyDescent="0.3">
      <c r="A16450" s="1">
        <f t="shared" si="528"/>
        <v>45211</v>
      </c>
      <c r="B16450" s="2">
        <v>8.4236111111667906</v>
      </c>
      <c r="C16450" s="4">
        <f t="shared" ca="1" si="527"/>
        <v>219.34998270833273</v>
      </c>
    </row>
    <row r="16451" spans="1:3" x14ac:dyDescent="0.3">
      <c r="A16451" s="1">
        <f t="shared" si="528"/>
        <v>45211</v>
      </c>
      <c r="B16451" s="2">
        <v>8.4243055556112392</v>
      </c>
      <c r="C16451" s="4">
        <f t="shared" ca="1" si="527"/>
        <v>219.36998270833274</v>
      </c>
    </row>
    <row r="16452" spans="1:3" x14ac:dyDescent="0.3">
      <c r="A16452" s="1">
        <f t="shared" si="528"/>
        <v>45211</v>
      </c>
      <c r="B16452" s="2">
        <v>8.4250000000556895</v>
      </c>
      <c r="C16452" s="4">
        <f t="shared" ca="1" si="527"/>
        <v>219.38998270833275</v>
      </c>
    </row>
    <row r="16453" spans="1:3" x14ac:dyDescent="0.3">
      <c r="A16453" s="1">
        <f t="shared" si="528"/>
        <v>45211</v>
      </c>
      <c r="B16453" s="2">
        <v>8.4256944445001398</v>
      </c>
      <c r="C16453" s="4">
        <f t="shared" ca="1" si="527"/>
        <v>219.40998270833276</v>
      </c>
    </row>
    <row r="16454" spans="1:3" x14ac:dyDescent="0.3">
      <c r="A16454" s="1">
        <f t="shared" si="528"/>
        <v>45211</v>
      </c>
      <c r="B16454" s="2">
        <v>8.4263888889445901</v>
      </c>
      <c r="C16454" s="4">
        <f t="shared" ca="1" si="527"/>
        <v>219.42998270833277</v>
      </c>
    </row>
    <row r="16455" spans="1:3" x14ac:dyDescent="0.3">
      <c r="A16455" s="1">
        <f t="shared" si="528"/>
        <v>45211</v>
      </c>
      <c r="B16455" s="2">
        <v>8.4270833333890405</v>
      </c>
      <c r="C16455" s="4">
        <f t="shared" ref="C16455:C16518" ca="1" si="529">SUM(C16454+$D$6)</f>
        <v>219.44998270833278</v>
      </c>
    </row>
    <row r="16456" spans="1:3" x14ac:dyDescent="0.3">
      <c r="A16456" s="1">
        <f t="shared" si="528"/>
        <v>45211</v>
      </c>
      <c r="B16456" s="2">
        <v>8.4277777778334908</v>
      </c>
      <c r="C16456" s="4">
        <f t="shared" ca="1" si="529"/>
        <v>219.46998270833279</v>
      </c>
    </row>
    <row r="16457" spans="1:3" x14ac:dyDescent="0.3">
      <c r="A16457" s="1">
        <f t="shared" si="528"/>
        <v>45211</v>
      </c>
      <c r="B16457" s="2">
        <v>8.4284722222779394</v>
      </c>
      <c r="C16457" s="4">
        <f t="shared" ca="1" si="529"/>
        <v>219.4899827083328</v>
      </c>
    </row>
    <row r="16458" spans="1:3" x14ac:dyDescent="0.3">
      <c r="A16458" s="1">
        <f t="shared" si="528"/>
        <v>45211</v>
      </c>
      <c r="B16458" s="2">
        <v>8.4291666667223897</v>
      </c>
      <c r="C16458" s="4">
        <f t="shared" ca="1" si="529"/>
        <v>219.50998270833281</v>
      </c>
    </row>
    <row r="16459" spans="1:3" x14ac:dyDescent="0.3">
      <c r="A16459" s="1">
        <f t="shared" si="528"/>
        <v>45211</v>
      </c>
      <c r="B16459" s="2">
        <v>8.42986111116684</v>
      </c>
      <c r="C16459" s="4">
        <f t="shared" ca="1" si="529"/>
        <v>219.52998270833282</v>
      </c>
    </row>
    <row r="16460" spans="1:3" x14ac:dyDescent="0.3">
      <c r="A16460" s="1">
        <f t="shared" si="528"/>
        <v>45211</v>
      </c>
      <c r="B16460" s="2">
        <v>8.4305555556112797</v>
      </c>
      <c r="C16460" s="4">
        <f t="shared" ca="1" si="529"/>
        <v>219.54998270833283</v>
      </c>
    </row>
    <row r="16461" spans="1:3" x14ac:dyDescent="0.3">
      <c r="A16461" s="1">
        <f t="shared" si="528"/>
        <v>45211</v>
      </c>
      <c r="B16461" s="2">
        <v>8.43125000005573</v>
      </c>
      <c r="C16461" s="4">
        <f t="shared" ca="1" si="529"/>
        <v>219.56998270833284</v>
      </c>
    </row>
    <row r="16462" spans="1:3" x14ac:dyDescent="0.3">
      <c r="A16462" s="1">
        <f t="shared" si="528"/>
        <v>45211</v>
      </c>
      <c r="B16462" s="2">
        <v>8.4319444445001803</v>
      </c>
      <c r="C16462" s="4">
        <f t="shared" ca="1" si="529"/>
        <v>219.58998270833285</v>
      </c>
    </row>
    <row r="16463" spans="1:3" x14ac:dyDescent="0.3">
      <c r="A16463" s="1">
        <f t="shared" si="528"/>
        <v>45211</v>
      </c>
      <c r="B16463" s="2">
        <v>8.4326388889446307</v>
      </c>
      <c r="C16463" s="4">
        <f t="shared" ca="1" si="529"/>
        <v>219.60998270833286</v>
      </c>
    </row>
    <row r="16464" spans="1:3" x14ac:dyDescent="0.3">
      <c r="A16464" s="1">
        <f t="shared" si="528"/>
        <v>45211</v>
      </c>
      <c r="B16464" s="2">
        <v>8.4333333333890792</v>
      </c>
      <c r="C16464" s="4">
        <f t="shared" ca="1" si="529"/>
        <v>219.62998270833288</v>
      </c>
    </row>
    <row r="16465" spans="1:3" x14ac:dyDescent="0.3">
      <c r="A16465" s="1">
        <f t="shared" si="528"/>
        <v>45211</v>
      </c>
      <c r="B16465" s="2">
        <v>8.4340277778335295</v>
      </c>
      <c r="C16465" s="4">
        <f t="shared" ca="1" si="529"/>
        <v>219.64998270833289</v>
      </c>
    </row>
    <row r="16466" spans="1:3" x14ac:dyDescent="0.3">
      <c r="A16466" s="1">
        <f t="shared" si="528"/>
        <v>45211</v>
      </c>
      <c r="B16466" s="2">
        <v>8.4347222222779799</v>
      </c>
      <c r="C16466" s="4">
        <f t="shared" ca="1" si="529"/>
        <v>219.6699827083329</v>
      </c>
    </row>
    <row r="16467" spans="1:3" x14ac:dyDescent="0.3">
      <c r="A16467" s="1">
        <f t="shared" si="528"/>
        <v>45211</v>
      </c>
      <c r="B16467" s="2">
        <v>8.4354166667224302</v>
      </c>
      <c r="C16467" s="4">
        <f t="shared" ca="1" si="529"/>
        <v>219.68998270833291</v>
      </c>
    </row>
    <row r="16468" spans="1:3" x14ac:dyDescent="0.3">
      <c r="A16468" s="1">
        <f t="shared" si="528"/>
        <v>45211</v>
      </c>
      <c r="B16468" s="2">
        <v>8.4361111111668805</v>
      </c>
      <c r="C16468" s="4">
        <f t="shared" ca="1" si="529"/>
        <v>219.70998270833292</v>
      </c>
    </row>
    <row r="16469" spans="1:3" x14ac:dyDescent="0.3">
      <c r="A16469" s="1">
        <f t="shared" si="528"/>
        <v>45211</v>
      </c>
      <c r="B16469" s="2">
        <v>8.4368055556113308</v>
      </c>
      <c r="C16469" s="4">
        <f t="shared" ca="1" si="529"/>
        <v>219.72998270833293</v>
      </c>
    </row>
    <row r="16470" spans="1:3" x14ac:dyDescent="0.3">
      <c r="A16470" s="1">
        <f t="shared" si="528"/>
        <v>45211</v>
      </c>
      <c r="B16470" s="2">
        <v>8.4375000000557794</v>
      </c>
      <c r="C16470" s="4">
        <f t="shared" ca="1" si="529"/>
        <v>219.74998270833294</v>
      </c>
    </row>
    <row r="16471" spans="1:3" x14ac:dyDescent="0.3">
      <c r="A16471" s="1">
        <f t="shared" si="528"/>
        <v>45211</v>
      </c>
      <c r="B16471" s="2">
        <v>8.4381944445002297</v>
      </c>
      <c r="C16471" s="4">
        <f t="shared" ca="1" si="529"/>
        <v>219.76998270833295</v>
      </c>
    </row>
    <row r="16472" spans="1:3" x14ac:dyDescent="0.3">
      <c r="A16472" s="1">
        <f t="shared" si="528"/>
        <v>45211</v>
      </c>
      <c r="B16472" s="2">
        <v>8.43888888894468</v>
      </c>
      <c r="C16472" s="4">
        <f t="shared" ca="1" si="529"/>
        <v>219.78998270833296</v>
      </c>
    </row>
    <row r="16473" spans="1:3" x14ac:dyDescent="0.3">
      <c r="A16473" s="1">
        <f t="shared" si="528"/>
        <v>45211</v>
      </c>
      <c r="B16473" s="2">
        <v>8.4395833333891304</v>
      </c>
      <c r="C16473" s="4">
        <f t="shared" ca="1" si="529"/>
        <v>219.80998270833297</v>
      </c>
    </row>
    <row r="16474" spans="1:3" x14ac:dyDescent="0.3">
      <c r="A16474" s="1">
        <f t="shared" si="528"/>
        <v>45211</v>
      </c>
      <c r="B16474" s="2">
        <v>8.4402777778335807</v>
      </c>
      <c r="C16474" s="4">
        <f t="shared" ca="1" si="529"/>
        <v>219.82998270833298</v>
      </c>
    </row>
    <row r="16475" spans="1:3" x14ac:dyDescent="0.3">
      <c r="A16475" s="1">
        <f t="shared" si="528"/>
        <v>45211</v>
      </c>
      <c r="B16475" s="2">
        <v>8.4409722222780292</v>
      </c>
      <c r="C16475" s="4">
        <f t="shared" ca="1" si="529"/>
        <v>219.84998270833299</v>
      </c>
    </row>
    <row r="16476" spans="1:3" x14ac:dyDescent="0.3">
      <c r="A16476" s="1">
        <f t="shared" si="528"/>
        <v>45211</v>
      </c>
      <c r="B16476" s="2">
        <v>8.4416666667224796</v>
      </c>
      <c r="C16476" s="4">
        <f t="shared" ca="1" si="529"/>
        <v>219.869982708333</v>
      </c>
    </row>
    <row r="16477" spans="1:3" x14ac:dyDescent="0.3">
      <c r="A16477" s="1">
        <f t="shared" si="528"/>
        <v>45211</v>
      </c>
      <c r="B16477" s="2">
        <v>8.4423611111669299</v>
      </c>
      <c r="C16477" s="4">
        <f t="shared" ca="1" si="529"/>
        <v>219.88998270833301</v>
      </c>
    </row>
    <row r="16478" spans="1:3" x14ac:dyDescent="0.3">
      <c r="A16478" s="1">
        <f t="shared" si="528"/>
        <v>45211</v>
      </c>
      <c r="B16478" s="2">
        <v>8.4430555556113696</v>
      </c>
      <c r="C16478" s="4">
        <f t="shared" ca="1" si="529"/>
        <v>219.90998270833302</v>
      </c>
    </row>
    <row r="16479" spans="1:3" x14ac:dyDescent="0.3">
      <c r="A16479" s="1">
        <f t="shared" si="528"/>
        <v>45211</v>
      </c>
      <c r="B16479" s="2">
        <v>8.4437500000558199</v>
      </c>
      <c r="C16479" s="4">
        <f t="shared" ca="1" si="529"/>
        <v>219.92998270833303</v>
      </c>
    </row>
    <row r="16480" spans="1:3" x14ac:dyDescent="0.3">
      <c r="A16480" s="1">
        <f t="shared" si="528"/>
        <v>45211</v>
      </c>
      <c r="B16480" s="2">
        <v>8.4444444445002702</v>
      </c>
      <c r="C16480" s="4">
        <f t="shared" ca="1" si="529"/>
        <v>219.94998270833304</v>
      </c>
    </row>
    <row r="16481" spans="1:3" x14ac:dyDescent="0.3">
      <c r="A16481" s="1">
        <f t="shared" si="528"/>
        <v>45211</v>
      </c>
      <c r="B16481" s="2">
        <v>8.4451388889447205</v>
      </c>
      <c r="C16481" s="4">
        <f t="shared" ca="1" si="529"/>
        <v>219.96998270833305</v>
      </c>
    </row>
    <row r="16482" spans="1:3" x14ac:dyDescent="0.3">
      <c r="A16482" s="1">
        <f t="shared" ref="A16482:A16545" si="530">A16481</f>
        <v>45211</v>
      </c>
      <c r="B16482" s="2">
        <v>8.4458333333891709</v>
      </c>
      <c r="C16482" s="4">
        <f t="shared" ca="1" si="529"/>
        <v>219.98998270833306</v>
      </c>
    </row>
    <row r="16483" spans="1:3" x14ac:dyDescent="0.3">
      <c r="A16483" s="1">
        <f t="shared" si="530"/>
        <v>45211</v>
      </c>
      <c r="B16483" s="2">
        <v>8.4465277778336194</v>
      </c>
      <c r="C16483" s="4">
        <f t="shared" ca="1" si="529"/>
        <v>220.00998270833307</v>
      </c>
    </row>
    <row r="16484" spans="1:3" x14ac:dyDescent="0.3">
      <c r="A16484" s="1">
        <f t="shared" si="530"/>
        <v>45211</v>
      </c>
      <c r="B16484" s="2">
        <v>8.4472222222780697</v>
      </c>
      <c r="C16484" s="4">
        <f t="shared" ca="1" si="529"/>
        <v>220.02998270833308</v>
      </c>
    </row>
    <row r="16485" spans="1:3" x14ac:dyDescent="0.3">
      <c r="A16485" s="1">
        <f t="shared" si="530"/>
        <v>45211</v>
      </c>
      <c r="B16485" s="2">
        <v>8.4479166667225201</v>
      </c>
      <c r="C16485" s="4">
        <f t="shared" ca="1" si="529"/>
        <v>220.04998270833309</v>
      </c>
    </row>
    <row r="16486" spans="1:3" x14ac:dyDescent="0.3">
      <c r="A16486" s="1">
        <f t="shared" si="530"/>
        <v>45211</v>
      </c>
      <c r="B16486" s="2">
        <v>8.4486111111669704</v>
      </c>
      <c r="C16486" s="4">
        <f t="shared" ca="1" si="529"/>
        <v>220.0699827083331</v>
      </c>
    </row>
    <row r="16487" spans="1:3" x14ac:dyDescent="0.3">
      <c r="A16487" s="1">
        <f t="shared" si="530"/>
        <v>45211</v>
      </c>
      <c r="B16487" s="2">
        <v>8.4493055556114207</v>
      </c>
      <c r="C16487" s="4">
        <f t="shared" ca="1" si="529"/>
        <v>220.08998270833311</v>
      </c>
    </row>
    <row r="16488" spans="1:3" x14ac:dyDescent="0.3">
      <c r="A16488" s="1">
        <f t="shared" si="530"/>
        <v>45211</v>
      </c>
      <c r="B16488" s="2">
        <v>8.4500000000558693</v>
      </c>
      <c r="C16488" s="4">
        <f t="shared" ca="1" si="529"/>
        <v>220.10998270833312</v>
      </c>
    </row>
    <row r="16489" spans="1:3" x14ac:dyDescent="0.3">
      <c r="A16489" s="1">
        <f t="shared" si="530"/>
        <v>45211</v>
      </c>
      <c r="B16489" s="2">
        <v>8.4506944445003196</v>
      </c>
      <c r="C16489" s="4">
        <f t="shared" ca="1" si="529"/>
        <v>220.12998270833313</v>
      </c>
    </row>
    <row r="16490" spans="1:3" x14ac:dyDescent="0.3">
      <c r="A16490" s="1">
        <f t="shared" si="530"/>
        <v>45211</v>
      </c>
      <c r="B16490" s="2">
        <v>8.4513888889447699</v>
      </c>
      <c r="C16490" s="4">
        <f t="shared" ca="1" si="529"/>
        <v>220.14998270833314</v>
      </c>
    </row>
    <row r="16491" spans="1:3" x14ac:dyDescent="0.3">
      <c r="A16491" s="1">
        <f t="shared" si="530"/>
        <v>45211</v>
      </c>
      <c r="B16491" s="2">
        <v>8.4520833333892202</v>
      </c>
      <c r="C16491" s="4">
        <f t="shared" ca="1" si="529"/>
        <v>220.16998270833315</v>
      </c>
    </row>
    <row r="16492" spans="1:3" x14ac:dyDescent="0.3">
      <c r="A16492" s="1">
        <f t="shared" si="530"/>
        <v>45211</v>
      </c>
      <c r="B16492" s="2">
        <v>8.4527777778336706</v>
      </c>
      <c r="C16492" s="4">
        <f t="shared" ca="1" si="529"/>
        <v>220.18998270833316</v>
      </c>
    </row>
    <row r="16493" spans="1:3" x14ac:dyDescent="0.3">
      <c r="A16493" s="1">
        <f t="shared" si="530"/>
        <v>45211</v>
      </c>
      <c r="B16493" s="2">
        <v>8.4534722222781191</v>
      </c>
      <c r="C16493" s="4">
        <f t="shared" ca="1" si="529"/>
        <v>220.20998270833317</v>
      </c>
    </row>
    <row r="16494" spans="1:3" x14ac:dyDescent="0.3">
      <c r="A16494" s="1">
        <f t="shared" si="530"/>
        <v>45211</v>
      </c>
      <c r="B16494" s="2">
        <v>8.4541666667225694</v>
      </c>
      <c r="C16494" s="4">
        <f t="shared" ca="1" si="529"/>
        <v>220.22998270833318</v>
      </c>
    </row>
    <row r="16495" spans="1:3" x14ac:dyDescent="0.3">
      <c r="A16495" s="1">
        <f t="shared" si="530"/>
        <v>45211</v>
      </c>
      <c r="B16495" s="2">
        <v>8.4548611111670198</v>
      </c>
      <c r="C16495" s="4">
        <f t="shared" ca="1" si="529"/>
        <v>220.24998270833319</v>
      </c>
    </row>
    <row r="16496" spans="1:3" x14ac:dyDescent="0.3">
      <c r="A16496" s="1">
        <f t="shared" si="530"/>
        <v>45211</v>
      </c>
      <c r="B16496" s="2">
        <v>8.4555555556114594</v>
      </c>
      <c r="C16496" s="4">
        <f t="shared" ca="1" si="529"/>
        <v>220.2699827083332</v>
      </c>
    </row>
    <row r="16497" spans="1:3" x14ac:dyDescent="0.3">
      <c r="A16497" s="1">
        <f t="shared" si="530"/>
        <v>45211</v>
      </c>
      <c r="B16497" s="2">
        <v>8.4562500000559098</v>
      </c>
      <c r="C16497" s="4">
        <f t="shared" ca="1" si="529"/>
        <v>220.28998270833321</v>
      </c>
    </row>
    <row r="16498" spans="1:3" x14ac:dyDescent="0.3">
      <c r="A16498" s="1">
        <f t="shared" si="530"/>
        <v>45211</v>
      </c>
      <c r="B16498" s="2">
        <v>8.4569444445003601</v>
      </c>
      <c r="C16498" s="4">
        <f t="shared" ca="1" si="529"/>
        <v>220.30998270833322</v>
      </c>
    </row>
    <row r="16499" spans="1:3" x14ac:dyDescent="0.3">
      <c r="A16499" s="1">
        <f t="shared" si="530"/>
        <v>45211</v>
      </c>
      <c r="B16499" s="2">
        <v>8.4576388889448104</v>
      </c>
      <c r="C16499" s="4">
        <f t="shared" ca="1" si="529"/>
        <v>220.32998270833323</v>
      </c>
    </row>
    <row r="16500" spans="1:3" x14ac:dyDescent="0.3">
      <c r="A16500" s="1">
        <f t="shared" si="530"/>
        <v>45211</v>
      </c>
      <c r="B16500" s="2">
        <v>8.4583333333892607</v>
      </c>
      <c r="C16500" s="4">
        <f t="shared" ca="1" si="529"/>
        <v>220.34998270833324</v>
      </c>
    </row>
    <row r="16501" spans="1:3" x14ac:dyDescent="0.3">
      <c r="A16501" s="1">
        <f t="shared" si="530"/>
        <v>45211</v>
      </c>
      <c r="B16501" s="2">
        <v>8.4590277778337093</v>
      </c>
      <c r="C16501" s="4">
        <f t="shared" ca="1" si="529"/>
        <v>220.36998270833325</v>
      </c>
    </row>
    <row r="16502" spans="1:3" x14ac:dyDescent="0.3">
      <c r="A16502" s="1">
        <f t="shared" si="530"/>
        <v>45211</v>
      </c>
      <c r="B16502" s="2">
        <v>8.4597222222781596</v>
      </c>
      <c r="C16502" s="4">
        <f t="shared" ca="1" si="529"/>
        <v>220.38998270833326</v>
      </c>
    </row>
    <row r="16503" spans="1:3" x14ac:dyDescent="0.3">
      <c r="A16503" s="1">
        <f t="shared" si="530"/>
        <v>45211</v>
      </c>
      <c r="B16503" s="2">
        <v>8.4604166667226099</v>
      </c>
      <c r="C16503" s="4">
        <f t="shared" ca="1" si="529"/>
        <v>220.40998270833327</v>
      </c>
    </row>
    <row r="16504" spans="1:3" x14ac:dyDescent="0.3">
      <c r="A16504" s="1">
        <f t="shared" si="530"/>
        <v>45211</v>
      </c>
      <c r="B16504" s="2">
        <v>8.4611111111670603</v>
      </c>
      <c r="C16504" s="4">
        <f t="shared" ca="1" si="529"/>
        <v>220.42998270833328</v>
      </c>
    </row>
    <row r="16505" spans="1:3" x14ac:dyDescent="0.3">
      <c r="A16505" s="1">
        <f t="shared" si="530"/>
        <v>45211</v>
      </c>
      <c r="B16505" s="2">
        <v>8.4618055556115106</v>
      </c>
      <c r="C16505" s="4">
        <f t="shared" ca="1" si="529"/>
        <v>220.44998270833329</v>
      </c>
    </row>
    <row r="16506" spans="1:3" x14ac:dyDescent="0.3">
      <c r="A16506" s="1">
        <f t="shared" si="530"/>
        <v>45211</v>
      </c>
      <c r="B16506" s="2">
        <v>8.4625000000559591</v>
      </c>
      <c r="C16506" s="4">
        <f t="shared" ca="1" si="529"/>
        <v>220.4699827083333</v>
      </c>
    </row>
    <row r="16507" spans="1:3" x14ac:dyDescent="0.3">
      <c r="A16507" s="1">
        <f t="shared" si="530"/>
        <v>45211</v>
      </c>
      <c r="B16507" s="2">
        <v>8.4631944445004095</v>
      </c>
      <c r="C16507" s="4">
        <f t="shared" ca="1" si="529"/>
        <v>220.48998270833332</v>
      </c>
    </row>
    <row r="16508" spans="1:3" x14ac:dyDescent="0.3">
      <c r="A16508" s="1">
        <f t="shared" si="530"/>
        <v>45211</v>
      </c>
      <c r="B16508" s="2">
        <v>8.4638888889448598</v>
      </c>
      <c r="C16508" s="4">
        <f t="shared" ca="1" si="529"/>
        <v>220.50998270833333</v>
      </c>
    </row>
    <row r="16509" spans="1:3" x14ac:dyDescent="0.3">
      <c r="A16509" s="1">
        <f t="shared" si="530"/>
        <v>45211</v>
      </c>
      <c r="B16509" s="2">
        <v>8.4645833333893101</v>
      </c>
      <c r="C16509" s="4">
        <f t="shared" ca="1" si="529"/>
        <v>220.52998270833334</v>
      </c>
    </row>
    <row r="16510" spans="1:3" x14ac:dyDescent="0.3">
      <c r="A16510" s="1">
        <f t="shared" si="530"/>
        <v>45211</v>
      </c>
      <c r="B16510" s="2">
        <v>8.4652777778337605</v>
      </c>
      <c r="C16510" s="4">
        <f t="shared" ca="1" si="529"/>
        <v>220.54998270833335</v>
      </c>
    </row>
    <row r="16511" spans="1:3" x14ac:dyDescent="0.3">
      <c r="A16511" s="1">
        <f t="shared" si="530"/>
        <v>45211</v>
      </c>
      <c r="B16511" s="2">
        <v>8.4659722222782108</v>
      </c>
      <c r="C16511" s="4">
        <f t="shared" ca="1" si="529"/>
        <v>220.56998270833336</v>
      </c>
    </row>
    <row r="16512" spans="1:3" x14ac:dyDescent="0.3">
      <c r="A16512" s="1">
        <f t="shared" si="530"/>
        <v>45211</v>
      </c>
      <c r="B16512" s="2">
        <v>8.4666666667226593</v>
      </c>
      <c r="C16512" s="4">
        <f t="shared" ca="1" si="529"/>
        <v>220.58998270833337</v>
      </c>
    </row>
    <row r="16513" spans="1:3" x14ac:dyDescent="0.3">
      <c r="A16513" s="1">
        <f t="shared" si="530"/>
        <v>45211</v>
      </c>
      <c r="B16513" s="2">
        <v>8.4673611111671008</v>
      </c>
      <c r="C16513" s="4">
        <f t="shared" ca="1" si="529"/>
        <v>220.60998270833338</v>
      </c>
    </row>
    <row r="16514" spans="1:3" x14ac:dyDescent="0.3">
      <c r="A16514" s="1">
        <f t="shared" si="530"/>
        <v>45211</v>
      </c>
      <c r="B16514" s="2">
        <v>8.4680555556115493</v>
      </c>
      <c r="C16514" s="4">
        <f t="shared" ca="1" si="529"/>
        <v>220.62998270833339</v>
      </c>
    </row>
    <row r="16515" spans="1:3" x14ac:dyDescent="0.3">
      <c r="A16515" s="1">
        <f t="shared" si="530"/>
        <v>45211</v>
      </c>
      <c r="B16515" s="2">
        <v>8.4687500000559996</v>
      </c>
      <c r="C16515" s="4">
        <f t="shared" ca="1" si="529"/>
        <v>220.6499827083334</v>
      </c>
    </row>
    <row r="16516" spans="1:3" x14ac:dyDescent="0.3">
      <c r="A16516" s="1">
        <f t="shared" si="530"/>
        <v>45211</v>
      </c>
      <c r="B16516" s="2">
        <v>8.46944444450045</v>
      </c>
      <c r="C16516" s="4">
        <f t="shared" ca="1" si="529"/>
        <v>220.66998270833341</v>
      </c>
    </row>
    <row r="16517" spans="1:3" x14ac:dyDescent="0.3">
      <c r="A16517" s="1">
        <f t="shared" si="530"/>
        <v>45211</v>
      </c>
      <c r="B16517" s="2">
        <v>8.4701388889449003</v>
      </c>
      <c r="C16517" s="4">
        <f t="shared" ca="1" si="529"/>
        <v>220.68998270833342</v>
      </c>
    </row>
    <row r="16518" spans="1:3" x14ac:dyDescent="0.3">
      <c r="A16518" s="1">
        <f t="shared" si="530"/>
        <v>45211</v>
      </c>
      <c r="B16518" s="2">
        <v>8.4708333333893506</v>
      </c>
      <c r="C16518" s="4">
        <f t="shared" ca="1" si="529"/>
        <v>220.70998270833343</v>
      </c>
    </row>
    <row r="16519" spans="1:3" x14ac:dyDescent="0.3">
      <c r="A16519" s="1">
        <f t="shared" si="530"/>
        <v>45211</v>
      </c>
      <c r="B16519" s="2">
        <v>8.4715277778337992</v>
      </c>
      <c r="C16519" s="4">
        <f t="shared" ref="C16519:C16582" ca="1" si="531">SUM(C16518+$D$6)</f>
        <v>220.72998270833344</v>
      </c>
    </row>
    <row r="16520" spans="1:3" x14ac:dyDescent="0.3">
      <c r="A16520" s="1">
        <f t="shared" si="530"/>
        <v>45211</v>
      </c>
      <c r="B16520" s="2">
        <v>8.4722222222782495</v>
      </c>
      <c r="C16520" s="4">
        <f t="shared" ca="1" si="531"/>
        <v>220.74998270833345</v>
      </c>
    </row>
    <row r="16521" spans="1:3" x14ac:dyDescent="0.3">
      <c r="A16521" s="1">
        <f t="shared" si="530"/>
        <v>45211</v>
      </c>
      <c r="B16521" s="2">
        <v>8.4729166667226998</v>
      </c>
      <c r="C16521" s="4">
        <f t="shared" ca="1" si="531"/>
        <v>220.76998270833346</v>
      </c>
    </row>
    <row r="16522" spans="1:3" x14ac:dyDescent="0.3">
      <c r="A16522" s="1">
        <f t="shared" si="530"/>
        <v>45211</v>
      </c>
      <c r="B16522" s="2">
        <v>8.4736111111671502</v>
      </c>
      <c r="C16522" s="4">
        <f t="shared" ca="1" si="531"/>
        <v>220.78998270833347</v>
      </c>
    </row>
    <row r="16523" spans="1:3" x14ac:dyDescent="0.3">
      <c r="A16523" s="1">
        <f t="shared" si="530"/>
        <v>45211</v>
      </c>
      <c r="B16523" s="2">
        <v>8.4743055556116005</v>
      </c>
      <c r="C16523" s="4">
        <f t="shared" ca="1" si="531"/>
        <v>220.80998270833348</v>
      </c>
    </row>
    <row r="16524" spans="1:3" x14ac:dyDescent="0.3">
      <c r="A16524" s="1">
        <f t="shared" si="530"/>
        <v>45211</v>
      </c>
      <c r="B16524" s="2">
        <v>8.4750000000560508</v>
      </c>
      <c r="C16524" s="4">
        <f t="shared" ca="1" si="531"/>
        <v>220.82998270833349</v>
      </c>
    </row>
    <row r="16525" spans="1:3" x14ac:dyDescent="0.3">
      <c r="A16525" s="1">
        <f t="shared" si="530"/>
        <v>45211</v>
      </c>
      <c r="B16525" s="2">
        <v>8.4756944445004994</v>
      </c>
      <c r="C16525" s="4">
        <f t="shared" ca="1" si="531"/>
        <v>220.8499827083335</v>
      </c>
    </row>
    <row r="16526" spans="1:3" x14ac:dyDescent="0.3">
      <c r="A16526" s="1">
        <f t="shared" si="530"/>
        <v>45211</v>
      </c>
      <c r="B16526" s="2">
        <v>8.4763888889449497</v>
      </c>
      <c r="C16526" s="4">
        <f t="shared" ca="1" si="531"/>
        <v>220.86998270833351</v>
      </c>
    </row>
    <row r="16527" spans="1:3" x14ac:dyDescent="0.3">
      <c r="A16527" s="1">
        <f t="shared" si="530"/>
        <v>45211</v>
      </c>
      <c r="B16527" s="2">
        <v>8.4770833333894</v>
      </c>
      <c r="C16527" s="4">
        <f t="shared" ca="1" si="531"/>
        <v>220.88998270833352</v>
      </c>
    </row>
    <row r="16528" spans="1:3" x14ac:dyDescent="0.3">
      <c r="A16528" s="1">
        <f t="shared" si="530"/>
        <v>45211</v>
      </c>
      <c r="B16528" s="2">
        <v>8.4777777778338503</v>
      </c>
      <c r="C16528" s="4">
        <f t="shared" ca="1" si="531"/>
        <v>220.90998270833353</v>
      </c>
    </row>
    <row r="16529" spans="1:3" x14ac:dyDescent="0.3">
      <c r="A16529" s="1">
        <f t="shared" si="530"/>
        <v>45211</v>
      </c>
      <c r="B16529" s="2">
        <v>8.4784722222783007</v>
      </c>
      <c r="C16529" s="4">
        <f t="shared" ca="1" si="531"/>
        <v>220.92998270833354</v>
      </c>
    </row>
    <row r="16530" spans="1:3" x14ac:dyDescent="0.3">
      <c r="A16530" s="1">
        <f t="shared" si="530"/>
        <v>45211</v>
      </c>
      <c r="B16530" s="2">
        <v>8.4791666667227492</v>
      </c>
      <c r="C16530" s="4">
        <f t="shared" ca="1" si="531"/>
        <v>220.94998270833355</v>
      </c>
    </row>
    <row r="16531" spans="1:3" x14ac:dyDescent="0.3">
      <c r="A16531" s="1">
        <f t="shared" si="530"/>
        <v>45211</v>
      </c>
      <c r="B16531" s="2">
        <v>8.4798611111671907</v>
      </c>
      <c r="C16531" s="4">
        <f t="shared" ca="1" si="531"/>
        <v>220.96998270833356</v>
      </c>
    </row>
    <row r="16532" spans="1:3" x14ac:dyDescent="0.3">
      <c r="A16532" s="1">
        <f t="shared" si="530"/>
        <v>45211</v>
      </c>
      <c r="B16532" s="2">
        <v>8.4805555556116392</v>
      </c>
      <c r="C16532" s="4">
        <f t="shared" ca="1" si="531"/>
        <v>220.98998270833357</v>
      </c>
    </row>
    <row r="16533" spans="1:3" x14ac:dyDescent="0.3">
      <c r="A16533" s="1">
        <f t="shared" si="530"/>
        <v>45211</v>
      </c>
      <c r="B16533" s="2">
        <v>8.4812500000560895</v>
      </c>
      <c r="C16533" s="4">
        <f t="shared" ca="1" si="531"/>
        <v>221.00998270833358</v>
      </c>
    </row>
    <row r="16534" spans="1:3" x14ac:dyDescent="0.3">
      <c r="A16534" s="1">
        <f t="shared" si="530"/>
        <v>45211</v>
      </c>
      <c r="B16534" s="2">
        <v>8.4819444445005399</v>
      </c>
      <c r="C16534" s="4">
        <f t="shared" ca="1" si="531"/>
        <v>221.02998270833359</v>
      </c>
    </row>
    <row r="16535" spans="1:3" x14ac:dyDescent="0.3">
      <c r="A16535" s="1">
        <f t="shared" si="530"/>
        <v>45211</v>
      </c>
      <c r="B16535" s="2">
        <v>8.4826388889449902</v>
      </c>
      <c r="C16535" s="4">
        <f t="shared" ca="1" si="531"/>
        <v>221.0499827083336</v>
      </c>
    </row>
    <row r="16536" spans="1:3" x14ac:dyDescent="0.3">
      <c r="A16536" s="1">
        <f t="shared" si="530"/>
        <v>45211</v>
      </c>
      <c r="B16536" s="2">
        <v>8.4833333333894405</v>
      </c>
      <c r="C16536" s="4">
        <f t="shared" ca="1" si="531"/>
        <v>221.06998270833361</v>
      </c>
    </row>
    <row r="16537" spans="1:3" x14ac:dyDescent="0.3">
      <c r="A16537" s="1">
        <f t="shared" si="530"/>
        <v>45211</v>
      </c>
      <c r="B16537" s="2">
        <v>8.4840277778338908</v>
      </c>
      <c r="C16537" s="4">
        <f t="shared" ca="1" si="531"/>
        <v>221.08998270833362</v>
      </c>
    </row>
    <row r="16538" spans="1:3" x14ac:dyDescent="0.3">
      <c r="A16538" s="1">
        <f t="shared" si="530"/>
        <v>45211</v>
      </c>
      <c r="B16538" s="2">
        <v>8.4847222222783394</v>
      </c>
      <c r="C16538" s="4">
        <f t="shared" ca="1" si="531"/>
        <v>221.10998270833363</v>
      </c>
    </row>
    <row r="16539" spans="1:3" x14ac:dyDescent="0.3">
      <c r="A16539" s="1">
        <f t="shared" si="530"/>
        <v>45211</v>
      </c>
      <c r="B16539" s="2">
        <v>8.4854166667227897</v>
      </c>
      <c r="C16539" s="4">
        <f t="shared" ca="1" si="531"/>
        <v>221.12998270833364</v>
      </c>
    </row>
    <row r="16540" spans="1:3" x14ac:dyDescent="0.3">
      <c r="A16540" s="1">
        <f t="shared" si="530"/>
        <v>45211</v>
      </c>
      <c r="B16540" s="2">
        <v>8.48611111116724</v>
      </c>
      <c r="C16540" s="4">
        <f t="shared" ca="1" si="531"/>
        <v>221.14998270833365</v>
      </c>
    </row>
    <row r="16541" spans="1:3" x14ac:dyDescent="0.3">
      <c r="A16541" s="1">
        <f t="shared" si="530"/>
        <v>45211</v>
      </c>
      <c r="B16541" s="2">
        <v>8.4868055556116904</v>
      </c>
      <c r="C16541" s="4">
        <f t="shared" ca="1" si="531"/>
        <v>221.16998270833366</v>
      </c>
    </row>
    <row r="16542" spans="1:3" x14ac:dyDescent="0.3">
      <c r="A16542" s="1">
        <f t="shared" si="530"/>
        <v>45211</v>
      </c>
      <c r="B16542" s="2">
        <v>8.4875000000561407</v>
      </c>
      <c r="C16542" s="4">
        <f t="shared" ca="1" si="531"/>
        <v>221.18998270833367</v>
      </c>
    </row>
    <row r="16543" spans="1:3" x14ac:dyDescent="0.3">
      <c r="A16543" s="1">
        <f t="shared" si="530"/>
        <v>45211</v>
      </c>
      <c r="B16543" s="2">
        <v>8.4881944445005892</v>
      </c>
      <c r="C16543" s="4">
        <f t="shared" ca="1" si="531"/>
        <v>221.20998270833368</v>
      </c>
    </row>
    <row r="16544" spans="1:3" x14ac:dyDescent="0.3">
      <c r="A16544" s="1">
        <f t="shared" si="530"/>
        <v>45211</v>
      </c>
      <c r="B16544" s="2">
        <v>8.4888888889450396</v>
      </c>
      <c r="C16544" s="4">
        <f t="shared" ca="1" si="531"/>
        <v>221.22998270833369</v>
      </c>
    </row>
    <row r="16545" spans="1:3" x14ac:dyDescent="0.3">
      <c r="A16545" s="1">
        <f t="shared" si="530"/>
        <v>45211</v>
      </c>
      <c r="B16545" s="2">
        <v>8.4895833333894899</v>
      </c>
      <c r="C16545" s="4">
        <f t="shared" ca="1" si="531"/>
        <v>221.2499827083337</v>
      </c>
    </row>
    <row r="16546" spans="1:3" x14ac:dyDescent="0.3">
      <c r="A16546" s="1">
        <f t="shared" ref="A16546:A16609" si="532">A16545</f>
        <v>45211</v>
      </c>
      <c r="B16546" s="2">
        <v>8.4902777778339402</v>
      </c>
      <c r="C16546" s="4">
        <f t="shared" ca="1" si="531"/>
        <v>221.26998270833371</v>
      </c>
    </row>
    <row r="16547" spans="1:3" x14ac:dyDescent="0.3">
      <c r="A16547" s="1">
        <f t="shared" si="532"/>
        <v>45211</v>
      </c>
      <c r="B16547" s="2">
        <v>8.4909722222783905</v>
      </c>
      <c r="C16547" s="4">
        <f t="shared" ca="1" si="531"/>
        <v>221.28998270833372</v>
      </c>
    </row>
    <row r="16548" spans="1:3" x14ac:dyDescent="0.3">
      <c r="A16548" s="1">
        <f t="shared" si="532"/>
        <v>45211</v>
      </c>
      <c r="B16548" s="2">
        <v>8.4916666667228409</v>
      </c>
      <c r="C16548" s="4">
        <f t="shared" ca="1" si="531"/>
        <v>221.30998270833373</v>
      </c>
    </row>
    <row r="16549" spans="1:3" x14ac:dyDescent="0.3">
      <c r="A16549" s="1">
        <f t="shared" si="532"/>
        <v>45211</v>
      </c>
      <c r="B16549" s="2">
        <v>8.4923611111672805</v>
      </c>
      <c r="C16549" s="4">
        <f t="shared" ca="1" si="531"/>
        <v>221.32998270833374</v>
      </c>
    </row>
    <row r="16550" spans="1:3" x14ac:dyDescent="0.3">
      <c r="A16550" s="1">
        <f t="shared" si="532"/>
        <v>45211</v>
      </c>
      <c r="B16550" s="2">
        <v>8.4930555556117309</v>
      </c>
      <c r="C16550" s="4">
        <f t="shared" ca="1" si="531"/>
        <v>221.34998270833375</v>
      </c>
    </row>
    <row r="16551" spans="1:3" x14ac:dyDescent="0.3">
      <c r="A16551" s="1">
        <f t="shared" si="532"/>
        <v>45211</v>
      </c>
      <c r="B16551" s="2">
        <v>8.4937500000561794</v>
      </c>
      <c r="C16551" s="4">
        <f t="shared" ca="1" si="531"/>
        <v>221.36998270833377</v>
      </c>
    </row>
    <row r="16552" spans="1:3" x14ac:dyDescent="0.3">
      <c r="A16552" s="1">
        <f t="shared" si="532"/>
        <v>45211</v>
      </c>
      <c r="B16552" s="2">
        <v>8.4944444445006297</v>
      </c>
      <c r="C16552" s="4">
        <f t="shared" ca="1" si="531"/>
        <v>221.38998270833378</v>
      </c>
    </row>
    <row r="16553" spans="1:3" x14ac:dyDescent="0.3">
      <c r="A16553" s="1">
        <f t="shared" si="532"/>
        <v>45211</v>
      </c>
      <c r="B16553" s="2">
        <v>8.4951388889450801</v>
      </c>
      <c r="C16553" s="4">
        <f t="shared" ca="1" si="531"/>
        <v>221.40998270833379</v>
      </c>
    </row>
    <row r="16554" spans="1:3" x14ac:dyDescent="0.3">
      <c r="A16554" s="1">
        <f t="shared" si="532"/>
        <v>45211</v>
      </c>
      <c r="B16554" s="2">
        <v>8.4958333333895304</v>
      </c>
      <c r="C16554" s="4">
        <f t="shared" ca="1" si="531"/>
        <v>221.4299827083338</v>
      </c>
    </row>
    <row r="16555" spans="1:3" x14ac:dyDescent="0.3">
      <c r="A16555" s="1">
        <f t="shared" si="532"/>
        <v>45211</v>
      </c>
      <c r="B16555" s="2">
        <v>8.4965277778339807</v>
      </c>
      <c r="C16555" s="4">
        <f t="shared" ca="1" si="531"/>
        <v>221.44998270833381</v>
      </c>
    </row>
    <row r="16556" spans="1:3" x14ac:dyDescent="0.3">
      <c r="A16556" s="1">
        <f t="shared" si="532"/>
        <v>45211</v>
      </c>
      <c r="B16556" s="2">
        <v>8.4972222222784293</v>
      </c>
      <c r="C16556" s="4">
        <f t="shared" ca="1" si="531"/>
        <v>221.46998270833382</v>
      </c>
    </row>
    <row r="16557" spans="1:3" x14ac:dyDescent="0.3">
      <c r="A16557" s="1">
        <f t="shared" si="532"/>
        <v>45211</v>
      </c>
      <c r="B16557" s="2">
        <v>8.4979166667228796</v>
      </c>
      <c r="C16557" s="4">
        <f t="shared" ca="1" si="531"/>
        <v>221.48998270833383</v>
      </c>
    </row>
    <row r="16558" spans="1:3" x14ac:dyDescent="0.3">
      <c r="A16558" s="1">
        <f t="shared" si="532"/>
        <v>45211</v>
      </c>
      <c r="B16558" s="2">
        <v>8.4986111111673299</v>
      </c>
      <c r="C16558" s="4">
        <f t="shared" ca="1" si="531"/>
        <v>221.50998270833384</v>
      </c>
    </row>
    <row r="16559" spans="1:3" x14ac:dyDescent="0.3">
      <c r="A16559" s="1">
        <f t="shared" si="532"/>
        <v>45211</v>
      </c>
      <c r="B16559" s="2">
        <v>8.4993055556117802</v>
      </c>
      <c r="C16559" s="4">
        <f t="shared" ca="1" si="531"/>
        <v>221.52998270833385</v>
      </c>
    </row>
    <row r="16560" spans="1:3" x14ac:dyDescent="0.3">
      <c r="A16560" s="1">
        <f t="shared" si="532"/>
        <v>45211</v>
      </c>
      <c r="B16560" s="2">
        <v>8.5000000000562306</v>
      </c>
      <c r="C16560" s="4">
        <f t="shared" ca="1" si="531"/>
        <v>221.54998270833386</v>
      </c>
    </row>
    <row r="16561" spans="1:3" x14ac:dyDescent="0.3">
      <c r="A16561" s="1">
        <f t="shared" si="532"/>
        <v>45211</v>
      </c>
      <c r="B16561" s="2">
        <v>8.5006944445006791</v>
      </c>
      <c r="C16561" s="4">
        <f t="shared" ca="1" si="531"/>
        <v>221.56998270833387</v>
      </c>
    </row>
    <row r="16562" spans="1:3" x14ac:dyDescent="0.3">
      <c r="A16562" s="1">
        <f t="shared" si="532"/>
        <v>45211</v>
      </c>
      <c r="B16562" s="2">
        <v>8.5013888889451295</v>
      </c>
      <c r="C16562" s="4">
        <f t="shared" ca="1" si="531"/>
        <v>221.58998270833388</v>
      </c>
    </row>
    <row r="16563" spans="1:3" x14ac:dyDescent="0.3">
      <c r="A16563" s="1">
        <f t="shared" si="532"/>
        <v>45211</v>
      </c>
      <c r="B16563" s="2">
        <v>8.5020833333895798</v>
      </c>
      <c r="C16563" s="4">
        <f t="shared" ca="1" si="531"/>
        <v>221.60998270833389</v>
      </c>
    </row>
    <row r="16564" spans="1:3" x14ac:dyDescent="0.3">
      <c r="A16564" s="1">
        <f t="shared" si="532"/>
        <v>45211</v>
      </c>
      <c r="B16564" s="2">
        <v>8.5027777778340301</v>
      </c>
      <c r="C16564" s="4">
        <f t="shared" ca="1" si="531"/>
        <v>221.6299827083339</v>
      </c>
    </row>
    <row r="16565" spans="1:3" x14ac:dyDescent="0.3">
      <c r="A16565" s="1">
        <f t="shared" si="532"/>
        <v>45211</v>
      </c>
      <c r="B16565" s="2">
        <v>8.5034722222784804</v>
      </c>
      <c r="C16565" s="4">
        <f t="shared" ca="1" si="531"/>
        <v>221.64998270833391</v>
      </c>
    </row>
    <row r="16566" spans="1:3" x14ac:dyDescent="0.3">
      <c r="A16566" s="1">
        <f t="shared" si="532"/>
        <v>45211</v>
      </c>
      <c r="B16566" s="2">
        <v>8.5041666667229308</v>
      </c>
      <c r="C16566" s="4">
        <f t="shared" ca="1" si="531"/>
        <v>221.66998270833392</v>
      </c>
    </row>
    <row r="16567" spans="1:3" x14ac:dyDescent="0.3">
      <c r="A16567" s="1">
        <f t="shared" si="532"/>
        <v>45211</v>
      </c>
      <c r="B16567" s="2">
        <v>8.5048611111673704</v>
      </c>
      <c r="C16567" s="4">
        <f t="shared" ca="1" si="531"/>
        <v>221.68998270833393</v>
      </c>
    </row>
    <row r="16568" spans="1:3" x14ac:dyDescent="0.3">
      <c r="A16568" s="1">
        <f t="shared" si="532"/>
        <v>45211</v>
      </c>
      <c r="B16568" s="2">
        <v>8.5055555556118208</v>
      </c>
      <c r="C16568" s="4">
        <f t="shared" ca="1" si="531"/>
        <v>221.70998270833394</v>
      </c>
    </row>
    <row r="16569" spans="1:3" x14ac:dyDescent="0.3">
      <c r="A16569" s="1">
        <f t="shared" si="532"/>
        <v>45211</v>
      </c>
      <c r="B16569" s="2">
        <v>8.5062500000562693</v>
      </c>
      <c r="C16569" s="4">
        <f t="shared" ca="1" si="531"/>
        <v>221.72998270833395</v>
      </c>
    </row>
    <row r="16570" spans="1:3" x14ac:dyDescent="0.3">
      <c r="A16570" s="1">
        <f t="shared" si="532"/>
        <v>45211</v>
      </c>
      <c r="B16570" s="2">
        <v>8.5069444445007196</v>
      </c>
      <c r="C16570" s="4">
        <f t="shared" ca="1" si="531"/>
        <v>221.74998270833396</v>
      </c>
    </row>
    <row r="16571" spans="1:3" x14ac:dyDescent="0.3">
      <c r="A16571" s="1">
        <f t="shared" si="532"/>
        <v>45211</v>
      </c>
      <c r="B16571" s="2">
        <v>8.50763888894517</v>
      </c>
      <c r="C16571" s="4">
        <f t="shared" ca="1" si="531"/>
        <v>221.76998270833397</v>
      </c>
    </row>
    <row r="16572" spans="1:3" x14ac:dyDescent="0.3">
      <c r="A16572" s="1">
        <f t="shared" si="532"/>
        <v>45211</v>
      </c>
      <c r="B16572" s="2">
        <v>8.5083333333896203</v>
      </c>
      <c r="C16572" s="4">
        <f t="shared" ca="1" si="531"/>
        <v>221.78998270833398</v>
      </c>
    </row>
    <row r="16573" spans="1:3" x14ac:dyDescent="0.3">
      <c r="A16573" s="1">
        <f t="shared" si="532"/>
        <v>45211</v>
      </c>
      <c r="B16573" s="2">
        <v>8.5090277778340706</v>
      </c>
      <c r="C16573" s="4">
        <f t="shared" ca="1" si="531"/>
        <v>221.80998270833399</v>
      </c>
    </row>
    <row r="16574" spans="1:3" x14ac:dyDescent="0.3">
      <c r="A16574" s="1">
        <f t="shared" si="532"/>
        <v>45211</v>
      </c>
      <c r="B16574" s="2">
        <v>8.5097222222785192</v>
      </c>
      <c r="C16574" s="4">
        <f t="shared" ca="1" si="531"/>
        <v>221.829982708334</v>
      </c>
    </row>
    <row r="16575" spans="1:3" x14ac:dyDescent="0.3">
      <c r="A16575" s="1">
        <f t="shared" si="532"/>
        <v>45211</v>
      </c>
      <c r="B16575" s="2">
        <v>8.5104166667229695</v>
      </c>
      <c r="C16575" s="4">
        <f t="shared" ca="1" si="531"/>
        <v>221.84998270833401</v>
      </c>
    </row>
    <row r="16576" spans="1:3" x14ac:dyDescent="0.3">
      <c r="A16576" s="1">
        <f t="shared" si="532"/>
        <v>45211</v>
      </c>
      <c r="B16576" s="2">
        <v>8.5111111111674198</v>
      </c>
      <c r="C16576" s="4">
        <f t="shared" ca="1" si="531"/>
        <v>221.86998270833402</v>
      </c>
    </row>
    <row r="16577" spans="1:3" x14ac:dyDescent="0.3">
      <c r="A16577" s="1">
        <f t="shared" si="532"/>
        <v>45211</v>
      </c>
      <c r="B16577" s="2">
        <v>8.5118055556118701</v>
      </c>
      <c r="C16577" s="4">
        <f t="shared" ca="1" si="531"/>
        <v>221.88998270833403</v>
      </c>
    </row>
    <row r="16578" spans="1:3" x14ac:dyDescent="0.3">
      <c r="A16578" s="1">
        <f t="shared" si="532"/>
        <v>45211</v>
      </c>
      <c r="B16578" s="2">
        <v>8.5125000000563205</v>
      </c>
      <c r="C16578" s="4">
        <f t="shared" ca="1" si="531"/>
        <v>221.90998270833404</v>
      </c>
    </row>
    <row r="16579" spans="1:3" x14ac:dyDescent="0.3">
      <c r="A16579" s="1">
        <f t="shared" si="532"/>
        <v>45211</v>
      </c>
      <c r="B16579" s="2">
        <v>8.5131944445007708</v>
      </c>
      <c r="C16579" s="4">
        <f t="shared" ca="1" si="531"/>
        <v>221.92998270833405</v>
      </c>
    </row>
    <row r="16580" spans="1:3" x14ac:dyDescent="0.3">
      <c r="A16580" s="1">
        <f t="shared" si="532"/>
        <v>45211</v>
      </c>
      <c r="B16580" s="2">
        <v>8.5138888889452193</v>
      </c>
      <c r="C16580" s="4">
        <f t="shared" ca="1" si="531"/>
        <v>221.94998270833406</v>
      </c>
    </row>
    <row r="16581" spans="1:3" x14ac:dyDescent="0.3">
      <c r="A16581" s="1">
        <f t="shared" si="532"/>
        <v>45211</v>
      </c>
      <c r="B16581" s="2">
        <v>8.5145833333896697</v>
      </c>
      <c r="C16581" s="4">
        <f t="shared" ca="1" si="531"/>
        <v>221.96998270833407</v>
      </c>
    </row>
    <row r="16582" spans="1:3" x14ac:dyDescent="0.3">
      <c r="A16582" s="1">
        <f t="shared" si="532"/>
        <v>45211</v>
      </c>
      <c r="B16582" s="2">
        <v>8.51527777783412</v>
      </c>
      <c r="C16582" s="4">
        <f t="shared" ca="1" si="531"/>
        <v>221.98998270833408</v>
      </c>
    </row>
    <row r="16583" spans="1:3" x14ac:dyDescent="0.3">
      <c r="A16583" s="1">
        <f t="shared" si="532"/>
        <v>45211</v>
      </c>
      <c r="B16583" s="2">
        <v>8.5159722222785703</v>
      </c>
      <c r="C16583" s="4">
        <f t="shared" ref="C16583:C16646" ca="1" si="533">SUM(C16582+$D$6)</f>
        <v>222.00998270833409</v>
      </c>
    </row>
    <row r="16584" spans="1:3" x14ac:dyDescent="0.3">
      <c r="A16584" s="1">
        <f t="shared" si="532"/>
        <v>45211</v>
      </c>
      <c r="B16584" s="2">
        <v>8.5166666667230206</v>
      </c>
      <c r="C16584" s="4">
        <f t="shared" ca="1" si="533"/>
        <v>222.0299827083341</v>
      </c>
    </row>
    <row r="16585" spans="1:3" x14ac:dyDescent="0.3">
      <c r="A16585" s="1">
        <f t="shared" si="532"/>
        <v>45211</v>
      </c>
      <c r="B16585" s="2">
        <v>8.5173611111674603</v>
      </c>
      <c r="C16585" s="4">
        <f t="shared" ca="1" si="533"/>
        <v>222.04998270833411</v>
      </c>
    </row>
    <row r="16586" spans="1:3" x14ac:dyDescent="0.3">
      <c r="A16586" s="1">
        <f t="shared" si="532"/>
        <v>45211</v>
      </c>
      <c r="B16586" s="2">
        <v>8.5180555556119106</v>
      </c>
      <c r="C16586" s="4">
        <f t="shared" ca="1" si="533"/>
        <v>222.06998270833412</v>
      </c>
    </row>
    <row r="16587" spans="1:3" x14ac:dyDescent="0.3">
      <c r="A16587" s="1">
        <f t="shared" si="532"/>
        <v>45211</v>
      </c>
      <c r="B16587" s="2">
        <v>8.5187500000563592</v>
      </c>
      <c r="C16587" s="4">
        <f t="shared" ca="1" si="533"/>
        <v>222.08998270833413</v>
      </c>
    </row>
    <row r="16588" spans="1:3" x14ac:dyDescent="0.3">
      <c r="A16588" s="1">
        <f t="shared" si="532"/>
        <v>45211</v>
      </c>
      <c r="B16588" s="2">
        <v>8.5194444445008095</v>
      </c>
      <c r="C16588" s="4">
        <f t="shared" ca="1" si="533"/>
        <v>222.10998270833414</v>
      </c>
    </row>
    <row r="16589" spans="1:3" x14ac:dyDescent="0.3">
      <c r="A16589" s="1">
        <f t="shared" si="532"/>
        <v>45211</v>
      </c>
      <c r="B16589" s="2">
        <v>8.5201388889452598</v>
      </c>
      <c r="C16589" s="4">
        <f t="shared" ca="1" si="533"/>
        <v>222.12998270833415</v>
      </c>
    </row>
    <row r="16590" spans="1:3" x14ac:dyDescent="0.3">
      <c r="A16590" s="1">
        <f t="shared" si="532"/>
        <v>45211</v>
      </c>
      <c r="B16590" s="2">
        <v>8.5208333333897102</v>
      </c>
      <c r="C16590" s="4">
        <f t="shared" ca="1" si="533"/>
        <v>222.14998270833416</v>
      </c>
    </row>
    <row r="16591" spans="1:3" x14ac:dyDescent="0.3">
      <c r="A16591" s="1">
        <f t="shared" si="532"/>
        <v>45211</v>
      </c>
      <c r="B16591" s="2">
        <v>8.5215277778341605</v>
      </c>
      <c r="C16591" s="4">
        <f t="shared" ca="1" si="533"/>
        <v>222.16998270833417</v>
      </c>
    </row>
    <row r="16592" spans="1:3" x14ac:dyDescent="0.3">
      <c r="A16592" s="1">
        <f t="shared" si="532"/>
        <v>45211</v>
      </c>
      <c r="B16592" s="2">
        <v>8.5222222222786108</v>
      </c>
      <c r="C16592" s="4">
        <f t="shared" ca="1" si="533"/>
        <v>222.18998270833418</v>
      </c>
    </row>
    <row r="16593" spans="1:3" x14ac:dyDescent="0.3">
      <c r="A16593" s="1">
        <f t="shared" si="532"/>
        <v>45211</v>
      </c>
      <c r="B16593" s="2">
        <v>8.5229166667230594</v>
      </c>
      <c r="C16593" s="4">
        <f t="shared" ca="1" si="533"/>
        <v>222.20998270833419</v>
      </c>
    </row>
    <row r="16594" spans="1:3" x14ac:dyDescent="0.3">
      <c r="A16594" s="1">
        <f t="shared" si="532"/>
        <v>45211</v>
      </c>
      <c r="B16594" s="2">
        <v>8.5236111111675097</v>
      </c>
      <c r="C16594" s="4">
        <f t="shared" ca="1" si="533"/>
        <v>222.22998270833421</v>
      </c>
    </row>
    <row r="16595" spans="1:3" x14ac:dyDescent="0.3">
      <c r="A16595" s="1">
        <f t="shared" si="532"/>
        <v>45211</v>
      </c>
      <c r="B16595" s="2">
        <v>8.52430555561196</v>
      </c>
      <c r="C16595" s="4">
        <f t="shared" ca="1" si="533"/>
        <v>222.24998270833422</v>
      </c>
    </row>
    <row r="16596" spans="1:3" x14ac:dyDescent="0.3">
      <c r="A16596" s="1">
        <f t="shared" si="532"/>
        <v>45211</v>
      </c>
      <c r="B16596" s="2">
        <v>8.5250000000564103</v>
      </c>
      <c r="C16596" s="4">
        <f t="shared" ca="1" si="533"/>
        <v>222.26998270833423</v>
      </c>
    </row>
    <row r="16597" spans="1:3" x14ac:dyDescent="0.3">
      <c r="A16597" s="1">
        <f t="shared" si="532"/>
        <v>45211</v>
      </c>
      <c r="B16597" s="2">
        <v>8.5256944445008607</v>
      </c>
      <c r="C16597" s="4">
        <f t="shared" ca="1" si="533"/>
        <v>222.28998270833424</v>
      </c>
    </row>
    <row r="16598" spans="1:3" x14ac:dyDescent="0.3">
      <c r="A16598" s="1">
        <f t="shared" si="532"/>
        <v>45211</v>
      </c>
      <c r="B16598" s="2">
        <v>8.5263888889453092</v>
      </c>
      <c r="C16598" s="4">
        <f t="shared" ca="1" si="533"/>
        <v>222.30998270833425</v>
      </c>
    </row>
    <row r="16599" spans="1:3" x14ac:dyDescent="0.3">
      <c r="A16599" s="1">
        <f t="shared" si="532"/>
        <v>45211</v>
      </c>
      <c r="B16599" s="2">
        <v>8.5270833333897595</v>
      </c>
      <c r="C16599" s="4">
        <f t="shared" ca="1" si="533"/>
        <v>222.32998270833426</v>
      </c>
    </row>
    <row r="16600" spans="1:3" x14ac:dyDescent="0.3">
      <c r="A16600" s="1">
        <f t="shared" si="532"/>
        <v>45211</v>
      </c>
      <c r="B16600" s="2">
        <v>8.5277777778342099</v>
      </c>
      <c r="C16600" s="4">
        <f t="shared" ca="1" si="533"/>
        <v>222.34998270833427</v>
      </c>
    </row>
    <row r="16601" spans="1:3" x14ac:dyDescent="0.3">
      <c r="A16601" s="1">
        <f t="shared" si="532"/>
        <v>45211</v>
      </c>
      <c r="B16601" s="2">
        <v>8.5284722222786602</v>
      </c>
      <c r="C16601" s="4">
        <f t="shared" ca="1" si="533"/>
        <v>222.36998270833428</v>
      </c>
    </row>
    <row r="16602" spans="1:3" x14ac:dyDescent="0.3">
      <c r="A16602" s="1">
        <f t="shared" si="532"/>
        <v>45211</v>
      </c>
      <c r="B16602" s="2">
        <v>8.5291666667230999</v>
      </c>
      <c r="C16602" s="4">
        <f t="shared" ca="1" si="533"/>
        <v>222.38998270833429</v>
      </c>
    </row>
    <row r="16603" spans="1:3" x14ac:dyDescent="0.3">
      <c r="A16603" s="1">
        <f t="shared" si="532"/>
        <v>45211</v>
      </c>
      <c r="B16603" s="2">
        <v>8.5298611111675502</v>
      </c>
      <c r="C16603" s="4">
        <f t="shared" ca="1" si="533"/>
        <v>222.4099827083343</v>
      </c>
    </row>
    <row r="16604" spans="1:3" x14ac:dyDescent="0.3">
      <c r="A16604" s="1">
        <f t="shared" si="532"/>
        <v>45211</v>
      </c>
      <c r="B16604" s="2">
        <v>8.5305555556120005</v>
      </c>
      <c r="C16604" s="4">
        <f t="shared" ca="1" si="533"/>
        <v>222.42998270833431</v>
      </c>
    </row>
    <row r="16605" spans="1:3" x14ac:dyDescent="0.3">
      <c r="A16605" s="1">
        <f t="shared" si="532"/>
        <v>45211</v>
      </c>
      <c r="B16605" s="2">
        <v>8.5312500000564508</v>
      </c>
      <c r="C16605" s="4">
        <f t="shared" ca="1" si="533"/>
        <v>222.44998270833432</v>
      </c>
    </row>
    <row r="16606" spans="1:3" x14ac:dyDescent="0.3">
      <c r="A16606" s="1">
        <f t="shared" si="532"/>
        <v>45211</v>
      </c>
      <c r="B16606" s="2">
        <v>8.5319444445008994</v>
      </c>
      <c r="C16606" s="4">
        <f t="shared" ca="1" si="533"/>
        <v>222.46998270833433</v>
      </c>
    </row>
    <row r="16607" spans="1:3" x14ac:dyDescent="0.3">
      <c r="A16607" s="1">
        <f t="shared" si="532"/>
        <v>45211</v>
      </c>
      <c r="B16607" s="2">
        <v>8.5326388889453497</v>
      </c>
      <c r="C16607" s="4">
        <f t="shared" ca="1" si="533"/>
        <v>222.48998270833434</v>
      </c>
    </row>
    <row r="16608" spans="1:3" x14ac:dyDescent="0.3">
      <c r="A16608" s="1">
        <f t="shared" si="532"/>
        <v>45211</v>
      </c>
      <c r="B16608" s="2">
        <v>8.5333333333898</v>
      </c>
      <c r="C16608" s="4">
        <f t="shared" ca="1" si="533"/>
        <v>222.50998270833435</v>
      </c>
    </row>
    <row r="16609" spans="1:3" x14ac:dyDescent="0.3">
      <c r="A16609" s="1">
        <f t="shared" si="532"/>
        <v>45211</v>
      </c>
      <c r="B16609" s="2">
        <v>8.5340277778342504</v>
      </c>
      <c r="C16609" s="4">
        <f t="shared" ca="1" si="533"/>
        <v>222.52998270833436</v>
      </c>
    </row>
    <row r="16610" spans="1:3" x14ac:dyDescent="0.3">
      <c r="A16610" s="1">
        <f t="shared" ref="A16610:A16673" si="534">A16609</f>
        <v>45211</v>
      </c>
      <c r="B16610" s="2">
        <v>8.5347222222787007</v>
      </c>
      <c r="C16610" s="4">
        <f t="shared" ca="1" si="533"/>
        <v>222.54998270833437</v>
      </c>
    </row>
    <row r="16611" spans="1:3" x14ac:dyDescent="0.3">
      <c r="A16611" s="1">
        <f t="shared" si="534"/>
        <v>45211</v>
      </c>
      <c r="B16611" s="2">
        <v>8.5354166667231492</v>
      </c>
      <c r="C16611" s="4">
        <f t="shared" ca="1" si="533"/>
        <v>222.56998270833438</v>
      </c>
    </row>
    <row r="16612" spans="1:3" x14ac:dyDescent="0.3">
      <c r="A16612" s="1">
        <f t="shared" si="534"/>
        <v>45211</v>
      </c>
      <c r="B16612" s="2">
        <v>8.5361111111675996</v>
      </c>
      <c r="C16612" s="4">
        <f t="shared" ca="1" si="533"/>
        <v>222.58998270833439</v>
      </c>
    </row>
    <row r="16613" spans="1:3" x14ac:dyDescent="0.3">
      <c r="A16613" s="1">
        <f t="shared" si="534"/>
        <v>45211</v>
      </c>
      <c r="B16613" s="2">
        <v>8.5368055556120499</v>
      </c>
      <c r="C16613" s="4">
        <f t="shared" ca="1" si="533"/>
        <v>222.6099827083344</v>
      </c>
    </row>
    <row r="16614" spans="1:3" x14ac:dyDescent="0.3">
      <c r="A16614" s="1">
        <f t="shared" si="534"/>
        <v>45211</v>
      </c>
      <c r="B16614" s="2">
        <v>8.5375000000565002</v>
      </c>
      <c r="C16614" s="4">
        <f t="shared" ca="1" si="533"/>
        <v>222.62998270833441</v>
      </c>
    </row>
    <row r="16615" spans="1:3" x14ac:dyDescent="0.3">
      <c r="A16615" s="1">
        <f t="shared" si="534"/>
        <v>45211</v>
      </c>
      <c r="B16615" s="2">
        <v>8.5381944445009506</v>
      </c>
      <c r="C16615" s="4">
        <f t="shared" ca="1" si="533"/>
        <v>222.64998270833442</v>
      </c>
    </row>
    <row r="16616" spans="1:3" x14ac:dyDescent="0.3">
      <c r="A16616" s="1">
        <f t="shared" si="534"/>
        <v>45211</v>
      </c>
      <c r="B16616" s="2">
        <v>8.5388888889454009</v>
      </c>
      <c r="C16616" s="4">
        <f t="shared" ca="1" si="533"/>
        <v>222.66998270833443</v>
      </c>
    </row>
    <row r="16617" spans="1:3" x14ac:dyDescent="0.3">
      <c r="A16617" s="1">
        <f t="shared" si="534"/>
        <v>45211</v>
      </c>
      <c r="B16617" s="2">
        <v>8.5395833333898494</v>
      </c>
      <c r="C16617" s="4">
        <f t="shared" ca="1" si="533"/>
        <v>222.68998270833444</v>
      </c>
    </row>
    <row r="16618" spans="1:3" x14ac:dyDescent="0.3">
      <c r="A16618" s="1">
        <f t="shared" si="534"/>
        <v>45211</v>
      </c>
      <c r="B16618" s="2">
        <v>8.5402777778342998</v>
      </c>
      <c r="C16618" s="4">
        <f t="shared" ca="1" si="533"/>
        <v>222.70998270833445</v>
      </c>
    </row>
    <row r="16619" spans="1:3" x14ac:dyDescent="0.3">
      <c r="A16619" s="1">
        <f t="shared" si="534"/>
        <v>45211</v>
      </c>
      <c r="B16619" s="2">
        <v>8.5409722222787501</v>
      </c>
      <c r="C16619" s="4">
        <f t="shared" ca="1" si="533"/>
        <v>222.72998270833446</v>
      </c>
    </row>
    <row r="16620" spans="1:3" x14ac:dyDescent="0.3">
      <c r="A16620" s="1">
        <f t="shared" si="534"/>
        <v>45211</v>
      </c>
      <c r="B16620" s="2">
        <v>8.5416666667231897</v>
      </c>
      <c r="C16620" s="4">
        <f t="shared" ca="1" si="533"/>
        <v>222.74998270833447</v>
      </c>
    </row>
    <row r="16621" spans="1:3" x14ac:dyDescent="0.3">
      <c r="A16621" s="1">
        <f t="shared" si="534"/>
        <v>45211</v>
      </c>
      <c r="B16621" s="2">
        <v>8.5423611111676401</v>
      </c>
      <c r="C16621" s="4">
        <f t="shared" ca="1" si="533"/>
        <v>222.76998270833448</v>
      </c>
    </row>
    <row r="16622" spans="1:3" x14ac:dyDescent="0.3">
      <c r="A16622" s="1">
        <f t="shared" si="534"/>
        <v>45211</v>
      </c>
      <c r="B16622" s="2">
        <v>8.5430555556120904</v>
      </c>
      <c r="C16622" s="4">
        <f t="shared" ca="1" si="533"/>
        <v>222.78998270833449</v>
      </c>
    </row>
    <row r="16623" spans="1:3" x14ac:dyDescent="0.3">
      <c r="A16623" s="1">
        <f t="shared" si="534"/>
        <v>45211</v>
      </c>
      <c r="B16623" s="2">
        <v>8.5437500000565407</v>
      </c>
      <c r="C16623" s="4">
        <f t="shared" ca="1" si="533"/>
        <v>222.8099827083345</v>
      </c>
    </row>
    <row r="16624" spans="1:3" x14ac:dyDescent="0.3">
      <c r="A16624" s="1">
        <f t="shared" si="534"/>
        <v>45211</v>
      </c>
      <c r="B16624" s="2">
        <v>8.5444444445009893</v>
      </c>
      <c r="C16624" s="4">
        <f t="shared" ca="1" si="533"/>
        <v>222.82998270833451</v>
      </c>
    </row>
    <row r="16625" spans="1:3" x14ac:dyDescent="0.3">
      <c r="A16625" s="1">
        <f t="shared" si="534"/>
        <v>45211</v>
      </c>
      <c r="B16625" s="2">
        <v>8.5451388889454396</v>
      </c>
      <c r="C16625" s="4">
        <f t="shared" ca="1" si="533"/>
        <v>222.84998270833452</v>
      </c>
    </row>
    <row r="16626" spans="1:3" x14ac:dyDescent="0.3">
      <c r="A16626" s="1">
        <f t="shared" si="534"/>
        <v>45211</v>
      </c>
      <c r="B16626" s="2">
        <v>8.5458333333898899</v>
      </c>
      <c r="C16626" s="4">
        <f t="shared" ca="1" si="533"/>
        <v>222.86998270833453</v>
      </c>
    </row>
    <row r="16627" spans="1:3" x14ac:dyDescent="0.3">
      <c r="A16627" s="1">
        <f t="shared" si="534"/>
        <v>45211</v>
      </c>
      <c r="B16627" s="2">
        <v>8.5465277778343403</v>
      </c>
      <c r="C16627" s="4">
        <f t="shared" ca="1" si="533"/>
        <v>222.88998270833454</v>
      </c>
    </row>
    <row r="16628" spans="1:3" x14ac:dyDescent="0.3">
      <c r="A16628" s="1">
        <f t="shared" si="534"/>
        <v>45211</v>
      </c>
      <c r="B16628" s="2">
        <v>8.5472222222787906</v>
      </c>
      <c r="C16628" s="4">
        <f t="shared" ca="1" si="533"/>
        <v>222.90998270833455</v>
      </c>
    </row>
    <row r="16629" spans="1:3" x14ac:dyDescent="0.3">
      <c r="A16629" s="1">
        <f t="shared" si="534"/>
        <v>45211</v>
      </c>
      <c r="B16629" s="2">
        <v>8.5479166667232391</v>
      </c>
      <c r="C16629" s="4">
        <f t="shared" ca="1" si="533"/>
        <v>222.92998270833456</v>
      </c>
    </row>
    <row r="16630" spans="1:3" x14ac:dyDescent="0.3">
      <c r="A16630" s="1">
        <f t="shared" si="534"/>
        <v>45211</v>
      </c>
      <c r="B16630" s="2">
        <v>8.5486111111676895</v>
      </c>
      <c r="C16630" s="4">
        <f t="shared" ca="1" si="533"/>
        <v>222.94998270833457</v>
      </c>
    </row>
    <row r="16631" spans="1:3" x14ac:dyDescent="0.3">
      <c r="A16631" s="1">
        <f t="shared" si="534"/>
        <v>45211</v>
      </c>
      <c r="B16631" s="2">
        <v>8.5493055556121398</v>
      </c>
      <c r="C16631" s="4">
        <f t="shared" ca="1" si="533"/>
        <v>222.96998270833458</v>
      </c>
    </row>
    <row r="16632" spans="1:3" x14ac:dyDescent="0.3">
      <c r="A16632" s="1">
        <f t="shared" si="534"/>
        <v>45211</v>
      </c>
      <c r="B16632" s="2">
        <v>8.5500000000565901</v>
      </c>
      <c r="C16632" s="4">
        <f t="shared" ca="1" si="533"/>
        <v>222.98998270833459</v>
      </c>
    </row>
    <row r="16633" spans="1:3" x14ac:dyDescent="0.3">
      <c r="A16633" s="1">
        <f t="shared" si="534"/>
        <v>45211</v>
      </c>
      <c r="B16633" s="2">
        <v>8.5506944445010404</v>
      </c>
      <c r="C16633" s="4">
        <f t="shared" ca="1" si="533"/>
        <v>223.0099827083346</v>
      </c>
    </row>
    <row r="16634" spans="1:3" x14ac:dyDescent="0.3">
      <c r="A16634" s="1">
        <f t="shared" si="534"/>
        <v>45211</v>
      </c>
      <c r="B16634" s="2">
        <v>8.5513888889454908</v>
      </c>
      <c r="C16634" s="4">
        <f t="shared" ca="1" si="533"/>
        <v>223.02998270833461</v>
      </c>
    </row>
    <row r="16635" spans="1:3" x14ac:dyDescent="0.3">
      <c r="A16635" s="1">
        <f t="shared" si="534"/>
        <v>45211</v>
      </c>
      <c r="B16635" s="2">
        <v>8.5520833333899393</v>
      </c>
      <c r="C16635" s="4">
        <f t="shared" ca="1" si="533"/>
        <v>223.04998270833462</v>
      </c>
    </row>
    <row r="16636" spans="1:3" x14ac:dyDescent="0.3">
      <c r="A16636" s="1">
        <f t="shared" si="534"/>
        <v>45211</v>
      </c>
      <c r="B16636" s="2">
        <v>8.5527777778343896</v>
      </c>
      <c r="C16636" s="4">
        <f t="shared" ca="1" si="533"/>
        <v>223.06998270833463</v>
      </c>
    </row>
    <row r="16637" spans="1:3" x14ac:dyDescent="0.3">
      <c r="A16637" s="1">
        <f t="shared" si="534"/>
        <v>45211</v>
      </c>
      <c r="B16637" s="2">
        <v>8.55347222227884</v>
      </c>
      <c r="C16637" s="4">
        <f t="shared" ca="1" si="533"/>
        <v>223.08998270833465</v>
      </c>
    </row>
    <row r="16638" spans="1:3" x14ac:dyDescent="0.3">
      <c r="A16638" s="1">
        <f t="shared" si="534"/>
        <v>45211</v>
      </c>
      <c r="B16638" s="2">
        <v>8.5541666667232796</v>
      </c>
      <c r="C16638" s="4">
        <f t="shared" ca="1" si="533"/>
        <v>223.10998270833466</v>
      </c>
    </row>
    <row r="16639" spans="1:3" x14ac:dyDescent="0.3">
      <c r="A16639" s="1">
        <f t="shared" si="534"/>
        <v>45211</v>
      </c>
      <c r="B16639" s="2">
        <v>8.55486111116773</v>
      </c>
      <c r="C16639" s="4">
        <f t="shared" ca="1" si="533"/>
        <v>223.12998270833467</v>
      </c>
    </row>
    <row r="16640" spans="1:3" x14ac:dyDescent="0.3">
      <c r="A16640" s="1">
        <f t="shared" si="534"/>
        <v>45211</v>
      </c>
      <c r="B16640" s="2">
        <v>8.5555555556121803</v>
      </c>
      <c r="C16640" s="4">
        <f t="shared" ca="1" si="533"/>
        <v>223.14998270833468</v>
      </c>
    </row>
    <row r="16641" spans="1:3" x14ac:dyDescent="0.3">
      <c r="A16641" s="1">
        <f t="shared" si="534"/>
        <v>45211</v>
      </c>
      <c r="B16641" s="2">
        <v>8.5562500000566306</v>
      </c>
      <c r="C16641" s="4">
        <f t="shared" ca="1" si="533"/>
        <v>223.16998270833469</v>
      </c>
    </row>
    <row r="16642" spans="1:3" x14ac:dyDescent="0.3">
      <c r="A16642" s="1">
        <f t="shared" si="534"/>
        <v>45211</v>
      </c>
      <c r="B16642" s="2">
        <v>8.5569444445010792</v>
      </c>
      <c r="C16642" s="4">
        <f t="shared" ca="1" si="533"/>
        <v>223.1899827083347</v>
      </c>
    </row>
    <row r="16643" spans="1:3" x14ac:dyDescent="0.3">
      <c r="A16643" s="1">
        <f t="shared" si="534"/>
        <v>45211</v>
      </c>
      <c r="B16643" s="2">
        <v>8.5576388889455295</v>
      </c>
      <c r="C16643" s="4">
        <f t="shared" ca="1" si="533"/>
        <v>223.20998270833471</v>
      </c>
    </row>
    <row r="16644" spans="1:3" x14ac:dyDescent="0.3">
      <c r="A16644" s="1">
        <f t="shared" si="534"/>
        <v>45211</v>
      </c>
      <c r="B16644" s="2">
        <v>8.5583333333899798</v>
      </c>
      <c r="C16644" s="4">
        <f t="shared" ca="1" si="533"/>
        <v>223.22998270833472</v>
      </c>
    </row>
    <row r="16645" spans="1:3" x14ac:dyDescent="0.3">
      <c r="A16645" s="1">
        <f t="shared" si="534"/>
        <v>45211</v>
      </c>
      <c r="B16645" s="2">
        <v>8.5590277778344301</v>
      </c>
      <c r="C16645" s="4">
        <f t="shared" ca="1" si="533"/>
        <v>223.24998270833473</v>
      </c>
    </row>
    <row r="16646" spans="1:3" x14ac:dyDescent="0.3">
      <c r="A16646" s="1">
        <f t="shared" si="534"/>
        <v>45211</v>
      </c>
      <c r="B16646" s="2">
        <v>8.5597222222788805</v>
      </c>
      <c r="C16646" s="4">
        <f t="shared" ca="1" si="533"/>
        <v>223.26998270833474</v>
      </c>
    </row>
    <row r="16647" spans="1:3" x14ac:dyDescent="0.3">
      <c r="A16647" s="1">
        <f t="shared" si="534"/>
        <v>45211</v>
      </c>
      <c r="B16647" s="2">
        <v>8.5604166667233308</v>
      </c>
      <c r="C16647" s="4">
        <f t="shared" ref="C16647:C16710" ca="1" si="535">SUM(C16646+$D$6)</f>
        <v>223.28998270833475</v>
      </c>
    </row>
    <row r="16648" spans="1:3" x14ac:dyDescent="0.3">
      <c r="A16648" s="1">
        <f t="shared" si="534"/>
        <v>45211</v>
      </c>
      <c r="B16648" s="2">
        <v>8.5611111111677793</v>
      </c>
      <c r="C16648" s="4">
        <f t="shared" ca="1" si="535"/>
        <v>223.30998270833476</v>
      </c>
    </row>
    <row r="16649" spans="1:3" x14ac:dyDescent="0.3">
      <c r="A16649" s="1">
        <f t="shared" si="534"/>
        <v>45211</v>
      </c>
      <c r="B16649" s="2">
        <v>8.5618055556122297</v>
      </c>
      <c r="C16649" s="4">
        <f t="shared" ca="1" si="535"/>
        <v>223.32998270833477</v>
      </c>
    </row>
    <row r="16650" spans="1:3" x14ac:dyDescent="0.3">
      <c r="A16650" s="1">
        <f t="shared" si="534"/>
        <v>45211</v>
      </c>
      <c r="B16650" s="2">
        <v>8.56250000005668</v>
      </c>
      <c r="C16650" s="4">
        <f t="shared" ca="1" si="535"/>
        <v>223.34998270833478</v>
      </c>
    </row>
    <row r="16651" spans="1:3" x14ac:dyDescent="0.3">
      <c r="A16651" s="1">
        <f t="shared" si="534"/>
        <v>45211</v>
      </c>
      <c r="B16651" s="2">
        <v>8.5631944445011303</v>
      </c>
      <c r="C16651" s="4">
        <f t="shared" ca="1" si="535"/>
        <v>223.36998270833479</v>
      </c>
    </row>
    <row r="16652" spans="1:3" x14ac:dyDescent="0.3">
      <c r="A16652" s="1">
        <f t="shared" si="534"/>
        <v>45211</v>
      </c>
      <c r="B16652" s="2">
        <v>8.5638888889455806</v>
      </c>
      <c r="C16652" s="4">
        <f t="shared" ca="1" si="535"/>
        <v>223.3899827083348</v>
      </c>
    </row>
    <row r="16653" spans="1:3" x14ac:dyDescent="0.3">
      <c r="A16653" s="1">
        <f t="shared" si="534"/>
        <v>45211</v>
      </c>
      <c r="B16653" s="2">
        <v>8.5645833333900292</v>
      </c>
      <c r="C16653" s="4">
        <f t="shared" ca="1" si="535"/>
        <v>223.40998270833481</v>
      </c>
    </row>
    <row r="16654" spans="1:3" x14ac:dyDescent="0.3">
      <c r="A16654" s="1">
        <f t="shared" si="534"/>
        <v>45211</v>
      </c>
      <c r="B16654" s="2">
        <v>8.5652777778344795</v>
      </c>
      <c r="C16654" s="4">
        <f t="shared" ca="1" si="535"/>
        <v>223.42998270833482</v>
      </c>
    </row>
    <row r="16655" spans="1:3" x14ac:dyDescent="0.3">
      <c r="A16655" s="1">
        <f t="shared" si="534"/>
        <v>45211</v>
      </c>
      <c r="B16655" s="2">
        <v>8.5659722222789298</v>
      </c>
      <c r="C16655" s="4">
        <f t="shared" ca="1" si="535"/>
        <v>223.44998270833483</v>
      </c>
    </row>
    <row r="16656" spans="1:3" x14ac:dyDescent="0.3">
      <c r="A16656" s="1">
        <f t="shared" si="534"/>
        <v>45211</v>
      </c>
      <c r="B16656" s="2">
        <v>8.5666666667233695</v>
      </c>
      <c r="C16656" s="4">
        <f t="shared" ca="1" si="535"/>
        <v>223.46998270833484</v>
      </c>
    </row>
    <row r="16657" spans="1:3" x14ac:dyDescent="0.3">
      <c r="A16657" s="1">
        <f t="shared" si="534"/>
        <v>45211</v>
      </c>
      <c r="B16657" s="2">
        <v>8.5673611111678198</v>
      </c>
      <c r="C16657" s="4">
        <f t="shared" ca="1" si="535"/>
        <v>223.48998270833485</v>
      </c>
    </row>
    <row r="16658" spans="1:3" x14ac:dyDescent="0.3">
      <c r="A16658" s="1">
        <f t="shared" si="534"/>
        <v>45211</v>
      </c>
      <c r="B16658" s="2">
        <v>8.5680555556122702</v>
      </c>
      <c r="C16658" s="4">
        <f t="shared" ca="1" si="535"/>
        <v>223.50998270833486</v>
      </c>
    </row>
    <row r="16659" spans="1:3" x14ac:dyDescent="0.3">
      <c r="A16659" s="1">
        <f t="shared" si="534"/>
        <v>45211</v>
      </c>
      <c r="B16659" s="2">
        <v>8.5687500000567205</v>
      </c>
      <c r="C16659" s="4">
        <f t="shared" ca="1" si="535"/>
        <v>223.52998270833487</v>
      </c>
    </row>
    <row r="16660" spans="1:3" x14ac:dyDescent="0.3">
      <c r="A16660" s="1">
        <f t="shared" si="534"/>
        <v>45211</v>
      </c>
      <c r="B16660" s="2">
        <v>8.5694444445011708</v>
      </c>
      <c r="C16660" s="4">
        <f t="shared" ca="1" si="535"/>
        <v>223.54998270833488</v>
      </c>
    </row>
    <row r="16661" spans="1:3" x14ac:dyDescent="0.3">
      <c r="A16661" s="1">
        <f t="shared" si="534"/>
        <v>45211</v>
      </c>
      <c r="B16661" s="2">
        <v>8.5701388889456194</v>
      </c>
      <c r="C16661" s="4">
        <f t="shared" ca="1" si="535"/>
        <v>223.56998270833489</v>
      </c>
    </row>
    <row r="16662" spans="1:3" x14ac:dyDescent="0.3">
      <c r="A16662" s="1">
        <f t="shared" si="534"/>
        <v>45211</v>
      </c>
      <c r="B16662" s="2">
        <v>8.5708333333900697</v>
      </c>
      <c r="C16662" s="4">
        <f t="shared" ca="1" si="535"/>
        <v>223.5899827083349</v>
      </c>
    </row>
    <row r="16663" spans="1:3" x14ac:dyDescent="0.3">
      <c r="A16663" s="1">
        <f t="shared" si="534"/>
        <v>45211</v>
      </c>
      <c r="B16663" s="2">
        <v>8.57152777783452</v>
      </c>
      <c r="C16663" s="4">
        <f t="shared" ca="1" si="535"/>
        <v>223.60998270833491</v>
      </c>
    </row>
    <row r="16664" spans="1:3" x14ac:dyDescent="0.3">
      <c r="A16664" s="1">
        <f t="shared" si="534"/>
        <v>45211</v>
      </c>
      <c r="B16664" s="2">
        <v>8.5722222222789703</v>
      </c>
      <c r="C16664" s="4">
        <f t="shared" ca="1" si="535"/>
        <v>223.62998270833492</v>
      </c>
    </row>
    <row r="16665" spans="1:3" x14ac:dyDescent="0.3">
      <c r="A16665" s="1">
        <f t="shared" si="534"/>
        <v>45211</v>
      </c>
      <c r="B16665" s="2">
        <v>8.5729166667234207</v>
      </c>
      <c r="C16665" s="4">
        <f t="shared" ca="1" si="535"/>
        <v>223.64998270833493</v>
      </c>
    </row>
    <row r="16666" spans="1:3" x14ac:dyDescent="0.3">
      <c r="A16666" s="1">
        <f t="shared" si="534"/>
        <v>45211</v>
      </c>
      <c r="B16666" s="2">
        <v>8.5736111111678692</v>
      </c>
      <c r="C16666" s="4">
        <f t="shared" ca="1" si="535"/>
        <v>223.66998270833494</v>
      </c>
    </row>
    <row r="16667" spans="1:3" x14ac:dyDescent="0.3">
      <c r="A16667" s="1">
        <f t="shared" si="534"/>
        <v>45211</v>
      </c>
      <c r="B16667" s="2">
        <v>8.5743055556123196</v>
      </c>
      <c r="C16667" s="4">
        <f t="shared" ca="1" si="535"/>
        <v>223.68998270833495</v>
      </c>
    </row>
    <row r="16668" spans="1:3" x14ac:dyDescent="0.3">
      <c r="A16668" s="1">
        <f t="shared" si="534"/>
        <v>45211</v>
      </c>
      <c r="B16668" s="2">
        <v>8.5750000000567699</v>
      </c>
      <c r="C16668" s="4">
        <f t="shared" ca="1" si="535"/>
        <v>223.70998270833496</v>
      </c>
    </row>
    <row r="16669" spans="1:3" x14ac:dyDescent="0.3">
      <c r="A16669" s="1">
        <f t="shared" si="534"/>
        <v>45211</v>
      </c>
      <c r="B16669" s="2">
        <v>8.5756944445012202</v>
      </c>
      <c r="C16669" s="4">
        <f t="shared" ca="1" si="535"/>
        <v>223.72998270833497</v>
      </c>
    </row>
    <row r="16670" spans="1:3" x14ac:dyDescent="0.3">
      <c r="A16670" s="1">
        <f t="shared" si="534"/>
        <v>45211</v>
      </c>
      <c r="B16670" s="2">
        <v>8.5763888889456705</v>
      </c>
      <c r="C16670" s="4">
        <f t="shared" ca="1" si="535"/>
        <v>223.74998270833498</v>
      </c>
    </row>
    <row r="16671" spans="1:3" x14ac:dyDescent="0.3">
      <c r="A16671" s="1">
        <f t="shared" si="534"/>
        <v>45211</v>
      </c>
      <c r="B16671" s="2">
        <v>8.5770833333901209</v>
      </c>
      <c r="C16671" s="4">
        <f t="shared" ca="1" si="535"/>
        <v>223.76998270833499</v>
      </c>
    </row>
    <row r="16672" spans="1:3" x14ac:dyDescent="0.3">
      <c r="A16672" s="1">
        <f t="shared" si="534"/>
        <v>45211</v>
      </c>
      <c r="B16672" s="2">
        <v>8.5777777778345694</v>
      </c>
      <c r="C16672" s="4">
        <f t="shared" ca="1" si="535"/>
        <v>223.789982708335</v>
      </c>
    </row>
    <row r="16673" spans="1:3" x14ac:dyDescent="0.3">
      <c r="A16673" s="1">
        <f t="shared" si="534"/>
        <v>45211</v>
      </c>
      <c r="B16673" s="2">
        <v>8.5784722222790197</v>
      </c>
      <c r="C16673" s="4">
        <f t="shared" ca="1" si="535"/>
        <v>223.80998270833501</v>
      </c>
    </row>
    <row r="16674" spans="1:3" x14ac:dyDescent="0.3">
      <c r="A16674" s="1">
        <f t="shared" ref="A16674:A16737" si="536">A16673</f>
        <v>45211</v>
      </c>
      <c r="B16674" s="2">
        <v>8.5791666667234594</v>
      </c>
      <c r="C16674" s="4">
        <f t="shared" ca="1" si="535"/>
        <v>223.82998270833502</v>
      </c>
    </row>
    <row r="16675" spans="1:3" x14ac:dyDescent="0.3">
      <c r="A16675" s="1">
        <f t="shared" si="536"/>
        <v>45211</v>
      </c>
      <c r="B16675" s="2">
        <v>8.5798611111679097</v>
      </c>
      <c r="C16675" s="4">
        <f t="shared" ca="1" si="535"/>
        <v>223.84998270833503</v>
      </c>
    </row>
    <row r="16676" spans="1:3" x14ac:dyDescent="0.3">
      <c r="A16676" s="1">
        <f t="shared" si="536"/>
        <v>45211</v>
      </c>
      <c r="B16676" s="2">
        <v>8.5805555556123601</v>
      </c>
      <c r="C16676" s="4">
        <f t="shared" ca="1" si="535"/>
        <v>223.86998270833504</v>
      </c>
    </row>
    <row r="16677" spans="1:3" x14ac:dyDescent="0.3">
      <c r="A16677" s="1">
        <f t="shared" si="536"/>
        <v>45211</v>
      </c>
      <c r="B16677" s="2">
        <v>8.5812500000568104</v>
      </c>
      <c r="C16677" s="4">
        <f t="shared" ca="1" si="535"/>
        <v>223.88998270833505</v>
      </c>
    </row>
    <row r="16678" spans="1:3" x14ac:dyDescent="0.3">
      <c r="A16678" s="1">
        <f t="shared" si="536"/>
        <v>45211</v>
      </c>
      <c r="B16678" s="2">
        <v>8.5819444445012607</v>
      </c>
      <c r="C16678" s="4">
        <f t="shared" ca="1" si="535"/>
        <v>223.90998270833506</v>
      </c>
    </row>
    <row r="16679" spans="1:3" x14ac:dyDescent="0.3">
      <c r="A16679" s="1">
        <f t="shared" si="536"/>
        <v>45211</v>
      </c>
      <c r="B16679" s="2">
        <v>8.5826388889457093</v>
      </c>
      <c r="C16679" s="4">
        <f t="shared" ca="1" si="535"/>
        <v>223.92998270833507</v>
      </c>
    </row>
    <row r="16680" spans="1:3" x14ac:dyDescent="0.3">
      <c r="A16680" s="1">
        <f t="shared" si="536"/>
        <v>45211</v>
      </c>
      <c r="B16680" s="2">
        <v>8.5833333333901596</v>
      </c>
      <c r="C16680" s="4">
        <f t="shared" ca="1" si="535"/>
        <v>223.94998270833509</v>
      </c>
    </row>
    <row r="16681" spans="1:3" x14ac:dyDescent="0.3">
      <c r="A16681" s="1">
        <f t="shared" si="536"/>
        <v>45211</v>
      </c>
      <c r="B16681" s="2">
        <v>8.5840277778346099</v>
      </c>
      <c r="C16681" s="4">
        <f t="shared" ca="1" si="535"/>
        <v>223.9699827083351</v>
      </c>
    </row>
    <row r="16682" spans="1:3" x14ac:dyDescent="0.3">
      <c r="A16682" s="1">
        <f t="shared" si="536"/>
        <v>45211</v>
      </c>
      <c r="B16682" s="2">
        <v>8.5847222222790602</v>
      </c>
      <c r="C16682" s="4">
        <f t="shared" ca="1" si="535"/>
        <v>223.98998270833511</v>
      </c>
    </row>
    <row r="16683" spans="1:3" x14ac:dyDescent="0.3">
      <c r="A16683" s="1">
        <f t="shared" si="536"/>
        <v>45211</v>
      </c>
      <c r="B16683" s="2">
        <v>8.5854166667235106</v>
      </c>
      <c r="C16683" s="4">
        <f t="shared" ca="1" si="535"/>
        <v>224.00998270833512</v>
      </c>
    </row>
    <row r="16684" spans="1:3" x14ac:dyDescent="0.3">
      <c r="A16684" s="1">
        <f t="shared" si="536"/>
        <v>45211</v>
      </c>
      <c r="B16684" s="2">
        <v>8.5861111111679609</v>
      </c>
      <c r="C16684" s="4">
        <f t="shared" ca="1" si="535"/>
        <v>224.02998270833513</v>
      </c>
    </row>
    <row r="16685" spans="1:3" x14ac:dyDescent="0.3">
      <c r="A16685" s="1">
        <f t="shared" si="536"/>
        <v>45211</v>
      </c>
      <c r="B16685" s="2">
        <v>8.5868055556124094</v>
      </c>
      <c r="C16685" s="4">
        <f t="shared" ca="1" si="535"/>
        <v>224.04998270833514</v>
      </c>
    </row>
    <row r="16686" spans="1:3" x14ac:dyDescent="0.3">
      <c r="A16686" s="1">
        <f t="shared" si="536"/>
        <v>45211</v>
      </c>
      <c r="B16686" s="2">
        <v>8.5875000000568598</v>
      </c>
      <c r="C16686" s="4">
        <f t="shared" ca="1" si="535"/>
        <v>224.06998270833515</v>
      </c>
    </row>
    <row r="16687" spans="1:3" x14ac:dyDescent="0.3">
      <c r="A16687" s="1">
        <f t="shared" si="536"/>
        <v>45211</v>
      </c>
      <c r="B16687" s="2">
        <v>8.5881944445013101</v>
      </c>
      <c r="C16687" s="4">
        <f t="shared" ca="1" si="535"/>
        <v>224.08998270833516</v>
      </c>
    </row>
    <row r="16688" spans="1:3" x14ac:dyDescent="0.3">
      <c r="A16688" s="1">
        <f t="shared" si="536"/>
        <v>45211</v>
      </c>
      <c r="B16688" s="2">
        <v>8.5888888889457604</v>
      </c>
      <c r="C16688" s="4">
        <f t="shared" ca="1" si="535"/>
        <v>224.10998270833517</v>
      </c>
    </row>
    <row r="16689" spans="1:3" x14ac:dyDescent="0.3">
      <c r="A16689" s="1">
        <f t="shared" si="536"/>
        <v>45211</v>
      </c>
      <c r="B16689" s="2">
        <v>8.5895833333902107</v>
      </c>
      <c r="C16689" s="4">
        <f t="shared" ca="1" si="535"/>
        <v>224.12998270833518</v>
      </c>
    </row>
    <row r="16690" spans="1:3" x14ac:dyDescent="0.3">
      <c r="A16690" s="1">
        <f t="shared" si="536"/>
        <v>45211</v>
      </c>
      <c r="B16690" s="2">
        <v>8.5902777778346593</v>
      </c>
      <c r="C16690" s="4">
        <f t="shared" ca="1" si="535"/>
        <v>224.14998270833519</v>
      </c>
    </row>
    <row r="16691" spans="1:3" x14ac:dyDescent="0.3">
      <c r="A16691" s="1">
        <f t="shared" si="536"/>
        <v>45211</v>
      </c>
      <c r="B16691" s="2">
        <v>8.5909722222791007</v>
      </c>
      <c r="C16691" s="4">
        <f t="shared" ca="1" si="535"/>
        <v>224.1699827083352</v>
      </c>
    </row>
    <row r="16692" spans="1:3" x14ac:dyDescent="0.3">
      <c r="A16692" s="1">
        <f t="shared" si="536"/>
        <v>45211</v>
      </c>
      <c r="B16692" s="2">
        <v>8.5916666667235493</v>
      </c>
      <c r="C16692" s="4">
        <f t="shared" ca="1" si="535"/>
        <v>224.18998270833521</v>
      </c>
    </row>
    <row r="16693" spans="1:3" x14ac:dyDescent="0.3">
      <c r="A16693" s="1">
        <f t="shared" si="536"/>
        <v>45211</v>
      </c>
      <c r="B16693" s="2">
        <v>8.5923611111679996</v>
      </c>
      <c r="C16693" s="4">
        <f t="shared" ca="1" si="535"/>
        <v>224.20998270833522</v>
      </c>
    </row>
    <row r="16694" spans="1:3" x14ac:dyDescent="0.3">
      <c r="A16694" s="1">
        <f t="shared" si="536"/>
        <v>45211</v>
      </c>
      <c r="B16694" s="2">
        <v>8.5930555556124499</v>
      </c>
      <c r="C16694" s="4">
        <f t="shared" ca="1" si="535"/>
        <v>224.22998270833523</v>
      </c>
    </row>
    <row r="16695" spans="1:3" x14ac:dyDescent="0.3">
      <c r="A16695" s="1">
        <f t="shared" si="536"/>
        <v>45211</v>
      </c>
      <c r="B16695" s="2">
        <v>8.5937500000569003</v>
      </c>
      <c r="C16695" s="4">
        <f t="shared" ca="1" si="535"/>
        <v>224.24998270833524</v>
      </c>
    </row>
    <row r="16696" spans="1:3" x14ac:dyDescent="0.3">
      <c r="A16696" s="1">
        <f t="shared" si="536"/>
        <v>45211</v>
      </c>
      <c r="B16696" s="2">
        <v>8.5944444445013506</v>
      </c>
      <c r="C16696" s="4">
        <f t="shared" ca="1" si="535"/>
        <v>224.26998270833525</v>
      </c>
    </row>
    <row r="16697" spans="1:3" x14ac:dyDescent="0.3">
      <c r="A16697" s="1">
        <f t="shared" si="536"/>
        <v>45211</v>
      </c>
      <c r="B16697" s="2">
        <v>8.5951388889457991</v>
      </c>
      <c r="C16697" s="4">
        <f t="shared" ca="1" si="535"/>
        <v>224.28998270833526</v>
      </c>
    </row>
    <row r="16698" spans="1:3" x14ac:dyDescent="0.3">
      <c r="A16698" s="1">
        <f t="shared" si="536"/>
        <v>45211</v>
      </c>
      <c r="B16698" s="2">
        <v>8.5958333333902495</v>
      </c>
      <c r="C16698" s="4">
        <f t="shared" ca="1" si="535"/>
        <v>224.30998270833527</v>
      </c>
    </row>
    <row r="16699" spans="1:3" x14ac:dyDescent="0.3">
      <c r="A16699" s="1">
        <f t="shared" si="536"/>
        <v>45211</v>
      </c>
      <c r="B16699" s="2">
        <v>8.5965277778346998</v>
      </c>
      <c r="C16699" s="4">
        <f t="shared" ca="1" si="535"/>
        <v>224.32998270833528</v>
      </c>
    </row>
    <row r="16700" spans="1:3" x14ac:dyDescent="0.3">
      <c r="A16700" s="1">
        <f t="shared" si="536"/>
        <v>45211</v>
      </c>
      <c r="B16700" s="2">
        <v>8.5972222222791501</v>
      </c>
      <c r="C16700" s="4">
        <f t="shared" ca="1" si="535"/>
        <v>224.34998270833529</v>
      </c>
    </row>
    <row r="16701" spans="1:3" x14ac:dyDescent="0.3">
      <c r="A16701" s="1">
        <f t="shared" si="536"/>
        <v>45211</v>
      </c>
      <c r="B16701" s="2">
        <v>8.5979166667236004</v>
      </c>
      <c r="C16701" s="4">
        <f t="shared" ca="1" si="535"/>
        <v>224.3699827083353</v>
      </c>
    </row>
    <row r="16702" spans="1:3" x14ac:dyDescent="0.3">
      <c r="A16702" s="1">
        <f t="shared" si="536"/>
        <v>45211</v>
      </c>
      <c r="B16702" s="2">
        <v>8.5986111111680508</v>
      </c>
      <c r="C16702" s="4">
        <f t="shared" ca="1" si="535"/>
        <v>224.38998270833531</v>
      </c>
    </row>
    <row r="16703" spans="1:3" x14ac:dyDescent="0.3">
      <c r="A16703" s="1">
        <f t="shared" si="536"/>
        <v>45211</v>
      </c>
      <c r="B16703" s="2">
        <v>8.5993055556124993</v>
      </c>
      <c r="C16703" s="4">
        <f t="shared" ca="1" si="535"/>
        <v>224.40998270833532</v>
      </c>
    </row>
    <row r="16704" spans="1:3" x14ac:dyDescent="0.3">
      <c r="A16704" s="1">
        <f t="shared" si="536"/>
        <v>45211</v>
      </c>
      <c r="B16704" s="2">
        <v>8.6000000000569496</v>
      </c>
      <c r="C16704" s="4">
        <f t="shared" ca="1" si="535"/>
        <v>224.42998270833533</v>
      </c>
    </row>
    <row r="16705" spans="1:3" x14ac:dyDescent="0.3">
      <c r="A16705" s="1">
        <f t="shared" si="536"/>
        <v>45211</v>
      </c>
      <c r="B16705" s="2">
        <v>8.6006944445014</v>
      </c>
      <c r="C16705" s="4">
        <f t="shared" ca="1" si="535"/>
        <v>224.44998270833534</v>
      </c>
    </row>
    <row r="16706" spans="1:3" x14ac:dyDescent="0.3">
      <c r="A16706" s="1">
        <f t="shared" si="536"/>
        <v>45211</v>
      </c>
      <c r="B16706" s="2">
        <v>8.6013888889458503</v>
      </c>
      <c r="C16706" s="4">
        <f t="shared" ca="1" si="535"/>
        <v>224.46998270833535</v>
      </c>
    </row>
    <row r="16707" spans="1:3" x14ac:dyDescent="0.3">
      <c r="A16707" s="1">
        <f t="shared" si="536"/>
        <v>45211</v>
      </c>
      <c r="B16707" s="2">
        <v>8.6020833333903006</v>
      </c>
      <c r="C16707" s="4">
        <f t="shared" ca="1" si="535"/>
        <v>224.48998270833536</v>
      </c>
    </row>
    <row r="16708" spans="1:3" x14ac:dyDescent="0.3">
      <c r="A16708" s="1">
        <f t="shared" si="536"/>
        <v>45211</v>
      </c>
      <c r="B16708" s="2">
        <v>8.6027777778347492</v>
      </c>
      <c r="C16708" s="4">
        <f t="shared" ca="1" si="535"/>
        <v>224.50998270833537</v>
      </c>
    </row>
    <row r="16709" spans="1:3" x14ac:dyDescent="0.3">
      <c r="A16709" s="1">
        <f t="shared" si="536"/>
        <v>45211</v>
      </c>
      <c r="B16709" s="2">
        <v>8.6034722222791906</v>
      </c>
      <c r="C16709" s="4">
        <f t="shared" ca="1" si="535"/>
        <v>224.52998270833538</v>
      </c>
    </row>
    <row r="16710" spans="1:3" x14ac:dyDescent="0.3">
      <c r="A16710" s="1">
        <f t="shared" si="536"/>
        <v>45211</v>
      </c>
      <c r="B16710" s="2">
        <v>8.6041666667236392</v>
      </c>
      <c r="C16710" s="4">
        <f t="shared" ca="1" si="535"/>
        <v>224.54998270833539</v>
      </c>
    </row>
    <row r="16711" spans="1:3" x14ac:dyDescent="0.3">
      <c r="A16711" s="1">
        <f t="shared" si="536"/>
        <v>45211</v>
      </c>
      <c r="B16711" s="2">
        <v>8.6048611111680895</v>
      </c>
      <c r="C16711" s="4">
        <f t="shared" ref="C16711:C16774" ca="1" si="537">SUM(C16710+$D$6)</f>
        <v>224.5699827083354</v>
      </c>
    </row>
    <row r="16712" spans="1:3" x14ac:dyDescent="0.3">
      <c r="A16712" s="1">
        <f t="shared" si="536"/>
        <v>45211</v>
      </c>
      <c r="B16712" s="2">
        <v>8.6055555556125398</v>
      </c>
      <c r="C16712" s="4">
        <f t="shared" ca="1" si="537"/>
        <v>224.58998270833541</v>
      </c>
    </row>
    <row r="16713" spans="1:3" x14ac:dyDescent="0.3">
      <c r="A16713" s="1">
        <f t="shared" si="536"/>
        <v>45211</v>
      </c>
      <c r="B16713" s="2">
        <v>8.6062500000569901</v>
      </c>
      <c r="C16713" s="4">
        <f t="shared" ca="1" si="537"/>
        <v>224.60998270833542</v>
      </c>
    </row>
    <row r="16714" spans="1:3" x14ac:dyDescent="0.3">
      <c r="A16714" s="1">
        <f t="shared" si="536"/>
        <v>45211</v>
      </c>
      <c r="B16714" s="2">
        <v>8.6069444445014405</v>
      </c>
      <c r="C16714" s="4">
        <f t="shared" ca="1" si="537"/>
        <v>224.62998270833543</v>
      </c>
    </row>
    <row r="16715" spans="1:3" x14ac:dyDescent="0.3">
      <c r="A16715" s="1">
        <f t="shared" si="536"/>
        <v>45211</v>
      </c>
      <c r="B16715" s="2">
        <v>8.6076388889458908</v>
      </c>
      <c r="C16715" s="4">
        <f t="shared" ca="1" si="537"/>
        <v>224.64998270833544</v>
      </c>
    </row>
    <row r="16716" spans="1:3" x14ac:dyDescent="0.3">
      <c r="A16716" s="1">
        <f t="shared" si="536"/>
        <v>45211</v>
      </c>
      <c r="B16716" s="2">
        <v>8.6083333333903393</v>
      </c>
      <c r="C16716" s="4">
        <f t="shared" ca="1" si="537"/>
        <v>224.66998270833545</v>
      </c>
    </row>
    <row r="16717" spans="1:3" x14ac:dyDescent="0.3">
      <c r="A16717" s="1">
        <f t="shared" si="536"/>
        <v>45211</v>
      </c>
      <c r="B16717" s="2">
        <v>8.6090277778347897</v>
      </c>
      <c r="C16717" s="4">
        <f t="shared" ca="1" si="537"/>
        <v>224.68998270833546</v>
      </c>
    </row>
    <row r="16718" spans="1:3" x14ac:dyDescent="0.3">
      <c r="A16718" s="1">
        <f t="shared" si="536"/>
        <v>45211</v>
      </c>
      <c r="B16718" s="2">
        <v>8.60972222227924</v>
      </c>
      <c r="C16718" s="4">
        <f t="shared" ca="1" si="537"/>
        <v>224.70998270833547</v>
      </c>
    </row>
    <row r="16719" spans="1:3" x14ac:dyDescent="0.3">
      <c r="A16719" s="1">
        <f t="shared" si="536"/>
        <v>45211</v>
      </c>
      <c r="B16719" s="2">
        <v>8.6104166667236903</v>
      </c>
      <c r="C16719" s="4">
        <f t="shared" ca="1" si="537"/>
        <v>224.72998270833548</v>
      </c>
    </row>
    <row r="16720" spans="1:3" x14ac:dyDescent="0.3">
      <c r="A16720" s="1">
        <f t="shared" si="536"/>
        <v>45211</v>
      </c>
      <c r="B16720" s="2">
        <v>8.6111111111681407</v>
      </c>
      <c r="C16720" s="4">
        <f t="shared" ca="1" si="537"/>
        <v>224.74998270833549</v>
      </c>
    </row>
    <row r="16721" spans="1:3" x14ac:dyDescent="0.3">
      <c r="A16721" s="1">
        <f t="shared" si="536"/>
        <v>45211</v>
      </c>
      <c r="B16721" s="2">
        <v>8.6118055556125892</v>
      </c>
      <c r="C16721" s="4">
        <f t="shared" ca="1" si="537"/>
        <v>224.7699827083355</v>
      </c>
    </row>
    <row r="16722" spans="1:3" x14ac:dyDescent="0.3">
      <c r="A16722" s="1">
        <f t="shared" si="536"/>
        <v>45211</v>
      </c>
      <c r="B16722" s="2">
        <v>8.6125000000570395</v>
      </c>
      <c r="C16722" s="4">
        <f t="shared" ca="1" si="537"/>
        <v>224.78998270833551</v>
      </c>
    </row>
    <row r="16723" spans="1:3" x14ac:dyDescent="0.3">
      <c r="A16723" s="1">
        <f t="shared" si="536"/>
        <v>45211</v>
      </c>
      <c r="B16723" s="2">
        <v>8.6131944445014899</v>
      </c>
      <c r="C16723" s="4">
        <f t="shared" ca="1" si="537"/>
        <v>224.80998270833553</v>
      </c>
    </row>
    <row r="16724" spans="1:3" x14ac:dyDescent="0.3">
      <c r="A16724" s="1">
        <f t="shared" si="536"/>
        <v>45211</v>
      </c>
      <c r="B16724" s="2">
        <v>8.6138888889459402</v>
      </c>
      <c r="C16724" s="4">
        <f t="shared" ca="1" si="537"/>
        <v>224.82998270833554</v>
      </c>
    </row>
    <row r="16725" spans="1:3" x14ac:dyDescent="0.3">
      <c r="A16725" s="1">
        <f t="shared" si="536"/>
        <v>45211</v>
      </c>
      <c r="B16725" s="2">
        <v>8.6145833333903905</v>
      </c>
      <c r="C16725" s="4">
        <f t="shared" ca="1" si="537"/>
        <v>224.84998270833555</v>
      </c>
    </row>
    <row r="16726" spans="1:3" x14ac:dyDescent="0.3">
      <c r="A16726" s="1">
        <f t="shared" si="536"/>
        <v>45211</v>
      </c>
      <c r="B16726" s="2">
        <v>8.6152777778348408</v>
      </c>
      <c r="C16726" s="4">
        <f t="shared" ca="1" si="537"/>
        <v>224.86998270833556</v>
      </c>
    </row>
    <row r="16727" spans="1:3" x14ac:dyDescent="0.3">
      <c r="A16727" s="1">
        <f t="shared" si="536"/>
        <v>45211</v>
      </c>
      <c r="B16727" s="2">
        <v>8.6159722222792805</v>
      </c>
      <c r="C16727" s="4">
        <f t="shared" ca="1" si="537"/>
        <v>224.88998270833557</v>
      </c>
    </row>
    <row r="16728" spans="1:3" x14ac:dyDescent="0.3">
      <c r="A16728" s="1">
        <f t="shared" si="536"/>
        <v>45211</v>
      </c>
      <c r="B16728" s="2">
        <v>8.6166666667237308</v>
      </c>
      <c r="C16728" s="4">
        <f t="shared" ca="1" si="537"/>
        <v>224.90998270833558</v>
      </c>
    </row>
    <row r="16729" spans="1:3" x14ac:dyDescent="0.3">
      <c r="A16729" s="1">
        <f t="shared" si="536"/>
        <v>45211</v>
      </c>
      <c r="B16729" s="2">
        <v>8.6173611111681794</v>
      </c>
      <c r="C16729" s="4">
        <f t="shared" ca="1" si="537"/>
        <v>224.92998270833559</v>
      </c>
    </row>
    <row r="16730" spans="1:3" x14ac:dyDescent="0.3">
      <c r="A16730" s="1">
        <f t="shared" si="536"/>
        <v>45211</v>
      </c>
      <c r="B16730" s="2">
        <v>8.6180555556126297</v>
      </c>
      <c r="C16730" s="4">
        <f t="shared" ca="1" si="537"/>
        <v>224.9499827083356</v>
      </c>
    </row>
    <row r="16731" spans="1:3" x14ac:dyDescent="0.3">
      <c r="A16731" s="1">
        <f t="shared" si="536"/>
        <v>45211</v>
      </c>
      <c r="B16731" s="2">
        <v>8.61875000005708</v>
      </c>
      <c r="C16731" s="4">
        <f t="shared" ca="1" si="537"/>
        <v>224.96998270833561</v>
      </c>
    </row>
    <row r="16732" spans="1:3" x14ac:dyDescent="0.3">
      <c r="A16732" s="1">
        <f t="shared" si="536"/>
        <v>45211</v>
      </c>
      <c r="B16732" s="2">
        <v>8.6194444445015304</v>
      </c>
      <c r="C16732" s="4">
        <f t="shared" ca="1" si="537"/>
        <v>224.98998270833562</v>
      </c>
    </row>
    <row r="16733" spans="1:3" x14ac:dyDescent="0.3">
      <c r="A16733" s="1">
        <f t="shared" si="536"/>
        <v>45211</v>
      </c>
      <c r="B16733" s="2">
        <v>8.6201388889459807</v>
      </c>
      <c r="C16733" s="4">
        <f t="shared" ca="1" si="537"/>
        <v>225.00998270833563</v>
      </c>
    </row>
    <row r="16734" spans="1:3" x14ac:dyDescent="0.3">
      <c r="A16734" s="1">
        <f t="shared" si="536"/>
        <v>45211</v>
      </c>
      <c r="B16734" s="2">
        <v>8.6208333333904292</v>
      </c>
      <c r="C16734" s="4">
        <f t="shared" ca="1" si="537"/>
        <v>225.02998270833564</v>
      </c>
    </row>
    <row r="16735" spans="1:3" x14ac:dyDescent="0.3">
      <c r="A16735" s="1">
        <f t="shared" si="536"/>
        <v>45211</v>
      </c>
      <c r="B16735" s="2">
        <v>8.6215277778348796</v>
      </c>
      <c r="C16735" s="4">
        <f t="shared" ca="1" si="537"/>
        <v>225.04998270833565</v>
      </c>
    </row>
    <row r="16736" spans="1:3" x14ac:dyDescent="0.3">
      <c r="A16736" s="1">
        <f t="shared" si="536"/>
        <v>45211</v>
      </c>
      <c r="B16736" s="2">
        <v>8.6222222222793299</v>
      </c>
      <c r="C16736" s="4">
        <f t="shared" ca="1" si="537"/>
        <v>225.06998270833566</v>
      </c>
    </row>
    <row r="16737" spans="1:3" x14ac:dyDescent="0.3">
      <c r="A16737" s="1">
        <f t="shared" si="536"/>
        <v>45211</v>
      </c>
      <c r="B16737" s="2">
        <v>8.6229166667237802</v>
      </c>
      <c r="C16737" s="4">
        <f t="shared" ca="1" si="537"/>
        <v>225.08998270833567</v>
      </c>
    </row>
    <row r="16738" spans="1:3" x14ac:dyDescent="0.3">
      <c r="A16738" s="1">
        <f t="shared" ref="A16738:A16801" si="538">A16737</f>
        <v>45211</v>
      </c>
      <c r="B16738" s="2">
        <v>8.6236111111682305</v>
      </c>
      <c r="C16738" s="4">
        <f t="shared" ca="1" si="537"/>
        <v>225.10998270833568</v>
      </c>
    </row>
    <row r="16739" spans="1:3" x14ac:dyDescent="0.3">
      <c r="A16739" s="1">
        <f t="shared" si="538"/>
        <v>45211</v>
      </c>
      <c r="B16739" s="2">
        <v>8.6243055556126809</v>
      </c>
      <c r="C16739" s="4">
        <f t="shared" ca="1" si="537"/>
        <v>225.12998270833569</v>
      </c>
    </row>
    <row r="16740" spans="1:3" x14ac:dyDescent="0.3">
      <c r="A16740" s="1">
        <f t="shared" si="538"/>
        <v>45211</v>
      </c>
      <c r="B16740" s="2">
        <v>8.6250000000571294</v>
      </c>
      <c r="C16740" s="4">
        <f t="shared" ca="1" si="537"/>
        <v>225.1499827083357</v>
      </c>
    </row>
    <row r="16741" spans="1:3" x14ac:dyDescent="0.3">
      <c r="A16741" s="1">
        <f t="shared" si="538"/>
        <v>45211</v>
      </c>
      <c r="B16741" s="2">
        <v>8.6256944445015797</v>
      </c>
      <c r="C16741" s="4">
        <f t="shared" ca="1" si="537"/>
        <v>225.16998270833571</v>
      </c>
    </row>
    <row r="16742" spans="1:3" x14ac:dyDescent="0.3">
      <c r="A16742" s="1">
        <f t="shared" si="538"/>
        <v>45211</v>
      </c>
      <c r="B16742" s="2">
        <v>8.6263888889460301</v>
      </c>
      <c r="C16742" s="4">
        <f t="shared" ca="1" si="537"/>
        <v>225.18998270833572</v>
      </c>
    </row>
    <row r="16743" spans="1:3" x14ac:dyDescent="0.3">
      <c r="A16743" s="1">
        <f t="shared" si="538"/>
        <v>45211</v>
      </c>
      <c r="B16743" s="2">
        <v>8.6270833333904804</v>
      </c>
      <c r="C16743" s="4">
        <f t="shared" ca="1" si="537"/>
        <v>225.20998270833573</v>
      </c>
    </row>
    <row r="16744" spans="1:3" x14ac:dyDescent="0.3">
      <c r="A16744" s="1">
        <f t="shared" si="538"/>
        <v>45211</v>
      </c>
      <c r="B16744" s="2">
        <v>8.6277777778349307</v>
      </c>
      <c r="C16744" s="4">
        <f t="shared" ca="1" si="537"/>
        <v>225.22998270833574</v>
      </c>
    </row>
    <row r="16745" spans="1:3" x14ac:dyDescent="0.3">
      <c r="A16745" s="1">
        <f t="shared" si="538"/>
        <v>45211</v>
      </c>
      <c r="B16745" s="2">
        <v>8.6284722222793704</v>
      </c>
      <c r="C16745" s="4">
        <f t="shared" ca="1" si="537"/>
        <v>225.24998270833575</v>
      </c>
    </row>
    <row r="16746" spans="1:3" x14ac:dyDescent="0.3">
      <c r="A16746" s="1">
        <f t="shared" si="538"/>
        <v>45211</v>
      </c>
      <c r="B16746" s="2">
        <v>8.6291666667238207</v>
      </c>
      <c r="C16746" s="4">
        <f t="shared" ca="1" si="537"/>
        <v>225.26998270833576</v>
      </c>
    </row>
    <row r="16747" spans="1:3" x14ac:dyDescent="0.3">
      <c r="A16747" s="1">
        <f t="shared" si="538"/>
        <v>45211</v>
      </c>
      <c r="B16747" s="2">
        <v>8.6298611111682693</v>
      </c>
      <c r="C16747" s="4">
        <f t="shared" ca="1" si="537"/>
        <v>225.28998270833577</v>
      </c>
    </row>
    <row r="16748" spans="1:3" x14ac:dyDescent="0.3">
      <c r="A16748" s="1">
        <f t="shared" si="538"/>
        <v>45211</v>
      </c>
      <c r="B16748" s="2">
        <v>8.6305555556127196</v>
      </c>
      <c r="C16748" s="4">
        <f t="shared" ca="1" si="537"/>
        <v>225.30998270833578</v>
      </c>
    </row>
    <row r="16749" spans="1:3" x14ac:dyDescent="0.3">
      <c r="A16749" s="1">
        <f t="shared" si="538"/>
        <v>45211</v>
      </c>
      <c r="B16749" s="2">
        <v>8.6312500000571699</v>
      </c>
      <c r="C16749" s="4">
        <f t="shared" ca="1" si="537"/>
        <v>225.32998270833579</v>
      </c>
    </row>
    <row r="16750" spans="1:3" x14ac:dyDescent="0.3">
      <c r="A16750" s="1">
        <f t="shared" si="538"/>
        <v>45211</v>
      </c>
      <c r="B16750" s="2">
        <v>8.6319444445016202</v>
      </c>
      <c r="C16750" s="4">
        <f t="shared" ca="1" si="537"/>
        <v>225.3499827083358</v>
      </c>
    </row>
    <row r="16751" spans="1:3" x14ac:dyDescent="0.3">
      <c r="A16751" s="1">
        <f t="shared" si="538"/>
        <v>45211</v>
      </c>
      <c r="B16751" s="2">
        <v>8.6326388889460706</v>
      </c>
      <c r="C16751" s="4">
        <f t="shared" ca="1" si="537"/>
        <v>225.36998270833581</v>
      </c>
    </row>
    <row r="16752" spans="1:3" x14ac:dyDescent="0.3">
      <c r="A16752" s="1">
        <f t="shared" si="538"/>
        <v>45211</v>
      </c>
      <c r="B16752" s="2">
        <v>8.6333333333905191</v>
      </c>
      <c r="C16752" s="4">
        <f t="shared" ca="1" si="537"/>
        <v>225.38998270833582</v>
      </c>
    </row>
    <row r="16753" spans="1:3" x14ac:dyDescent="0.3">
      <c r="A16753" s="1">
        <f t="shared" si="538"/>
        <v>45211</v>
      </c>
      <c r="B16753" s="2">
        <v>8.6340277778349694</v>
      </c>
      <c r="C16753" s="4">
        <f t="shared" ca="1" si="537"/>
        <v>225.40998270833583</v>
      </c>
    </row>
    <row r="16754" spans="1:3" x14ac:dyDescent="0.3">
      <c r="A16754" s="1">
        <f t="shared" si="538"/>
        <v>45211</v>
      </c>
      <c r="B16754" s="2">
        <v>8.6347222222794198</v>
      </c>
      <c r="C16754" s="4">
        <f t="shared" ca="1" si="537"/>
        <v>225.42998270833584</v>
      </c>
    </row>
    <row r="16755" spans="1:3" x14ac:dyDescent="0.3">
      <c r="A16755" s="1">
        <f t="shared" si="538"/>
        <v>45211</v>
      </c>
      <c r="B16755" s="2">
        <v>8.6354166667238701</v>
      </c>
      <c r="C16755" s="4">
        <f t="shared" ca="1" si="537"/>
        <v>225.44998270833585</v>
      </c>
    </row>
    <row r="16756" spans="1:3" x14ac:dyDescent="0.3">
      <c r="A16756" s="1">
        <f t="shared" si="538"/>
        <v>45211</v>
      </c>
      <c r="B16756" s="2">
        <v>8.6361111111683204</v>
      </c>
      <c r="C16756" s="4">
        <f t="shared" ca="1" si="537"/>
        <v>225.46998270833586</v>
      </c>
    </row>
    <row r="16757" spans="1:3" x14ac:dyDescent="0.3">
      <c r="A16757" s="1">
        <f t="shared" si="538"/>
        <v>45211</v>
      </c>
      <c r="B16757" s="2">
        <v>8.6368055556127707</v>
      </c>
      <c r="C16757" s="4">
        <f t="shared" ca="1" si="537"/>
        <v>225.48998270833587</v>
      </c>
    </row>
    <row r="16758" spans="1:3" x14ac:dyDescent="0.3">
      <c r="A16758" s="1">
        <f t="shared" si="538"/>
        <v>45211</v>
      </c>
      <c r="B16758" s="2">
        <v>8.6375000000572193</v>
      </c>
      <c r="C16758" s="4">
        <f t="shared" ca="1" si="537"/>
        <v>225.50998270833588</v>
      </c>
    </row>
    <row r="16759" spans="1:3" x14ac:dyDescent="0.3">
      <c r="A16759" s="1">
        <f t="shared" si="538"/>
        <v>45211</v>
      </c>
      <c r="B16759" s="2">
        <v>8.6381944445016696</v>
      </c>
      <c r="C16759" s="4">
        <f t="shared" ca="1" si="537"/>
        <v>225.52998270833589</v>
      </c>
    </row>
    <row r="16760" spans="1:3" x14ac:dyDescent="0.3">
      <c r="A16760" s="1">
        <f t="shared" si="538"/>
        <v>45211</v>
      </c>
      <c r="B16760" s="2">
        <v>8.6388888889461199</v>
      </c>
      <c r="C16760" s="4">
        <f t="shared" ca="1" si="537"/>
        <v>225.5499827083359</v>
      </c>
    </row>
    <row r="16761" spans="1:3" x14ac:dyDescent="0.3">
      <c r="A16761" s="1">
        <f t="shared" si="538"/>
        <v>45211</v>
      </c>
      <c r="B16761" s="2">
        <v>8.6395833333905703</v>
      </c>
      <c r="C16761" s="4">
        <f t="shared" ca="1" si="537"/>
        <v>225.56998270833591</v>
      </c>
    </row>
    <row r="16762" spans="1:3" x14ac:dyDescent="0.3">
      <c r="A16762" s="1">
        <f t="shared" si="538"/>
        <v>45211</v>
      </c>
      <c r="B16762" s="2">
        <v>8.6402777778350206</v>
      </c>
      <c r="C16762" s="4">
        <f t="shared" ca="1" si="537"/>
        <v>225.58998270833592</v>
      </c>
    </row>
    <row r="16763" spans="1:3" x14ac:dyDescent="0.3">
      <c r="A16763" s="1">
        <f t="shared" si="538"/>
        <v>45211</v>
      </c>
      <c r="B16763" s="2">
        <v>8.6409722222794603</v>
      </c>
      <c r="C16763" s="4">
        <f t="shared" ca="1" si="537"/>
        <v>225.60998270833593</v>
      </c>
    </row>
    <row r="16764" spans="1:3" x14ac:dyDescent="0.3">
      <c r="A16764" s="1">
        <f t="shared" si="538"/>
        <v>45211</v>
      </c>
      <c r="B16764" s="2">
        <v>8.6416666667239106</v>
      </c>
      <c r="C16764" s="4">
        <f t="shared" ca="1" si="537"/>
        <v>225.62998270833594</v>
      </c>
    </row>
    <row r="16765" spans="1:3" x14ac:dyDescent="0.3">
      <c r="A16765" s="1">
        <f t="shared" si="538"/>
        <v>45211</v>
      </c>
      <c r="B16765" s="2">
        <v>8.6423611111683591</v>
      </c>
      <c r="C16765" s="4">
        <f t="shared" ca="1" si="537"/>
        <v>225.64998270833595</v>
      </c>
    </row>
    <row r="16766" spans="1:3" x14ac:dyDescent="0.3">
      <c r="A16766" s="1">
        <f t="shared" si="538"/>
        <v>45211</v>
      </c>
      <c r="B16766" s="2">
        <v>8.6430555556128095</v>
      </c>
      <c r="C16766" s="4">
        <f t="shared" ca="1" si="537"/>
        <v>225.66998270833597</v>
      </c>
    </row>
    <row r="16767" spans="1:3" x14ac:dyDescent="0.3">
      <c r="A16767" s="1">
        <f t="shared" si="538"/>
        <v>45211</v>
      </c>
      <c r="B16767" s="2">
        <v>8.6437500000572598</v>
      </c>
      <c r="C16767" s="4">
        <f t="shared" ca="1" si="537"/>
        <v>225.68998270833598</v>
      </c>
    </row>
    <row r="16768" spans="1:3" x14ac:dyDescent="0.3">
      <c r="A16768" s="1">
        <f t="shared" si="538"/>
        <v>45211</v>
      </c>
      <c r="B16768" s="2">
        <v>8.6444444445017101</v>
      </c>
      <c r="C16768" s="4">
        <f t="shared" ca="1" si="537"/>
        <v>225.70998270833599</v>
      </c>
    </row>
    <row r="16769" spans="1:3" x14ac:dyDescent="0.3">
      <c r="A16769" s="1">
        <f t="shared" si="538"/>
        <v>45211</v>
      </c>
      <c r="B16769" s="2">
        <v>8.6451388889461604</v>
      </c>
      <c r="C16769" s="4">
        <f t="shared" ca="1" si="537"/>
        <v>225.729982708336</v>
      </c>
    </row>
    <row r="16770" spans="1:3" x14ac:dyDescent="0.3">
      <c r="A16770" s="1">
        <f t="shared" si="538"/>
        <v>45211</v>
      </c>
      <c r="B16770" s="2">
        <v>8.6458333333906108</v>
      </c>
      <c r="C16770" s="4">
        <f t="shared" ca="1" si="537"/>
        <v>225.74998270833601</v>
      </c>
    </row>
    <row r="16771" spans="1:3" x14ac:dyDescent="0.3">
      <c r="A16771" s="1">
        <f t="shared" si="538"/>
        <v>45211</v>
      </c>
      <c r="B16771" s="2">
        <v>8.6465277778350593</v>
      </c>
      <c r="C16771" s="4">
        <f t="shared" ca="1" si="537"/>
        <v>225.76998270833602</v>
      </c>
    </row>
    <row r="16772" spans="1:3" x14ac:dyDescent="0.3">
      <c r="A16772" s="1">
        <f t="shared" si="538"/>
        <v>45211</v>
      </c>
      <c r="B16772" s="2">
        <v>8.6472222222795097</v>
      </c>
      <c r="C16772" s="4">
        <f t="shared" ca="1" si="537"/>
        <v>225.78998270833603</v>
      </c>
    </row>
    <row r="16773" spans="1:3" x14ac:dyDescent="0.3">
      <c r="A16773" s="1">
        <f t="shared" si="538"/>
        <v>45211</v>
      </c>
      <c r="B16773" s="2">
        <v>8.64791666672396</v>
      </c>
      <c r="C16773" s="4">
        <f t="shared" ca="1" si="537"/>
        <v>225.80998270833604</v>
      </c>
    </row>
    <row r="16774" spans="1:3" x14ac:dyDescent="0.3">
      <c r="A16774" s="1">
        <f t="shared" si="538"/>
        <v>45211</v>
      </c>
      <c r="B16774" s="2">
        <v>8.6486111111684103</v>
      </c>
      <c r="C16774" s="4">
        <f t="shared" ca="1" si="537"/>
        <v>225.82998270833605</v>
      </c>
    </row>
    <row r="16775" spans="1:3" x14ac:dyDescent="0.3">
      <c r="A16775" s="1">
        <f t="shared" si="538"/>
        <v>45211</v>
      </c>
      <c r="B16775" s="2">
        <v>8.6493055556128606</v>
      </c>
      <c r="C16775" s="4">
        <f t="shared" ref="C16775:C16838" ca="1" si="539">SUM(C16774+$D$6)</f>
        <v>225.84998270833606</v>
      </c>
    </row>
    <row r="16776" spans="1:3" x14ac:dyDescent="0.3">
      <c r="A16776" s="1">
        <f t="shared" si="538"/>
        <v>45211</v>
      </c>
      <c r="B16776" s="2">
        <v>8.6500000000573092</v>
      </c>
      <c r="C16776" s="4">
        <f t="shared" ca="1" si="539"/>
        <v>225.86998270833607</v>
      </c>
    </row>
    <row r="16777" spans="1:3" x14ac:dyDescent="0.3">
      <c r="A16777" s="1">
        <f t="shared" si="538"/>
        <v>45211</v>
      </c>
      <c r="B16777" s="2">
        <v>8.6506944445017595</v>
      </c>
      <c r="C16777" s="4">
        <f t="shared" ca="1" si="539"/>
        <v>225.88998270833608</v>
      </c>
    </row>
    <row r="16778" spans="1:3" x14ac:dyDescent="0.3">
      <c r="A16778" s="1">
        <f t="shared" si="538"/>
        <v>45211</v>
      </c>
      <c r="B16778" s="2">
        <v>8.6513888889462098</v>
      </c>
      <c r="C16778" s="4">
        <f t="shared" ca="1" si="539"/>
        <v>225.90998270833609</v>
      </c>
    </row>
    <row r="16779" spans="1:3" x14ac:dyDescent="0.3">
      <c r="A16779" s="1">
        <f t="shared" si="538"/>
        <v>45211</v>
      </c>
      <c r="B16779" s="2">
        <v>8.6520833333906602</v>
      </c>
      <c r="C16779" s="4">
        <f t="shared" ca="1" si="539"/>
        <v>225.9299827083361</v>
      </c>
    </row>
    <row r="16780" spans="1:3" x14ac:dyDescent="0.3">
      <c r="A16780" s="1">
        <f t="shared" si="538"/>
        <v>45211</v>
      </c>
      <c r="B16780" s="2">
        <v>8.6527777778350998</v>
      </c>
      <c r="C16780" s="4">
        <f t="shared" ca="1" si="539"/>
        <v>225.94998270833611</v>
      </c>
    </row>
    <row r="16781" spans="1:3" x14ac:dyDescent="0.3">
      <c r="A16781" s="1">
        <f t="shared" si="538"/>
        <v>45211</v>
      </c>
      <c r="B16781" s="2">
        <v>8.6534722222795502</v>
      </c>
      <c r="C16781" s="4">
        <f t="shared" ca="1" si="539"/>
        <v>225.96998270833612</v>
      </c>
    </row>
    <row r="16782" spans="1:3" x14ac:dyDescent="0.3">
      <c r="A16782" s="1">
        <f t="shared" si="538"/>
        <v>45211</v>
      </c>
      <c r="B16782" s="2">
        <v>8.6541666667240005</v>
      </c>
      <c r="C16782" s="4">
        <f t="shared" ca="1" si="539"/>
        <v>225.98998270833613</v>
      </c>
    </row>
    <row r="16783" spans="1:3" x14ac:dyDescent="0.3">
      <c r="A16783" s="1">
        <f t="shared" si="538"/>
        <v>45211</v>
      </c>
      <c r="B16783" s="2">
        <v>8.6548611111684508</v>
      </c>
      <c r="C16783" s="4">
        <f t="shared" ca="1" si="539"/>
        <v>226.00998270833614</v>
      </c>
    </row>
    <row r="16784" spans="1:3" x14ac:dyDescent="0.3">
      <c r="A16784" s="1">
        <f t="shared" si="538"/>
        <v>45211</v>
      </c>
      <c r="B16784" s="2">
        <v>8.6555555556128994</v>
      </c>
      <c r="C16784" s="4">
        <f t="shared" ca="1" si="539"/>
        <v>226.02998270833615</v>
      </c>
    </row>
    <row r="16785" spans="1:3" x14ac:dyDescent="0.3">
      <c r="A16785" s="1">
        <f t="shared" si="538"/>
        <v>45211</v>
      </c>
      <c r="B16785" s="2">
        <v>8.6562500000573497</v>
      </c>
      <c r="C16785" s="4">
        <f t="shared" ca="1" si="539"/>
        <v>226.04998270833616</v>
      </c>
    </row>
    <row r="16786" spans="1:3" x14ac:dyDescent="0.3">
      <c r="A16786" s="1">
        <f t="shared" si="538"/>
        <v>45211</v>
      </c>
      <c r="B16786" s="2">
        <v>8.6569444445018</v>
      </c>
      <c r="C16786" s="4">
        <f t="shared" ca="1" si="539"/>
        <v>226.06998270833617</v>
      </c>
    </row>
    <row r="16787" spans="1:3" x14ac:dyDescent="0.3">
      <c r="A16787" s="1">
        <f t="shared" si="538"/>
        <v>45211</v>
      </c>
      <c r="B16787" s="2">
        <v>8.6576388889462503</v>
      </c>
      <c r="C16787" s="4">
        <f t="shared" ca="1" si="539"/>
        <v>226.08998270833618</v>
      </c>
    </row>
    <row r="16788" spans="1:3" x14ac:dyDescent="0.3">
      <c r="A16788" s="1">
        <f t="shared" si="538"/>
        <v>45211</v>
      </c>
      <c r="B16788" s="2">
        <v>8.6583333333907007</v>
      </c>
      <c r="C16788" s="4">
        <f t="shared" ca="1" si="539"/>
        <v>226.10998270833619</v>
      </c>
    </row>
    <row r="16789" spans="1:3" x14ac:dyDescent="0.3">
      <c r="A16789" s="1">
        <f t="shared" si="538"/>
        <v>45211</v>
      </c>
      <c r="B16789" s="2">
        <v>8.6590277778351492</v>
      </c>
      <c r="C16789" s="4">
        <f t="shared" ca="1" si="539"/>
        <v>226.1299827083362</v>
      </c>
    </row>
    <row r="16790" spans="1:3" x14ac:dyDescent="0.3">
      <c r="A16790" s="1">
        <f t="shared" si="538"/>
        <v>45211</v>
      </c>
      <c r="B16790" s="2">
        <v>8.6597222222795995</v>
      </c>
      <c r="C16790" s="4">
        <f t="shared" ca="1" si="539"/>
        <v>226.14998270833621</v>
      </c>
    </row>
    <row r="16791" spans="1:3" x14ac:dyDescent="0.3">
      <c r="A16791" s="1">
        <f t="shared" si="538"/>
        <v>45211</v>
      </c>
      <c r="B16791" s="2">
        <v>8.6604166667240499</v>
      </c>
      <c r="C16791" s="4">
        <f t="shared" ca="1" si="539"/>
        <v>226.16998270833622</v>
      </c>
    </row>
    <row r="16792" spans="1:3" x14ac:dyDescent="0.3">
      <c r="A16792" s="1">
        <f t="shared" si="538"/>
        <v>45211</v>
      </c>
      <c r="B16792" s="2">
        <v>8.6611111111685002</v>
      </c>
      <c r="C16792" s="4">
        <f t="shared" ca="1" si="539"/>
        <v>226.18998270833623</v>
      </c>
    </row>
    <row r="16793" spans="1:3" x14ac:dyDescent="0.3">
      <c r="A16793" s="1">
        <f t="shared" si="538"/>
        <v>45211</v>
      </c>
      <c r="B16793" s="2">
        <v>8.6618055556129505</v>
      </c>
      <c r="C16793" s="4">
        <f t="shared" ca="1" si="539"/>
        <v>226.20998270833624</v>
      </c>
    </row>
    <row r="16794" spans="1:3" x14ac:dyDescent="0.3">
      <c r="A16794" s="1">
        <f t="shared" si="538"/>
        <v>45211</v>
      </c>
      <c r="B16794" s="2">
        <v>8.6625000000574008</v>
      </c>
      <c r="C16794" s="4">
        <f t="shared" ca="1" si="539"/>
        <v>226.22998270833625</v>
      </c>
    </row>
    <row r="16795" spans="1:3" x14ac:dyDescent="0.3">
      <c r="A16795" s="1">
        <f t="shared" si="538"/>
        <v>45211</v>
      </c>
      <c r="B16795" s="2">
        <v>8.6631944445018494</v>
      </c>
      <c r="C16795" s="4">
        <f t="shared" ca="1" si="539"/>
        <v>226.24998270833626</v>
      </c>
    </row>
    <row r="16796" spans="1:3" x14ac:dyDescent="0.3">
      <c r="A16796" s="1">
        <f t="shared" si="538"/>
        <v>45211</v>
      </c>
      <c r="B16796" s="2">
        <v>8.6638888889462997</v>
      </c>
      <c r="C16796" s="4">
        <f t="shared" ca="1" si="539"/>
        <v>226.26998270833627</v>
      </c>
    </row>
    <row r="16797" spans="1:3" x14ac:dyDescent="0.3">
      <c r="A16797" s="1">
        <f t="shared" si="538"/>
        <v>45211</v>
      </c>
      <c r="B16797" s="2">
        <v>8.66458333339075</v>
      </c>
      <c r="C16797" s="4">
        <f t="shared" ca="1" si="539"/>
        <v>226.28998270833628</v>
      </c>
    </row>
    <row r="16798" spans="1:3" x14ac:dyDescent="0.3">
      <c r="A16798" s="1">
        <f t="shared" si="538"/>
        <v>45211</v>
      </c>
      <c r="B16798" s="2">
        <v>8.6652777778351897</v>
      </c>
      <c r="C16798" s="4">
        <f t="shared" ca="1" si="539"/>
        <v>226.30998270833629</v>
      </c>
    </row>
    <row r="16799" spans="1:3" x14ac:dyDescent="0.3">
      <c r="A16799" s="1">
        <f t="shared" si="538"/>
        <v>45211</v>
      </c>
      <c r="B16799" s="2">
        <v>8.66597222227964</v>
      </c>
      <c r="C16799" s="4">
        <f t="shared" ca="1" si="539"/>
        <v>226.3299827083363</v>
      </c>
    </row>
    <row r="16800" spans="1:3" x14ac:dyDescent="0.3">
      <c r="A16800" s="1">
        <f t="shared" si="538"/>
        <v>45211</v>
      </c>
      <c r="B16800" s="2">
        <v>8.6666666667240904</v>
      </c>
      <c r="C16800" s="4">
        <f t="shared" ca="1" si="539"/>
        <v>226.34998270833631</v>
      </c>
    </row>
    <row r="16801" spans="1:3" x14ac:dyDescent="0.3">
      <c r="A16801" s="1">
        <f t="shared" si="538"/>
        <v>45211</v>
      </c>
      <c r="B16801" s="2">
        <v>8.6673611111685407</v>
      </c>
      <c r="C16801" s="4">
        <f t="shared" ca="1" si="539"/>
        <v>226.36998270833632</v>
      </c>
    </row>
    <row r="16802" spans="1:3" x14ac:dyDescent="0.3">
      <c r="A16802" s="1">
        <f t="shared" ref="A16802:A16865" si="540">A16801</f>
        <v>45211</v>
      </c>
      <c r="B16802" s="2">
        <v>8.6680555556129892</v>
      </c>
      <c r="C16802" s="4">
        <f t="shared" ca="1" si="539"/>
        <v>226.38998270833633</v>
      </c>
    </row>
    <row r="16803" spans="1:3" x14ac:dyDescent="0.3">
      <c r="A16803" s="1">
        <f t="shared" si="540"/>
        <v>45211</v>
      </c>
      <c r="B16803" s="2">
        <v>8.6687500000574396</v>
      </c>
      <c r="C16803" s="4">
        <f t="shared" ca="1" si="539"/>
        <v>226.40998270833634</v>
      </c>
    </row>
    <row r="16804" spans="1:3" x14ac:dyDescent="0.3">
      <c r="A16804" s="1">
        <f t="shared" si="540"/>
        <v>45211</v>
      </c>
      <c r="B16804" s="2">
        <v>8.6694444445018899</v>
      </c>
      <c r="C16804" s="4">
        <f t="shared" ca="1" si="539"/>
        <v>226.42998270833635</v>
      </c>
    </row>
    <row r="16805" spans="1:3" x14ac:dyDescent="0.3">
      <c r="A16805" s="1">
        <f t="shared" si="540"/>
        <v>45211</v>
      </c>
      <c r="B16805" s="2">
        <v>8.6701388889463402</v>
      </c>
      <c r="C16805" s="4">
        <f t="shared" ca="1" si="539"/>
        <v>226.44998270833636</v>
      </c>
    </row>
    <row r="16806" spans="1:3" x14ac:dyDescent="0.3">
      <c r="A16806" s="1">
        <f t="shared" si="540"/>
        <v>45211</v>
      </c>
      <c r="B16806" s="2">
        <v>8.6708333333907905</v>
      </c>
      <c r="C16806" s="4">
        <f t="shared" ca="1" si="539"/>
        <v>226.46998270833637</v>
      </c>
    </row>
    <row r="16807" spans="1:3" x14ac:dyDescent="0.3">
      <c r="A16807" s="1">
        <f t="shared" si="540"/>
        <v>45211</v>
      </c>
      <c r="B16807" s="2">
        <v>8.6715277778352409</v>
      </c>
      <c r="C16807" s="4">
        <f t="shared" ca="1" si="539"/>
        <v>226.48998270833638</v>
      </c>
    </row>
    <row r="16808" spans="1:3" x14ac:dyDescent="0.3">
      <c r="A16808" s="1">
        <f t="shared" si="540"/>
        <v>45211</v>
      </c>
      <c r="B16808" s="2">
        <v>8.6722222222796894</v>
      </c>
      <c r="C16808" s="4">
        <f t="shared" ca="1" si="539"/>
        <v>226.50998270833639</v>
      </c>
    </row>
    <row r="16809" spans="1:3" x14ac:dyDescent="0.3">
      <c r="A16809" s="1">
        <f t="shared" si="540"/>
        <v>45211</v>
      </c>
      <c r="B16809" s="2">
        <v>8.6729166667241397</v>
      </c>
      <c r="C16809" s="4">
        <f t="shared" ca="1" si="539"/>
        <v>226.52998270833641</v>
      </c>
    </row>
    <row r="16810" spans="1:3" x14ac:dyDescent="0.3">
      <c r="A16810" s="1">
        <f t="shared" si="540"/>
        <v>45211</v>
      </c>
      <c r="B16810" s="2">
        <v>8.6736111111685901</v>
      </c>
      <c r="C16810" s="4">
        <f t="shared" ca="1" si="539"/>
        <v>226.54998270833642</v>
      </c>
    </row>
    <row r="16811" spans="1:3" x14ac:dyDescent="0.3">
      <c r="A16811" s="1">
        <f t="shared" si="540"/>
        <v>45211</v>
      </c>
      <c r="B16811" s="2">
        <v>8.6743055556130404</v>
      </c>
      <c r="C16811" s="4">
        <f t="shared" ca="1" si="539"/>
        <v>226.56998270833643</v>
      </c>
    </row>
    <row r="16812" spans="1:3" x14ac:dyDescent="0.3">
      <c r="A16812" s="1">
        <f t="shared" si="540"/>
        <v>45211</v>
      </c>
      <c r="B16812" s="2">
        <v>8.6750000000574907</v>
      </c>
      <c r="C16812" s="4">
        <f t="shared" ca="1" si="539"/>
        <v>226.58998270833644</v>
      </c>
    </row>
    <row r="16813" spans="1:3" x14ac:dyDescent="0.3">
      <c r="A16813" s="1">
        <f t="shared" si="540"/>
        <v>45211</v>
      </c>
      <c r="B16813" s="2">
        <v>8.6756944445019393</v>
      </c>
      <c r="C16813" s="4">
        <f t="shared" ca="1" si="539"/>
        <v>226.60998270833645</v>
      </c>
    </row>
    <row r="16814" spans="1:3" x14ac:dyDescent="0.3">
      <c r="A16814" s="1">
        <f t="shared" si="540"/>
        <v>45211</v>
      </c>
      <c r="B16814" s="2">
        <v>8.6763888889463896</v>
      </c>
      <c r="C16814" s="4">
        <f t="shared" ca="1" si="539"/>
        <v>226.62998270833646</v>
      </c>
    </row>
    <row r="16815" spans="1:3" x14ac:dyDescent="0.3">
      <c r="A16815" s="1">
        <f t="shared" si="540"/>
        <v>45211</v>
      </c>
      <c r="B16815" s="2">
        <v>8.6770833333908399</v>
      </c>
      <c r="C16815" s="4">
        <f t="shared" ca="1" si="539"/>
        <v>226.64998270833647</v>
      </c>
    </row>
    <row r="16816" spans="1:3" x14ac:dyDescent="0.3">
      <c r="A16816" s="1">
        <f t="shared" si="540"/>
        <v>45211</v>
      </c>
      <c r="B16816" s="2">
        <v>8.6777777778352796</v>
      </c>
      <c r="C16816" s="4">
        <f t="shared" ca="1" si="539"/>
        <v>226.66998270833648</v>
      </c>
    </row>
    <row r="16817" spans="1:3" x14ac:dyDescent="0.3">
      <c r="A16817" s="1">
        <f t="shared" si="540"/>
        <v>45211</v>
      </c>
      <c r="B16817" s="2">
        <v>8.6784722222797299</v>
      </c>
      <c r="C16817" s="4">
        <f t="shared" ca="1" si="539"/>
        <v>226.68998270833649</v>
      </c>
    </row>
    <row r="16818" spans="1:3" x14ac:dyDescent="0.3">
      <c r="A16818" s="1">
        <f t="shared" si="540"/>
        <v>45211</v>
      </c>
      <c r="B16818" s="2">
        <v>8.6791666667241802</v>
      </c>
      <c r="C16818" s="4">
        <f t="shared" ca="1" si="539"/>
        <v>226.7099827083365</v>
      </c>
    </row>
    <row r="16819" spans="1:3" x14ac:dyDescent="0.3">
      <c r="A16819" s="1">
        <f t="shared" si="540"/>
        <v>45211</v>
      </c>
      <c r="B16819" s="2">
        <v>8.6798611111686306</v>
      </c>
      <c r="C16819" s="4">
        <f t="shared" ca="1" si="539"/>
        <v>226.72998270833651</v>
      </c>
    </row>
    <row r="16820" spans="1:3" x14ac:dyDescent="0.3">
      <c r="A16820" s="1">
        <f t="shared" si="540"/>
        <v>45211</v>
      </c>
      <c r="B16820" s="2">
        <v>8.6805555556130791</v>
      </c>
      <c r="C16820" s="4">
        <f t="shared" ca="1" si="539"/>
        <v>226.74998270833652</v>
      </c>
    </row>
    <row r="16821" spans="1:3" x14ac:dyDescent="0.3">
      <c r="A16821" s="1">
        <f t="shared" si="540"/>
        <v>45211</v>
      </c>
      <c r="B16821" s="2">
        <v>8.6812500000575294</v>
      </c>
      <c r="C16821" s="4">
        <f t="shared" ca="1" si="539"/>
        <v>226.76998270833653</v>
      </c>
    </row>
    <row r="16822" spans="1:3" x14ac:dyDescent="0.3">
      <c r="A16822" s="1">
        <f t="shared" si="540"/>
        <v>45211</v>
      </c>
      <c r="B16822" s="2">
        <v>8.6819444445019798</v>
      </c>
      <c r="C16822" s="4">
        <f t="shared" ca="1" si="539"/>
        <v>226.78998270833654</v>
      </c>
    </row>
    <row r="16823" spans="1:3" x14ac:dyDescent="0.3">
      <c r="A16823" s="1">
        <f t="shared" si="540"/>
        <v>45211</v>
      </c>
      <c r="B16823" s="2">
        <v>8.6826388889464301</v>
      </c>
      <c r="C16823" s="4">
        <f t="shared" ca="1" si="539"/>
        <v>226.80998270833655</v>
      </c>
    </row>
    <row r="16824" spans="1:3" x14ac:dyDescent="0.3">
      <c r="A16824" s="1">
        <f t="shared" si="540"/>
        <v>45211</v>
      </c>
      <c r="B16824" s="2">
        <v>8.6833333333908804</v>
      </c>
      <c r="C16824" s="4">
        <f t="shared" ca="1" si="539"/>
        <v>226.82998270833656</v>
      </c>
    </row>
    <row r="16825" spans="1:3" x14ac:dyDescent="0.3">
      <c r="A16825" s="1">
        <f t="shared" si="540"/>
        <v>45211</v>
      </c>
      <c r="B16825" s="2">
        <v>8.6840277778353308</v>
      </c>
      <c r="C16825" s="4">
        <f t="shared" ca="1" si="539"/>
        <v>226.84998270833657</v>
      </c>
    </row>
    <row r="16826" spans="1:3" x14ac:dyDescent="0.3">
      <c r="A16826" s="1">
        <f t="shared" si="540"/>
        <v>45211</v>
      </c>
      <c r="B16826" s="2">
        <v>8.6847222222797793</v>
      </c>
      <c r="C16826" s="4">
        <f t="shared" ca="1" si="539"/>
        <v>226.86998270833658</v>
      </c>
    </row>
    <row r="16827" spans="1:3" x14ac:dyDescent="0.3">
      <c r="A16827" s="1">
        <f t="shared" si="540"/>
        <v>45211</v>
      </c>
      <c r="B16827" s="2">
        <v>8.6854166667242296</v>
      </c>
      <c r="C16827" s="4">
        <f t="shared" ca="1" si="539"/>
        <v>226.88998270833659</v>
      </c>
    </row>
    <row r="16828" spans="1:3" x14ac:dyDescent="0.3">
      <c r="A16828" s="1">
        <f t="shared" si="540"/>
        <v>45211</v>
      </c>
      <c r="B16828" s="2">
        <v>8.68611111116868</v>
      </c>
      <c r="C16828" s="4">
        <f t="shared" ca="1" si="539"/>
        <v>226.9099827083366</v>
      </c>
    </row>
    <row r="16829" spans="1:3" x14ac:dyDescent="0.3">
      <c r="A16829" s="1">
        <f t="shared" si="540"/>
        <v>45211</v>
      </c>
      <c r="B16829" s="2">
        <v>8.6868055556131303</v>
      </c>
      <c r="C16829" s="4">
        <f t="shared" ca="1" si="539"/>
        <v>226.92998270833661</v>
      </c>
    </row>
    <row r="16830" spans="1:3" x14ac:dyDescent="0.3">
      <c r="A16830" s="1">
        <f t="shared" si="540"/>
        <v>45211</v>
      </c>
      <c r="B16830" s="2">
        <v>8.6875000000575806</v>
      </c>
      <c r="C16830" s="4">
        <f t="shared" ca="1" si="539"/>
        <v>226.94998270833662</v>
      </c>
    </row>
    <row r="16831" spans="1:3" x14ac:dyDescent="0.3">
      <c r="A16831" s="1">
        <f t="shared" si="540"/>
        <v>45211</v>
      </c>
      <c r="B16831" s="2">
        <v>8.6881944445020292</v>
      </c>
      <c r="C16831" s="4">
        <f t="shared" ca="1" si="539"/>
        <v>226.96998270833663</v>
      </c>
    </row>
    <row r="16832" spans="1:3" x14ac:dyDescent="0.3">
      <c r="A16832" s="1">
        <f t="shared" si="540"/>
        <v>45211</v>
      </c>
      <c r="B16832" s="2">
        <v>8.6888888889464795</v>
      </c>
      <c r="C16832" s="4">
        <f t="shared" ca="1" si="539"/>
        <v>226.98998270833664</v>
      </c>
    </row>
    <row r="16833" spans="1:3" x14ac:dyDescent="0.3">
      <c r="A16833" s="1">
        <f t="shared" si="540"/>
        <v>45211</v>
      </c>
      <c r="B16833" s="2">
        <v>8.6895833333909298</v>
      </c>
      <c r="C16833" s="4">
        <f t="shared" ca="1" si="539"/>
        <v>227.00998270833665</v>
      </c>
    </row>
    <row r="16834" spans="1:3" x14ac:dyDescent="0.3">
      <c r="A16834" s="1">
        <f t="shared" si="540"/>
        <v>45211</v>
      </c>
      <c r="B16834" s="2">
        <v>8.6902777778353695</v>
      </c>
      <c r="C16834" s="4">
        <f t="shared" ca="1" si="539"/>
        <v>227.02998270833666</v>
      </c>
    </row>
    <row r="16835" spans="1:3" x14ac:dyDescent="0.3">
      <c r="A16835" s="1">
        <f t="shared" si="540"/>
        <v>45211</v>
      </c>
      <c r="B16835" s="2">
        <v>8.6909722222798198</v>
      </c>
      <c r="C16835" s="4">
        <f t="shared" ca="1" si="539"/>
        <v>227.04998270833667</v>
      </c>
    </row>
    <row r="16836" spans="1:3" x14ac:dyDescent="0.3">
      <c r="A16836" s="1">
        <f t="shared" si="540"/>
        <v>45211</v>
      </c>
      <c r="B16836" s="2">
        <v>8.6916666667242701</v>
      </c>
      <c r="C16836" s="4">
        <f t="shared" ca="1" si="539"/>
        <v>227.06998270833668</v>
      </c>
    </row>
    <row r="16837" spans="1:3" x14ac:dyDescent="0.3">
      <c r="A16837" s="1">
        <f t="shared" si="540"/>
        <v>45211</v>
      </c>
      <c r="B16837" s="2">
        <v>8.6923611111687205</v>
      </c>
      <c r="C16837" s="4">
        <f t="shared" ca="1" si="539"/>
        <v>227.08998270833669</v>
      </c>
    </row>
    <row r="16838" spans="1:3" x14ac:dyDescent="0.3">
      <c r="A16838" s="1">
        <f t="shared" si="540"/>
        <v>45211</v>
      </c>
      <c r="B16838" s="2">
        <v>8.6930555556131708</v>
      </c>
      <c r="C16838" s="4">
        <f t="shared" ca="1" si="539"/>
        <v>227.1099827083367</v>
      </c>
    </row>
    <row r="16839" spans="1:3" x14ac:dyDescent="0.3">
      <c r="A16839" s="1">
        <f t="shared" si="540"/>
        <v>45211</v>
      </c>
      <c r="B16839" s="2">
        <v>8.6937500000576193</v>
      </c>
      <c r="C16839" s="4">
        <f t="shared" ref="C16839:C16902" ca="1" si="541">SUM(C16838+$D$6)</f>
        <v>227.12998270833671</v>
      </c>
    </row>
    <row r="16840" spans="1:3" x14ac:dyDescent="0.3">
      <c r="A16840" s="1">
        <f t="shared" si="540"/>
        <v>45211</v>
      </c>
      <c r="B16840" s="2">
        <v>8.6944444445020697</v>
      </c>
      <c r="C16840" s="4">
        <f t="shared" ca="1" si="541"/>
        <v>227.14998270833672</v>
      </c>
    </row>
    <row r="16841" spans="1:3" x14ac:dyDescent="0.3">
      <c r="A16841" s="1">
        <f t="shared" si="540"/>
        <v>45211</v>
      </c>
      <c r="B16841" s="2">
        <v>8.69513888894652</v>
      </c>
      <c r="C16841" s="4">
        <f t="shared" ca="1" si="541"/>
        <v>227.16998270833673</v>
      </c>
    </row>
    <row r="16842" spans="1:3" x14ac:dyDescent="0.3">
      <c r="A16842" s="1">
        <f t="shared" si="540"/>
        <v>45211</v>
      </c>
      <c r="B16842" s="2">
        <v>8.6958333333909703</v>
      </c>
      <c r="C16842" s="4">
        <f t="shared" ca="1" si="541"/>
        <v>227.18998270833674</v>
      </c>
    </row>
    <row r="16843" spans="1:3" x14ac:dyDescent="0.3">
      <c r="A16843" s="1">
        <f t="shared" si="540"/>
        <v>45211</v>
      </c>
      <c r="B16843" s="2">
        <v>8.6965277778354206</v>
      </c>
      <c r="C16843" s="4">
        <f t="shared" ca="1" si="541"/>
        <v>227.20998270833675</v>
      </c>
    </row>
    <row r="16844" spans="1:3" x14ac:dyDescent="0.3">
      <c r="A16844" s="1">
        <f t="shared" si="540"/>
        <v>45211</v>
      </c>
      <c r="B16844" s="2">
        <v>8.6972222222798692</v>
      </c>
      <c r="C16844" s="4">
        <f t="shared" ca="1" si="541"/>
        <v>227.22998270833676</v>
      </c>
    </row>
    <row r="16845" spans="1:3" x14ac:dyDescent="0.3">
      <c r="A16845" s="1">
        <f t="shared" si="540"/>
        <v>45211</v>
      </c>
      <c r="B16845" s="2">
        <v>8.6979166667243195</v>
      </c>
      <c r="C16845" s="4">
        <f t="shared" ca="1" si="541"/>
        <v>227.24998270833677</v>
      </c>
    </row>
    <row r="16846" spans="1:3" x14ac:dyDescent="0.3">
      <c r="A16846" s="1">
        <f t="shared" si="540"/>
        <v>45211</v>
      </c>
      <c r="B16846" s="2">
        <v>8.6986111111687698</v>
      </c>
      <c r="C16846" s="4">
        <f t="shared" ca="1" si="541"/>
        <v>227.26998270833678</v>
      </c>
    </row>
    <row r="16847" spans="1:3" x14ac:dyDescent="0.3">
      <c r="A16847" s="1">
        <f t="shared" si="540"/>
        <v>45211</v>
      </c>
      <c r="B16847" s="2">
        <v>8.6993055556132202</v>
      </c>
      <c r="C16847" s="4">
        <f t="shared" ca="1" si="541"/>
        <v>227.28998270833679</v>
      </c>
    </row>
    <row r="16848" spans="1:3" x14ac:dyDescent="0.3">
      <c r="A16848" s="1">
        <f t="shared" si="540"/>
        <v>45211</v>
      </c>
      <c r="B16848" s="2">
        <v>8.7000000000576705</v>
      </c>
      <c r="C16848" s="4">
        <f t="shared" ca="1" si="541"/>
        <v>227.3099827083368</v>
      </c>
    </row>
    <row r="16849" spans="1:3" x14ac:dyDescent="0.3">
      <c r="A16849" s="1">
        <f t="shared" si="540"/>
        <v>45211</v>
      </c>
      <c r="B16849" s="2">
        <v>8.7006944445021208</v>
      </c>
      <c r="C16849" s="4">
        <f t="shared" ca="1" si="541"/>
        <v>227.32998270833681</v>
      </c>
    </row>
    <row r="16850" spans="1:3" x14ac:dyDescent="0.3">
      <c r="A16850" s="1">
        <f t="shared" si="540"/>
        <v>45211</v>
      </c>
      <c r="B16850" s="2">
        <v>8.7013888889465694</v>
      </c>
      <c r="C16850" s="4">
        <f t="shared" ca="1" si="541"/>
        <v>227.34998270833682</v>
      </c>
    </row>
    <row r="16851" spans="1:3" x14ac:dyDescent="0.3">
      <c r="A16851" s="1">
        <f t="shared" si="540"/>
        <v>45211</v>
      </c>
      <c r="B16851" s="2">
        <v>8.7020833333910108</v>
      </c>
      <c r="C16851" s="4">
        <f t="shared" ca="1" si="541"/>
        <v>227.36998270833683</v>
      </c>
    </row>
    <row r="16852" spans="1:3" x14ac:dyDescent="0.3">
      <c r="A16852" s="1">
        <f t="shared" si="540"/>
        <v>45211</v>
      </c>
      <c r="B16852" s="2">
        <v>8.7027777778354594</v>
      </c>
      <c r="C16852" s="4">
        <f t="shared" ca="1" si="541"/>
        <v>227.38998270833685</v>
      </c>
    </row>
    <row r="16853" spans="1:3" x14ac:dyDescent="0.3">
      <c r="A16853" s="1">
        <f t="shared" si="540"/>
        <v>45211</v>
      </c>
      <c r="B16853" s="2">
        <v>8.7034722222799097</v>
      </c>
      <c r="C16853" s="4">
        <f t="shared" ca="1" si="541"/>
        <v>227.40998270833686</v>
      </c>
    </row>
    <row r="16854" spans="1:3" x14ac:dyDescent="0.3">
      <c r="A16854" s="1">
        <f t="shared" si="540"/>
        <v>45211</v>
      </c>
      <c r="B16854" s="2">
        <v>8.70416666672436</v>
      </c>
      <c r="C16854" s="4">
        <f t="shared" ca="1" si="541"/>
        <v>227.42998270833687</v>
      </c>
    </row>
    <row r="16855" spans="1:3" x14ac:dyDescent="0.3">
      <c r="A16855" s="1">
        <f t="shared" si="540"/>
        <v>45211</v>
      </c>
      <c r="B16855" s="2">
        <v>8.7048611111688103</v>
      </c>
      <c r="C16855" s="4">
        <f t="shared" ca="1" si="541"/>
        <v>227.44998270833688</v>
      </c>
    </row>
    <row r="16856" spans="1:3" x14ac:dyDescent="0.3">
      <c r="A16856" s="1">
        <f t="shared" si="540"/>
        <v>45211</v>
      </c>
      <c r="B16856" s="2">
        <v>8.7055555556132607</v>
      </c>
      <c r="C16856" s="4">
        <f t="shared" ca="1" si="541"/>
        <v>227.46998270833689</v>
      </c>
    </row>
    <row r="16857" spans="1:3" x14ac:dyDescent="0.3">
      <c r="A16857" s="1">
        <f t="shared" si="540"/>
        <v>45211</v>
      </c>
      <c r="B16857" s="2">
        <v>8.7062500000577092</v>
      </c>
      <c r="C16857" s="4">
        <f t="shared" ca="1" si="541"/>
        <v>227.4899827083369</v>
      </c>
    </row>
    <row r="16858" spans="1:3" x14ac:dyDescent="0.3">
      <c r="A16858" s="1">
        <f t="shared" si="540"/>
        <v>45211</v>
      </c>
      <c r="B16858" s="2">
        <v>8.7069444445021595</v>
      </c>
      <c r="C16858" s="4">
        <f t="shared" ca="1" si="541"/>
        <v>227.50998270833691</v>
      </c>
    </row>
    <row r="16859" spans="1:3" x14ac:dyDescent="0.3">
      <c r="A16859" s="1">
        <f t="shared" si="540"/>
        <v>45211</v>
      </c>
      <c r="B16859" s="2">
        <v>8.7076388889466099</v>
      </c>
      <c r="C16859" s="4">
        <f t="shared" ca="1" si="541"/>
        <v>227.52998270833692</v>
      </c>
    </row>
    <row r="16860" spans="1:3" x14ac:dyDescent="0.3">
      <c r="A16860" s="1">
        <f t="shared" si="540"/>
        <v>45211</v>
      </c>
      <c r="B16860" s="2">
        <v>8.7083333333910602</v>
      </c>
      <c r="C16860" s="4">
        <f t="shared" ca="1" si="541"/>
        <v>227.54998270833693</v>
      </c>
    </row>
    <row r="16861" spans="1:3" x14ac:dyDescent="0.3">
      <c r="A16861" s="1">
        <f t="shared" si="540"/>
        <v>45211</v>
      </c>
      <c r="B16861" s="2">
        <v>8.7090277778355105</v>
      </c>
      <c r="C16861" s="4">
        <f t="shared" ca="1" si="541"/>
        <v>227.56998270833694</v>
      </c>
    </row>
    <row r="16862" spans="1:3" x14ac:dyDescent="0.3">
      <c r="A16862" s="1">
        <f t="shared" si="540"/>
        <v>45211</v>
      </c>
      <c r="B16862" s="2">
        <v>8.7097222222799608</v>
      </c>
      <c r="C16862" s="4">
        <f t="shared" ca="1" si="541"/>
        <v>227.58998270833695</v>
      </c>
    </row>
    <row r="16863" spans="1:3" x14ac:dyDescent="0.3">
      <c r="A16863" s="1">
        <f t="shared" si="540"/>
        <v>45211</v>
      </c>
      <c r="B16863" s="2">
        <v>8.7104166667244094</v>
      </c>
      <c r="C16863" s="4">
        <f t="shared" ca="1" si="541"/>
        <v>227.60998270833696</v>
      </c>
    </row>
    <row r="16864" spans="1:3" x14ac:dyDescent="0.3">
      <c r="A16864" s="1">
        <f t="shared" si="540"/>
        <v>45211</v>
      </c>
      <c r="B16864" s="2">
        <v>8.7111111111688597</v>
      </c>
      <c r="C16864" s="4">
        <f t="shared" ca="1" si="541"/>
        <v>227.62998270833697</v>
      </c>
    </row>
    <row r="16865" spans="1:3" x14ac:dyDescent="0.3">
      <c r="A16865" s="1">
        <f t="shared" si="540"/>
        <v>45211</v>
      </c>
      <c r="B16865" s="2">
        <v>8.71180555561331</v>
      </c>
      <c r="C16865" s="4">
        <f t="shared" ca="1" si="541"/>
        <v>227.64998270833698</v>
      </c>
    </row>
    <row r="16866" spans="1:3" x14ac:dyDescent="0.3">
      <c r="A16866" s="1">
        <f t="shared" ref="A16866:A16929" si="542">A16865</f>
        <v>45211</v>
      </c>
      <c r="B16866" s="2">
        <v>8.7125000000577604</v>
      </c>
      <c r="C16866" s="4">
        <f t="shared" ca="1" si="541"/>
        <v>227.66998270833699</v>
      </c>
    </row>
    <row r="16867" spans="1:3" x14ac:dyDescent="0.3">
      <c r="A16867" s="1">
        <f t="shared" si="542"/>
        <v>45211</v>
      </c>
      <c r="B16867" s="2">
        <v>8.7131944445022107</v>
      </c>
      <c r="C16867" s="4">
        <f t="shared" ca="1" si="541"/>
        <v>227.689982708337</v>
      </c>
    </row>
    <row r="16868" spans="1:3" x14ac:dyDescent="0.3">
      <c r="A16868" s="1">
        <f t="shared" si="542"/>
        <v>45211</v>
      </c>
      <c r="B16868" s="2">
        <v>8.7138888889466593</v>
      </c>
      <c r="C16868" s="4">
        <f t="shared" ca="1" si="541"/>
        <v>227.70998270833701</v>
      </c>
    </row>
    <row r="16869" spans="1:3" x14ac:dyDescent="0.3">
      <c r="A16869" s="1">
        <f t="shared" si="542"/>
        <v>45211</v>
      </c>
      <c r="B16869" s="2">
        <v>8.7145833333911007</v>
      </c>
      <c r="C16869" s="4">
        <f t="shared" ca="1" si="541"/>
        <v>227.72998270833702</v>
      </c>
    </row>
    <row r="16870" spans="1:3" x14ac:dyDescent="0.3">
      <c r="A16870" s="1">
        <f t="shared" si="542"/>
        <v>45211</v>
      </c>
      <c r="B16870" s="2">
        <v>8.7152777778355492</v>
      </c>
      <c r="C16870" s="4">
        <f t="shared" ca="1" si="541"/>
        <v>227.74998270833703</v>
      </c>
    </row>
    <row r="16871" spans="1:3" x14ac:dyDescent="0.3">
      <c r="A16871" s="1">
        <f t="shared" si="542"/>
        <v>45211</v>
      </c>
      <c r="B16871" s="2">
        <v>8.7159722222799996</v>
      </c>
      <c r="C16871" s="4">
        <f t="shared" ca="1" si="541"/>
        <v>227.76998270833704</v>
      </c>
    </row>
    <row r="16872" spans="1:3" x14ac:dyDescent="0.3">
      <c r="A16872" s="1">
        <f t="shared" si="542"/>
        <v>45211</v>
      </c>
      <c r="B16872" s="2">
        <v>8.7166666667244499</v>
      </c>
      <c r="C16872" s="4">
        <f t="shared" ca="1" si="541"/>
        <v>227.78998270833705</v>
      </c>
    </row>
    <row r="16873" spans="1:3" x14ac:dyDescent="0.3">
      <c r="A16873" s="1">
        <f t="shared" si="542"/>
        <v>45211</v>
      </c>
      <c r="B16873" s="2">
        <v>8.7173611111689002</v>
      </c>
      <c r="C16873" s="4">
        <f t="shared" ca="1" si="541"/>
        <v>227.80998270833706</v>
      </c>
    </row>
    <row r="16874" spans="1:3" x14ac:dyDescent="0.3">
      <c r="A16874" s="1">
        <f t="shared" si="542"/>
        <v>45211</v>
      </c>
      <c r="B16874" s="2">
        <v>8.7180555556133505</v>
      </c>
      <c r="C16874" s="4">
        <f t="shared" ca="1" si="541"/>
        <v>227.82998270833707</v>
      </c>
    </row>
    <row r="16875" spans="1:3" x14ac:dyDescent="0.3">
      <c r="A16875" s="1">
        <f t="shared" si="542"/>
        <v>45211</v>
      </c>
      <c r="B16875" s="2">
        <v>8.7187500000578009</v>
      </c>
      <c r="C16875" s="4">
        <f t="shared" ca="1" si="541"/>
        <v>227.84998270833708</v>
      </c>
    </row>
    <row r="16876" spans="1:3" x14ac:dyDescent="0.3">
      <c r="A16876" s="1">
        <f t="shared" si="542"/>
        <v>45211</v>
      </c>
      <c r="B16876" s="2">
        <v>8.7194444445022494</v>
      </c>
      <c r="C16876" s="4">
        <f t="shared" ca="1" si="541"/>
        <v>227.86998270833709</v>
      </c>
    </row>
    <row r="16877" spans="1:3" x14ac:dyDescent="0.3">
      <c r="A16877" s="1">
        <f t="shared" si="542"/>
        <v>45211</v>
      </c>
      <c r="B16877" s="2">
        <v>8.7201388889466998</v>
      </c>
      <c r="C16877" s="4">
        <f t="shared" ca="1" si="541"/>
        <v>227.8899827083371</v>
      </c>
    </row>
    <row r="16878" spans="1:3" x14ac:dyDescent="0.3">
      <c r="A16878" s="1">
        <f t="shared" si="542"/>
        <v>45211</v>
      </c>
      <c r="B16878" s="2">
        <v>8.7208333333911501</v>
      </c>
      <c r="C16878" s="4">
        <f t="shared" ca="1" si="541"/>
        <v>227.90998270833711</v>
      </c>
    </row>
    <row r="16879" spans="1:3" x14ac:dyDescent="0.3">
      <c r="A16879" s="1">
        <f t="shared" si="542"/>
        <v>45211</v>
      </c>
      <c r="B16879" s="2">
        <v>8.7215277778356004</v>
      </c>
      <c r="C16879" s="4">
        <f t="shared" ca="1" si="541"/>
        <v>227.92998270833712</v>
      </c>
    </row>
    <row r="16880" spans="1:3" x14ac:dyDescent="0.3">
      <c r="A16880" s="1">
        <f t="shared" si="542"/>
        <v>45211</v>
      </c>
      <c r="B16880" s="2">
        <v>8.7222222222800507</v>
      </c>
      <c r="C16880" s="4">
        <f t="shared" ca="1" si="541"/>
        <v>227.94998270833713</v>
      </c>
    </row>
    <row r="16881" spans="1:3" x14ac:dyDescent="0.3">
      <c r="A16881" s="1">
        <f t="shared" si="542"/>
        <v>45211</v>
      </c>
      <c r="B16881" s="2">
        <v>8.7229166667244993</v>
      </c>
      <c r="C16881" s="4">
        <f t="shared" ca="1" si="541"/>
        <v>227.96998270833714</v>
      </c>
    </row>
    <row r="16882" spans="1:3" x14ac:dyDescent="0.3">
      <c r="A16882" s="1">
        <f t="shared" si="542"/>
        <v>45211</v>
      </c>
      <c r="B16882" s="2">
        <v>8.7236111111689496</v>
      </c>
      <c r="C16882" s="4">
        <f t="shared" ca="1" si="541"/>
        <v>227.98998270833715</v>
      </c>
    </row>
    <row r="16883" spans="1:3" x14ac:dyDescent="0.3">
      <c r="A16883" s="1">
        <f t="shared" si="542"/>
        <v>45211</v>
      </c>
      <c r="B16883" s="2">
        <v>8.7243055556133999</v>
      </c>
      <c r="C16883" s="4">
        <f t="shared" ca="1" si="541"/>
        <v>228.00998270833716</v>
      </c>
    </row>
    <row r="16884" spans="1:3" x14ac:dyDescent="0.3">
      <c r="A16884" s="1">
        <f t="shared" si="542"/>
        <v>45211</v>
      </c>
      <c r="B16884" s="2">
        <v>8.7250000000578503</v>
      </c>
      <c r="C16884" s="4">
        <f t="shared" ca="1" si="541"/>
        <v>228.02998270833717</v>
      </c>
    </row>
    <row r="16885" spans="1:3" x14ac:dyDescent="0.3">
      <c r="A16885" s="1">
        <f t="shared" si="542"/>
        <v>45211</v>
      </c>
      <c r="B16885" s="2">
        <v>8.7256944445023006</v>
      </c>
      <c r="C16885" s="4">
        <f t="shared" ca="1" si="541"/>
        <v>228.04998270833718</v>
      </c>
    </row>
    <row r="16886" spans="1:3" x14ac:dyDescent="0.3">
      <c r="A16886" s="1">
        <f t="shared" si="542"/>
        <v>45211</v>
      </c>
      <c r="B16886" s="2">
        <v>8.7263888889467491</v>
      </c>
      <c r="C16886" s="4">
        <f t="shared" ca="1" si="541"/>
        <v>228.06998270833719</v>
      </c>
    </row>
    <row r="16887" spans="1:3" x14ac:dyDescent="0.3">
      <c r="A16887" s="1">
        <f t="shared" si="542"/>
        <v>45211</v>
      </c>
      <c r="B16887" s="2">
        <v>8.7270833333911906</v>
      </c>
      <c r="C16887" s="4">
        <f t="shared" ca="1" si="541"/>
        <v>228.0899827083372</v>
      </c>
    </row>
    <row r="16888" spans="1:3" x14ac:dyDescent="0.3">
      <c r="A16888" s="1">
        <f t="shared" si="542"/>
        <v>45211</v>
      </c>
      <c r="B16888" s="2">
        <v>8.7277777778356391</v>
      </c>
      <c r="C16888" s="4">
        <f t="shared" ca="1" si="541"/>
        <v>228.10998270833721</v>
      </c>
    </row>
    <row r="16889" spans="1:3" x14ac:dyDescent="0.3">
      <c r="A16889" s="1">
        <f t="shared" si="542"/>
        <v>45211</v>
      </c>
      <c r="B16889" s="2">
        <v>8.7284722222800895</v>
      </c>
      <c r="C16889" s="4">
        <f t="shared" ca="1" si="541"/>
        <v>228.12998270833722</v>
      </c>
    </row>
    <row r="16890" spans="1:3" x14ac:dyDescent="0.3">
      <c r="A16890" s="1">
        <f t="shared" si="542"/>
        <v>45211</v>
      </c>
      <c r="B16890" s="2">
        <v>8.7291666667245398</v>
      </c>
      <c r="C16890" s="4">
        <f t="shared" ca="1" si="541"/>
        <v>228.14998270833723</v>
      </c>
    </row>
    <row r="16891" spans="1:3" x14ac:dyDescent="0.3">
      <c r="A16891" s="1">
        <f t="shared" si="542"/>
        <v>45211</v>
      </c>
      <c r="B16891" s="2">
        <v>8.7298611111689901</v>
      </c>
      <c r="C16891" s="4">
        <f t="shared" ca="1" si="541"/>
        <v>228.16998270833724</v>
      </c>
    </row>
    <row r="16892" spans="1:3" x14ac:dyDescent="0.3">
      <c r="A16892" s="1">
        <f t="shared" si="542"/>
        <v>45211</v>
      </c>
      <c r="B16892" s="2">
        <v>8.7305555556134404</v>
      </c>
      <c r="C16892" s="4">
        <f t="shared" ca="1" si="541"/>
        <v>228.18998270833725</v>
      </c>
    </row>
    <row r="16893" spans="1:3" x14ac:dyDescent="0.3">
      <c r="A16893" s="1">
        <f t="shared" si="542"/>
        <v>45211</v>
      </c>
      <c r="B16893" s="2">
        <v>8.7312500000578908</v>
      </c>
      <c r="C16893" s="4">
        <f t="shared" ca="1" si="541"/>
        <v>228.20998270833726</v>
      </c>
    </row>
    <row r="16894" spans="1:3" x14ac:dyDescent="0.3">
      <c r="A16894" s="1">
        <f t="shared" si="542"/>
        <v>45211</v>
      </c>
      <c r="B16894" s="2">
        <v>8.7319444445023393</v>
      </c>
      <c r="C16894" s="4">
        <f t="shared" ca="1" si="541"/>
        <v>228.22998270833727</v>
      </c>
    </row>
    <row r="16895" spans="1:3" x14ac:dyDescent="0.3">
      <c r="A16895" s="1">
        <f t="shared" si="542"/>
        <v>45211</v>
      </c>
      <c r="B16895" s="2">
        <v>8.7326388889467896</v>
      </c>
      <c r="C16895" s="4">
        <f t="shared" ca="1" si="541"/>
        <v>228.24998270833728</v>
      </c>
    </row>
    <row r="16896" spans="1:3" x14ac:dyDescent="0.3">
      <c r="A16896" s="1">
        <f t="shared" si="542"/>
        <v>45211</v>
      </c>
      <c r="B16896" s="2">
        <v>8.73333333339124</v>
      </c>
      <c r="C16896" s="4">
        <f t="shared" ca="1" si="541"/>
        <v>228.2699827083373</v>
      </c>
    </row>
    <row r="16897" spans="1:3" x14ac:dyDescent="0.3">
      <c r="A16897" s="1">
        <f t="shared" si="542"/>
        <v>45211</v>
      </c>
      <c r="B16897" s="2">
        <v>8.7340277778356903</v>
      </c>
      <c r="C16897" s="4">
        <f t="shared" ca="1" si="541"/>
        <v>228.28998270833731</v>
      </c>
    </row>
    <row r="16898" spans="1:3" x14ac:dyDescent="0.3">
      <c r="A16898" s="1">
        <f t="shared" si="542"/>
        <v>45211</v>
      </c>
      <c r="B16898" s="2">
        <v>8.7347222222801406</v>
      </c>
      <c r="C16898" s="4">
        <f t="shared" ca="1" si="541"/>
        <v>228.30998270833732</v>
      </c>
    </row>
    <row r="16899" spans="1:3" x14ac:dyDescent="0.3">
      <c r="A16899" s="1">
        <f t="shared" si="542"/>
        <v>45211</v>
      </c>
      <c r="B16899" s="2">
        <v>8.7354166667245892</v>
      </c>
      <c r="C16899" s="4">
        <f t="shared" ca="1" si="541"/>
        <v>228.32998270833733</v>
      </c>
    </row>
    <row r="16900" spans="1:3" x14ac:dyDescent="0.3">
      <c r="A16900" s="1">
        <f t="shared" si="542"/>
        <v>45211</v>
      </c>
      <c r="B16900" s="2">
        <v>8.7361111111690395</v>
      </c>
      <c r="C16900" s="4">
        <f t="shared" ca="1" si="541"/>
        <v>228.34998270833734</v>
      </c>
    </row>
    <row r="16901" spans="1:3" x14ac:dyDescent="0.3">
      <c r="A16901" s="1">
        <f t="shared" si="542"/>
        <v>45211</v>
      </c>
      <c r="B16901" s="2">
        <v>8.7368055556134898</v>
      </c>
      <c r="C16901" s="4">
        <f t="shared" ca="1" si="541"/>
        <v>228.36998270833735</v>
      </c>
    </row>
    <row r="16902" spans="1:3" x14ac:dyDescent="0.3">
      <c r="A16902" s="1">
        <f t="shared" si="542"/>
        <v>45211</v>
      </c>
      <c r="B16902" s="2">
        <v>8.7375000000579401</v>
      </c>
      <c r="C16902" s="4">
        <f t="shared" ca="1" si="541"/>
        <v>228.38998270833736</v>
      </c>
    </row>
    <row r="16903" spans="1:3" x14ac:dyDescent="0.3">
      <c r="A16903" s="1">
        <f t="shared" si="542"/>
        <v>45211</v>
      </c>
      <c r="B16903" s="2">
        <v>8.7381944445023905</v>
      </c>
      <c r="C16903" s="4">
        <f t="shared" ref="C16903:C16966" ca="1" si="543">SUM(C16902+$D$6)</f>
        <v>228.40998270833737</v>
      </c>
    </row>
    <row r="16904" spans="1:3" x14ac:dyDescent="0.3">
      <c r="A16904" s="1">
        <f t="shared" si="542"/>
        <v>45211</v>
      </c>
      <c r="B16904" s="2">
        <v>8.7388888889468408</v>
      </c>
      <c r="C16904" s="4">
        <f t="shared" ca="1" si="543"/>
        <v>228.42998270833738</v>
      </c>
    </row>
    <row r="16905" spans="1:3" x14ac:dyDescent="0.3">
      <c r="A16905" s="1">
        <f t="shared" si="542"/>
        <v>45211</v>
      </c>
      <c r="B16905" s="2">
        <v>8.7395833333912805</v>
      </c>
      <c r="C16905" s="4">
        <f t="shared" ca="1" si="543"/>
        <v>228.44998270833739</v>
      </c>
    </row>
    <row r="16906" spans="1:3" x14ac:dyDescent="0.3">
      <c r="A16906" s="1">
        <f t="shared" si="542"/>
        <v>45211</v>
      </c>
      <c r="B16906" s="2">
        <v>8.7402777778357308</v>
      </c>
      <c r="C16906" s="4">
        <f t="shared" ca="1" si="543"/>
        <v>228.4699827083374</v>
      </c>
    </row>
    <row r="16907" spans="1:3" x14ac:dyDescent="0.3">
      <c r="A16907" s="1">
        <f t="shared" si="542"/>
        <v>45211</v>
      </c>
      <c r="B16907" s="2">
        <v>8.7409722222801793</v>
      </c>
      <c r="C16907" s="4">
        <f t="shared" ca="1" si="543"/>
        <v>228.48998270833741</v>
      </c>
    </row>
    <row r="16908" spans="1:3" x14ac:dyDescent="0.3">
      <c r="A16908" s="1">
        <f t="shared" si="542"/>
        <v>45211</v>
      </c>
      <c r="B16908" s="2">
        <v>8.7416666667246297</v>
      </c>
      <c r="C16908" s="4">
        <f t="shared" ca="1" si="543"/>
        <v>228.50998270833742</v>
      </c>
    </row>
    <row r="16909" spans="1:3" x14ac:dyDescent="0.3">
      <c r="A16909" s="1">
        <f t="shared" si="542"/>
        <v>45211</v>
      </c>
      <c r="B16909" s="2">
        <v>8.74236111116908</v>
      </c>
      <c r="C16909" s="4">
        <f t="shared" ca="1" si="543"/>
        <v>228.52998270833743</v>
      </c>
    </row>
    <row r="16910" spans="1:3" x14ac:dyDescent="0.3">
      <c r="A16910" s="1">
        <f t="shared" si="542"/>
        <v>45211</v>
      </c>
      <c r="B16910" s="2">
        <v>8.7430555556135303</v>
      </c>
      <c r="C16910" s="4">
        <f t="shared" ca="1" si="543"/>
        <v>228.54998270833744</v>
      </c>
    </row>
    <row r="16911" spans="1:3" x14ac:dyDescent="0.3">
      <c r="A16911" s="1">
        <f t="shared" si="542"/>
        <v>45211</v>
      </c>
      <c r="B16911" s="2">
        <v>8.7437500000579806</v>
      </c>
      <c r="C16911" s="4">
        <f t="shared" ca="1" si="543"/>
        <v>228.56998270833745</v>
      </c>
    </row>
    <row r="16912" spans="1:3" x14ac:dyDescent="0.3">
      <c r="A16912" s="1">
        <f t="shared" si="542"/>
        <v>45211</v>
      </c>
      <c r="B16912" s="2">
        <v>8.7444444445024292</v>
      </c>
      <c r="C16912" s="4">
        <f t="shared" ca="1" si="543"/>
        <v>228.58998270833746</v>
      </c>
    </row>
    <row r="16913" spans="1:3" x14ac:dyDescent="0.3">
      <c r="A16913" s="1">
        <f t="shared" si="542"/>
        <v>45211</v>
      </c>
      <c r="B16913" s="2">
        <v>8.7451388889468795</v>
      </c>
      <c r="C16913" s="4">
        <f t="shared" ca="1" si="543"/>
        <v>228.60998270833747</v>
      </c>
    </row>
    <row r="16914" spans="1:3" x14ac:dyDescent="0.3">
      <c r="A16914" s="1">
        <f t="shared" si="542"/>
        <v>45211</v>
      </c>
      <c r="B16914" s="2">
        <v>8.7458333333913298</v>
      </c>
      <c r="C16914" s="4">
        <f t="shared" ca="1" si="543"/>
        <v>228.62998270833748</v>
      </c>
    </row>
    <row r="16915" spans="1:3" x14ac:dyDescent="0.3">
      <c r="A16915" s="1">
        <f t="shared" si="542"/>
        <v>45211</v>
      </c>
      <c r="B16915" s="2">
        <v>8.7465277778357802</v>
      </c>
      <c r="C16915" s="4">
        <f t="shared" ca="1" si="543"/>
        <v>228.64998270833749</v>
      </c>
    </row>
    <row r="16916" spans="1:3" x14ac:dyDescent="0.3">
      <c r="A16916" s="1">
        <f t="shared" si="542"/>
        <v>45211</v>
      </c>
      <c r="B16916" s="2">
        <v>8.7472222222802305</v>
      </c>
      <c r="C16916" s="4">
        <f t="shared" ca="1" si="543"/>
        <v>228.6699827083375</v>
      </c>
    </row>
    <row r="16917" spans="1:3" x14ac:dyDescent="0.3">
      <c r="A16917" s="1">
        <f t="shared" si="542"/>
        <v>45211</v>
      </c>
      <c r="B16917" s="2">
        <v>8.7479166667246808</v>
      </c>
      <c r="C16917" s="4">
        <f t="shared" ca="1" si="543"/>
        <v>228.68998270833751</v>
      </c>
    </row>
    <row r="16918" spans="1:3" x14ac:dyDescent="0.3">
      <c r="A16918" s="1">
        <f t="shared" si="542"/>
        <v>45211</v>
      </c>
      <c r="B16918" s="2">
        <v>8.7486111111691294</v>
      </c>
      <c r="C16918" s="4">
        <f t="shared" ca="1" si="543"/>
        <v>228.70998270833752</v>
      </c>
    </row>
    <row r="16919" spans="1:3" x14ac:dyDescent="0.3">
      <c r="A16919" s="1">
        <f t="shared" si="542"/>
        <v>45211</v>
      </c>
      <c r="B16919" s="2">
        <v>8.7493055556135797</v>
      </c>
      <c r="C16919" s="4">
        <f t="shared" ca="1" si="543"/>
        <v>228.72998270833753</v>
      </c>
    </row>
    <row r="16920" spans="1:3" x14ac:dyDescent="0.3">
      <c r="A16920" s="1">
        <f t="shared" si="542"/>
        <v>45211</v>
      </c>
      <c r="B16920" s="2">
        <v>8.75000000005803</v>
      </c>
      <c r="C16920" s="4">
        <f t="shared" ca="1" si="543"/>
        <v>228.74998270833754</v>
      </c>
    </row>
    <row r="16921" spans="1:3" x14ac:dyDescent="0.3">
      <c r="A16921" s="1">
        <f t="shared" si="542"/>
        <v>45211</v>
      </c>
      <c r="B16921" s="2">
        <v>8.7506944445024804</v>
      </c>
      <c r="C16921" s="4">
        <f t="shared" ca="1" si="543"/>
        <v>228.76998270833755</v>
      </c>
    </row>
    <row r="16922" spans="1:3" x14ac:dyDescent="0.3">
      <c r="A16922" s="1">
        <f t="shared" si="542"/>
        <v>45211</v>
      </c>
      <c r="B16922" s="2">
        <v>8.7513888889469307</v>
      </c>
      <c r="C16922" s="4">
        <f t="shared" ca="1" si="543"/>
        <v>228.78998270833756</v>
      </c>
    </row>
    <row r="16923" spans="1:3" x14ac:dyDescent="0.3">
      <c r="A16923" s="1">
        <f t="shared" si="542"/>
        <v>45211</v>
      </c>
      <c r="B16923" s="2">
        <v>8.7520833333913703</v>
      </c>
      <c r="C16923" s="4">
        <f t="shared" ca="1" si="543"/>
        <v>228.80998270833757</v>
      </c>
    </row>
    <row r="16924" spans="1:3" x14ac:dyDescent="0.3">
      <c r="A16924" s="1">
        <f t="shared" si="542"/>
        <v>45211</v>
      </c>
      <c r="B16924" s="2">
        <v>8.7527777778358207</v>
      </c>
      <c r="C16924" s="4">
        <f t="shared" ca="1" si="543"/>
        <v>228.82998270833758</v>
      </c>
    </row>
    <row r="16925" spans="1:3" x14ac:dyDescent="0.3">
      <c r="A16925" s="1">
        <f t="shared" si="542"/>
        <v>45211</v>
      </c>
      <c r="B16925" s="2">
        <v>8.7534722222802692</v>
      </c>
      <c r="C16925" s="4">
        <f t="shared" ca="1" si="543"/>
        <v>228.84998270833759</v>
      </c>
    </row>
    <row r="16926" spans="1:3" x14ac:dyDescent="0.3">
      <c r="A16926" s="1">
        <f t="shared" si="542"/>
        <v>45211</v>
      </c>
      <c r="B16926" s="2">
        <v>8.7541666667247195</v>
      </c>
      <c r="C16926" s="4">
        <f t="shared" ca="1" si="543"/>
        <v>228.8699827083376</v>
      </c>
    </row>
    <row r="16927" spans="1:3" x14ac:dyDescent="0.3">
      <c r="A16927" s="1">
        <f t="shared" si="542"/>
        <v>45211</v>
      </c>
      <c r="B16927" s="2">
        <v>8.7548611111691699</v>
      </c>
      <c r="C16927" s="4">
        <f t="shared" ca="1" si="543"/>
        <v>228.88998270833761</v>
      </c>
    </row>
    <row r="16928" spans="1:3" x14ac:dyDescent="0.3">
      <c r="A16928" s="1">
        <f t="shared" si="542"/>
        <v>45211</v>
      </c>
      <c r="B16928" s="2">
        <v>8.7555555556136202</v>
      </c>
      <c r="C16928" s="4">
        <f t="shared" ca="1" si="543"/>
        <v>228.90998270833762</v>
      </c>
    </row>
    <row r="16929" spans="1:3" x14ac:dyDescent="0.3">
      <c r="A16929" s="1">
        <f t="shared" si="542"/>
        <v>45211</v>
      </c>
      <c r="B16929" s="2">
        <v>8.7562500000580705</v>
      </c>
      <c r="C16929" s="4">
        <f t="shared" ca="1" si="543"/>
        <v>228.92998270833763</v>
      </c>
    </row>
    <row r="16930" spans="1:3" x14ac:dyDescent="0.3">
      <c r="A16930" s="1">
        <f t="shared" ref="A16930:A16993" si="544">A16929</f>
        <v>45211</v>
      </c>
      <c r="B16930" s="2">
        <v>8.7569444445025209</v>
      </c>
      <c r="C16930" s="4">
        <f t="shared" ca="1" si="543"/>
        <v>228.94998270833764</v>
      </c>
    </row>
    <row r="16931" spans="1:3" x14ac:dyDescent="0.3">
      <c r="A16931" s="1">
        <f t="shared" si="544"/>
        <v>45211</v>
      </c>
      <c r="B16931" s="2">
        <v>8.7576388889469694</v>
      </c>
      <c r="C16931" s="4">
        <f t="shared" ca="1" si="543"/>
        <v>228.96998270833765</v>
      </c>
    </row>
    <row r="16932" spans="1:3" x14ac:dyDescent="0.3">
      <c r="A16932" s="1">
        <f t="shared" si="544"/>
        <v>45211</v>
      </c>
      <c r="B16932" s="2">
        <v>8.7583333333914197</v>
      </c>
      <c r="C16932" s="4">
        <f t="shared" ca="1" si="543"/>
        <v>228.98998270833766</v>
      </c>
    </row>
    <row r="16933" spans="1:3" x14ac:dyDescent="0.3">
      <c r="A16933" s="1">
        <f t="shared" si="544"/>
        <v>45211</v>
      </c>
      <c r="B16933" s="2">
        <v>8.7590277778358701</v>
      </c>
      <c r="C16933" s="4">
        <f t="shared" ca="1" si="543"/>
        <v>229.00998270833767</v>
      </c>
    </row>
    <row r="16934" spans="1:3" x14ac:dyDescent="0.3">
      <c r="A16934" s="1">
        <f t="shared" si="544"/>
        <v>45211</v>
      </c>
      <c r="B16934" s="2">
        <v>8.7597222222803204</v>
      </c>
      <c r="C16934" s="4">
        <f t="shared" ca="1" si="543"/>
        <v>229.02998270833768</v>
      </c>
    </row>
    <row r="16935" spans="1:3" x14ac:dyDescent="0.3">
      <c r="A16935" s="1">
        <f t="shared" si="544"/>
        <v>45211</v>
      </c>
      <c r="B16935" s="2">
        <v>8.7604166667247707</v>
      </c>
      <c r="C16935" s="4">
        <f t="shared" ca="1" si="543"/>
        <v>229.04998270833769</v>
      </c>
    </row>
    <row r="16936" spans="1:3" x14ac:dyDescent="0.3">
      <c r="A16936" s="1">
        <f t="shared" si="544"/>
        <v>45211</v>
      </c>
      <c r="B16936" s="2">
        <v>8.7611111111692193</v>
      </c>
      <c r="C16936" s="4">
        <f t="shared" ca="1" si="543"/>
        <v>229.0699827083377</v>
      </c>
    </row>
    <row r="16937" spans="1:3" x14ac:dyDescent="0.3">
      <c r="A16937" s="1">
        <f t="shared" si="544"/>
        <v>45211</v>
      </c>
      <c r="B16937" s="2">
        <v>8.7618055556136696</v>
      </c>
      <c r="C16937" s="4">
        <f t="shared" ca="1" si="543"/>
        <v>229.08998270833771</v>
      </c>
    </row>
    <row r="16938" spans="1:3" x14ac:dyDescent="0.3">
      <c r="A16938" s="1">
        <f t="shared" si="544"/>
        <v>45211</v>
      </c>
      <c r="B16938" s="2">
        <v>8.7625000000581199</v>
      </c>
      <c r="C16938" s="4">
        <f t="shared" ca="1" si="543"/>
        <v>229.10998270833772</v>
      </c>
    </row>
    <row r="16939" spans="1:3" x14ac:dyDescent="0.3">
      <c r="A16939" s="1">
        <f t="shared" si="544"/>
        <v>45211</v>
      </c>
      <c r="B16939" s="2">
        <v>8.7631944445025702</v>
      </c>
      <c r="C16939" s="4">
        <f t="shared" ca="1" si="543"/>
        <v>229.12998270833774</v>
      </c>
    </row>
    <row r="16940" spans="1:3" x14ac:dyDescent="0.3">
      <c r="A16940" s="1">
        <f t="shared" si="544"/>
        <v>45211</v>
      </c>
      <c r="B16940" s="2">
        <v>8.7638888889470099</v>
      </c>
      <c r="C16940" s="4">
        <f t="shared" ca="1" si="543"/>
        <v>229.14998270833775</v>
      </c>
    </row>
    <row r="16941" spans="1:3" x14ac:dyDescent="0.3">
      <c r="A16941" s="1">
        <f t="shared" si="544"/>
        <v>45211</v>
      </c>
      <c r="B16941" s="2">
        <v>8.7645833333914602</v>
      </c>
      <c r="C16941" s="4">
        <f t="shared" ca="1" si="543"/>
        <v>229.16998270833776</v>
      </c>
    </row>
    <row r="16942" spans="1:3" x14ac:dyDescent="0.3">
      <c r="A16942" s="1">
        <f t="shared" si="544"/>
        <v>45211</v>
      </c>
      <c r="B16942" s="2">
        <v>8.7652777778359106</v>
      </c>
      <c r="C16942" s="4">
        <f t="shared" ca="1" si="543"/>
        <v>229.18998270833777</v>
      </c>
    </row>
    <row r="16943" spans="1:3" x14ac:dyDescent="0.3">
      <c r="A16943" s="1">
        <f t="shared" si="544"/>
        <v>45211</v>
      </c>
      <c r="B16943" s="2">
        <v>8.7659722222803609</v>
      </c>
      <c r="C16943" s="4">
        <f t="shared" ca="1" si="543"/>
        <v>229.20998270833778</v>
      </c>
    </row>
    <row r="16944" spans="1:3" x14ac:dyDescent="0.3">
      <c r="A16944" s="1">
        <f t="shared" si="544"/>
        <v>45211</v>
      </c>
      <c r="B16944" s="2">
        <v>8.7666666667248094</v>
      </c>
      <c r="C16944" s="4">
        <f t="shared" ca="1" si="543"/>
        <v>229.22998270833779</v>
      </c>
    </row>
    <row r="16945" spans="1:3" x14ac:dyDescent="0.3">
      <c r="A16945" s="1">
        <f t="shared" si="544"/>
        <v>45211</v>
      </c>
      <c r="B16945" s="2">
        <v>8.7673611111692598</v>
      </c>
      <c r="C16945" s="4">
        <f t="shared" ca="1" si="543"/>
        <v>229.2499827083378</v>
      </c>
    </row>
    <row r="16946" spans="1:3" x14ac:dyDescent="0.3">
      <c r="A16946" s="1">
        <f t="shared" si="544"/>
        <v>45211</v>
      </c>
      <c r="B16946" s="2">
        <v>8.7680555556137101</v>
      </c>
      <c r="C16946" s="4">
        <f t="shared" ca="1" si="543"/>
        <v>229.26998270833781</v>
      </c>
    </row>
    <row r="16947" spans="1:3" x14ac:dyDescent="0.3">
      <c r="A16947" s="1">
        <f t="shared" si="544"/>
        <v>45211</v>
      </c>
      <c r="B16947" s="2">
        <v>8.7687500000581604</v>
      </c>
      <c r="C16947" s="4">
        <f t="shared" ca="1" si="543"/>
        <v>229.28998270833782</v>
      </c>
    </row>
    <row r="16948" spans="1:3" x14ac:dyDescent="0.3">
      <c r="A16948" s="1">
        <f t="shared" si="544"/>
        <v>45211</v>
      </c>
      <c r="B16948" s="2">
        <v>8.7694444445026107</v>
      </c>
      <c r="C16948" s="4">
        <f t="shared" ca="1" si="543"/>
        <v>229.30998270833783</v>
      </c>
    </row>
    <row r="16949" spans="1:3" x14ac:dyDescent="0.3">
      <c r="A16949" s="1">
        <f t="shared" si="544"/>
        <v>45211</v>
      </c>
      <c r="B16949" s="2">
        <v>8.7701388889470593</v>
      </c>
      <c r="C16949" s="4">
        <f t="shared" ca="1" si="543"/>
        <v>229.32998270833784</v>
      </c>
    </row>
    <row r="16950" spans="1:3" x14ac:dyDescent="0.3">
      <c r="A16950" s="1">
        <f t="shared" si="544"/>
        <v>45211</v>
      </c>
      <c r="B16950" s="2">
        <v>8.7708333333915096</v>
      </c>
      <c r="C16950" s="4">
        <f t="shared" ca="1" si="543"/>
        <v>229.34998270833785</v>
      </c>
    </row>
    <row r="16951" spans="1:3" x14ac:dyDescent="0.3">
      <c r="A16951" s="1">
        <f t="shared" si="544"/>
        <v>45211</v>
      </c>
      <c r="B16951" s="2">
        <v>8.7715277778359599</v>
      </c>
      <c r="C16951" s="4">
        <f t="shared" ca="1" si="543"/>
        <v>229.36998270833786</v>
      </c>
    </row>
    <row r="16952" spans="1:3" x14ac:dyDescent="0.3">
      <c r="A16952" s="1">
        <f t="shared" si="544"/>
        <v>45211</v>
      </c>
      <c r="B16952" s="2">
        <v>8.7722222222804103</v>
      </c>
      <c r="C16952" s="4">
        <f t="shared" ca="1" si="543"/>
        <v>229.38998270833787</v>
      </c>
    </row>
    <row r="16953" spans="1:3" x14ac:dyDescent="0.3">
      <c r="A16953" s="1">
        <f t="shared" si="544"/>
        <v>45211</v>
      </c>
      <c r="B16953" s="2">
        <v>8.7729166667248606</v>
      </c>
      <c r="C16953" s="4">
        <f t="shared" ca="1" si="543"/>
        <v>229.40998270833788</v>
      </c>
    </row>
    <row r="16954" spans="1:3" x14ac:dyDescent="0.3">
      <c r="A16954" s="1">
        <f t="shared" si="544"/>
        <v>45211</v>
      </c>
      <c r="B16954" s="2">
        <v>8.7736111111693091</v>
      </c>
      <c r="C16954" s="4">
        <f t="shared" ca="1" si="543"/>
        <v>229.42998270833789</v>
      </c>
    </row>
    <row r="16955" spans="1:3" x14ac:dyDescent="0.3">
      <c r="A16955" s="1">
        <f t="shared" si="544"/>
        <v>45211</v>
      </c>
      <c r="B16955" s="2">
        <v>8.7743055556137595</v>
      </c>
      <c r="C16955" s="4">
        <f t="shared" ca="1" si="543"/>
        <v>229.4499827083379</v>
      </c>
    </row>
    <row r="16956" spans="1:3" x14ac:dyDescent="0.3">
      <c r="A16956" s="1">
        <f t="shared" si="544"/>
        <v>45211</v>
      </c>
      <c r="B16956" s="2">
        <v>8.7750000000582098</v>
      </c>
      <c r="C16956" s="4">
        <f t="shared" ca="1" si="543"/>
        <v>229.46998270833791</v>
      </c>
    </row>
    <row r="16957" spans="1:3" x14ac:dyDescent="0.3">
      <c r="A16957" s="1">
        <f t="shared" si="544"/>
        <v>45211</v>
      </c>
      <c r="B16957" s="2">
        <v>8.7756944445026601</v>
      </c>
      <c r="C16957" s="4">
        <f t="shared" ca="1" si="543"/>
        <v>229.48998270833792</v>
      </c>
    </row>
    <row r="16958" spans="1:3" x14ac:dyDescent="0.3">
      <c r="A16958" s="1">
        <f t="shared" si="544"/>
        <v>45211</v>
      </c>
      <c r="B16958" s="2">
        <v>8.7763888889470998</v>
      </c>
      <c r="C16958" s="4">
        <f t="shared" ca="1" si="543"/>
        <v>229.50998270833793</v>
      </c>
    </row>
    <row r="16959" spans="1:3" x14ac:dyDescent="0.3">
      <c r="A16959" s="1">
        <f t="shared" si="544"/>
        <v>45211</v>
      </c>
      <c r="B16959" s="2">
        <v>8.7770833333915501</v>
      </c>
      <c r="C16959" s="4">
        <f t="shared" ca="1" si="543"/>
        <v>229.52998270833794</v>
      </c>
    </row>
    <row r="16960" spans="1:3" x14ac:dyDescent="0.3">
      <c r="A16960" s="1">
        <f t="shared" si="544"/>
        <v>45211</v>
      </c>
      <c r="B16960" s="2">
        <v>8.7777777778360004</v>
      </c>
      <c r="C16960" s="4">
        <f t="shared" ca="1" si="543"/>
        <v>229.54998270833795</v>
      </c>
    </row>
    <row r="16961" spans="1:3" x14ac:dyDescent="0.3">
      <c r="A16961" s="1">
        <f t="shared" si="544"/>
        <v>45211</v>
      </c>
      <c r="B16961" s="2">
        <v>8.7784722222804508</v>
      </c>
      <c r="C16961" s="4">
        <f t="shared" ca="1" si="543"/>
        <v>229.56998270833796</v>
      </c>
    </row>
    <row r="16962" spans="1:3" x14ac:dyDescent="0.3">
      <c r="A16962" s="1">
        <f t="shared" si="544"/>
        <v>45211</v>
      </c>
      <c r="B16962" s="2">
        <v>8.7791666667248993</v>
      </c>
      <c r="C16962" s="4">
        <f t="shared" ca="1" si="543"/>
        <v>229.58998270833797</v>
      </c>
    </row>
    <row r="16963" spans="1:3" x14ac:dyDescent="0.3">
      <c r="A16963" s="1">
        <f t="shared" si="544"/>
        <v>45211</v>
      </c>
      <c r="B16963" s="2">
        <v>8.7798611111693496</v>
      </c>
      <c r="C16963" s="4">
        <f t="shared" ca="1" si="543"/>
        <v>229.60998270833798</v>
      </c>
    </row>
    <row r="16964" spans="1:3" x14ac:dyDescent="0.3">
      <c r="A16964" s="1">
        <f t="shared" si="544"/>
        <v>45211</v>
      </c>
      <c r="B16964" s="2">
        <v>8.7805555556138</v>
      </c>
      <c r="C16964" s="4">
        <f t="shared" ca="1" si="543"/>
        <v>229.62998270833799</v>
      </c>
    </row>
    <row r="16965" spans="1:3" x14ac:dyDescent="0.3">
      <c r="A16965" s="1">
        <f t="shared" si="544"/>
        <v>45211</v>
      </c>
      <c r="B16965" s="2">
        <v>8.7812500000582503</v>
      </c>
      <c r="C16965" s="4">
        <f t="shared" ca="1" si="543"/>
        <v>229.649982708338</v>
      </c>
    </row>
    <row r="16966" spans="1:3" x14ac:dyDescent="0.3">
      <c r="A16966" s="1">
        <f t="shared" si="544"/>
        <v>45211</v>
      </c>
      <c r="B16966" s="2">
        <v>8.7819444445027006</v>
      </c>
      <c r="C16966" s="4">
        <f t="shared" ca="1" si="543"/>
        <v>229.66998270833801</v>
      </c>
    </row>
    <row r="16967" spans="1:3" x14ac:dyDescent="0.3">
      <c r="A16967" s="1">
        <f t="shared" si="544"/>
        <v>45211</v>
      </c>
      <c r="B16967" s="2">
        <v>8.7826388889471492</v>
      </c>
      <c r="C16967" s="4">
        <f t="shared" ref="C16967:C17030" ca="1" si="545">SUM(C16966+$D$6)</f>
        <v>229.68998270833802</v>
      </c>
    </row>
    <row r="16968" spans="1:3" x14ac:dyDescent="0.3">
      <c r="A16968" s="1">
        <f t="shared" si="544"/>
        <v>45211</v>
      </c>
      <c r="B16968" s="2">
        <v>8.7833333333915995</v>
      </c>
      <c r="C16968" s="4">
        <f t="shared" ca="1" si="545"/>
        <v>229.70998270833803</v>
      </c>
    </row>
    <row r="16969" spans="1:3" x14ac:dyDescent="0.3">
      <c r="A16969" s="1">
        <f t="shared" si="544"/>
        <v>45211</v>
      </c>
      <c r="B16969" s="2">
        <v>8.7840277778360498</v>
      </c>
      <c r="C16969" s="4">
        <f t="shared" ca="1" si="545"/>
        <v>229.72998270833804</v>
      </c>
    </row>
    <row r="16970" spans="1:3" x14ac:dyDescent="0.3">
      <c r="A16970" s="1">
        <f t="shared" si="544"/>
        <v>45211</v>
      </c>
      <c r="B16970" s="2">
        <v>8.7847222222805001</v>
      </c>
      <c r="C16970" s="4">
        <f t="shared" ca="1" si="545"/>
        <v>229.74998270833805</v>
      </c>
    </row>
    <row r="16971" spans="1:3" x14ac:dyDescent="0.3">
      <c r="A16971" s="1">
        <f t="shared" si="544"/>
        <v>45211</v>
      </c>
      <c r="B16971" s="2">
        <v>8.7854166667249505</v>
      </c>
      <c r="C16971" s="4">
        <f t="shared" ca="1" si="545"/>
        <v>229.76998270833806</v>
      </c>
    </row>
    <row r="16972" spans="1:3" x14ac:dyDescent="0.3">
      <c r="A16972" s="1">
        <f t="shared" si="544"/>
        <v>45211</v>
      </c>
      <c r="B16972" s="2">
        <v>8.7861111111694008</v>
      </c>
      <c r="C16972" s="4">
        <f t="shared" ca="1" si="545"/>
        <v>229.78998270833807</v>
      </c>
    </row>
    <row r="16973" spans="1:3" x14ac:dyDescent="0.3">
      <c r="A16973" s="1">
        <f t="shared" si="544"/>
        <v>45211</v>
      </c>
      <c r="B16973" s="2">
        <v>8.7868055556138494</v>
      </c>
      <c r="C16973" s="4">
        <f t="shared" ca="1" si="545"/>
        <v>229.80998270833808</v>
      </c>
    </row>
    <row r="16974" spans="1:3" x14ac:dyDescent="0.3">
      <c r="A16974" s="1">
        <f t="shared" si="544"/>
        <v>45211</v>
      </c>
      <c r="B16974" s="2">
        <v>8.7875000000582997</v>
      </c>
      <c r="C16974" s="4">
        <f t="shared" ca="1" si="545"/>
        <v>229.82998270833809</v>
      </c>
    </row>
    <row r="16975" spans="1:3" x14ac:dyDescent="0.3">
      <c r="A16975" s="1">
        <f t="shared" si="544"/>
        <v>45211</v>
      </c>
      <c r="B16975" s="2">
        <v>8.78819444450275</v>
      </c>
      <c r="C16975" s="4">
        <f t="shared" ca="1" si="545"/>
        <v>229.8499827083381</v>
      </c>
    </row>
    <row r="16976" spans="1:3" x14ac:dyDescent="0.3">
      <c r="A16976" s="1">
        <f t="shared" si="544"/>
        <v>45211</v>
      </c>
      <c r="B16976" s="2">
        <v>8.7888888889471897</v>
      </c>
      <c r="C16976" s="4">
        <f t="shared" ca="1" si="545"/>
        <v>229.86998270833811</v>
      </c>
    </row>
    <row r="16977" spans="1:3" x14ac:dyDescent="0.3">
      <c r="A16977" s="1">
        <f t="shared" si="544"/>
        <v>45211</v>
      </c>
      <c r="B16977" s="2">
        <v>8.78958333339164</v>
      </c>
      <c r="C16977" s="4">
        <f t="shared" ca="1" si="545"/>
        <v>229.88998270833812</v>
      </c>
    </row>
    <row r="16978" spans="1:3" x14ac:dyDescent="0.3">
      <c r="A16978" s="1">
        <f t="shared" si="544"/>
        <v>45211</v>
      </c>
      <c r="B16978" s="2">
        <v>8.7902777778360903</v>
      </c>
      <c r="C16978" s="4">
        <f t="shared" ca="1" si="545"/>
        <v>229.90998270833813</v>
      </c>
    </row>
    <row r="16979" spans="1:3" x14ac:dyDescent="0.3">
      <c r="A16979" s="1">
        <f t="shared" si="544"/>
        <v>45211</v>
      </c>
      <c r="B16979" s="2">
        <v>8.7909722222805406</v>
      </c>
      <c r="C16979" s="4">
        <f t="shared" ca="1" si="545"/>
        <v>229.92998270833814</v>
      </c>
    </row>
    <row r="16980" spans="1:3" x14ac:dyDescent="0.3">
      <c r="A16980" s="1">
        <f t="shared" si="544"/>
        <v>45211</v>
      </c>
      <c r="B16980" s="2">
        <v>8.7916666667249892</v>
      </c>
      <c r="C16980" s="4">
        <f t="shared" ca="1" si="545"/>
        <v>229.94998270833815</v>
      </c>
    </row>
    <row r="16981" spans="1:3" x14ac:dyDescent="0.3">
      <c r="A16981" s="1">
        <f t="shared" si="544"/>
        <v>45211</v>
      </c>
      <c r="B16981" s="2">
        <v>8.7923611111694395</v>
      </c>
      <c r="C16981" s="4">
        <f t="shared" ca="1" si="545"/>
        <v>229.96998270833816</v>
      </c>
    </row>
    <row r="16982" spans="1:3" x14ac:dyDescent="0.3">
      <c r="A16982" s="1">
        <f t="shared" si="544"/>
        <v>45211</v>
      </c>
      <c r="B16982" s="2">
        <v>8.7930555556138899</v>
      </c>
      <c r="C16982" s="4">
        <f t="shared" ca="1" si="545"/>
        <v>229.98998270833818</v>
      </c>
    </row>
    <row r="16983" spans="1:3" x14ac:dyDescent="0.3">
      <c r="A16983" s="1">
        <f t="shared" si="544"/>
        <v>45211</v>
      </c>
      <c r="B16983" s="2">
        <v>8.7937500000583402</v>
      </c>
      <c r="C16983" s="4">
        <f t="shared" ca="1" si="545"/>
        <v>230.00998270833819</v>
      </c>
    </row>
    <row r="16984" spans="1:3" x14ac:dyDescent="0.3">
      <c r="A16984" s="1">
        <f t="shared" si="544"/>
        <v>45211</v>
      </c>
      <c r="B16984" s="2">
        <v>8.7944444445027905</v>
      </c>
      <c r="C16984" s="4">
        <f t="shared" ca="1" si="545"/>
        <v>230.0299827083382</v>
      </c>
    </row>
    <row r="16985" spans="1:3" x14ac:dyDescent="0.3">
      <c r="A16985" s="1">
        <f t="shared" si="544"/>
        <v>45211</v>
      </c>
      <c r="B16985" s="2">
        <v>8.7951388889472408</v>
      </c>
      <c r="C16985" s="4">
        <f t="shared" ca="1" si="545"/>
        <v>230.04998270833821</v>
      </c>
    </row>
    <row r="16986" spans="1:3" x14ac:dyDescent="0.3">
      <c r="A16986" s="1">
        <f t="shared" si="544"/>
        <v>45211</v>
      </c>
      <c r="B16986" s="2">
        <v>8.7958333333916894</v>
      </c>
      <c r="C16986" s="4">
        <f t="shared" ca="1" si="545"/>
        <v>230.06998270833822</v>
      </c>
    </row>
    <row r="16987" spans="1:3" x14ac:dyDescent="0.3">
      <c r="A16987" s="1">
        <f t="shared" si="544"/>
        <v>45211</v>
      </c>
      <c r="B16987" s="2">
        <v>8.7965277778361397</v>
      </c>
      <c r="C16987" s="4">
        <f t="shared" ca="1" si="545"/>
        <v>230.08998270833823</v>
      </c>
    </row>
    <row r="16988" spans="1:3" x14ac:dyDescent="0.3">
      <c r="A16988" s="1">
        <f t="shared" si="544"/>
        <v>45211</v>
      </c>
      <c r="B16988" s="2">
        <v>8.79722222228059</v>
      </c>
      <c r="C16988" s="4">
        <f t="shared" ca="1" si="545"/>
        <v>230.10998270833824</v>
      </c>
    </row>
    <row r="16989" spans="1:3" x14ac:dyDescent="0.3">
      <c r="A16989" s="1">
        <f t="shared" si="544"/>
        <v>45211</v>
      </c>
      <c r="B16989" s="2">
        <v>8.7979166667250404</v>
      </c>
      <c r="C16989" s="4">
        <f t="shared" ca="1" si="545"/>
        <v>230.12998270833825</v>
      </c>
    </row>
    <row r="16990" spans="1:3" x14ac:dyDescent="0.3">
      <c r="A16990" s="1">
        <f t="shared" si="544"/>
        <v>45211</v>
      </c>
      <c r="B16990" s="2">
        <v>8.7986111111694907</v>
      </c>
      <c r="C16990" s="4">
        <f t="shared" ca="1" si="545"/>
        <v>230.14998270833826</v>
      </c>
    </row>
    <row r="16991" spans="1:3" x14ac:dyDescent="0.3">
      <c r="A16991" s="1">
        <f t="shared" si="544"/>
        <v>45211</v>
      </c>
      <c r="B16991" s="2">
        <v>8.7993055556139392</v>
      </c>
      <c r="C16991" s="4">
        <f t="shared" ca="1" si="545"/>
        <v>230.16998270833827</v>
      </c>
    </row>
    <row r="16992" spans="1:3" x14ac:dyDescent="0.3">
      <c r="A16992" s="1">
        <f t="shared" si="544"/>
        <v>45211</v>
      </c>
      <c r="B16992" s="2">
        <v>8.8000000000583896</v>
      </c>
      <c r="C16992" s="4">
        <f t="shared" ca="1" si="545"/>
        <v>230.18998270833828</v>
      </c>
    </row>
    <row r="16993" spans="1:3" x14ac:dyDescent="0.3">
      <c r="A16993" s="1">
        <f t="shared" si="544"/>
        <v>45211</v>
      </c>
      <c r="B16993" s="2">
        <v>8.8006944445028399</v>
      </c>
      <c r="C16993" s="4">
        <f t="shared" ca="1" si="545"/>
        <v>230.20998270833829</v>
      </c>
    </row>
    <row r="16994" spans="1:3" x14ac:dyDescent="0.3">
      <c r="A16994" s="1">
        <f t="shared" ref="A16994:A17057" si="546">A16993</f>
        <v>45211</v>
      </c>
      <c r="B16994" s="2">
        <v>8.8013888889472796</v>
      </c>
      <c r="C16994" s="4">
        <f t="shared" ca="1" si="545"/>
        <v>230.2299827083383</v>
      </c>
    </row>
    <row r="16995" spans="1:3" x14ac:dyDescent="0.3">
      <c r="A16995" s="1">
        <f t="shared" si="546"/>
        <v>45211</v>
      </c>
      <c r="B16995" s="2">
        <v>8.8020833333917299</v>
      </c>
      <c r="C16995" s="4">
        <f t="shared" ca="1" si="545"/>
        <v>230.24998270833831</v>
      </c>
    </row>
    <row r="16996" spans="1:3" x14ac:dyDescent="0.3">
      <c r="A16996" s="1">
        <f t="shared" si="546"/>
        <v>45211</v>
      </c>
      <c r="B16996" s="2">
        <v>8.8027777778361802</v>
      </c>
      <c r="C16996" s="4">
        <f t="shared" ca="1" si="545"/>
        <v>230.26998270833832</v>
      </c>
    </row>
    <row r="16997" spans="1:3" x14ac:dyDescent="0.3">
      <c r="A16997" s="1">
        <f t="shared" si="546"/>
        <v>45211</v>
      </c>
      <c r="B16997" s="2">
        <v>8.8034722222806305</v>
      </c>
      <c r="C16997" s="4">
        <f t="shared" ca="1" si="545"/>
        <v>230.28998270833833</v>
      </c>
    </row>
    <row r="16998" spans="1:3" x14ac:dyDescent="0.3">
      <c r="A16998" s="1">
        <f t="shared" si="546"/>
        <v>45211</v>
      </c>
      <c r="B16998" s="2">
        <v>8.8041666667250809</v>
      </c>
      <c r="C16998" s="4">
        <f t="shared" ca="1" si="545"/>
        <v>230.30998270833834</v>
      </c>
    </row>
    <row r="16999" spans="1:3" x14ac:dyDescent="0.3">
      <c r="A16999" s="1">
        <f t="shared" si="546"/>
        <v>45211</v>
      </c>
      <c r="B16999" s="2">
        <v>8.8048611111695294</v>
      </c>
      <c r="C16999" s="4">
        <f t="shared" ca="1" si="545"/>
        <v>230.32998270833835</v>
      </c>
    </row>
    <row r="17000" spans="1:3" x14ac:dyDescent="0.3">
      <c r="A17000" s="1">
        <f t="shared" si="546"/>
        <v>45211</v>
      </c>
      <c r="B17000" s="2">
        <v>8.8055555556139797</v>
      </c>
      <c r="C17000" s="4">
        <f t="shared" ca="1" si="545"/>
        <v>230.34998270833836</v>
      </c>
    </row>
    <row r="17001" spans="1:3" x14ac:dyDescent="0.3">
      <c r="A17001" s="1">
        <f t="shared" si="546"/>
        <v>45211</v>
      </c>
      <c r="B17001" s="2">
        <v>8.8062500000584301</v>
      </c>
      <c r="C17001" s="4">
        <f t="shared" ca="1" si="545"/>
        <v>230.36998270833837</v>
      </c>
    </row>
    <row r="17002" spans="1:3" x14ac:dyDescent="0.3">
      <c r="A17002" s="1">
        <f t="shared" si="546"/>
        <v>45211</v>
      </c>
      <c r="B17002" s="2">
        <v>8.8069444445028804</v>
      </c>
      <c r="C17002" s="4">
        <f t="shared" ca="1" si="545"/>
        <v>230.38998270833838</v>
      </c>
    </row>
    <row r="17003" spans="1:3" x14ac:dyDescent="0.3">
      <c r="A17003" s="1">
        <f t="shared" si="546"/>
        <v>45211</v>
      </c>
      <c r="B17003" s="2">
        <v>8.8076388889473307</v>
      </c>
      <c r="C17003" s="4">
        <f t="shared" ca="1" si="545"/>
        <v>230.40998270833839</v>
      </c>
    </row>
    <row r="17004" spans="1:3" x14ac:dyDescent="0.3">
      <c r="A17004" s="1">
        <f t="shared" si="546"/>
        <v>45211</v>
      </c>
      <c r="B17004" s="2">
        <v>8.8083333333917793</v>
      </c>
      <c r="C17004" s="4">
        <f t="shared" ca="1" si="545"/>
        <v>230.4299827083384</v>
      </c>
    </row>
    <row r="17005" spans="1:3" x14ac:dyDescent="0.3">
      <c r="A17005" s="1">
        <f t="shared" si="546"/>
        <v>45211</v>
      </c>
      <c r="B17005" s="2">
        <v>8.8090277778362296</v>
      </c>
      <c r="C17005" s="4">
        <f t="shared" ca="1" si="545"/>
        <v>230.44998270833841</v>
      </c>
    </row>
    <row r="17006" spans="1:3" x14ac:dyDescent="0.3">
      <c r="A17006" s="1">
        <f t="shared" si="546"/>
        <v>45211</v>
      </c>
      <c r="B17006" s="2">
        <v>8.8097222222806799</v>
      </c>
      <c r="C17006" s="4">
        <f t="shared" ca="1" si="545"/>
        <v>230.46998270833842</v>
      </c>
    </row>
    <row r="17007" spans="1:3" x14ac:dyDescent="0.3">
      <c r="A17007" s="1">
        <f t="shared" si="546"/>
        <v>45211</v>
      </c>
      <c r="B17007" s="2">
        <v>8.8104166667251302</v>
      </c>
      <c r="C17007" s="4">
        <f t="shared" ca="1" si="545"/>
        <v>230.48998270833843</v>
      </c>
    </row>
    <row r="17008" spans="1:3" x14ac:dyDescent="0.3">
      <c r="A17008" s="1">
        <f t="shared" si="546"/>
        <v>45211</v>
      </c>
      <c r="B17008" s="2">
        <v>8.8111111111695806</v>
      </c>
      <c r="C17008" s="4">
        <f t="shared" ca="1" si="545"/>
        <v>230.50998270833844</v>
      </c>
    </row>
    <row r="17009" spans="1:3" x14ac:dyDescent="0.3">
      <c r="A17009" s="1">
        <f t="shared" si="546"/>
        <v>45211</v>
      </c>
      <c r="B17009" s="2">
        <v>8.8118055556140291</v>
      </c>
      <c r="C17009" s="4">
        <f t="shared" ca="1" si="545"/>
        <v>230.52998270833845</v>
      </c>
    </row>
    <row r="17010" spans="1:3" x14ac:dyDescent="0.3">
      <c r="A17010" s="1">
        <f t="shared" si="546"/>
        <v>45211</v>
      </c>
      <c r="B17010" s="2">
        <v>8.8125000000584794</v>
      </c>
      <c r="C17010" s="4">
        <f t="shared" ca="1" si="545"/>
        <v>230.54998270833846</v>
      </c>
    </row>
    <row r="17011" spans="1:3" x14ac:dyDescent="0.3">
      <c r="A17011" s="1">
        <f t="shared" si="546"/>
        <v>45211</v>
      </c>
      <c r="B17011" s="2">
        <v>8.8131944445029298</v>
      </c>
      <c r="C17011" s="4">
        <f t="shared" ca="1" si="545"/>
        <v>230.56998270833847</v>
      </c>
    </row>
    <row r="17012" spans="1:3" x14ac:dyDescent="0.3">
      <c r="A17012" s="1">
        <f t="shared" si="546"/>
        <v>45211</v>
      </c>
      <c r="B17012" s="2">
        <v>8.8138888889473694</v>
      </c>
      <c r="C17012" s="4">
        <f t="shared" ca="1" si="545"/>
        <v>230.58998270833848</v>
      </c>
    </row>
    <row r="17013" spans="1:3" x14ac:dyDescent="0.3">
      <c r="A17013" s="1">
        <f t="shared" si="546"/>
        <v>45211</v>
      </c>
      <c r="B17013" s="2">
        <v>8.8145833333918198</v>
      </c>
      <c r="C17013" s="4">
        <f t="shared" ca="1" si="545"/>
        <v>230.60998270833849</v>
      </c>
    </row>
    <row r="17014" spans="1:3" x14ac:dyDescent="0.3">
      <c r="A17014" s="1">
        <f t="shared" si="546"/>
        <v>45211</v>
      </c>
      <c r="B17014" s="2">
        <v>8.8152777778362701</v>
      </c>
      <c r="C17014" s="4">
        <f t="shared" ca="1" si="545"/>
        <v>230.6299827083385</v>
      </c>
    </row>
    <row r="17015" spans="1:3" x14ac:dyDescent="0.3">
      <c r="A17015" s="1">
        <f t="shared" si="546"/>
        <v>45211</v>
      </c>
      <c r="B17015" s="2">
        <v>8.8159722222807204</v>
      </c>
      <c r="C17015" s="4">
        <f t="shared" ca="1" si="545"/>
        <v>230.64998270833851</v>
      </c>
    </row>
    <row r="17016" spans="1:3" x14ac:dyDescent="0.3">
      <c r="A17016" s="1">
        <f t="shared" si="546"/>
        <v>45211</v>
      </c>
      <c r="B17016" s="2">
        <v>8.8166666667251707</v>
      </c>
      <c r="C17016" s="4">
        <f t="shared" ca="1" si="545"/>
        <v>230.66998270833852</v>
      </c>
    </row>
    <row r="17017" spans="1:3" x14ac:dyDescent="0.3">
      <c r="A17017" s="1">
        <f t="shared" si="546"/>
        <v>45211</v>
      </c>
      <c r="B17017" s="2">
        <v>8.8173611111696193</v>
      </c>
      <c r="C17017" s="4">
        <f t="shared" ca="1" si="545"/>
        <v>230.68998270833853</v>
      </c>
    </row>
    <row r="17018" spans="1:3" x14ac:dyDescent="0.3">
      <c r="A17018" s="1">
        <f t="shared" si="546"/>
        <v>45211</v>
      </c>
      <c r="B17018" s="2">
        <v>8.8180555556140696</v>
      </c>
      <c r="C17018" s="4">
        <f t="shared" ca="1" si="545"/>
        <v>230.70998270833854</v>
      </c>
    </row>
    <row r="17019" spans="1:3" x14ac:dyDescent="0.3">
      <c r="A17019" s="1">
        <f t="shared" si="546"/>
        <v>45211</v>
      </c>
      <c r="B17019" s="2">
        <v>8.8187500000585199</v>
      </c>
      <c r="C17019" s="4">
        <f t="shared" ca="1" si="545"/>
        <v>230.72998270833855</v>
      </c>
    </row>
    <row r="17020" spans="1:3" x14ac:dyDescent="0.3">
      <c r="A17020" s="1">
        <f t="shared" si="546"/>
        <v>45211</v>
      </c>
      <c r="B17020" s="2">
        <v>8.8194444445029703</v>
      </c>
      <c r="C17020" s="4">
        <f t="shared" ca="1" si="545"/>
        <v>230.74998270833856</v>
      </c>
    </row>
    <row r="17021" spans="1:3" x14ac:dyDescent="0.3">
      <c r="A17021" s="1">
        <f t="shared" si="546"/>
        <v>45211</v>
      </c>
      <c r="B17021" s="2">
        <v>8.8201388889474206</v>
      </c>
      <c r="C17021" s="4">
        <f t="shared" ca="1" si="545"/>
        <v>230.76998270833857</v>
      </c>
    </row>
    <row r="17022" spans="1:3" x14ac:dyDescent="0.3">
      <c r="A17022" s="1">
        <f t="shared" si="546"/>
        <v>45211</v>
      </c>
      <c r="B17022" s="2">
        <v>8.8208333333918691</v>
      </c>
      <c r="C17022" s="4">
        <f t="shared" ca="1" si="545"/>
        <v>230.78998270833858</v>
      </c>
    </row>
    <row r="17023" spans="1:3" x14ac:dyDescent="0.3">
      <c r="A17023" s="1">
        <f t="shared" si="546"/>
        <v>45211</v>
      </c>
      <c r="B17023" s="2">
        <v>8.8215277778363195</v>
      </c>
      <c r="C17023" s="4">
        <f t="shared" ca="1" si="545"/>
        <v>230.80998270833859</v>
      </c>
    </row>
    <row r="17024" spans="1:3" x14ac:dyDescent="0.3">
      <c r="A17024" s="1">
        <f t="shared" si="546"/>
        <v>45211</v>
      </c>
      <c r="B17024" s="2">
        <v>8.8222222222807698</v>
      </c>
      <c r="C17024" s="4">
        <f t="shared" ca="1" si="545"/>
        <v>230.8299827083386</v>
      </c>
    </row>
    <row r="17025" spans="1:3" x14ac:dyDescent="0.3">
      <c r="A17025" s="1">
        <f t="shared" si="546"/>
        <v>45211</v>
      </c>
      <c r="B17025" s="2">
        <v>8.8229166667252201</v>
      </c>
      <c r="C17025" s="4">
        <f t="shared" ca="1" si="545"/>
        <v>230.84998270833862</v>
      </c>
    </row>
    <row r="17026" spans="1:3" x14ac:dyDescent="0.3">
      <c r="A17026" s="1">
        <f t="shared" si="546"/>
        <v>45211</v>
      </c>
      <c r="B17026" s="2">
        <v>8.8236111111696705</v>
      </c>
      <c r="C17026" s="4">
        <f t="shared" ca="1" si="545"/>
        <v>230.86998270833863</v>
      </c>
    </row>
    <row r="17027" spans="1:3" x14ac:dyDescent="0.3">
      <c r="A17027" s="1">
        <f t="shared" si="546"/>
        <v>45211</v>
      </c>
      <c r="B17027" s="2">
        <v>8.8243055556141208</v>
      </c>
      <c r="C17027" s="4">
        <f t="shared" ca="1" si="545"/>
        <v>230.88998270833864</v>
      </c>
    </row>
    <row r="17028" spans="1:3" x14ac:dyDescent="0.3">
      <c r="A17028" s="1">
        <f t="shared" si="546"/>
        <v>45211</v>
      </c>
      <c r="B17028" s="2">
        <v>8.8250000000585693</v>
      </c>
      <c r="C17028" s="4">
        <f t="shared" ca="1" si="545"/>
        <v>230.90998270833865</v>
      </c>
    </row>
    <row r="17029" spans="1:3" x14ac:dyDescent="0.3">
      <c r="A17029" s="1">
        <f t="shared" si="546"/>
        <v>45211</v>
      </c>
      <c r="B17029" s="2">
        <v>8.8256944445030108</v>
      </c>
      <c r="C17029" s="4">
        <f t="shared" ca="1" si="545"/>
        <v>230.92998270833866</v>
      </c>
    </row>
    <row r="17030" spans="1:3" x14ac:dyDescent="0.3">
      <c r="A17030" s="1">
        <f t="shared" si="546"/>
        <v>45211</v>
      </c>
      <c r="B17030" s="2">
        <v>8.8263888889474593</v>
      </c>
      <c r="C17030" s="4">
        <f t="shared" ca="1" si="545"/>
        <v>230.94998270833867</v>
      </c>
    </row>
    <row r="17031" spans="1:3" x14ac:dyDescent="0.3">
      <c r="A17031" s="1">
        <f t="shared" si="546"/>
        <v>45211</v>
      </c>
      <c r="B17031" s="2">
        <v>8.8270833333919096</v>
      </c>
      <c r="C17031" s="4">
        <f t="shared" ref="C17031:C17094" ca="1" si="547">SUM(C17030+$D$6)</f>
        <v>230.96998270833868</v>
      </c>
    </row>
    <row r="17032" spans="1:3" x14ac:dyDescent="0.3">
      <c r="A17032" s="1">
        <f t="shared" si="546"/>
        <v>45211</v>
      </c>
      <c r="B17032" s="2">
        <v>8.82777777783636</v>
      </c>
      <c r="C17032" s="4">
        <f t="shared" ca="1" si="547"/>
        <v>230.98998270833869</v>
      </c>
    </row>
    <row r="17033" spans="1:3" x14ac:dyDescent="0.3">
      <c r="A17033" s="1">
        <f t="shared" si="546"/>
        <v>45211</v>
      </c>
      <c r="B17033" s="2">
        <v>8.8284722222808103</v>
      </c>
      <c r="C17033" s="4">
        <f t="shared" ca="1" si="547"/>
        <v>231.0099827083387</v>
      </c>
    </row>
    <row r="17034" spans="1:3" x14ac:dyDescent="0.3">
      <c r="A17034" s="1">
        <f t="shared" si="546"/>
        <v>45211</v>
      </c>
      <c r="B17034" s="2">
        <v>8.8291666667252606</v>
      </c>
      <c r="C17034" s="4">
        <f t="shared" ca="1" si="547"/>
        <v>231.02998270833871</v>
      </c>
    </row>
    <row r="17035" spans="1:3" x14ac:dyDescent="0.3">
      <c r="A17035" s="1">
        <f t="shared" si="546"/>
        <v>45211</v>
      </c>
      <c r="B17035" s="2">
        <v>8.8298611111697092</v>
      </c>
      <c r="C17035" s="4">
        <f t="shared" ca="1" si="547"/>
        <v>231.04998270833872</v>
      </c>
    </row>
    <row r="17036" spans="1:3" x14ac:dyDescent="0.3">
      <c r="A17036" s="1">
        <f t="shared" si="546"/>
        <v>45211</v>
      </c>
      <c r="B17036" s="2">
        <v>8.8305555556141595</v>
      </c>
      <c r="C17036" s="4">
        <f t="shared" ca="1" si="547"/>
        <v>231.06998270833873</v>
      </c>
    </row>
    <row r="17037" spans="1:3" x14ac:dyDescent="0.3">
      <c r="A17037" s="1">
        <f t="shared" si="546"/>
        <v>45211</v>
      </c>
      <c r="B17037" s="2">
        <v>8.8312500000586098</v>
      </c>
      <c r="C17037" s="4">
        <f t="shared" ca="1" si="547"/>
        <v>231.08998270833874</v>
      </c>
    </row>
    <row r="17038" spans="1:3" x14ac:dyDescent="0.3">
      <c r="A17038" s="1">
        <f t="shared" si="546"/>
        <v>45211</v>
      </c>
      <c r="B17038" s="2">
        <v>8.8319444445030602</v>
      </c>
      <c r="C17038" s="4">
        <f t="shared" ca="1" si="547"/>
        <v>231.10998270833875</v>
      </c>
    </row>
    <row r="17039" spans="1:3" x14ac:dyDescent="0.3">
      <c r="A17039" s="1">
        <f t="shared" si="546"/>
        <v>45211</v>
      </c>
      <c r="B17039" s="2">
        <v>8.8326388889475105</v>
      </c>
      <c r="C17039" s="4">
        <f t="shared" ca="1" si="547"/>
        <v>231.12998270833876</v>
      </c>
    </row>
    <row r="17040" spans="1:3" x14ac:dyDescent="0.3">
      <c r="A17040" s="1">
        <f t="shared" si="546"/>
        <v>45211</v>
      </c>
      <c r="B17040" s="2">
        <v>8.8333333333919608</v>
      </c>
      <c r="C17040" s="4">
        <f t="shared" ca="1" si="547"/>
        <v>231.14998270833877</v>
      </c>
    </row>
    <row r="17041" spans="1:3" x14ac:dyDescent="0.3">
      <c r="A17041" s="1">
        <f t="shared" si="546"/>
        <v>45211</v>
      </c>
      <c r="B17041" s="2">
        <v>8.8340277778364094</v>
      </c>
      <c r="C17041" s="4">
        <f t="shared" ca="1" si="547"/>
        <v>231.16998270833878</v>
      </c>
    </row>
    <row r="17042" spans="1:3" x14ac:dyDescent="0.3">
      <c r="A17042" s="1">
        <f t="shared" si="546"/>
        <v>45211</v>
      </c>
      <c r="B17042" s="2">
        <v>8.8347222222808597</v>
      </c>
      <c r="C17042" s="4">
        <f t="shared" ca="1" si="547"/>
        <v>231.18998270833879</v>
      </c>
    </row>
    <row r="17043" spans="1:3" x14ac:dyDescent="0.3">
      <c r="A17043" s="1">
        <f t="shared" si="546"/>
        <v>45211</v>
      </c>
      <c r="B17043" s="2">
        <v>8.83541666672531</v>
      </c>
      <c r="C17043" s="4">
        <f t="shared" ca="1" si="547"/>
        <v>231.2099827083388</v>
      </c>
    </row>
    <row r="17044" spans="1:3" x14ac:dyDescent="0.3">
      <c r="A17044" s="1">
        <f t="shared" si="546"/>
        <v>45211</v>
      </c>
      <c r="B17044" s="2">
        <v>8.8361111111697603</v>
      </c>
      <c r="C17044" s="4">
        <f t="shared" ca="1" si="547"/>
        <v>231.22998270833881</v>
      </c>
    </row>
    <row r="17045" spans="1:3" x14ac:dyDescent="0.3">
      <c r="A17045" s="1">
        <f t="shared" si="546"/>
        <v>45211</v>
      </c>
      <c r="B17045" s="2">
        <v>8.8368055556142107</v>
      </c>
      <c r="C17045" s="4">
        <f t="shared" ca="1" si="547"/>
        <v>231.24998270833882</v>
      </c>
    </row>
    <row r="17046" spans="1:3" x14ac:dyDescent="0.3">
      <c r="A17046" s="1">
        <f t="shared" si="546"/>
        <v>45211</v>
      </c>
      <c r="B17046" s="2">
        <v>8.8375000000586592</v>
      </c>
      <c r="C17046" s="4">
        <f t="shared" ca="1" si="547"/>
        <v>231.26998270833883</v>
      </c>
    </row>
    <row r="17047" spans="1:3" x14ac:dyDescent="0.3">
      <c r="A17047" s="1">
        <f t="shared" si="546"/>
        <v>45211</v>
      </c>
      <c r="B17047" s="2">
        <v>8.8381944445031007</v>
      </c>
      <c r="C17047" s="4">
        <f t="shared" ca="1" si="547"/>
        <v>231.28998270833884</v>
      </c>
    </row>
    <row r="17048" spans="1:3" x14ac:dyDescent="0.3">
      <c r="A17048" s="1">
        <f t="shared" si="546"/>
        <v>45211</v>
      </c>
      <c r="B17048" s="2">
        <v>8.8388888889475492</v>
      </c>
      <c r="C17048" s="4">
        <f t="shared" ca="1" si="547"/>
        <v>231.30998270833885</v>
      </c>
    </row>
    <row r="17049" spans="1:3" x14ac:dyDescent="0.3">
      <c r="A17049" s="1">
        <f t="shared" si="546"/>
        <v>45211</v>
      </c>
      <c r="B17049" s="2">
        <v>8.8395833333919995</v>
      </c>
      <c r="C17049" s="4">
        <f t="shared" ca="1" si="547"/>
        <v>231.32998270833886</v>
      </c>
    </row>
    <row r="17050" spans="1:3" x14ac:dyDescent="0.3">
      <c r="A17050" s="1">
        <f t="shared" si="546"/>
        <v>45211</v>
      </c>
      <c r="B17050" s="2">
        <v>8.8402777778364499</v>
      </c>
      <c r="C17050" s="4">
        <f t="shared" ca="1" si="547"/>
        <v>231.34998270833887</v>
      </c>
    </row>
    <row r="17051" spans="1:3" x14ac:dyDescent="0.3">
      <c r="A17051" s="1">
        <f t="shared" si="546"/>
        <v>45211</v>
      </c>
      <c r="B17051" s="2">
        <v>8.8409722222809002</v>
      </c>
      <c r="C17051" s="4">
        <f t="shared" ca="1" si="547"/>
        <v>231.36998270833888</v>
      </c>
    </row>
    <row r="17052" spans="1:3" x14ac:dyDescent="0.3">
      <c r="A17052" s="1">
        <f t="shared" si="546"/>
        <v>45211</v>
      </c>
      <c r="B17052" s="2">
        <v>8.8416666667253505</v>
      </c>
      <c r="C17052" s="4">
        <f t="shared" ca="1" si="547"/>
        <v>231.38998270833889</v>
      </c>
    </row>
    <row r="17053" spans="1:3" x14ac:dyDescent="0.3">
      <c r="A17053" s="1">
        <f t="shared" si="546"/>
        <v>45211</v>
      </c>
      <c r="B17053" s="2">
        <v>8.8423611111698008</v>
      </c>
      <c r="C17053" s="4">
        <f t="shared" ca="1" si="547"/>
        <v>231.4099827083389</v>
      </c>
    </row>
    <row r="17054" spans="1:3" x14ac:dyDescent="0.3">
      <c r="A17054" s="1">
        <f t="shared" si="546"/>
        <v>45211</v>
      </c>
      <c r="B17054" s="2">
        <v>8.8430555556142494</v>
      </c>
      <c r="C17054" s="4">
        <f t="shared" ca="1" si="547"/>
        <v>231.42998270833891</v>
      </c>
    </row>
    <row r="17055" spans="1:3" x14ac:dyDescent="0.3">
      <c r="A17055" s="1">
        <f t="shared" si="546"/>
        <v>45211</v>
      </c>
      <c r="B17055" s="2">
        <v>8.8437500000586997</v>
      </c>
      <c r="C17055" s="4">
        <f t="shared" ca="1" si="547"/>
        <v>231.44998270833892</v>
      </c>
    </row>
    <row r="17056" spans="1:3" x14ac:dyDescent="0.3">
      <c r="A17056" s="1">
        <f t="shared" si="546"/>
        <v>45211</v>
      </c>
      <c r="B17056" s="2">
        <v>8.84444444450315</v>
      </c>
      <c r="C17056" s="4">
        <f t="shared" ca="1" si="547"/>
        <v>231.46998270833893</v>
      </c>
    </row>
    <row r="17057" spans="1:3" x14ac:dyDescent="0.3">
      <c r="A17057" s="1">
        <f t="shared" si="546"/>
        <v>45211</v>
      </c>
      <c r="B17057" s="2">
        <v>8.8451388889476004</v>
      </c>
      <c r="C17057" s="4">
        <f t="shared" ca="1" si="547"/>
        <v>231.48998270833894</v>
      </c>
    </row>
    <row r="17058" spans="1:3" x14ac:dyDescent="0.3">
      <c r="A17058" s="1">
        <f t="shared" ref="A17058:A17121" si="548">A17057</f>
        <v>45211</v>
      </c>
      <c r="B17058" s="2">
        <v>8.8458333333920507</v>
      </c>
      <c r="C17058" s="4">
        <f t="shared" ca="1" si="547"/>
        <v>231.50998270833895</v>
      </c>
    </row>
    <row r="17059" spans="1:3" x14ac:dyDescent="0.3">
      <c r="A17059" s="1">
        <f t="shared" si="548"/>
        <v>45211</v>
      </c>
      <c r="B17059" s="2">
        <v>8.8465277778364992</v>
      </c>
      <c r="C17059" s="4">
        <f t="shared" ca="1" si="547"/>
        <v>231.52998270833896</v>
      </c>
    </row>
    <row r="17060" spans="1:3" x14ac:dyDescent="0.3">
      <c r="A17060" s="1">
        <f t="shared" si="548"/>
        <v>45211</v>
      </c>
      <c r="B17060" s="2">
        <v>8.8472222222809496</v>
      </c>
      <c r="C17060" s="4">
        <f t="shared" ca="1" si="547"/>
        <v>231.54998270833897</v>
      </c>
    </row>
    <row r="17061" spans="1:3" x14ac:dyDescent="0.3">
      <c r="A17061" s="1">
        <f t="shared" si="548"/>
        <v>45211</v>
      </c>
      <c r="B17061" s="2">
        <v>8.8479166667253999</v>
      </c>
      <c r="C17061" s="4">
        <f t="shared" ca="1" si="547"/>
        <v>231.56998270833898</v>
      </c>
    </row>
    <row r="17062" spans="1:3" x14ac:dyDescent="0.3">
      <c r="A17062" s="1">
        <f t="shared" si="548"/>
        <v>45211</v>
      </c>
      <c r="B17062" s="2">
        <v>8.8486111111698502</v>
      </c>
      <c r="C17062" s="4">
        <f t="shared" ca="1" si="547"/>
        <v>231.58998270833899</v>
      </c>
    </row>
    <row r="17063" spans="1:3" x14ac:dyDescent="0.3">
      <c r="A17063" s="1">
        <f t="shared" si="548"/>
        <v>45211</v>
      </c>
      <c r="B17063" s="2">
        <v>8.8493055556143005</v>
      </c>
      <c r="C17063" s="4">
        <f t="shared" ca="1" si="547"/>
        <v>231.609982708339</v>
      </c>
    </row>
    <row r="17064" spans="1:3" x14ac:dyDescent="0.3">
      <c r="A17064" s="1">
        <f t="shared" si="548"/>
        <v>45211</v>
      </c>
      <c r="B17064" s="2">
        <v>8.8500000000587509</v>
      </c>
      <c r="C17064" s="4">
        <f t="shared" ca="1" si="547"/>
        <v>231.62998270833901</v>
      </c>
    </row>
    <row r="17065" spans="1:3" x14ac:dyDescent="0.3">
      <c r="A17065" s="1">
        <f t="shared" si="548"/>
        <v>45211</v>
      </c>
      <c r="B17065" s="2">
        <v>8.8506944445031905</v>
      </c>
      <c r="C17065" s="4">
        <f t="shared" ca="1" si="547"/>
        <v>231.64998270833902</v>
      </c>
    </row>
    <row r="17066" spans="1:3" x14ac:dyDescent="0.3">
      <c r="A17066" s="1">
        <f t="shared" si="548"/>
        <v>45211</v>
      </c>
      <c r="B17066" s="2">
        <v>8.8513888889476409</v>
      </c>
      <c r="C17066" s="4">
        <f t="shared" ca="1" si="547"/>
        <v>231.66998270833903</v>
      </c>
    </row>
    <row r="17067" spans="1:3" x14ac:dyDescent="0.3">
      <c r="A17067" s="1">
        <f t="shared" si="548"/>
        <v>45211</v>
      </c>
      <c r="B17067" s="2">
        <v>8.8520833333920894</v>
      </c>
      <c r="C17067" s="4">
        <f t="shared" ca="1" si="547"/>
        <v>231.68998270833904</v>
      </c>
    </row>
    <row r="17068" spans="1:3" x14ac:dyDescent="0.3">
      <c r="A17068" s="1">
        <f t="shared" si="548"/>
        <v>45211</v>
      </c>
      <c r="B17068" s="2">
        <v>8.8527777778365397</v>
      </c>
      <c r="C17068" s="4">
        <f t="shared" ca="1" si="547"/>
        <v>231.70998270833906</v>
      </c>
    </row>
    <row r="17069" spans="1:3" x14ac:dyDescent="0.3">
      <c r="A17069" s="1">
        <f t="shared" si="548"/>
        <v>45211</v>
      </c>
      <c r="B17069" s="2">
        <v>8.8534722222809901</v>
      </c>
      <c r="C17069" s="4">
        <f t="shared" ca="1" si="547"/>
        <v>231.72998270833907</v>
      </c>
    </row>
    <row r="17070" spans="1:3" x14ac:dyDescent="0.3">
      <c r="A17070" s="1">
        <f t="shared" si="548"/>
        <v>45211</v>
      </c>
      <c r="B17070" s="2">
        <v>8.8541666667254404</v>
      </c>
      <c r="C17070" s="4">
        <f t="shared" ca="1" si="547"/>
        <v>231.74998270833908</v>
      </c>
    </row>
    <row r="17071" spans="1:3" x14ac:dyDescent="0.3">
      <c r="A17071" s="1">
        <f t="shared" si="548"/>
        <v>45211</v>
      </c>
      <c r="B17071" s="2">
        <v>8.8548611111698907</v>
      </c>
      <c r="C17071" s="4">
        <f t="shared" ca="1" si="547"/>
        <v>231.76998270833909</v>
      </c>
    </row>
    <row r="17072" spans="1:3" x14ac:dyDescent="0.3">
      <c r="A17072" s="1">
        <f t="shared" si="548"/>
        <v>45211</v>
      </c>
      <c r="B17072" s="2">
        <v>8.8555555556143393</v>
      </c>
      <c r="C17072" s="4">
        <f t="shared" ca="1" si="547"/>
        <v>231.7899827083391</v>
      </c>
    </row>
    <row r="17073" spans="1:3" x14ac:dyDescent="0.3">
      <c r="A17073" s="1">
        <f t="shared" si="548"/>
        <v>45211</v>
      </c>
      <c r="B17073" s="2">
        <v>8.8562500000587896</v>
      </c>
      <c r="C17073" s="4">
        <f t="shared" ca="1" si="547"/>
        <v>231.80998270833911</v>
      </c>
    </row>
    <row r="17074" spans="1:3" x14ac:dyDescent="0.3">
      <c r="A17074" s="1">
        <f t="shared" si="548"/>
        <v>45211</v>
      </c>
      <c r="B17074" s="2">
        <v>8.8569444445032399</v>
      </c>
      <c r="C17074" s="4">
        <f t="shared" ca="1" si="547"/>
        <v>231.82998270833912</v>
      </c>
    </row>
    <row r="17075" spans="1:3" x14ac:dyDescent="0.3">
      <c r="A17075" s="1">
        <f t="shared" si="548"/>
        <v>45211</v>
      </c>
      <c r="B17075" s="2">
        <v>8.8576388889476902</v>
      </c>
      <c r="C17075" s="4">
        <f t="shared" ca="1" si="547"/>
        <v>231.84998270833913</v>
      </c>
    </row>
    <row r="17076" spans="1:3" x14ac:dyDescent="0.3">
      <c r="A17076" s="1">
        <f t="shared" si="548"/>
        <v>45211</v>
      </c>
      <c r="B17076" s="2">
        <v>8.8583333333921406</v>
      </c>
      <c r="C17076" s="4">
        <f t="shared" ca="1" si="547"/>
        <v>231.86998270833914</v>
      </c>
    </row>
    <row r="17077" spans="1:3" x14ac:dyDescent="0.3">
      <c r="A17077" s="1">
        <f t="shared" si="548"/>
        <v>45211</v>
      </c>
      <c r="B17077" s="2">
        <v>8.8590277778365891</v>
      </c>
      <c r="C17077" s="4">
        <f t="shared" ca="1" si="547"/>
        <v>231.88998270833915</v>
      </c>
    </row>
    <row r="17078" spans="1:3" x14ac:dyDescent="0.3">
      <c r="A17078" s="1">
        <f t="shared" si="548"/>
        <v>45211</v>
      </c>
      <c r="B17078" s="2">
        <v>8.8597222222810394</v>
      </c>
      <c r="C17078" s="4">
        <f t="shared" ca="1" si="547"/>
        <v>231.90998270833916</v>
      </c>
    </row>
    <row r="17079" spans="1:3" x14ac:dyDescent="0.3">
      <c r="A17079" s="1">
        <f t="shared" si="548"/>
        <v>45211</v>
      </c>
      <c r="B17079" s="2">
        <v>8.8604166667254898</v>
      </c>
      <c r="C17079" s="4">
        <f t="shared" ca="1" si="547"/>
        <v>231.92998270833917</v>
      </c>
    </row>
    <row r="17080" spans="1:3" x14ac:dyDescent="0.3">
      <c r="A17080" s="1">
        <f t="shared" si="548"/>
        <v>45211</v>
      </c>
      <c r="B17080" s="2">
        <v>8.8611111111699401</v>
      </c>
      <c r="C17080" s="4">
        <f t="shared" ca="1" si="547"/>
        <v>231.94998270833918</v>
      </c>
    </row>
    <row r="17081" spans="1:3" x14ac:dyDescent="0.3">
      <c r="A17081" s="1">
        <f t="shared" si="548"/>
        <v>45211</v>
      </c>
      <c r="B17081" s="2">
        <v>8.8618055556143904</v>
      </c>
      <c r="C17081" s="4">
        <f t="shared" ca="1" si="547"/>
        <v>231.96998270833919</v>
      </c>
    </row>
    <row r="17082" spans="1:3" x14ac:dyDescent="0.3">
      <c r="A17082" s="1">
        <f t="shared" si="548"/>
        <v>45211</v>
      </c>
      <c r="B17082" s="2">
        <v>8.8625000000588408</v>
      </c>
      <c r="C17082" s="4">
        <f t="shared" ca="1" si="547"/>
        <v>231.9899827083392</v>
      </c>
    </row>
    <row r="17083" spans="1:3" x14ac:dyDescent="0.3">
      <c r="A17083" s="1">
        <f t="shared" si="548"/>
        <v>45211</v>
      </c>
      <c r="B17083" s="2">
        <v>8.8631944445032804</v>
      </c>
      <c r="C17083" s="4">
        <f t="shared" ca="1" si="547"/>
        <v>232.00998270833921</v>
      </c>
    </row>
    <row r="17084" spans="1:3" x14ac:dyDescent="0.3">
      <c r="A17084" s="1">
        <f t="shared" si="548"/>
        <v>45211</v>
      </c>
      <c r="B17084" s="2">
        <v>8.8638888889477307</v>
      </c>
      <c r="C17084" s="4">
        <f t="shared" ca="1" si="547"/>
        <v>232.02998270833922</v>
      </c>
    </row>
    <row r="17085" spans="1:3" x14ac:dyDescent="0.3">
      <c r="A17085" s="1">
        <f t="shared" si="548"/>
        <v>45211</v>
      </c>
      <c r="B17085" s="2">
        <v>8.8645833333921793</v>
      </c>
      <c r="C17085" s="4">
        <f t="shared" ca="1" si="547"/>
        <v>232.04998270833923</v>
      </c>
    </row>
    <row r="17086" spans="1:3" x14ac:dyDescent="0.3">
      <c r="A17086" s="1">
        <f t="shared" si="548"/>
        <v>45211</v>
      </c>
      <c r="B17086" s="2">
        <v>8.8652777778366296</v>
      </c>
      <c r="C17086" s="4">
        <f t="shared" ca="1" si="547"/>
        <v>232.06998270833924</v>
      </c>
    </row>
    <row r="17087" spans="1:3" x14ac:dyDescent="0.3">
      <c r="A17087" s="1">
        <f t="shared" si="548"/>
        <v>45211</v>
      </c>
      <c r="B17087" s="2">
        <v>8.86597222228108</v>
      </c>
      <c r="C17087" s="4">
        <f t="shared" ca="1" si="547"/>
        <v>232.08998270833925</v>
      </c>
    </row>
    <row r="17088" spans="1:3" x14ac:dyDescent="0.3">
      <c r="A17088" s="1">
        <f t="shared" si="548"/>
        <v>45211</v>
      </c>
      <c r="B17088" s="2">
        <v>8.8666666667255303</v>
      </c>
      <c r="C17088" s="4">
        <f t="shared" ca="1" si="547"/>
        <v>232.10998270833926</v>
      </c>
    </row>
    <row r="17089" spans="1:3" x14ac:dyDescent="0.3">
      <c r="A17089" s="1">
        <f t="shared" si="548"/>
        <v>45211</v>
      </c>
      <c r="B17089" s="2">
        <v>8.8673611111699806</v>
      </c>
      <c r="C17089" s="4">
        <f t="shared" ca="1" si="547"/>
        <v>232.12998270833927</v>
      </c>
    </row>
    <row r="17090" spans="1:3" x14ac:dyDescent="0.3">
      <c r="A17090" s="1">
        <f t="shared" si="548"/>
        <v>45211</v>
      </c>
      <c r="B17090" s="2">
        <v>8.8680555556144292</v>
      </c>
      <c r="C17090" s="4">
        <f t="shared" ca="1" si="547"/>
        <v>232.14998270833928</v>
      </c>
    </row>
    <row r="17091" spans="1:3" x14ac:dyDescent="0.3">
      <c r="A17091" s="1">
        <f t="shared" si="548"/>
        <v>45211</v>
      </c>
      <c r="B17091" s="2">
        <v>8.8687500000588795</v>
      </c>
      <c r="C17091" s="4">
        <f t="shared" ca="1" si="547"/>
        <v>232.16998270833929</v>
      </c>
    </row>
    <row r="17092" spans="1:3" x14ac:dyDescent="0.3">
      <c r="A17092" s="1">
        <f t="shared" si="548"/>
        <v>45211</v>
      </c>
      <c r="B17092" s="2">
        <v>8.8694444445033298</v>
      </c>
      <c r="C17092" s="4">
        <f t="shared" ca="1" si="547"/>
        <v>232.1899827083393</v>
      </c>
    </row>
    <row r="17093" spans="1:3" x14ac:dyDescent="0.3">
      <c r="A17093" s="1">
        <f t="shared" si="548"/>
        <v>45211</v>
      </c>
      <c r="B17093" s="2">
        <v>8.8701388889477801</v>
      </c>
      <c r="C17093" s="4">
        <f t="shared" ca="1" si="547"/>
        <v>232.20998270833931</v>
      </c>
    </row>
    <row r="17094" spans="1:3" x14ac:dyDescent="0.3">
      <c r="A17094" s="1">
        <f t="shared" si="548"/>
        <v>45211</v>
      </c>
      <c r="B17094" s="2">
        <v>8.8708333333922305</v>
      </c>
      <c r="C17094" s="4">
        <f t="shared" ca="1" si="547"/>
        <v>232.22998270833932</v>
      </c>
    </row>
    <row r="17095" spans="1:3" x14ac:dyDescent="0.3">
      <c r="A17095" s="1">
        <f t="shared" si="548"/>
        <v>45211</v>
      </c>
      <c r="B17095" s="2">
        <v>8.8715277778366808</v>
      </c>
      <c r="C17095" s="4">
        <f t="shared" ref="C17095:C17158" ca="1" si="549">SUM(C17094+$D$6)</f>
        <v>232.24998270833933</v>
      </c>
    </row>
    <row r="17096" spans="1:3" x14ac:dyDescent="0.3">
      <c r="A17096" s="1">
        <f t="shared" si="548"/>
        <v>45211</v>
      </c>
      <c r="B17096" s="2">
        <v>8.8722222222811293</v>
      </c>
      <c r="C17096" s="4">
        <f t="shared" ca="1" si="549"/>
        <v>232.26998270833934</v>
      </c>
    </row>
    <row r="17097" spans="1:3" x14ac:dyDescent="0.3">
      <c r="A17097" s="1">
        <f t="shared" si="548"/>
        <v>45211</v>
      </c>
      <c r="B17097" s="2">
        <v>8.8729166667255797</v>
      </c>
      <c r="C17097" s="4">
        <f t="shared" ca="1" si="549"/>
        <v>232.28998270833935</v>
      </c>
    </row>
    <row r="17098" spans="1:3" x14ac:dyDescent="0.3">
      <c r="A17098" s="1">
        <f t="shared" si="548"/>
        <v>45211</v>
      </c>
      <c r="B17098" s="2">
        <v>8.87361111117003</v>
      </c>
      <c r="C17098" s="4">
        <f t="shared" ca="1" si="549"/>
        <v>232.30998270833936</v>
      </c>
    </row>
    <row r="17099" spans="1:3" x14ac:dyDescent="0.3">
      <c r="A17099" s="1">
        <f t="shared" si="548"/>
        <v>45211</v>
      </c>
      <c r="B17099" s="2">
        <v>8.8743055556144803</v>
      </c>
      <c r="C17099" s="4">
        <f t="shared" ca="1" si="549"/>
        <v>232.32998270833937</v>
      </c>
    </row>
    <row r="17100" spans="1:3" x14ac:dyDescent="0.3">
      <c r="A17100" s="1">
        <f t="shared" si="548"/>
        <v>45211</v>
      </c>
      <c r="B17100" s="2">
        <v>8.8750000000589306</v>
      </c>
      <c r="C17100" s="4">
        <f t="shared" ca="1" si="549"/>
        <v>232.34998270833938</v>
      </c>
    </row>
    <row r="17101" spans="1:3" x14ac:dyDescent="0.3">
      <c r="A17101" s="1">
        <f t="shared" si="548"/>
        <v>45211</v>
      </c>
      <c r="B17101" s="2">
        <v>8.8756944445033703</v>
      </c>
      <c r="C17101" s="4">
        <f t="shared" ca="1" si="549"/>
        <v>232.36998270833939</v>
      </c>
    </row>
    <row r="17102" spans="1:3" x14ac:dyDescent="0.3">
      <c r="A17102" s="1">
        <f t="shared" si="548"/>
        <v>45211</v>
      </c>
      <c r="B17102" s="2">
        <v>8.8763888889478206</v>
      </c>
      <c r="C17102" s="4">
        <f t="shared" ca="1" si="549"/>
        <v>232.3899827083394</v>
      </c>
    </row>
    <row r="17103" spans="1:3" x14ac:dyDescent="0.3">
      <c r="A17103" s="1">
        <f t="shared" si="548"/>
        <v>45211</v>
      </c>
      <c r="B17103" s="2">
        <v>8.8770833333922692</v>
      </c>
      <c r="C17103" s="4">
        <f t="shared" ca="1" si="549"/>
        <v>232.40998270833941</v>
      </c>
    </row>
    <row r="17104" spans="1:3" x14ac:dyDescent="0.3">
      <c r="A17104" s="1">
        <f t="shared" si="548"/>
        <v>45211</v>
      </c>
      <c r="B17104" s="2">
        <v>8.8777777778367195</v>
      </c>
      <c r="C17104" s="4">
        <f t="shared" ca="1" si="549"/>
        <v>232.42998270833942</v>
      </c>
    </row>
    <row r="17105" spans="1:3" x14ac:dyDescent="0.3">
      <c r="A17105" s="1">
        <f t="shared" si="548"/>
        <v>45211</v>
      </c>
      <c r="B17105" s="2">
        <v>8.8784722222811698</v>
      </c>
      <c r="C17105" s="4">
        <f t="shared" ca="1" si="549"/>
        <v>232.44998270833943</v>
      </c>
    </row>
    <row r="17106" spans="1:3" x14ac:dyDescent="0.3">
      <c r="A17106" s="1">
        <f t="shared" si="548"/>
        <v>45211</v>
      </c>
      <c r="B17106" s="2">
        <v>8.8791666667256202</v>
      </c>
      <c r="C17106" s="4">
        <f t="shared" ca="1" si="549"/>
        <v>232.46998270833944</v>
      </c>
    </row>
    <row r="17107" spans="1:3" x14ac:dyDescent="0.3">
      <c r="A17107" s="1">
        <f t="shared" si="548"/>
        <v>45211</v>
      </c>
      <c r="B17107" s="2">
        <v>8.8798611111700705</v>
      </c>
      <c r="C17107" s="4">
        <f t="shared" ca="1" si="549"/>
        <v>232.48998270833945</v>
      </c>
    </row>
    <row r="17108" spans="1:3" x14ac:dyDescent="0.3">
      <c r="A17108" s="1">
        <f t="shared" si="548"/>
        <v>45211</v>
      </c>
      <c r="B17108" s="2">
        <v>8.8805555556145208</v>
      </c>
      <c r="C17108" s="4">
        <f t="shared" ca="1" si="549"/>
        <v>232.50998270833946</v>
      </c>
    </row>
    <row r="17109" spans="1:3" x14ac:dyDescent="0.3">
      <c r="A17109" s="1">
        <f t="shared" si="548"/>
        <v>45211</v>
      </c>
      <c r="B17109" s="2">
        <v>8.8812500000589694</v>
      </c>
      <c r="C17109" s="4">
        <f t="shared" ca="1" si="549"/>
        <v>232.52998270833947</v>
      </c>
    </row>
    <row r="17110" spans="1:3" x14ac:dyDescent="0.3">
      <c r="A17110" s="1">
        <f t="shared" si="548"/>
        <v>45211</v>
      </c>
      <c r="B17110" s="2">
        <v>8.8819444445034197</v>
      </c>
      <c r="C17110" s="4">
        <f t="shared" ca="1" si="549"/>
        <v>232.54998270833948</v>
      </c>
    </row>
    <row r="17111" spans="1:3" x14ac:dyDescent="0.3">
      <c r="A17111" s="1">
        <f t="shared" si="548"/>
        <v>45211</v>
      </c>
      <c r="B17111" s="2">
        <v>8.88263888894787</v>
      </c>
      <c r="C17111" s="4">
        <f t="shared" ca="1" si="549"/>
        <v>232.5699827083395</v>
      </c>
    </row>
    <row r="17112" spans="1:3" x14ac:dyDescent="0.3">
      <c r="A17112" s="1">
        <f t="shared" si="548"/>
        <v>45211</v>
      </c>
      <c r="B17112" s="2">
        <v>8.8833333333923203</v>
      </c>
      <c r="C17112" s="4">
        <f t="shared" ca="1" si="549"/>
        <v>232.58998270833951</v>
      </c>
    </row>
    <row r="17113" spans="1:3" x14ac:dyDescent="0.3">
      <c r="A17113" s="1">
        <f t="shared" si="548"/>
        <v>45211</v>
      </c>
      <c r="B17113" s="2">
        <v>8.8840277778367707</v>
      </c>
      <c r="C17113" s="4">
        <f t="shared" ca="1" si="549"/>
        <v>232.60998270833952</v>
      </c>
    </row>
    <row r="17114" spans="1:3" x14ac:dyDescent="0.3">
      <c r="A17114" s="1">
        <f t="shared" si="548"/>
        <v>45211</v>
      </c>
      <c r="B17114" s="2">
        <v>8.8847222222812192</v>
      </c>
      <c r="C17114" s="4">
        <f t="shared" ca="1" si="549"/>
        <v>232.62998270833953</v>
      </c>
    </row>
    <row r="17115" spans="1:3" x14ac:dyDescent="0.3">
      <c r="A17115" s="1">
        <f t="shared" si="548"/>
        <v>45211</v>
      </c>
      <c r="B17115" s="2">
        <v>8.8854166667256695</v>
      </c>
      <c r="C17115" s="4">
        <f t="shared" ca="1" si="549"/>
        <v>232.64998270833954</v>
      </c>
    </row>
    <row r="17116" spans="1:3" x14ac:dyDescent="0.3">
      <c r="A17116" s="1">
        <f t="shared" si="548"/>
        <v>45211</v>
      </c>
      <c r="B17116" s="2">
        <v>8.8861111111701199</v>
      </c>
      <c r="C17116" s="4">
        <f t="shared" ca="1" si="549"/>
        <v>232.66998270833955</v>
      </c>
    </row>
    <row r="17117" spans="1:3" x14ac:dyDescent="0.3">
      <c r="A17117" s="1">
        <f t="shared" si="548"/>
        <v>45211</v>
      </c>
      <c r="B17117" s="2">
        <v>8.8868055556145702</v>
      </c>
      <c r="C17117" s="4">
        <f t="shared" ca="1" si="549"/>
        <v>232.68998270833956</v>
      </c>
    </row>
    <row r="17118" spans="1:3" x14ac:dyDescent="0.3">
      <c r="A17118" s="1">
        <f t="shared" si="548"/>
        <v>45211</v>
      </c>
      <c r="B17118" s="2">
        <v>8.8875000000590099</v>
      </c>
      <c r="C17118" s="4">
        <f t="shared" ca="1" si="549"/>
        <v>232.70998270833957</v>
      </c>
    </row>
    <row r="17119" spans="1:3" x14ac:dyDescent="0.3">
      <c r="A17119" s="1">
        <f t="shared" si="548"/>
        <v>45211</v>
      </c>
      <c r="B17119" s="2">
        <v>8.8881944445034602</v>
      </c>
      <c r="C17119" s="4">
        <f t="shared" ca="1" si="549"/>
        <v>232.72998270833958</v>
      </c>
    </row>
    <row r="17120" spans="1:3" x14ac:dyDescent="0.3">
      <c r="A17120" s="1">
        <f t="shared" si="548"/>
        <v>45211</v>
      </c>
      <c r="B17120" s="2">
        <v>8.8888888889479105</v>
      </c>
      <c r="C17120" s="4">
        <f t="shared" ca="1" si="549"/>
        <v>232.74998270833959</v>
      </c>
    </row>
    <row r="17121" spans="1:3" x14ac:dyDescent="0.3">
      <c r="A17121" s="1">
        <f t="shared" si="548"/>
        <v>45211</v>
      </c>
      <c r="B17121" s="2">
        <v>8.8895833333923608</v>
      </c>
      <c r="C17121" s="4">
        <f t="shared" ca="1" si="549"/>
        <v>232.7699827083396</v>
      </c>
    </row>
    <row r="17122" spans="1:3" x14ac:dyDescent="0.3">
      <c r="A17122" s="1">
        <f t="shared" ref="A17122:A17185" si="550">A17121</f>
        <v>45211</v>
      </c>
      <c r="B17122" s="2">
        <v>8.8902777778368094</v>
      </c>
      <c r="C17122" s="4">
        <f t="shared" ca="1" si="549"/>
        <v>232.78998270833961</v>
      </c>
    </row>
    <row r="17123" spans="1:3" x14ac:dyDescent="0.3">
      <c r="A17123" s="1">
        <f t="shared" si="550"/>
        <v>45211</v>
      </c>
      <c r="B17123" s="2">
        <v>8.8909722222812597</v>
      </c>
      <c r="C17123" s="4">
        <f t="shared" ca="1" si="549"/>
        <v>232.80998270833962</v>
      </c>
    </row>
    <row r="17124" spans="1:3" x14ac:dyDescent="0.3">
      <c r="A17124" s="1">
        <f t="shared" si="550"/>
        <v>45211</v>
      </c>
      <c r="B17124" s="2">
        <v>8.89166666672571</v>
      </c>
      <c r="C17124" s="4">
        <f t="shared" ca="1" si="549"/>
        <v>232.82998270833963</v>
      </c>
    </row>
    <row r="17125" spans="1:3" x14ac:dyDescent="0.3">
      <c r="A17125" s="1">
        <f t="shared" si="550"/>
        <v>45211</v>
      </c>
      <c r="B17125" s="2">
        <v>8.8923611111701604</v>
      </c>
      <c r="C17125" s="4">
        <f t="shared" ca="1" si="549"/>
        <v>232.84998270833964</v>
      </c>
    </row>
    <row r="17126" spans="1:3" x14ac:dyDescent="0.3">
      <c r="A17126" s="1">
        <f t="shared" si="550"/>
        <v>45211</v>
      </c>
      <c r="B17126" s="2">
        <v>8.8930555556146107</v>
      </c>
      <c r="C17126" s="4">
        <f t="shared" ca="1" si="549"/>
        <v>232.86998270833965</v>
      </c>
    </row>
    <row r="17127" spans="1:3" x14ac:dyDescent="0.3">
      <c r="A17127" s="1">
        <f t="shared" si="550"/>
        <v>45211</v>
      </c>
      <c r="B17127" s="2">
        <v>8.8937500000590592</v>
      </c>
      <c r="C17127" s="4">
        <f t="shared" ca="1" si="549"/>
        <v>232.88998270833966</v>
      </c>
    </row>
    <row r="17128" spans="1:3" x14ac:dyDescent="0.3">
      <c r="A17128" s="1">
        <f t="shared" si="550"/>
        <v>45211</v>
      </c>
      <c r="B17128" s="2">
        <v>8.8944444445035096</v>
      </c>
      <c r="C17128" s="4">
        <f t="shared" ca="1" si="549"/>
        <v>232.90998270833967</v>
      </c>
    </row>
    <row r="17129" spans="1:3" x14ac:dyDescent="0.3">
      <c r="A17129" s="1">
        <f t="shared" si="550"/>
        <v>45211</v>
      </c>
      <c r="B17129" s="2">
        <v>8.8951388889479599</v>
      </c>
      <c r="C17129" s="4">
        <f t="shared" ca="1" si="549"/>
        <v>232.92998270833968</v>
      </c>
    </row>
    <row r="17130" spans="1:3" x14ac:dyDescent="0.3">
      <c r="A17130" s="1">
        <f t="shared" si="550"/>
        <v>45211</v>
      </c>
      <c r="B17130" s="2">
        <v>8.8958333333924102</v>
      </c>
      <c r="C17130" s="4">
        <f t="shared" ca="1" si="549"/>
        <v>232.94998270833969</v>
      </c>
    </row>
    <row r="17131" spans="1:3" x14ac:dyDescent="0.3">
      <c r="A17131" s="1">
        <f t="shared" si="550"/>
        <v>45211</v>
      </c>
      <c r="B17131" s="2">
        <v>8.8965277778368606</v>
      </c>
      <c r="C17131" s="4">
        <f t="shared" ca="1" si="549"/>
        <v>232.9699827083397</v>
      </c>
    </row>
    <row r="17132" spans="1:3" x14ac:dyDescent="0.3">
      <c r="A17132" s="1">
        <f t="shared" si="550"/>
        <v>45211</v>
      </c>
      <c r="B17132" s="2">
        <v>8.8972222222813109</v>
      </c>
      <c r="C17132" s="4">
        <f t="shared" ca="1" si="549"/>
        <v>232.98998270833971</v>
      </c>
    </row>
    <row r="17133" spans="1:3" x14ac:dyDescent="0.3">
      <c r="A17133" s="1">
        <f t="shared" si="550"/>
        <v>45211</v>
      </c>
      <c r="B17133" s="2">
        <v>8.8979166667257594</v>
      </c>
      <c r="C17133" s="4">
        <f t="shared" ca="1" si="549"/>
        <v>233.00998270833972</v>
      </c>
    </row>
    <row r="17134" spans="1:3" x14ac:dyDescent="0.3">
      <c r="A17134" s="1">
        <f t="shared" si="550"/>
        <v>45211</v>
      </c>
      <c r="B17134" s="2">
        <v>8.8986111111702098</v>
      </c>
      <c r="C17134" s="4">
        <f t="shared" ca="1" si="549"/>
        <v>233.02998270833973</v>
      </c>
    </row>
    <row r="17135" spans="1:3" x14ac:dyDescent="0.3">
      <c r="A17135" s="1">
        <f t="shared" si="550"/>
        <v>45211</v>
      </c>
      <c r="B17135" s="2">
        <v>8.8993055556146601</v>
      </c>
      <c r="C17135" s="4">
        <f t="shared" ca="1" si="549"/>
        <v>233.04998270833974</v>
      </c>
    </row>
    <row r="17136" spans="1:3" x14ac:dyDescent="0.3">
      <c r="A17136" s="1">
        <f t="shared" si="550"/>
        <v>45211</v>
      </c>
      <c r="B17136" s="2">
        <v>8.9000000000590997</v>
      </c>
      <c r="C17136" s="4">
        <f t="shared" ca="1" si="549"/>
        <v>233.06998270833975</v>
      </c>
    </row>
    <row r="17137" spans="1:3" x14ac:dyDescent="0.3">
      <c r="A17137" s="1">
        <f t="shared" si="550"/>
        <v>45211</v>
      </c>
      <c r="B17137" s="2">
        <v>8.9006944445035501</v>
      </c>
      <c r="C17137" s="4">
        <f t="shared" ca="1" si="549"/>
        <v>233.08998270833976</v>
      </c>
    </row>
    <row r="17138" spans="1:3" x14ac:dyDescent="0.3">
      <c r="A17138" s="1">
        <f t="shared" si="550"/>
        <v>45211</v>
      </c>
      <c r="B17138" s="2">
        <v>8.9013888889480004</v>
      </c>
      <c r="C17138" s="4">
        <f t="shared" ca="1" si="549"/>
        <v>233.10998270833977</v>
      </c>
    </row>
    <row r="17139" spans="1:3" x14ac:dyDescent="0.3">
      <c r="A17139" s="1">
        <f t="shared" si="550"/>
        <v>45211</v>
      </c>
      <c r="B17139" s="2">
        <v>8.9020833333924507</v>
      </c>
      <c r="C17139" s="4">
        <f t="shared" ca="1" si="549"/>
        <v>233.12998270833978</v>
      </c>
    </row>
    <row r="17140" spans="1:3" x14ac:dyDescent="0.3">
      <c r="A17140" s="1">
        <f t="shared" si="550"/>
        <v>45211</v>
      </c>
      <c r="B17140" s="2">
        <v>8.9027777778368993</v>
      </c>
      <c r="C17140" s="4">
        <f t="shared" ca="1" si="549"/>
        <v>233.14998270833979</v>
      </c>
    </row>
    <row r="17141" spans="1:3" x14ac:dyDescent="0.3">
      <c r="A17141" s="1">
        <f t="shared" si="550"/>
        <v>45211</v>
      </c>
      <c r="B17141" s="2">
        <v>8.9034722222813496</v>
      </c>
      <c r="C17141" s="4">
        <f t="shared" ca="1" si="549"/>
        <v>233.1699827083398</v>
      </c>
    </row>
    <row r="17142" spans="1:3" x14ac:dyDescent="0.3">
      <c r="A17142" s="1">
        <f t="shared" si="550"/>
        <v>45211</v>
      </c>
      <c r="B17142" s="2">
        <v>8.9041666667257999</v>
      </c>
      <c r="C17142" s="4">
        <f t="shared" ca="1" si="549"/>
        <v>233.18998270833981</v>
      </c>
    </row>
    <row r="17143" spans="1:3" x14ac:dyDescent="0.3">
      <c r="A17143" s="1">
        <f t="shared" si="550"/>
        <v>45211</v>
      </c>
      <c r="B17143" s="2">
        <v>8.9048611111702503</v>
      </c>
      <c r="C17143" s="4">
        <f t="shared" ca="1" si="549"/>
        <v>233.20998270833982</v>
      </c>
    </row>
    <row r="17144" spans="1:3" x14ac:dyDescent="0.3">
      <c r="A17144" s="1">
        <f t="shared" si="550"/>
        <v>45211</v>
      </c>
      <c r="B17144" s="2">
        <v>8.9055555556147006</v>
      </c>
      <c r="C17144" s="4">
        <f t="shared" ca="1" si="549"/>
        <v>233.22998270833983</v>
      </c>
    </row>
    <row r="17145" spans="1:3" x14ac:dyDescent="0.3">
      <c r="A17145" s="1">
        <f t="shared" si="550"/>
        <v>45211</v>
      </c>
      <c r="B17145" s="2">
        <v>8.9062500000591491</v>
      </c>
      <c r="C17145" s="4">
        <f t="shared" ca="1" si="549"/>
        <v>233.24998270833984</v>
      </c>
    </row>
    <row r="17146" spans="1:3" x14ac:dyDescent="0.3">
      <c r="A17146" s="1">
        <f t="shared" si="550"/>
        <v>45211</v>
      </c>
      <c r="B17146" s="2">
        <v>8.9069444445035995</v>
      </c>
      <c r="C17146" s="4">
        <f t="shared" ca="1" si="549"/>
        <v>233.26998270833985</v>
      </c>
    </row>
    <row r="17147" spans="1:3" x14ac:dyDescent="0.3">
      <c r="A17147" s="1">
        <f t="shared" si="550"/>
        <v>45211</v>
      </c>
      <c r="B17147" s="2">
        <v>8.9076388889480498</v>
      </c>
      <c r="C17147" s="4">
        <f t="shared" ca="1" si="549"/>
        <v>233.28998270833986</v>
      </c>
    </row>
    <row r="17148" spans="1:3" x14ac:dyDescent="0.3">
      <c r="A17148" s="1">
        <f t="shared" si="550"/>
        <v>45211</v>
      </c>
      <c r="B17148" s="2">
        <v>8.9083333333925001</v>
      </c>
      <c r="C17148" s="4">
        <f t="shared" ca="1" si="549"/>
        <v>233.30998270833987</v>
      </c>
    </row>
    <row r="17149" spans="1:3" x14ac:dyDescent="0.3">
      <c r="A17149" s="1">
        <f t="shared" si="550"/>
        <v>45211</v>
      </c>
      <c r="B17149" s="2">
        <v>8.9090277778369504</v>
      </c>
      <c r="C17149" s="4">
        <f t="shared" ca="1" si="549"/>
        <v>233.32998270833988</v>
      </c>
    </row>
    <row r="17150" spans="1:3" x14ac:dyDescent="0.3">
      <c r="A17150" s="1">
        <f t="shared" si="550"/>
        <v>45211</v>
      </c>
      <c r="B17150" s="2">
        <v>8.9097222222814008</v>
      </c>
      <c r="C17150" s="4">
        <f t="shared" ca="1" si="549"/>
        <v>233.34998270833989</v>
      </c>
    </row>
    <row r="17151" spans="1:3" x14ac:dyDescent="0.3">
      <c r="A17151" s="1">
        <f t="shared" si="550"/>
        <v>45211</v>
      </c>
      <c r="B17151" s="2">
        <v>8.9104166667258493</v>
      </c>
      <c r="C17151" s="4">
        <f t="shared" ca="1" si="549"/>
        <v>233.3699827083399</v>
      </c>
    </row>
    <row r="17152" spans="1:3" x14ac:dyDescent="0.3">
      <c r="A17152" s="1">
        <f t="shared" si="550"/>
        <v>45211</v>
      </c>
      <c r="B17152" s="2">
        <v>8.9111111111702996</v>
      </c>
      <c r="C17152" s="4">
        <f t="shared" ca="1" si="549"/>
        <v>233.38998270833991</v>
      </c>
    </row>
    <row r="17153" spans="1:3" x14ac:dyDescent="0.3">
      <c r="A17153" s="1">
        <f t="shared" si="550"/>
        <v>45211</v>
      </c>
      <c r="B17153" s="2">
        <v>8.91180555561475</v>
      </c>
      <c r="C17153" s="4">
        <f t="shared" ca="1" si="549"/>
        <v>233.40998270833992</v>
      </c>
    </row>
    <row r="17154" spans="1:3" x14ac:dyDescent="0.3">
      <c r="A17154" s="1">
        <f t="shared" si="550"/>
        <v>45211</v>
      </c>
      <c r="B17154" s="2">
        <v>8.9125000000591896</v>
      </c>
      <c r="C17154" s="4">
        <f t="shared" ca="1" si="549"/>
        <v>233.42998270833994</v>
      </c>
    </row>
    <row r="17155" spans="1:3" x14ac:dyDescent="0.3">
      <c r="A17155" s="1">
        <f t="shared" si="550"/>
        <v>45211</v>
      </c>
      <c r="B17155" s="2">
        <v>8.91319444450364</v>
      </c>
      <c r="C17155" s="4">
        <f t="shared" ca="1" si="549"/>
        <v>233.44998270833995</v>
      </c>
    </row>
    <row r="17156" spans="1:3" x14ac:dyDescent="0.3">
      <c r="A17156" s="1">
        <f t="shared" si="550"/>
        <v>45211</v>
      </c>
      <c r="B17156" s="2">
        <v>8.9138888889480903</v>
      </c>
      <c r="C17156" s="4">
        <f t="shared" ca="1" si="549"/>
        <v>233.46998270833996</v>
      </c>
    </row>
    <row r="17157" spans="1:3" x14ac:dyDescent="0.3">
      <c r="A17157" s="1">
        <f t="shared" si="550"/>
        <v>45211</v>
      </c>
      <c r="B17157" s="2">
        <v>8.9145833333925406</v>
      </c>
      <c r="C17157" s="4">
        <f t="shared" ca="1" si="549"/>
        <v>233.48998270833997</v>
      </c>
    </row>
    <row r="17158" spans="1:3" x14ac:dyDescent="0.3">
      <c r="A17158" s="1">
        <f t="shared" si="550"/>
        <v>45211</v>
      </c>
      <c r="B17158" s="2">
        <v>8.9152777778369892</v>
      </c>
      <c r="C17158" s="4">
        <f t="shared" ca="1" si="549"/>
        <v>233.50998270833998</v>
      </c>
    </row>
    <row r="17159" spans="1:3" x14ac:dyDescent="0.3">
      <c r="A17159" s="1">
        <f t="shared" si="550"/>
        <v>45211</v>
      </c>
      <c r="B17159" s="2">
        <v>8.9159722222814395</v>
      </c>
      <c r="C17159" s="4">
        <f t="shared" ref="C17159:C17222" ca="1" si="551">SUM(C17158+$D$6)</f>
        <v>233.52998270833999</v>
      </c>
    </row>
    <row r="17160" spans="1:3" x14ac:dyDescent="0.3">
      <c r="A17160" s="1">
        <f t="shared" si="550"/>
        <v>45211</v>
      </c>
      <c r="B17160" s="2">
        <v>8.9166666667258898</v>
      </c>
      <c r="C17160" s="4">
        <f t="shared" ca="1" si="551"/>
        <v>233.54998270834</v>
      </c>
    </row>
    <row r="17161" spans="1:3" x14ac:dyDescent="0.3">
      <c r="A17161" s="1">
        <f t="shared" si="550"/>
        <v>45211</v>
      </c>
      <c r="B17161" s="2">
        <v>8.9173611111703401</v>
      </c>
      <c r="C17161" s="4">
        <f t="shared" ca="1" si="551"/>
        <v>233.56998270834001</v>
      </c>
    </row>
    <row r="17162" spans="1:3" x14ac:dyDescent="0.3">
      <c r="A17162" s="1">
        <f t="shared" si="550"/>
        <v>45211</v>
      </c>
      <c r="B17162" s="2">
        <v>8.9180555556147905</v>
      </c>
      <c r="C17162" s="4">
        <f t="shared" ca="1" si="551"/>
        <v>233.58998270834002</v>
      </c>
    </row>
    <row r="17163" spans="1:3" x14ac:dyDescent="0.3">
      <c r="A17163" s="1">
        <f t="shared" si="550"/>
        <v>45211</v>
      </c>
      <c r="B17163" s="2">
        <v>8.9187500000592408</v>
      </c>
      <c r="C17163" s="4">
        <f t="shared" ca="1" si="551"/>
        <v>233.60998270834003</v>
      </c>
    </row>
    <row r="17164" spans="1:3" x14ac:dyDescent="0.3">
      <c r="A17164" s="1">
        <f t="shared" si="550"/>
        <v>45211</v>
      </c>
      <c r="B17164" s="2">
        <v>8.9194444445036893</v>
      </c>
      <c r="C17164" s="4">
        <f t="shared" ca="1" si="551"/>
        <v>233.62998270834004</v>
      </c>
    </row>
    <row r="17165" spans="1:3" x14ac:dyDescent="0.3">
      <c r="A17165" s="1">
        <f t="shared" si="550"/>
        <v>45211</v>
      </c>
      <c r="B17165" s="2">
        <v>8.9201388889481397</v>
      </c>
      <c r="C17165" s="4">
        <f t="shared" ca="1" si="551"/>
        <v>233.64998270834005</v>
      </c>
    </row>
    <row r="17166" spans="1:3" x14ac:dyDescent="0.3">
      <c r="A17166" s="1">
        <f t="shared" si="550"/>
        <v>45211</v>
      </c>
      <c r="B17166" s="2">
        <v>8.92083333339259</v>
      </c>
      <c r="C17166" s="4">
        <f t="shared" ca="1" si="551"/>
        <v>233.66998270834006</v>
      </c>
    </row>
    <row r="17167" spans="1:3" x14ac:dyDescent="0.3">
      <c r="A17167" s="1">
        <f t="shared" si="550"/>
        <v>45211</v>
      </c>
      <c r="B17167" s="2">
        <v>8.9215277778370403</v>
      </c>
      <c r="C17167" s="4">
        <f t="shared" ca="1" si="551"/>
        <v>233.68998270834007</v>
      </c>
    </row>
    <row r="17168" spans="1:3" x14ac:dyDescent="0.3">
      <c r="A17168" s="1">
        <f t="shared" si="550"/>
        <v>45211</v>
      </c>
      <c r="B17168" s="2">
        <v>8.9222222222814906</v>
      </c>
      <c r="C17168" s="4">
        <f t="shared" ca="1" si="551"/>
        <v>233.70998270834008</v>
      </c>
    </row>
    <row r="17169" spans="1:3" x14ac:dyDescent="0.3">
      <c r="A17169" s="1">
        <f t="shared" si="550"/>
        <v>45211</v>
      </c>
      <c r="B17169" s="2">
        <v>8.9229166667259392</v>
      </c>
      <c r="C17169" s="4">
        <f t="shared" ca="1" si="551"/>
        <v>233.72998270834009</v>
      </c>
    </row>
    <row r="17170" spans="1:3" x14ac:dyDescent="0.3">
      <c r="A17170" s="1">
        <f t="shared" si="550"/>
        <v>45211</v>
      </c>
      <c r="B17170" s="2">
        <v>8.9236111111703895</v>
      </c>
      <c r="C17170" s="4">
        <f t="shared" ca="1" si="551"/>
        <v>233.7499827083401</v>
      </c>
    </row>
    <row r="17171" spans="1:3" x14ac:dyDescent="0.3">
      <c r="A17171" s="1">
        <f t="shared" si="550"/>
        <v>45211</v>
      </c>
      <c r="B17171" s="2">
        <v>8.9243055556148398</v>
      </c>
      <c r="C17171" s="4">
        <f t="shared" ca="1" si="551"/>
        <v>233.76998270834011</v>
      </c>
    </row>
    <row r="17172" spans="1:3" x14ac:dyDescent="0.3">
      <c r="A17172" s="1">
        <f t="shared" si="550"/>
        <v>45211</v>
      </c>
      <c r="B17172" s="2">
        <v>8.9250000000592795</v>
      </c>
      <c r="C17172" s="4">
        <f t="shared" ca="1" si="551"/>
        <v>233.78998270834012</v>
      </c>
    </row>
    <row r="17173" spans="1:3" x14ac:dyDescent="0.3">
      <c r="A17173" s="1">
        <f t="shared" si="550"/>
        <v>45211</v>
      </c>
      <c r="B17173" s="2">
        <v>8.9256944445037298</v>
      </c>
      <c r="C17173" s="4">
        <f t="shared" ca="1" si="551"/>
        <v>233.80998270834013</v>
      </c>
    </row>
    <row r="17174" spans="1:3" x14ac:dyDescent="0.3">
      <c r="A17174" s="1">
        <f t="shared" si="550"/>
        <v>45211</v>
      </c>
      <c r="B17174" s="2">
        <v>8.9263888889481802</v>
      </c>
      <c r="C17174" s="4">
        <f t="shared" ca="1" si="551"/>
        <v>233.82998270834014</v>
      </c>
    </row>
    <row r="17175" spans="1:3" x14ac:dyDescent="0.3">
      <c r="A17175" s="1">
        <f t="shared" si="550"/>
        <v>45211</v>
      </c>
      <c r="B17175" s="2">
        <v>8.9270833333926305</v>
      </c>
      <c r="C17175" s="4">
        <f t="shared" ca="1" si="551"/>
        <v>233.84998270834015</v>
      </c>
    </row>
    <row r="17176" spans="1:3" x14ac:dyDescent="0.3">
      <c r="A17176" s="1">
        <f t="shared" si="550"/>
        <v>45211</v>
      </c>
      <c r="B17176" s="2">
        <v>8.9277777778370808</v>
      </c>
      <c r="C17176" s="4">
        <f t="shared" ca="1" si="551"/>
        <v>233.86998270834016</v>
      </c>
    </row>
    <row r="17177" spans="1:3" x14ac:dyDescent="0.3">
      <c r="A17177" s="1">
        <f t="shared" si="550"/>
        <v>45211</v>
      </c>
      <c r="B17177" s="2">
        <v>8.9284722222815294</v>
      </c>
      <c r="C17177" s="4">
        <f t="shared" ca="1" si="551"/>
        <v>233.88998270834017</v>
      </c>
    </row>
    <row r="17178" spans="1:3" x14ac:dyDescent="0.3">
      <c r="A17178" s="1">
        <f t="shared" si="550"/>
        <v>45211</v>
      </c>
      <c r="B17178" s="2">
        <v>8.9291666667259797</v>
      </c>
      <c r="C17178" s="4">
        <f t="shared" ca="1" si="551"/>
        <v>233.90998270834018</v>
      </c>
    </row>
    <row r="17179" spans="1:3" x14ac:dyDescent="0.3">
      <c r="A17179" s="1">
        <f t="shared" si="550"/>
        <v>45211</v>
      </c>
      <c r="B17179" s="2">
        <v>8.92986111117043</v>
      </c>
      <c r="C17179" s="4">
        <f t="shared" ca="1" si="551"/>
        <v>233.92998270834019</v>
      </c>
    </row>
    <row r="17180" spans="1:3" x14ac:dyDescent="0.3">
      <c r="A17180" s="1">
        <f t="shared" si="550"/>
        <v>45211</v>
      </c>
      <c r="B17180" s="2">
        <v>8.9305555556148803</v>
      </c>
      <c r="C17180" s="4">
        <f t="shared" ca="1" si="551"/>
        <v>233.9499827083402</v>
      </c>
    </row>
    <row r="17181" spans="1:3" x14ac:dyDescent="0.3">
      <c r="A17181" s="1">
        <f t="shared" si="550"/>
        <v>45211</v>
      </c>
      <c r="B17181" s="2">
        <v>8.9312500000593307</v>
      </c>
      <c r="C17181" s="4">
        <f t="shared" ca="1" si="551"/>
        <v>233.96998270834021</v>
      </c>
    </row>
    <row r="17182" spans="1:3" x14ac:dyDescent="0.3">
      <c r="A17182" s="1">
        <f t="shared" si="550"/>
        <v>45211</v>
      </c>
      <c r="B17182" s="2">
        <v>8.9319444445037792</v>
      </c>
      <c r="C17182" s="4">
        <f t="shared" ca="1" si="551"/>
        <v>233.98998270834022</v>
      </c>
    </row>
    <row r="17183" spans="1:3" x14ac:dyDescent="0.3">
      <c r="A17183" s="1">
        <f t="shared" si="550"/>
        <v>45211</v>
      </c>
      <c r="B17183" s="2">
        <v>8.9326388889482295</v>
      </c>
      <c r="C17183" s="4">
        <f t="shared" ca="1" si="551"/>
        <v>234.00998270834023</v>
      </c>
    </row>
    <row r="17184" spans="1:3" x14ac:dyDescent="0.3">
      <c r="A17184" s="1">
        <f t="shared" si="550"/>
        <v>45211</v>
      </c>
      <c r="B17184" s="2">
        <v>8.9333333333926799</v>
      </c>
      <c r="C17184" s="4">
        <f t="shared" ca="1" si="551"/>
        <v>234.02998270834024</v>
      </c>
    </row>
    <row r="17185" spans="1:3" x14ac:dyDescent="0.3">
      <c r="A17185" s="1">
        <f t="shared" si="550"/>
        <v>45211</v>
      </c>
      <c r="B17185" s="2">
        <v>8.9340277778371302</v>
      </c>
      <c r="C17185" s="4">
        <f t="shared" ca="1" si="551"/>
        <v>234.04998270834025</v>
      </c>
    </row>
    <row r="17186" spans="1:3" x14ac:dyDescent="0.3">
      <c r="A17186" s="1">
        <f t="shared" ref="A17186:A17249" si="552">A17185</f>
        <v>45211</v>
      </c>
      <c r="B17186" s="2">
        <v>8.9347222222815805</v>
      </c>
      <c r="C17186" s="4">
        <f t="shared" ca="1" si="551"/>
        <v>234.06998270834026</v>
      </c>
    </row>
    <row r="17187" spans="1:3" x14ac:dyDescent="0.3">
      <c r="A17187" s="1">
        <f t="shared" si="552"/>
        <v>45211</v>
      </c>
      <c r="B17187" s="2">
        <v>8.9354166667260309</v>
      </c>
      <c r="C17187" s="4">
        <f t="shared" ca="1" si="551"/>
        <v>234.08998270834027</v>
      </c>
    </row>
    <row r="17188" spans="1:3" x14ac:dyDescent="0.3">
      <c r="A17188" s="1">
        <f t="shared" si="552"/>
        <v>45211</v>
      </c>
      <c r="B17188" s="2">
        <v>8.9361111111704794</v>
      </c>
      <c r="C17188" s="4">
        <f t="shared" ca="1" si="551"/>
        <v>234.10998270834028</v>
      </c>
    </row>
    <row r="17189" spans="1:3" x14ac:dyDescent="0.3">
      <c r="A17189" s="1">
        <f t="shared" si="552"/>
        <v>45211</v>
      </c>
      <c r="B17189" s="2">
        <v>8.9368055556149297</v>
      </c>
      <c r="C17189" s="4">
        <f t="shared" ca="1" si="551"/>
        <v>234.12998270834029</v>
      </c>
    </row>
    <row r="17190" spans="1:3" x14ac:dyDescent="0.3">
      <c r="A17190" s="1">
        <f t="shared" si="552"/>
        <v>45211</v>
      </c>
      <c r="B17190" s="2">
        <v>8.9375000000593694</v>
      </c>
      <c r="C17190" s="4">
        <f t="shared" ca="1" si="551"/>
        <v>234.1499827083403</v>
      </c>
    </row>
    <row r="17191" spans="1:3" x14ac:dyDescent="0.3">
      <c r="A17191" s="1">
        <f t="shared" si="552"/>
        <v>45211</v>
      </c>
      <c r="B17191" s="2">
        <v>8.9381944445038197</v>
      </c>
      <c r="C17191" s="4">
        <f t="shared" ca="1" si="551"/>
        <v>234.16998270834031</v>
      </c>
    </row>
    <row r="17192" spans="1:3" x14ac:dyDescent="0.3">
      <c r="A17192" s="1">
        <f t="shared" si="552"/>
        <v>45211</v>
      </c>
      <c r="B17192" s="2">
        <v>8.9388888889482701</v>
      </c>
      <c r="C17192" s="4">
        <f t="shared" ca="1" si="551"/>
        <v>234.18998270834032</v>
      </c>
    </row>
    <row r="17193" spans="1:3" x14ac:dyDescent="0.3">
      <c r="A17193" s="1">
        <f t="shared" si="552"/>
        <v>45211</v>
      </c>
      <c r="B17193" s="2">
        <v>8.9395833333927204</v>
      </c>
      <c r="C17193" s="4">
        <f t="shared" ca="1" si="551"/>
        <v>234.20998270834033</v>
      </c>
    </row>
    <row r="17194" spans="1:3" x14ac:dyDescent="0.3">
      <c r="A17194" s="1">
        <f t="shared" si="552"/>
        <v>45211</v>
      </c>
      <c r="B17194" s="2">
        <v>8.9402777778371707</v>
      </c>
      <c r="C17194" s="4">
        <f t="shared" ca="1" si="551"/>
        <v>234.22998270834034</v>
      </c>
    </row>
    <row r="17195" spans="1:3" x14ac:dyDescent="0.3">
      <c r="A17195" s="1">
        <f t="shared" si="552"/>
        <v>45211</v>
      </c>
      <c r="B17195" s="2">
        <v>8.9409722222816193</v>
      </c>
      <c r="C17195" s="4">
        <f t="shared" ca="1" si="551"/>
        <v>234.24998270834035</v>
      </c>
    </row>
    <row r="17196" spans="1:3" x14ac:dyDescent="0.3">
      <c r="A17196" s="1">
        <f t="shared" si="552"/>
        <v>45211</v>
      </c>
      <c r="B17196" s="2">
        <v>8.9416666667260696</v>
      </c>
      <c r="C17196" s="4">
        <f t="shared" ca="1" si="551"/>
        <v>234.26998270834036</v>
      </c>
    </row>
    <row r="17197" spans="1:3" x14ac:dyDescent="0.3">
      <c r="A17197" s="1">
        <f t="shared" si="552"/>
        <v>45211</v>
      </c>
      <c r="B17197" s="2">
        <v>8.9423611111705199</v>
      </c>
      <c r="C17197" s="4">
        <f t="shared" ca="1" si="551"/>
        <v>234.28998270834037</v>
      </c>
    </row>
    <row r="17198" spans="1:3" x14ac:dyDescent="0.3">
      <c r="A17198" s="1">
        <f t="shared" si="552"/>
        <v>45211</v>
      </c>
      <c r="B17198" s="2">
        <v>8.9430555556149702</v>
      </c>
      <c r="C17198" s="4">
        <f t="shared" ca="1" si="551"/>
        <v>234.30998270834039</v>
      </c>
    </row>
    <row r="17199" spans="1:3" x14ac:dyDescent="0.3">
      <c r="A17199" s="1">
        <f t="shared" si="552"/>
        <v>45211</v>
      </c>
      <c r="B17199" s="2">
        <v>8.9437500000594206</v>
      </c>
      <c r="C17199" s="4">
        <f t="shared" ca="1" si="551"/>
        <v>234.3299827083404</v>
      </c>
    </row>
    <row r="17200" spans="1:3" x14ac:dyDescent="0.3">
      <c r="A17200" s="1">
        <f t="shared" si="552"/>
        <v>45211</v>
      </c>
      <c r="B17200" s="2">
        <v>8.9444444445038709</v>
      </c>
      <c r="C17200" s="4">
        <f t="shared" ca="1" si="551"/>
        <v>234.34998270834041</v>
      </c>
    </row>
    <row r="17201" spans="1:3" x14ac:dyDescent="0.3">
      <c r="A17201" s="1">
        <f t="shared" si="552"/>
        <v>45211</v>
      </c>
      <c r="B17201" s="2">
        <v>8.9451388889483194</v>
      </c>
      <c r="C17201" s="4">
        <f t="shared" ca="1" si="551"/>
        <v>234.36998270834042</v>
      </c>
    </row>
    <row r="17202" spans="1:3" x14ac:dyDescent="0.3">
      <c r="A17202" s="1">
        <f t="shared" si="552"/>
        <v>45211</v>
      </c>
      <c r="B17202" s="2">
        <v>8.9458333333927698</v>
      </c>
      <c r="C17202" s="4">
        <f t="shared" ca="1" si="551"/>
        <v>234.38998270834043</v>
      </c>
    </row>
    <row r="17203" spans="1:3" x14ac:dyDescent="0.3">
      <c r="A17203" s="1">
        <f t="shared" si="552"/>
        <v>45211</v>
      </c>
      <c r="B17203" s="2">
        <v>8.9465277778372201</v>
      </c>
      <c r="C17203" s="4">
        <f t="shared" ca="1" si="551"/>
        <v>234.40998270834044</v>
      </c>
    </row>
    <row r="17204" spans="1:3" x14ac:dyDescent="0.3">
      <c r="A17204" s="1">
        <f t="shared" si="552"/>
        <v>45211</v>
      </c>
      <c r="B17204" s="2">
        <v>8.9472222222816704</v>
      </c>
      <c r="C17204" s="4">
        <f t="shared" ca="1" si="551"/>
        <v>234.42998270834045</v>
      </c>
    </row>
    <row r="17205" spans="1:3" x14ac:dyDescent="0.3">
      <c r="A17205" s="1">
        <f t="shared" si="552"/>
        <v>45211</v>
      </c>
      <c r="B17205" s="2">
        <v>8.9479166667261207</v>
      </c>
      <c r="C17205" s="4">
        <f t="shared" ca="1" si="551"/>
        <v>234.44998270834046</v>
      </c>
    </row>
    <row r="17206" spans="1:3" x14ac:dyDescent="0.3">
      <c r="A17206" s="1">
        <f t="shared" si="552"/>
        <v>45211</v>
      </c>
      <c r="B17206" s="2">
        <v>8.9486111111705693</v>
      </c>
      <c r="C17206" s="4">
        <f t="shared" ca="1" si="551"/>
        <v>234.46998270834047</v>
      </c>
    </row>
    <row r="17207" spans="1:3" x14ac:dyDescent="0.3">
      <c r="A17207" s="1">
        <f t="shared" si="552"/>
        <v>45211</v>
      </c>
      <c r="B17207" s="2">
        <v>8.9493055556150107</v>
      </c>
      <c r="C17207" s="4">
        <f t="shared" ca="1" si="551"/>
        <v>234.48998270834048</v>
      </c>
    </row>
    <row r="17208" spans="1:3" x14ac:dyDescent="0.3">
      <c r="A17208" s="1">
        <f t="shared" si="552"/>
        <v>45211</v>
      </c>
      <c r="B17208" s="2">
        <v>8.9500000000594593</v>
      </c>
      <c r="C17208" s="4">
        <f t="shared" ca="1" si="551"/>
        <v>234.50998270834049</v>
      </c>
    </row>
    <row r="17209" spans="1:3" x14ac:dyDescent="0.3">
      <c r="A17209" s="1">
        <f t="shared" si="552"/>
        <v>45211</v>
      </c>
      <c r="B17209" s="2">
        <v>8.9506944445039096</v>
      </c>
      <c r="C17209" s="4">
        <f t="shared" ca="1" si="551"/>
        <v>234.5299827083405</v>
      </c>
    </row>
    <row r="17210" spans="1:3" x14ac:dyDescent="0.3">
      <c r="A17210" s="1">
        <f t="shared" si="552"/>
        <v>45211</v>
      </c>
      <c r="B17210" s="2">
        <v>8.9513888889483599</v>
      </c>
      <c r="C17210" s="4">
        <f t="shared" ca="1" si="551"/>
        <v>234.54998270834051</v>
      </c>
    </row>
    <row r="17211" spans="1:3" x14ac:dyDescent="0.3">
      <c r="A17211" s="1">
        <f t="shared" si="552"/>
        <v>45211</v>
      </c>
      <c r="B17211" s="2">
        <v>8.9520833333928103</v>
      </c>
      <c r="C17211" s="4">
        <f t="shared" ca="1" si="551"/>
        <v>234.56998270834052</v>
      </c>
    </row>
    <row r="17212" spans="1:3" x14ac:dyDescent="0.3">
      <c r="A17212" s="1">
        <f t="shared" si="552"/>
        <v>45211</v>
      </c>
      <c r="B17212" s="2">
        <v>8.9527777778372606</v>
      </c>
      <c r="C17212" s="4">
        <f t="shared" ca="1" si="551"/>
        <v>234.58998270834053</v>
      </c>
    </row>
    <row r="17213" spans="1:3" x14ac:dyDescent="0.3">
      <c r="A17213" s="1">
        <f t="shared" si="552"/>
        <v>45211</v>
      </c>
      <c r="B17213" s="2">
        <v>8.9534722222817091</v>
      </c>
      <c r="C17213" s="4">
        <f t="shared" ca="1" si="551"/>
        <v>234.60998270834054</v>
      </c>
    </row>
    <row r="17214" spans="1:3" x14ac:dyDescent="0.3">
      <c r="A17214" s="1">
        <f t="shared" si="552"/>
        <v>45211</v>
      </c>
      <c r="B17214" s="2">
        <v>8.9541666667261595</v>
      </c>
      <c r="C17214" s="4">
        <f t="shared" ca="1" si="551"/>
        <v>234.62998270834055</v>
      </c>
    </row>
    <row r="17215" spans="1:3" x14ac:dyDescent="0.3">
      <c r="A17215" s="1">
        <f t="shared" si="552"/>
        <v>45211</v>
      </c>
      <c r="B17215" s="2">
        <v>8.9548611111706098</v>
      </c>
      <c r="C17215" s="4">
        <f t="shared" ca="1" si="551"/>
        <v>234.64998270834056</v>
      </c>
    </row>
    <row r="17216" spans="1:3" x14ac:dyDescent="0.3">
      <c r="A17216" s="1">
        <f t="shared" si="552"/>
        <v>45211</v>
      </c>
      <c r="B17216" s="2">
        <v>8.9555555556150601</v>
      </c>
      <c r="C17216" s="4">
        <f t="shared" ca="1" si="551"/>
        <v>234.66998270834057</v>
      </c>
    </row>
    <row r="17217" spans="1:3" x14ac:dyDescent="0.3">
      <c r="A17217" s="1">
        <f t="shared" si="552"/>
        <v>45211</v>
      </c>
      <c r="B17217" s="2">
        <v>8.9562500000595104</v>
      </c>
      <c r="C17217" s="4">
        <f t="shared" ca="1" si="551"/>
        <v>234.68998270834058</v>
      </c>
    </row>
    <row r="17218" spans="1:3" x14ac:dyDescent="0.3">
      <c r="A17218" s="1">
        <f t="shared" si="552"/>
        <v>45211</v>
      </c>
      <c r="B17218" s="2">
        <v>8.9569444445039608</v>
      </c>
      <c r="C17218" s="4">
        <f t="shared" ca="1" si="551"/>
        <v>234.70998270834059</v>
      </c>
    </row>
    <row r="17219" spans="1:3" x14ac:dyDescent="0.3">
      <c r="A17219" s="1">
        <f t="shared" si="552"/>
        <v>45211</v>
      </c>
      <c r="B17219" s="2">
        <v>8.9576388889484093</v>
      </c>
      <c r="C17219" s="4">
        <f t="shared" ca="1" si="551"/>
        <v>234.7299827083406</v>
      </c>
    </row>
    <row r="17220" spans="1:3" x14ac:dyDescent="0.3">
      <c r="A17220" s="1">
        <f t="shared" si="552"/>
        <v>45211</v>
      </c>
      <c r="B17220" s="2">
        <v>8.9583333333928596</v>
      </c>
      <c r="C17220" s="4">
        <f t="shared" ca="1" si="551"/>
        <v>234.74998270834061</v>
      </c>
    </row>
    <row r="17221" spans="1:3" x14ac:dyDescent="0.3">
      <c r="A17221" s="1">
        <f t="shared" si="552"/>
        <v>45211</v>
      </c>
      <c r="B17221" s="2">
        <v>8.95902777783731</v>
      </c>
      <c r="C17221" s="4">
        <f t="shared" ca="1" si="551"/>
        <v>234.76998270834062</v>
      </c>
    </row>
    <row r="17222" spans="1:3" x14ac:dyDescent="0.3">
      <c r="A17222" s="1">
        <f t="shared" si="552"/>
        <v>45211</v>
      </c>
      <c r="B17222" s="2">
        <v>8.9597222222817603</v>
      </c>
      <c r="C17222" s="4">
        <f t="shared" ca="1" si="551"/>
        <v>234.78998270834063</v>
      </c>
    </row>
    <row r="17223" spans="1:3" x14ac:dyDescent="0.3">
      <c r="A17223" s="1">
        <f t="shared" si="552"/>
        <v>45211</v>
      </c>
      <c r="B17223" s="2">
        <v>8.9604166667262106</v>
      </c>
      <c r="C17223" s="4">
        <f t="shared" ref="C17223:C17254" ca="1" si="553">SUM(C17222+$D$6)</f>
        <v>234.80998270834064</v>
      </c>
    </row>
    <row r="17224" spans="1:3" x14ac:dyDescent="0.3">
      <c r="A17224" s="1">
        <f t="shared" si="552"/>
        <v>45211</v>
      </c>
      <c r="B17224" s="2">
        <v>8.9611111111706592</v>
      </c>
      <c r="C17224" s="4">
        <f t="shared" ca="1" si="553"/>
        <v>234.82998270834065</v>
      </c>
    </row>
    <row r="17225" spans="1:3" x14ac:dyDescent="0.3">
      <c r="A17225" s="1">
        <f t="shared" si="552"/>
        <v>45211</v>
      </c>
      <c r="B17225" s="2">
        <v>8.9618055556151006</v>
      </c>
      <c r="C17225" s="4">
        <f t="shared" ca="1" si="553"/>
        <v>234.84998270834066</v>
      </c>
    </row>
    <row r="17226" spans="1:3" x14ac:dyDescent="0.3">
      <c r="A17226" s="1">
        <f t="shared" si="552"/>
        <v>45211</v>
      </c>
      <c r="B17226" s="2">
        <v>8.9625000000595492</v>
      </c>
      <c r="C17226" s="4">
        <f t="shared" ca="1" si="553"/>
        <v>234.86998270834067</v>
      </c>
    </row>
    <row r="17227" spans="1:3" x14ac:dyDescent="0.3">
      <c r="A17227" s="1">
        <f t="shared" si="552"/>
        <v>45211</v>
      </c>
      <c r="B17227" s="2">
        <v>8.9631944445039995</v>
      </c>
      <c r="C17227" s="4">
        <f t="shared" ca="1" si="553"/>
        <v>234.88998270834068</v>
      </c>
    </row>
    <row r="17228" spans="1:3" x14ac:dyDescent="0.3">
      <c r="A17228" s="1">
        <f t="shared" si="552"/>
        <v>45211</v>
      </c>
      <c r="B17228" s="2">
        <v>8.9638888889484498</v>
      </c>
      <c r="C17228" s="4">
        <f t="shared" ca="1" si="553"/>
        <v>234.90998270834069</v>
      </c>
    </row>
    <row r="17229" spans="1:3" x14ac:dyDescent="0.3">
      <c r="A17229" s="1">
        <f t="shared" si="552"/>
        <v>45211</v>
      </c>
      <c r="B17229" s="2">
        <v>8.9645833333929001</v>
      </c>
      <c r="C17229" s="4">
        <f t="shared" ca="1" si="553"/>
        <v>234.9299827083407</v>
      </c>
    </row>
    <row r="17230" spans="1:3" x14ac:dyDescent="0.3">
      <c r="A17230" s="1">
        <f t="shared" si="552"/>
        <v>45211</v>
      </c>
      <c r="B17230" s="2">
        <v>8.9652777778373505</v>
      </c>
      <c r="C17230" s="4">
        <f t="shared" ca="1" si="553"/>
        <v>234.94998270834071</v>
      </c>
    </row>
    <row r="17231" spans="1:3" x14ac:dyDescent="0.3">
      <c r="A17231" s="1">
        <f t="shared" si="552"/>
        <v>45211</v>
      </c>
      <c r="B17231" s="2">
        <v>8.9659722222818008</v>
      </c>
      <c r="C17231" s="4">
        <f t="shared" ca="1" si="553"/>
        <v>234.96998270834072</v>
      </c>
    </row>
    <row r="17232" spans="1:3" x14ac:dyDescent="0.3">
      <c r="A17232" s="1">
        <f t="shared" si="552"/>
        <v>45211</v>
      </c>
      <c r="B17232" s="2">
        <v>8.9666666667262493</v>
      </c>
      <c r="C17232" s="4">
        <f t="shared" ca="1" si="553"/>
        <v>234.98998270834073</v>
      </c>
    </row>
    <row r="17233" spans="1:3" x14ac:dyDescent="0.3">
      <c r="A17233" s="1">
        <f t="shared" si="552"/>
        <v>45211</v>
      </c>
      <c r="B17233" s="2">
        <v>8.9673611111706997</v>
      </c>
      <c r="C17233" s="4">
        <f t="shared" ca="1" si="553"/>
        <v>235.00998270834074</v>
      </c>
    </row>
    <row r="17234" spans="1:3" x14ac:dyDescent="0.3">
      <c r="A17234" s="1">
        <f t="shared" si="552"/>
        <v>45211</v>
      </c>
      <c r="B17234" s="2">
        <v>8.96805555561515</v>
      </c>
      <c r="C17234" s="4">
        <f t="shared" ca="1" si="553"/>
        <v>235.02998270834075</v>
      </c>
    </row>
    <row r="17235" spans="1:3" x14ac:dyDescent="0.3">
      <c r="A17235" s="1">
        <f t="shared" si="552"/>
        <v>45211</v>
      </c>
      <c r="B17235" s="2">
        <v>8.9687500000596003</v>
      </c>
      <c r="C17235" s="4">
        <f t="shared" ca="1" si="553"/>
        <v>235.04998270834076</v>
      </c>
    </row>
    <row r="17236" spans="1:3" x14ac:dyDescent="0.3">
      <c r="A17236" s="1">
        <f t="shared" si="552"/>
        <v>45211</v>
      </c>
      <c r="B17236" s="2">
        <v>8.9694444445040507</v>
      </c>
      <c r="C17236" s="4">
        <f t="shared" ca="1" si="553"/>
        <v>235.06998270834077</v>
      </c>
    </row>
    <row r="17237" spans="1:3" x14ac:dyDescent="0.3">
      <c r="A17237" s="1">
        <f t="shared" si="552"/>
        <v>45211</v>
      </c>
      <c r="B17237" s="2">
        <v>8.9701388889484992</v>
      </c>
      <c r="C17237" s="4">
        <f t="shared" ca="1" si="553"/>
        <v>235.08998270834078</v>
      </c>
    </row>
    <row r="17238" spans="1:3" x14ac:dyDescent="0.3">
      <c r="A17238" s="1">
        <f t="shared" si="552"/>
        <v>45211</v>
      </c>
      <c r="B17238" s="2">
        <v>8.9708333333929495</v>
      </c>
      <c r="C17238" s="4">
        <f t="shared" ca="1" si="553"/>
        <v>235.10998270834079</v>
      </c>
    </row>
    <row r="17239" spans="1:3" x14ac:dyDescent="0.3">
      <c r="A17239" s="1">
        <f t="shared" si="552"/>
        <v>45211</v>
      </c>
      <c r="B17239" s="2">
        <v>8.9715277778373999</v>
      </c>
      <c r="C17239" s="4">
        <f t="shared" ca="1" si="553"/>
        <v>235.1299827083408</v>
      </c>
    </row>
    <row r="17240" spans="1:3" x14ac:dyDescent="0.3">
      <c r="A17240" s="1">
        <f t="shared" si="552"/>
        <v>45211</v>
      </c>
      <c r="B17240" s="2">
        <v>8.9722222222818502</v>
      </c>
      <c r="C17240" s="4">
        <f t="shared" ca="1" si="553"/>
        <v>235.14998270834081</v>
      </c>
    </row>
    <row r="17241" spans="1:3" x14ac:dyDescent="0.3">
      <c r="A17241" s="1">
        <f t="shared" si="552"/>
        <v>45211</v>
      </c>
      <c r="B17241" s="2">
        <v>8.9729166667263005</v>
      </c>
      <c r="C17241" s="4">
        <f t="shared" ca="1" si="553"/>
        <v>235.16998270834083</v>
      </c>
    </row>
    <row r="17242" spans="1:3" x14ac:dyDescent="0.3">
      <c r="A17242" s="1">
        <f t="shared" si="552"/>
        <v>45211</v>
      </c>
      <c r="B17242" s="2">
        <v>8.9736111111707508</v>
      </c>
      <c r="C17242" s="4">
        <f t="shared" ca="1" si="553"/>
        <v>235.18998270834084</v>
      </c>
    </row>
    <row r="17243" spans="1:3" x14ac:dyDescent="0.3">
      <c r="A17243" s="1">
        <f t="shared" si="552"/>
        <v>45211</v>
      </c>
      <c r="B17243" s="2">
        <v>8.9743055556151905</v>
      </c>
      <c r="C17243" s="4">
        <f t="shared" ca="1" si="553"/>
        <v>235.20998270834085</v>
      </c>
    </row>
    <row r="17244" spans="1:3" x14ac:dyDescent="0.3">
      <c r="A17244" s="1">
        <f t="shared" si="552"/>
        <v>45211</v>
      </c>
      <c r="B17244" s="2">
        <v>8.9750000000596408</v>
      </c>
      <c r="C17244" s="4">
        <f t="shared" ca="1" si="553"/>
        <v>235.22998270834086</v>
      </c>
    </row>
    <row r="17245" spans="1:3" x14ac:dyDescent="0.3">
      <c r="A17245" s="1">
        <f t="shared" si="552"/>
        <v>45211</v>
      </c>
      <c r="B17245" s="2">
        <v>8.9756944445040894</v>
      </c>
      <c r="C17245" s="4">
        <f t="shared" ca="1" si="553"/>
        <v>235.24998270834087</v>
      </c>
    </row>
    <row r="17246" spans="1:3" x14ac:dyDescent="0.3">
      <c r="A17246" s="1">
        <f t="shared" si="552"/>
        <v>45211</v>
      </c>
      <c r="B17246" s="2">
        <v>8.9763888889485397</v>
      </c>
      <c r="C17246" s="4">
        <f t="shared" ca="1" si="553"/>
        <v>235.26998270834088</v>
      </c>
    </row>
    <row r="17247" spans="1:3" x14ac:dyDescent="0.3">
      <c r="A17247" s="1">
        <f t="shared" si="552"/>
        <v>45211</v>
      </c>
      <c r="B17247" s="2">
        <v>8.97708333339299</v>
      </c>
      <c r="C17247" s="4">
        <f t="shared" ca="1" si="553"/>
        <v>235.28998270834089</v>
      </c>
    </row>
    <row r="17248" spans="1:3" x14ac:dyDescent="0.3">
      <c r="A17248" s="1">
        <f t="shared" si="552"/>
        <v>45211</v>
      </c>
      <c r="B17248" s="2">
        <v>8.9777777778374404</v>
      </c>
      <c r="C17248" s="4">
        <f t="shared" ca="1" si="553"/>
        <v>235.3099827083409</v>
      </c>
    </row>
    <row r="17249" spans="1:3" x14ac:dyDescent="0.3">
      <c r="A17249" s="1">
        <f t="shared" si="552"/>
        <v>45211</v>
      </c>
      <c r="B17249" s="2">
        <v>8.9784722222818907</v>
      </c>
      <c r="C17249" s="4">
        <f t="shared" ca="1" si="553"/>
        <v>235.32998270834091</v>
      </c>
    </row>
    <row r="17250" spans="1:3" x14ac:dyDescent="0.3">
      <c r="A17250" s="1">
        <f t="shared" ref="A17250:A17279" si="554">A17249</f>
        <v>45211</v>
      </c>
      <c r="B17250" s="2">
        <v>8.9791666667263392</v>
      </c>
      <c r="C17250" s="4">
        <f t="shared" ca="1" si="553"/>
        <v>235.34998270834092</v>
      </c>
    </row>
    <row r="17251" spans="1:3" x14ac:dyDescent="0.3">
      <c r="A17251" s="1">
        <f t="shared" si="554"/>
        <v>45211</v>
      </c>
      <c r="B17251" s="2">
        <v>8.9798611111707896</v>
      </c>
      <c r="C17251" s="4">
        <f t="shared" ca="1" si="553"/>
        <v>235.36998270834093</v>
      </c>
    </row>
    <row r="17252" spans="1:3" x14ac:dyDescent="0.3">
      <c r="A17252" s="1">
        <f t="shared" si="554"/>
        <v>45211</v>
      </c>
      <c r="B17252" s="2">
        <v>8.9805555556152399</v>
      </c>
      <c r="C17252" s="4">
        <f t="shared" ca="1" si="553"/>
        <v>235.38998270834094</v>
      </c>
    </row>
    <row r="17253" spans="1:3" x14ac:dyDescent="0.3">
      <c r="A17253" s="1">
        <f t="shared" si="554"/>
        <v>45211</v>
      </c>
      <c r="B17253" s="2">
        <v>8.9812500000596902</v>
      </c>
      <c r="C17253" s="4">
        <f t="shared" ca="1" si="553"/>
        <v>235.40998270834095</v>
      </c>
    </row>
    <row r="17254" spans="1:3" x14ac:dyDescent="0.3">
      <c r="A17254" s="1">
        <f t="shared" si="554"/>
        <v>45211</v>
      </c>
      <c r="B17254" s="2">
        <v>8.9819444445041405</v>
      </c>
      <c r="C17254" s="4">
        <f t="shared" ca="1" si="553"/>
        <v>235.42998270834096</v>
      </c>
    </row>
    <row r="17255" spans="1:3" x14ac:dyDescent="0.3">
      <c r="A17255" s="1">
        <f t="shared" si="554"/>
        <v>45211</v>
      </c>
      <c r="B17255" s="2">
        <v>8.9826388889485909</v>
      </c>
      <c r="C17255" s="4">
        <f t="shared" ref="C17255:C17286" ca="1" si="555">SUM(C17254+$D$6)</f>
        <v>235.44998270834097</v>
      </c>
    </row>
    <row r="17256" spans="1:3" x14ac:dyDescent="0.3">
      <c r="A17256" s="1">
        <f t="shared" si="554"/>
        <v>45211</v>
      </c>
      <c r="B17256" s="2">
        <v>8.9833333333930394</v>
      </c>
      <c r="C17256" s="4">
        <f t="shared" ca="1" si="555"/>
        <v>235.46998270834098</v>
      </c>
    </row>
    <row r="17257" spans="1:3" x14ac:dyDescent="0.3">
      <c r="A17257" s="1">
        <f t="shared" si="554"/>
        <v>45211</v>
      </c>
      <c r="B17257" s="2">
        <v>8.9840277778374897</v>
      </c>
      <c r="C17257" s="4">
        <f t="shared" ca="1" si="555"/>
        <v>235.48998270834099</v>
      </c>
    </row>
    <row r="17258" spans="1:3" x14ac:dyDescent="0.3">
      <c r="A17258" s="1">
        <f t="shared" si="554"/>
        <v>45211</v>
      </c>
      <c r="B17258" s="2">
        <v>8.9847222222819401</v>
      </c>
      <c r="C17258" s="4">
        <f t="shared" ca="1" si="555"/>
        <v>235.509982708341</v>
      </c>
    </row>
    <row r="17259" spans="1:3" x14ac:dyDescent="0.3">
      <c r="A17259" s="1">
        <f t="shared" si="554"/>
        <v>45211</v>
      </c>
      <c r="B17259" s="2">
        <v>8.9854166667263904</v>
      </c>
      <c r="C17259" s="4">
        <f t="shared" ca="1" si="555"/>
        <v>235.52998270834101</v>
      </c>
    </row>
    <row r="17260" spans="1:3" x14ac:dyDescent="0.3">
      <c r="A17260" s="1">
        <f t="shared" si="554"/>
        <v>45211</v>
      </c>
      <c r="B17260" s="2">
        <v>8.9861111111708407</v>
      </c>
      <c r="C17260" s="4">
        <f t="shared" ca="1" si="555"/>
        <v>235.54998270834102</v>
      </c>
    </row>
    <row r="17261" spans="1:3" x14ac:dyDescent="0.3">
      <c r="A17261" s="1">
        <f t="shared" si="554"/>
        <v>45211</v>
      </c>
      <c r="B17261" s="2">
        <v>8.9868055556152804</v>
      </c>
      <c r="C17261" s="4">
        <f t="shared" ca="1" si="555"/>
        <v>235.56998270834103</v>
      </c>
    </row>
    <row r="17262" spans="1:3" x14ac:dyDescent="0.3">
      <c r="A17262" s="1">
        <f t="shared" si="554"/>
        <v>45211</v>
      </c>
      <c r="B17262" s="2">
        <v>8.9875000000597307</v>
      </c>
      <c r="C17262" s="4">
        <f t="shared" ca="1" si="555"/>
        <v>235.58998270834104</v>
      </c>
    </row>
    <row r="17263" spans="1:3" x14ac:dyDescent="0.3">
      <c r="A17263" s="1">
        <f t="shared" si="554"/>
        <v>45211</v>
      </c>
      <c r="B17263" s="2">
        <v>8.9881944445041793</v>
      </c>
      <c r="C17263" s="4">
        <f t="shared" ca="1" si="555"/>
        <v>235.60998270834105</v>
      </c>
    </row>
    <row r="17264" spans="1:3" x14ac:dyDescent="0.3">
      <c r="A17264" s="1">
        <f t="shared" si="554"/>
        <v>45211</v>
      </c>
      <c r="B17264" s="2">
        <v>8.9888888889486296</v>
      </c>
      <c r="C17264" s="4">
        <f t="shared" ca="1" si="555"/>
        <v>235.62998270834106</v>
      </c>
    </row>
    <row r="17265" spans="1:3" x14ac:dyDescent="0.3">
      <c r="A17265" s="1">
        <f t="shared" si="554"/>
        <v>45211</v>
      </c>
      <c r="B17265" s="2">
        <v>8.9895833333930799</v>
      </c>
      <c r="C17265" s="4">
        <f t="shared" ca="1" si="555"/>
        <v>235.64998270834107</v>
      </c>
    </row>
    <row r="17266" spans="1:3" x14ac:dyDescent="0.3">
      <c r="A17266" s="1">
        <f t="shared" si="554"/>
        <v>45211</v>
      </c>
      <c r="B17266" s="2">
        <v>8.9902777778375302</v>
      </c>
      <c r="C17266" s="4">
        <f t="shared" ca="1" si="555"/>
        <v>235.66998270834108</v>
      </c>
    </row>
    <row r="17267" spans="1:3" x14ac:dyDescent="0.3">
      <c r="A17267" s="1">
        <f t="shared" si="554"/>
        <v>45211</v>
      </c>
      <c r="B17267" s="2">
        <v>8.9909722222819806</v>
      </c>
      <c r="C17267" s="4">
        <f t="shared" ca="1" si="555"/>
        <v>235.68998270834109</v>
      </c>
    </row>
    <row r="17268" spans="1:3" x14ac:dyDescent="0.3">
      <c r="A17268" s="1">
        <f t="shared" si="554"/>
        <v>45211</v>
      </c>
      <c r="B17268" s="2">
        <v>8.9916666667264291</v>
      </c>
      <c r="C17268" s="4">
        <f t="shared" ca="1" si="555"/>
        <v>235.7099827083411</v>
      </c>
    </row>
    <row r="17269" spans="1:3" x14ac:dyDescent="0.3">
      <c r="A17269" s="1">
        <f t="shared" si="554"/>
        <v>45211</v>
      </c>
      <c r="B17269" s="2">
        <v>8.9923611111708794</v>
      </c>
      <c r="C17269" s="4">
        <f t="shared" ca="1" si="555"/>
        <v>235.72998270834111</v>
      </c>
    </row>
    <row r="17270" spans="1:3" x14ac:dyDescent="0.3">
      <c r="A17270" s="1">
        <f t="shared" si="554"/>
        <v>45211</v>
      </c>
      <c r="B17270" s="2">
        <v>8.9930555556153298</v>
      </c>
      <c r="C17270" s="4">
        <f t="shared" ca="1" si="555"/>
        <v>235.74998270834112</v>
      </c>
    </row>
    <row r="17271" spans="1:3" x14ac:dyDescent="0.3">
      <c r="A17271" s="1">
        <f t="shared" si="554"/>
        <v>45211</v>
      </c>
      <c r="B17271" s="2">
        <v>8.9937500000597801</v>
      </c>
      <c r="C17271" s="4">
        <f t="shared" ca="1" si="555"/>
        <v>235.76998270834113</v>
      </c>
    </row>
    <row r="17272" spans="1:3" x14ac:dyDescent="0.3">
      <c r="A17272" s="1">
        <f t="shared" si="554"/>
        <v>45211</v>
      </c>
      <c r="B17272" s="2">
        <v>8.9944444445042304</v>
      </c>
      <c r="C17272" s="4">
        <f t="shared" ca="1" si="555"/>
        <v>235.78998270834114</v>
      </c>
    </row>
    <row r="17273" spans="1:3" x14ac:dyDescent="0.3">
      <c r="A17273" s="1">
        <f t="shared" si="554"/>
        <v>45211</v>
      </c>
      <c r="B17273" s="2">
        <v>8.9951388889486807</v>
      </c>
      <c r="C17273" s="4">
        <f t="shared" ca="1" si="555"/>
        <v>235.80998270834115</v>
      </c>
    </row>
    <row r="17274" spans="1:3" x14ac:dyDescent="0.3">
      <c r="A17274" s="1">
        <f t="shared" si="554"/>
        <v>45211</v>
      </c>
      <c r="B17274" s="2">
        <v>8.9958333333931293</v>
      </c>
      <c r="C17274" s="4">
        <f t="shared" ca="1" si="555"/>
        <v>235.82998270834116</v>
      </c>
    </row>
    <row r="17275" spans="1:3" x14ac:dyDescent="0.3">
      <c r="A17275" s="1">
        <f t="shared" si="554"/>
        <v>45211</v>
      </c>
      <c r="B17275" s="2">
        <v>8.9965277778375796</v>
      </c>
      <c r="C17275" s="4">
        <f t="shared" ca="1" si="555"/>
        <v>235.84998270834117</v>
      </c>
    </row>
    <row r="17276" spans="1:3" x14ac:dyDescent="0.3">
      <c r="A17276" s="1">
        <f t="shared" si="554"/>
        <v>45211</v>
      </c>
      <c r="B17276" s="2">
        <v>8.9972222222820299</v>
      </c>
      <c r="C17276" s="4">
        <f t="shared" ca="1" si="555"/>
        <v>235.86998270834118</v>
      </c>
    </row>
    <row r="17277" spans="1:3" x14ac:dyDescent="0.3">
      <c r="A17277" s="1">
        <f t="shared" si="554"/>
        <v>45211</v>
      </c>
      <c r="B17277" s="2">
        <v>8.9979166667264803</v>
      </c>
      <c r="C17277" s="4">
        <f t="shared" ca="1" si="555"/>
        <v>235.88998270834119</v>
      </c>
    </row>
    <row r="17278" spans="1:3" x14ac:dyDescent="0.3">
      <c r="A17278" s="1">
        <f t="shared" si="554"/>
        <v>45211</v>
      </c>
      <c r="B17278" s="2">
        <v>8.9986111111709306</v>
      </c>
      <c r="C17278" s="4">
        <f t="shared" ca="1" si="555"/>
        <v>235.9099827083412</v>
      </c>
    </row>
    <row r="17279" spans="1:3" x14ac:dyDescent="0.3">
      <c r="A17279" s="1">
        <f t="shared" si="554"/>
        <v>45211</v>
      </c>
      <c r="B17279" s="2">
        <v>8.9993055556153703</v>
      </c>
      <c r="C17279" s="4">
        <f t="shared" ca="1" si="555"/>
        <v>235.92998270834121</v>
      </c>
    </row>
    <row r="17280" spans="1:3" x14ac:dyDescent="0.3">
      <c r="A17280" s="1">
        <v>45212</v>
      </c>
      <c r="B17280" s="2">
        <v>9.0000000000598206</v>
      </c>
      <c r="C17280" s="4">
        <f t="shared" ca="1" si="555"/>
        <v>235.94998270834122</v>
      </c>
    </row>
    <row r="17281" spans="1:3" x14ac:dyDescent="0.3">
      <c r="A17281" s="1">
        <f>A17280</f>
        <v>45212</v>
      </c>
      <c r="B17281" s="2">
        <v>9.0006944445042691</v>
      </c>
      <c r="C17281" s="4">
        <f t="shared" ca="1" si="555"/>
        <v>235.96998270834123</v>
      </c>
    </row>
    <row r="17282" spans="1:3" x14ac:dyDescent="0.3">
      <c r="A17282" s="1">
        <f t="shared" ref="A17282:A17345" si="556">A17281</f>
        <v>45212</v>
      </c>
      <c r="B17282" s="2">
        <v>9.0013888889487195</v>
      </c>
      <c r="C17282" s="4">
        <f t="shared" ca="1" si="555"/>
        <v>235.98998270834124</v>
      </c>
    </row>
    <row r="17283" spans="1:3" x14ac:dyDescent="0.3">
      <c r="A17283" s="1">
        <f t="shared" si="556"/>
        <v>45212</v>
      </c>
      <c r="B17283" s="2">
        <v>9.0020833333931698</v>
      </c>
      <c r="C17283" s="4">
        <f t="shared" ca="1" si="555"/>
        <v>236.00998270834125</v>
      </c>
    </row>
    <row r="17284" spans="1:3" x14ac:dyDescent="0.3">
      <c r="A17284" s="1">
        <f t="shared" si="556"/>
        <v>45212</v>
      </c>
      <c r="B17284" s="2">
        <v>9.0027777778376201</v>
      </c>
      <c r="C17284" s="4">
        <f t="shared" ca="1" si="555"/>
        <v>236.02998270834127</v>
      </c>
    </row>
    <row r="17285" spans="1:3" x14ac:dyDescent="0.3">
      <c r="A17285" s="1">
        <f t="shared" si="556"/>
        <v>45212</v>
      </c>
      <c r="B17285" s="2">
        <v>9.0034722222820704</v>
      </c>
      <c r="C17285" s="4">
        <f t="shared" ca="1" si="555"/>
        <v>236.04998270834128</v>
      </c>
    </row>
    <row r="17286" spans="1:3" x14ac:dyDescent="0.3">
      <c r="A17286" s="1">
        <f t="shared" si="556"/>
        <v>45212</v>
      </c>
      <c r="B17286" s="2">
        <v>9.0041666667265208</v>
      </c>
      <c r="C17286" s="4">
        <f t="shared" ca="1" si="555"/>
        <v>236.06998270834129</v>
      </c>
    </row>
    <row r="17287" spans="1:3" x14ac:dyDescent="0.3">
      <c r="A17287" s="1">
        <f t="shared" si="556"/>
        <v>45212</v>
      </c>
      <c r="B17287" s="2">
        <v>9.0048611111709693</v>
      </c>
      <c r="C17287" s="4">
        <f t="shared" ref="C17287:C17350" ca="1" si="557">SUM(C17286+$D$6)</f>
        <v>236.0899827083413</v>
      </c>
    </row>
    <row r="17288" spans="1:3" x14ac:dyDescent="0.3">
      <c r="A17288" s="1">
        <f t="shared" si="556"/>
        <v>45212</v>
      </c>
      <c r="B17288" s="2">
        <v>9.0055555556154196</v>
      </c>
      <c r="C17288" s="4">
        <f t="shared" ca="1" si="557"/>
        <v>236.10998270834131</v>
      </c>
    </row>
    <row r="17289" spans="1:3" x14ac:dyDescent="0.3">
      <c r="A17289" s="1">
        <f t="shared" si="556"/>
        <v>45212</v>
      </c>
      <c r="B17289" s="2">
        <v>9.00625000005987</v>
      </c>
      <c r="C17289" s="4">
        <f t="shared" ca="1" si="557"/>
        <v>236.12998270834132</v>
      </c>
    </row>
    <row r="17290" spans="1:3" x14ac:dyDescent="0.3">
      <c r="A17290" s="1">
        <f t="shared" si="556"/>
        <v>45212</v>
      </c>
      <c r="B17290" s="2">
        <v>9.0069444445043203</v>
      </c>
      <c r="C17290" s="4">
        <f t="shared" ca="1" si="557"/>
        <v>236.14998270834133</v>
      </c>
    </row>
    <row r="17291" spans="1:3" x14ac:dyDescent="0.3">
      <c r="A17291" s="1">
        <f t="shared" si="556"/>
        <v>45212</v>
      </c>
      <c r="B17291" s="2">
        <v>9.0076388889487706</v>
      </c>
      <c r="C17291" s="4">
        <f t="shared" ca="1" si="557"/>
        <v>236.16998270834134</v>
      </c>
    </row>
    <row r="17292" spans="1:3" x14ac:dyDescent="0.3">
      <c r="A17292" s="1">
        <f t="shared" si="556"/>
        <v>45212</v>
      </c>
      <c r="B17292" s="2">
        <v>9.0083333333932192</v>
      </c>
      <c r="C17292" s="4">
        <f t="shared" ca="1" si="557"/>
        <v>236.18998270834135</v>
      </c>
    </row>
    <row r="17293" spans="1:3" x14ac:dyDescent="0.3">
      <c r="A17293" s="1">
        <f t="shared" si="556"/>
        <v>45212</v>
      </c>
      <c r="B17293" s="2">
        <v>9.0090277778376695</v>
      </c>
      <c r="C17293" s="4">
        <f t="shared" ca="1" si="557"/>
        <v>236.20998270834136</v>
      </c>
    </row>
    <row r="17294" spans="1:3" x14ac:dyDescent="0.3">
      <c r="A17294" s="1">
        <f t="shared" si="556"/>
        <v>45212</v>
      </c>
      <c r="B17294" s="2">
        <v>9.0097222222821198</v>
      </c>
      <c r="C17294" s="4">
        <f t="shared" ca="1" si="557"/>
        <v>236.22998270834137</v>
      </c>
    </row>
    <row r="17295" spans="1:3" x14ac:dyDescent="0.3">
      <c r="A17295" s="1">
        <f t="shared" si="556"/>
        <v>45212</v>
      </c>
      <c r="B17295" s="2">
        <v>9.0104166667265702</v>
      </c>
      <c r="C17295" s="4">
        <f t="shared" ca="1" si="557"/>
        <v>236.24998270834138</v>
      </c>
    </row>
    <row r="17296" spans="1:3" x14ac:dyDescent="0.3">
      <c r="A17296" s="1">
        <f t="shared" si="556"/>
        <v>45212</v>
      </c>
      <c r="B17296" s="2">
        <v>9.0111111111710098</v>
      </c>
      <c r="C17296" s="4">
        <f t="shared" ca="1" si="557"/>
        <v>236.26998270834139</v>
      </c>
    </row>
    <row r="17297" spans="1:3" x14ac:dyDescent="0.3">
      <c r="A17297" s="1">
        <f t="shared" si="556"/>
        <v>45212</v>
      </c>
      <c r="B17297" s="2">
        <v>9.0118055556154602</v>
      </c>
      <c r="C17297" s="4">
        <f t="shared" ca="1" si="557"/>
        <v>236.2899827083414</v>
      </c>
    </row>
    <row r="17298" spans="1:3" x14ac:dyDescent="0.3">
      <c r="A17298" s="1">
        <f t="shared" si="556"/>
        <v>45212</v>
      </c>
      <c r="B17298" s="2">
        <v>9.0125000000599105</v>
      </c>
      <c r="C17298" s="4">
        <f t="shared" ca="1" si="557"/>
        <v>236.30998270834141</v>
      </c>
    </row>
    <row r="17299" spans="1:3" x14ac:dyDescent="0.3">
      <c r="A17299" s="1">
        <f t="shared" si="556"/>
        <v>45212</v>
      </c>
      <c r="B17299" s="2">
        <v>9.0131944445043608</v>
      </c>
      <c r="C17299" s="4">
        <f t="shared" ca="1" si="557"/>
        <v>236.32998270834142</v>
      </c>
    </row>
    <row r="17300" spans="1:3" x14ac:dyDescent="0.3">
      <c r="A17300" s="1">
        <f t="shared" si="556"/>
        <v>45212</v>
      </c>
      <c r="B17300" s="2">
        <v>9.0138888889488094</v>
      </c>
      <c r="C17300" s="4">
        <f t="shared" ca="1" si="557"/>
        <v>236.34998270834143</v>
      </c>
    </row>
    <row r="17301" spans="1:3" x14ac:dyDescent="0.3">
      <c r="A17301" s="1">
        <f t="shared" si="556"/>
        <v>45212</v>
      </c>
      <c r="B17301" s="2">
        <v>9.0145833333932597</v>
      </c>
      <c r="C17301" s="4">
        <f t="shared" ca="1" si="557"/>
        <v>236.36998270834144</v>
      </c>
    </row>
    <row r="17302" spans="1:3" x14ac:dyDescent="0.3">
      <c r="A17302" s="1">
        <f t="shared" si="556"/>
        <v>45212</v>
      </c>
      <c r="B17302" s="2">
        <v>9.01527777783771</v>
      </c>
      <c r="C17302" s="4">
        <f t="shared" ca="1" si="557"/>
        <v>236.38998270834145</v>
      </c>
    </row>
    <row r="17303" spans="1:3" x14ac:dyDescent="0.3">
      <c r="A17303" s="1">
        <f t="shared" si="556"/>
        <v>45212</v>
      </c>
      <c r="B17303" s="2">
        <v>9.0159722222821603</v>
      </c>
      <c r="C17303" s="4">
        <f t="shared" ca="1" si="557"/>
        <v>236.40998270834146</v>
      </c>
    </row>
    <row r="17304" spans="1:3" x14ac:dyDescent="0.3">
      <c r="A17304" s="1">
        <f t="shared" si="556"/>
        <v>45212</v>
      </c>
      <c r="B17304" s="2">
        <v>9.0166666667266107</v>
      </c>
      <c r="C17304" s="4">
        <f t="shared" ca="1" si="557"/>
        <v>236.42998270834147</v>
      </c>
    </row>
    <row r="17305" spans="1:3" x14ac:dyDescent="0.3">
      <c r="A17305" s="1">
        <f t="shared" si="556"/>
        <v>45212</v>
      </c>
      <c r="B17305" s="2">
        <v>9.0173611111710592</v>
      </c>
      <c r="C17305" s="4">
        <f t="shared" ca="1" si="557"/>
        <v>236.44998270834148</v>
      </c>
    </row>
    <row r="17306" spans="1:3" x14ac:dyDescent="0.3">
      <c r="A17306" s="1">
        <f t="shared" si="556"/>
        <v>45212</v>
      </c>
      <c r="B17306" s="2">
        <v>9.0180555556155095</v>
      </c>
      <c r="C17306" s="4">
        <f t="shared" ca="1" si="557"/>
        <v>236.46998270834149</v>
      </c>
    </row>
    <row r="17307" spans="1:3" x14ac:dyDescent="0.3">
      <c r="A17307" s="1">
        <f t="shared" si="556"/>
        <v>45212</v>
      </c>
      <c r="B17307" s="2">
        <v>9.0187500000599599</v>
      </c>
      <c r="C17307" s="4">
        <f t="shared" ca="1" si="557"/>
        <v>236.4899827083415</v>
      </c>
    </row>
    <row r="17308" spans="1:3" x14ac:dyDescent="0.3">
      <c r="A17308" s="1">
        <f t="shared" si="556"/>
        <v>45212</v>
      </c>
      <c r="B17308" s="2">
        <v>9.0194444445044102</v>
      </c>
      <c r="C17308" s="4">
        <f t="shared" ca="1" si="557"/>
        <v>236.50998270834151</v>
      </c>
    </row>
    <row r="17309" spans="1:3" x14ac:dyDescent="0.3">
      <c r="A17309" s="1">
        <f t="shared" si="556"/>
        <v>45212</v>
      </c>
      <c r="B17309" s="2">
        <v>9.0201388889488605</v>
      </c>
      <c r="C17309" s="4">
        <f t="shared" ca="1" si="557"/>
        <v>236.52998270834152</v>
      </c>
    </row>
    <row r="17310" spans="1:3" x14ac:dyDescent="0.3">
      <c r="A17310" s="1">
        <f t="shared" si="556"/>
        <v>45212</v>
      </c>
      <c r="B17310" s="2">
        <v>9.0208333333933108</v>
      </c>
      <c r="C17310" s="4">
        <f t="shared" ca="1" si="557"/>
        <v>236.54998270834153</v>
      </c>
    </row>
    <row r="17311" spans="1:3" x14ac:dyDescent="0.3">
      <c r="A17311" s="1">
        <f t="shared" si="556"/>
        <v>45212</v>
      </c>
      <c r="B17311" s="2">
        <v>9.0215277778377594</v>
      </c>
      <c r="C17311" s="4">
        <f t="shared" ca="1" si="557"/>
        <v>236.56998270834154</v>
      </c>
    </row>
    <row r="17312" spans="1:3" x14ac:dyDescent="0.3">
      <c r="A17312" s="1">
        <f t="shared" si="556"/>
        <v>45212</v>
      </c>
      <c r="B17312" s="2">
        <v>9.0222222222822097</v>
      </c>
      <c r="C17312" s="4">
        <f t="shared" ca="1" si="557"/>
        <v>236.58998270834155</v>
      </c>
    </row>
    <row r="17313" spans="1:3" x14ac:dyDescent="0.3">
      <c r="A17313" s="1">
        <f t="shared" si="556"/>
        <v>45212</v>
      </c>
      <c r="B17313" s="2">
        <v>9.02291666672666</v>
      </c>
      <c r="C17313" s="4">
        <f t="shared" ca="1" si="557"/>
        <v>236.60998270834156</v>
      </c>
    </row>
    <row r="17314" spans="1:3" x14ac:dyDescent="0.3">
      <c r="A17314" s="1">
        <f t="shared" si="556"/>
        <v>45212</v>
      </c>
      <c r="B17314" s="2">
        <v>9.0236111111710997</v>
      </c>
      <c r="C17314" s="4">
        <f t="shared" ca="1" si="557"/>
        <v>236.62998270834157</v>
      </c>
    </row>
    <row r="17315" spans="1:3" x14ac:dyDescent="0.3">
      <c r="A17315" s="1">
        <f t="shared" si="556"/>
        <v>45212</v>
      </c>
      <c r="B17315" s="2">
        <v>9.02430555561555</v>
      </c>
      <c r="C17315" s="4">
        <f t="shared" ca="1" si="557"/>
        <v>236.64998270834158</v>
      </c>
    </row>
    <row r="17316" spans="1:3" x14ac:dyDescent="0.3">
      <c r="A17316" s="1">
        <f t="shared" si="556"/>
        <v>45212</v>
      </c>
      <c r="B17316" s="2">
        <v>9.0250000000600004</v>
      </c>
      <c r="C17316" s="4">
        <f t="shared" ca="1" si="557"/>
        <v>236.66998270834159</v>
      </c>
    </row>
    <row r="17317" spans="1:3" x14ac:dyDescent="0.3">
      <c r="A17317" s="1">
        <f t="shared" si="556"/>
        <v>45212</v>
      </c>
      <c r="B17317" s="2">
        <v>9.0256944445044507</v>
      </c>
      <c r="C17317" s="4">
        <f t="shared" ca="1" si="557"/>
        <v>236.6899827083416</v>
      </c>
    </row>
    <row r="17318" spans="1:3" x14ac:dyDescent="0.3">
      <c r="A17318" s="1">
        <f t="shared" si="556"/>
        <v>45212</v>
      </c>
      <c r="B17318" s="2">
        <v>9.0263888889488992</v>
      </c>
      <c r="C17318" s="4">
        <f t="shared" ca="1" si="557"/>
        <v>236.70998270834161</v>
      </c>
    </row>
    <row r="17319" spans="1:3" x14ac:dyDescent="0.3">
      <c r="A17319" s="1">
        <f t="shared" si="556"/>
        <v>45212</v>
      </c>
      <c r="B17319" s="2">
        <v>9.0270833333933496</v>
      </c>
      <c r="C17319" s="4">
        <f t="shared" ca="1" si="557"/>
        <v>236.72998270834162</v>
      </c>
    </row>
    <row r="17320" spans="1:3" x14ac:dyDescent="0.3">
      <c r="A17320" s="1">
        <f t="shared" si="556"/>
        <v>45212</v>
      </c>
      <c r="B17320" s="2">
        <v>9.0277777778377999</v>
      </c>
      <c r="C17320" s="4">
        <f t="shared" ca="1" si="557"/>
        <v>236.74998270834163</v>
      </c>
    </row>
    <row r="17321" spans="1:3" x14ac:dyDescent="0.3">
      <c r="A17321" s="1">
        <f t="shared" si="556"/>
        <v>45212</v>
      </c>
      <c r="B17321" s="2">
        <v>9.0284722222822502</v>
      </c>
      <c r="C17321" s="4">
        <f t="shared" ca="1" si="557"/>
        <v>236.76998270834164</v>
      </c>
    </row>
    <row r="17322" spans="1:3" x14ac:dyDescent="0.3">
      <c r="A17322" s="1">
        <f t="shared" si="556"/>
        <v>45212</v>
      </c>
      <c r="B17322" s="2">
        <v>9.0291666667267005</v>
      </c>
      <c r="C17322" s="4">
        <f t="shared" ca="1" si="557"/>
        <v>236.78998270834165</v>
      </c>
    </row>
    <row r="17323" spans="1:3" x14ac:dyDescent="0.3">
      <c r="A17323" s="1">
        <f t="shared" si="556"/>
        <v>45212</v>
      </c>
      <c r="B17323" s="2">
        <v>9.0298611111711509</v>
      </c>
      <c r="C17323" s="4">
        <f t="shared" ca="1" si="557"/>
        <v>236.80998270834166</v>
      </c>
    </row>
    <row r="17324" spans="1:3" x14ac:dyDescent="0.3">
      <c r="A17324" s="1">
        <f t="shared" si="556"/>
        <v>45212</v>
      </c>
      <c r="B17324" s="2">
        <v>9.0305555556155994</v>
      </c>
      <c r="C17324" s="4">
        <f t="shared" ca="1" si="557"/>
        <v>236.82998270834167</v>
      </c>
    </row>
    <row r="17325" spans="1:3" x14ac:dyDescent="0.3">
      <c r="A17325" s="1">
        <f t="shared" si="556"/>
        <v>45212</v>
      </c>
      <c r="B17325" s="2">
        <v>9.0312500000600497</v>
      </c>
      <c r="C17325" s="4">
        <f t="shared" ca="1" si="557"/>
        <v>236.84998270834168</v>
      </c>
    </row>
    <row r="17326" spans="1:3" x14ac:dyDescent="0.3">
      <c r="A17326" s="1">
        <f t="shared" si="556"/>
        <v>45212</v>
      </c>
      <c r="B17326" s="2">
        <v>9.0319444445045001</v>
      </c>
      <c r="C17326" s="4">
        <f t="shared" ca="1" si="557"/>
        <v>236.86998270834169</v>
      </c>
    </row>
    <row r="17327" spans="1:3" x14ac:dyDescent="0.3">
      <c r="A17327" s="1">
        <f t="shared" si="556"/>
        <v>45212</v>
      </c>
      <c r="B17327" s="2">
        <v>9.0326388889489504</v>
      </c>
      <c r="C17327" s="4">
        <f t="shared" ca="1" si="557"/>
        <v>236.88998270834171</v>
      </c>
    </row>
    <row r="17328" spans="1:3" x14ac:dyDescent="0.3">
      <c r="A17328" s="1">
        <f t="shared" si="556"/>
        <v>45212</v>
      </c>
      <c r="B17328" s="2">
        <v>9.0333333333934007</v>
      </c>
      <c r="C17328" s="4">
        <f t="shared" ca="1" si="557"/>
        <v>236.90998270834172</v>
      </c>
    </row>
    <row r="17329" spans="1:3" x14ac:dyDescent="0.3">
      <c r="A17329" s="1">
        <f t="shared" si="556"/>
        <v>45212</v>
      </c>
      <c r="B17329" s="2">
        <v>9.0340277778378493</v>
      </c>
      <c r="C17329" s="4">
        <f t="shared" ca="1" si="557"/>
        <v>236.92998270834173</v>
      </c>
    </row>
    <row r="17330" spans="1:3" x14ac:dyDescent="0.3">
      <c r="A17330" s="1">
        <f t="shared" si="556"/>
        <v>45212</v>
      </c>
      <c r="B17330" s="2">
        <v>9.0347222222822996</v>
      </c>
      <c r="C17330" s="4">
        <f t="shared" ca="1" si="557"/>
        <v>236.94998270834174</v>
      </c>
    </row>
    <row r="17331" spans="1:3" x14ac:dyDescent="0.3">
      <c r="A17331" s="1">
        <f t="shared" si="556"/>
        <v>45212</v>
      </c>
      <c r="B17331" s="2">
        <v>9.0354166667267499</v>
      </c>
      <c r="C17331" s="4">
        <f t="shared" ca="1" si="557"/>
        <v>236.96998270834175</v>
      </c>
    </row>
    <row r="17332" spans="1:3" x14ac:dyDescent="0.3">
      <c r="A17332" s="1">
        <f t="shared" si="556"/>
        <v>45212</v>
      </c>
      <c r="B17332" s="2">
        <v>9.0361111111711896</v>
      </c>
      <c r="C17332" s="4">
        <f t="shared" ca="1" si="557"/>
        <v>236.98998270834176</v>
      </c>
    </row>
    <row r="17333" spans="1:3" x14ac:dyDescent="0.3">
      <c r="A17333" s="1">
        <f t="shared" si="556"/>
        <v>45212</v>
      </c>
      <c r="B17333" s="2">
        <v>9.0368055556156399</v>
      </c>
      <c r="C17333" s="4">
        <f t="shared" ca="1" si="557"/>
        <v>237.00998270834177</v>
      </c>
    </row>
    <row r="17334" spans="1:3" x14ac:dyDescent="0.3">
      <c r="A17334" s="1">
        <f t="shared" si="556"/>
        <v>45212</v>
      </c>
      <c r="B17334" s="2">
        <v>9.0375000000600902</v>
      </c>
      <c r="C17334" s="4">
        <f t="shared" ca="1" si="557"/>
        <v>237.02998270834178</v>
      </c>
    </row>
    <row r="17335" spans="1:3" x14ac:dyDescent="0.3">
      <c r="A17335" s="1">
        <f t="shared" si="556"/>
        <v>45212</v>
      </c>
      <c r="B17335" s="2">
        <v>9.0381944445045406</v>
      </c>
      <c r="C17335" s="4">
        <f t="shared" ca="1" si="557"/>
        <v>237.04998270834179</v>
      </c>
    </row>
    <row r="17336" spans="1:3" x14ac:dyDescent="0.3">
      <c r="A17336" s="1">
        <f t="shared" si="556"/>
        <v>45212</v>
      </c>
      <c r="B17336" s="2">
        <v>9.0388888889489891</v>
      </c>
      <c r="C17336" s="4">
        <f t="shared" ca="1" si="557"/>
        <v>237.0699827083418</v>
      </c>
    </row>
    <row r="17337" spans="1:3" x14ac:dyDescent="0.3">
      <c r="A17337" s="1">
        <f t="shared" si="556"/>
        <v>45212</v>
      </c>
      <c r="B17337" s="2">
        <v>9.0395833333934394</v>
      </c>
      <c r="C17337" s="4">
        <f t="shared" ca="1" si="557"/>
        <v>237.08998270834181</v>
      </c>
    </row>
    <row r="17338" spans="1:3" x14ac:dyDescent="0.3">
      <c r="A17338" s="1">
        <f t="shared" si="556"/>
        <v>45212</v>
      </c>
      <c r="B17338" s="2">
        <v>9.0402777778378898</v>
      </c>
      <c r="C17338" s="4">
        <f t="shared" ca="1" si="557"/>
        <v>237.10998270834182</v>
      </c>
    </row>
    <row r="17339" spans="1:3" x14ac:dyDescent="0.3">
      <c r="A17339" s="1">
        <f t="shared" si="556"/>
        <v>45212</v>
      </c>
      <c r="B17339" s="2">
        <v>9.0409722222823401</v>
      </c>
      <c r="C17339" s="4">
        <f t="shared" ca="1" si="557"/>
        <v>237.12998270834183</v>
      </c>
    </row>
    <row r="17340" spans="1:3" x14ac:dyDescent="0.3">
      <c r="A17340" s="1">
        <f t="shared" si="556"/>
        <v>45212</v>
      </c>
      <c r="B17340" s="2">
        <v>9.0416666667267904</v>
      </c>
      <c r="C17340" s="4">
        <f t="shared" ca="1" si="557"/>
        <v>237.14998270834184</v>
      </c>
    </row>
    <row r="17341" spans="1:3" x14ac:dyDescent="0.3">
      <c r="A17341" s="1">
        <f t="shared" si="556"/>
        <v>45212</v>
      </c>
      <c r="B17341" s="2">
        <v>9.0423611111712408</v>
      </c>
      <c r="C17341" s="4">
        <f t="shared" ca="1" si="557"/>
        <v>237.16998270834185</v>
      </c>
    </row>
    <row r="17342" spans="1:3" x14ac:dyDescent="0.3">
      <c r="A17342" s="1">
        <f t="shared" si="556"/>
        <v>45212</v>
      </c>
      <c r="B17342" s="2">
        <v>9.0430555556156893</v>
      </c>
      <c r="C17342" s="4">
        <f t="shared" ca="1" si="557"/>
        <v>237.18998270834186</v>
      </c>
    </row>
    <row r="17343" spans="1:3" x14ac:dyDescent="0.3">
      <c r="A17343" s="1">
        <f t="shared" si="556"/>
        <v>45212</v>
      </c>
      <c r="B17343" s="2">
        <v>9.0437500000601396</v>
      </c>
      <c r="C17343" s="4">
        <f t="shared" ca="1" si="557"/>
        <v>237.20998270834187</v>
      </c>
    </row>
    <row r="17344" spans="1:3" x14ac:dyDescent="0.3">
      <c r="A17344" s="1">
        <f t="shared" si="556"/>
        <v>45212</v>
      </c>
      <c r="B17344" s="2">
        <v>9.04444444450459</v>
      </c>
      <c r="C17344" s="4">
        <f t="shared" ca="1" si="557"/>
        <v>237.22998270834188</v>
      </c>
    </row>
    <row r="17345" spans="1:3" x14ac:dyDescent="0.3">
      <c r="A17345" s="1">
        <f t="shared" si="556"/>
        <v>45212</v>
      </c>
      <c r="B17345" s="2">
        <v>9.0451388889490403</v>
      </c>
      <c r="C17345" s="4">
        <f t="shared" ca="1" si="557"/>
        <v>237.24998270834189</v>
      </c>
    </row>
    <row r="17346" spans="1:3" x14ac:dyDescent="0.3">
      <c r="A17346" s="1">
        <f t="shared" ref="A17346:A17409" si="558">A17345</f>
        <v>45212</v>
      </c>
      <c r="B17346" s="2">
        <v>9.0458333333934906</v>
      </c>
      <c r="C17346" s="4">
        <f t="shared" ca="1" si="557"/>
        <v>237.2699827083419</v>
      </c>
    </row>
    <row r="17347" spans="1:3" x14ac:dyDescent="0.3">
      <c r="A17347" s="1">
        <f t="shared" si="558"/>
        <v>45212</v>
      </c>
      <c r="B17347" s="2">
        <v>9.0465277778379392</v>
      </c>
      <c r="C17347" s="4">
        <f t="shared" ca="1" si="557"/>
        <v>237.28998270834191</v>
      </c>
    </row>
    <row r="17348" spans="1:3" x14ac:dyDescent="0.3">
      <c r="A17348" s="1">
        <f t="shared" si="558"/>
        <v>45212</v>
      </c>
      <c r="B17348" s="2">
        <v>9.0472222222823895</v>
      </c>
      <c r="C17348" s="4">
        <f t="shared" ca="1" si="557"/>
        <v>237.30998270834192</v>
      </c>
    </row>
    <row r="17349" spans="1:3" x14ac:dyDescent="0.3">
      <c r="A17349" s="1">
        <f t="shared" si="558"/>
        <v>45212</v>
      </c>
      <c r="B17349" s="2">
        <v>9.0479166667268398</v>
      </c>
      <c r="C17349" s="4">
        <f t="shared" ca="1" si="557"/>
        <v>237.32998270834193</v>
      </c>
    </row>
    <row r="17350" spans="1:3" x14ac:dyDescent="0.3">
      <c r="A17350" s="1">
        <f t="shared" si="558"/>
        <v>45212</v>
      </c>
      <c r="B17350" s="2">
        <v>9.0486111111712795</v>
      </c>
      <c r="C17350" s="4">
        <f t="shared" ca="1" si="557"/>
        <v>237.34998270834194</v>
      </c>
    </row>
    <row r="17351" spans="1:3" x14ac:dyDescent="0.3">
      <c r="A17351" s="1">
        <f t="shared" si="558"/>
        <v>45212</v>
      </c>
      <c r="B17351" s="2">
        <v>9.0493055556157298</v>
      </c>
      <c r="C17351" s="4">
        <f t="shared" ref="C17351:C17414" ca="1" si="559">SUM(C17350+$D$6)</f>
        <v>237.36998270834195</v>
      </c>
    </row>
    <row r="17352" spans="1:3" x14ac:dyDescent="0.3">
      <c r="A17352" s="1">
        <f t="shared" si="558"/>
        <v>45212</v>
      </c>
      <c r="B17352" s="2">
        <v>9.0500000000601801</v>
      </c>
      <c r="C17352" s="4">
        <f t="shared" ca="1" si="559"/>
        <v>237.38998270834196</v>
      </c>
    </row>
    <row r="17353" spans="1:3" x14ac:dyDescent="0.3">
      <c r="A17353" s="1">
        <f t="shared" si="558"/>
        <v>45212</v>
      </c>
      <c r="B17353" s="2">
        <v>9.0506944445046305</v>
      </c>
      <c r="C17353" s="4">
        <f t="shared" ca="1" si="559"/>
        <v>237.40998270834197</v>
      </c>
    </row>
    <row r="17354" spans="1:3" x14ac:dyDescent="0.3">
      <c r="A17354" s="1">
        <f t="shared" si="558"/>
        <v>45212</v>
      </c>
      <c r="B17354" s="2">
        <v>9.0513888889490808</v>
      </c>
      <c r="C17354" s="4">
        <f t="shared" ca="1" si="559"/>
        <v>237.42998270834198</v>
      </c>
    </row>
    <row r="17355" spans="1:3" x14ac:dyDescent="0.3">
      <c r="A17355" s="1">
        <f t="shared" si="558"/>
        <v>45212</v>
      </c>
      <c r="B17355" s="2">
        <v>9.0520833333935293</v>
      </c>
      <c r="C17355" s="4">
        <f t="shared" ca="1" si="559"/>
        <v>237.44998270834199</v>
      </c>
    </row>
    <row r="17356" spans="1:3" x14ac:dyDescent="0.3">
      <c r="A17356" s="1">
        <f t="shared" si="558"/>
        <v>45212</v>
      </c>
      <c r="B17356" s="2">
        <v>9.0527777778379797</v>
      </c>
      <c r="C17356" s="4">
        <f t="shared" ca="1" si="559"/>
        <v>237.469982708342</v>
      </c>
    </row>
    <row r="17357" spans="1:3" x14ac:dyDescent="0.3">
      <c r="A17357" s="1">
        <f t="shared" si="558"/>
        <v>45212</v>
      </c>
      <c r="B17357" s="2">
        <v>9.05347222228243</v>
      </c>
      <c r="C17357" s="4">
        <f t="shared" ca="1" si="559"/>
        <v>237.48998270834201</v>
      </c>
    </row>
    <row r="17358" spans="1:3" x14ac:dyDescent="0.3">
      <c r="A17358" s="1">
        <f t="shared" si="558"/>
        <v>45212</v>
      </c>
      <c r="B17358" s="2">
        <v>9.0541666667268803</v>
      </c>
      <c r="C17358" s="4">
        <f t="shared" ca="1" si="559"/>
        <v>237.50998270834202</v>
      </c>
    </row>
    <row r="17359" spans="1:3" x14ac:dyDescent="0.3">
      <c r="A17359" s="1">
        <f t="shared" si="558"/>
        <v>45212</v>
      </c>
      <c r="B17359" s="2">
        <v>9.0548611111713306</v>
      </c>
      <c r="C17359" s="4">
        <f t="shared" ca="1" si="559"/>
        <v>237.52998270834203</v>
      </c>
    </row>
    <row r="17360" spans="1:3" x14ac:dyDescent="0.3">
      <c r="A17360" s="1">
        <f t="shared" si="558"/>
        <v>45212</v>
      </c>
      <c r="B17360" s="2">
        <v>9.0555555556157792</v>
      </c>
      <c r="C17360" s="4">
        <f t="shared" ca="1" si="559"/>
        <v>237.54998270834204</v>
      </c>
    </row>
    <row r="17361" spans="1:3" x14ac:dyDescent="0.3">
      <c r="A17361" s="1">
        <f t="shared" si="558"/>
        <v>45212</v>
      </c>
      <c r="B17361" s="2">
        <v>9.0562500000602295</v>
      </c>
      <c r="C17361" s="4">
        <f t="shared" ca="1" si="559"/>
        <v>237.56998270834205</v>
      </c>
    </row>
    <row r="17362" spans="1:3" x14ac:dyDescent="0.3">
      <c r="A17362" s="1">
        <f t="shared" si="558"/>
        <v>45212</v>
      </c>
      <c r="B17362" s="2">
        <v>9.0569444445046798</v>
      </c>
      <c r="C17362" s="4">
        <f t="shared" ca="1" si="559"/>
        <v>237.58998270834206</v>
      </c>
    </row>
    <row r="17363" spans="1:3" x14ac:dyDescent="0.3">
      <c r="A17363" s="1">
        <f t="shared" si="558"/>
        <v>45212</v>
      </c>
      <c r="B17363" s="2">
        <v>9.0576388889491302</v>
      </c>
      <c r="C17363" s="4">
        <f t="shared" ca="1" si="559"/>
        <v>237.60998270834207</v>
      </c>
    </row>
    <row r="17364" spans="1:3" x14ac:dyDescent="0.3">
      <c r="A17364" s="1">
        <f t="shared" si="558"/>
        <v>45212</v>
      </c>
      <c r="B17364" s="2">
        <v>9.0583333333935805</v>
      </c>
      <c r="C17364" s="4">
        <f t="shared" ca="1" si="559"/>
        <v>237.62998270834208</v>
      </c>
    </row>
    <row r="17365" spans="1:3" x14ac:dyDescent="0.3">
      <c r="A17365" s="1">
        <f t="shared" si="558"/>
        <v>45212</v>
      </c>
      <c r="B17365" s="2">
        <v>9.0590277778380308</v>
      </c>
      <c r="C17365" s="4">
        <f t="shared" ca="1" si="559"/>
        <v>237.64998270834209</v>
      </c>
    </row>
    <row r="17366" spans="1:3" x14ac:dyDescent="0.3">
      <c r="A17366" s="1">
        <f t="shared" si="558"/>
        <v>45212</v>
      </c>
      <c r="B17366" s="2">
        <v>9.0597222222824794</v>
      </c>
      <c r="C17366" s="4">
        <f t="shared" ca="1" si="559"/>
        <v>237.6699827083421</v>
      </c>
    </row>
    <row r="17367" spans="1:3" x14ac:dyDescent="0.3">
      <c r="A17367" s="1">
        <f t="shared" si="558"/>
        <v>45212</v>
      </c>
      <c r="B17367" s="2">
        <v>9.0604166667269208</v>
      </c>
      <c r="C17367" s="4">
        <f t="shared" ca="1" si="559"/>
        <v>237.68998270834211</v>
      </c>
    </row>
    <row r="17368" spans="1:3" x14ac:dyDescent="0.3">
      <c r="A17368" s="1">
        <f t="shared" si="558"/>
        <v>45212</v>
      </c>
      <c r="B17368" s="2">
        <v>9.0611111111713694</v>
      </c>
      <c r="C17368" s="4">
        <f t="shared" ca="1" si="559"/>
        <v>237.70998270834212</v>
      </c>
    </row>
    <row r="17369" spans="1:3" x14ac:dyDescent="0.3">
      <c r="A17369" s="1">
        <f t="shared" si="558"/>
        <v>45212</v>
      </c>
      <c r="B17369" s="2">
        <v>9.0618055556158197</v>
      </c>
      <c r="C17369" s="4">
        <f t="shared" ca="1" si="559"/>
        <v>237.72998270834213</v>
      </c>
    </row>
    <row r="17370" spans="1:3" x14ac:dyDescent="0.3">
      <c r="A17370" s="1">
        <f t="shared" si="558"/>
        <v>45212</v>
      </c>
      <c r="B17370" s="2">
        <v>9.06250000006027</v>
      </c>
      <c r="C17370" s="4">
        <f t="shared" ca="1" si="559"/>
        <v>237.74998270834215</v>
      </c>
    </row>
    <row r="17371" spans="1:3" x14ac:dyDescent="0.3">
      <c r="A17371" s="1">
        <f t="shared" si="558"/>
        <v>45212</v>
      </c>
      <c r="B17371" s="2">
        <v>9.0631944445047203</v>
      </c>
      <c r="C17371" s="4">
        <f t="shared" ca="1" si="559"/>
        <v>237.76998270834216</v>
      </c>
    </row>
    <row r="17372" spans="1:3" x14ac:dyDescent="0.3">
      <c r="A17372" s="1">
        <f t="shared" si="558"/>
        <v>45212</v>
      </c>
      <c r="B17372" s="2">
        <v>9.0638888889491707</v>
      </c>
      <c r="C17372" s="4">
        <f t="shared" ca="1" si="559"/>
        <v>237.78998270834217</v>
      </c>
    </row>
    <row r="17373" spans="1:3" x14ac:dyDescent="0.3">
      <c r="A17373" s="1">
        <f t="shared" si="558"/>
        <v>45212</v>
      </c>
      <c r="B17373" s="2">
        <v>9.0645833333936192</v>
      </c>
      <c r="C17373" s="4">
        <f t="shared" ca="1" si="559"/>
        <v>237.80998270834218</v>
      </c>
    </row>
    <row r="17374" spans="1:3" x14ac:dyDescent="0.3">
      <c r="A17374" s="1">
        <f t="shared" si="558"/>
        <v>45212</v>
      </c>
      <c r="B17374" s="2">
        <v>9.0652777778380695</v>
      </c>
      <c r="C17374" s="4">
        <f t="shared" ca="1" si="559"/>
        <v>237.82998270834219</v>
      </c>
    </row>
    <row r="17375" spans="1:3" x14ac:dyDescent="0.3">
      <c r="A17375" s="1">
        <f t="shared" si="558"/>
        <v>45212</v>
      </c>
      <c r="B17375" s="2">
        <v>9.0659722222825199</v>
      </c>
      <c r="C17375" s="4">
        <f t="shared" ca="1" si="559"/>
        <v>237.8499827083422</v>
      </c>
    </row>
    <row r="17376" spans="1:3" x14ac:dyDescent="0.3">
      <c r="A17376" s="1">
        <f t="shared" si="558"/>
        <v>45212</v>
      </c>
      <c r="B17376" s="2">
        <v>9.0666666667269702</v>
      </c>
      <c r="C17376" s="4">
        <f t="shared" ca="1" si="559"/>
        <v>237.86998270834221</v>
      </c>
    </row>
    <row r="17377" spans="1:3" x14ac:dyDescent="0.3">
      <c r="A17377" s="1">
        <f t="shared" si="558"/>
        <v>45212</v>
      </c>
      <c r="B17377" s="2">
        <v>9.0673611111714205</v>
      </c>
      <c r="C17377" s="4">
        <f t="shared" ca="1" si="559"/>
        <v>237.88998270834222</v>
      </c>
    </row>
    <row r="17378" spans="1:3" x14ac:dyDescent="0.3">
      <c r="A17378" s="1">
        <f t="shared" si="558"/>
        <v>45212</v>
      </c>
      <c r="B17378" s="2">
        <v>9.0680555556158708</v>
      </c>
      <c r="C17378" s="4">
        <f t="shared" ca="1" si="559"/>
        <v>237.90998270834223</v>
      </c>
    </row>
    <row r="17379" spans="1:3" x14ac:dyDescent="0.3">
      <c r="A17379" s="1">
        <f t="shared" si="558"/>
        <v>45212</v>
      </c>
      <c r="B17379" s="2">
        <v>9.0687500000603194</v>
      </c>
      <c r="C17379" s="4">
        <f t="shared" ca="1" si="559"/>
        <v>237.92998270834224</v>
      </c>
    </row>
    <row r="17380" spans="1:3" x14ac:dyDescent="0.3">
      <c r="A17380" s="1">
        <f t="shared" si="558"/>
        <v>45212</v>
      </c>
      <c r="B17380" s="2">
        <v>9.0694444445047697</v>
      </c>
      <c r="C17380" s="4">
        <f t="shared" ca="1" si="559"/>
        <v>237.94998270834225</v>
      </c>
    </row>
    <row r="17381" spans="1:3" x14ac:dyDescent="0.3">
      <c r="A17381" s="1">
        <f t="shared" si="558"/>
        <v>45212</v>
      </c>
      <c r="B17381" s="2">
        <v>9.07013888894922</v>
      </c>
      <c r="C17381" s="4">
        <f t="shared" ca="1" si="559"/>
        <v>237.96998270834226</v>
      </c>
    </row>
    <row r="17382" spans="1:3" x14ac:dyDescent="0.3">
      <c r="A17382" s="1">
        <f t="shared" si="558"/>
        <v>45212</v>
      </c>
      <c r="B17382" s="2">
        <v>9.0708333333936704</v>
      </c>
      <c r="C17382" s="4">
        <f t="shared" ca="1" si="559"/>
        <v>237.98998270834227</v>
      </c>
    </row>
    <row r="17383" spans="1:3" x14ac:dyDescent="0.3">
      <c r="A17383" s="1">
        <f t="shared" si="558"/>
        <v>45212</v>
      </c>
      <c r="B17383" s="2">
        <v>9.0715277778381207</v>
      </c>
      <c r="C17383" s="4">
        <f t="shared" ca="1" si="559"/>
        <v>238.00998270834228</v>
      </c>
    </row>
    <row r="17384" spans="1:3" x14ac:dyDescent="0.3">
      <c r="A17384" s="1">
        <f t="shared" si="558"/>
        <v>45212</v>
      </c>
      <c r="B17384" s="2">
        <v>9.0722222222825692</v>
      </c>
      <c r="C17384" s="4">
        <f t="shared" ca="1" si="559"/>
        <v>238.02998270834229</v>
      </c>
    </row>
    <row r="17385" spans="1:3" x14ac:dyDescent="0.3">
      <c r="A17385" s="1">
        <f t="shared" si="558"/>
        <v>45212</v>
      </c>
      <c r="B17385" s="2">
        <v>9.0729166667270107</v>
      </c>
      <c r="C17385" s="4">
        <f t="shared" ca="1" si="559"/>
        <v>238.0499827083423</v>
      </c>
    </row>
    <row r="17386" spans="1:3" x14ac:dyDescent="0.3">
      <c r="A17386" s="1">
        <f t="shared" si="558"/>
        <v>45212</v>
      </c>
      <c r="B17386" s="2">
        <v>9.0736111111714592</v>
      </c>
      <c r="C17386" s="4">
        <f t="shared" ca="1" si="559"/>
        <v>238.06998270834231</v>
      </c>
    </row>
    <row r="17387" spans="1:3" x14ac:dyDescent="0.3">
      <c r="A17387" s="1">
        <f t="shared" si="558"/>
        <v>45212</v>
      </c>
      <c r="B17387" s="2">
        <v>9.0743055556159096</v>
      </c>
      <c r="C17387" s="4">
        <f t="shared" ca="1" si="559"/>
        <v>238.08998270834232</v>
      </c>
    </row>
    <row r="17388" spans="1:3" x14ac:dyDescent="0.3">
      <c r="A17388" s="1">
        <f t="shared" si="558"/>
        <v>45212</v>
      </c>
      <c r="B17388" s="2">
        <v>9.0750000000603599</v>
      </c>
      <c r="C17388" s="4">
        <f t="shared" ca="1" si="559"/>
        <v>238.10998270834233</v>
      </c>
    </row>
    <row r="17389" spans="1:3" x14ac:dyDescent="0.3">
      <c r="A17389" s="1">
        <f t="shared" si="558"/>
        <v>45212</v>
      </c>
      <c r="B17389" s="2">
        <v>9.0756944445048102</v>
      </c>
      <c r="C17389" s="4">
        <f t="shared" ca="1" si="559"/>
        <v>238.12998270834234</v>
      </c>
    </row>
    <row r="17390" spans="1:3" x14ac:dyDescent="0.3">
      <c r="A17390" s="1">
        <f t="shared" si="558"/>
        <v>45212</v>
      </c>
      <c r="B17390" s="2">
        <v>9.0763888889492605</v>
      </c>
      <c r="C17390" s="4">
        <f t="shared" ca="1" si="559"/>
        <v>238.14998270834235</v>
      </c>
    </row>
    <row r="17391" spans="1:3" x14ac:dyDescent="0.3">
      <c r="A17391" s="1">
        <f t="shared" si="558"/>
        <v>45212</v>
      </c>
      <c r="B17391" s="2">
        <v>9.0770833333937109</v>
      </c>
      <c r="C17391" s="4">
        <f t="shared" ca="1" si="559"/>
        <v>238.16998270834236</v>
      </c>
    </row>
    <row r="17392" spans="1:3" x14ac:dyDescent="0.3">
      <c r="A17392" s="1">
        <f t="shared" si="558"/>
        <v>45212</v>
      </c>
      <c r="B17392" s="2">
        <v>9.0777777778381594</v>
      </c>
      <c r="C17392" s="4">
        <f t="shared" ca="1" si="559"/>
        <v>238.18998270834237</v>
      </c>
    </row>
    <row r="17393" spans="1:3" x14ac:dyDescent="0.3">
      <c r="A17393" s="1">
        <f t="shared" si="558"/>
        <v>45212</v>
      </c>
      <c r="B17393" s="2">
        <v>9.0784722222826097</v>
      </c>
      <c r="C17393" s="4">
        <f t="shared" ca="1" si="559"/>
        <v>238.20998270834238</v>
      </c>
    </row>
    <row r="17394" spans="1:3" x14ac:dyDescent="0.3">
      <c r="A17394" s="1">
        <f t="shared" si="558"/>
        <v>45212</v>
      </c>
      <c r="B17394" s="2">
        <v>9.0791666667270601</v>
      </c>
      <c r="C17394" s="4">
        <f t="shared" ca="1" si="559"/>
        <v>238.22998270834239</v>
      </c>
    </row>
    <row r="17395" spans="1:3" x14ac:dyDescent="0.3">
      <c r="A17395" s="1">
        <f t="shared" si="558"/>
        <v>45212</v>
      </c>
      <c r="B17395" s="2">
        <v>9.0798611111715104</v>
      </c>
      <c r="C17395" s="4">
        <f t="shared" ca="1" si="559"/>
        <v>238.2499827083424</v>
      </c>
    </row>
    <row r="17396" spans="1:3" x14ac:dyDescent="0.3">
      <c r="A17396" s="1">
        <f t="shared" si="558"/>
        <v>45212</v>
      </c>
      <c r="B17396" s="2">
        <v>9.0805555556159607</v>
      </c>
      <c r="C17396" s="4">
        <f t="shared" ca="1" si="559"/>
        <v>238.26998270834241</v>
      </c>
    </row>
    <row r="17397" spans="1:3" x14ac:dyDescent="0.3">
      <c r="A17397" s="1">
        <f t="shared" si="558"/>
        <v>45212</v>
      </c>
      <c r="B17397" s="2">
        <v>9.0812500000604093</v>
      </c>
      <c r="C17397" s="4">
        <f t="shared" ca="1" si="559"/>
        <v>238.28998270834242</v>
      </c>
    </row>
    <row r="17398" spans="1:3" x14ac:dyDescent="0.3">
      <c r="A17398" s="1">
        <f t="shared" si="558"/>
        <v>45212</v>
      </c>
      <c r="B17398" s="2">
        <v>9.0819444445048596</v>
      </c>
      <c r="C17398" s="4">
        <f t="shared" ca="1" si="559"/>
        <v>238.30998270834243</v>
      </c>
    </row>
    <row r="17399" spans="1:3" x14ac:dyDescent="0.3">
      <c r="A17399" s="1">
        <f t="shared" si="558"/>
        <v>45212</v>
      </c>
      <c r="B17399" s="2">
        <v>9.0826388889493099</v>
      </c>
      <c r="C17399" s="4">
        <f t="shared" ca="1" si="559"/>
        <v>238.32998270834244</v>
      </c>
    </row>
    <row r="17400" spans="1:3" x14ac:dyDescent="0.3">
      <c r="A17400" s="1">
        <f t="shared" si="558"/>
        <v>45212</v>
      </c>
      <c r="B17400" s="2">
        <v>9.0833333333937603</v>
      </c>
      <c r="C17400" s="4">
        <f t="shared" ca="1" si="559"/>
        <v>238.34998270834245</v>
      </c>
    </row>
    <row r="17401" spans="1:3" x14ac:dyDescent="0.3">
      <c r="A17401" s="1">
        <f t="shared" si="558"/>
        <v>45212</v>
      </c>
      <c r="B17401" s="2">
        <v>9.0840277778382106</v>
      </c>
      <c r="C17401" s="4">
        <f t="shared" ca="1" si="559"/>
        <v>238.36998270834246</v>
      </c>
    </row>
    <row r="17402" spans="1:3" x14ac:dyDescent="0.3">
      <c r="A17402" s="1">
        <f t="shared" si="558"/>
        <v>45212</v>
      </c>
      <c r="B17402" s="2">
        <v>9.0847222222826591</v>
      </c>
      <c r="C17402" s="4">
        <f t="shared" ca="1" si="559"/>
        <v>238.38998270834247</v>
      </c>
    </row>
    <row r="17403" spans="1:3" x14ac:dyDescent="0.3">
      <c r="A17403" s="1">
        <f t="shared" si="558"/>
        <v>45212</v>
      </c>
      <c r="B17403" s="2">
        <v>9.0854166667271006</v>
      </c>
      <c r="C17403" s="4">
        <f t="shared" ca="1" si="559"/>
        <v>238.40998270834248</v>
      </c>
    </row>
    <row r="17404" spans="1:3" x14ac:dyDescent="0.3">
      <c r="A17404" s="1">
        <f t="shared" si="558"/>
        <v>45212</v>
      </c>
      <c r="B17404" s="2">
        <v>9.0861111111715491</v>
      </c>
      <c r="C17404" s="4">
        <f t="shared" ca="1" si="559"/>
        <v>238.42998270834249</v>
      </c>
    </row>
    <row r="17405" spans="1:3" x14ac:dyDescent="0.3">
      <c r="A17405" s="1">
        <f t="shared" si="558"/>
        <v>45212</v>
      </c>
      <c r="B17405" s="2">
        <v>9.0868055556159995</v>
      </c>
      <c r="C17405" s="4">
        <f t="shared" ca="1" si="559"/>
        <v>238.4499827083425</v>
      </c>
    </row>
    <row r="17406" spans="1:3" x14ac:dyDescent="0.3">
      <c r="A17406" s="1">
        <f t="shared" si="558"/>
        <v>45212</v>
      </c>
      <c r="B17406" s="2">
        <v>9.0875000000604498</v>
      </c>
      <c r="C17406" s="4">
        <f t="shared" ca="1" si="559"/>
        <v>238.46998270834251</v>
      </c>
    </row>
    <row r="17407" spans="1:3" x14ac:dyDescent="0.3">
      <c r="A17407" s="1">
        <f t="shared" si="558"/>
        <v>45212</v>
      </c>
      <c r="B17407" s="2">
        <v>9.0881944445049001</v>
      </c>
      <c r="C17407" s="4">
        <f t="shared" ca="1" si="559"/>
        <v>238.48998270834252</v>
      </c>
    </row>
    <row r="17408" spans="1:3" x14ac:dyDescent="0.3">
      <c r="A17408" s="1">
        <f t="shared" si="558"/>
        <v>45212</v>
      </c>
      <c r="B17408" s="2">
        <v>9.0888888889493504</v>
      </c>
      <c r="C17408" s="4">
        <f t="shared" ca="1" si="559"/>
        <v>238.50998270834253</v>
      </c>
    </row>
    <row r="17409" spans="1:3" x14ac:dyDescent="0.3">
      <c r="A17409" s="1">
        <f t="shared" si="558"/>
        <v>45212</v>
      </c>
      <c r="B17409" s="2">
        <v>9.0895833333938008</v>
      </c>
      <c r="C17409" s="4">
        <f t="shared" ca="1" si="559"/>
        <v>238.52998270834254</v>
      </c>
    </row>
    <row r="17410" spans="1:3" x14ac:dyDescent="0.3">
      <c r="A17410" s="1">
        <f t="shared" ref="A17410:A17473" si="560">A17409</f>
        <v>45212</v>
      </c>
      <c r="B17410" s="2">
        <v>9.0902777778382493</v>
      </c>
      <c r="C17410" s="4">
        <f t="shared" ca="1" si="559"/>
        <v>238.54998270834255</v>
      </c>
    </row>
    <row r="17411" spans="1:3" x14ac:dyDescent="0.3">
      <c r="A17411" s="1">
        <f t="shared" si="560"/>
        <v>45212</v>
      </c>
      <c r="B17411" s="2">
        <v>9.0909722222826996</v>
      </c>
      <c r="C17411" s="4">
        <f t="shared" ca="1" si="559"/>
        <v>238.56998270834256</v>
      </c>
    </row>
    <row r="17412" spans="1:3" x14ac:dyDescent="0.3">
      <c r="A17412" s="1">
        <f t="shared" si="560"/>
        <v>45212</v>
      </c>
      <c r="B17412" s="2">
        <v>9.09166666672715</v>
      </c>
      <c r="C17412" s="4">
        <f t="shared" ca="1" si="559"/>
        <v>238.58998270834257</v>
      </c>
    </row>
    <row r="17413" spans="1:3" x14ac:dyDescent="0.3">
      <c r="A17413" s="1">
        <f t="shared" si="560"/>
        <v>45212</v>
      </c>
      <c r="B17413" s="2">
        <v>9.0923611111716003</v>
      </c>
      <c r="C17413" s="4">
        <f t="shared" ca="1" si="559"/>
        <v>238.60998270834259</v>
      </c>
    </row>
    <row r="17414" spans="1:3" x14ac:dyDescent="0.3">
      <c r="A17414" s="1">
        <f t="shared" si="560"/>
        <v>45212</v>
      </c>
      <c r="B17414" s="2">
        <v>9.0930555556160506</v>
      </c>
      <c r="C17414" s="4">
        <f t="shared" ca="1" si="559"/>
        <v>238.6299827083426</v>
      </c>
    </row>
    <row r="17415" spans="1:3" x14ac:dyDescent="0.3">
      <c r="A17415" s="1">
        <f t="shared" si="560"/>
        <v>45212</v>
      </c>
      <c r="B17415" s="2">
        <v>9.0937500000604992</v>
      </c>
      <c r="C17415" s="4">
        <f t="shared" ref="C17415:C17478" ca="1" si="561">SUM(C17414+$D$6)</f>
        <v>238.64998270834261</v>
      </c>
    </row>
    <row r="17416" spans="1:3" x14ac:dyDescent="0.3">
      <c r="A17416" s="1">
        <f t="shared" si="560"/>
        <v>45212</v>
      </c>
      <c r="B17416" s="2">
        <v>9.0944444445049495</v>
      </c>
      <c r="C17416" s="4">
        <f t="shared" ca="1" si="561"/>
        <v>238.66998270834262</v>
      </c>
    </row>
    <row r="17417" spans="1:3" x14ac:dyDescent="0.3">
      <c r="A17417" s="1">
        <f t="shared" si="560"/>
        <v>45212</v>
      </c>
      <c r="B17417" s="2">
        <v>9.0951388889493998</v>
      </c>
      <c r="C17417" s="4">
        <f t="shared" ca="1" si="561"/>
        <v>238.68998270834263</v>
      </c>
    </row>
    <row r="17418" spans="1:3" x14ac:dyDescent="0.3">
      <c r="A17418" s="1">
        <f t="shared" si="560"/>
        <v>45212</v>
      </c>
      <c r="B17418" s="2">
        <v>9.0958333333938501</v>
      </c>
      <c r="C17418" s="4">
        <f t="shared" ca="1" si="561"/>
        <v>238.70998270834264</v>
      </c>
    </row>
    <row r="17419" spans="1:3" x14ac:dyDescent="0.3">
      <c r="A17419" s="1">
        <f t="shared" si="560"/>
        <v>45212</v>
      </c>
      <c r="B17419" s="2">
        <v>9.0965277778383005</v>
      </c>
      <c r="C17419" s="4">
        <f t="shared" ca="1" si="561"/>
        <v>238.72998270834265</v>
      </c>
    </row>
    <row r="17420" spans="1:3" x14ac:dyDescent="0.3">
      <c r="A17420" s="1">
        <f t="shared" si="560"/>
        <v>45212</v>
      </c>
      <c r="B17420" s="2">
        <v>9.0972222222827508</v>
      </c>
      <c r="C17420" s="4">
        <f t="shared" ca="1" si="561"/>
        <v>238.74998270834266</v>
      </c>
    </row>
    <row r="17421" spans="1:3" x14ac:dyDescent="0.3">
      <c r="A17421" s="1">
        <f t="shared" si="560"/>
        <v>45212</v>
      </c>
      <c r="B17421" s="2">
        <v>9.0979166667271905</v>
      </c>
      <c r="C17421" s="4">
        <f t="shared" ca="1" si="561"/>
        <v>238.76998270834267</v>
      </c>
    </row>
    <row r="17422" spans="1:3" x14ac:dyDescent="0.3">
      <c r="A17422" s="1">
        <f t="shared" si="560"/>
        <v>45212</v>
      </c>
      <c r="B17422" s="2">
        <v>9.0986111111716408</v>
      </c>
      <c r="C17422" s="4">
        <f t="shared" ca="1" si="561"/>
        <v>238.78998270834268</v>
      </c>
    </row>
    <row r="17423" spans="1:3" x14ac:dyDescent="0.3">
      <c r="A17423" s="1">
        <f t="shared" si="560"/>
        <v>45212</v>
      </c>
      <c r="B17423" s="2">
        <v>9.0993055556160893</v>
      </c>
      <c r="C17423" s="4">
        <f t="shared" ca="1" si="561"/>
        <v>238.80998270834269</v>
      </c>
    </row>
    <row r="17424" spans="1:3" x14ac:dyDescent="0.3">
      <c r="A17424" s="1">
        <f t="shared" si="560"/>
        <v>45212</v>
      </c>
      <c r="B17424" s="2">
        <v>9.1000000000605397</v>
      </c>
      <c r="C17424" s="4">
        <f t="shared" ca="1" si="561"/>
        <v>238.8299827083427</v>
      </c>
    </row>
    <row r="17425" spans="1:3" x14ac:dyDescent="0.3">
      <c r="A17425" s="1">
        <f t="shared" si="560"/>
        <v>45212</v>
      </c>
      <c r="B17425" s="2">
        <v>9.10069444450499</v>
      </c>
      <c r="C17425" s="4">
        <f t="shared" ca="1" si="561"/>
        <v>238.84998270834271</v>
      </c>
    </row>
    <row r="17426" spans="1:3" x14ac:dyDescent="0.3">
      <c r="A17426" s="1">
        <f t="shared" si="560"/>
        <v>45212</v>
      </c>
      <c r="B17426" s="2">
        <v>9.1013888889494403</v>
      </c>
      <c r="C17426" s="4">
        <f t="shared" ca="1" si="561"/>
        <v>238.86998270834272</v>
      </c>
    </row>
    <row r="17427" spans="1:3" x14ac:dyDescent="0.3">
      <c r="A17427" s="1">
        <f t="shared" si="560"/>
        <v>45212</v>
      </c>
      <c r="B17427" s="2">
        <v>9.1020833333938906</v>
      </c>
      <c r="C17427" s="4">
        <f t="shared" ca="1" si="561"/>
        <v>238.88998270834273</v>
      </c>
    </row>
    <row r="17428" spans="1:3" x14ac:dyDescent="0.3">
      <c r="A17428" s="1">
        <f t="shared" si="560"/>
        <v>45212</v>
      </c>
      <c r="B17428" s="2">
        <v>9.1027777778383392</v>
      </c>
      <c r="C17428" s="4">
        <f t="shared" ca="1" si="561"/>
        <v>238.90998270834274</v>
      </c>
    </row>
    <row r="17429" spans="1:3" x14ac:dyDescent="0.3">
      <c r="A17429" s="1">
        <f t="shared" si="560"/>
        <v>45212</v>
      </c>
      <c r="B17429" s="2">
        <v>9.1034722222827895</v>
      </c>
      <c r="C17429" s="4">
        <f t="shared" ca="1" si="561"/>
        <v>238.92998270834275</v>
      </c>
    </row>
    <row r="17430" spans="1:3" x14ac:dyDescent="0.3">
      <c r="A17430" s="1">
        <f t="shared" si="560"/>
        <v>45212</v>
      </c>
      <c r="B17430" s="2">
        <v>9.1041666667272398</v>
      </c>
      <c r="C17430" s="4">
        <f t="shared" ca="1" si="561"/>
        <v>238.94998270834276</v>
      </c>
    </row>
    <row r="17431" spans="1:3" x14ac:dyDescent="0.3">
      <c r="A17431" s="1">
        <f t="shared" si="560"/>
        <v>45212</v>
      </c>
      <c r="B17431" s="2">
        <v>9.1048611111716902</v>
      </c>
      <c r="C17431" s="4">
        <f t="shared" ca="1" si="561"/>
        <v>238.96998270834277</v>
      </c>
    </row>
    <row r="17432" spans="1:3" x14ac:dyDescent="0.3">
      <c r="A17432" s="1">
        <f t="shared" si="560"/>
        <v>45212</v>
      </c>
      <c r="B17432" s="2">
        <v>9.1055555556161405</v>
      </c>
      <c r="C17432" s="4">
        <f t="shared" ca="1" si="561"/>
        <v>238.98998270834278</v>
      </c>
    </row>
    <row r="17433" spans="1:3" x14ac:dyDescent="0.3">
      <c r="A17433" s="1">
        <f t="shared" si="560"/>
        <v>45212</v>
      </c>
      <c r="B17433" s="2">
        <v>9.1062500000605908</v>
      </c>
      <c r="C17433" s="4">
        <f t="shared" ca="1" si="561"/>
        <v>239.00998270834279</v>
      </c>
    </row>
    <row r="17434" spans="1:3" x14ac:dyDescent="0.3">
      <c r="A17434" s="1">
        <f t="shared" si="560"/>
        <v>45212</v>
      </c>
      <c r="B17434" s="2">
        <v>9.1069444445050394</v>
      </c>
      <c r="C17434" s="4">
        <f t="shared" ca="1" si="561"/>
        <v>239.0299827083428</v>
      </c>
    </row>
    <row r="17435" spans="1:3" x14ac:dyDescent="0.3">
      <c r="A17435" s="1">
        <f t="shared" si="560"/>
        <v>45212</v>
      </c>
      <c r="B17435" s="2">
        <v>9.1076388889494897</v>
      </c>
      <c r="C17435" s="4">
        <f t="shared" ca="1" si="561"/>
        <v>239.04998270834281</v>
      </c>
    </row>
    <row r="17436" spans="1:3" x14ac:dyDescent="0.3">
      <c r="A17436" s="1">
        <f t="shared" si="560"/>
        <v>45212</v>
      </c>
      <c r="B17436" s="2">
        <v>9.10833333339394</v>
      </c>
      <c r="C17436" s="4">
        <f t="shared" ca="1" si="561"/>
        <v>239.06998270834282</v>
      </c>
    </row>
    <row r="17437" spans="1:3" x14ac:dyDescent="0.3">
      <c r="A17437" s="1">
        <f t="shared" si="560"/>
        <v>45212</v>
      </c>
      <c r="B17437" s="2">
        <v>9.1090277778383903</v>
      </c>
      <c r="C17437" s="4">
        <f t="shared" ca="1" si="561"/>
        <v>239.08998270834283</v>
      </c>
    </row>
    <row r="17438" spans="1:3" x14ac:dyDescent="0.3">
      <c r="A17438" s="1">
        <f t="shared" si="560"/>
        <v>45212</v>
      </c>
      <c r="B17438" s="2">
        <v>9.1097222222828407</v>
      </c>
      <c r="C17438" s="4">
        <f t="shared" ca="1" si="561"/>
        <v>239.10998270834284</v>
      </c>
    </row>
    <row r="17439" spans="1:3" x14ac:dyDescent="0.3">
      <c r="A17439" s="1">
        <f t="shared" si="560"/>
        <v>45212</v>
      </c>
      <c r="B17439" s="2">
        <v>9.1104166667272803</v>
      </c>
      <c r="C17439" s="4">
        <f t="shared" ca="1" si="561"/>
        <v>239.12998270834285</v>
      </c>
    </row>
    <row r="17440" spans="1:3" x14ac:dyDescent="0.3">
      <c r="A17440" s="1">
        <f t="shared" si="560"/>
        <v>45212</v>
      </c>
      <c r="B17440" s="2">
        <v>9.1111111111717307</v>
      </c>
      <c r="C17440" s="4">
        <f t="shared" ca="1" si="561"/>
        <v>239.14998270834286</v>
      </c>
    </row>
    <row r="17441" spans="1:3" x14ac:dyDescent="0.3">
      <c r="A17441" s="1">
        <f t="shared" si="560"/>
        <v>45212</v>
      </c>
      <c r="B17441" s="2">
        <v>9.1118055556161792</v>
      </c>
      <c r="C17441" s="4">
        <f t="shared" ca="1" si="561"/>
        <v>239.16998270834287</v>
      </c>
    </row>
    <row r="17442" spans="1:3" x14ac:dyDescent="0.3">
      <c r="A17442" s="1">
        <f t="shared" si="560"/>
        <v>45212</v>
      </c>
      <c r="B17442" s="2">
        <v>9.1125000000606295</v>
      </c>
      <c r="C17442" s="4">
        <f t="shared" ca="1" si="561"/>
        <v>239.18998270834288</v>
      </c>
    </row>
    <row r="17443" spans="1:3" x14ac:dyDescent="0.3">
      <c r="A17443" s="1">
        <f t="shared" si="560"/>
        <v>45212</v>
      </c>
      <c r="B17443" s="2">
        <v>9.1131944445050799</v>
      </c>
      <c r="C17443" s="4">
        <f t="shared" ca="1" si="561"/>
        <v>239.20998270834289</v>
      </c>
    </row>
    <row r="17444" spans="1:3" x14ac:dyDescent="0.3">
      <c r="A17444" s="1">
        <f t="shared" si="560"/>
        <v>45212</v>
      </c>
      <c r="B17444" s="2">
        <v>9.1138888889495302</v>
      </c>
      <c r="C17444" s="4">
        <f t="shared" ca="1" si="561"/>
        <v>239.2299827083429</v>
      </c>
    </row>
    <row r="17445" spans="1:3" x14ac:dyDescent="0.3">
      <c r="A17445" s="1">
        <f t="shared" si="560"/>
        <v>45212</v>
      </c>
      <c r="B17445" s="2">
        <v>9.1145833333939805</v>
      </c>
      <c r="C17445" s="4">
        <f t="shared" ca="1" si="561"/>
        <v>239.24998270834291</v>
      </c>
    </row>
    <row r="17446" spans="1:3" x14ac:dyDescent="0.3">
      <c r="A17446" s="1">
        <f t="shared" si="560"/>
        <v>45212</v>
      </c>
      <c r="B17446" s="2">
        <v>9.1152777778384309</v>
      </c>
      <c r="C17446" s="4">
        <f t="shared" ca="1" si="561"/>
        <v>239.26998270834292</v>
      </c>
    </row>
    <row r="17447" spans="1:3" x14ac:dyDescent="0.3">
      <c r="A17447" s="1">
        <f t="shared" si="560"/>
        <v>45212</v>
      </c>
      <c r="B17447" s="2">
        <v>9.1159722222828794</v>
      </c>
      <c r="C17447" s="4">
        <f t="shared" ca="1" si="561"/>
        <v>239.28998270834293</v>
      </c>
    </row>
    <row r="17448" spans="1:3" x14ac:dyDescent="0.3">
      <c r="A17448" s="1">
        <f t="shared" si="560"/>
        <v>45212</v>
      </c>
      <c r="B17448" s="2">
        <v>9.1166666667273297</v>
      </c>
      <c r="C17448" s="4">
        <f t="shared" ca="1" si="561"/>
        <v>239.30998270834294</v>
      </c>
    </row>
    <row r="17449" spans="1:3" x14ac:dyDescent="0.3">
      <c r="A17449" s="1">
        <f t="shared" si="560"/>
        <v>45212</v>
      </c>
      <c r="B17449" s="2">
        <v>9.1173611111717801</v>
      </c>
      <c r="C17449" s="4">
        <f t="shared" ca="1" si="561"/>
        <v>239.32998270834295</v>
      </c>
    </row>
    <row r="17450" spans="1:3" x14ac:dyDescent="0.3">
      <c r="A17450" s="1">
        <f t="shared" si="560"/>
        <v>45212</v>
      </c>
      <c r="B17450" s="2">
        <v>9.1180555556162304</v>
      </c>
      <c r="C17450" s="4">
        <f t="shared" ca="1" si="561"/>
        <v>239.34998270834296</v>
      </c>
    </row>
    <row r="17451" spans="1:3" x14ac:dyDescent="0.3">
      <c r="A17451" s="1">
        <f t="shared" si="560"/>
        <v>45212</v>
      </c>
      <c r="B17451" s="2">
        <v>9.1187500000606807</v>
      </c>
      <c r="C17451" s="4">
        <f t="shared" ca="1" si="561"/>
        <v>239.36998270834297</v>
      </c>
    </row>
    <row r="17452" spans="1:3" x14ac:dyDescent="0.3">
      <c r="A17452" s="1">
        <f t="shared" si="560"/>
        <v>45212</v>
      </c>
      <c r="B17452" s="2">
        <v>9.1194444445051293</v>
      </c>
      <c r="C17452" s="4">
        <f t="shared" ca="1" si="561"/>
        <v>239.38998270834298</v>
      </c>
    </row>
    <row r="17453" spans="1:3" x14ac:dyDescent="0.3">
      <c r="A17453" s="1">
        <f t="shared" si="560"/>
        <v>45212</v>
      </c>
      <c r="B17453" s="2">
        <v>9.1201388889495796</v>
      </c>
      <c r="C17453" s="4">
        <f t="shared" ca="1" si="561"/>
        <v>239.40998270834299</v>
      </c>
    </row>
    <row r="17454" spans="1:3" x14ac:dyDescent="0.3">
      <c r="A17454" s="1">
        <f t="shared" si="560"/>
        <v>45212</v>
      </c>
      <c r="B17454" s="2">
        <v>9.1208333333940299</v>
      </c>
      <c r="C17454" s="4">
        <f t="shared" ca="1" si="561"/>
        <v>239.429982708343</v>
      </c>
    </row>
    <row r="17455" spans="1:3" x14ac:dyDescent="0.3">
      <c r="A17455" s="1">
        <f t="shared" si="560"/>
        <v>45212</v>
      </c>
      <c r="B17455" s="2">
        <v>9.1215277778384802</v>
      </c>
      <c r="C17455" s="4">
        <f t="shared" ca="1" si="561"/>
        <v>239.44998270834301</v>
      </c>
    </row>
    <row r="17456" spans="1:3" x14ac:dyDescent="0.3">
      <c r="A17456" s="1">
        <f t="shared" si="560"/>
        <v>45212</v>
      </c>
      <c r="B17456" s="2">
        <v>9.1222222222829199</v>
      </c>
      <c r="C17456" s="4">
        <f t="shared" ca="1" si="561"/>
        <v>239.46998270834303</v>
      </c>
    </row>
    <row r="17457" spans="1:3" x14ac:dyDescent="0.3">
      <c r="A17457" s="1">
        <f t="shared" si="560"/>
        <v>45212</v>
      </c>
      <c r="B17457" s="2">
        <v>9.1229166667273702</v>
      </c>
      <c r="C17457" s="4">
        <f t="shared" ca="1" si="561"/>
        <v>239.48998270834304</v>
      </c>
    </row>
    <row r="17458" spans="1:3" x14ac:dyDescent="0.3">
      <c r="A17458" s="1">
        <f t="shared" si="560"/>
        <v>45212</v>
      </c>
      <c r="B17458" s="2">
        <v>9.1236111111718206</v>
      </c>
      <c r="C17458" s="4">
        <f t="shared" ca="1" si="561"/>
        <v>239.50998270834305</v>
      </c>
    </row>
    <row r="17459" spans="1:3" x14ac:dyDescent="0.3">
      <c r="A17459" s="1">
        <f t="shared" si="560"/>
        <v>45212</v>
      </c>
      <c r="B17459" s="2">
        <v>9.1243055556162709</v>
      </c>
      <c r="C17459" s="4">
        <f t="shared" ca="1" si="561"/>
        <v>239.52998270834306</v>
      </c>
    </row>
    <row r="17460" spans="1:3" x14ac:dyDescent="0.3">
      <c r="A17460" s="1">
        <f t="shared" si="560"/>
        <v>45212</v>
      </c>
      <c r="B17460" s="2">
        <v>9.1250000000607194</v>
      </c>
      <c r="C17460" s="4">
        <f t="shared" ca="1" si="561"/>
        <v>239.54998270834307</v>
      </c>
    </row>
    <row r="17461" spans="1:3" x14ac:dyDescent="0.3">
      <c r="A17461" s="1">
        <f t="shared" si="560"/>
        <v>45212</v>
      </c>
      <c r="B17461" s="2">
        <v>9.1256944445051698</v>
      </c>
      <c r="C17461" s="4">
        <f t="shared" ca="1" si="561"/>
        <v>239.56998270834308</v>
      </c>
    </row>
    <row r="17462" spans="1:3" x14ac:dyDescent="0.3">
      <c r="A17462" s="1">
        <f t="shared" si="560"/>
        <v>45212</v>
      </c>
      <c r="B17462" s="2">
        <v>9.1263888889496201</v>
      </c>
      <c r="C17462" s="4">
        <f t="shared" ca="1" si="561"/>
        <v>239.58998270834309</v>
      </c>
    </row>
    <row r="17463" spans="1:3" x14ac:dyDescent="0.3">
      <c r="A17463" s="1">
        <f t="shared" si="560"/>
        <v>45212</v>
      </c>
      <c r="B17463" s="2">
        <v>9.1270833333940704</v>
      </c>
      <c r="C17463" s="4">
        <f t="shared" ca="1" si="561"/>
        <v>239.6099827083431</v>
      </c>
    </row>
    <row r="17464" spans="1:3" x14ac:dyDescent="0.3">
      <c r="A17464" s="1">
        <f t="shared" si="560"/>
        <v>45212</v>
      </c>
      <c r="B17464" s="2">
        <v>9.1277777778385207</v>
      </c>
      <c r="C17464" s="4">
        <f t="shared" ca="1" si="561"/>
        <v>239.62998270834311</v>
      </c>
    </row>
    <row r="17465" spans="1:3" x14ac:dyDescent="0.3">
      <c r="A17465" s="1">
        <f t="shared" si="560"/>
        <v>45212</v>
      </c>
      <c r="B17465" s="2">
        <v>9.1284722222829693</v>
      </c>
      <c r="C17465" s="4">
        <f t="shared" ca="1" si="561"/>
        <v>239.64998270834312</v>
      </c>
    </row>
    <row r="17466" spans="1:3" x14ac:dyDescent="0.3">
      <c r="A17466" s="1">
        <f t="shared" si="560"/>
        <v>45212</v>
      </c>
      <c r="B17466" s="2">
        <v>9.1291666667274196</v>
      </c>
      <c r="C17466" s="4">
        <f t="shared" ca="1" si="561"/>
        <v>239.66998270834313</v>
      </c>
    </row>
    <row r="17467" spans="1:3" x14ac:dyDescent="0.3">
      <c r="A17467" s="1">
        <f t="shared" si="560"/>
        <v>45212</v>
      </c>
      <c r="B17467" s="2">
        <v>9.1298611111718699</v>
      </c>
      <c r="C17467" s="4">
        <f t="shared" ca="1" si="561"/>
        <v>239.68998270834314</v>
      </c>
    </row>
    <row r="17468" spans="1:3" x14ac:dyDescent="0.3">
      <c r="A17468" s="1">
        <f t="shared" si="560"/>
        <v>45212</v>
      </c>
      <c r="B17468" s="2">
        <v>9.1305555556163203</v>
      </c>
      <c r="C17468" s="4">
        <f t="shared" ca="1" si="561"/>
        <v>239.70998270834315</v>
      </c>
    </row>
    <row r="17469" spans="1:3" x14ac:dyDescent="0.3">
      <c r="A17469" s="1">
        <f t="shared" si="560"/>
        <v>45212</v>
      </c>
      <c r="B17469" s="2">
        <v>9.1312500000607706</v>
      </c>
      <c r="C17469" s="4">
        <f t="shared" ca="1" si="561"/>
        <v>239.72998270834316</v>
      </c>
    </row>
    <row r="17470" spans="1:3" x14ac:dyDescent="0.3">
      <c r="A17470" s="1">
        <f t="shared" si="560"/>
        <v>45212</v>
      </c>
      <c r="B17470" s="2">
        <v>9.1319444445052191</v>
      </c>
      <c r="C17470" s="4">
        <f t="shared" ca="1" si="561"/>
        <v>239.74998270834317</v>
      </c>
    </row>
    <row r="17471" spans="1:3" x14ac:dyDescent="0.3">
      <c r="A17471" s="1">
        <f t="shared" si="560"/>
        <v>45212</v>
      </c>
      <c r="B17471" s="2">
        <v>9.1326388889496695</v>
      </c>
      <c r="C17471" s="4">
        <f t="shared" ca="1" si="561"/>
        <v>239.76998270834318</v>
      </c>
    </row>
    <row r="17472" spans="1:3" x14ac:dyDescent="0.3">
      <c r="A17472" s="1">
        <f t="shared" si="560"/>
        <v>45212</v>
      </c>
      <c r="B17472" s="2">
        <v>9.1333333333941198</v>
      </c>
      <c r="C17472" s="4">
        <f t="shared" ca="1" si="561"/>
        <v>239.78998270834319</v>
      </c>
    </row>
    <row r="17473" spans="1:3" x14ac:dyDescent="0.3">
      <c r="A17473" s="1">
        <f t="shared" si="560"/>
        <v>45212</v>
      </c>
      <c r="B17473" s="2">
        <v>9.1340277778385701</v>
      </c>
      <c r="C17473" s="4">
        <f t="shared" ca="1" si="561"/>
        <v>239.8099827083432</v>
      </c>
    </row>
    <row r="17474" spans="1:3" x14ac:dyDescent="0.3">
      <c r="A17474" s="1">
        <f t="shared" ref="A17474:A17537" si="562">A17473</f>
        <v>45212</v>
      </c>
      <c r="B17474" s="2">
        <v>9.1347222222830098</v>
      </c>
      <c r="C17474" s="4">
        <f t="shared" ca="1" si="561"/>
        <v>239.82998270834321</v>
      </c>
    </row>
    <row r="17475" spans="1:3" x14ac:dyDescent="0.3">
      <c r="A17475" s="1">
        <f t="shared" si="562"/>
        <v>45212</v>
      </c>
      <c r="B17475" s="2">
        <v>9.1354166667274601</v>
      </c>
      <c r="C17475" s="4">
        <f t="shared" ca="1" si="561"/>
        <v>239.84998270834322</v>
      </c>
    </row>
    <row r="17476" spans="1:3" x14ac:dyDescent="0.3">
      <c r="A17476" s="1">
        <f t="shared" si="562"/>
        <v>45212</v>
      </c>
      <c r="B17476" s="2">
        <v>9.1361111111719104</v>
      </c>
      <c r="C17476" s="4">
        <f t="shared" ca="1" si="561"/>
        <v>239.86998270834323</v>
      </c>
    </row>
    <row r="17477" spans="1:3" x14ac:dyDescent="0.3">
      <c r="A17477" s="1">
        <f t="shared" si="562"/>
        <v>45212</v>
      </c>
      <c r="B17477" s="2">
        <v>9.1368055556163608</v>
      </c>
      <c r="C17477" s="4">
        <f t="shared" ca="1" si="561"/>
        <v>239.88998270834324</v>
      </c>
    </row>
    <row r="17478" spans="1:3" x14ac:dyDescent="0.3">
      <c r="A17478" s="1">
        <f t="shared" si="562"/>
        <v>45212</v>
      </c>
      <c r="B17478" s="2">
        <v>9.1375000000608093</v>
      </c>
      <c r="C17478" s="4">
        <f t="shared" ca="1" si="561"/>
        <v>239.90998270834325</v>
      </c>
    </row>
    <row r="17479" spans="1:3" x14ac:dyDescent="0.3">
      <c r="A17479" s="1">
        <f t="shared" si="562"/>
        <v>45212</v>
      </c>
      <c r="B17479" s="2">
        <v>9.1381944445052596</v>
      </c>
      <c r="C17479" s="4">
        <f t="shared" ref="C17479:C17515" ca="1" si="563">SUM(C17478+$D$6)</f>
        <v>239.92998270834326</v>
      </c>
    </row>
    <row r="17480" spans="1:3" x14ac:dyDescent="0.3">
      <c r="A17480" s="1">
        <f t="shared" si="562"/>
        <v>45212</v>
      </c>
      <c r="B17480" s="2">
        <v>9.13888888894971</v>
      </c>
      <c r="C17480" s="4">
        <f t="shared" ca="1" si="563"/>
        <v>239.94998270834327</v>
      </c>
    </row>
    <row r="17481" spans="1:3" x14ac:dyDescent="0.3">
      <c r="A17481" s="1">
        <f t="shared" si="562"/>
        <v>45212</v>
      </c>
      <c r="B17481" s="2">
        <v>9.1395833333941603</v>
      </c>
      <c r="C17481" s="4">
        <f t="shared" ca="1" si="563"/>
        <v>239.96998270834328</v>
      </c>
    </row>
    <row r="17482" spans="1:3" x14ac:dyDescent="0.3">
      <c r="A17482" s="1">
        <f t="shared" si="562"/>
        <v>45212</v>
      </c>
      <c r="B17482" s="2">
        <v>9.1402777778386106</v>
      </c>
      <c r="C17482" s="4">
        <f t="shared" ca="1" si="563"/>
        <v>239.98998270834329</v>
      </c>
    </row>
    <row r="17483" spans="1:3" x14ac:dyDescent="0.3">
      <c r="A17483" s="1">
        <f t="shared" si="562"/>
        <v>45212</v>
      </c>
      <c r="B17483" s="2">
        <v>9.1409722222830592</v>
      </c>
      <c r="C17483" s="4">
        <f t="shared" ca="1" si="563"/>
        <v>240.0099827083433</v>
      </c>
    </row>
    <row r="17484" spans="1:3" x14ac:dyDescent="0.3">
      <c r="A17484" s="1">
        <f t="shared" si="562"/>
        <v>45212</v>
      </c>
      <c r="B17484" s="2">
        <v>9.1416666667275095</v>
      </c>
      <c r="C17484" s="4">
        <f t="shared" ca="1" si="563"/>
        <v>240.02998270834331</v>
      </c>
    </row>
    <row r="17485" spans="1:3" x14ac:dyDescent="0.3">
      <c r="A17485" s="1">
        <f t="shared" si="562"/>
        <v>45212</v>
      </c>
      <c r="B17485" s="2">
        <v>9.1423611111719598</v>
      </c>
      <c r="C17485" s="4">
        <f t="shared" ca="1" si="563"/>
        <v>240.04998270834332</v>
      </c>
    </row>
    <row r="17486" spans="1:3" x14ac:dyDescent="0.3">
      <c r="A17486" s="1">
        <f t="shared" si="562"/>
        <v>45212</v>
      </c>
      <c r="B17486" s="2">
        <v>9.1430555556164101</v>
      </c>
      <c r="C17486" s="4">
        <f t="shared" ca="1" si="563"/>
        <v>240.06998270834333</v>
      </c>
    </row>
    <row r="17487" spans="1:3" x14ac:dyDescent="0.3">
      <c r="A17487" s="1">
        <f t="shared" si="562"/>
        <v>45212</v>
      </c>
      <c r="B17487" s="2">
        <v>9.1437500000608605</v>
      </c>
      <c r="C17487" s="4">
        <f t="shared" ca="1" si="563"/>
        <v>240.08998270834334</v>
      </c>
    </row>
    <row r="17488" spans="1:3" x14ac:dyDescent="0.3">
      <c r="A17488" s="1">
        <f t="shared" si="562"/>
        <v>45212</v>
      </c>
      <c r="B17488" s="2">
        <v>9.1444444445053108</v>
      </c>
      <c r="C17488" s="4">
        <f t="shared" ca="1" si="563"/>
        <v>240.10998270834335</v>
      </c>
    </row>
    <row r="17489" spans="1:3" x14ac:dyDescent="0.3">
      <c r="A17489" s="1">
        <f t="shared" si="562"/>
        <v>45212</v>
      </c>
      <c r="B17489" s="2">
        <v>9.1451388889497593</v>
      </c>
      <c r="C17489" s="4">
        <f t="shared" ca="1" si="563"/>
        <v>240.12998270834336</v>
      </c>
    </row>
    <row r="17490" spans="1:3" x14ac:dyDescent="0.3">
      <c r="A17490" s="1">
        <f t="shared" si="562"/>
        <v>45212</v>
      </c>
      <c r="B17490" s="2">
        <v>9.1458333333942097</v>
      </c>
      <c r="C17490" s="4">
        <f t="shared" ca="1" si="563"/>
        <v>240.14998270834337</v>
      </c>
    </row>
    <row r="17491" spans="1:3" x14ac:dyDescent="0.3">
      <c r="A17491" s="1">
        <f t="shared" si="562"/>
        <v>45212</v>
      </c>
      <c r="B17491" s="2">
        <v>9.14652777783866</v>
      </c>
      <c r="C17491" s="4">
        <f t="shared" ca="1" si="563"/>
        <v>240.16998270834338</v>
      </c>
    </row>
    <row r="17492" spans="1:3" x14ac:dyDescent="0.3">
      <c r="A17492" s="1">
        <f t="shared" si="562"/>
        <v>45212</v>
      </c>
      <c r="B17492" s="2">
        <v>9.1472222222830997</v>
      </c>
      <c r="C17492" s="4">
        <f t="shared" ca="1" si="563"/>
        <v>240.18998270834339</v>
      </c>
    </row>
    <row r="17493" spans="1:3" x14ac:dyDescent="0.3">
      <c r="A17493" s="1">
        <f t="shared" si="562"/>
        <v>45212</v>
      </c>
      <c r="B17493" s="2">
        <v>9.14791666672755</v>
      </c>
      <c r="C17493" s="4">
        <f t="shared" ca="1" si="563"/>
        <v>240.2099827083434</v>
      </c>
    </row>
    <row r="17494" spans="1:3" x14ac:dyDescent="0.3">
      <c r="A17494" s="1">
        <f t="shared" si="562"/>
        <v>45212</v>
      </c>
      <c r="B17494" s="2">
        <v>9.1486111111720003</v>
      </c>
      <c r="C17494" s="4">
        <f t="shared" ca="1" si="563"/>
        <v>240.22998270834341</v>
      </c>
    </row>
    <row r="17495" spans="1:3" x14ac:dyDescent="0.3">
      <c r="A17495" s="1">
        <f t="shared" si="562"/>
        <v>45212</v>
      </c>
      <c r="B17495" s="2">
        <v>9.1493055556164506</v>
      </c>
      <c r="C17495" s="4">
        <f t="shared" ca="1" si="563"/>
        <v>240.24998270834342</v>
      </c>
    </row>
    <row r="17496" spans="1:3" x14ac:dyDescent="0.3">
      <c r="A17496" s="1">
        <f t="shared" si="562"/>
        <v>45212</v>
      </c>
      <c r="B17496" s="2">
        <v>9.1500000000608992</v>
      </c>
      <c r="C17496" s="4">
        <f t="shared" ca="1" si="563"/>
        <v>240.26998270834343</v>
      </c>
    </row>
    <row r="17497" spans="1:3" x14ac:dyDescent="0.3">
      <c r="A17497" s="1">
        <f t="shared" si="562"/>
        <v>45212</v>
      </c>
      <c r="B17497" s="2">
        <v>9.1506944445053495</v>
      </c>
      <c r="C17497" s="4">
        <f t="shared" ca="1" si="563"/>
        <v>240.28998270834344</v>
      </c>
    </row>
    <row r="17498" spans="1:3" x14ac:dyDescent="0.3">
      <c r="A17498" s="1">
        <f t="shared" si="562"/>
        <v>45212</v>
      </c>
      <c r="B17498" s="2">
        <v>9.1513888889497998</v>
      </c>
      <c r="C17498" s="4">
        <f t="shared" ca="1" si="563"/>
        <v>240.30998270834345</v>
      </c>
    </row>
    <row r="17499" spans="1:3" x14ac:dyDescent="0.3">
      <c r="A17499" s="1">
        <f t="shared" si="562"/>
        <v>45212</v>
      </c>
      <c r="B17499" s="2">
        <v>9.1520833333942502</v>
      </c>
      <c r="C17499" s="4">
        <f t="shared" ca="1" si="563"/>
        <v>240.32998270834346</v>
      </c>
    </row>
    <row r="17500" spans="1:3" x14ac:dyDescent="0.3">
      <c r="A17500" s="1">
        <f t="shared" si="562"/>
        <v>45212</v>
      </c>
      <c r="B17500" s="2">
        <v>9.1527777778387005</v>
      </c>
      <c r="C17500" s="4">
        <f t="shared" ca="1" si="563"/>
        <v>240.34998270834348</v>
      </c>
    </row>
    <row r="17501" spans="1:3" x14ac:dyDescent="0.3">
      <c r="A17501" s="1">
        <f t="shared" si="562"/>
        <v>45212</v>
      </c>
      <c r="B17501" s="2">
        <v>9.1534722222831508</v>
      </c>
      <c r="C17501" s="4">
        <f t="shared" ca="1" si="563"/>
        <v>240.36998270834349</v>
      </c>
    </row>
    <row r="17502" spans="1:3" x14ac:dyDescent="0.3">
      <c r="A17502" s="1">
        <f t="shared" si="562"/>
        <v>45212</v>
      </c>
      <c r="B17502" s="2">
        <v>9.1541666667275994</v>
      </c>
      <c r="C17502" s="4">
        <f t="shared" ca="1" si="563"/>
        <v>240.3899827083435</v>
      </c>
    </row>
    <row r="17503" spans="1:3" x14ac:dyDescent="0.3">
      <c r="A17503" s="1">
        <f t="shared" si="562"/>
        <v>45212</v>
      </c>
      <c r="B17503" s="2">
        <v>9.1548611111720497</v>
      </c>
      <c r="C17503" s="4">
        <f t="shared" ca="1" si="563"/>
        <v>240.40998270834351</v>
      </c>
    </row>
    <row r="17504" spans="1:3" x14ac:dyDescent="0.3">
      <c r="A17504" s="1">
        <f t="shared" si="562"/>
        <v>45212</v>
      </c>
      <c r="B17504" s="2">
        <v>9.1555555556165</v>
      </c>
      <c r="C17504" s="4">
        <f t="shared" ca="1" si="563"/>
        <v>240.42998270834352</v>
      </c>
    </row>
    <row r="17505" spans="1:3" x14ac:dyDescent="0.3">
      <c r="A17505" s="1">
        <f t="shared" si="562"/>
        <v>45212</v>
      </c>
      <c r="B17505" s="2">
        <v>9.1562500000609504</v>
      </c>
      <c r="C17505" s="4">
        <f t="shared" ca="1" si="563"/>
        <v>240.44998270834353</v>
      </c>
    </row>
    <row r="17506" spans="1:3" x14ac:dyDescent="0.3">
      <c r="A17506" s="1">
        <f t="shared" si="562"/>
        <v>45212</v>
      </c>
      <c r="B17506" s="2">
        <v>9.1569444445054007</v>
      </c>
      <c r="C17506" s="4">
        <f t="shared" ca="1" si="563"/>
        <v>240.46998270834354</v>
      </c>
    </row>
    <row r="17507" spans="1:3" x14ac:dyDescent="0.3">
      <c r="A17507" s="1">
        <f t="shared" si="562"/>
        <v>45212</v>
      </c>
      <c r="B17507" s="2">
        <v>9.1576388889498492</v>
      </c>
      <c r="C17507" s="4">
        <f t="shared" ca="1" si="563"/>
        <v>240.48998270834355</v>
      </c>
    </row>
    <row r="17508" spans="1:3" x14ac:dyDescent="0.3">
      <c r="A17508" s="1">
        <f t="shared" si="562"/>
        <v>45212</v>
      </c>
      <c r="B17508" s="2">
        <v>9.1583333333942996</v>
      </c>
      <c r="C17508" s="4">
        <f t="shared" ca="1" si="563"/>
        <v>240.50998270834356</v>
      </c>
    </row>
    <row r="17509" spans="1:3" x14ac:dyDescent="0.3">
      <c r="A17509" s="1">
        <f t="shared" si="562"/>
        <v>45212</v>
      </c>
      <c r="B17509" s="2">
        <v>9.1590277778387499</v>
      </c>
      <c r="C17509" s="4">
        <f t="shared" ca="1" si="563"/>
        <v>240.52998270834357</v>
      </c>
    </row>
    <row r="17510" spans="1:3" x14ac:dyDescent="0.3">
      <c r="A17510" s="1">
        <f t="shared" si="562"/>
        <v>45212</v>
      </c>
      <c r="B17510" s="2">
        <v>9.1597222222831896</v>
      </c>
      <c r="C17510" s="4">
        <f t="shared" ca="1" si="563"/>
        <v>240.54998270834358</v>
      </c>
    </row>
    <row r="17511" spans="1:3" x14ac:dyDescent="0.3">
      <c r="A17511" s="1">
        <f t="shared" si="562"/>
        <v>45212</v>
      </c>
      <c r="B17511" s="2">
        <v>9.1604166667276399</v>
      </c>
      <c r="C17511" s="4">
        <f t="shared" ca="1" si="563"/>
        <v>240.56998270834359</v>
      </c>
    </row>
    <row r="17512" spans="1:3" x14ac:dyDescent="0.3">
      <c r="A17512" s="1">
        <f t="shared" si="562"/>
        <v>45212</v>
      </c>
      <c r="B17512" s="2">
        <v>9.1611111111720902</v>
      </c>
      <c r="C17512" s="4">
        <f t="shared" ca="1" si="563"/>
        <v>240.5899827083436</v>
      </c>
    </row>
    <row r="17513" spans="1:3" x14ac:dyDescent="0.3">
      <c r="A17513" s="1">
        <f t="shared" si="562"/>
        <v>45212</v>
      </c>
      <c r="B17513" s="2">
        <v>9.1618055556165405</v>
      </c>
      <c r="C17513" s="4">
        <f t="shared" ca="1" si="563"/>
        <v>240.60998270834361</v>
      </c>
    </row>
    <row r="17514" spans="1:3" x14ac:dyDescent="0.3">
      <c r="A17514" s="1">
        <f t="shared" si="562"/>
        <v>45212</v>
      </c>
      <c r="B17514" s="2">
        <v>9.1625000000609909</v>
      </c>
      <c r="C17514" s="4">
        <f t="shared" ca="1" si="563"/>
        <v>240.62998270834362</v>
      </c>
    </row>
    <row r="17515" spans="1:3" x14ac:dyDescent="0.3">
      <c r="A17515" s="1">
        <f t="shared" si="562"/>
        <v>45212</v>
      </c>
      <c r="B17515" s="2">
        <v>9.1631944445054394</v>
      </c>
      <c r="C17515" s="4">
        <f t="shared" ca="1" si="563"/>
        <v>240.64998270834363</v>
      </c>
    </row>
    <row r="17516" spans="1:3" x14ac:dyDescent="0.3">
      <c r="A17516" s="1">
        <f t="shared" si="562"/>
        <v>45212</v>
      </c>
      <c r="B17516" s="2">
        <v>9.1638888889498897</v>
      </c>
      <c r="C17516" s="4">
        <f t="shared" ref="C17516:C17547" ca="1" si="564">SUM(C17515+$D$6)</f>
        <v>240.66998270834364</v>
      </c>
    </row>
    <row r="17517" spans="1:3" x14ac:dyDescent="0.3">
      <c r="A17517" s="1">
        <f t="shared" si="562"/>
        <v>45212</v>
      </c>
      <c r="B17517" s="2">
        <v>9.1645833333943401</v>
      </c>
      <c r="C17517" s="4">
        <f t="shared" ca="1" si="564"/>
        <v>240.68998270834365</v>
      </c>
    </row>
    <row r="17518" spans="1:3" x14ac:dyDescent="0.3">
      <c r="A17518" s="1">
        <f t="shared" si="562"/>
        <v>45212</v>
      </c>
      <c r="B17518" s="2">
        <v>9.1652777778387904</v>
      </c>
      <c r="C17518" s="4">
        <f t="shared" ca="1" si="564"/>
        <v>240.70998270834366</v>
      </c>
    </row>
    <row r="17519" spans="1:3" x14ac:dyDescent="0.3">
      <c r="A17519" s="1">
        <f t="shared" si="562"/>
        <v>45212</v>
      </c>
      <c r="B17519" s="2">
        <v>9.1659722222832407</v>
      </c>
      <c r="C17519" s="4">
        <f t="shared" ca="1" si="564"/>
        <v>240.72998270834367</v>
      </c>
    </row>
    <row r="17520" spans="1:3" x14ac:dyDescent="0.3">
      <c r="A17520" s="1">
        <f t="shared" si="562"/>
        <v>45212</v>
      </c>
      <c r="B17520" s="2">
        <v>9.1666666667276893</v>
      </c>
      <c r="C17520" s="4">
        <f t="shared" ca="1" si="564"/>
        <v>240.74998270834368</v>
      </c>
    </row>
    <row r="17521" spans="1:3" x14ac:dyDescent="0.3">
      <c r="A17521" s="1">
        <f t="shared" si="562"/>
        <v>45212</v>
      </c>
      <c r="B17521" s="2">
        <v>9.1673611111721396</v>
      </c>
      <c r="C17521" s="4">
        <f t="shared" ca="1" si="564"/>
        <v>240.76998270834369</v>
      </c>
    </row>
    <row r="17522" spans="1:3" x14ac:dyDescent="0.3">
      <c r="A17522" s="1">
        <f t="shared" si="562"/>
        <v>45212</v>
      </c>
      <c r="B17522" s="2">
        <v>9.1680555556165899</v>
      </c>
      <c r="C17522" s="4">
        <f t="shared" ca="1" si="564"/>
        <v>240.7899827083437</v>
      </c>
    </row>
    <row r="17523" spans="1:3" x14ac:dyDescent="0.3">
      <c r="A17523" s="1">
        <f t="shared" si="562"/>
        <v>45212</v>
      </c>
      <c r="B17523" s="2">
        <v>9.1687500000610402</v>
      </c>
      <c r="C17523" s="4">
        <f t="shared" ca="1" si="564"/>
        <v>240.80998270834371</v>
      </c>
    </row>
    <row r="17524" spans="1:3" x14ac:dyDescent="0.3">
      <c r="A17524" s="1">
        <f t="shared" si="562"/>
        <v>45212</v>
      </c>
      <c r="B17524" s="2">
        <v>9.1694444445054906</v>
      </c>
      <c r="C17524" s="4">
        <f t="shared" ca="1" si="564"/>
        <v>240.82998270834372</v>
      </c>
    </row>
    <row r="17525" spans="1:3" x14ac:dyDescent="0.3">
      <c r="A17525" s="1">
        <f t="shared" si="562"/>
        <v>45212</v>
      </c>
      <c r="B17525" s="2">
        <v>9.1701388889499391</v>
      </c>
      <c r="C17525" s="4">
        <f t="shared" ca="1" si="564"/>
        <v>240.84998270834373</v>
      </c>
    </row>
    <row r="17526" spans="1:3" x14ac:dyDescent="0.3">
      <c r="A17526" s="1">
        <f t="shared" si="562"/>
        <v>45212</v>
      </c>
      <c r="B17526" s="2">
        <v>9.1708333333943894</v>
      </c>
      <c r="C17526" s="4">
        <f t="shared" ca="1" si="564"/>
        <v>240.86998270834374</v>
      </c>
    </row>
    <row r="17527" spans="1:3" x14ac:dyDescent="0.3">
      <c r="A17527" s="1">
        <f t="shared" si="562"/>
        <v>45212</v>
      </c>
      <c r="B17527" s="2">
        <v>9.1715277778388398</v>
      </c>
      <c r="C17527" s="4">
        <f t="shared" ca="1" si="564"/>
        <v>240.88998270834375</v>
      </c>
    </row>
    <row r="17528" spans="1:3" x14ac:dyDescent="0.3">
      <c r="A17528" s="1">
        <f t="shared" si="562"/>
        <v>45212</v>
      </c>
      <c r="B17528" s="2">
        <v>9.1722222222832794</v>
      </c>
      <c r="C17528" s="4">
        <f t="shared" ca="1" si="564"/>
        <v>240.90998270834376</v>
      </c>
    </row>
    <row r="17529" spans="1:3" x14ac:dyDescent="0.3">
      <c r="A17529" s="1">
        <f t="shared" si="562"/>
        <v>45212</v>
      </c>
      <c r="B17529" s="2">
        <v>9.1729166667277298</v>
      </c>
      <c r="C17529" s="4">
        <f t="shared" ca="1" si="564"/>
        <v>240.92998270834377</v>
      </c>
    </row>
    <row r="17530" spans="1:3" x14ac:dyDescent="0.3">
      <c r="A17530" s="1">
        <f t="shared" si="562"/>
        <v>45212</v>
      </c>
      <c r="B17530" s="2">
        <v>9.1736111111721801</v>
      </c>
      <c r="C17530" s="4">
        <f t="shared" ca="1" si="564"/>
        <v>240.94998270834378</v>
      </c>
    </row>
    <row r="17531" spans="1:3" x14ac:dyDescent="0.3">
      <c r="A17531" s="1">
        <f t="shared" si="562"/>
        <v>45212</v>
      </c>
      <c r="B17531" s="2">
        <v>9.1743055556166304</v>
      </c>
      <c r="C17531" s="4">
        <f t="shared" ca="1" si="564"/>
        <v>240.96998270834379</v>
      </c>
    </row>
    <row r="17532" spans="1:3" x14ac:dyDescent="0.3">
      <c r="A17532" s="1">
        <f t="shared" si="562"/>
        <v>45212</v>
      </c>
      <c r="B17532" s="2">
        <v>9.1750000000610807</v>
      </c>
      <c r="C17532" s="4">
        <f t="shared" ca="1" si="564"/>
        <v>240.9899827083438</v>
      </c>
    </row>
    <row r="17533" spans="1:3" x14ac:dyDescent="0.3">
      <c r="A17533" s="1">
        <f t="shared" si="562"/>
        <v>45212</v>
      </c>
      <c r="B17533" s="2">
        <v>9.1756944445055293</v>
      </c>
      <c r="C17533" s="4">
        <f t="shared" ca="1" si="564"/>
        <v>241.00998270834381</v>
      </c>
    </row>
    <row r="17534" spans="1:3" x14ac:dyDescent="0.3">
      <c r="A17534" s="1">
        <f t="shared" si="562"/>
        <v>45212</v>
      </c>
      <c r="B17534" s="2">
        <v>9.1763888889499796</v>
      </c>
      <c r="C17534" s="4">
        <f t="shared" ca="1" si="564"/>
        <v>241.02998270834382</v>
      </c>
    </row>
    <row r="17535" spans="1:3" x14ac:dyDescent="0.3">
      <c r="A17535" s="1">
        <f t="shared" si="562"/>
        <v>45212</v>
      </c>
      <c r="B17535" s="2">
        <v>9.1770833333944299</v>
      </c>
      <c r="C17535" s="4">
        <f t="shared" ca="1" si="564"/>
        <v>241.04998270834383</v>
      </c>
    </row>
    <row r="17536" spans="1:3" x14ac:dyDescent="0.3">
      <c r="A17536" s="1">
        <f t="shared" si="562"/>
        <v>45212</v>
      </c>
      <c r="B17536" s="2">
        <v>9.1777777778388803</v>
      </c>
      <c r="C17536" s="4">
        <f t="shared" ca="1" si="564"/>
        <v>241.06998270834384</v>
      </c>
    </row>
    <row r="17537" spans="1:3" x14ac:dyDescent="0.3">
      <c r="A17537" s="1">
        <f t="shared" si="562"/>
        <v>45212</v>
      </c>
      <c r="B17537" s="2">
        <v>9.1784722222833306</v>
      </c>
      <c r="C17537" s="4">
        <f t="shared" ca="1" si="564"/>
        <v>241.08998270834385</v>
      </c>
    </row>
    <row r="17538" spans="1:3" x14ac:dyDescent="0.3">
      <c r="A17538" s="1">
        <f t="shared" ref="A17538:A17601" si="565">A17537</f>
        <v>45212</v>
      </c>
      <c r="B17538" s="2">
        <v>9.1791666667277791</v>
      </c>
      <c r="C17538" s="4">
        <f t="shared" ca="1" si="564"/>
        <v>241.10998270834386</v>
      </c>
    </row>
    <row r="17539" spans="1:3" x14ac:dyDescent="0.3">
      <c r="A17539" s="1">
        <f t="shared" si="565"/>
        <v>45212</v>
      </c>
      <c r="B17539" s="2">
        <v>9.1798611111722295</v>
      </c>
      <c r="C17539" s="4">
        <f t="shared" ca="1" si="564"/>
        <v>241.12998270834387</v>
      </c>
    </row>
    <row r="17540" spans="1:3" x14ac:dyDescent="0.3">
      <c r="A17540" s="1">
        <f t="shared" si="565"/>
        <v>45212</v>
      </c>
      <c r="B17540" s="2">
        <v>9.1805555556166798</v>
      </c>
      <c r="C17540" s="4">
        <f t="shared" ca="1" si="564"/>
        <v>241.14998270834388</v>
      </c>
    </row>
    <row r="17541" spans="1:3" x14ac:dyDescent="0.3">
      <c r="A17541" s="1">
        <f t="shared" si="565"/>
        <v>45212</v>
      </c>
      <c r="B17541" s="2">
        <v>9.1812500000611301</v>
      </c>
      <c r="C17541" s="4">
        <f t="shared" ca="1" si="564"/>
        <v>241.16998270834389</v>
      </c>
    </row>
    <row r="17542" spans="1:3" x14ac:dyDescent="0.3">
      <c r="A17542" s="1">
        <f t="shared" si="565"/>
        <v>45212</v>
      </c>
      <c r="B17542" s="2">
        <v>9.1819444445055804</v>
      </c>
      <c r="C17542" s="4">
        <f t="shared" ca="1" si="564"/>
        <v>241.1899827083439</v>
      </c>
    </row>
    <row r="17543" spans="1:3" x14ac:dyDescent="0.3">
      <c r="A17543" s="1">
        <f t="shared" si="565"/>
        <v>45212</v>
      </c>
      <c r="B17543" s="2">
        <v>9.1826388889500308</v>
      </c>
      <c r="C17543" s="4">
        <f t="shared" ca="1" si="564"/>
        <v>241.20998270834392</v>
      </c>
    </row>
    <row r="17544" spans="1:3" x14ac:dyDescent="0.3">
      <c r="A17544" s="1">
        <f t="shared" si="565"/>
        <v>45212</v>
      </c>
      <c r="B17544" s="2">
        <v>9.1833333333944793</v>
      </c>
      <c r="C17544" s="4">
        <f t="shared" ca="1" si="564"/>
        <v>241.22998270834393</v>
      </c>
    </row>
    <row r="17545" spans="1:3" x14ac:dyDescent="0.3">
      <c r="A17545" s="1">
        <f t="shared" si="565"/>
        <v>45212</v>
      </c>
      <c r="B17545" s="2">
        <v>9.1840277778389208</v>
      </c>
      <c r="C17545" s="4">
        <f t="shared" ca="1" si="564"/>
        <v>241.24998270834394</v>
      </c>
    </row>
    <row r="17546" spans="1:3" x14ac:dyDescent="0.3">
      <c r="A17546" s="1">
        <f t="shared" si="565"/>
        <v>45212</v>
      </c>
      <c r="B17546" s="2">
        <v>9.1847222222833693</v>
      </c>
      <c r="C17546" s="4">
        <f t="shared" ca="1" si="564"/>
        <v>241.26998270834395</v>
      </c>
    </row>
    <row r="17547" spans="1:3" x14ac:dyDescent="0.3">
      <c r="A17547" s="1">
        <f t="shared" si="565"/>
        <v>45212</v>
      </c>
      <c r="B17547" s="2">
        <v>9.1854166667278196</v>
      </c>
      <c r="C17547" s="4">
        <f t="shared" ca="1" si="564"/>
        <v>241.28998270834396</v>
      </c>
    </row>
    <row r="17548" spans="1:3" x14ac:dyDescent="0.3">
      <c r="A17548" s="1">
        <f t="shared" si="565"/>
        <v>45212</v>
      </c>
      <c r="B17548" s="2">
        <v>9.18611111117227</v>
      </c>
      <c r="C17548" s="4">
        <f t="shared" ref="C17548:C17576" ca="1" si="566">SUM(C17547+$D$6)</f>
        <v>241.30998270834397</v>
      </c>
    </row>
    <row r="17549" spans="1:3" x14ac:dyDescent="0.3">
      <c r="A17549" s="1">
        <f t="shared" si="565"/>
        <v>45212</v>
      </c>
      <c r="B17549" s="2">
        <v>9.1868055556167203</v>
      </c>
      <c r="C17549" s="4">
        <f t="shared" ca="1" si="566"/>
        <v>241.32998270834398</v>
      </c>
    </row>
    <row r="17550" spans="1:3" x14ac:dyDescent="0.3">
      <c r="A17550" s="1">
        <f t="shared" si="565"/>
        <v>45212</v>
      </c>
      <c r="B17550" s="2">
        <v>9.1875000000611706</v>
      </c>
      <c r="C17550" s="4">
        <f t="shared" ca="1" si="566"/>
        <v>241.34998270834399</v>
      </c>
    </row>
    <row r="17551" spans="1:3" x14ac:dyDescent="0.3">
      <c r="A17551" s="1">
        <f t="shared" si="565"/>
        <v>45212</v>
      </c>
      <c r="B17551" s="2">
        <v>9.1881944445056192</v>
      </c>
      <c r="C17551" s="4">
        <f t="shared" ca="1" si="566"/>
        <v>241.369982708344</v>
      </c>
    </row>
    <row r="17552" spans="1:3" x14ac:dyDescent="0.3">
      <c r="A17552" s="1">
        <f t="shared" si="565"/>
        <v>45212</v>
      </c>
      <c r="B17552" s="2">
        <v>9.1888888889500695</v>
      </c>
      <c r="C17552" s="4">
        <f t="shared" ca="1" si="566"/>
        <v>241.38998270834401</v>
      </c>
    </row>
    <row r="17553" spans="1:3" x14ac:dyDescent="0.3">
      <c r="A17553" s="1">
        <f t="shared" si="565"/>
        <v>45212</v>
      </c>
      <c r="B17553" s="2">
        <v>9.1895833333945198</v>
      </c>
      <c r="C17553" s="4">
        <f t="shared" ca="1" si="566"/>
        <v>241.40998270834402</v>
      </c>
    </row>
    <row r="17554" spans="1:3" x14ac:dyDescent="0.3">
      <c r="A17554" s="1">
        <f t="shared" si="565"/>
        <v>45212</v>
      </c>
      <c r="B17554" s="2">
        <v>9.1902777778389702</v>
      </c>
      <c r="C17554" s="4">
        <f t="shared" ca="1" si="566"/>
        <v>241.42998270834403</v>
      </c>
    </row>
    <row r="17555" spans="1:3" x14ac:dyDescent="0.3">
      <c r="A17555" s="1">
        <f t="shared" si="565"/>
        <v>45212</v>
      </c>
      <c r="B17555" s="2">
        <v>9.1909722222834205</v>
      </c>
      <c r="C17555" s="4">
        <f t="shared" ca="1" si="566"/>
        <v>241.44998270834404</v>
      </c>
    </row>
    <row r="17556" spans="1:3" x14ac:dyDescent="0.3">
      <c r="A17556" s="1">
        <f t="shared" si="565"/>
        <v>45212</v>
      </c>
      <c r="B17556" s="2">
        <v>9.1916666667278708</v>
      </c>
      <c r="C17556" s="4">
        <f t="shared" ca="1" si="566"/>
        <v>241.46998270834405</v>
      </c>
    </row>
    <row r="17557" spans="1:3" x14ac:dyDescent="0.3">
      <c r="A17557" s="1">
        <f t="shared" si="565"/>
        <v>45212</v>
      </c>
      <c r="B17557" s="2">
        <v>9.1923611111723194</v>
      </c>
      <c r="C17557" s="4">
        <f t="shared" ca="1" si="566"/>
        <v>241.48998270834406</v>
      </c>
    </row>
    <row r="17558" spans="1:3" x14ac:dyDescent="0.3">
      <c r="A17558" s="1">
        <f t="shared" si="565"/>
        <v>45212</v>
      </c>
      <c r="B17558" s="2">
        <v>9.1930555556167697</v>
      </c>
      <c r="C17558" s="4">
        <f t="shared" ca="1" si="566"/>
        <v>241.50998270834407</v>
      </c>
    </row>
    <row r="17559" spans="1:3" x14ac:dyDescent="0.3">
      <c r="A17559" s="1">
        <f t="shared" si="565"/>
        <v>45212</v>
      </c>
      <c r="B17559" s="2">
        <v>9.19375000006122</v>
      </c>
      <c r="C17559" s="4">
        <f t="shared" ca="1" si="566"/>
        <v>241.52998270834408</v>
      </c>
    </row>
    <row r="17560" spans="1:3" x14ac:dyDescent="0.3">
      <c r="A17560" s="1">
        <f t="shared" si="565"/>
        <v>45212</v>
      </c>
      <c r="B17560" s="2">
        <v>9.1944444445056703</v>
      </c>
      <c r="C17560" s="4">
        <f t="shared" ca="1" si="566"/>
        <v>241.54998270834409</v>
      </c>
    </row>
    <row r="17561" spans="1:3" x14ac:dyDescent="0.3">
      <c r="A17561" s="1">
        <f t="shared" si="565"/>
        <v>45212</v>
      </c>
      <c r="B17561" s="2">
        <v>9.1951388889501207</v>
      </c>
      <c r="C17561" s="4">
        <f t="shared" ca="1" si="566"/>
        <v>241.5699827083441</v>
      </c>
    </row>
    <row r="17562" spans="1:3" x14ac:dyDescent="0.3">
      <c r="A17562" s="1">
        <f t="shared" si="565"/>
        <v>45212</v>
      </c>
      <c r="B17562" s="2">
        <v>9.1958333333945692</v>
      </c>
      <c r="C17562" s="4">
        <f t="shared" ca="1" si="566"/>
        <v>241.58998270834411</v>
      </c>
    </row>
    <row r="17563" spans="1:3" x14ac:dyDescent="0.3">
      <c r="A17563" s="1">
        <f t="shared" si="565"/>
        <v>45212</v>
      </c>
      <c r="B17563" s="2">
        <v>9.1965277778390107</v>
      </c>
      <c r="C17563" s="4">
        <f t="shared" ca="1" si="566"/>
        <v>241.60998270834412</v>
      </c>
    </row>
    <row r="17564" spans="1:3" x14ac:dyDescent="0.3">
      <c r="A17564" s="1">
        <f t="shared" si="565"/>
        <v>45212</v>
      </c>
      <c r="B17564" s="2">
        <v>9.1972222222834592</v>
      </c>
      <c r="C17564" s="4">
        <f t="shared" ca="1" si="566"/>
        <v>241.62998270834413</v>
      </c>
    </row>
    <row r="17565" spans="1:3" x14ac:dyDescent="0.3">
      <c r="A17565" s="1">
        <f t="shared" si="565"/>
        <v>45212</v>
      </c>
      <c r="B17565" s="2">
        <v>9.1979166667279095</v>
      </c>
      <c r="C17565" s="4">
        <f t="shared" ca="1" si="566"/>
        <v>241.64998270834414</v>
      </c>
    </row>
    <row r="17566" spans="1:3" x14ac:dyDescent="0.3">
      <c r="A17566" s="1">
        <f t="shared" si="565"/>
        <v>45212</v>
      </c>
      <c r="B17566" s="2">
        <v>9.1986111111723599</v>
      </c>
      <c r="C17566" s="4">
        <f t="shared" ca="1" si="566"/>
        <v>241.66998270834415</v>
      </c>
    </row>
    <row r="17567" spans="1:3" x14ac:dyDescent="0.3">
      <c r="A17567" s="1">
        <f t="shared" si="565"/>
        <v>45212</v>
      </c>
      <c r="B17567" s="2">
        <v>9.1993055556168102</v>
      </c>
      <c r="C17567" s="4">
        <f t="shared" ca="1" si="566"/>
        <v>241.68998270834416</v>
      </c>
    </row>
    <row r="17568" spans="1:3" x14ac:dyDescent="0.3">
      <c r="A17568" s="1">
        <f t="shared" si="565"/>
        <v>45212</v>
      </c>
      <c r="B17568" s="2">
        <v>9.2000000000612605</v>
      </c>
      <c r="C17568" s="4">
        <f t="shared" ca="1" si="566"/>
        <v>241.70998270834417</v>
      </c>
    </row>
    <row r="17569" spans="1:3" x14ac:dyDescent="0.3">
      <c r="A17569" s="1">
        <f t="shared" si="565"/>
        <v>45212</v>
      </c>
      <c r="B17569" s="2">
        <v>9.2006944445057108</v>
      </c>
      <c r="C17569" s="4">
        <f t="shared" ca="1" si="566"/>
        <v>241.72998270834418</v>
      </c>
    </row>
    <row r="17570" spans="1:3" x14ac:dyDescent="0.3">
      <c r="A17570" s="1">
        <f t="shared" si="565"/>
        <v>45212</v>
      </c>
      <c r="B17570" s="2">
        <v>9.2013888889501594</v>
      </c>
      <c r="C17570" s="4">
        <f t="shared" ca="1" si="566"/>
        <v>241.74998270834419</v>
      </c>
    </row>
    <row r="17571" spans="1:3" x14ac:dyDescent="0.3">
      <c r="A17571" s="1">
        <f t="shared" si="565"/>
        <v>45212</v>
      </c>
      <c r="B17571" s="2">
        <v>9.2020833333946097</v>
      </c>
      <c r="C17571" s="4">
        <f t="shared" ca="1" si="566"/>
        <v>241.7699827083442</v>
      </c>
    </row>
    <row r="17572" spans="1:3" x14ac:dyDescent="0.3">
      <c r="A17572" s="1">
        <f t="shared" si="565"/>
        <v>45212</v>
      </c>
      <c r="B17572" s="2">
        <v>9.20277777783906</v>
      </c>
      <c r="C17572" s="4">
        <f t="shared" ca="1" si="566"/>
        <v>241.78998270834421</v>
      </c>
    </row>
    <row r="17573" spans="1:3" x14ac:dyDescent="0.3">
      <c r="A17573" s="1">
        <f t="shared" si="565"/>
        <v>45212</v>
      </c>
      <c r="B17573" s="2">
        <v>9.2034722222835104</v>
      </c>
      <c r="C17573" s="4">
        <f t="shared" ca="1" si="566"/>
        <v>241.80998270834422</v>
      </c>
    </row>
    <row r="17574" spans="1:3" x14ac:dyDescent="0.3">
      <c r="A17574" s="1">
        <f t="shared" si="565"/>
        <v>45212</v>
      </c>
      <c r="B17574" s="2">
        <v>9.2041666667279607</v>
      </c>
      <c r="C17574" s="4">
        <f t="shared" ca="1" si="566"/>
        <v>241.82998270834423</v>
      </c>
    </row>
    <row r="17575" spans="1:3" x14ac:dyDescent="0.3">
      <c r="A17575" s="1">
        <f t="shared" si="565"/>
        <v>45212</v>
      </c>
      <c r="B17575" s="2">
        <v>9.2048611111724092</v>
      </c>
      <c r="C17575" s="4">
        <f t="shared" ca="1" si="566"/>
        <v>241.84998270834424</v>
      </c>
    </row>
    <row r="17576" spans="1:3" x14ac:dyDescent="0.3">
      <c r="A17576" s="1">
        <f t="shared" si="565"/>
        <v>45212</v>
      </c>
      <c r="B17576" s="2">
        <v>9.2055555556168596</v>
      </c>
      <c r="C17576" s="4">
        <f t="shared" ca="1" si="566"/>
        <v>241.86998270834425</v>
      </c>
    </row>
    <row r="17577" spans="1:3" x14ac:dyDescent="0.3">
      <c r="A17577" s="1">
        <f t="shared" si="565"/>
        <v>45212</v>
      </c>
      <c r="B17577" s="2">
        <v>9.2062500000613099</v>
      </c>
      <c r="C17577" s="4">
        <f t="shared" ref="C17577:C17640" ca="1" si="567">SUM(C17576+$D$6)</f>
        <v>241.88998270834426</v>
      </c>
    </row>
    <row r="17578" spans="1:3" x14ac:dyDescent="0.3">
      <c r="A17578" s="1">
        <f t="shared" si="565"/>
        <v>45212</v>
      </c>
      <c r="B17578" s="2">
        <v>9.2069444445057602</v>
      </c>
      <c r="C17578" s="4">
        <f t="shared" ca="1" si="567"/>
        <v>241.90998270834427</v>
      </c>
    </row>
    <row r="17579" spans="1:3" x14ac:dyDescent="0.3">
      <c r="A17579" s="1">
        <f t="shared" si="565"/>
        <v>45212</v>
      </c>
      <c r="B17579" s="2">
        <v>9.2076388889502105</v>
      </c>
      <c r="C17579" s="4">
        <f t="shared" ca="1" si="567"/>
        <v>241.92998270834428</v>
      </c>
    </row>
    <row r="17580" spans="1:3" x14ac:dyDescent="0.3">
      <c r="A17580" s="1">
        <f t="shared" si="565"/>
        <v>45212</v>
      </c>
      <c r="B17580" s="2">
        <v>9.2083333333946609</v>
      </c>
      <c r="C17580" s="4">
        <f t="shared" ca="1" si="567"/>
        <v>241.94998270834429</v>
      </c>
    </row>
    <row r="17581" spans="1:3" x14ac:dyDescent="0.3">
      <c r="A17581" s="1">
        <f t="shared" si="565"/>
        <v>45212</v>
      </c>
      <c r="B17581" s="2">
        <v>9.2090277778391005</v>
      </c>
      <c r="C17581" s="4">
        <f t="shared" ca="1" si="567"/>
        <v>241.9699827083443</v>
      </c>
    </row>
    <row r="17582" spans="1:3" x14ac:dyDescent="0.3">
      <c r="A17582" s="1">
        <f t="shared" si="565"/>
        <v>45212</v>
      </c>
      <c r="B17582" s="2">
        <v>9.2097222222835509</v>
      </c>
      <c r="C17582" s="4">
        <f t="shared" ca="1" si="567"/>
        <v>241.98998270834431</v>
      </c>
    </row>
    <row r="17583" spans="1:3" x14ac:dyDescent="0.3">
      <c r="A17583" s="1">
        <f t="shared" si="565"/>
        <v>45212</v>
      </c>
      <c r="B17583" s="2">
        <v>9.2104166667279994</v>
      </c>
      <c r="C17583" s="4">
        <f t="shared" ca="1" si="567"/>
        <v>242.00998270834432</v>
      </c>
    </row>
    <row r="17584" spans="1:3" x14ac:dyDescent="0.3">
      <c r="A17584" s="1">
        <f t="shared" si="565"/>
        <v>45212</v>
      </c>
      <c r="B17584" s="2">
        <v>9.2111111111724497</v>
      </c>
      <c r="C17584" s="4">
        <f t="shared" ca="1" si="567"/>
        <v>242.02998270834433</v>
      </c>
    </row>
    <row r="17585" spans="1:3" x14ac:dyDescent="0.3">
      <c r="A17585" s="1">
        <f t="shared" si="565"/>
        <v>45212</v>
      </c>
      <c r="B17585" s="2">
        <v>9.2118055556169001</v>
      </c>
      <c r="C17585" s="4">
        <f t="shared" ca="1" si="567"/>
        <v>242.04998270834434</v>
      </c>
    </row>
    <row r="17586" spans="1:3" x14ac:dyDescent="0.3">
      <c r="A17586" s="1">
        <f t="shared" si="565"/>
        <v>45212</v>
      </c>
      <c r="B17586" s="2">
        <v>9.2125000000613504</v>
      </c>
      <c r="C17586" s="4">
        <f t="shared" ca="1" si="567"/>
        <v>242.06998270834436</v>
      </c>
    </row>
    <row r="17587" spans="1:3" x14ac:dyDescent="0.3">
      <c r="A17587" s="1">
        <f t="shared" si="565"/>
        <v>45212</v>
      </c>
      <c r="B17587" s="2">
        <v>9.2131944445058007</v>
      </c>
      <c r="C17587" s="4">
        <f t="shared" ca="1" si="567"/>
        <v>242.08998270834437</v>
      </c>
    </row>
    <row r="17588" spans="1:3" x14ac:dyDescent="0.3">
      <c r="A17588" s="1">
        <f t="shared" si="565"/>
        <v>45212</v>
      </c>
      <c r="B17588" s="2">
        <v>9.2138888889502493</v>
      </c>
      <c r="C17588" s="4">
        <f t="shared" ca="1" si="567"/>
        <v>242.10998270834438</v>
      </c>
    </row>
    <row r="17589" spans="1:3" x14ac:dyDescent="0.3">
      <c r="A17589" s="1">
        <f t="shared" si="565"/>
        <v>45212</v>
      </c>
      <c r="B17589" s="2">
        <v>9.2145833333946996</v>
      </c>
      <c r="C17589" s="4">
        <f t="shared" ca="1" si="567"/>
        <v>242.12998270834439</v>
      </c>
    </row>
    <row r="17590" spans="1:3" x14ac:dyDescent="0.3">
      <c r="A17590" s="1">
        <f t="shared" si="565"/>
        <v>45212</v>
      </c>
      <c r="B17590" s="2">
        <v>9.2152777778391499</v>
      </c>
      <c r="C17590" s="4">
        <f t="shared" ca="1" si="567"/>
        <v>242.1499827083444</v>
      </c>
    </row>
    <row r="17591" spans="1:3" x14ac:dyDescent="0.3">
      <c r="A17591" s="1">
        <f t="shared" si="565"/>
        <v>45212</v>
      </c>
      <c r="B17591" s="2">
        <v>9.2159722222836002</v>
      </c>
      <c r="C17591" s="4">
        <f t="shared" ca="1" si="567"/>
        <v>242.16998270834441</v>
      </c>
    </row>
    <row r="17592" spans="1:3" x14ac:dyDescent="0.3">
      <c r="A17592" s="1">
        <f t="shared" si="565"/>
        <v>45212</v>
      </c>
      <c r="B17592" s="2">
        <v>9.2166666667280506</v>
      </c>
      <c r="C17592" s="4">
        <f t="shared" ca="1" si="567"/>
        <v>242.18998270834442</v>
      </c>
    </row>
    <row r="17593" spans="1:3" x14ac:dyDescent="0.3">
      <c r="A17593" s="1">
        <f t="shared" si="565"/>
        <v>45212</v>
      </c>
      <c r="B17593" s="2">
        <v>9.2173611111724991</v>
      </c>
      <c r="C17593" s="4">
        <f t="shared" ca="1" si="567"/>
        <v>242.20998270834443</v>
      </c>
    </row>
    <row r="17594" spans="1:3" x14ac:dyDescent="0.3">
      <c r="A17594" s="1">
        <f t="shared" si="565"/>
        <v>45212</v>
      </c>
      <c r="B17594" s="2">
        <v>9.2180555556169494</v>
      </c>
      <c r="C17594" s="4">
        <f t="shared" ca="1" si="567"/>
        <v>242.22998270834444</v>
      </c>
    </row>
    <row r="17595" spans="1:3" x14ac:dyDescent="0.3">
      <c r="A17595" s="1">
        <f t="shared" si="565"/>
        <v>45212</v>
      </c>
      <c r="B17595" s="2">
        <v>9.2187500000613998</v>
      </c>
      <c r="C17595" s="4">
        <f t="shared" ca="1" si="567"/>
        <v>242.24998270834445</v>
      </c>
    </row>
    <row r="17596" spans="1:3" x14ac:dyDescent="0.3">
      <c r="A17596" s="1">
        <f t="shared" si="565"/>
        <v>45212</v>
      </c>
      <c r="B17596" s="2">
        <v>9.2194444445058501</v>
      </c>
      <c r="C17596" s="4">
        <f t="shared" ca="1" si="567"/>
        <v>242.26998270834446</v>
      </c>
    </row>
    <row r="17597" spans="1:3" x14ac:dyDescent="0.3">
      <c r="A17597" s="1">
        <f t="shared" si="565"/>
        <v>45212</v>
      </c>
      <c r="B17597" s="2">
        <v>9.2201388889503004</v>
      </c>
      <c r="C17597" s="4">
        <f t="shared" ca="1" si="567"/>
        <v>242.28998270834447</v>
      </c>
    </row>
    <row r="17598" spans="1:3" x14ac:dyDescent="0.3">
      <c r="A17598" s="1">
        <f t="shared" si="565"/>
        <v>45212</v>
      </c>
      <c r="B17598" s="2">
        <v>9.2208333333947508</v>
      </c>
      <c r="C17598" s="4">
        <f t="shared" ca="1" si="567"/>
        <v>242.30998270834448</v>
      </c>
    </row>
    <row r="17599" spans="1:3" x14ac:dyDescent="0.3">
      <c r="A17599" s="1">
        <f t="shared" si="565"/>
        <v>45212</v>
      </c>
      <c r="B17599" s="2">
        <v>9.2215277778391904</v>
      </c>
      <c r="C17599" s="4">
        <f t="shared" ca="1" si="567"/>
        <v>242.32998270834449</v>
      </c>
    </row>
    <row r="17600" spans="1:3" x14ac:dyDescent="0.3">
      <c r="A17600" s="1">
        <f t="shared" si="565"/>
        <v>45212</v>
      </c>
      <c r="B17600" s="2">
        <v>9.2222222222836407</v>
      </c>
      <c r="C17600" s="4">
        <f t="shared" ca="1" si="567"/>
        <v>242.3499827083445</v>
      </c>
    </row>
    <row r="17601" spans="1:3" x14ac:dyDescent="0.3">
      <c r="A17601" s="1">
        <f t="shared" si="565"/>
        <v>45212</v>
      </c>
      <c r="B17601" s="2">
        <v>9.2229166667280893</v>
      </c>
      <c r="C17601" s="4">
        <f t="shared" ca="1" si="567"/>
        <v>242.36998270834451</v>
      </c>
    </row>
    <row r="17602" spans="1:3" x14ac:dyDescent="0.3">
      <c r="A17602" s="1">
        <f t="shared" ref="A17602:A17665" si="568">A17601</f>
        <v>45212</v>
      </c>
      <c r="B17602" s="2">
        <v>9.2236111111725396</v>
      </c>
      <c r="C17602" s="4">
        <f t="shared" ca="1" si="567"/>
        <v>242.38998270834452</v>
      </c>
    </row>
    <row r="17603" spans="1:3" x14ac:dyDescent="0.3">
      <c r="A17603" s="1">
        <f t="shared" si="568"/>
        <v>45212</v>
      </c>
      <c r="B17603" s="2">
        <v>9.2243055556169899</v>
      </c>
      <c r="C17603" s="4">
        <f t="shared" ca="1" si="567"/>
        <v>242.40998270834453</v>
      </c>
    </row>
    <row r="17604" spans="1:3" x14ac:dyDescent="0.3">
      <c r="A17604" s="1">
        <f t="shared" si="568"/>
        <v>45212</v>
      </c>
      <c r="B17604" s="2">
        <v>9.2250000000614403</v>
      </c>
      <c r="C17604" s="4">
        <f t="shared" ca="1" si="567"/>
        <v>242.42998270834454</v>
      </c>
    </row>
    <row r="17605" spans="1:3" x14ac:dyDescent="0.3">
      <c r="A17605" s="1">
        <f t="shared" si="568"/>
        <v>45212</v>
      </c>
      <c r="B17605" s="2">
        <v>9.2256944445058906</v>
      </c>
      <c r="C17605" s="4">
        <f t="shared" ca="1" si="567"/>
        <v>242.44998270834455</v>
      </c>
    </row>
    <row r="17606" spans="1:3" x14ac:dyDescent="0.3">
      <c r="A17606" s="1">
        <f t="shared" si="568"/>
        <v>45212</v>
      </c>
      <c r="B17606" s="2">
        <v>9.2263888889503392</v>
      </c>
      <c r="C17606" s="4">
        <f t="shared" ca="1" si="567"/>
        <v>242.46998270834456</v>
      </c>
    </row>
    <row r="17607" spans="1:3" x14ac:dyDescent="0.3">
      <c r="A17607" s="1">
        <f t="shared" si="568"/>
        <v>45212</v>
      </c>
      <c r="B17607" s="2">
        <v>9.2270833333947895</v>
      </c>
      <c r="C17607" s="4">
        <f t="shared" ca="1" si="567"/>
        <v>242.48998270834457</v>
      </c>
    </row>
    <row r="17608" spans="1:3" x14ac:dyDescent="0.3">
      <c r="A17608" s="1">
        <f t="shared" si="568"/>
        <v>45212</v>
      </c>
      <c r="B17608" s="2">
        <v>9.2277777778392398</v>
      </c>
      <c r="C17608" s="4">
        <f t="shared" ca="1" si="567"/>
        <v>242.50998270834458</v>
      </c>
    </row>
    <row r="17609" spans="1:3" x14ac:dyDescent="0.3">
      <c r="A17609" s="1">
        <f t="shared" si="568"/>
        <v>45212</v>
      </c>
      <c r="B17609" s="2">
        <v>9.2284722222836901</v>
      </c>
      <c r="C17609" s="4">
        <f t="shared" ca="1" si="567"/>
        <v>242.52998270834459</v>
      </c>
    </row>
    <row r="17610" spans="1:3" x14ac:dyDescent="0.3">
      <c r="A17610" s="1">
        <f t="shared" si="568"/>
        <v>45212</v>
      </c>
      <c r="B17610" s="2">
        <v>9.2291666667281405</v>
      </c>
      <c r="C17610" s="4">
        <f t="shared" ca="1" si="567"/>
        <v>242.5499827083446</v>
      </c>
    </row>
    <row r="17611" spans="1:3" x14ac:dyDescent="0.3">
      <c r="A17611" s="1">
        <f t="shared" si="568"/>
        <v>45212</v>
      </c>
      <c r="B17611" s="2">
        <v>9.2298611111725908</v>
      </c>
      <c r="C17611" s="4">
        <f t="shared" ca="1" si="567"/>
        <v>242.56998270834461</v>
      </c>
    </row>
    <row r="17612" spans="1:3" x14ac:dyDescent="0.3">
      <c r="A17612" s="1">
        <f t="shared" si="568"/>
        <v>45212</v>
      </c>
      <c r="B17612" s="2">
        <v>9.2305555556170393</v>
      </c>
      <c r="C17612" s="4">
        <f t="shared" ca="1" si="567"/>
        <v>242.58998270834462</v>
      </c>
    </row>
    <row r="17613" spans="1:3" x14ac:dyDescent="0.3">
      <c r="A17613" s="1">
        <f t="shared" si="568"/>
        <v>45212</v>
      </c>
      <c r="B17613" s="2">
        <v>9.2312500000614897</v>
      </c>
      <c r="C17613" s="4">
        <f t="shared" ca="1" si="567"/>
        <v>242.60998270834463</v>
      </c>
    </row>
    <row r="17614" spans="1:3" x14ac:dyDescent="0.3">
      <c r="A17614" s="1">
        <f t="shared" si="568"/>
        <v>45212</v>
      </c>
      <c r="B17614" s="2">
        <v>9.23194444450594</v>
      </c>
      <c r="C17614" s="4">
        <f t="shared" ca="1" si="567"/>
        <v>242.62998270834464</v>
      </c>
    </row>
    <row r="17615" spans="1:3" x14ac:dyDescent="0.3">
      <c r="A17615" s="1">
        <f t="shared" si="568"/>
        <v>45212</v>
      </c>
      <c r="B17615" s="2">
        <v>9.2326388889503903</v>
      </c>
      <c r="C17615" s="4">
        <f t="shared" ca="1" si="567"/>
        <v>242.64998270834465</v>
      </c>
    </row>
    <row r="17616" spans="1:3" x14ac:dyDescent="0.3">
      <c r="A17616" s="1">
        <f t="shared" si="568"/>
        <v>45212</v>
      </c>
      <c r="B17616" s="2">
        <v>9.2333333333948406</v>
      </c>
      <c r="C17616" s="4">
        <f t="shared" ca="1" si="567"/>
        <v>242.66998270834466</v>
      </c>
    </row>
    <row r="17617" spans="1:3" x14ac:dyDescent="0.3">
      <c r="A17617" s="1">
        <f t="shared" si="568"/>
        <v>45212</v>
      </c>
      <c r="B17617" s="2">
        <v>9.2340277778392803</v>
      </c>
      <c r="C17617" s="4">
        <f t="shared" ca="1" si="567"/>
        <v>242.68998270834467</v>
      </c>
    </row>
    <row r="17618" spans="1:3" x14ac:dyDescent="0.3">
      <c r="A17618" s="1">
        <f t="shared" si="568"/>
        <v>45212</v>
      </c>
      <c r="B17618" s="2">
        <v>9.2347222222837306</v>
      </c>
      <c r="C17618" s="4">
        <f t="shared" ca="1" si="567"/>
        <v>242.70998270834468</v>
      </c>
    </row>
    <row r="17619" spans="1:3" x14ac:dyDescent="0.3">
      <c r="A17619" s="1">
        <f t="shared" si="568"/>
        <v>45212</v>
      </c>
      <c r="B17619" s="2">
        <v>9.2354166667281792</v>
      </c>
      <c r="C17619" s="4">
        <f t="shared" ca="1" si="567"/>
        <v>242.72998270834469</v>
      </c>
    </row>
    <row r="17620" spans="1:3" x14ac:dyDescent="0.3">
      <c r="A17620" s="1">
        <f t="shared" si="568"/>
        <v>45212</v>
      </c>
      <c r="B17620" s="2">
        <v>9.2361111111726295</v>
      </c>
      <c r="C17620" s="4">
        <f t="shared" ca="1" si="567"/>
        <v>242.7499827083447</v>
      </c>
    </row>
    <row r="17621" spans="1:3" x14ac:dyDescent="0.3">
      <c r="A17621" s="1">
        <f t="shared" si="568"/>
        <v>45212</v>
      </c>
      <c r="B17621" s="2">
        <v>9.2368055556170798</v>
      </c>
      <c r="C17621" s="4">
        <f t="shared" ca="1" si="567"/>
        <v>242.76998270834471</v>
      </c>
    </row>
    <row r="17622" spans="1:3" x14ac:dyDescent="0.3">
      <c r="A17622" s="1">
        <f t="shared" si="568"/>
        <v>45212</v>
      </c>
      <c r="B17622" s="2">
        <v>9.2375000000615302</v>
      </c>
      <c r="C17622" s="4">
        <f t="shared" ca="1" si="567"/>
        <v>242.78998270834472</v>
      </c>
    </row>
    <row r="17623" spans="1:3" x14ac:dyDescent="0.3">
      <c r="A17623" s="1">
        <f t="shared" si="568"/>
        <v>45212</v>
      </c>
      <c r="B17623" s="2">
        <v>9.2381944445059805</v>
      </c>
      <c r="C17623" s="4">
        <f t="shared" ca="1" si="567"/>
        <v>242.80998270834473</v>
      </c>
    </row>
    <row r="17624" spans="1:3" x14ac:dyDescent="0.3">
      <c r="A17624" s="1">
        <f t="shared" si="568"/>
        <v>45212</v>
      </c>
      <c r="B17624" s="2">
        <v>9.2388888889504308</v>
      </c>
      <c r="C17624" s="4">
        <f t="shared" ca="1" si="567"/>
        <v>242.82998270834474</v>
      </c>
    </row>
    <row r="17625" spans="1:3" x14ac:dyDescent="0.3">
      <c r="A17625" s="1">
        <f t="shared" si="568"/>
        <v>45212</v>
      </c>
      <c r="B17625" s="2">
        <v>9.2395833333948794</v>
      </c>
      <c r="C17625" s="4">
        <f t="shared" ca="1" si="567"/>
        <v>242.84998270834475</v>
      </c>
    </row>
    <row r="17626" spans="1:3" x14ac:dyDescent="0.3">
      <c r="A17626" s="1">
        <f t="shared" si="568"/>
        <v>45212</v>
      </c>
      <c r="B17626" s="2">
        <v>9.2402777778393297</v>
      </c>
      <c r="C17626" s="4">
        <f t="shared" ca="1" si="567"/>
        <v>242.86998270834476</v>
      </c>
    </row>
    <row r="17627" spans="1:3" x14ac:dyDescent="0.3">
      <c r="A17627" s="1">
        <f t="shared" si="568"/>
        <v>45212</v>
      </c>
      <c r="B17627" s="2">
        <v>9.24097222228378</v>
      </c>
      <c r="C17627" s="4">
        <f t="shared" ca="1" si="567"/>
        <v>242.88998270834477</v>
      </c>
    </row>
    <row r="17628" spans="1:3" x14ac:dyDescent="0.3">
      <c r="A17628" s="1">
        <f t="shared" si="568"/>
        <v>45212</v>
      </c>
      <c r="B17628" s="2">
        <v>9.2416666667282303</v>
      </c>
      <c r="C17628" s="4">
        <f t="shared" ca="1" si="567"/>
        <v>242.90998270834478</v>
      </c>
    </row>
    <row r="17629" spans="1:3" x14ac:dyDescent="0.3">
      <c r="A17629" s="1">
        <f t="shared" si="568"/>
        <v>45212</v>
      </c>
      <c r="B17629" s="2">
        <v>9.2423611111726807</v>
      </c>
      <c r="C17629" s="4">
        <f t="shared" ca="1" si="567"/>
        <v>242.9299827083448</v>
      </c>
    </row>
    <row r="17630" spans="1:3" x14ac:dyDescent="0.3">
      <c r="A17630" s="1">
        <f t="shared" si="568"/>
        <v>45212</v>
      </c>
      <c r="B17630" s="2">
        <v>9.2430555556171292</v>
      </c>
      <c r="C17630" s="4">
        <f t="shared" ca="1" si="567"/>
        <v>242.94998270834481</v>
      </c>
    </row>
    <row r="17631" spans="1:3" x14ac:dyDescent="0.3">
      <c r="A17631" s="1">
        <f t="shared" si="568"/>
        <v>45212</v>
      </c>
      <c r="B17631" s="2">
        <v>9.2437500000615795</v>
      </c>
      <c r="C17631" s="4">
        <f t="shared" ca="1" si="567"/>
        <v>242.96998270834482</v>
      </c>
    </row>
    <row r="17632" spans="1:3" x14ac:dyDescent="0.3">
      <c r="A17632" s="1">
        <f t="shared" si="568"/>
        <v>45212</v>
      </c>
      <c r="B17632" s="2">
        <v>9.2444444445060299</v>
      </c>
      <c r="C17632" s="4">
        <f t="shared" ca="1" si="567"/>
        <v>242.98998270834483</v>
      </c>
    </row>
    <row r="17633" spans="1:3" x14ac:dyDescent="0.3">
      <c r="A17633" s="1">
        <f t="shared" si="568"/>
        <v>45212</v>
      </c>
      <c r="B17633" s="2">
        <v>9.2451388889504802</v>
      </c>
      <c r="C17633" s="4">
        <f t="shared" ca="1" si="567"/>
        <v>243.00998270834484</v>
      </c>
    </row>
    <row r="17634" spans="1:3" x14ac:dyDescent="0.3">
      <c r="A17634" s="1">
        <f t="shared" si="568"/>
        <v>45212</v>
      </c>
      <c r="B17634" s="2">
        <v>9.2458333333949199</v>
      </c>
      <c r="C17634" s="4">
        <f t="shared" ca="1" si="567"/>
        <v>243.02998270834485</v>
      </c>
    </row>
    <row r="17635" spans="1:3" x14ac:dyDescent="0.3">
      <c r="A17635" s="1">
        <f t="shared" si="568"/>
        <v>45212</v>
      </c>
      <c r="B17635" s="2">
        <v>9.2465277778393702</v>
      </c>
      <c r="C17635" s="4">
        <f t="shared" ca="1" si="567"/>
        <v>243.04998270834486</v>
      </c>
    </row>
    <row r="17636" spans="1:3" x14ac:dyDescent="0.3">
      <c r="A17636" s="1">
        <f t="shared" si="568"/>
        <v>45212</v>
      </c>
      <c r="B17636" s="2">
        <v>9.2472222222838205</v>
      </c>
      <c r="C17636" s="4">
        <f t="shared" ca="1" si="567"/>
        <v>243.06998270834487</v>
      </c>
    </row>
    <row r="17637" spans="1:3" x14ac:dyDescent="0.3">
      <c r="A17637" s="1">
        <f t="shared" si="568"/>
        <v>45212</v>
      </c>
      <c r="B17637" s="2">
        <v>9.2479166667282708</v>
      </c>
      <c r="C17637" s="4">
        <f t="shared" ca="1" si="567"/>
        <v>243.08998270834488</v>
      </c>
    </row>
    <row r="17638" spans="1:3" x14ac:dyDescent="0.3">
      <c r="A17638" s="1">
        <f t="shared" si="568"/>
        <v>45212</v>
      </c>
      <c r="B17638" s="2">
        <v>9.2486111111727194</v>
      </c>
      <c r="C17638" s="4">
        <f t="shared" ca="1" si="567"/>
        <v>243.10998270834489</v>
      </c>
    </row>
    <row r="17639" spans="1:3" x14ac:dyDescent="0.3">
      <c r="A17639" s="1">
        <f t="shared" si="568"/>
        <v>45212</v>
      </c>
      <c r="B17639" s="2">
        <v>9.2493055556171697</v>
      </c>
      <c r="C17639" s="4">
        <f t="shared" ca="1" si="567"/>
        <v>243.1299827083449</v>
      </c>
    </row>
    <row r="17640" spans="1:3" x14ac:dyDescent="0.3">
      <c r="A17640" s="1">
        <f t="shared" si="568"/>
        <v>45212</v>
      </c>
      <c r="B17640" s="2">
        <v>9.25000000006162</v>
      </c>
      <c r="C17640" s="4">
        <f t="shared" ca="1" si="567"/>
        <v>243.14998270834491</v>
      </c>
    </row>
    <row r="17641" spans="1:3" x14ac:dyDescent="0.3">
      <c r="A17641" s="1">
        <f t="shared" si="568"/>
        <v>45212</v>
      </c>
      <c r="B17641" s="2">
        <v>9.2506944445060704</v>
      </c>
      <c r="C17641" s="4">
        <f t="shared" ref="C17641:C17704" ca="1" si="569">SUM(C17640+$D$6)</f>
        <v>243.16998270834492</v>
      </c>
    </row>
    <row r="17642" spans="1:3" x14ac:dyDescent="0.3">
      <c r="A17642" s="1">
        <f t="shared" si="568"/>
        <v>45212</v>
      </c>
      <c r="B17642" s="2">
        <v>9.2513888889505207</v>
      </c>
      <c r="C17642" s="4">
        <f t="shared" ca="1" si="569"/>
        <v>243.18998270834493</v>
      </c>
    </row>
    <row r="17643" spans="1:3" x14ac:dyDescent="0.3">
      <c r="A17643" s="1">
        <f t="shared" si="568"/>
        <v>45212</v>
      </c>
      <c r="B17643" s="2">
        <v>9.2520833333949692</v>
      </c>
      <c r="C17643" s="4">
        <f t="shared" ca="1" si="569"/>
        <v>243.20998270834494</v>
      </c>
    </row>
    <row r="17644" spans="1:3" x14ac:dyDescent="0.3">
      <c r="A17644" s="1">
        <f t="shared" si="568"/>
        <v>45212</v>
      </c>
      <c r="B17644" s="2">
        <v>9.2527777778394196</v>
      </c>
      <c r="C17644" s="4">
        <f t="shared" ca="1" si="569"/>
        <v>243.22998270834495</v>
      </c>
    </row>
    <row r="17645" spans="1:3" x14ac:dyDescent="0.3">
      <c r="A17645" s="1">
        <f t="shared" si="568"/>
        <v>45212</v>
      </c>
      <c r="B17645" s="2">
        <v>9.2534722222838699</v>
      </c>
      <c r="C17645" s="4">
        <f t="shared" ca="1" si="569"/>
        <v>243.24998270834496</v>
      </c>
    </row>
    <row r="17646" spans="1:3" x14ac:dyDescent="0.3">
      <c r="A17646" s="1">
        <f t="shared" si="568"/>
        <v>45212</v>
      </c>
      <c r="B17646" s="2">
        <v>9.2541666667283202</v>
      </c>
      <c r="C17646" s="4">
        <f t="shared" ca="1" si="569"/>
        <v>243.26998270834497</v>
      </c>
    </row>
    <row r="17647" spans="1:3" x14ac:dyDescent="0.3">
      <c r="A17647" s="1">
        <f t="shared" si="568"/>
        <v>45212</v>
      </c>
      <c r="B17647" s="2">
        <v>9.2548611111727705</v>
      </c>
      <c r="C17647" s="4">
        <f t="shared" ca="1" si="569"/>
        <v>243.28998270834498</v>
      </c>
    </row>
    <row r="17648" spans="1:3" x14ac:dyDescent="0.3">
      <c r="A17648" s="1">
        <f t="shared" si="568"/>
        <v>45212</v>
      </c>
      <c r="B17648" s="2">
        <v>9.2555555556172209</v>
      </c>
      <c r="C17648" s="4">
        <f t="shared" ca="1" si="569"/>
        <v>243.30998270834499</v>
      </c>
    </row>
    <row r="17649" spans="1:3" x14ac:dyDescent="0.3">
      <c r="A17649" s="1">
        <f t="shared" si="568"/>
        <v>45212</v>
      </c>
      <c r="B17649" s="2">
        <v>9.2562500000616694</v>
      </c>
      <c r="C17649" s="4">
        <f t="shared" ca="1" si="569"/>
        <v>243.329982708345</v>
      </c>
    </row>
    <row r="17650" spans="1:3" x14ac:dyDescent="0.3">
      <c r="A17650" s="1">
        <f t="shared" si="568"/>
        <v>45212</v>
      </c>
      <c r="B17650" s="2">
        <v>9.2569444445061198</v>
      </c>
      <c r="C17650" s="4">
        <f t="shared" ca="1" si="569"/>
        <v>243.34998270834501</v>
      </c>
    </row>
    <row r="17651" spans="1:3" x14ac:dyDescent="0.3">
      <c r="A17651" s="1">
        <f t="shared" si="568"/>
        <v>45212</v>
      </c>
      <c r="B17651" s="2">
        <v>9.2576388889505701</v>
      </c>
      <c r="C17651" s="4">
        <f t="shared" ca="1" si="569"/>
        <v>243.36998270834502</v>
      </c>
    </row>
    <row r="17652" spans="1:3" x14ac:dyDescent="0.3">
      <c r="A17652" s="1">
        <f t="shared" si="568"/>
        <v>45212</v>
      </c>
      <c r="B17652" s="2">
        <v>9.2583333333950097</v>
      </c>
      <c r="C17652" s="4">
        <f t="shared" ca="1" si="569"/>
        <v>243.38998270834503</v>
      </c>
    </row>
    <row r="17653" spans="1:3" x14ac:dyDescent="0.3">
      <c r="A17653" s="1">
        <f t="shared" si="568"/>
        <v>45212</v>
      </c>
      <c r="B17653" s="2">
        <v>9.2590277778394601</v>
      </c>
      <c r="C17653" s="4">
        <f t="shared" ca="1" si="569"/>
        <v>243.40998270834504</v>
      </c>
    </row>
    <row r="17654" spans="1:3" x14ac:dyDescent="0.3">
      <c r="A17654" s="1">
        <f t="shared" si="568"/>
        <v>45212</v>
      </c>
      <c r="B17654" s="2">
        <v>9.2597222222839104</v>
      </c>
      <c r="C17654" s="4">
        <f t="shared" ca="1" si="569"/>
        <v>243.42998270834505</v>
      </c>
    </row>
    <row r="17655" spans="1:3" x14ac:dyDescent="0.3">
      <c r="A17655" s="1">
        <f t="shared" si="568"/>
        <v>45212</v>
      </c>
      <c r="B17655" s="2">
        <v>9.2604166667283607</v>
      </c>
      <c r="C17655" s="4">
        <f t="shared" ca="1" si="569"/>
        <v>243.44998270834506</v>
      </c>
    </row>
    <row r="17656" spans="1:3" x14ac:dyDescent="0.3">
      <c r="A17656" s="1">
        <f t="shared" si="568"/>
        <v>45212</v>
      </c>
      <c r="B17656" s="2">
        <v>9.2611111111728093</v>
      </c>
      <c r="C17656" s="4">
        <f t="shared" ca="1" si="569"/>
        <v>243.46998270834507</v>
      </c>
    </row>
    <row r="17657" spans="1:3" x14ac:dyDescent="0.3">
      <c r="A17657" s="1">
        <f t="shared" si="568"/>
        <v>45212</v>
      </c>
      <c r="B17657" s="2">
        <v>9.2618055556172596</v>
      </c>
      <c r="C17657" s="4">
        <f t="shared" ca="1" si="569"/>
        <v>243.48998270834508</v>
      </c>
    </row>
    <row r="17658" spans="1:3" x14ac:dyDescent="0.3">
      <c r="A17658" s="1">
        <f t="shared" si="568"/>
        <v>45212</v>
      </c>
      <c r="B17658" s="2">
        <v>9.2625000000617099</v>
      </c>
      <c r="C17658" s="4">
        <f t="shared" ca="1" si="569"/>
        <v>243.50998270834509</v>
      </c>
    </row>
    <row r="17659" spans="1:3" x14ac:dyDescent="0.3">
      <c r="A17659" s="1">
        <f t="shared" si="568"/>
        <v>45212</v>
      </c>
      <c r="B17659" s="2">
        <v>9.2631944445061603</v>
      </c>
      <c r="C17659" s="4">
        <f t="shared" ca="1" si="569"/>
        <v>243.5299827083451</v>
      </c>
    </row>
    <row r="17660" spans="1:3" x14ac:dyDescent="0.3">
      <c r="A17660" s="1">
        <f t="shared" si="568"/>
        <v>45212</v>
      </c>
      <c r="B17660" s="2">
        <v>9.2638888889506106</v>
      </c>
      <c r="C17660" s="4">
        <f t="shared" ca="1" si="569"/>
        <v>243.54998270834511</v>
      </c>
    </row>
    <row r="17661" spans="1:3" x14ac:dyDescent="0.3">
      <c r="A17661" s="1">
        <f t="shared" si="568"/>
        <v>45212</v>
      </c>
      <c r="B17661" s="2">
        <v>9.2645833333950591</v>
      </c>
      <c r="C17661" s="4">
        <f t="shared" ca="1" si="569"/>
        <v>243.56998270834512</v>
      </c>
    </row>
    <row r="17662" spans="1:3" x14ac:dyDescent="0.3">
      <c r="A17662" s="1">
        <f t="shared" si="568"/>
        <v>45212</v>
      </c>
      <c r="B17662" s="2">
        <v>9.2652777778395095</v>
      </c>
      <c r="C17662" s="4">
        <f t="shared" ca="1" si="569"/>
        <v>243.58998270834513</v>
      </c>
    </row>
    <row r="17663" spans="1:3" x14ac:dyDescent="0.3">
      <c r="A17663" s="1">
        <f t="shared" si="568"/>
        <v>45212</v>
      </c>
      <c r="B17663" s="2">
        <v>9.2659722222839598</v>
      </c>
      <c r="C17663" s="4">
        <f t="shared" ca="1" si="569"/>
        <v>243.60998270834514</v>
      </c>
    </row>
    <row r="17664" spans="1:3" x14ac:dyDescent="0.3">
      <c r="A17664" s="1">
        <f t="shared" si="568"/>
        <v>45212</v>
      </c>
      <c r="B17664" s="2">
        <v>9.2666666667284101</v>
      </c>
      <c r="C17664" s="4">
        <f t="shared" ca="1" si="569"/>
        <v>243.62998270834515</v>
      </c>
    </row>
    <row r="17665" spans="1:3" x14ac:dyDescent="0.3">
      <c r="A17665" s="1">
        <f t="shared" si="568"/>
        <v>45212</v>
      </c>
      <c r="B17665" s="2">
        <v>9.2673611111728604</v>
      </c>
      <c r="C17665" s="4">
        <f t="shared" ca="1" si="569"/>
        <v>243.64998270834516</v>
      </c>
    </row>
    <row r="17666" spans="1:3" x14ac:dyDescent="0.3">
      <c r="A17666" s="1">
        <f t="shared" ref="A17666:A17729" si="570">A17665</f>
        <v>45212</v>
      </c>
      <c r="B17666" s="2">
        <v>9.2680555556173108</v>
      </c>
      <c r="C17666" s="4">
        <f t="shared" ca="1" si="569"/>
        <v>243.66998270834517</v>
      </c>
    </row>
    <row r="17667" spans="1:3" x14ac:dyDescent="0.3">
      <c r="A17667" s="1">
        <f t="shared" si="570"/>
        <v>45212</v>
      </c>
      <c r="B17667" s="2">
        <v>9.2687500000617593</v>
      </c>
      <c r="C17667" s="4">
        <f t="shared" ca="1" si="569"/>
        <v>243.68998270834518</v>
      </c>
    </row>
    <row r="17668" spans="1:3" x14ac:dyDescent="0.3">
      <c r="A17668" s="1">
        <f t="shared" si="570"/>
        <v>45212</v>
      </c>
      <c r="B17668" s="2">
        <v>9.2694444445062096</v>
      </c>
      <c r="C17668" s="4">
        <f t="shared" ca="1" si="569"/>
        <v>243.70998270834519</v>
      </c>
    </row>
    <row r="17669" spans="1:3" x14ac:dyDescent="0.3">
      <c r="A17669" s="1">
        <f t="shared" si="570"/>
        <v>45212</v>
      </c>
      <c r="B17669" s="2">
        <v>9.27013888895066</v>
      </c>
      <c r="C17669" s="4">
        <f t="shared" ca="1" si="569"/>
        <v>243.7299827083452</v>
      </c>
    </row>
    <row r="17670" spans="1:3" x14ac:dyDescent="0.3">
      <c r="A17670" s="1">
        <f t="shared" si="570"/>
        <v>45212</v>
      </c>
      <c r="B17670" s="2">
        <v>9.2708333333950996</v>
      </c>
      <c r="C17670" s="4">
        <f t="shared" ca="1" si="569"/>
        <v>243.74998270834521</v>
      </c>
    </row>
    <row r="17671" spans="1:3" x14ac:dyDescent="0.3">
      <c r="A17671" s="1">
        <f t="shared" si="570"/>
        <v>45212</v>
      </c>
      <c r="B17671" s="2">
        <v>9.27152777783955</v>
      </c>
      <c r="C17671" s="4">
        <f t="shared" ca="1" si="569"/>
        <v>243.76998270834522</v>
      </c>
    </row>
    <row r="17672" spans="1:3" x14ac:dyDescent="0.3">
      <c r="A17672" s="1">
        <f t="shared" si="570"/>
        <v>45212</v>
      </c>
      <c r="B17672" s="2">
        <v>9.2722222222840003</v>
      </c>
      <c r="C17672" s="4">
        <f t="shared" ca="1" si="569"/>
        <v>243.78998270834524</v>
      </c>
    </row>
    <row r="17673" spans="1:3" x14ac:dyDescent="0.3">
      <c r="A17673" s="1">
        <f t="shared" si="570"/>
        <v>45212</v>
      </c>
      <c r="B17673" s="2">
        <v>9.2729166667284506</v>
      </c>
      <c r="C17673" s="4">
        <f t="shared" ca="1" si="569"/>
        <v>243.80998270834525</v>
      </c>
    </row>
    <row r="17674" spans="1:3" x14ac:dyDescent="0.3">
      <c r="A17674" s="1">
        <f t="shared" si="570"/>
        <v>45212</v>
      </c>
      <c r="B17674" s="2">
        <v>9.2736111111728992</v>
      </c>
      <c r="C17674" s="4">
        <f t="shared" ca="1" si="569"/>
        <v>243.82998270834526</v>
      </c>
    </row>
    <row r="17675" spans="1:3" x14ac:dyDescent="0.3">
      <c r="A17675" s="1">
        <f t="shared" si="570"/>
        <v>45212</v>
      </c>
      <c r="B17675" s="2">
        <v>9.2743055556173495</v>
      </c>
      <c r="C17675" s="4">
        <f t="shared" ca="1" si="569"/>
        <v>243.84998270834527</v>
      </c>
    </row>
    <row r="17676" spans="1:3" x14ac:dyDescent="0.3">
      <c r="A17676" s="1">
        <f t="shared" si="570"/>
        <v>45212</v>
      </c>
      <c r="B17676" s="2">
        <v>9.2750000000617998</v>
      </c>
      <c r="C17676" s="4">
        <f t="shared" ca="1" si="569"/>
        <v>243.86998270834528</v>
      </c>
    </row>
    <row r="17677" spans="1:3" x14ac:dyDescent="0.3">
      <c r="A17677" s="1">
        <f t="shared" si="570"/>
        <v>45212</v>
      </c>
      <c r="B17677" s="2">
        <v>9.2756944445062501</v>
      </c>
      <c r="C17677" s="4">
        <f t="shared" ca="1" si="569"/>
        <v>243.88998270834529</v>
      </c>
    </row>
    <row r="17678" spans="1:3" x14ac:dyDescent="0.3">
      <c r="A17678" s="1">
        <f t="shared" si="570"/>
        <v>45212</v>
      </c>
      <c r="B17678" s="2">
        <v>9.2763888889507005</v>
      </c>
      <c r="C17678" s="4">
        <f t="shared" ca="1" si="569"/>
        <v>243.9099827083453</v>
      </c>
    </row>
    <row r="17679" spans="1:3" x14ac:dyDescent="0.3">
      <c r="A17679" s="1">
        <f t="shared" si="570"/>
        <v>45212</v>
      </c>
      <c r="B17679" s="2">
        <v>9.2770833333951508</v>
      </c>
      <c r="C17679" s="4">
        <f t="shared" ca="1" si="569"/>
        <v>243.92998270834531</v>
      </c>
    </row>
    <row r="17680" spans="1:3" x14ac:dyDescent="0.3">
      <c r="A17680" s="1">
        <f t="shared" si="570"/>
        <v>45212</v>
      </c>
      <c r="B17680" s="2">
        <v>9.2777777778395993</v>
      </c>
      <c r="C17680" s="4">
        <f t="shared" ca="1" si="569"/>
        <v>243.94998270834532</v>
      </c>
    </row>
    <row r="17681" spans="1:3" x14ac:dyDescent="0.3">
      <c r="A17681" s="1">
        <f t="shared" si="570"/>
        <v>45212</v>
      </c>
      <c r="B17681" s="2">
        <v>9.2784722222840497</v>
      </c>
      <c r="C17681" s="4">
        <f t="shared" ca="1" si="569"/>
        <v>243.96998270834533</v>
      </c>
    </row>
    <row r="17682" spans="1:3" x14ac:dyDescent="0.3">
      <c r="A17682" s="1">
        <f t="shared" si="570"/>
        <v>45212</v>
      </c>
      <c r="B17682" s="2">
        <v>9.2791666667285</v>
      </c>
      <c r="C17682" s="4">
        <f t="shared" ca="1" si="569"/>
        <v>243.98998270834534</v>
      </c>
    </row>
    <row r="17683" spans="1:3" x14ac:dyDescent="0.3">
      <c r="A17683" s="1">
        <f t="shared" si="570"/>
        <v>45212</v>
      </c>
      <c r="B17683" s="2">
        <v>9.2798611111729503</v>
      </c>
      <c r="C17683" s="4">
        <f t="shared" ca="1" si="569"/>
        <v>244.00998270834535</v>
      </c>
    </row>
    <row r="17684" spans="1:3" x14ac:dyDescent="0.3">
      <c r="A17684" s="1">
        <f t="shared" si="570"/>
        <v>45212</v>
      </c>
      <c r="B17684" s="2">
        <v>9.2805555556174006</v>
      </c>
      <c r="C17684" s="4">
        <f t="shared" ca="1" si="569"/>
        <v>244.02998270834536</v>
      </c>
    </row>
    <row r="17685" spans="1:3" x14ac:dyDescent="0.3">
      <c r="A17685" s="1">
        <f t="shared" si="570"/>
        <v>45212</v>
      </c>
      <c r="B17685" s="2">
        <v>9.2812500000618492</v>
      </c>
      <c r="C17685" s="4">
        <f t="shared" ca="1" si="569"/>
        <v>244.04998270834537</v>
      </c>
    </row>
    <row r="17686" spans="1:3" x14ac:dyDescent="0.3">
      <c r="A17686" s="1">
        <f t="shared" si="570"/>
        <v>45212</v>
      </c>
      <c r="B17686" s="2">
        <v>9.2819444445062995</v>
      </c>
      <c r="C17686" s="4">
        <f t="shared" ca="1" si="569"/>
        <v>244.06998270834538</v>
      </c>
    </row>
    <row r="17687" spans="1:3" x14ac:dyDescent="0.3">
      <c r="A17687" s="1">
        <f t="shared" si="570"/>
        <v>45212</v>
      </c>
      <c r="B17687" s="2">
        <v>9.2826388889507498</v>
      </c>
      <c r="C17687" s="4">
        <f t="shared" ca="1" si="569"/>
        <v>244.08998270834539</v>
      </c>
    </row>
    <row r="17688" spans="1:3" x14ac:dyDescent="0.3">
      <c r="A17688" s="1">
        <f t="shared" si="570"/>
        <v>45212</v>
      </c>
      <c r="B17688" s="2">
        <v>9.2833333333951895</v>
      </c>
      <c r="C17688" s="4">
        <f t="shared" ca="1" si="569"/>
        <v>244.1099827083454</v>
      </c>
    </row>
    <row r="17689" spans="1:3" x14ac:dyDescent="0.3">
      <c r="A17689" s="1">
        <f t="shared" si="570"/>
        <v>45212</v>
      </c>
      <c r="B17689" s="2">
        <v>9.2840277778396398</v>
      </c>
      <c r="C17689" s="4">
        <f t="shared" ca="1" si="569"/>
        <v>244.12998270834541</v>
      </c>
    </row>
    <row r="17690" spans="1:3" x14ac:dyDescent="0.3">
      <c r="A17690" s="1">
        <f t="shared" si="570"/>
        <v>45212</v>
      </c>
      <c r="B17690" s="2">
        <v>9.2847222222840902</v>
      </c>
      <c r="C17690" s="4">
        <f t="shared" ca="1" si="569"/>
        <v>244.14998270834542</v>
      </c>
    </row>
    <row r="17691" spans="1:3" x14ac:dyDescent="0.3">
      <c r="A17691" s="1">
        <f t="shared" si="570"/>
        <v>45212</v>
      </c>
      <c r="B17691" s="2">
        <v>9.2854166667285405</v>
      </c>
      <c r="C17691" s="4">
        <f t="shared" ca="1" si="569"/>
        <v>244.16998270834543</v>
      </c>
    </row>
    <row r="17692" spans="1:3" x14ac:dyDescent="0.3">
      <c r="A17692" s="1">
        <f t="shared" si="570"/>
        <v>45212</v>
      </c>
      <c r="B17692" s="2">
        <v>9.2861111111729908</v>
      </c>
      <c r="C17692" s="4">
        <f t="shared" ca="1" si="569"/>
        <v>244.18998270834544</v>
      </c>
    </row>
    <row r="17693" spans="1:3" x14ac:dyDescent="0.3">
      <c r="A17693" s="1">
        <f t="shared" si="570"/>
        <v>45212</v>
      </c>
      <c r="B17693" s="2">
        <v>9.2868055556174394</v>
      </c>
      <c r="C17693" s="4">
        <f t="shared" ca="1" si="569"/>
        <v>244.20998270834545</v>
      </c>
    </row>
    <row r="17694" spans="1:3" x14ac:dyDescent="0.3">
      <c r="A17694" s="1">
        <f t="shared" si="570"/>
        <v>45212</v>
      </c>
      <c r="B17694" s="2">
        <v>9.2875000000618897</v>
      </c>
      <c r="C17694" s="4">
        <f t="shared" ca="1" si="569"/>
        <v>244.22998270834546</v>
      </c>
    </row>
    <row r="17695" spans="1:3" x14ac:dyDescent="0.3">
      <c r="A17695" s="1">
        <f t="shared" si="570"/>
        <v>45212</v>
      </c>
      <c r="B17695" s="2">
        <v>9.28819444450634</v>
      </c>
      <c r="C17695" s="4">
        <f t="shared" ca="1" si="569"/>
        <v>244.24998270834547</v>
      </c>
    </row>
    <row r="17696" spans="1:3" x14ac:dyDescent="0.3">
      <c r="A17696" s="1">
        <f t="shared" si="570"/>
        <v>45212</v>
      </c>
      <c r="B17696" s="2">
        <v>9.2888888889507903</v>
      </c>
      <c r="C17696" s="4">
        <f t="shared" ca="1" si="569"/>
        <v>244.26998270834548</v>
      </c>
    </row>
    <row r="17697" spans="1:3" x14ac:dyDescent="0.3">
      <c r="A17697" s="1">
        <f t="shared" si="570"/>
        <v>45212</v>
      </c>
      <c r="B17697" s="2">
        <v>9.2895833333952407</v>
      </c>
      <c r="C17697" s="4">
        <f t="shared" ca="1" si="569"/>
        <v>244.28998270834549</v>
      </c>
    </row>
    <row r="17698" spans="1:3" x14ac:dyDescent="0.3">
      <c r="A17698" s="1">
        <f t="shared" si="570"/>
        <v>45212</v>
      </c>
      <c r="B17698" s="2">
        <v>9.2902777778396892</v>
      </c>
      <c r="C17698" s="4">
        <f t="shared" ca="1" si="569"/>
        <v>244.3099827083455</v>
      </c>
    </row>
    <row r="17699" spans="1:3" x14ac:dyDescent="0.3">
      <c r="A17699" s="1">
        <f t="shared" si="570"/>
        <v>45212</v>
      </c>
      <c r="B17699" s="2">
        <v>9.2909722222841395</v>
      </c>
      <c r="C17699" s="4">
        <f t="shared" ca="1" si="569"/>
        <v>244.32998270834551</v>
      </c>
    </row>
    <row r="17700" spans="1:3" x14ac:dyDescent="0.3">
      <c r="A17700" s="1">
        <f t="shared" si="570"/>
        <v>45212</v>
      </c>
      <c r="B17700" s="2">
        <v>9.2916666667285899</v>
      </c>
      <c r="C17700" s="4">
        <f t="shared" ca="1" si="569"/>
        <v>244.34998270834552</v>
      </c>
    </row>
    <row r="17701" spans="1:3" x14ac:dyDescent="0.3">
      <c r="A17701" s="1">
        <f t="shared" si="570"/>
        <v>45212</v>
      </c>
      <c r="B17701" s="2">
        <v>9.2923611111730402</v>
      </c>
      <c r="C17701" s="4">
        <f t="shared" ca="1" si="569"/>
        <v>244.36998270834553</v>
      </c>
    </row>
    <row r="17702" spans="1:3" x14ac:dyDescent="0.3">
      <c r="A17702" s="1">
        <f t="shared" si="570"/>
        <v>45212</v>
      </c>
      <c r="B17702" s="2">
        <v>9.2930555556174905</v>
      </c>
      <c r="C17702" s="4">
        <f t="shared" ca="1" si="569"/>
        <v>244.38998270834554</v>
      </c>
    </row>
    <row r="17703" spans="1:3" x14ac:dyDescent="0.3">
      <c r="A17703" s="1">
        <f t="shared" si="570"/>
        <v>45212</v>
      </c>
      <c r="B17703" s="2">
        <v>9.2937500000619409</v>
      </c>
      <c r="C17703" s="4">
        <f t="shared" ca="1" si="569"/>
        <v>244.40998270834555</v>
      </c>
    </row>
    <row r="17704" spans="1:3" x14ac:dyDescent="0.3">
      <c r="A17704" s="1">
        <f t="shared" si="570"/>
        <v>45212</v>
      </c>
      <c r="B17704" s="2">
        <v>9.2944444445063894</v>
      </c>
      <c r="C17704" s="4">
        <f t="shared" ca="1" si="569"/>
        <v>244.42998270834556</v>
      </c>
    </row>
    <row r="17705" spans="1:3" x14ac:dyDescent="0.3">
      <c r="A17705" s="1">
        <f t="shared" si="570"/>
        <v>45212</v>
      </c>
      <c r="B17705" s="2">
        <v>9.2951388889508397</v>
      </c>
      <c r="C17705" s="4">
        <f t="shared" ref="C17705:C17768" ca="1" si="571">SUM(C17704+$D$6)</f>
        <v>244.44998270834557</v>
      </c>
    </row>
    <row r="17706" spans="1:3" x14ac:dyDescent="0.3">
      <c r="A17706" s="1">
        <f t="shared" si="570"/>
        <v>45212</v>
      </c>
      <c r="B17706" s="2">
        <v>9.2958333333952794</v>
      </c>
      <c r="C17706" s="4">
        <f t="shared" ca="1" si="571"/>
        <v>244.46998270834558</v>
      </c>
    </row>
    <row r="17707" spans="1:3" x14ac:dyDescent="0.3">
      <c r="A17707" s="1">
        <f t="shared" si="570"/>
        <v>45212</v>
      </c>
      <c r="B17707" s="2">
        <v>9.2965277778397297</v>
      </c>
      <c r="C17707" s="4">
        <f t="shared" ca="1" si="571"/>
        <v>244.48998270834559</v>
      </c>
    </row>
    <row r="17708" spans="1:3" x14ac:dyDescent="0.3">
      <c r="A17708" s="1">
        <f t="shared" si="570"/>
        <v>45212</v>
      </c>
      <c r="B17708" s="2">
        <v>9.29722222228418</v>
      </c>
      <c r="C17708" s="4">
        <f t="shared" ca="1" si="571"/>
        <v>244.5099827083456</v>
      </c>
    </row>
    <row r="17709" spans="1:3" x14ac:dyDescent="0.3">
      <c r="A17709" s="1">
        <f t="shared" si="570"/>
        <v>45212</v>
      </c>
      <c r="B17709" s="2">
        <v>9.2979166667286304</v>
      </c>
      <c r="C17709" s="4">
        <f t="shared" ca="1" si="571"/>
        <v>244.52998270834561</v>
      </c>
    </row>
    <row r="17710" spans="1:3" x14ac:dyDescent="0.3">
      <c r="A17710" s="1">
        <f t="shared" si="570"/>
        <v>45212</v>
      </c>
      <c r="B17710" s="2">
        <v>9.2986111111730807</v>
      </c>
      <c r="C17710" s="4">
        <f t="shared" ca="1" si="571"/>
        <v>244.54998270834562</v>
      </c>
    </row>
    <row r="17711" spans="1:3" x14ac:dyDescent="0.3">
      <c r="A17711" s="1">
        <f t="shared" si="570"/>
        <v>45212</v>
      </c>
      <c r="B17711" s="2">
        <v>9.2993055556175293</v>
      </c>
      <c r="C17711" s="4">
        <f t="shared" ca="1" si="571"/>
        <v>244.56998270834563</v>
      </c>
    </row>
    <row r="17712" spans="1:3" x14ac:dyDescent="0.3">
      <c r="A17712" s="1">
        <f t="shared" si="570"/>
        <v>45212</v>
      </c>
      <c r="B17712" s="2">
        <v>9.3000000000619796</v>
      </c>
      <c r="C17712" s="4">
        <f t="shared" ca="1" si="571"/>
        <v>244.58998270834564</v>
      </c>
    </row>
    <row r="17713" spans="1:3" x14ac:dyDescent="0.3">
      <c r="A17713" s="1">
        <f t="shared" si="570"/>
        <v>45212</v>
      </c>
      <c r="B17713" s="2">
        <v>9.3006944445064299</v>
      </c>
      <c r="C17713" s="4">
        <f t="shared" ca="1" si="571"/>
        <v>244.60998270834565</v>
      </c>
    </row>
    <row r="17714" spans="1:3" x14ac:dyDescent="0.3">
      <c r="A17714" s="1">
        <f t="shared" si="570"/>
        <v>45212</v>
      </c>
      <c r="B17714" s="2">
        <v>9.3013888889508802</v>
      </c>
      <c r="C17714" s="4">
        <f t="shared" ca="1" si="571"/>
        <v>244.62998270834566</v>
      </c>
    </row>
    <row r="17715" spans="1:3" x14ac:dyDescent="0.3">
      <c r="A17715" s="1">
        <f t="shared" si="570"/>
        <v>45212</v>
      </c>
      <c r="B17715" s="2">
        <v>9.3020833333953306</v>
      </c>
      <c r="C17715" s="4">
        <f t="shared" ca="1" si="571"/>
        <v>244.64998270834568</v>
      </c>
    </row>
    <row r="17716" spans="1:3" x14ac:dyDescent="0.3">
      <c r="A17716" s="1">
        <f t="shared" si="570"/>
        <v>45212</v>
      </c>
      <c r="B17716" s="2">
        <v>9.3027777778397809</v>
      </c>
      <c r="C17716" s="4">
        <f t="shared" ca="1" si="571"/>
        <v>244.66998270834569</v>
      </c>
    </row>
    <row r="17717" spans="1:3" x14ac:dyDescent="0.3">
      <c r="A17717" s="1">
        <f t="shared" si="570"/>
        <v>45212</v>
      </c>
      <c r="B17717" s="2">
        <v>9.3034722222842294</v>
      </c>
      <c r="C17717" s="4">
        <f t="shared" ca="1" si="571"/>
        <v>244.6899827083457</v>
      </c>
    </row>
    <row r="17718" spans="1:3" x14ac:dyDescent="0.3">
      <c r="A17718" s="1">
        <f t="shared" si="570"/>
        <v>45212</v>
      </c>
      <c r="B17718" s="2">
        <v>9.3041666667286798</v>
      </c>
      <c r="C17718" s="4">
        <f t="shared" ca="1" si="571"/>
        <v>244.70998270834571</v>
      </c>
    </row>
    <row r="17719" spans="1:3" x14ac:dyDescent="0.3">
      <c r="A17719" s="1">
        <f t="shared" si="570"/>
        <v>45212</v>
      </c>
      <c r="B17719" s="2">
        <v>9.3048611111731301</v>
      </c>
      <c r="C17719" s="4">
        <f t="shared" ca="1" si="571"/>
        <v>244.72998270834572</v>
      </c>
    </row>
    <row r="17720" spans="1:3" x14ac:dyDescent="0.3">
      <c r="A17720" s="1">
        <f t="shared" si="570"/>
        <v>45212</v>
      </c>
      <c r="B17720" s="2">
        <v>9.3055555556175804</v>
      </c>
      <c r="C17720" s="4">
        <f t="shared" ca="1" si="571"/>
        <v>244.74998270834573</v>
      </c>
    </row>
    <row r="17721" spans="1:3" x14ac:dyDescent="0.3">
      <c r="A17721" s="1">
        <f t="shared" si="570"/>
        <v>45212</v>
      </c>
      <c r="B17721" s="2">
        <v>9.3062500000620307</v>
      </c>
      <c r="C17721" s="4">
        <f t="shared" ca="1" si="571"/>
        <v>244.76998270834574</v>
      </c>
    </row>
    <row r="17722" spans="1:3" x14ac:dyDescent="0.3">
      <c r="A17722" s="1">
        <f t="shared" si="570"/>
        <v>45212</v>
      </c>
      <c r="B17722" s="2">
        <v>9.3069444445064793</v>
      </c>
      <c r="C17722" s="4">
        <f t="shared" ca="1" si="571"/>
        <v>244.78998270834575</v>
      </c>
    </row>
    <row r="17723" spans="1:3" x14ac:dyDescent="0.3">
      <c r="A17723" s="1">
        <f t="shared" si="570"/>
        <v>45212</v>
      </c>
      <c r="B17723" s="2">
        <v>9.3076388889509207</v>
      </c>
      <c r="C17723" s="4">
        <f t="shared" ca="1" si="571"/>
        <v>244.80998270834576</v>
      </c>
    </row>
    <row r="17724" spans="1:3" x14ac:dyDescent="0.3">
      <c r="A17724" s="1">
        <f t="shared" si="570"/>
        <v>45212</v>
      </c>
      <c r="B17724" s="2">
        <v>9.3083333333953693</v>
      </c>
      <c r="C17724" s="4">
        <f t="shared" ca="1" si="571"/>
        <v>244.82998270834577</v>
      </c>
    </row>
    <row r="17725" spans="1:3" x14ac:dyDescent="0.3">
      <c r="A17725" s="1">
        <f t="shared" si="570"/>
        <v>45212</v>
      </c>
      <c r="B17725" s="2">
        <v>9.3090277778398196</v>
      </c>
      <c r="C17725" s="4">
        <f t="shared" ca="1" si="571"/>
        <v>244.84998270834578</v>
      </c>
    </row>
    <row r="17726" spans="1:3" x14ac:dyDescent="0.3">
      <c r="A17726" s="1">
        <f t="shared" si="570"/>
        <v>45212</v>
      </c>
      <c r="B17726" s="2">
        <v>9.3097222222842699</v>
      </c>
      <c r="C17726" s="4">
        <f t="shared" ca="1" si="571"/>
        <v>244.86998270834579</v>
      </c>
    </row>
    <row r="17727" spans="1:3" x14ac:dyDescent="0.3">
      <c r="A17727" s="1">
        <f t="shared" si="570"/>
        <v>45212</v>
      </c>
      <c r="B17727" s="2">
        <v>9.3104166667287203</v>
      </c>
      <c r="C17727" s="4">
        <f t="shared" ca="1" si="571"/>
        <v>244.8899827083458</v>
      </c>
    </row>
    <row r="17728" spans="1:3" x14ac:dyDescent="0.3">
      <c r="A17728" s="1">
        <f t="shared" si="570"/>
        <v>45212</v>
      </c>
      <c r="B17728" s="2">
        <v>9.3111111111731706</v>
      </c>
      <c r="C17728" s="4">
        <f t="shared" ca="1" si="571"/>
        <v>244.90998270834581</v>
      </c>
    </row>
    <row r="17729" spans="1:3" x14ac:dyDescent="0.3">
      <c r="A17729" s="1">
        <f t="shared" si="570"/>
        <v>45212</v>
      </c>
      <c r="B17729" s="2">
        <v>9.3118055556176191</v>
      </c>
      <c r="C17729" s="4">
        <f t="shared" ca="1" si="571"/>
        <v>244.92998270834582</v>
      </c>
    </row>
    <row r="17730" spans="1:3" x14ac:dyDescent="0.3">
      <c r="A17730" s="1">
        <f t="shared" ref="A17730:A17793" si="572">A17729</f>
        <v>45212</v>
      </c>
      <c r="B17730" s="2">
        <v>9.3125000000620695</v>
      </c>
      <c r="C17730" s="4">
        <f t="shared" ca="1" si="571"/>
        <v>244.94998270834583</v>
      </c>
    </row>
    <row r="17731" spans="1:3" x14ac:dyDescent="0.3">
      <c r="A17731" s="1">
        <f t="shared" si="572"/>
        <v>45212</v>
      </c>
      <c r="B17731" s="2">
        <v>9.3131944445065198</v>
      </c>
      <c r="C17731" s="4">
        <f t="shared" ca="1" si="571"/>
        <v>244.96998270834584</v>
      </c>
    </row>
    <row r="17732" spans="1:3" x14ac:dyDescent="0.3">
      <c r="A17732" s="1">
        <f t="shared" si="572"/>
        <v>45212</v>
      </c>
      <c r="B17732" s="2">
        <v>9.3138888889509701</v>
      </c>
      <c r="C17732" s="4">
        <f t="shared" ca="1" si="571"/>
        <v>244.98998270834585</v>
      </c>
    </row>
    <row r="17733" spans="1:3" x14ac:dyDescent="0.3">
      <c r="A17733" s="1">
        <f t="shared" si="572"/>
        <v>45212</v>
      </c>
      <c r="B17733" s="2">
        <v>9.3145833333954204</v>
      </c>
      <c r="C17733" s="4">
        <f t="shared" ca="1" si="571"/>
        <v>245.00998270834586</v>
      </c>
    </row>
    <row r="17734" spans="1:3" x14ac:dyDescent="0.3">
      <c r="A17734" s="1">
        <f t="shared" si="572"/>
        <v>45212</v>
      </c>
      <c r="B17734" s="2">
        <v>9.3152777778398708</v>
      </c>
      <c r="C17734" s="4">
        <f t="shared" ca="1" si="571"/>
        <v>245.02998270834587</v>
      </c>
    </row>
    <row r="17735" spans="1:3" x14ac:dyDescent="0.3">
      <c r="A17735" s="1">
        <f t="shared" si="572"/>
        <v>45212</v>
      </c>
      <c r="B17735" s="2">
        <v>9.3159722222843193</v>
      </c>
      <c r="C17735" s="4">
        <f t="shared" ca="1" si="571"/>
        <v>245.04998270834588</v>
      </c>
    </row>
    <row r="17736" spans="1:3" x14ac:dyDescent="0.3">
      <c r="A17736" s="1">
        <f t="shared" si="572"/>
        <v>45212</v>
      </c>
      <c r="B17736" s="2">
        <v>9.3166666667287696</v>
      </c>
      <c r="C17736" s="4">
        <f t="shared" ca="1" si="571"/>
        <v>245.06998270834589</v>
      </c>
    </row>
    <row r="17737" spans="1:3" x14ac:dyDescent="0.3">
      <c r="A17737" s="1">
        <f t="shared" si="572"/>
        <v>45212</v>
      </c>
      <c r="B17737" s="2">
        <v>9.31736111117322</v>
      </c>
      <c r="C17737" s="4">
        <f t="shared" ca="1" si="571"/>
        <v>245.0899827083459</v>
      </c>
    </row>
    <row r="17738" spans="1:3" x14ac:dyDescent="0.3">
      <c r="A17738" s="1">
        <f t="shared" si="572"/>
        <v>45212</v>
      </c>
      <c r="B17738" s="2">
        <v>9.3180555556176703</v>
      </c>
      <c r="C17738" s="4">
        <f t="shared" ca="1" si="571"/>
        <v>245.10998270834591</v>
      </c>
    </row>
    <row r="17739" spans="1:3" x14ac:dyDescent="0.3">
      <c r="A17739" s="1">
        <f t="shared" si="572"/>
        <v>45212</v>
      </c>
      <c r="B17739" s="2">
        <v>9.3187500000621206</v>
      </c>
      <c r="C17739" s="4">
        <f t="shared" ca="1" si="571"/>
        <v>245.12998270834592</v>
      </c>
    </row>
    <row r="17740" spans="1:3" x14ac:dyDescent="0.3">
      <c r="A17740" s="1">
        <f t="shared" si="572"/>
        <v>45212</v>
      </c>
      <c r="B17740" s="2">
        <v>9.3194444445065692</v>
      </c>
      <c r="C17740" s="4">
        <f t="shared" ca="1" si="571"/>
        <v>245.14998270834593</v>
      </c>
    </row>
    <row r="17741" spans="1:3" x14ac:dyDescent="0.3">
      <c r="A17741" s="1">
        <f t="shared" si="572"/>
        <v>45212</v>
      </c>
      <c r="B17741" s="2">
        <v>9.3201388889510106</v>
      </c>
      <c r="C17741" s="4">
        <f t="shared" ca="1" si="571"/>
        <v>245.16998270834594</v>
      </c>
    </row>
    <row r="17742" spans="1:3" x14ac:dyDescent="0.3">
      <c r="A17742" s="1">
        <f t="shared" si="572"/>
        <v>45212</v>
      </c>
      <c r="B17742" s="2">
        <v>9.3208333333954592</v>
      </c>
      <c r="C17742" s="4">
        <f t="shared" ca="1" si="571"/>
        <v>245.18998270834595</v>
      </c>
    </row>
    <row r="17743" spans="1:3" x14ac:dyDescent="0.3">
      <c r="A17743" s="1">
        <f t="shared" si="572"/>
        <v>45212</v>
      </c>
      <c r="B17743" s="2">
        <v>9.3215277778399095</v>
      </c>
      <c r="C17743" s="4">
        <f t="shared" ca="1" si="571"/>
        <v>245.20998270834596</v>
      </c>
    </row>
    <row r="17744" spans="1:3" x14ac:dyDescent="0.3">
      <c r="A17744" s="1">
        <f t="shared" si="572"/>
        <v>45212</v>
      </c>
      <c r="B17744" s="2">
        <v>9.3222222222843598</v>
      </c>
      <c r="C17744" s="4">
        <f t="shared" ca="1" si="571"/>
        <v>245.22998270834597</v>
      </c>
    </row>
    <row r="17745" spans="1:3" x14ac:dyDescent="0.3">
      <c r="A17745" s="1">
        <f t="shared" si="572"/>
        <v>45212</v>
      </c>
      <c r="B17745" s="2">
        <v>9.3229166667288101</v>
      </c>
      <c r="C17745" s="4">
        <f t="shared" ca="1" si="571"/>
        <v>245.24998270834598</v>
      </c>
    </row>
    <row r="17746" spans="1:3" x14ac:dyDescent="0.3">
      <c r="A17746" s="1">
        <f t="shared" si="572"/>
        <v>45212</v>
      </c>
      <c r="B17746" s="2">
        <v>9.3236111111732605</v>
      </c>
      <c r="C17746" s="4">
        <f t="shared" ca="1" si="571"/>
        <v>245.26998270834599</v>
      </c>
    </row>
    <row r="17747" spans="1:3" x14ac:dyDescent="0.3">
      <c r="A17747" s="1">
        <f t="shared" si="572"/>
        <v>45212</v>
      </c>
      <c r="B17747" s="2">
        <v>9.3243055556177108</v>
      </c>
      <c r="C17747" s="4">
        <f t="shared" ca="1" si="571"/>
        <v>245.289982708346</v>
      </c>
    </row>
    <row r="17748" spans="1:3" x14ac:dyDescent="0.3">
      <c r="A17748" s="1">
        <f t="shared" si="572"/>
        <v>45212</v>
      </c>
      <c r="B17748" s="2">
        <v>9.3250000000621593</v>
      </c>
      <c r="C17748" s="4">
        <f t="shared" ca="1" si="571"/>
        <v>245.30998270834601</v>
      </c>
    </row>
    <row r="17749" spans="1:3" x14ac:dyDescent="0.3">
      <c r="A17749" s="1">
        <f t="shared" si="572"/>
        <v>45212</v>
      </c>
      <c r="B17749" s="2">
        <v>9.3256944445066097</v>
      </c>
      <c r="C17749" s="4">
        <f t="shared" ca="1" si="571"/>
        <v>245.32998270834602</v>
      </c>
    </row>
    <row r="17750" spans="1:3" x14ac:dyDescent="0.3">
      <c r="A17750" s="1">
        <f t="shared" si="572"/>
        <v>45212</v>
      </c>
      <c r="B17750" s="2">
        <v>9.32638888895106</v>
      </c>
      <c r="C17750" s="4">
        <f t="shared" ca="1" si="571"/>
        <v>245.34998270834603</v>
      </c>
    </row>
    <row r="17751" spans="1:3" x14ac:dyDescent="0.3">
      <c r="A17751" s="1">
        <f t="shared" si="572"/>
        <v>45212</v>
      </c>
      <c r="B17751" s="2">
        <v>9.3270833333955103</v>
      </c>
      <c r="C17751" s="4">
        <f t="shared" ca="1" si="571"/>
        <v>245.36998270834604</v>
      </c>
    </row>
    <row r="17752" spans="1:3" x14ac:dyDescent="0.3">
      <c r="A17752" s="1">
        <f t="shared" si="572"/>
        <v>45212</v>
      </c>
      <c r="B17752" s="2">
        <v>9.3277777778399606</v>
      </c>
      <c r="C17752" s="4">
        <f t="shared" ca="1" si="571"/>
        <v>245.38998270834605</v>
      </c>
    </row>
    <row r="17753" spans="1:3" x14ac:dyDescent="0.3">
      <c r="A17753" s="1">
        <f t="shared" si="572"/>
        <v>45212</v>
      </c>
      <c r="B17753" s="2">
        <v>9.3284722222844092</v>
      </c>
      <c r="C17753" s="4">
        <f t="shared" ca="1" si="571"/>
        <v>245.40998270834606</v>
      </c>
    </row>
    <row r="17754" spans="1:3" x14ac:dyDescent="0.3">
      <c r="A17754" s="1">
        <f t="shared" si="572"/>
        <v>45212</v>
      </c>
      <c r="B17754" s="2">
        <v>9.3291666667288595</v>
      </c>
      <c r="C17754" s="4">
        <f t="shared" ca="1" si="571"/>
        <v>245.42998270834607</v>
      </c>
    </row>
    <row r="17755" spans="1:3" x14ac:dyDescent="0.3">
      <c r="A17755" s="1">
        <f t="shared" si="572"/>
        <v>45212</v>
      </c>
      <c r="B17755" s="2">
        <v>9.3298611111733099</v>
      </c>
      <c r="C17755" s="4">
        <f t="shared" ca="1" si="571"/>
        <v>245.44998270834608</v>
      </c>
    </row>
    <row r="17756" spans="1:3" x14ac:dyDescent="0.3">
      <c r="A17756" s="1">
        <f t="shared" si="572"/>
        <v>45212</v>
      </c>
      <c r="B17756" s="2">
        <v>9.3305555556177602</v>
      </c>
      <c r="C17756" s="4">
        <f t="shared" ca="1" si="571"/>
        <v>245.46998270834609</v>
      </c>
    </row>
    <row r="17757" spans="1:3" x14ac:dyDescent="0.3">
      <c r="A17757" s="1">
        <f t="shared" si="572"/>
        <v>45212</v>
      </c>
      <c r="B17757" s="2">
        <v>9.3312500000622105</v>
      </c>
      <c r="C17757" s="4">
        <f t="shared" ca="1" si="571"/>
        <v>245.4899827083461</v>
      </c>
    </row>
    <row r="17758" spans="1:3" x14ac:dyDescent="0.3">
      <c r="A17758" s="1">
        <f t="shared" si="572"/>
        <v>45212</v>
      </c>
      <c r="B17758" s="2">
        <v>9.3319444445066608</v>
      </c>
      <c r="C17758" s="4">
        <f t="shared" ca="1" si="571"/>
        <v>245.50998270834612</v>
      </c>
    </row>
    <row r="17759" spans="1:3" x14ac:dyDescent="0.3">
      <c r="A17759" s="1">
        <f t="shared" si="572"/>
        <v>45212</v>
      </c>
      <c r="B17759" s="2">
        <v>9.3326388889511005</v>
      </c>
      <c r="C17759" s="4">
        <f t="shared" ca="1" si="571"/>
        <v>245.52998270834613</v>
      </c>
    </row>
    <row r="17760" spans="1:3" x14ac:dyDescent="0.3">
      <c r="A17760" s="1">
        <f t="shared" si="572"/>
        <v>45212</v>
      </c>
      <c r="B17760" s="2">
        <v>9.3333333333955508</v>
      </c>
      <c r="C17760" s="4">
        <f t="shared" ca="1" si="571"/>
        <v>245.54998270834614</v>
      </c>
    </row>
    <row r="17761" spans="1:3" x14ac:dyDescent="0.3">
      <c r="A17761" s="1">
        <f t="shared" si="572"/>
        <v>45212</v>
      </c>
      <c r="B17761" s="2">
        <v>9.3340277778399994</v>
      </c>
      <c r="C17761" s="4">
        <f t="shared" ca="1" si="571"/>
        <v>245.56998270834615</v>
      </c>
    </row>
    <row r="17762" spans="1:3" x14ac:dyDescent="0.3">
      <c r="A17762" s="1">
        <f t="shared" si="572"/>
        <v>45212</v>
      </c>
      <c r="B17762" s="2">
        <v>9.3347222222844497</v>
      </c>
      <c r="C17762" s="4">
        <f t="shared" ca="1" si="571"/>
        <v>245.58998270834616</v>
      </c>
    </row>
    <row r="17763" spans="1:3" x14ac:dyDescent="0.3">
      <c r="A17763" s="1">
        <f t="shared" si="572"/>
        <v>45212</v>
      </c>
      <c r="B17763" s="2">
        <v>9.3354166667289</v>
      </c>
      <c r="C17763" s="4">
        <f t="shared" ca="1" si="571"/>
        <v>245.60998270834617</v>
      </c>
    </row>
    <row r="17764" spans="1:3" x14ac:dyDescent="0.3">
      <c r="A17764" s="1">
        <f t="shared" si="572"/>
        <v>45212</v>
      </c>
      <c r="B17764" s="2">
        <v>9.3361111111733504</v>
      </c>
      <c r="C17764" s="4">
        <f t="shared" ca="1" si="571"/>
        <v>245.62998270834618</v>
      </c>
    </row>
    <row r="17765" spans="1:3" x14ac:dyDescent="0.3">
      <c r="A17765" s="1">
        <f t="shared" si="572"/>
        <v>45212</v>
      </c>
      <c r="B17765" s="2">
        <v>9.3368055556178007</v>
      </c>
      <c r="C17765" s="4">
        <f t="shared" ca="1" si="571"/>
        <v>245.64998270834619</v>
      </c>
    </row>
    <row r="17766" spans="1:3" x14ac:dyDescent="0.3">
      <c r="A17766" s="1">
        <f t="shared" si="572"/>
        <v>45212</v>
      </c>
      <c r="B17766" s="2">
        <v>9.3375000000622492</v>
      </c>
      <c r="C17766" s="4">
        <f t="shared" ca="1" si="571"/>
        <v>245.6699827083462</v>
      </c>
    </row>
    <row r="17767" spans="1:3" x14ac:dyDescent="0.3">
      <c r="A17767" s="1">
        <f t="shared" si="572"/>
        <v>45212</v>
      </c>
      <c r="B17767" s="2">
        <v>9.3381944445066996</v>
      </c>
      <c r="C17767" s="4">
        <f t="shared" ca="1" si="571"/>
        <v>245.68998270834621</v>
      </c>
    </row>
    <row r="17768" spans="1:3" x14ac:dyDescent="0.3">
      <c r="A17768" s="1">
        <f t="shared" si="572"/>
        <v>45212</v>
      </c>
      <c r="B17768" s="2">
        <v>9.3388888889511499</v>
      </c>
      <c r="C17768" s="4">
        <f t="shared" ca="1" si="571"/>
        <v>245.70998270834622</v>
      </c>
    </row>
    <row r="17769" spans="1:3" x14ac:dyDescent="0.3">
      <c r="A17769" s="1">
        <f t="shared" si="572"/>
        <v>45212</v>
      </c>
      <c r="B17769" s="2">
        <v>9.3395833333956002</v>
      </c>
      <c r="C17769" s="4">
        <f t="shared" ref="C17769:C17832" ca="1" si="573">SUM(C17768+$D$6)</f>
        <v>245.72998270834623</v>
      </c>
    </row>
    <row r="17770" spans="1:3" x14ac:dyDescent="0.3">
      <c r="A17770" s="1">
        <f t="shared" si="572"/>
        <v>45212</v>
      </c>
      <c r="B17770" s="2">
        <v>9.3402777778400505</v>
      </c>
      <c r="C17770" s="4">
        <f t="shared" ca="1" si="573"/>
        <v>245.74998270834624</v>
      </c>
    </row>
    <row r="17771" spans="1:3" x14ac:dyDescent="0.3">
      <c r="A17771" s="1">
        <f t="shared" si="572"/>
        <v>45212</v>
      </c>
      <c r="B17771" s="2">
        <v>9.3409722222845009</v>
      </c>
      <c r="C17771" s="4">
        <f t="shared" ca="1" si="573"/>
        <v>245.76998270834625</v>
      </c>
    </row>
    <row r="17772" spans="1:3" x14ac:dyDescent="0.3">
      <c r="A17772" s="1">
        <f t="shared" si="572"/>
        <v>45212</v>
      </c>
      <c r="B17772" s="2">
        <v>9.3416666667289494</v>
      </c>
      <c r="C17772" s="4">
        <f t="shared" ca="1" si="573"/>
        <v>245.78998270834626</v>
      </c>
    </row>
    <row r="17773" spans="1:3" x14ac:dyDescent="0.3">
      <c r="A17773" s="1">
        <f t="shared" si="572"/>
        <v>45212</v>
      </c>
      <c r="B17773" s="2">
        <v>9.3423611111733997</v>
      </c>
      <c r="C17773" s="4">
        <f t="shared" ca="1" si="573"/>
        <v>245.80998270834627</v>
      </c>
    </row>
    <row r="17774" spans="1:3" x14ac:dyDescent="0.3">
      <c r="A17774" s="1">
        <f t="shared" si="572"/>
        <v>45212</v>
      </c>
      <c r="B17774" s="2">
        <v>9.3430555556178501</v>
      </c>
      <c r="C17774" s="4">
        <f t="shared" ca="1" si="573"/>
        <v>245.82998270834628</v>
      </c>
    </row>
    <row r="17775" spans="1:3" x14ac:dyDescent="0.3">
      <c r="A17775" s="1">
        <f t="shared" si="572"/>
        <v>45212</v>
      </c>
      <c r="B17775" s="2">
        <v>9.3437500000623004</v>
      </c>
      <c r="C17775" s="4">
        <f t="shared" ca="1" si="573"/>
        <v>245.84998270834629</v>
      </c>
    </row>
    <row r="17776" spans="1:3" x14ac:dyDescent="0.3">
      <c r="A17776" s="1">
        <f t="shared" si="572"/>
        <v>45212</v>
      </c>
      <c r="B17776" s="2">
        <v>9.3444444445067507</v>
      </c>
      <c r="C17776" s="4">
        <f t="shared" ca="1" si="573"/>
        <v>245.8699827083463</v>
      </c>
    </row>
    <row r="17777" spans="1:3" x14ac:dyDescent="0.3">
      <c r="A17777" s="1">
        <f t="shared" si="572"/>
        <v>45212</v>
      </c>
      <c r="B17777" s="2">
        <v>9.3451388889511904</v>
      </c>
      <c r="C17777" s="4">
        <f t="shared" ca="1" si="573"/>
        <v>245.88998270834631</v>
      </c>
    </row>
    <row r="17778" spans="1:3" x14ac:dyDescent="0.3">
      <c r="A17778" s="1">
        <f t="shared" si="572"/>
        <v>45212</v>
      </c>
      <c r="B17778" s="2">
        <v>9.3458333333956407</v>
      </c>
      <c r="C17778" s="4">
        <f t="shared" ca="1" si="573"/>
        <v>245.90998270834632</v>
      </c>
    </row>
    <row r="17779" spans="1:3" x14ac:dyDescent="0.3">
      <c r="A17779" s="1">
        <f t="shared" si="572"/>
        <v>45212</v>
      </c>
      <c r="B17779" s="2">
        <v>9.3465277778400893</v>
      </c>
      <c r="C17779" s="4">
        <f t="shared" ca="1" si="573"/>
        <v>245.92998270834633</v>
      </c>
    </row>
    <row r="17780" spans="1:3" x14ac:dyDescent="0.3">
      <c r="A17780" s="1">
        <f t="shared" si="572"/>
        <v>45212</v>
      </c>
      <c r="B17780" s="2">
        <v>9.3472222222845396</v>
      </c>
      <c r="C17780" s="4">
        <f t="shared" ca="1" si="573"/>
        <v>245.94998270834634</v>
      </c>
    </row>
    <row r="17781" spans="1:3" x14ac:dyDescent="0.3">
      <c r="A17781" s="1">
        <f t="shared" si="572"/>
        <v>45212</v>
      </c>
      <c r="B17781" s="2">
        <v>9.3479166667289899</v>
      </c>
      <c r="C17781" s="4">
        <f t="shared" ca="1" si="573"/>
        <v>245.96998270834635</v>
      </c>
    </row>
    <row r="17782" spans="1:3" x14ac:dyDescent="0.3">
      <c r="A17782" s="1">
        <f t="shared" si="572"/>
        <v>45212</v>
      </c>
      <c r="B17782" s="2">
        <v>9.3486111111734402</v>
      </c>
      <c r="C17782" s="4">
        <f t="shared" ca="1" si="573"/>
        <v>245.98998270834636</v>
      </c>
    </row>
    <row r="17783" spans="1:3" x14ac:dyDescent="0.3">
      <c r="A17783" s="1">
        <f t="shared" si="572"/>
        <v>45212</v>
      </c>
      <c r="B17783" s="2">
        <v>9.3493055556178906</v>
      </c>
      <c r="C17783" s="4">
        <f t="shared" ca="1" si="573"/>
        <v>246.00998270834637</v>
      </c>
    </row>
    <row r="17784" spans="1:3" x14ac:dyDescent="0.3">
      <c r="A17784" s="1">
        <f t="shared" si="572"/>
        <v>45212</v>
      </c>
      <c r="B17784" s="2">
        <v>9.3500000000623409</v>
      </c>
      <c r="C17784" s="4">
        <f t="shared" ca="1" si="573"/>
        <v>246.02998270834638</v>
      </c>
    </row>
    <row r="17785" spans="1:3" x14ac:dyDescent="0.3">
      <c r="A17785" s="1">
        <f t="shared" si="572"/>
        <v>45212</v>
      </c>
      <c r="B17785" s="2">
        <v>9.3506944445067894</v>
      </c>
      <c r="C17785" s="4">
        <f t="shared" ca="1" si="573"/>
        <v>246.04998270834639</v>
      </c>
    </row>
    <row r="17786" spans="1:3" x14ac:dyDescent="0.3">
      <c r="A17786" s="1">
        <f t="shared" si="572"/>
        <v>45212</v>
      </c>
      <c r="B17786" s="2">
        <v>9.3513888889512398</v>
      </c>
      <c r="C17786" s="4">
        <f t="shared" ca="1" si="573"/>
        <v>246.0699827083464</v>
      </c>
    </row>
    <row r="17787" spans="1:3" x14ac:dyDescent="0.3">
      <c r="A17787" s="1">
        <f t="shared" si="572"/>
        <v>45212</v>
      </c>
      <c r="B17787" s="2">
        <v>9.3520833333956901</v>
      </c>
      <c r="C17787" s="4">
        <f t="shared" ca="1" si="573"/>
        <v>246.08998270834641</v>
      </c>
    </row>
    <row r="17788" spans="1:3" x14ac:dyDescent="0.3">
      <c r="A17788" s="1">
        <f t="shared" si="572"/>
        <v>45212</v>
      </c>
      <c r="B17788" s="2">
        <v>9.3527777778401404</v>
      </c>
      <c r="C17788" s="4">
        <f t="shared" ca="1" si="573"/>
        <v>246.10998270834642</v>
      </c>
    </row>
    <row r="17789" spans="1:3" x14ac:dyDescent="0.3">
      <c r="A17789" s="1">
        <f t="shared" si="572"/>
        <v>45212</v>
      </c>
      <c r="B17789" s="2">
        <v>9.3534722222845907</v>
      </c>
      <c r="C17789" s="4">
        <f t="shared" ca="1" si="573"/>
        <v>246.12998270834643</v>
      </c>
    </row>
    <row r="17790" spans="1:3" x14ac:dyDescent="0.3">
      <c r="A17790" s="1">
        <f t="shared" si="572"/>
        <v>45212</v>
      </c>
      <c r="B17790" s="2">
        <v>9.3541666667290393</v>
      </c>
      <c r="C17790" s="4">
        <f t="shared" ca="1" si="573"/>
        <v>246.14998270834644</v>
      </c>
    </row>
    <row r="17791" spans="1:3" x14ac:dyDescent="0.3">
      <c r="A17791" s="1">
        <f t="shared" si="572"/>
        <v>45212</v>
      </c>
      <c r="B17791" s="2">
        <v>9.3548611111734896</v>
      </c>
      <c r="C17791" s="4">
        <f t="shared" ca="1" si="573"/>
        <v>246.16998270834645</v>
      </c>
    </row>
    <row r="17792" spans="1:3" x14ac:dyDescent="0.3">
      <c r="A17792" s="1">
        <f t="shared" si="572"/>
        <v>45212</v>
      </c>
      <c r="B17792" s="2">
        <v>9.3555555556179399</v>
      </c>
      <c r="C17792" s="4">
        <f t="shared" ca="1" si="573"/>
        <v>246.18998270834646</v>
      </c>
    </row>
    <row r="17793" spans="1:3" x14ac:dyDescent="0.3">
      <c r="A17793" s="1">
        <f t="shared" si="572"/>
        <v>45212</v>
      </c>
      <c r="B17793" s="2">
        <v>9.3562500000623903</v>
      </c>
      <c r="C17793" s="4">
        <f t="shared" ca="1" si="573"/>
        <v>246.20998270834647</v>
      </c>
    </row>
    <row r="17794" spans="1:3" x14ac:dyDescent="0.3">
      <c r="A17794" s="1">
        <f t="shared" ref="A17794:A17857" si="574">A17793</f>
        <v>45212</v>
      </c>
      <c r="B17794" s="2">
        <v>9.3569444445068406</v>
      </c>
      <c r="C17794" s="4">
        <f t="shared" ca="1" si="573"/>
        <v>246.22998270834648</v>
      </c>
    </row>
    <row r="17795" spans="1:3" x14ac:dyDescent="0.3">
      <c r="A17795" s="1">
        <f t="shared" si="574"/>
        <v>45212</v>
      </c>
      <c r="B17795" s="2">
        <v>9.3576388889512803</v>
      </c>
      <c r="C17795" s="4">
        <f t="shared" ca="1" si="573"/>
        <v>246.24998270834649</v>
      </c>
    </row>
    <row r="17796" spans="1:3" x14ac:dyDescent="0.3">
      <c r="A17796" s="1">
        <f t="shared" si="574"/>
        <v>45212</v>
      </c>
      <c r="B17796" s="2">
        <v>9.3583333333957306</v>
      </c>
      <c r="C17796" s="4">
        <f t="shared" ca="1" si="573"/>
        <v>246.2699827083465</v>
      </c>
    </row>
    <row r="17797" spans="1:3" x14ac:dyDescent="0.3">
      <c r="A17797" s="1">
        <f t="shared" si="574"/>
        <v>45212</v>
      </c>
      <c r="B17797" s="2">
        <v>9.3590277778401791</v>
      </c>
      <c r="C17797" s="4">
        <f t="shared" ca="1" si="573"/>
        <v>246.28998270834651</v>
      </c>
    </row>
    <row r="17798" spans="1:3" x14ac:dyDescent="0.3">
      <c r="A17798" s="1">
        <f t="shared" si="574"/>
        <v>45212</v>
      </c>
      <c r="B17798" s="2">
        <v>9.3597222222846295</v>
      </c>
      <c r="C17798" s="4">
        <f t="shared" ca="1" si="573"/>
        <v>246.30998270834652</v>
      </c>
    </row>
    <row r="17799" spans="1:3" x14ac:dyDescent="0.3">
      <c r="A17799" s="1">
        <f t="shared" si="574"/>
        <v>45212</v>
      </c>
      <c r="B17799" s="2">
        <v>9.3604166667290798</v>
      </c>
      <c r="C17799" s="4">
        <f t="shared" ca="1" si="573"/>
        <v>246.32998270834653</v>
      </c>
    </row>
    <row r="17800" spans="1:3" x14ac:dyDescent="0.3">
      <c r="A17800" s="1">
        <f t="shared" si="574"/>
        <v>45212</v>
      </c>
      <c r="B17800" s="2">
        <v>9.3611111111735301</v>
      </c>
      <c r="C17800" s="4">
        <f t="shared" ca="1" si="573"/>
        <v>246.34998270834654</v>
      </c>
    </row>
    <row r="17801" spans="1:3" x14ac:dyDescent="0.3">
      <c r="A17801" s="1">
        <f t="shared" si="574"/>
        <v>45212</v>
      </c>
      <c r="B17801" s="2">
        <v>9.3618055556179804</v>
      </c>
      <c r="C17801" s="4">
        <f t="shared" ca="1" si="573"/>
        <v>246.36998270834656</v>
      </c>
    </row>
    <row r="17802" spans="1:3" x14ac:dyDescent="0.3">
      <c r="A17802" s="1">
        <f t="shared" si="574"/>
        <v>45212</v>
      </c>
      <c r="B17802" s="2">
        <v>9.3625000000624308</v>
      </c>
      <c r="C17802" s="4">
        <f t="shared" ca="1" si="573"/>
        <v>246.38998270834657</v>
      </c>
    </row>
    <row r="17803" spans="1:3" x14ac:dyDescent="0.3">
      <c r="A17803" s="1">
        <f t="shared" si="574"/>
        <v>45212</v>
      </c>
      <c r="B17803" s="2">
        <v>9.3631944445068793</v>
      </c>
      <c r="C17803" s="4">
        <f t="shared" ca="1" si="573"/>
        <v>246.40998270834658</v>
      </c>
    </row>
    <row r="17804" spans="1:3" x14ac:dyDescent="0.3">
      <c r="A17804" s="1">
        <f t="shared" si="574"/>
        <v>45212</v>
      </c>
      <c r="B17804" s="2">
        <v>9.3638888889513296</v>
      </c>
      <c r="C17804" s="4">
        <f t="shared" ca="1" si="573"/>
        <v>246.42998270834659</v>
      </c>
    </row>
    <row r="17805" spans="1:3" x14ac:dyDescent="0.3">
      <c r="A17805" s="1">
        <f t="shared" si="574"/>
        <v>45212</v>
      </c>
      <c r="B17805" s="2">
        <v>9.36458333339578</v>
      </c>
      <c r="C17805" s="4">
        <f t="shared" ca="1" si="573"/>
        <v>246.4499827083466</v>
      </c>
    </row>
    <row r="17806" spans="1:3" x14ac:dyDescent="0.3">
      <c r="A17806" s="1">
        <f t="shared" si="574"/>
        <v>45212</v>
      </c>
      <c r="B17806" s="2">
        <v>9.3652777778402303</v>
      </c>
      <c r="C17806" s="4">
        <f t="shared" ca="1" si="573"/>
        <v>246.46998270834661</v>
      </c>
    </row>
    <row r="17807" spans="1:3" x14ac:dyDescent="0.3">
      <c r="A17807" s="1">
        <f t="shared" si="574"/>
        <v>45212</v>
      </c>
      <c r="B17807" s="2">
        <v>9.3659722222846806</v>
      </c>
      <c r="C17807" s="4">
        <f t="shared" ca="1" si="573"/>
        <v>246.48998270834662</v>
      </c>
    </row>
    <row r="17808" spans="1:3" x14ac:dyDescent="0.3">
      <c r="A17808" s="1">
        <f t="shared" si="574"/>
        <v>45212</v>
      </c>
      <c r="B17808" s="2">
        <v>9.3666666667291292</v>
      </c>
      <c r="C17808" s="4">
        <f t="shared" ca="1" si="573"/>
        <v>246.50998270834663</v>
      </c>
    </row>
    <row r="17809" spans="1:3" x14ac:dyDescent="0.3">
      <c r="A17809" s="1">
        <f t="shared" si="574"/>
        <v>45212</v>
      </c>
      <c r="B17809" s="2">
        <v>9.3673611111735795</v>
      </c>
      <c r="C17809" s="4">
        <f t="shared" ca="1" si="573"/>
        <v>246.52998270834664</v>
      </c>
    </row>
    <row r="17810" spans="1:3" x14ac:dyDescent="0.3">
      <c r="A17810" s="1">
        <f t="shared" si="574"/>
        <v>45212</v>
      </c>
      <c r="B17810" s="2">
        <v>9.3680555556180298</v>
      </c>
      <c r="C17810" s="4">
        <f t="shared" ca="1" si="573"/>
        <v>246.54998270834665</v>
      </c>
    </row>
    <row r="17811" spans="1:3" x14ac:dyDescent="0.3">
      <c r="A17811" s="1">
        <f t="shared" si="574"/>
        <v>45212</v>
      </c>
      <c r="B17811" s="2">
        <v>9.3687500000624802</v>
      </c>
      <c r="C17811" s="4">
        <f t="shared" ca="1" si="573"/>
        <v>246.56998270834666</v>
      </c>
    </row>
    <row r="17812" spans="1:3" x14ac:dyDescent="0.3">
      <c r="A17812" s="1">
        <f t="shared" si="574"/>
        <v>45212</v>
      </c>
      <c r="B17812" s="2">
        <v>9.3694444445069198</v>
      </c>
      <c r="C17812" s="4">
        <f t="shared" ca="1" si="573"/>
        <v>246.58998270834667</v>
      </c>
    </row>
    <row r="17813" spans="1:3" x14ac:dyDescent="0.3">
      <c r="A17813" s="1">
        <f t="shared" si="574"/>
        <v>45212</v>
      </c>
      <c r="B17813" s="2">
        <v>9.3701388889513701</v>
      </c>
      <c r="C17813" s="4">
        <f t="shared" ca="1" si="573"/>
        <v>246.60998270834668</v>
      </c>
    </row>
    <row r="17814" spans="1:3" x14ac:dyDescent="0.3">
      <c r="A17814" s="1">
        <f t="shared" si="574"/>
        <v>45212</v>
      </c>
      <c r="B17814" s="2">
        <v>9.3708333333958205</v>
      </c>
      <c r="C17814" s="4">
        <f t="shared" ca="1" si="573"/>
        <v>246.62998270834669</v>
      </c>
    </row>
    <row r="17815" spans="1:3" x14ac:dyDescent="0.3">
      <c r="A17815" s="1">
        <f t="shared" si="574"/>
        <v>45212</v>
      </c>
      <c r="B17815" s="2">
        <v>9.3715277778402708</v>
      </c>
      <c r="C17815" s="4">
        <f t="shared" ca="1" si="573"/>
        <v>246.6499827083467</v>
      </c>
    </row>
    <row r="17816" spans="1:3" x14ac:dyDescent="0.3">
      <c r="A17816" s="1">
        <f t="shared" si="574"/>
        <v>45212</v>
      </c>
      <c r="B17816" s="2">
        <v>9.3722222222847194</v>
      </c>
      <c r="C17816" s="4">
        <f t="shared" ca="1" si="573"/>
        <v>246.66998270834671</v>
      </c>
    </row>
    <row r="17817" spans="1:3" x14ac:dyDescent="0.3">
      <c r="A17817" s="1">
        <f t="shared" si="574"/>
        <v>45212</v>
      </c>
      <c r="B17817" s="2">
        <v>9.3729166667291697</v>
      </c>
      <c r="C17817" s="4">
        <f t="shared" ca="1" si="573"/>
        <v>246.68998270834672</v>
      </c>
    </row>
    <row r="17818" spans="1:3" x14ac:dyDescent="0.3">
      <c r="A17818" s="1">
        <f t="shared" si="574"/>
        <v>45212</v>
      </c>
      <c r="B17818" s="2">
        <v>9.37361111117362</v>
      </c>
      <c r="C17818" s="4">
        <f t="shared" ca="1" si="573"/>
        <v>246.70998270834673</v>
      </c>
    </row>
    <row r="17819" spans="1:3" x14ac:dyDescent="0.3">
      <c r="A17819" s="1">
        <f t="shared" si="574"/>
        <v>45212</v>
      </c>
      <c r="B17819" s="2">
        <v>9.3743055556180703</v>
      </c>
      <c r="C17819" s="4">
        <f t="shared" ca="1" si="573"/>
        <v>246.72998270834674</v>
      </c>
    </row>
    <row r="17820" spans="1:3" x14ac:dyDescent="0.3">
      <c r="A17820" s="1">
        <f t="shared" si="574"/>
        <v>45212</v>
      </c>
      <c r="B17820" s="2">
        <v>9.3750000000625207</v>
      </c>
      <c r="C17820" s="4">
        <f t="shared" ca="1" si="573"/>
        <v>246.74998270834675</v>
      </c>
    </row>
    <row r="17821" spans="1:3" x14ac:dyDescent="0.3">
      <c r="A17821" s="1">
        <f t="shared" si="574"/>
        <v>45212</v>
      </c>
      <c r="B17821" s="2">
        <v>9.3756944445069692</v>
      </c>
      <c r="C17821" s="4">
        <f t="shared" ca="1" si="573"/>
        <v>246.76998270834676</v>
      </c>
    </row>
    <row r="17822" spans="1:3" x14ac:dyDescent="0.3">
      <c r="A17822" s="1">
        <f t="shared" si="574"/>
        <v>45212</v>
      </c>
      <c r="B17822" s="2">
        <v>9.3763888889514195</v>
      </c>
      <c r="C17822" s="4">
        <f t="shared" ca="1" si="573"/>
        <v>246.78998270834677</v>
      </c>
    </row>
    <row r="17823" spans="1:3" x14ac:dyDescent="0.3">
      <c r="A17823" s="1">
        <f t="shared" si="574"/>
        <v>45212</v>
      </c>
      <c r="B17823" s="2">
        <v>9.3770833333958699</v>
      </c>
      <c r="C17823" s="4">
        <f t="shared" ca="1" si="573"/>
        <v>246.80998270834678</v>
      </c>
    </row>
    <row r="17824" spans="1:3" x14ac:dyDescent="0.3">
      <c r="A17824" s="1">
        <f t="shared" si="574"/>
        <v>45212</v>
      </c>
      <c r="B17824" s="2">
        <v>9.3777777778403202</v>
      </c>
      <c r="C17824" s="4">
        <f t="shared" ca="1" si="573"/>
        <v>246.82998270834679</v>
      </c>
    </row>
    <row r="17825" spans="1:3" x14ac:dyDescent="0.3">
      <c r="A17825" s="1">
        <f t="shared" si="574"/>
        <v>45212</v>
      </c>
      <c r="B17825" s="2">
        <v>9.3784722222847705</v>
      </c>
      <c r="C17825" s="4">
        <f t="shared" ca="1" si="573"/>
        <v>246.8499827083468</v>
      </c>
    </row>
    <row r="17826" spans="1:3" x14ac:dyDescent="0.3">
      <c r="A17826" s="1">
        <f t="shared" si="574"/>
        <v>45212</v>
      </c>
      <c r="B17826" s="2">
        <v>9.3791666667292208</v>
      </c>
      <c r="C17826" s="4">
        <f t="shared" ca="1" si="573"/>
        <v>246.86998270834681</v>
      </c>
    </row>
    <row r="17827" spans="1:3" x14ac:dyDescent="0.3">
      <c r="A17827" s="1">
        <f t="shared" si="574"/>
        <v>45212</v>
      </c>
      <c r="B17827" s="2">
        <v>9.3798611111736694</v>
      </c>
      <c r="C17827" s="4">
        <f t="shared" ca="1" si="573"/>
        <v>246.88998270834682</v>
      </c>
    </row>
    <row r="17828" spans="1:3" x14ac:dyDescent="0.3">
      <c r="A17828" s="1">
        <f t="shared" si="574"/>
        <v>45212</v>
      </c>
      <c r="B17828" s="2">
        <v>9.3805555556181197</v>
      </c>
      <c r="C17828" s="4">
        <f t="shared" ca="1" si="573"/>
        <v>246.90998270834683</v>
      </c>
    </row>
    <row r="17829" spans="1:3" x14ac:dyDescent="0.3">
      <c r="A17829" s="1">
        <f t="shared" si="574"/>
        <v>45212</v>
      </c>
      <c r="B17829" s="2">
        <v>9.38125000006257</v>
      </c>
      <c r="C17829" s="4">
        <f t="shared" ca="1" si="573"/>
        <v>246.92998270834684</v>
      </c>
    </row>
    <row r="17830" spans="1:3" x14ac:dyDescent="0.3">
      <c r="A17830" s="1">
        <f t="shared" si="574"/>
        <v>45212</v>
      </c>
      <c r="B17830" s="2">
        <v>9.3819444445070097</v>
      </c>
      <c r="C17830" s="4">
        <f t="shared" ca="1" si="573"/>
        <v>246.94998270834685</v>
      </c>
    </row>
    <row r="17831" spans="1:3" x14ac:dyDescent="0.3">
      <c r="A17831" s="1">
        <f t="shared" si="574"/>
        <v>45212</v>
      </c>
      <c r="B17831" s="2">
        <v>9.38263888895146</v>
      </c>
      <c r="C17831" s="4">
        <f t="shared" ca="1" si="573"/>
        <v>246.96998270834686</v>
      </c>
    </row>
    <row r="17832" spans="1:3" x14ac:dyDescent="0.3">
      <c r="A17832" s="1">
        <f t="shared" si="574"/>
        <v>45212</v>
      </c>
      <c r="B17832" s="2">
        <v>9.3833333333959104</v>
      </c>
      <c r="C17832" s="4">
        <f t="shared" ca="1" si="573"/>
        <v>246.98998270834687</v>
      </c>
    </row>
    <row r="17833" spans="1:3" x14ac:dyDescent="0.3">
      <c r="A17833" s="1">
        <f t="shared" si="574"/>
        <v>45212</v>
      </c>
      <c r="B17833" s="2">
        <v>9.3840277778403607</v>
      </c>
      <c r="C17833" s="4">
        <f t="shared" ref="C17833:C17896" ca="1" si="575">SUM(C17832+$D$6)</f>
        <v>247.00998270834688</v>
      </c>
    </row>
    <row r="17834" spans="1:3" x14ac:dyDescent="0.3">
      <c r="A17834" s="1">
        <f t="shared" si="574"/>
        <v>45212</v>
      </c>
      <c r="B17834" s="2">
        <v>9.3847222222848092</v>
      </c>
      <c r="C17834" s="4">
        <f t="shared" ca="1" si="575"/>
        <v>247.02998270834689</v>
      </c>
    </row>
    <row r="17835" spans="1:3" x14ac:dyDescent="0.3">
      <c r="A17835" s="1">
        <f t="shared" si="574"/>
        <v>45212</v>
      </c>
      <c r="B17835" s="2">
        <v>9.3854166667292596</v>
      </c>
      <c r="C17835" s="4">
        <f t="shared" ca="1" si="575"/>
        <v>247.0499827083469</v>
      </c>
    </row>
    <row r="17836" spans="1:3" x14ac:dyDescent="0.3">
      <c r="A17836" s="1">
        <f t="shared" si="574"/>
        <v>45212</v>
      </c>
      <c r="B17836" s="2">
        <v>9.3861111111737099</v>
      </c>
      <c r="C17836" s="4">
        <f t="shared" ca="1" si="575"/>
        <v>247.06998270834691</v>
      </c>
    </row>
    <row r="17837" spans="1:3" x14ac:dyDescent="0.3">
      <c r="A17837" s="1">
        <f t="shared" si="574"/>
        <v>45212</v>
      </c>
      <c r="B17837" s="2">
        <v>9.3868055556181602</v>
      </c>
      <c r="C17837" s="4">
        <f t="shared" ca="1" si="575"/>
        <v>247.08998270834692</v>
      </c>
    </row>
    <row r="17838" spans="1:3" x14ac:dyDescent="0.3">
      <c r="A17838" s="1">
        <f t="shared" si="574"/>
        <v>45212</v>
      </c>
      <c r="B17838" s="2">
        <v>9.3875000000626105</v>
      </c>
      <c r="C17838" s="4">
        <f t="shared" ca="1" si="575"/>
        <v>247.10998270834693</v>
      </c>
    </row>
    <row r="17839" spans="1:3" x14ac:dyDescent="0.3">
      <c r="A17839" s="1">
        <f t="shared" si="574"/>
        <v>45212</v>
      </c>
      <c r="B17839" s="2">
        <v>9.3881944445070609</v>
      </c>
      <c r="C17839" s="4">
        <f t="shared" ca="1" si="575"/>
        <v>247.12998270834694</v>
      </c>
    </row>
    <row r="17840" spans="1:3" x14ac:dyDescent="0.3">
      <c r="A17840" s="1">
        <f t="shared" si="574"/>
        <v>45212</v>
      </c>
      <c r="B17840" s="2">
        <v>9.3888888889515094</v>
      </c>
      <c r="C17840" s="4">
        <f t="shared" ca="1" si="575"/>
        <v>247.14998270834695</v>
      </c>
    </row>
    <row r="17841" spans="1:3" x14ac:dyDescent="0.3">
      <c r="A17841" s="1">
        <f t="shared" si="574"/>
        <v>45212</v>
      </c>
      <c r="B17841" s="2">
        <v>9.3895833333959597</v>
      </c>
      <c r="C17841" s="4">
        <f t="shared" ca="1" si="575"/>
        <v>247.16998270834696</v>
      </c>
    </row>
    <row r="17842" spans="1:3" x14ac:dyDescent="0.3">
      <c r="A17842" s="1">
        <f t="shared" si="574"/>
        <v>45212</v>
      </c>
      <c r="B17842" s="2">
        <v>9.3902777778404101</v>
      </c>
      <c r="C17842" s="4">
        <f t="shared" ca="1" si="575"/>
        <v>247.18998270834697</v>
      </c>
    </row>
    <row r="17843" spans="1:3" x14ac:dyDescent="0.3">
      <c r="A17843" s="1">
        <f t="shared" si="574"/>
        <v>45212</v>
      </c>
      <c r="B17843" s="2">
        <v>9.3909722222848604</v>
      </c>
      <c r="C17843" s="4">
        <f t="shared" ca="1" si="575"/>
        <v>247.20998270834698</v>
      </c>
    </row>
    <row r="17844" spans="1:3" x14ac:dyDescent="0.3">
      <c r="A17844" s="1">
        <f t="shared" si="574"/>
        <v>45212</v>
      </c>
      <c r="B17844" s="2">
        <v>9.3916666667293107</v>
      </c>
      <c r="C17844" s="4">
        <f t="shared" ca="1" si="575"/>
        <v>247.22998270834699</v>
      </c>
    </row>
    <row r="17845" spans="1:3" x14ac:dyDescent="0.3">
      <c r="A17845" s="1">
        <f t="shared" si="574"/>
        <v>45212</v>
      </c>
      <c r="B17845" s="2">
        <v>9.3923611111737593</v>
      </c>
      <c r="C17845" s="4">
        <f t="shared" ca="1" si="575"/>
        <v>247.24998270834701</v>
      </c>
    </row>
    <row r="17846" spans="1:3" x14ac:dyDescent="0.3">
      <c r="A17846" s="1">
        <f t="shared" si="574"/>
        <v>45212</v>
      </c>
      <c r="B17846" s="2">
        <v>9.3930555556182096</v>
      </c>
      <c r="C17846" s="4">
        <f t="shared" ca="1" si="575"/>
        <v>247.26998270834702</v>
      </c>
    </row>
    <row r="17847" spans="1:3" x14ac:dyDescent="0.3">
      <c r="A17847" s="1">
        <f t="shared" si="574"/>
        <v>45212</v>
      </c>
      <c r="B17847" s="2">
        <v>9.3937500000626599</v>
      </c>
      <c r="C17847" s="4">
        <f t="shared" ca="1" si="575"/>
        <v>247.28998270834703</v>
      </c>
    </row>
    <row r="17848" spans="1:3" x14ac:dyDescent="0.3">
      <c r="A17848" s="1">
        <f t="shared" si="574"/>
        <v>45212</v>
      </c>
      <c r="B17848" s="2">
        <v>9.3944444445070996</v>
      </c>
      <c r="C17848" s="4">
        <f t="shared" ca="1" si="575"/>
        <v>247.30998270834704</v>
      </c>
    </row>
    <row r="17849" spans="1:3" x14ac:dyDescent="0.3">
      <c r="A17849" s="1">
        <f t="shared" si="574"/>
        <v>45212</v>
      </c>
      <c r="B17849" s="2">
        <v>9.3951388889515499</v>
      </c>
      <c r="C17849" s="4">
        <f t="shared" ca="1" si="575"/>
        <v>247.32998270834705</v>
      </c>
    </row>
    <row r="17850" spans="1:3" x14ac:dyDescent="0.3">
      <c r="A17850" s="1">
        <f t="shared" si="574"/>
        <v>45212</v>
      </c>
      <c r="B17850" s="2">
        <v>9.3958333333960002</v>
      </c>
      <c r="C17850" s="4">
        <f t="shared" ca="1" si="575"/>
        <v>247.34998270834706</v>
      </c>
    </row>
    <row r="17851" spans="1:3" x14ac:dyDescent="0.3">
      <c r="A17851" s="1">
        <f t="shared" si="574"/>
        <v>45212</v>
      </c>
      <c r="B17851" s="2">
        <v>9.3965277778404506</v>
      </c>
      <c r="C17851" s="4">
        <f t="shared" ca="1" si="575"/>
        <v>247.36998270834707</v>
      </c>
    </row>
    <row r="17852" spans="1:3" x14ac:dyDescent="0.3">
      <c r="A17852" s="1">
        <f t="shared" si="574"/>
        <v>45212</v>
      </c>
      <c r="B17852" s="2">
        <v>9.3972222222848991</v>
      </c>
      <c r="C17852" s="4">
        <f t="shared" ca="1" si="575"/>
        <v>247.38998270834708</v>
      </c>
    </row>
    <row r="17853" spans="1:3" x14ac:dyDescent="0.3">
      <c r="A17853" s="1">
        <f t="shared" si="574"/>
        <v>45212</v>
      </c>
      <c r="B17853" s="2">
        <v>9.3979166667293494</v>
      </c>
      <c r="C17853" s="4">
        <f t="shared" ca="1" si="575"/>
        <v>247.40998270834709</v>
      </c>
    </row>
    <row r="17854" spans="1:3" x14ac:dyDescent="0.3">
      <c r="A17854" s="1">
        <f t="shared" si="574"/>
        <v>45212</v>
      </c>
      <c r="B17854" s="2">
        <v>9.3986111111737998</v>
      </c>
      <c r="C17854" s="4">
        <f t="shared" ca="1" si="575"/>
        <v>247.4299827083471</v>
      </c>
    </row>
    <row r="17855" spans="1:3" x14ac:dyDescent="0.3">
      <c r="A17855" s="1">
        <f t="shared" si="574"/>
        <v>45212</v>
      </c>
      <c r="B17855" s="2">
        <v>9.3993055556182501</v>
      </c>
      <c r="C17855" s="4">
        <f t="shared" ca="1" si="575"/>
        <v>247.44998270834711</v>
      </c>
    </row>
    <row r="17856" spans="1:3" x14ac:dyDescent="0.3">
      <c r="A17856" s="1">
        <f t="shared" si="574"/>
        <v>45212</v>
      </c>
      <c r="B17856" s="2">
        <v>9.4000000000627004</v>
      </c>
      <c r="C17856" s="4">
        <f t="shared" ca="1" si="575"/>
        <v>247.46998270834712</v>
      </c>
    </row>
    <row r="17857" spans="1:3" x14ac:dyDescent="0.3">
      <c r="A17857" s="1">
        <f t="shared" si="574"/>
        <v>45212</v>
      </c>
      <c r="B17857" s="2">
        <v>9.4006944445071507</v>
      </c>
      <c r="C17857" s="4">
        <f t="shared" ca="1" si="575"/>
        <v>247.48998270834713</v>
      </c>
    </row>
    <row r="17858" spans="1:3" x14ac:dyDescent="0.3">
      <c r="A17858" s="1">
        <f t="shared" ref="A17858:A17921" si="576">A17857</f>
        <v>45212</v>
      </c>
      <c r="B17858" s="2">
        <v>9.4013888889515993</v>
      </c>
      <c r="C17858" s="4">
        <f t="shared" ca="1" si="575"/>
        <v>247.50998270834714</v>
      </c>
    </row>
    <row r="17859" spans="1:3" x14ac:dyDescent="0.3">
      <c r="A17859" s="1">
        <f t="shared" si="576"/>
        <v>45212</v>
      </c>
      <c r="B17859" s="2">
        <v>9.4020833333960496</v>
      </c>
      <c r="C17859" s="4">
        <f t="shared" ca="1" si="575"/>
        <v>247.52998270834715</v>
      </c>
    </row>
    <row r="17860" spans="1:3" x14ac:dyDescent="0.3">
      <c r="A17860" s="1">
        <f t="shared" si="576"/>
        <v>45212</v>
      </c>
      <c r="B17860" s="2">
        <v>9.4027777778405</v>
      </c>
      <c r="C17860" s="4">
        <f t="shared" ca="1" si="575"/>
        <v>247.54998270834716</v>
      </c>
    </row>
    <row r="17861" spans="1:3" x14ac:dyDescent="0.3">
      <c r="A17861" s="1">
        <f t="shared" si="576"/>
        <v>45212</v>
      </c>
      <c r="B17861" s="2">
        <v>9.4034722222849503</v>
      </c>
      <c r="C17861" s="4">
        <f t="shared" ca="1" si="575"/>
        <v>247.56998270834717</v>
      </c>
    </row>
    <row r="17862" spans="1:3" x14ac:dyDescent="0.3">
      <c r="A17862" s="1">
        <f t="shared" si="576"/>
        <v>45212</v>
      </c>
      <c r="B17862" s="2">
        <v>9.4041666667294006</v>
      </c>
      <c r="C17862" s="4">
        <f t="shared" ca="1" si="575"/>
        <v>247.58998270834718</v>
      </c>
    </row>
    <row r="17863" spans="1:3" x14ac:dyDescent="0.3">
      <c r="A17863" s="1">
        <f t="shared" si="576"/>
        <v>45212</v>
      </c>
      <c r="B17863" s="2">
        <v>9.4048611111738492</v>
      </c>
      <c r="C17863" s="4">
        <f t="shared" ca="1" si="575"/>
        <v>247.60998270834719</v>
      </c>
    </row>
    <row r="17864" spans="1:3" x14ac:dyDescent="0.3">
      <c r="A17864" s="1">
        <f t="shared" si="576"/>
        <v>45212</v>
      </c>
      <c r="B17864" s="2">
        <v>9.4055555556182995</v>
      </c>
      <c r="C17864" s="4">
        <f t="shared" ca="1" si="575"/>
        <v>247.6299827083472</v>
      </c>
    </row>
    <row r="17865" spans="1:3" x14ac:dyDescent="0.3">
      <c r="A17865" s="1">
        <f t="shared" si="576"/>
        <v>45212</v>
      </c>
      <c r="B17865" s="2">
        <v>9.4062500000627498</v>
      </c>
      <c r="C17865" s="4">
        <f t="shared" ca="1" si="575"/>
        <v>247.64998270834721</v>
      </c>
    </row>
    <row r="17866" spans="1:3" x14ac:dyDescent="0.3">
      <c r="A17866" s="1">
        <f t="shared" si="576"/>
        <v>45212</v>
      </c>
      <c r="B17866" s="2">
        <v>9.4069444445071895</v>
      </c>
      <c r="C17866" s="4">
        <f t="shared" ca="1" si="575"/>
        <v>247.66998270834722</v>
      </c>
    </row>
    <row r="17867" spans="1:3" x14ac:dyDescent="0.3">
      <c r="A17867" s="1">
        <f t="shared" si="576"/>
        <v>45212</v>
      </c>
      <c r="B17867" s="2">
        <v>9.4076388889516398</v>
      </c>
      <c r="C17867" s="4">
        <f t="shared" ca="1" si="575"/>
        <v>247.68998270834723</v>
      </c>
    </row>
    <row r="17868" spans="1:3" x14ac:dyDescent="0.3">
      <c r="A17868" s="1">
        <f t="shared" si="576"/>
        <v>45212</v>
      </c>
      <c r="B17868" s="2">
        <v>9.4083333333960901</v>
      </c>
      <c r="C17868" s="4">
        <f t="shared" ca="1" si="575"/>
        <v>247.70998270834724</v>
      </c>
    </row>
    <row r="17869" spans="1:3" x14ac:dyDescent="0.3">
      <c r="A17869" s="1">
        <f t="shared" si="576"/>
        <v>45212</v>
      </c>
      <c r="B17869" s="2">
        <v>9.4090277778405405</v>
      </c>
      <c r="C17869" s="4">
        <f t="shared" ca="1" si="575"/>
        <v>247.72998270834725</v>
      </c>
    </row>
    <row r="17870" spans="1:3" x14ac:dyDescent="0.3">
      <c r="A17870" s="1">
        <f t="shared" si="576"/>
        <v>45212</v>
      </c>
      <c r="B17870" s="2">
        <v>9.4097222222849908</v>
      </c>
      <c r="C17870" s="4">
        <f t="shared" ca="1" si="575"/>
        <v>247.74998270834726</v>
      </c>
    </row>
    <row r="17871" spans="1:3" x14ac:dyDescent="0.3">
      <c r="A17871" s="1">
        <f t="shared" si="576"/>
        <v>45212</v>
      </c>
      <c r="B17871" s="2">
        <v>9.4104166667294393</v>
      </c>
      <c r="C17871" s="4">
        <f t="shared" ca="1" si="575"/>
        <v>247.76998270834727</v>
      </c>
    </row>
    <row r="17872" spans="1:3" x14ac:dyDescent="0.3">
      <c r="A17872" s="1">
        <f t="shared" si="576"/>
        <v>45212</v>
      </c>
      <c r="B17872" s="2">
        <v>9.4111111111738897</v>
      </c>
      <c r="C17872" s="4">
        <f t="shared" ca="1" si="575"/>
        <v>247.78998270834728</v>
      </c>
    </row>
    <row r="17873" spans="1:3" x14ac:dyDescent="0.3">
      <c r="A17873" s="1">
        <f t="shared" si="576"/>
        <v>45212</v>
      </c>
      <c r="B17873" s="2">
        <v>9.41180555561834</v>
      </c>
      <c r="C17873" s="4">
        <f t="shared" ca="1" si="575"/>
        <v>247.80998270834729</v>
      </c>
    </row>
    <row r="17874" spans="1:3" x14ac:dyDescent="0.3">
      <c r="A17874" s="1">
        <f t="shared" si="576"/>
        <v>45212</v>
      </c>
      <c r="B17874" s="2">
        <v>9.4125000000627903</v>
      </c>
      <c r="C17874" s="4">
        <f t="shared" ca="1" si="575"/>
        <v>247.8299827083473</v>
      </c>
    </row>
    <row r="17875" spans="1:3" x14ac:dyDescent="0.3">
      <c r="A17875" s="1">
        <f t="shared" si="576"/>
        <v>45212</v>
      </c>
      <c r="B17875" s="2">
        <v>9.4131944445072406</v>
      </c>
      <c r="C17875" s="4">
        <f t="shared" ca="1" si="575"/>
        <v>247.84998270834731</v>
      </c>
    </row>
    <row r="17876" spans="1:3" x14ac:dyDescent="0.3">
      <c r="A17876" s="1">
        <f t="shared" si="576"/>
        <v>45212</v>
      </c>
      <c r="B17876" s="2">
        <v>9.4138888889516892</v>
      </c>
      <c r="C17876" s="4">
        <f t="shared" ca="1" si="575"/>
        <v>247.86998270834732</v>
      </c>
    </row>
    <row r="17877" spans="1:3" x14ac:dyDescent="0.3">
      <c r="A17877" s="1">
        <f t="shared" si="576"/>
        <v>45212</v>
      </c>
      <c r="B17877" s="2">
        <v>9.4145833333961395</v>
      </c>
      <c r="C17877" s="4">
        <f t="shared" ca="1" si="575"/>
        <v>247.88998270834733</v>
      </c>
    </row>
    <row r="17878" spans="1:3" x14ac:dyDescent="0.3">
      <c r="A17878" s="1">
        <f t="shared" si="576"/>
        <v>45212</v>
      </c>
      <c r="B17878" s="2">
        <v>9.4152777778405898</v>
      </c>
      <c r="C17878" s="4">
        <f t="shared" ca="1" si="575"/>
        <v>247.90998270834734</v>
      </c>
    </row>
    <row r="17879" spans="1:3" x14ac:dyDescent="0.3">
      <c r="A17879" s="1">
        <f t="shared" si="576"/>
        <v>45212</v>
      </c>
      <c r="B17879" s="2">
        <v>9.4159722222850402</v>
      </c>
      <c r="C17879" s="4">
        <f t="shared" ca="1" si="575"/>
        <v>247.92998270834735</v>
      </c>
    </row>
    <row r="17880" spans="1:3" x14ac:dyDescent="0.3">
      <c r="A17880" s="1">
        <f t="shared" si="576"/>
        <v>45212</v>
      </c>
      <c r="B17880" s="2">
        <v>9.4166666667294905</v>
      </c>
      <c r="C17880" s="4">
        <f t="shared" ca="1" si="575"/>
        <v>247.94998270834736</v>
      </c>
    </row>
    <row r="17881" spans="1:3" x14ac:dyDescent="0.3">
      <c r="A17881" s="1">
        <f t="shared" si="576"/>
        <v>45212</v>
      </c>
      <c r="B17881" s="2">
        <v>9.4173611111739408</v>
      </c>
      <c r="C17881" s="4">
        <f t="shared" ca="1" si="575"/>
        <v>247.96998270834737</v>
      </c>
    </row>
    <row r="17882" spans="1:3" x14ac:dyDescent="0.3">
      <c r="A17882" s="1">
        <f t="shared" si="576"/>
        <v>45212</v>
      </c>
      <c r="B17882" s="2">
        <v>9.4180555556183894</v>
      </c>
      <c r="C17882" s="4">
        <f t="shared" ca="1" si="575"/>
        <v>247.98998270834738</v>
      </c>
    </row>
    <row r="17883" spans="1:3" x14ac:dyDescent="0.3">
      <c r="A17883" s="1">
        <f t="shared" si="576"/>
        <v>45212</v>
      </c>
      <c r="B17883" s="2">
        <v>9.4187500000628308</v>
      </c>
      <c r="C17883" s="4">
        <f t="shared" ca="1" si="575"/>
        <v>248.00998270834739</v>
      </c>
    </row>
    <row r="17884" spans="1:3" x14ac:dyDescent="0.3">
      <c r="A17884" s="1">
        <f t="shared" si="576"/>
        <v>45212</v>
      </c>
      <c r="B17884" s="2">
        <v>9.4194444445072794</v>
      </c>
      <c r="C17884" s="4">
        <f t="shared" ca="1" si="575"/>
        <v>248.0299827083474</v>
      </c>
    </row>
    <row r="17885" spans="1:3" x14ac:dyDescent="0.3">
      <c r="A17885" s="1">
        <f t="shared" si="576"/>
        <v>45212</v>
      </c>
      <c r="B17885" s="2">
        <v>9.4201388889517297</v>
      </c>
      <c r="C17885" s="4">
        <f t="shared" ca="1" si="575"/>
        <v>248.04998270834741</v>
      </c>
    </row>
    <row r="17886" spans="1:3" x14ac:dyDescent="0.3">
      <c r="A17886" s="1">
        <f t="shared" si="576"/>
        <v>45212</v>
      </c>
      <c r="B17886" s="2">
        <v>9.42083333339618</v>
      </c>
      <c r="C17886" s="4">
        <f t="shared" ca="1" si="575"/>
        <v>248.06998270834742</v>
      </c>
    </row>
    <row r="17887" spans="1:3" x14ac:dyDescent="0.3">
      <c r="A17887" s="1">
        <f t="shared" si="576"/>
        <v>45212</v>
      </c>
      <c r="B17887" s="2">
        <v>9.4215277778406303</v>
      </c>
      <c r="C17887" s="4">
        <f t="shared" ca="1" si="575"/>
        <v>248.08998270834743</v>
      </c>
    </row>
    <row r="17888" spans="1:3" x14ac:dyDescent="0.3">
      <c r="A17888" s="1">
        <f t="shared" si="576"/>
        <v>45212</v>
      </c>
      <c r="B17888" s="2">
        <v>9.4222222222850807</v>
      </c>
      <c r="C17888" s="4">
        <f t="shared" ca="1" si="575"/>
        <v>248.10998270834745</v>
      </c>
    </row>
    <row r="17889" spans="1:3" x14ac:dyDescent="0.3">
      <c r="A17889" s="1">
        <f t="shared" si="576"/>
        <v>45212</v>
      </c>
      <c r="B17889" s="2">
        <v>9.4229166667295292</v>
      </c>
      <c r="C17889" s="4">
        <f t="shared" ca="1" si="575"/>
        <v>248.12998270834746</v>
      </c>
    </row>
    <row r="17890" spans="1:3" x14ac:dyDescent="0.3">
      <c r="A17890" s="1">
        <f t="shared" si="576"/>
        <v>45212</v>
      </c>
      <c r="B17890" s="2">
        <v>9.4236111111739795</v>
      </c>
      <c r="C17890" s="4">
        <f t="shared" ca="1" si="575"/>
        <v>248.14998270834747</v>
      </c>
    </row>
    <row r="17891" spans="1:3" x14ac:dyDescent="0.3">
      <c r="A17891" s="1">
        <f t="shared" si="576"/>
        <v>45212</v>
      </c>
      <c r="B17891" s="2">
        <v>9.4243055556184299</v>
      </c>
      <c r="C17891" s="4">
        <f t="shared" ca="1" si="575"/>
        <v>248.16998270834748</v>
      </c>
    </row>
    <row r="17892" spans="1:3" x14ac:dyDescent="0.3">
      <c r="A17892" s="1">
        <f t="shared" si="576"/>
        <v>45212</v>
      </c>
      <c r="B17892" s="2">
        <v>9.4250000000628802</v>
      </c>
      <c r="C17892" s="4">
        <f t="shared" ca="1" si="575"/>
        <v>248.18998270834749</v>
      </c>
    </row>
    <row r="17893" spans="1:3" x14ac:dyDescent="0.3">
      <c r="A17893" s="1">
        <f t="shared" si="576"/>
        <v>45212</v>
      </c>
      <c r="B17893" s="2">
        <v>9.4256944445073305</v>
      </c>
      <c r="C17893" s="4">
        <f t="shared" ca="1" si="575"/>
        <v>248.2099827083475</v>
      </c>
    </row>
    <row r="17894" spans="1:3" x14ac:dyDescent="0.3">
      <c r="A17894" s="1">
        <f t="shared" si="576"/>
        <v>45212</v>
      </c>
      <c r="B17894" s="2">
        <v>9.4263888889517808</v>
      </c>
      <c r="C17894" s="4">
        <f t="shared" ca="1" si="575"/>
        <v>248.22998270834751</v>
      </c>
    </row>
    <row r="17895" spans="1:3" x14ac:dyDescent="0.3">
      <c r="A17895" s="1">
        <f t="shared" si="576"/>
        <v>45212</v>
      </c>
      <c r="B17895" s="2">
        <v>9.4270833333962294</v>
      </c>
      <c r="C17895" s="4">
        <f t="shared" ca="1" si="575"/>
        <v>248.24998270834752</v>
      </c>
    </row>
    <row r="17896" spans="1:3" x14ac:dyDescent="0.3">
      <c r="A17896" s="1">
        <f t="shared" si="576"/>
        <v>45212</v>
      </c>
      <c r="B17896" s="2">
        <v>9.4277777778406797</v>
      </c>
      <c r="C17896" s="4">
        <f t="shared" ca="1" si="575"/>
        <v>248.26998270834753</v>
      </c>
    </row>
    <row r="17897" spans="1:3" x14ac:dyDescent="0.3">
      <c r="A17897" s="1">
        <f t="shared" si="576"/>
        <v>45212</v>
      </c>
      <c r="B17897" s="2">
        <v>9.42847222228513</v>
      </c>
      <c r="C17897" s="4">
        <f t="shared" ref="C17897:C17960" ca="1" si="577">SUM(C17896+$D$6)</f>
        <v>248.28998270834754</v>
      </c>
    </row>
    <row r="17898" spans="1:3" x14ac:dyDescent="0.3">
      <c r="A17898" s="1">
        <f t="shared" si="576"/>
        <v>45212</v>
      </c>
      <c r="B17898" s="2">
        <v>9.4291666667295804</v>
      </c>
      <c r="C17898" s="4">
        <f t="shared" ca="1" si="577"/>
        <v>248.30998270834755</v>
      </c>
    </row>
    <row r="17899" spans="1:3" x14ac:dyDescent="0.3">
      <c r="A17899" s="1">
        <f t="shared" si="576"/>
        <v>45212</v>
      </c>
      <c r="B17899" s="2">
        <v>9.4298611111740307</v>
      </c>
      <c r="C17899" s="4">
        <f t="shared" ca="1" si="577"/>
        <v>248.32998270834756</v>
      </c>
    </row>
    <row r="17900" spans="1:3" x14ac:dyDescent="0.3">
      <c r="A17900" s="1">
        <f t="shared" si="576"/>
        <v>45212</v>
      </c>
      <c r="B17900" s="2">
        <v>9.4305555556184792</v>
      </c>
      <c r="C17900" s="4">
        <f t="shared" ca="1" si="577"/>
        <v>248.34998270834757</v>
      </c>
    </row>
    <row r="17901" spans="1:3" x14ac:dyDescent="0.3">
      <c r="A17901" s="1">
        <f t="shared" si="576"/>
        <v>45212</v>
      </c>
      <c r="B17901" s="2">
        <v>9.4312500000629207</v>
      </c>
      <c r="C17901" s="4">
        <f t="shared" ca="1" si="577"/>
        <v>248.36998270834758</v>
      </c>
    </row>
    <row r="17902" spans="1:3" x14ac:dyDescent="0.3">
      <c r="A17902" s="1">
        <f t="shared" si="576"/>
        <v>45212</v>
      </c>
      <c r="B17902" s="2">
        <v>9.4319444445073692</v>
      </c>
      <c r="C17902" s="4">
        <f t="shared" ca="1" si="577"/>
        <v>248.38998270834759</v>
      </c>
    </row>
    <row r="17903" spans="1:3" x14ac:dyDescent="0.3">
      <c r="A17903" s="1">
        <f t="shared" si="576"/>
        <v>45212</v>
      </c>
      <c r="B17903" s="2">
        <v>9.4326388889518196</v>
      </c>
      <c r="C17903" s="4">
        <f t="shared" ca="1" si="577"/>
        <v>248.4099827083476</v>
      </c>
    </row>
    <row r="17904" spans="1:3" x14ac:dyDescent="0.3">
      <c r="A17904" s="1">
        <f t="shared" si="576"/>
        <v>45212</v>
      </c>
      <c r="B17904" s="2">
        <v>9.4333333333962699</v>
      </c>
      <c r="C17904" s="4">
        <f t="shared" ca="1" si="577"/>
        <v>248.42998270834761</v>
      </c>
    </row>
    <row r="17905" spans="1:3" x14ac:dyDescent="0.3">
      <c r="A17905" s="1">
        <f t="shared" si="576"/>
        <v>45212</v>
      </c>
      <c r="B17905" s="2">
        <v>9.4340277778407202</v>
      </c>
      <c r="C17905" s="4">
        <f t="shared" ca="1" si="577"/>
        <v>248.44998270834762</v>
      </c>
    </row>
    <row r="17906" spans="1:3" x14ac:dyDescent="0.3">
      <c r="A17906" s="1">
        <f t="shared" si="576"/>
        <v>45212</v>
      </c>
      <c r="B17906" s="2">
        <v>9.4347222222851705</v>
      </c>
      <c r="C17906" s="4">
        <f t="shared" ca="1" si="577"/>
        <v>248.46998270834763</v>
      </c>
    </row>
    <row r="17907" spans="1:3" x14ac:dyDescent="0.3">
      <c r="A17907" s="1">
        <f t="shared" si="576"/>
        <v>45212</v>
      </c>
      <c r="B17907" s="2">
        <v>9.4354166667296209</v>
      </c>
      <c r="C17907" s="4">
        <f t="shared" ca="1" si="577"/>
        <v>248.48998270834764</v>
      </c>
    </row>
    <row r="17908" spans="1:3" x14ac:dyDescent="0.3">
      <c r="A17908" s="1">
        <f t="shared" si="576"/>
        <v>45212</v>
      </c>
      <c r="B17908" s="2">
        <v>9.4361111111740694</v>
      </c>
      <c r="C17908" s="4">
        <f t="shared" ca="1" si="577"/>
        <v>248.50998270834765</v>
      </c>
    </row>
    <row r="17909" spans="1:3" x14ac:dyDescent="0.3">
      <c r="A17909" s="1">
        <f t="shared" si="576"/>
        <v>45212</v>
      </c>
      <c r="B17909" s="2">
        <v>9.4368055556185197</v>
      </c>
      <c r="C17909" s="4">
        <f t="shared" ca="1" si="577"/>
        <v>248.52998270834766</v>
      </c>
    </row>
    <row r="17910" spans="1:3" x14ac:dyDescent="0.3">
      <c r="A17910" s="1">
        <f t="shared" si="576"/>
        <v>45212</v>
      </c>
      <c r="B17910" s="2">
        <v>9.4375000000629701</v>
      </c>
      <c r="C17910" s="4">
        <f t="shared" ca="1" si="577"/>
        <v>248.54998270834767</v>
      </c>
    </row>
    <row r="17911" spans="1:3" x14ac:dyDescent="0.3">
      <c r="A17911" s="1">
        <f t="shared" si="576"/>
        <v>45212</v>
      </c>
      <c r="B17911" s="2">
        <v>9.4381944445074204</v>
      </c>
      <c r="C17911" s="4">
        <f t="shared" ca="1" si="577"/>
        <v>248.56998270834768</v>
      </c>
    </row>
    <row r="17912" spans="1:3" x14ac:dyDescent="0.3">
      <c r="A17912" s="1">
        <f t="shared" si="576"/>
        <v>45212</v>
      </c>
      <c r="B17912" s="2">
        <v>9.4388888889518707</v>
      </c>
      <c r="C17912" s="4">
        <f t="shared" ca="1" si="577"/>
        <v>248.58998270834769</v>
      </c>
    </row>
    <row r="17913" spans="1:3" x14ac:dyDescent="0.3">
      <c r="A17913" s="1">
        <f t="shared" si="576"/>
        <v>45212</v>
      </c>
      <c r="B17913" s="2">
        <v>9.4395833333963193</v>
      </c>
      <c r="C17913" s="4">
        <f t="shared" ca="1" si="577"/>
        <v>248.6099827083477</v>
      </c>
    </row>
    <row r="17914" spans="1:3" x14ac:dyDescent="0.3">
      <c r="A17914" s="1">
        <f t="shared" si="576"/>
        <v>45212</v>
      </c>
      <c r="B17914" s="2">
        <v>9.4402777778407696</v>
      </c>
      <c r="C17914" s="4">
        <f t="shared" ca="1" si="577"/>
        <v>248.62998270834771</v>
      </c>
    </row>
    <row r="17915" spans="1:3" x14ac:dyDescent="0.3">
      <c r="A17915" s="1">
        <f t="shared" si="576"/>
        <v>45212</v>
      </c>
      <c r="B17915" s="2">
        <v>9.4409722222852199</v>
      </c>
      <c r="C17915" s="4">
        <f t="shared" ca="1" si="577"/>
        <v>248.64998270834772</v>
      </c>
    </row>
    <row r="17916" spans="1:3" x14ac:dyDescent="0.3">
      <c r="A17916" s="1">
        <f t="shared" si="576"/>
        <v>45212</v>
      </c>
      <c r="B17916" s="2">
        <v>9.4416666667296703</v>
      </c>
      <c r="C17916" s="4">
        <f t="shared" ca="1" si="577"/>
        <v>248.66998270834773</v>
      </c>
    </row>
    <row r="17917" spans="1:3" x14ac:dyDescent="0.3">
      <c r="A17917" s="1">
        <f t="shared" si="576"/>
        <v>45212</v>
      </c>
      <c r="B17917" s="2">
        <v>9.4423611111741206</v>
      </c>
      <c r="C17917" s="4">
        <f t="shared" ca="1" si="577"/>
        <v>248.68998270834774</v>
      </c>
    </row>
    <row r="17918" spans="1:3" x14ac:dyDescent="0.3">
      <c r="A17918" s="1">
        <f t="shared" si="576"/>
        <v>45212</v>
      </c>
      <c r="B17918" s="2">
        <v>9.4430555556185691</v>
      </c>
      <c r="C17918" s="4">
        <f t="shared" ca="1" si="577"/>
        <v>248.70998270834775</v>
      </c>
    </row>
    <row r="17919" spans="1:3" x14ac:dyDescent="0.3">
      <c r="A17919" s="1">
        <f t="shared" si="576"/>
        <v>45212</v>
      </c>
      <c r="B17919" s="2">
        <v>9.4437500000630106</v>
      </c>
      <c r="C17919" s="4">
        <f t="shared" ca="1" si="577"/>
        <v>248.72998270834776</v>
      </c>
    </row>
    <row r="17920" spans="1:3" x14ac:dyDescent="0.3">
      <c r="A17920" s="1">
        <f t="shared" si="576"/>
        <v>45212</v>
      </c>
      <c r="B17920" s="2">
        <v>9.4444444445074591</v>
      </c>
      <c r="C17920" s="4">
        <f t="shared" ca="1" si="577"/>
        <v>248.74998270834777</v>
      </c>
    </row>
    <row r="17921" spans="1:3" x14ac:dyDescent="0.3">
      <c r="A17921" s="1">
        <f t="shared" si="576"/>
        <v>45212</v>
      </c>
      <c r="B17921" s="2">
        <v>9.4451388889519095</v>
      </c>
      <c r="C17921" s="4">
        <f t="shared" ca="1" si="577"/>
        <v>248.76998270834778</v>
      </c>
    </row>
    <row r="17922" spans="1:3" x14ac:dyDescent="0.3">
      <c r="A17922" s="1">
        <f t="shared" ref="A17922:A17985" si="578">A17921</f>
        <v>45212</v>
      </c>
      <c r="B17922" s="2">
        <v>9.4458333333963598</v>
      </c>
      <c r="C17922" s="4">
        <f t="shared" ca="1" si="577"/>
        <v>248.78998270834779</v>
      </c>
    </row>
    <row r="17923" spans="1:3" x14ac:dyDescent="0.3">
      <c r="A17923" s="1">
        <f t="shared" si="578"/>
        <v>45212</v>
      </c>
      <c r="B17923" s="2">
        <v>9.4465277778408101</v>
      </c>
      <c r="C17923" s="4">
        <f t="shared" ca="1" si="577"/>
        <v>248.8099827083478</v>
      </c>
    </row>
    <row r="17924" spans="1:3" x14ac:dyDescent="0.3">
      <c r="A17924" s="1">
        <f t="shared" si="578"/>
        <v>45212</v>
      </c>
      <c r="B17924" s="2">
        <v>9.4472222222852604</v>
      </c>
      <c r="C17924" s="4">
        <f t="shared" ca="1" si="577"/>
        <v>248.82998270834781</v>
      </c>
    </row>
    <row r="17925" spans="1:3" x14ac:dyDescent="0.3">
      <c r="A17925" s="1">
        <f t="shared" si="578"/>
        <v>45212</v>
      </c>
      <c r="B17925" s="2">
        <v>9.4479166667297108</v>
      </c>
      <c r="C17925" s="4">
        <f t="shared" ca="1" si="577"/>
        <v>248.84998270834782</v>
      </c>
    </row>
    <row r="17926" spans="1:3" x14ac:dyDescent="0.3">
      <c r="A17926" s="1">
        <f t="shared" si="578"/>
        <v>45212</v>
      </c>
      <c r="B17926" s="2">
        <v>9.4486111111741593</v>
      </c>
      <c r="C17926" s="4">
        <f t="shared" ca="1" si="577"/>
        <v>248.86998270834783</v>
      </c>
    </row>
    <row r="17927" spans="1:3" x14ac:dyDescent="0.3">
      <c r="A17927" s="1">
        <f t="shared" si="578"/>
        <v>45212</v>
      </c>
      <c r="B17927" s="2">
        <v>9.4493055556186096</v>
      </c>
      <c r="C17927" s="4">
        <f t="shared" ca="1" si="577"/>
        <v>248.88998270834784</v>
      </c>
    </row>
    <row r="17928" spans="1:3" x14ac:dyDescent="0.3">
      <c r="A17928" s="1">
        <f t="shared" si="578"/>
        <v>45212</v>
      </c>
      <c r="B17928" s="2">
        <v>9.45000000006306</v>
      </c>
      <c r="C17928" s="4">
        <f t="shared" ca="1" si="577"/>
        <v>248.90998270834785</v>
      </c>
    </row>
    <row r="17929" spans="1:3" x14ac:dyDescent="0.3">
      <c r="A17929" s="1">
        <f t="shared" si="578"/>
        <v>45212</v>
      </c>
      <c r="B17929" s="2">
        <v>9.4506944445075103</v>
      </c>
      <c r="C17929" s="4">
        <f t="shared" ca="1" si="577"/>
        <v>248.92998270834786</v>
      </c>
    </row>
    <row r="17930" spans="1:3" x14ac:dyDescent="0.3">
      <c r="A17930" s="1">
        <f t="shared" si="578"/>
        <v>45212</v>
      </c>
      <c r="B17930" s="2">
        <v>9.4513888889519606</v>
      </c>
      <c r="C17930" s="4">
        <f t="shared" ca="1" si="577"/>
        <v>248.94998270834787</v>
      </c>
    </row>
    <row r="17931" spans="1:3" x14ac:dyDescent="0.3">
      <c r="A17931" s="1">
        <f t="shared" si="578"/>
        <v>45212</v>
      </c>
      <c r="B17931" s="2">
        <v>9.4520833333964092</v>
      </c>
      <c r="C17931" s="4">
        <f t="shared" ca="1" si="577"/>
        <v>248.96998270834789</v>
      </c>
    </row>
    <row r="17932" spans="1:3" x14ac:dyDescent="0.3">
      <c r="A17932" s="1">
        <f t="shared" si="578"/>
        <v>45212</v>
      </c>
      <c r="B17932" s="2">
        <v>9.4527777778408595</v>
      </c>
      <c r="C17932" s="4">
        <f t="shared" ca="1" si="577"/>
        <v>248.9899827083479</v>
      </c>
    </row>
    <row r="17933" spans="1:3" x14ac:dyDescent="0.3">
      <c r="A17933" s="1">
        <f t="shared" si="578"/>
        <v>45212</v>
      </c>
      <c r="B17933" s="2">
        <v>9.4534722222853098</v>
      </c>
      <c r="C17933" s="4">
        <f t="shared" ca="1" si="577"/>
        <v>249.00998270834791</v>
      </c>
    </row>
    <row r="17934" spans="1:3" x14ac:dyDescent="0.3">
      <c r="A17934" s="1">
        <f t="shared" si="578"/>
        <v>45212</v>
      </c>
      <c r="B17934" s="2">
        <v>9.4541666667297601</v>
      </c>
      <c r="C17934" s="4">
        <f t="shared" ca="1" si="577"/>
        <v>249.02998270834792</v>
      </c>
    </row>
    <row r="17935" spans="1:3" x14ac:dyDescent="0.3">
      <c r="A17935" s="1">
        <f t="shared" si="578"/>
        <v>45212</v>
      </c>
      <c r="B17935" s="2">
        <v>9.4548611111742105</v>
      </c>
      <c r="C17935" s="4">
        <f t="shared" ca="1" si="577"/>
        <v>249.04998270834793</v>
      </c>
    </row>
    <row r="17936" spans="1:3" x14ac:dyDescent="0.3">
      <c r="A17936" s="1">
        <f t="shared" si="578"/>
        <v>45212</v>
      </c>
      <c r="B17936" s="2">
        <v>9.4555555556186608</v>
      </c>
      <c r="C17936" s="4">
        <f t="shared" ca="1" si="577"/>
        <v>249.06998270834794</v>
      </c>
    </row>
    <row r="17937" spans="1:3" x14ac:dyDescent="0.3">
      <c r="A17937" s="1">
        <f t="shared" si="578"/>
        <v>45212</v>
      </c>
      <c r="B17937" s="2">
        <v>9.4562500000631005</v>
      </c>
      <c r="C17937" s="4">
        <f t="shared" ca="1" si="577"/>
        <v>249.08998270834795</v>
      </c>
    </row>
    <row r="17938" spans="1:3" x14ac:dyDescent="0.3">
      <c r="A17938" s="1">
        <f t="shared" si="578"/>
        <v>45212</v>
      </c>
      <c r="B17938" s="2">
        <v>9.4569444445075508</v>
      </c>
      <c r="C17938" s="4">
        <f t="shared" ca="1" si="577"/>
        <v>249.10998270834796</v>
      </c>
    </row>
    <row r="17939" spans="1:3" x14ac:dyDescent="0.3">
      <c r="A17939" s="1">
        <f t="shared" si="578"/>
        <v>45212</v>
      </c>
      <c r="B17939" s="2">
        <v>9.4576388889519993</v>
      </c>
      <c r="C17939" s="4">
        <f t="shared" ca="1" si="577"/>
        <v>249.12998270834797</v>
      </c>
    </row>
    <row r="17940" spans="1:3" x14ac:dyDescent="0.3">
      <c r="A17940" s="1">
        <f t="shared" si="578"/>
        <v>45212</v>
      </c>
      <c r="B17940" s="2">
        <v>9.4583333333964497</v>
      </c>
      <c r="C17940" s="4">
        <f t="shared" ca="1" si="577"/>
        <v>249.14998270834798</v>
      </c>
    </row>
    <row r="17941" spans="1:3" x14ac:dyDescent="0.3">
      <c r="A17941" s="1">
        <f t="shared" si="578"/>
        <v>45212</v>
      </c>
      <c r="B17941" s="2">
        <v>9.4590277778409</v>
      </c>
      <c r="C17941" s="4">
        <f t="shared" ca="1" si="577"/>
        <v>249.16998270834799</v>
      </c>
    </row>
    <row r="17942" spans="1:3" x14ac:dyDescent="0.3">
      <c r="A17942" s="1">
        <f t="shared" si="578"/>
        <v>45212</v>
      </c>
      <c r="B17942" s="2">
        <v>9.4597222222853503</v>
      </c>
      <c r="C17942" s="4">
        <f t="shared" ca="1" si="577"/>
        <v>249.189982708348</v>
      </c>
    </row>
    <row r="17943" spans="1:3" x14ac:dyDescent="0.3">
      <c r="A17943" s="1">
        <f t="shared" si="578"/>
        <v>45212</v>
      </c>
      <c r="B17943" s="2">
        <v>9.4604166667298006</v>
      </c>
      <c r="C17943" s="4">
        <f t="shared" ca="1" si="577"/>
        <v>249.20998270834801</v>
      </c>
    </row>
    <row r="17944" spans="1:3" x14ac:dyDescent="0.3">
      <c r="A17944" s="1">
        <f t="shared" si="578"/>
        <v>45212</v>
      </c>
      <c r="B17944" s="2">
        <v>9.4611111111742492</v>
      </c>
      <c r="C17944" s="4">
        <f t="shared" ca="1" si="577"/>
        <v>249.22998270834802</v>
      </c>
    </row>
    <row r="17945" spans="1:3" x14ac:dyDescent="0.3">
      <c r="A17945" s="1">
        <f t="shared" si="578"/>
        <v>45212</v>
      </c>
      <c r="B17945" s="2">
        <v>9.4618055556186995</v>
      </c>
      <c r="C17945" s="4">
        <f t="shared" ca="1" si="577"/>
        <v>249.24998270834803</v>
      </c>
    </row>
    <row r="17946" spans="1:3" x14ac:dyDescent="0.3">
      <c r="A17946" s="1">
        <f t="shared" si="578"/>
        <v>45212</v>
      </c>
      <c r="B17946" s="2">
        <v>9.4625000000631498</v>
      </c>
      <c r="C17946" s="4">
        <f t="shared" ca="1" si="577"/>
        <v>249.26998270834804</v>
      </c>
    </row>
    <row r="17947" spans="1:3" x14ac:dyDescent="0.3">
      <c r="A17947" s="1">
        <f t="shared" si="578"/>
        <v>45212</v>
      </c>
      <c r="B17947" s="2">
        <v>9.4631944445076002</v>
      </c>
      <c r="C17947" s="4">
        <f t="shared" ca="1" si="577"/>
        <v>249.28998270834805</v>
      </c>
    </row>
    <row r="17948" spans="1:3" x14ac:dyDescent="0.3">
      <c r="A17948" s="1">
        <f t="shared" si="578"/>
        <v>45212</v>
      </c>
      <c r="B17948" s="2">
        <v>9.4638888889520505</v>
      </c>
      <c r="C17948" s="4">
        <f t="shared" ca="1" si="577"/>
        <v>249.30998270834806</v>
      </c>
    </row>
    <row r="17949" spans="1:3" x14ac:dyDescent="0.3">
      <c r="A17949" s="1">
        <f t="shared" si="578"/>
        <v>45212</v>
      </c>
      <c r="B17949" s="2">
        <v>9.4645833333965008</v>
      </c>
      <c r="C17949" s="4">
        <f t="shared" ca="1" si="577"/>
        <v>249.32998270834807</v>
      </c>
    </row>
    <row r="17950" spans="1:3" x14ac:dyDescent="0.3">
      <c r="A17950" s="1">
        <f t="shared" si="578"/>
        <v>45212</v>
      </c>
      <c r="B17950" s="2">
        <v>9.4652777778409494</v>
      </c>
      <c r="C17950" s="4">
        <f t="shared" ca="1" si="577"/>
        <v>249.34998270834808</v>
      </c>
    </row>
    <row r="17951" spans="1:3" x14ac:dyDescent="0.3">
      <c r="A17951" s="1">
        <f t="shared" si="578"/>
        <v>45212</v>
      </c>
      <c r="B17951" s="2">
        <v>9.4659722222853997</v>
      </c>
      <c r="C17951" s="4">
        <f t="shared" ca="1" si="577"/>
        <v>249.36998270834809</v>
      </c>
    </row>
    <row r="17952" spans="1:3" x14ac:dyDescent="0.3">
      <c r="A17952" s="1">
        <f t="shared" si="578"/>
        <v>45212</v>
      </c>
      <c r="B17952" s="2">
        <v>9.46666666672985</v>
      </c>
      <c r="C17952" s="4">
        <f t="shared" ca="1" si="577"/>
        <v>249.3899827083481</v>
      </c>
    </row>
    <row r="17953" spans="1:3" x14ac:dyDescent="0.3">
      <c r="A17953" s="1">
        <f t="shared" si="578"/>
        <v>45212</v>
      </c>
      <c r="B17953" s="2">
        <v>9.4673611111743003</v>
      </c>
      <c r="C17953" s="4">
        <f t="shared" ca="1" si="577"/>
        <v>249.40998270834811</v>
      </c>
    </row>
    <row r="17954" spans="1:3" x14ac:dyDescent="0.3">
      <c r="A17954" s="1">
        <f t="shared" si="578"/>
        <v>45212</v>
      </c>
      <c r="B17954" s="2">
        <v>9.4680555556187507</v>
      </c>
      <c r="C17954" s="4">
        <f t="shared" ca="1" si="577"/>
        <v>249.42998270834812</v>
      </c>
    </row>
    <row r="17955" spans="1:3" x14ac:dyDescent="0.3">
      <c r="A17955" s="1">
        <f t="shared" si="578"/>
        <v>45212</v>
      </c>
      <c r="B17955" s="2">
        <v>9.4687500000631903</v>
      </c>
      <c r="C17955" s="4">
        <f t="shared" ca="1" si="577"/>
        <v>249.44998270834813</v>
      </c>
    </row>
    <row r="17956" spans="1:3" x14ac:dyDescent="0.3">
      <c r="A17956" s="1">
        <f t="shared" si="578"/>
        <v>45212</v>
      </c>
      <c r="B17956" s="2">
        <v>9.4694444445076407</v>
      </c>
      <c r="C17956" s="4">
        <f t="shared" ca="1" si="577"/>
        <v>249.46998270834814</v>
      </c>
    </row>
    <row r="17957" spans="1:3" x14ac:dyDescent="0.3">
      <c r="A17957" s="1">
        <f t="shared" si="578"/>
        <v>45212</v>
      </c>
      <c r="B17957" s="2">
        <v>9.4701388889520892</v>
      </c>
      <c r="C17957" s="4">
        <f t="shared" ca="1" si="577"/>
        <v>249.48998270834815</v>
      </c>
    </row>
    <row r="17958" spans="1:3" x14ac:dyDescent="0.3">
      <c r="A17958" s="1">
        <f t="shared" si="578"/>
        <v>45212</v>
      </c>
      <c r="B17958" s="2">
        <v>9.4708333333965395</v>
      </c>
      <c r="C17958" s="4">
        <f t="shared" ca="1" si="577"/>
        <v>249.50998270834816</v>
      </c>
    </row>
    <row r="17959" spans="1:3" x14ac:dyDescent="0.3">
      <c r="A17959" s="1">
        <f t="shared" si="578"/>
        <v>45212</v>
      </c>
      <c r="B17959" s="2">
        <v>9.4715277778409899</v>
      </c>
      <c r="C17959" s="4">
        <f t="shared" ca="1" si="577"/>
        <v>249.52998270834817</v>
      </c>
    </row>
    <row r="17960" spans="1:3" x14ac:dyDescent="0.3">
      <c r="A17960" s="1">
        <f t="shared" si="578"/>
        <v>45212</v>
      </c>
      <c r="B17960" s="2">
        <v>9.4722222222854402</v>
      </c>
      <c r="C17960" s="4">
        <f t="shared" ca="1" si="577"/>
        <v>249.54998270834818</v>
      </c>
    </row>
    <row r="17961" spans="1:3" x14ac:dyDescent="0.3">
      <c r="A17961" s="1">
        <f t="shared" si="578"/>
        <v>45212</v>
      </c>
      <c r="B17961" s="2">
        <v>9.4729166667298905</v>
      </c>
      <c r="C17961" s="4">
        <f t="shared" ref="C17961:C18024" ca="1" si="579">SUM(C17960+$D$6)</f>
        <v>249.56998270834819</v>
      </c>
    </row>
    <row r="17962" spans="1:3" x14ac:dyDescent="0.3">
      <c r="A17962" s="1">
        <f t="shared" si="578"/>
        <v>45212</v>
      </c>
      <c r="B17962" s="2">
        <v>9.4736111111743408</v>
      </c>
      <c r="C17962" s="4">
        <f t="shared" ca="1" si="579"/>
        <v>249.5899827083482</v>
      </c>
    </row>
    <row r="17963" spans="1:3" x14ac:dyDescent="0.3">
      <c r="A17963" s="1">
        <f t="shared" si="578"/>
        <v>45212</v>
      </c>
      <c r="B17963" s="2">
        <v>9.4743055556187894</v>
      </c>
      <c r="C17963" s="4">
        <f t="shared" ca="1" si="579"/>
        <v>249.60998270834821</v>
      </c>
    </row>
    <row r="17964" spans="1:3" x14ac:dyDescent="0.3">
      <c r="A17964" s="1">
        <f t="shared" si="578"/>
        <v>45212</v>
      </c>
      <c r="B17964" s="2">
        <v>9.4750000000632397</v>
      </c>
      <c r="C17964" s="4">
        <f t="shared" ca="1" si="579"/>
        <v>249.62998270834822</v>
      </c>
    </row>
    <row r="17965" spans="1:3" x14ac:dyDescent="0.3">
      <c r="A17965" s="1">
        <f t="shared" si="578"/>
        <v>45212</v>
      </c>
      <c r="B17965" s="2">
        <v>9.4756944445076901</v>
      </c>
      <c r="C17965" s="4">
        <f t="shared" ca="1" si="579"/>
        <v>249.64998270834823</v>
      </c>
    </row>
    <row r="17966" spans="1:3" x14ac:dyDescent="0.3">
      <c r="A17966" s="1">
        <f t="shared" si="578"/>
        <v>45212</v>
      </c>
      <c r="B17966" s="2">
        <v>9.4763888889521404</v>
      </c>
      <c r="C17966" s="4">
        <f t="shared" ca="1" si="579"/>
        <v>249.66998270834824</v>
      </c>
    </row>
    <row r="17967" spans="1:3" x14ac:dyDescent="0.3">
      <c r="A17967" s="1">
        <f t="shared" si="578"/>
        <v>45212</v>
      </c>
      <c r="B17967" s="2">
        <v>9.4770833333965907</v>
      </c>
      <c r="C17967" s="4">
        <f t="shared" ca="1" si="579"/>
        <v>249.68998270834825</v>
      </c>
    </row>
    <row r="17968" spans="1:3" x14ac:dyDescent="0.3">
      <c r="A17968" s="1">
        <f t="shared" si="578"/>
        <v>45212</v>
      </c>
      <c r="B17968" s="2">
        <v>9.4777777778410393</v>
      </c>
      <c r="C17968" s="4">
        <f t="shared" ca="1" si="579"/>
        <v>249.70998270834826</v>
      </c>
    </row>
    <row r="17969" spans="1:3" x14ac:dyDescent="0.3">
      <c r="A17969" s="1">
        <f t="shared" si="578"/>
        <v>45212</v>
      </c>
      <c r="B17969" s="2">
        <v>9.4784722222854896</v>
      </c>
      <c r="C17969" s="4">
        <f t="shared" ca="1" si="579"/>
        <v>249.72998270834827</v>
      </c>
    </row>
    <row r="17970" spans="1:3" x14ac:dyDescent="0.3">
      <c r="A17970" s="1">
        <f t="shared" si="578"/>
        <v>45212</v>
      </c>
      <c r="B17970" s="2">
        <v>9.4791666667299399</v>
      </c>
      <c r="C17970" s="4">
        <f t="shared" ca="1" si="579"/>
        <v>249.74998270834828</v>
      </c>
    </row>
    <row r="17971" spans="1:3" x14ac:dyDescent="0.3">
      <c r="A17971" s="1">
        <f t="shared" si="578"/>
        <v>45212</v>
      </c>
      <c r="B17971" s="2">
        <v>9.4798611111743902</v>
      </c>
      <c r="C17971" s="4">
        <f t="shared" ca="1" si="579"/>
        <v>249.76998270834829</v>
      </c>
    </row>
    <row r="17972" spans="1:3" x14ac:dyDescent="0.3">
      <c r="A17972" s="1">
        <f t="shared" si="578"/>
        <v>45212</v>
      </c>
      <c r="B17972" s="2">
        <v>9.4805555556188299</v>
      </c>
      <c r="C17972" s="4">
        <f t="shared" ca="1" si="579"/>
        <v>249.7899827083483</v>
      </c>
    </row>
    <row r="17973" spans="1:3" x14ac:dyDescent="0.3">
      <c r="A17973" s="1">
        <f t="shared" si="578"/>
        <v>45212</v>
      </c>
      <c r="B17973" s="2">
        <v>9.4812500000632802</v>
      </c>
      <c r="C17973" s="4">
        <f t="shared" ca="1" si="579"/>
        <v>249.80998270834831</v>
      </c>
    </row>
    <row r="17974" spans="1:3" x14ac:dyDescent="0.3">
      <c r="A17974" s="1">
        <f t="shared" si="578"/>
        <v>45212</v>
      </c>
      <c r="B17974" s="2">
        <v>9.4819444445077306</v>
      </c>
      <c r="C17974" s="4">
        <f t="shared" ca="1" si="579"/>
        <v>249.82998270834833</v>
      </c>
    </row>
    <row r="17975" spans="1:3" x14ac:dyDescent="0.3">
      <c r="A17975" s="1">
        <f t="shared" si="578"/>
        <v>45212</v>
      </c>
      <c r="B17975" s="2">
        <v>9.4826388889521809</v>
      </c>
      <c r="C17975" s="4">
        <f t="shared" ca="1" si="579"/>
        <v>249.84998270834834</v>
      </c>
    </row>
    <row r="17976" spans="1:3" x14ac:dyDescent="0.3">
      <c r="A17976" s="1">
        <f t="shared" si="578"/>
        <v>45212</v>
      </c>
      <c r="B17976" s="2">
        <v>9.4833333333966294</v>
      </c>
      <c r="C17976" s="4">
        <f t="shared" ca="1" si="579"/>
        <v>249.86998270834835</v>
      </c>
    </row>
    <row r="17977" spans="1:3" x14ac:dyDescent="0.3">
      <c r="A17977" s="1">
        <f t="shared" si="578"/>
        <v>45212</v>
      </c>
      <c r="B17977" s="2">
        <v>9.4840277778410798</v>
      </c>
      <c r="C17977" s="4">
        <f t="shared" ca="1" si="579"/>
        <v>249.88998270834836</v>
      </c>
    </row>
    <row r="17978" spans="1:3" x14ac:dyDescent="0.3">
      <c r="A17978" s="1">
        <f t="shared" si="578"/>
        <v>45212</v>
      </c>
      <c r="B17978" s="2">
        <v>9.4847222222855301</v>
      </c>
      <c r="C17978" s="4">
        <f t="shared" ca="1" si="579"/>
        <v>249.90998270834837</v>
      </c>
    </row>
    <row r="17979" spans="1:3" x14ac:dyDescent="0.3">
      <c r="A17979" s="1">
        <f t="shared" si="578"/>
        <v>45212</v>
      </c>
      <c r="B17979" s="2">
        <v>9.4854166667299804</v>
      </c>
      <c r="C17979" s="4">
        <f t="shared" ca="1" si="579"/>
        <v>249.92998270834838</v>
      </c>
    </row>
    <row r="17980" spans="1:3" x14ac:dyDescent="0.3">
      <c r="A17980" s="1">
        <f t="shared" si="578"/>
        <v>45212</v>
      </c>
      <c r="B17980" s="2">
        <v>9.4861111111744307</v>
      </c>
      <c r="C17980" s="4">
        <f t="shared" ca="1" si="579"/>
        <v>249.94998270834839</v>
      </c>
    </row>
    <row r="17981" spans="1:3" x14ac:dyDescent="0.3">
      <c r="A17981" s="1">
        <f t="shared" si="578"/>
        <v>45212</v>
      </c>
      <c r="B17981" s="2">
        <v>9.4868055556188793</v>
      </c>
      <c r="C17981" s="4">
        <f t="shared" ca="1" si="579"/>
        <v>249.9699827083484</v>
      </c>
    </row>
    <row r="17982" spans="1:3" x14ac:dyDescent="0.3">
      <c r="A17982" s="1">
        <f t="shared" si="578"/>
        <v>45212</v>
      </c>
      <c r="B17982" s="2">
        <v>9.4875000000633296</v>
      </c>
      <c r="C17982" s="4">
        <f t="shared" ca="1" si="579"/>
        <v>249.98998270834841</v>
      </c>
    </row>
    <row r="17983" spans="1:3" x14ac:dyDescent="0.3">
      <c r="A17983" s="1">
        <f t="shared" si="578"/>
        <v>45212</v>
      </c>
      <c r="B17983" s="2">
        <v>9.4881944445077799</v>
      </c>
      <c r="C17983" s="4">
        <f t="shared" ca="1" si="579"/>
        <v>250.00998270834842</v>
      </c>
    </row>
    <row r="17984" spans="1:3" x14ac:dyDescent="0.3">
      <c r="A17984" s="1">
        <f t="shared" si="578"/>
        <v>45212</v>
      </c>
      <c r="B17984" s="2">
        <v>9.4888888889522303</v>
      </c>
      <c r="C17984" s="4">
        <f t="shared" ca="1" si="579"/>
        <v>250.02998270834843</v>
      </c>
    </row>
    <row r="17985" spans="1:3" x14ac:dyDescent="0.3">
      <c r="A17985" s="1">
        <f t="shared" si="578"/>
        <v>45212</v>
      </c>
      <c r="B17985" s="2">
        <v>9.4895833333966806</v>
      </c>
      <c r="C17985" s="4">
        <f t="shared" ca="1" si="579"/>
        <v>250.04998270834844</v>
      </c>
    </row>
    <row r="17986" spans="1:3" x14ac:dyDescent="0.3">
      <c r="A17986" s="1">
        <f t="shared" ref="A17986:A18049" si="580">A17985</f>
        <v>45212</v>
      </c>
      <c r="B17986" s="2">
        <v>9.4902777778411291</v>
      </c>
      <c r="C17986" s="4">
        <f t="shared" ca="1" si="579"/>
        <v>250.06998270834845</v>
      </c>
    </row>
    <row r="17987" spans="1:3" x14ac:dyDescent="0.3">
      <c r="A17987" s="1">
        <f t="shared" si="580"/>
        <v>45212</v>
      </c>
      <c r="B17987" s="2">
        <v>9.4909722222855795</v>
      </c>
      <c r="C17987" s="4">
        <f t="shared" ca="1" si="579"/>
        <v>250.08998270834846</v>
      </c>
    </row>
    <row r="17988" spans="1:3" x14ac:dyDescent="0.3">
      <c r="A17988" s="1">
        <f t="shared" si="580"/>
        <v>45212</v>
      </c>
      <c r="B17988" s="2">
        <v>9.4916666667300298</v>
      </c>
      <c r="C17988" s="4">
        <f t="shared" ca="1" si="579"/>
        <v>250.10998270834847</v>
      </c>
    </row>
    <row r="17989" spans="1:3" x14ac:dyDescent="0.3">
      <c r="A17989" s="1">
        <f t="shared" si="580"/>
        <v>45212</v>
      </c>
      <c r="B17989" s="2">
        <v>9.4923611111744801</v>
      </c>
      <c r="C17989" s="4">
        <f t="shared" ca="1" si="579"/>
        <v>250.12998270834848</v>
      </c>
    </row>
    <row r="17990" spans="1:3" x14ac:dyDescent="0.3">
      <c r="A17990" s="1">
        <f t="shared" si="580"/>
        <v>45212</v>
      </c>
      <c r="B17990" s="2">
        <v>9.4930555556189198</v>
      </c>
      <c r="C17990" s="4">
        <f t="shared" ca="1" si="579"/>
        <v>250.14998270834849</v>
      </c>
    </row>
    <row r="17991" spans="1:3" x14ac:dyDescent="0.3">
      <c r="A17991" s="1">
        <f t="shared" si="580"/>
        <v>45212</v>
      </c>
      <c r="B17991" s="2">
        <v>9.4937500000633701</v>
      </c>
      <c r="C17991" s="4">
        <f t="shared" ca="1" si="579"/>
        <v>250.1699827083485</v>
      </c>
    </row>
    <row r="17992" spans="1:3" x14ac:dyDescent="0.3">
      <c r="A17992" s="1">
        <f t="shared" si="580"/>
        <v>45212</v>
      </c>
      <c r="B17992" s="2">
        <v>9.4944444445078204</v>
      </c>
      <c r="C17992" s="4">
        <f t="shared" ca="1" si="579"/>
        <v>250.18998270834851</v>
      </c>
    </row>
    <row r="17993" spans="1:3" x14ac:dyDescent="0.3">
      <c r="A17993" s="1">
        <f t="shared" si="580"/>
        <v>45212</v>
      </c>
      <c r="B17993" s="2">
        <v>9.4951388889522708</v>
      </c>
      <c r="C17993" s="4">
        <f t="shared" ca="1" si="579"/>
        <v>250.20998270834852</v>
      </c>
    </row>
    <row r="17994" spans="1:3" x14ac:dyDescent="0.3">
      <c r="A17994" s="1">
        <f t="shared" si="580"/>
        <v>45212</v>
      </c>
      <c r="B17994" s="2">
        <v>9.4958333333967193</v>
      </c>
      <c r="C17994" s="4">
        <f t="shared" ca="1" si="579"/>
        <v>250.22998270834853</v>
      </c>
    </row>
    <row r="17995" spans="1:3" x14ac:dyDescent="0.3">
      <c r="A17995" s="1">
        <f t="shared" si="580"/>
        <v>45212</v>
      </c>
      <c r="B17995" s="2">
        <v>9.4965277778411696</v>
      </c>
      <c r="C17995" s="4">
        <f t="shared" ca="1" si="579"/>
        <v>250.24998270834854</v>
      </c>
    </row>
    <row r="17996" spans="1:3" x14ac:dyDescent="0.3">
      <c r="A17996" s="1">
        <f t="shared" si="580"/>
        <v>45212</v>
      </c>
      <c r="B17996" s="2">
        <v>9.49722222228562</v>
      </c>
      <c r="C17996" s="4">
        <f t="shared" ca="1" si="579"/>
        <v>250.26998270834855</v>
      </c>
    </row>
    <row r="17997" spans="1:3" x14ac:dyDescent="0.3">
      <c r="A17997" s="1">
        <f t="shared" si="580"/>
        <v>45212</v>
      </c>
      <c r="B17997" s="2">
        <v>9.4979166667300703</v>
      </c>
      <c r="C17997" s="4">
        <f t="shared" ca="1" si="579"/>
        <v>250.28998270834856</v>
      </c>
    </row>
    <row r="17998" spans="1:3" x14ac:dyDescent="0.3">
      <c r="A17998" s="1">
        <f t="shared" si="580"/>
        <v>45212</v>
      </c>
      <c r="B17998" s="2">
        <v>9.4986111111745206</v>
      </c>
      <c r="C17998" s="4">
        <f t="shared" ca="1" si="579"/>
        <v>250.30998270834857</v>
      </c>
    </row>
    <row r="17999" spans="1:3" x14ac:dyDescent="0.3">
      <c r="A17999" s="1">
        <f t="shared" si="580"/>
        <v>45212</v>
      </c>
      <c r="B17999" s="2">
        <v>9.4993055556189692</v>
      </c>
      <c r="C17999" s="4">
        <f t="shared" ca="1" si="579"/>
        <v>250.32998270834858</v>
      </c>
    </row>
    <row r="18000" spans="1:3" x14ac:dyDescent="0.3">
      <c r="A18000" s="1">
        <f t="shared" si="580"/>
        <v>45212</v>
      </c>
      <c r="B18000" s="2">
        <v>9.5000000000634195</v>
      </c>
      <c r="C18000" s="4">
        <f t="shared" ca="1" si="579"/>
        <v>250.34998270834859</v>
      </c>
    </row>
    <row r="18001" spans="1:3" x14ac:dyDescent="0.3">
      <c r="A18001" s="1">
        <f t="shared" si="580"/>
        <v>45212</v>
      </c>
      <c r="B18001" s="2">
        <v>9.5006944445078698</v>
      </c>
      <c r="C18001" s="4">
        <f t="shared" ca="1" si="579"/>
        <v>250.3699827083486</v>
      </c>
    </row>
    <row r="18002" spans="1:3" x14ac:dyDescent="0.3">
      <c r="A18002" s="1">
        <f t="shared" si="580"/>
        <v>45212</v>
      </c>
      <c r="B18002" s="2">
        <v>9.5013888889523201</v>
      </c>
      <c r="C18002" s="4">
        <f t="shared" ca="1" si="579"/>
        <v>250.38998270834861</v>
      </c>
    </row>
    <row r="18003" spans="1:3" x14ac:dyDescent="0.3">
      <c r="A18003" s="1">
        <f t="shared" si="580"/>
        <v>45212</v>
      </c>
      <c r="B18003" s="2">
        <v>9.5020833333967705</v>
      </c>
      <c r="C18003" s="4">
        <f t="shared" ca="1" si="579"/>
        <v>250.40998270834862</v>
      </c>
    </row>
    <row r="18004" spans="1:3" x14ac:dyDescent="0.3">
      <c r="A18004" s="1">
        <f t="shared" si="580"/>
        <v>45212</v>
      </c>
      <c r="B18004" s="2">
        <v>9.5027777778412208</v>
      </c>
      <c r="C18004" s="4">
        <f t="shared" ca="1" si="579"/>
        <v>250.42998270834863</v>
      </c>
    </row>
    <row r="18005" spans="1:3" x14ac:dyDescent="0.3">
      <c r="A18005" s="1">
        <f t="shared" si="580"/>
        <v>45212</v>
      </c>
      <c r="B18005" s="2">
        <v>9.5034722222856693</v>
      </c>
      <c r="C18005" s="4">
        <f t="shared" ca="1" si="579"/>
        <v>250.44998270834864</v>
      </c>
    </row>
    <row r="18006" spans="1:3" x14ac:dyDescent="0.3">
      <c r="A18006" s="1">
        <f t="shared" si="580"/>
        <v>45212</v>
      </c>
      <c r="B18006" s="2">
        <v>9.5041666667301197</v>
      </c>
      <c r="C18006" s="4">
        <f t="shared" ca="1" si="579"/>
        <v>250.46998270834865</v>
      </c>
    </row>
    <row r="18007" spans="1:3" x14ac:dyDescent="0.3">
      <c r="A18007" s="1">
        <f t="shared" si="580"/>
        <v>45212</v>
      </c>
      <c r="B18007" s="2">
        <v>9.50486111117457</v>
      </c>
      <c r="C18007" s="4">
        <f t="shared" ca="1" si="579"/>
        <v>250.48998270834866</v>
      </c>
    </row>
    <row r="18008" spans="1:3" x14ac:dyDescent="0.3">
      <c r="A18008" s="1">
        <f t="shared" si="580"/>
        <v>45212</v>
      </c>
      <c r="B18008" s="2">
        <v>9.5055555556190097</v>
      </c>
      <c r="C18008" s="4">
        <f t="shared" ca="1" si="579"/>
        <v>250.50998270834867</v>
      </c>
    </row>
    <row r="18009" spans="1:3" x14ac:dyDescent="0.3">
      <c r="A18009" s="1">
        <f t="shared" si="580"/>
        <v>45212</v>
      </c>
      <c r="B18009" s="2">
        <v>9.50625000006346</v>
      </c>
      <c r="C18009" s="4">
        <f t="shared" ca="1" si="579"/>
        <v>250.52998270834868</v>
      </c>
    </row>
    <row r="18010" spans="1:3" x14ac:dyDescent="0.3">
      <c r="A18010" s="1">
        <f t="shared" si="580"/>
        <v>45212</v>
      </c>
      <c r="B18010" s="2">
        <v>9.5069444445079103</v>
      </c>
      <c r="C18010" s="4">
        <f t="shared" ca="1" si="579"/>
        <v>250.54998270834869</v>
      </c>
    </row>
    <row r="18011" spans="1:3" x14ac:dyDescent="0.3">
      <c r="A18011" s="1">
        <f t="shared" si="580"/>
        <v>45212</v>
      </c>
      <c r="B18011" s="2">
        <v>9.5076388889523606</v>
      </c>
      <c r="C18011" s="4">
        <f t="shared" ca="1" si="579"/>
        <v>250.5699827083487</v>
      </c>
    </row>
    <row r="18012" spans="1:3" x14ac:dyDescent="0.3">
      <c r="A18012" s="1">
        <f t="shared" si="580"/>
        <v>45212</v>
      </c>
      <c r="B18012" s="2">
        <v>9.5083333333968092</v>
      </c>
      <c r="C18012" s="4">
        <f t="shared" ca="1" si="579"/>
        <v>250.58998270834871</v>
      </c>
    </row>
    <row r="18013" spans="1:3" x14ac:dyDescent="0.3">
      <c r="A18013" s="1">
        <f t="shared" si="580"/>
        <v>45212</v>
      </c>
      <c r="B18013" s="2">
        <v>9.5090277778412595</v>
      </c>
      <c r="C18013" s="4">
        <f t="shared" ca="1" si="579"/>
        <v>250.60998270834872</v>
      </c>
    </row>
    <row r="18014" spans="1:3" x14ac:dyDescent="0.3">
      <c r="A18014" s="1">
        <f t="shared" si="580"/>
        <v>45212</v>
      </c>
      <c r="B18014" s="2">
        <v>9.5097222222857098</v>
      </c>
      <c r="C18014" s="4">
        <f t="shared" ca="1" si="579"/>
        <v>250.62998270834873</v>
      </c>
    </row>
    <row r="18015" spans="1:3" x14ac:dyDescent="0.3">
      <c r="A18015" s="1">
        <f t="shared" si="580"/>
        <v>45212</v>
      </c>
      <c r="B18015" s="2">
        <v>9.5104166667301602</v>
      </c>
      <c r="C18015" s="4">
        <f t="shared" ca="1" si="579"/>
        <v>250.64998270834874</v>
      </c>
    </row>
    <row r="18016" spans="1:3" x14ac:dyDescent="0.3">
      <c r="A18016" s="1">
        <f t="shared" si="580"/>
        <v>45212</v>
      </c>
      <c r="B18016" s="2">
        <v>9.5111111111746105</v>
      </c>
      <c r="C18016" s="4">
        <f t="shared" ca="1" si="579"/>
        <v>250.66998270834875</v>
      </c>
    </row>
    <row r="18017" spans="1:3" x14ac:dyDescent="0.3">
      <c r="A18017" s="1">
        <f t="shared" si="580"/>
        <v>45212</v>
      </c>
      <c r="B18017" s="2">
        <v>9.5118055556190608</v>
      </c>
      <c r="C18017" s="4">
        <f t="shared" ca="1" si="579"/>
        <v>250.68998270834877</v>
      </c>
    </row>
    <row r="18018" spans="1:3" x14ac:dyDescent="0.3">
      <c r="A18018" s="1">
        <f t="shared" si="580"/>
        <v>45212</v>
      </c>
      <c r="B18018" s="2">
        <v>9.5125000000635094</v>
      </c>
      <c r="C18018" s="4">
        <f t="shared" ca="1" si="579"/>
        <v>250.70998270834878</v>
      </c>
    </row>
    <row r="18019" spans="1:3" x14ac:dyDescent="0.3">
      <c r="A18019" s="1">
        <f t="shared" si="580"/>
        <v>45212</v>
      </c>
      <c r="B18019" s="2">
        <v>9.5131944445079597</v>
      </c>
      <c r="C18019" s="4">
        <f t="shared" ca="1" si="579"/>
        <v>250.72998270834879</v>
      </c>
    </row>
    <row r="18020" spans="1:3" x14ac:dyDescent="0.3">
      <c r="A18020" s="1">
        <f t="shared" si="580"/>
        <v>45212</v>
      </c>
      <c r="B18020" s="2">
        <v>9.51388888895241</v>
      </c>
      <c r="C18020" s="4">
        <f t="shared" ca="1" si="579"/>
        <v>250.7499827083488</v>
      </c>
    </row>
    <row r="18021" spans="1:3" x14ac:dyDescent="0.3">
      <c r="A18021" s="1">
        <f t="shared" si="580"/>
        <v>45212</v>
      </c>
      <c r="B18021" s="2">
        <v>9.5145833333968604</v>
      </c>
      <c r="C18021" s="4">
        <f t="shared" ca="1" si="579"/>
        <v>250.76998270834881</v>
      </c>
    </row>
    <row r="18022" spans="1:3" x14ac:dyDescent="0.3">
      <c r="A18022" s="1">
        <f t="shared" si="580"/>
        <v>45212</v>
      </c>
      <c r="B18022" s="2">
        <v>9.5152777778413107</v>
      </c>
      <c r="C18022" s="4">
        <f t="shared" ca="1" si="579"/>
        <v>250.78998270834882</v>
      </c>
    </row>
    <row r="18023" spans="1:3" x14ac:dyDescent="0.3">
      <c r="A18023" s="1">
        <f t="shared" si="580"/>
        <v>45212</v>
      </c>
      <c r="B18023" s="2">
        <v>9.5159722222857592</v>
      </c>
      <c r="C18023" s="4">
        <f t="shared" ca="1" si="579"/>
        <v>250.80998270834883</v>
      </c>
    </row>
    <row r="18024" spans="1:3" x14ac:dyDescent="0.3">
      <c r="A18024" s="1">
        <f t="shared" si="580"/>
        <v>45212</v>
      </c>
      <c r="B18024" s="2">
        <v>9.5166666667302096</v>
      </c>
      <c r="C18024" s="4">
        <f t="shared" ca="1" si="579"/>
        <v>250.82998270834884</v>
      </c>
    </row>
    <row r="18025" spans="1:3" x14ac:dyDescent="0.3">
      <c r="A18025" s="1">
        <f t="shared" si="580"/>
        <v>45212</v>
      </c>
      <c r="B18025" s="2">
        <v>9.5173611111746599</v>
      </c>
      <c r="C18025" s="4">
        <f t="shared" ref="C18025:C18088" ca="1" si="581">SUM(C18024+$D$6)</f>
        <v>250.84998270834885</v>
      </c>
    </row>
    <row r="18026" spans="1:3" x14ac:dyDescent="0.3">
      <c r="A18026" s="1">
        <f t="shared" si="580"/>
        <v>45212</v>
      </c>
      <c r="B18026" s="2">
        <v>9.5180555556190996</v>
      </c>
      <c r="C18026" s="4">
        <f t="shared" ca="1" si="581"/>
        <v>250.86998270834886</v>
      </c>
    </row>
    <row r="18027" spans="1:3" x14ac:dyDescent="0.3">
      <c r="A18027" s="1">
        <f t="shared" si="580"/>
        <v>45212</v>
      </c>
      <c r="B18027" s="2">
        <v>9.5187500000635499</v>
      </c>
      <c r="C18027" s="4">
        <f t="shared" ca="1" si="581"/>
        <v>250.88998270834887</v>
      </c>
    </row>
    <row r="18028" spans="1:3" x14ac:dyDescent="0.3">
      <c r="A18028" s="1">
        <f t="shared" si="580"/>
        <v>45212</v>
      </c>
      <c r="B18028" s="2">
        <v>9.5194444445080002</v>
      </c>
      <c r="C18028" s="4">
        <f t="shared" ca="1" si="581"/>
        <v>250.90998270834888</v>
      </c>
    </row>
    <row r="18029" spans="1:3" x14ac:dyDescent="0.3">
      <c r="A18029" s="1">
        <f t="shared" si="580"/>
        <v>45212</v>
      </c>
      <c r="B18029" s="2">
        <v>9.5201388889524505</v>
      </c>
      <c r="C18029" s="4">
        <f t="shared" ca="1" si="581"/>
        <v>250.92998270834889</v>
      </c>
    </row>
    <row r="18030" spans="1:3" x14ac:dyDescent="0.3">
      <c r="A18030" s="1">
        <f t="shared" si="580"/>
        <v>45212</v>
      </c>
      <c r="B18030" s="2">
        <v>9.5208333333969009</v>
      </c>
      <c r="C18030" s="4">
        <f t="shared" ca="1" si="581"/>
        <v>250.9499827083489</v>
      </c>
    </row>
    <row r="18031" spans="1:3" x14ac:dyDescent="0.3">
      <c r="A18031" s="1">
        <f t="shared" si="580"/>
        <v>45212</v>
      </c>
      <c r="B18031" s="2">
        <v>9.5215277778413494</v>
      </c>
      <c r="C18031" s="4">
        <f t="shared" ca="1" si="581"/>
        <v>250.96998270834891</v>
      </c>
    </row>
    <row r="18032" spans="1:3" x14ac:dyDescent="0.3">
      <c r="A18032" s="1">
        <f t="shared" si="580"/>
        <v>45212</v>
      </c>
      <c r="B18032" s="2">
        <v>9.5222222222857997</v>
      </c>
      <c r="C18032" s="4">
        <f t="shared" ca="1" si="581"/>
        <v>250.98998270834892</v>
      </c>
    </row>
    <row r="18033" spans="1:3" x14ac:dyDescent="0.3">
      <c r="A18033" s="1">
        <f t="shared" si="580"/>
        <v>45212</v>
      </c>
      <c r="B18033" s="2">
        <v>9.5229166667302501</v>
      </c>
      <c r="C18033" s="4">
        <f t="shared" ca="1" si="581"/>
        <v>251.00998270834893</v>
      </c>
    </row>
    <row r="18034" spans="1:3" x14ac:dyDescent="0.3">
      <c r="A18034" s="1">
        <f t="shared" si="580"/>
        <v>45212</v>
      </c>
      <c r="B18034" s="2">
        <v>9.5236111111747004</v>
      </c>
      <c r="C18034" s="4">
        <f t="shared" ca="1" si="581"/>
        <v>251.02998270834894</v>
      </c>
    </row>
    <row r="18035" spans="1:3" x14ac:dyDescent="0.3">
      <c r="A18035" s="1">
        <f t="shared" si="580"/>
        <v>45212</v>
      </c>
      <c r="B18035" s="2">
        <v>9.5243055556191507</v>
      </c>
      <c r="C18035" s="4">
        <f t="shared" ca="1" si="581"/>
        <v>251.04998270834895</v>
      </c>
    </row>
    <row r="18036" spans="1:3" x14ac:dyDescent="0.3">
      <c r="A18036" s="1">
        <f t="shared" si="580"/>
        <v>45212</v>
      </c>
      <c r="B18036" s="2">
        <v>9.5250000000635993</v>
      </c>
      <c r="C18036" s="4">
        <f t="shared" ca="1" si="581"/>
        <v>251.06998270834896</v>
      </c>
    </row>
    <row r="18037" spans="1:3" x14ac:dyDescent="0.3">
      <c r="A18037" s="1">
        <f t="shared" si="580"/>
        <v>45212</v>
      </c>
      <c r="B18037" s="2">
        <v>9.5256944445080496</v>
      </c>
      <c r="C18037" s="4">
        <f t="shared" ca="1" si="581"/>
        <v>251.08998270834897</v>
      </c>
    </row>
    <row r="18038" spans="1:3" x14ac:dyDescent="0.3">
      <c r="A18038" s="1">
        <f t="shared" si="580"/>
        <v>45212</v>
      </c>
      <c r="B18038" s="2">
        <v>9.5263888889524999</v>
      </c>
      <c r="C18038" s="4">
        <f t="shared" ca="1" si="581"/>
        <v>251.10998270834898</v>
      </c>
    </row>
    <row r="18039" spans="1:3" x14ac:dyDescent="0.3">
      <c r="A18039" s="1">
        <f t="shared" si="580"/>
        <v>45212</v>
      </c>
      <c r="B18039" s="2">
        <v>9.5270833333969502</v>
      </c>
      <c r="C18039" s="4">
        <f t="shared" ca="1" si="581"/>
        <v>251.12998270834899</v>
      </c>
    </row>
    <row r="18040" spans="1:3" x14ac:dyDescent="0.3">
      <c r="A18040" s="1">
        <f t="shared" si="580"/>
        <v>45212</v>
      </c>
      <c r="B18040" s="2">
        <v>9.5277777778414006</v>
      </c>
      <c r="C18040" s="4">
        <f t="shared" ca="1" si="581"/>
        <v>251.149982708349</v>
      </c>
    </row>
    <row r="18041" spans="1:3" x14ac:dyDescent="0.3">
      <c r="A18041" s="1">
        <f t="shared" si="580"/>
        <v>45212</v>
      </c>
      <c r="B18041" s="2">
        <v>9.5284722222858491</v>
      </c>
      <c r="C18041" s="4">
        <f t="shared" ca="1" si="581"/>
        <v>251.16998270834901</v>
      </c>
    </row>
    <row r="18042" spans="1:3" x14ac:dyDescent="0.3">
      <c r="A18042" s="1">
        <f t="shared" si="580"/>
        <v>45212</v>
      </c>
      <c r="B18042" s="2">
        <v>9.5291666667302994</v>
      </c>
      <c r="C18042" s="4">
        <f t="shared" ca="1" si="581"/>
        <v>251.18998270834902</v>
      </c>
    </row>
    <row r="18043" spans="1:3" x14ac:dyDescent="0.3">
      <c r="A18043" s="1">
        <f t="shared" si="580"/>
        <v>45212</v>
      </c>
      <c r="B18043" s="2">
        <v>9.5298611111747498</v>
      </c>
      <c r="C18043" s="4">
        <f t="shared" ca="1" si="581"/>
        <v>251.20998270834903</v>
      </c>
    </row>
    <row r="18044" spans="1:3" x14ac:dyDescent="0.3">
      <c r="A18044" s="1">
        <f t="shared" si="580"/>
        <v>45212</v>
      </c>
      <c r="B18044" s="2">
        <v>9.5305555556191894</v>
      </c>
      <c r="C18044" s="4">
        <f t="shared" ca="1" si="581"/>
        <v>251.22998270834904</v>
      </c>
    </row>
    <row r="18045" spans="1:3" x14ac:dyDescent="0.3">
      <c r="A18045" s="1">
        <f t="shared" si="580"/>
        <v>45212</v>
      </c>
      <c r="B18045" s="2">
        <v>9.5312500000636398</v>
      </c>
      <c r="C18045" s="4">
        <f t="shared" ca="1" si="581"/>
        <v>251.24998270834905</v>
      </c>
    </row>
    <row r="18046" spans="1:3" x14ac:dyDescent="0.3">
      <c r="A18046" s="1">
        <f t="shared" si="580"/>
        <v>45212</v>
      </c>
      <c r="B18046" s="2">
        <v>9.5319444445080901</v>
      </c>
      <c r="C18046" s="4">
        <f t="shared" ca="1" si="581"/>
        <v>251.26998270834906</v>
      </c>
    </row>
    <row r="18047" spans="1:3" x14ac:dyDescent="0.3">
      <c r="A18047" s="1">
        <f t="shared" si="580"/>
        <v>45212</v>
      </c>
      <c r="B18047" s="2">
        <v>9.5326388889525404</v>
      </c>
      <c r="C18047" s="4">
        <f t="shared" ca="1" si="581"/>
        <v>251.28998270834907</v>
      </c>
    </row>
    <row r="18048" spans="1:3" x14ac:dyDescent="0.3">
      <c r="A18048" s="1">
        <f t="shared" si="580"/>
        <v>45212</v>
      </c>
      <c r="B18048" s="2">
        <v>9.5333333333969907</v>
      </c>
      <c r="C18048" s="4">
        <f t="shared" ca="1" si="581"/>
        <v>251.30998270834908</v>
      </c>
    </row>
    <row r="18049" spans="1:3" x14ac:dyDescent="0.3">
      <c r="A18049" s="1">
        <f t="shared" si="580"/>
        <v>45212</v>
      </c>
      <c r="B18049" s="2">
        <v>9.5340277778414393</v>
      </c>
      <c r="C18049" s="4">
        <f t="shared" ca="1" si="581"/>
        <v>251.32998270834909</v>
      </c>
    </row>
    <row r="18050" spans="1:3" x14ac:dyDescent="0.3">
      <c r="A18050" s="1">
        <f t="shared" ref="A18050:A18113" si="582">A18049</f>
        <v>45212</v>
      </c>
      <c r="B18050" s="2">
        <v>9.5347222222858896</v>
      </c>
      <c r="C18050" s="4">
        <f t="shared" ca="1" si="581"/>
        <v>251.3499827083491</v>
      </c>
    </row>
    <row r="18051" spans="1:3" x14ac:dyDescent="0.3">
      <c r="A18051" s="1">
        <f t="shared" si="582"/>
        <v>45212</v>
      </c>
      <c r="B18051" s="2">
        <v>9.5354166667303399</v>
      </c>
      <c r="C18051" s="4">
        <f t="shared" ca="1" si="581"/>
        <v>251.36998270834911</v>
      </c>
    </row>
    <row r="18052" spans="1:3" x14ac:dyDescent="0.3">
      <c r="A18052" s="1">
        <f t="shared" si="582"/>
        <v>45212</v>
      </c>
      <c r="B18052" s="2">
        <v>9.5361111111747903</v>
      </c>
      <c r="C18052" s="4">
        <f t="shared" ca="1" si="581"/>
        <v>251.38998270834912</v>
      </c>
    </row>
    <row r="18053" spans="1:3" x14ac:dyDescent="0.3">
      <c r="A18053" s="1">
        <f t="shared" si="582"/>
        <v>45212</v>
      </c>
      <c r="B18053" s="2">
        <v>9.5368055556192406</v>
      </c>
      <c r="C18053" s="4">
        <f t="shared" ca="1" si="581"/>
        <v>251.40998270834913</v>
      </c>
    </row>
    <row r="18054" spans="1:3" x14ac:dyDescent="0.3">
      <c r="A18054" s="1">
        <f t="shared" si="582"/>
        <v>45212</v>
      </c>
      <c r="B18054" s="2">
        <v>9.5375000000636891</v>
      </c>
      <c r="C18054" s="4">
        <f t="shared" ca="1" si="581"/>
        <v>251.42998270834914</v>
      </c>
    </row>
    <row r="18055" spans="1:3" x14ac:dyDescent="0.3">
      <c r="A18055" s="1">
        <f t="shared" si="582"/>
        <v>45212</v>
      </c>
      <c r="B18055" s="2">
        <v>9.5381944445081395</v>
      </c>
      <c r="C18055" s="4">
        <f t="shared" ca="1" si="581"/>
        <v>251.44998270834915</v>
      </c>
    </row>
    <row r="18056" spans="1:3" x14ac:dyDescent="0.3">
      <c r="A18056" s="1">
        <f t="shared" si="582"/>
        <v>45212</v>
      </c>
      <c r="B18056" s="2">
        <v>9.5388888889525898</v>
      </c>
      <c r="C18056" s="4">
        <f t="shared" ca="1" si="581"/>
        <v>251.46998270834916</v>
      </c>
    </row>
    <row r="18057" spans="1:3" x14ac:dyDescent="0.3">
      <c r="A18057" s="1">
        <f t="shared" si="582"/>
        <v>45212</v>
      </c>
      <c r="B18057" s="2">
        <v>9.5395833333970401</v>
      </c>
      <c r="C18057" s="4">
        <f t="shared" ca="1" si="581"/>
        <v>251.48998270834917</v>
      </c>
    </row>
    <row r="18058" spans="1:3" x14ac:dyDescent="0.3">
      <c r="A18058" s="1">
        <f t="shared" si="582"/>
        <v>45212</v>
      </c>
      <c r="B18058" s="2">
        <v>9.5402777778414904</v>
      </c>
      <c r="C18058" s="4">
        <f t="shared" ca="1" si="581"/>
        <v>251.50998270834918</v>
      </c>
    </row>
    <row r="18059" spans="1:3" x14ac:dyDescent="0.3">
      <c r="A18059" s="1">
        <f t="shared" si="582"/>
        <v>45212</v>
      </c>
      <c r="B18059" s="2">
        <v>9.5409722222859408</v>
      </c>
      <c r="C18059" s="4">
        <f t="shared" ca="1" si="581"/>
        <v>251.52998270834919</v>
      </c>
    </row>
    <row r="18060" spans="1:3" x14ac:dyDescent="0.3">
      <c r="A18060" s="1">
        <f t="shared" si="582"/>
        <v>45212</v>
      </c>
      <c r="B18060" s="2">
        <v>9.5416666667303893</v>
      </c>
      <c r="C18060" s="4">
        <f t="shared" ca="1" si="581"/>
        <v>251.54998270834921</v>
      </c>
    </row>
    <row r="18061" spans="1:3" x14ac:dyDescent="0.3">
      <c r="A18061" s="1">
        <f t="shared" si="582"/>
        <v>45212</v>
      </c>
      <c r="B18061" s="2">
        <v>9.5423611111748308</v>
      </c>
      <c r="C18061" s="4">
        <f t="shared" ca="1" si="581"/>
        <v>251.56998270834922</v>
      </c>
    </row>
    <row r="18062" spans="1:3" x14ac:dyDescent="0.3">
      <c r="A18062" s="1">
        <f t="shared" si="582"/>
        <v>45212</v>
      </c>
      <c r="B18062" s="2">
        <v>9.5430555556192793</v>
      </c>
      <c r="C18062" s="4">
        <f t="shared" ca="1" si="581"/>
        <v>251.58998270834923</v>
      </c>
    </row>
    <row r="18063" spans="1:3" x14ac:dyDescent="0.3">
      <c r="A18063" s="1">
        <f t="shared" si="582"/>
        <v>45212</v>
      </c>
      <c r="B18063" s="2">
        <v>9.5437500000637296</v>
      </c>
      <c r="C18063" s="4">
        <f t="shared" ca="1" si="581"/>
        <v>251.60998270834924</v>
      </c>
    </row>
    <row r="18064" spans="1:3" x14ac:dyDescent="0.3">
      <c r="A18064" s="1">
        <f t="shared" si="582"/>
        <v>45212</v>
      </c>
      <c r="B18064" s="2">
        <v>9.54444444450818</v>
      </c>
      <c r="C18064" s="4">
        <f t="shared" ca="1" si="581"/>
        <v>251.62998270834925</v>
      </c>
    </row>
    <row r="18065" spans="1:3" x14ac:dyDescent="0.3">
      <c r="A18065" s="1">
        <f t="shared" si="582"/>
        <v>45212</v>
      </c>
      <c r="B18065" s="2">
        <v>9.5451388889526303</v>
      </c>
      <c r="C18065" s="4">
        <f t="shared" ca="1" si="581"/>
        <v>251.64998270834926</v>
      </c>
    </row>
    <row r="18066" spans="1:3" x14ac:dyDescent="0.3">
      <c r="A18066" s="1">
        <f t="shared" si="582"/>
        <v>45212</v>
      </c>
      <c r="B18066" s="2">
        <v>9.5458333333970806</v>
      </c>
      <c r="C18066" s="4">
        <f t="shared" ca="1" si="581"/>
        <v>251.66998270834927</v>
      </c>
    </row>
    <row r="18067" spans="1:3" x14ac:dyDescent="0.3">
      <c r="A18067" s="1">
        <f t="shared" si="582"/>
        <v>45212</v>
      </c>
      <c r="B18067" s="2">
        <v>9.5465277778415292</v>
      </c>
      <c r="C18067" s="4">
        <f t="shared" ca="1" si="581"/>
        <v>251.68998270834928</v>
      </c>
    </row>
    <row r="18068" spans="1:3" x14ac:dyDescent="0.3">
      <c r="A18068" s="1">
        <f t="shared" si="582"/>
        <v>45212</v>
      </c>
      <c r="B18068" s="2">
        <v>9.5472222222859795</v>
      </c>
      <c r="C18068" s="4">
        <f t="shared" ca="1" si="581"/>
        <v>251.70998270834929</v>
      </c>
    </row>
    <row r="18069" spans="1:3" x14ac:dyDescent="0.3">
      <c r="A18069" s="1">
        <f t="shared" si="582"/>
        <v>45212</v>
      </c>
      <c r="B18069" s="2">
        <v>9.5479166667304298</v>
      </c>
      <c r="C18069" s="4">
        <f t="shared" ca="1" si="581"/>
        <v>251.7299827083493</v>
      </c>
    </row>
    <row r="18070" spans="1:3" x14ac:dyDescent="0.3">
      <c r="A18070" s="1">
        <f t="shared" si="582"/>
        <v>45212</v>
      </c>
      <c r="B18070" s="2">
        <v>9.5486111111748802</v>
      </c>
      <c r="C18070" s="4">
        <f t="shared" ca="1" si="581"/>
        <v>251.74998270834931</v>
      </c>
    </row>
    <row r="18071" spans="1:3" x14ac:dyDescent="0.3">
      <c r="A18071" s="1">
        <f t="shared" si="582"/>
        <v>45212</v>
      </c>
      <c r="B18071" s="2">
        <v>9.5493055556193305</v>
      </c>
      <c r="C18071" s="4">
        <f t="shared" ca="1" si="581"/>
        <v>251.76998270834932</v>
      </c>
    </row>
    <row r="18072" spans="1:3" x14ac:dyDescent="0.3">
      <c r="A18072" s="1">
        <f t="shared" si="582"/>
        <v>45212</v>
      </c>
      <c r="B18072" s="2">
        <v>9.5500000000637808</v>
      </c>
      <c r="C18072" s="4">
        <f t="shared" ca="1" si="581"/>
        <v>251.78998270834933</v>
      </c>
    </row>
    <row r="18073" spans="1:3" x14ac:dyDescent="0.3">
      <c r="A18073" s="1">
        <f t="shared" si="582"/>
        <v>45212</v>
      </c>
      <c r="B18073" s="2">
        <v>9.5506944445082294</v>
      </c>
      <c r="C18073" s="4">
        <f t="shared" ca="1" si="581"/>
        <v>251.80998270834934</v>
      </c>
    </row>
    <row r="18074" spans="1:3" x14ac:dyDescent="0.3">
      <c r="A18074" s="1">
        <f t="shared" si="582"/>
        <v>45212</v>
      </c>
      <c r="B18074" s="2">
        <v>9.5513888889526797</v>
      </c>
      <c r="C18074" s="4">
        <f t="shared" ca="1" si="581"/>
        <v>251.82998270834935</v>
      </c>
    </row>
    <row r="18075" spans="1:3" x14ac:dyDescent="0.3">
      <c r="A18075" s="1">
        <f t="shared" si="582"/>
        <v>45212</v>
      </c>
      <c r="B18075" s="2">
        <v>9.55208333339713</v>
      </c>
      <c r="C18075" s="4">
        <f t="shared" ca="1" si="581"/>
        <v>251.84998270834936</v>
      </c>
    </row>
    <row r="18076" spans="1:3" x14ac:dyDescent="0.3">
      <c r="A18076" s="1">
        <f t="shared" si="582"/>
        <v>45212</v>
      </c>
      <c r="B18076" s="2">
        <v>9.5527777778415803</v>
      </c>
      <c r="C18076" s="4">
        <f t="shared" ca="1" si="581"/>
        <v>251.86998270834937</v>
      </c>
    </row>
    <row r="18077" spans="1:3" x14ac:dyDescent="0.3">
      <c r="A18077" s="1">
        <f t="shared" si="582"/>
        <v>45212</v>
      </c>
      <c r="B18077" s="2">
        <v>9.5534722222860307</v>
      </c>
      <c r="C18077" s="4">
        <f t="shared" ca="1" si="581"/>
        <v>251.88998270834938</v>
      </c>
    </row>
    <row r="18078" spans="1:3" x14ac:dyDescent="0.3">
      <c r="A18078" s="1">
        <f t="shared" si="582"/>
        <v>45212</v>
      </c>
      <c r="B18078" s="2">
        <v>9.5541666667304792</v>
      </c>
      <c r="C18078" s="4">
        <f t="shared" ca="1" si="581"/>
        <v>251.90998270834939</v>
      </c>
    </row>
    <row r="18079" spans="1:3" x14ac:dyDescent="0.3">
      <c r="A18079" s="1">
        <f t="shared" si="582"/>
        <v>45212</v>
      </c>
      <c r="B18079" s="2">
        <v>9.5548611111749207</v>
      </c>
      <c r="C18079" s="4">
        <f t="shared" ca="1" si="581"/>
        <v>251.9299827083494</v>
      </c>
    </row>
    <row r="18080" spans="1:3" x14ac:dyDescent="0.3">
      <c r="A18080" s="1">
        <f t="shared" si="582"/>
        <v>45212</v>
      </c>
      <c r="B18080" s="2">
        <v>9.5555555556193692</v>
      </c>
      <c r="C18080" s="4">
        <f t="shared" ca="1" si="581"/>
        <v>251.94998270834941</v>
      </c>
    </row>
    <row r="18081" spans="1:3" x14ac:dyDescent="0.3">
      <c r="A18081" s="1">
        <f t="shared" si="582"/>
        <v>45212</v>
      </c>
      <c r="B18081" s="2">
        <v>9.5562500000638195</v>
      </c>
      <c r="C18081" s="4">
        <f t="shared" ca="1" si="581"/>
        <v>251.96998270834942</v>
      </c>
    </row>
    <row r="18082" spans="1:3" x14ac:dyDescent="0.3">
      <c r="A18082" s="1">
        <f t="shared" si="582"/>
        <v>45212</v>
      </c>
      <c r="B18082" s="2">
        <v>9.5569444445082699</v>
      </c>
      <c r="C18082" s="4">
        <f t="shared" ca="1" si="581"/>
        <v>251.98998270834943</v>
      </c>
    </row>
    <row r="18083" spans="1:3" x14ac:dyDescent="0.3">
      <c r="A18083" s="1">
        <f t="shared" si="582"/>
        <v>45212</v>
      </c>
      <c r="B18083" s="2">
        <v>9.5576388889527202</v>
      </c>
      <c r="C18083" s="4">
        <f t="shared" ca="1" si="581"/>
        <v>252.00998270834944</v>
      </c>
    </row>
    <row r="18084" spans="1:3" x14ac:dyDescent="0.3">
      <c r="A18084" s="1">
        <f t="shared" si="582"/>
        <v>45212</v>
      </c>
      <c r="B18084" s="2">
        <v>9.5583333333971705</v>
      </c>
      <c r="C18084" s="4">
        <f t="shared" ca="1" si="581"/>
        <v>252.02998270834945</v>
      </c>
    </row>
    <row r="18085" spans="1:3" x14ac:dyDescent="0.3">
      <c r="A18085" s="1">
        <f t="shared" si="582"/>
        <v>45212</v>
      </c>
      <c r="B18085" s="2">
        <v>9.5590277778416208</v>
      </c>
      <c r="C18085" s="4">
        <f t="shared" ca="1" si="581"/>
        <v>252.04998270834946</v>
      </c>
    </row>
    <row r="18086" spans="1:3" x14ac:dyDescent="0.3">
      <c r="A18086" s="1">
        <f t="shared" si="582"/>
        <v>45212</v>
      </c>
      <c r="B18086" s="2">
        <v>9.5597222222860694</v>
      </c>
      <c r="C18086" s="4">
        <f t="shared" ca="1" si="581"/>
        <v>252.06998270834947</v>
      </c>
    </row>
    <row r="18087" spans="1:3" x14ac:dyDescent="0.3">
      <c r="A18087" s="1">
        <f t="shared" si="582"/>
        <v>45212</v>
      </c>
      <c r="B18087" s="2">
        <v>9.5604166667305197</v>
      </c>
      <c r="C18087" s="4">
        <f t="shared" ca="1" si="581"/>
        <v>252.08998270834948</v>
      </c>
    </row>
    <row r="18088" spans="1:3" x14ac:dyDescent="0.3">
      <c r="A18088" s="1">
        <f t="shared" si="582"/>
        <v>45212</v>
      </c>
      <c r="B18088" s="2">
        <v>9.56111111117497</v>
      </c>
      <c r="C18088" s="4">
        <f t="shared" ca="1" si="581"/>
        <v>252.10998270834949</v>
      </c>
    </row>
    <row r="18089" spans="1:3" x14ac:dyDescent="0.3">
      <c r="A18089" s="1">
        <f t="shared" si="582"/>
        <v>45212</v>
      </c>
      <c r="B18089" s="2">
        <v>9.5618055556194204</v>
      </c>
      <c r="C18089" s="4">
        <f t="shared" ref="C18089:C18152" ca="1" si="583">SUM(C18088+$D$6)</f>
        <v>252.1299827083495</v>
      </c>
    </row>
    <row r="18090" spans="1:3" x14ac:dyDescent="0.3">
      <c r="A18090" s="1">
        <f t="shared" si="582"/>
        <v>45212</v>
      </c>
      <c r="B18090" s="2">
        <v>9.5625000000638707</v>
      </c>
      <c r="C18090" s="4">
        <f t="shared" ca="1" si="583"/>
        <v>252.14998270834951</v>
      </c>
    </row>
    <row r="18091" spans="1:3" x14ac:dyDescent="0.3">
      <c r="A18091" s="1">
        <f t="shared" si="582"/>
        <v>45212</v>
      </c>
      <c r="B18091" s="2">
        <v>9.5631944445083192</v>
      </c>
      <c r="C18091" s="4">
        <f t="shared" ca="1" si="583"/>
        <v>252.16998270834952</v>
      </c>
    </row>
    <row r="18092" spans="1:3" x14ac:dyDescent="0.3">
      <c r="A18092" s="1">
        <f t="shared" si="582"/>
        <v>45212</v>
      </c>
      <c r="B18092" s="2">
        <v>9.5638888889527696</v>
      </c>
      <c r="C18092" s="4">
        <f t="shared" ca="1" si="583"/>
        <v>252.18998270834953</v>
      </c>
    </row>
    <row r="18093" spans="1:3" x14ac:dyDescent="0.3">
      <c r="A18093" s="1">
        <f t="shared" si="582"/>
        <v>45212</v>
      </c>
      <c r="B18093" s="2">
        <v>9.5645833333972199</v>
      </c>
      <c r="C18093" s="4">
        <f t="shared" ca="1" si="583"/>
        <v>252.20998270834954</v>
      </c>
    </row>
    <row r="18094" spans="1:3" x14ac:dyDescent="0.3">
      <c r="A18094" s="1">
        <f t="shared" si="582"/>
        <v>45212</v>
      </c>
      <c r="B18094" s="2">
        <v>9.5652777778416702</v>
      </c>
      <c r="C18094" s="4">
        <f t="shared" ca="1" si="583"/>
        <v>252.22998270834955</v>
      </c>
    </row>
    <row r="18095" spans="1:3" x14ac:dyDescent="0.3">
      <c r="A18095" s="1">
        <f t="shared" si="582"/>
        <v>45212</v>
      </c>
      <c r="B18095" s="2">
        <v>9.5659722222861205</v>
      </c>
      <c r="C18095" s="4">
        <f t="shared" ca="1" si="583"/>
        <v>252.24998270834956</v>
      </c>
    </row>
    <row r="18096" spans="1:3" x14ac:dyDescent="0.3">
      <c r="A18096" s="1">
        <f t="shared" si="582"/>
        <v>45212</v>
      </c>
      <c r="B18096" s="2">
        <v>9.5666666667305709</v>
      </c>
      <c r="C18096" s="4">
        <f t="shared" ca="1" si="583"/>
        <v>252.26998270834957</v>
      </c>
    </row>
    <row r="18097" spans="1:3" x14ac:dyDescent="0.3">
      <c r="A18097" s="1">
        <f t="shared" si="582"/>
        <v>45212</v>
      </c>
      <c r="B18097" s="2">
        <v>9.5673611111750105</v>
      </c>
      <c r="C18097" s="4">
        <f t="shared" ca="1" si="583"/>
        <v>252.28998270834958</v>
      </c>
    </row>
    <row r="18098" spans="1:3" x14ac:dyDescent="0.3">
      <c r="A18098" s="1">
        <f t="shared" si="582"/>
        <v>45212</v>
      </c>
      <c r="B18098" s="2">
        <v>9.5680555556194609</v>
      </c>
      <c r="C18098" s="4">
        <f t="shared" ca="1" si="583"/>
        <v>252.30998270834959</v>
      </c>
    </row>
    <row r="18099" spans="1:3" x14ac:dyDescent="0.3">
      <c r="A18099" s="1">
        <f t="shared" si="582"/>
        <v>45212</v>
      </c>
      <c r="B18099" s="2">
        <v>9.5687500000639094</v>
      </c>
      <c r="C18099" s="4">
        <f t="shared" ca="1" si="583"/>
        <v>252.3299827083496</v>
      </c>
    </row>
    <row r="18100" spans="1:3" x14ac:dyDescent="0.3">
      <c r="A18100" s="1">
        <f t="shared" si="582"/>
        <v>45212</v>
      </c>
      <c r="B18100" s="2">
        <v>9.5694444445083597</v>
      </c>
      <c r="C18100" s="4">
        <f t="shared" ca="1" si="583"/>
        <v>252.34998270834961</v>
      </c>
    </row>
    <row r="18101" spans="1:3" x14ac:dyDescent="0.3">
      <c r="A18101" s="1">
        <f t="shared" si="582"/>
        <v>45212</v>
      </c>
      <c r="B18101" s="2">
        <v>9.5701388889528101</v>
      </c>
      <c r="C18101" s="4">
        <f t="shared" ca="1" si="583"/>
        <v>252.36998270834962</v>
      </c>
    </row>
    <row r="18102" spans="1:3" x14ac:dyDescent="0.3">
      <c r="A18102" s="1">
        <f t="shared" si="582"/>
        <v>45212</v>
      </c>
      <c r="B18102" s="2">
        <v>9.5708333333972604</v>
      </c>
      <c r="C18102" s="4">
        <f t="shared" ca="1" si="583"/>
        <v>252.38998270834963</v>
      </c>
    </row>
    <row r="18103" spans="1:3" x14ac:dyDescent="0.3">
      <c r="A18103" s="1">
        <f t="shared" si="582"/>
        <v>45212</v>
      </c>
      <c r="B18103" s="2">
        <v>9.5715277778417107</v>
      </c>
      <c r="C18103" s="4">
        <f t="shared" ca="1" si="583"/>
        <v>252.40998270834965</v>
      </c>
    </row>
    <row r="18104" spans="1:3" x14ac:dyDescent="0.3">
      <c r="A18104" s="1">
        <f t="shared" si="582"/>
        <v>45212</v>
      </c>
      <c r="B18104" s="2">
        <v>9.5722222222861593</v>
      </c>
      <c r="C18104" s="4">
        <f t="shared" ca="1" si="583"/>
        <v>252.42998270834966</v>
      </c>
    </row>
    <row r="18105" spans="1:3" x14ac:dyDescent="0.3">
      <c r="A18105" s="1">
        <f t="shared" si="582"/>
        <v>45212</v>
      </c>
      <c r="B18105" s="2">
        <v>9.5729166667306096</v>
      </c>
      <c r="C18105" s="4">
        <f t="shared" ca="1" si="583"/>
        <v>252.44998270834967</v>
      </c>
    </row>
    <row r="18106" spans="1:3" x14ac:dyDescent="0.3">
      <c r="A18106" s="1">
        <f t="shared" si="582"/>
        <v>45212</v>
      </c>
      <c r="B18106" s="2">
        <v>9.5736111111750599</v>
      </c>
      <c r="C18106" s="4">
        <f t="shared" ca="1" si="583"/>
        <v>252.46998270834968</v>
      </c>
    </row>
    <row r="18107" spans="1:3" x14ac:dyDescent="0.3">
      <c r="A18107" s="1">
        <f t="shared" si="582"/>
        <v>45212</v>
      </c>
      <c r="B18107" s="2">
        <v>9.5743055556195102</v>
      </c>
      <c r="C18107" s="4">
        <f t="shared" ca="1" si="583"/>
        <v>252.48998270834969</v>
      </c>
    </row>
    <row r="18108" spans="1:3" x14ac:dyDescent="0.3">
      <c r="A18108" s="1">
        <f t="shared" si="582"/>
        <v>45212</v>
      </c>
      <c r="B18108" s="2">
        <v>9.5750000000639606</v>
      </c>
      <c r="C18108" s="4">
        <f t="shared" ca="1" si="583"/>
        <v>252.5099827083497</v>
      </c>
    </row>
    <row r="18109" spans="1:3" x14ac:dyDescent="0.3">
      <c r="A18109" s="1">
        <f t="shared" si="582"/>
        <v>45212</v>
      </c>
      <c r="B18109" s="2">
        <v>9.5756944445084091</v>
      </c>
      <c r="C18109" s="4">
        <f t="shared" ca="1" si="583"/>
        <v>252.52998270834971</v>
      </c>
    </row>
    <row r="18110" spans="1:3" x14ac:dyDescent="0.3">
      <c r="A18110" s="1">
        <f t="shared" si="582"/>
        <v>45212</v>
      </c>
      <c r="B18110" s="2">
        <v>9.5763888889528594</v>
      </c>
      <c r="C18110" s="4">
        <f t="shared" ca="1" si="583"/>
        <v>252.54998270834972</v>
      </c>
    </row>
    <row r="18111" spans="1:3" x14ac:dyDescent="0.3">
      <c r="A18111" s="1">
        <f t="shared" si="582"/>
        <v>45212</v>
      </c>
      <c r="B18111" s="2">
        <v>9.5770833333973098</v>
      </c>
      <c r="C18111" s="4">
        <f t="shared" ca="1" si="583"/>
        <v>252.56998270834973</v>
      </c>
    </row>
    <row r="18112" spans="1:3" x14ac:dyDescent="0.3">
      <c r="A18112" s="1">
        <f t="shared" si="582"/>
        <v>45212</v>
      </c>
      <c r="B18112" s="2">
        <v>9.5777777778417601</v>
      </c>
      <c r="C18112" s="4">
        <f t="shared" ca="1" si="583"/>
        <v>252.58998270834974</v>
      </c>
    </row>
    <row r="18113" spans="1:3" x14ac:dyDescent="0.3">
      <c r="A18113" s="1">
        <f t="shared" si="582"/>
        <v>45212</v>
      </c>
      <c r="B18113" s="2">
        <v>9.5784722222862104</v>
      </c>
      <c r="C18113" s="4">
        <f t="shared" ca="1" si="583"/>
        <v>252.60998270834975</v>
      </c>
    </row>
    <row r="18114" spans="1:3" x14ac:dyDescent="0.3">
      <c r="A18114" s="1">
        <f t="shared" ref="A18114:A18177" si="584">A18113</f>
        <v>45212</v>
      </c>
      <c r="B18114" s="2">
        <v>9.5791666667306608</v>
      </c>
      <c r="C18114" s="4">
        <f t="shared" ca="1" si="583"/>
        <v>252.62998270834976</v>
      </c>
    </row>
    <row r="18115" spans="1:3" x14ac:dyDescent="0.3">
      <c r="A18115" s="1">
        <f t="shared" si="584"/>
        <v>45212</v>
      </c>
      <c r="B18115" s="2">
        <v>9.5798611111751004</v>
      </c>
      <c r="C18115" s="4">
        <f t="shared" ca="1" si="583"/>
        <v>252.64998270834977</v>
      </c>
    </row>
    <row r="18116" spans="1:3" x14ac:dyDescent="0.3">
      <c r="A18116" s="1">
        <f t="shared" si="584"/>
        <v>45212</v>
      </c>
      <c r="B18116" s="2">
        <v>9.5805555556195507</v>
      </c>
      <c r="C18116" s="4">
        <f t="shared" ca="1" si="583"/>
        <v>252.66998270834978</v>
      </c>
    </row>
    <row r="18117" spans="1:3" x14ac:dyDescent="0.3">
      <c r="A18117" s="1">
        <f t="shared" si="584"/>
        <v>45212</v>
      </c>
      <c r="B18117" s="2">
        <v>9.5812500000639993</v>
      </c>
      <c r="C18117" s="4">
        <f t="shared" ca="1" si="583"/>
        <v>252.68998270834979</v>
      </c>
    </row>
    <row r="18118" spans="1:3" x14ac:dyDescent="0.3">
      <c r="A18118" s="1">
        <f t="shared" si="584"/>
        <v>45212</v>
      </c>
      <c r="B18118" s="2">
        <v>9.5819444445084496</v>
      </c>
      <c r="C18118" s="4">
        <f t="shared" ca="1" si="583"/>
        <v>252.7099827083498</v>
      </c>
    </row>
    <row r="18119" spans="1:3" x14ac:dyDescent="0.3">
      <c r="A18119" s="1">
        <f t="shared" si="584"/>
        <v>45212</v>
      </c>
      <c r="B18119" s="2">
        <v>9.5826388889528999</v>
      </c>
      <c r="C18119" s="4">
        <f t="shared" ca="1" si="583"/>
        <v>252.72998270834981</v>
      </c>
    </row>
    <row r="18120" spans="1:3" x14ac:dyDescent="0.3">
      <c r="A18120" s="1">
        <f t="shared" si="584"/>
        <v>45212</v>
      </c>
      <c r="B18120" s="2">
        <v>9.5833333333973503</v>
      </c>
      <c r="C18120" s="4">
        <f t="shared" ca="1" si="583"/>
        <v>252.74998270834982</v>
      </c>
    </row>
    <row r="18121" spans="1:3" x14ac:dyDescent="0.3">
      <c r="A18121" s="1">
        <f t="shared" si="584"/>
        <v>45212</v>
      </c>
      <c r="B18121" s="2">
        <v>9.5840277778418006</v>
      </c>
      <c r="C18121" s="4">
        <f t="shared" ca="1" si="583"/>
        <v>252.76998270834983</v>
      </c>
    </row>
    <row r="18122" spans="1:3" x14ac:dyDescent="0.3">
      <c r="A18122" s="1">
        <f t="shared" si="584"/>
        <v>45212</v>
      </c>
      <c r="B18122" s="2">
        <v>9.5847222222862491</v>
      </c>
      <c r="C18122" s="4">
        <f t="shared" ca="1" si="583"/>
        <v>252.78998270834984</v>
      </c>
    </row>
    <row r="18123" spans="1:3" x14ac:dyDescent="0.3">
      <c r="A18123" s="1">
        <f t="shared" si="584"/>
        <v>45212</v>
      </c>
      <c r="B18123" s="2">
        <v>9.5854166667306995</v>
      </c>
      <c r="C18123" s="4">
        <f t="shared" ca="1" si="583"/>
        <v>252.80998270834985</v>
      </c>
    </row>
    <row r="18124" spans="1:3" x14ac:dyDescent="0.3">
      <c r="A18124" s="1">
        <f t="shared" si="584"/>
        <v>45212</v>
      </c>
      <c r="B18124" s="2">
        <v>9.5861111111751498</v>
      </c>
      <c r="C18124" s="4">
        <f t="shared" ca="1" si="583"/>
        <v>252.82998270834986</v>
      </c>
    </row>
    <row r="18125" spans="1:3" x14ac:dyDescent="0.3">
      <c r="A18125" s="1">
        <f t="shared" si="584"/>
        <v>45212</v>
      </c>
      <c r="B18125" s="2">
        <v>9.5868055556196001</v>
      </c>
      <c r="C18125" s="4">
        <f t="shared" ca="1" si="583"/>
        <v>252.84998270834987</v>
      </c>
    </row>
    <row r="18126" spans="1:3" x14ac:dyDescent="0.3">
      <c r="A18126" s="1">
        <f t="shared" si="584"/>
        <v>45212</v>
      </c>
      <c r="B18126" s="2">
        <v>9.5875000000640505</v>
      </c>
      <c r="C18126" s="4">
        <f t="shared" ca="1" si="583"/>
        <v>252.86998270834988</v>
      </c>
    </row>
    <row r="18127" spans="1:3" x14ac:dyDescent="0.3">
      <c r="A18127" s="1">
        <f t="shared" si="584"/>
        <v>45212</v>
      </c>
      <c r="B18127" s="2">
        <v>9.5881944445085008</v>
      </c>
      <c r="C18127" s="4">
        <f t="shared" ca="1" si="583"/>
        <v>252.88998270834989</v>
      </c>
    </row>
    <row r="18128" spans="1:3" x14ac:dyDescent="0.3">
      <c r="A18128" s="1">
        <f t="shared" si="584"/>
        <v>45212</v>
      </c>
      <c r="B18128" s="2">
        <v>9.5888888889529493</v>
      </c>
      <c r="C18128" s="4">
        <f t="shared" ca="1" si="583"/>
        <v>252.9099827083499</v>
      </c>
    </row>
    <row r="18129" spans="1:3" x14ac:dyDescent="0.3">
      <c r="A18129" s="1">
        <f t="shared" si="584"/>
        <v>45212</v>
      </c>
      <c r="B18129" s="2">
        <v>9.5895833333973997</v>
      </c>
      <c r="C18129" s="4">
        <f t="shared" ca="1" si="583"/>
        <v>252.92998270834991</v>
      </c>
    </row>
    <row r="18130" spans="1:3" x14ac:dyDescent="0.3">
      <c r="A18130" s="1">
        <f t="shared" si="584"/>
        <v>45212</v>
      </c>
      <c r="B18130" s="2">
        <v>9.59027777784185</v>
      </c>
      <c r="C18130" s="4">
        <f t="shared" ca="1" si="583"/>
        <v>252.94998270834992</v>
      </c>
    </row>
    <row r="18131" spans="1:3" x14ac:dyDescent="0.3">
      <c r="A18131" s="1">
        <f t="shared" si="584"/>
        <v>45212</v>
      </c>
      <c r="B18131" s="2">
        <v>9.5909722222863003</v>
      </c>
      <c r="C18131" s="4">
        <f t="shared" ca="1" si="583"/>
        <v>252.96998270834993</v>
      </c>
    </row>
    <row r="18132" spans="1:3" x14ac:dyDescent="0.3">
      <c r="A18132" s="1">
        <f t="shared" si="584"/>
        <v>45212</v>
      </c>
      <c r="B18132" s="2">
        <v>9.5916666667307506</v>
      </c>
      <c r="C18132" s="4">
        <f t="shared" ca="1" si="583"/>
        <v>252.98998270834994</v>
      </c>
    </row>
    <row r="18133" spans="1:3" x14ac:dyDescent="0.3">
      <c r="A18133" s="1">
        <f t="shared" si="584"/>
        <v>45212</v>
      </c>
      <c r="B18133" s="2">
        <v>9.5923611111751903</v>
      </c>
      <c r="C18133" s="4">
        <f t="shared" ca="1" si="583"/>
        <v>253.00998270834995</v>
      </c>
    </row>
    <row r="18134" spans="1:3" x14ac:dyDescent="0.3">
      <c r="A18134" s="1">
        <f t="shared" si="584"/>
        <v>45212</v>
      </c>
      <c r="B18134" s="2">
        <v>9.5930555556196406</v>
      </c>
      <c r="C18134" s="4">
        <f t="shared" ca="1" si="583"/>
        <v>253.02998270834996</v>
      </c>
    </row>
    <row r="18135" spans="1:3" x14ac:dyDescent="0.3">
      <c r="A18135" s="1">
        <f t="shared" si="584"/>
        <v>45212</v>
      </c>
      <c r="B18135" s="2">
        <v>9.5937500000640892</v>
      </c>
      <c r="C18135" s="4">
        <f t="shared" ca="1" si="583"/>
        <v>253.04998270834997</v>
      </c>
    </row>
    <row r="18136" spans="1:3" x14ac:dyDescent="0.3">
      <c r="A18136" s="1">
        <f t="shared" si="584"/>
        <v>45212</v>
      </c>
      <c r="B18136" s="2">
        <v>9.5944444445085395</v>
      </c>
      <c r="C18136" s="4">
        <f t="shared" ca="1" si="583"/>
        <v>253.06998270834998</v>
      </c>
    </row>
    <row r="18137" spans="1:3" x14ac:dyDescent="0.3">
      <c r="A18137" s="1">
        <f t="shared" si="584"/>
        <v>45212</v>
      </c>
      <c r="B18137" s="2">
        <v>9.5951388889529898</v>
      </c>
      <c r="C18137" s="4">
        <f t="shared" ca="1" si="583"/>
        <v>253.08998270834999</v>
      </c>
    </row>
    <row r="18138" spans="1:3" x14ac:dyDescent="0.3">
      <c r="A18138" s="1">
        <f t="shared" si="584"/>
        <v>45212</v>
      </c>
      <c r="B18138" s="2">
        <v>9.5958333333974402</v>
      </c>
      <c r="C18138" s="4">
        <f t="shared" ca="1" si="583"/>
        <v>253.10998270835</v>
      </c>
    </row>
    <row r="18139" spans="1:3" x14ac:dyDescent="0.3">
      <c r="A18139" s="1">
        <f t="shared" si="584"/>
        <v>45212</v>
      </c>
      <c r="B18139" s="2">
        <v>9.5965277778418905</v>
      </c>
      <c r="C18139" s="4">
        <f t="shared" ca="1" si="583"/>
        <v>253.12998270835001</v>
      </c>
    </row>
    <row r="18140" spans="1:3" x14ac:dyDescent="0.3">
      <c r="A18140" s="1">
        <f t="shared" si="584"/>
        <v>45212</v>
      </c>
      <c r="B18140" s="2">
        <v>9.5972222222863408</v>
      </c>
      <c r="C18140" s="4">
        <f t="shared" ca="1" si="583"/>
        <v>253.14998270835002</v>
      </c>
    </row>
    <row r="18141" spans="1:3" x14ac:dyDescent="0.3">
      <c r="A18141" s="1">
        <f t="shared" si="584"/>
        <v>45212</v>
      </c>
      <c r="B18141" s="2">
        <v>9.5979166667307894</v>
      </c>
      <c r="C18141" s="4">
        <f t="shared" ca="1" si="583"/>
        <v>253.16998270835003</v>
      </c>
    </row>
    <row r="18142" spans="1:3" x14ac:dyDescent="0.3">
      <c r="A18142" s="1">
        <f t="shared" si="584"/>
        <v>45212</v>
      </c>
      <c r="B18142" s="2">
        <v>9.5986111111752397</v>
      </c>
      <c r="C18142" s="4">
        <f t="shared" ca="1" si="583"/>
        <v>253.18998270835004</v>
      </c>
    </row>
    <row r="18143" spans="1:3" x14ac:dyDescent="0.3">
      <c r="A18143" s="1">
        <f t="shared" si="584"/>
        <v>45212</v>
      </c>
      <c r="B18143" s="2">
        <v>9.59930555561969</v>
      </c>
      <c r="C18143" s="4">
        <f t="shared" ca="1" si="583"/>
        <v>253.20998270835005</v>
      </c>
    </row>
    <row r="18144" spans="1:3" x14ac:dyDescent="0.3">
      <c r="A18144" s="1">
        <f t="shared" si="584"/>
        <v>45212</v>
      </c>
      <c r="B18144" s="2">
        <v>9.6000000000641403</v>
      </c>
      <c r="C18144" s="4">
        <f t="shared" ca="1" si="583"/>
        <v>253.22998270835006</v>
      </c>
    </row>
    <row r="18145" spans="1:3" x14ac:dyDescent="0.3">
      <c r="A18145" s="1">
        <f t="shared" si="584"/>
        <v>45212</v>
      </c>
      <c r="B18145" s="2">
        <v>9.6006944445085907</v>
      </c>
      <c r="C18145" s="4">
        <f t="shared" ca="1" si="583"/>
        <v>253.24998270835007</v>
      </c>
    </row>
    <row r="18146" spans="1:3" x14ac:dyDescent="0.3">
      <c r="A18146" s="1">
        <f t="shared" si="584"/>
        <v>45212</v>
      </c>
      <c r="B18146" s="2">
        <v>9.6013888889530392</v>
      </c>
      <c r="C18146" s="4">
        <f t="shared" ca="1" si="583"/>
        <v>253.26998270835008</v>
      </c>
    </row>
    <row r="18147" spans="1:3" x14ac:dyDescent="0.3">
      <c r="A18147" s="1">
        <f t="shared" si="584"/>
        <v>45212</v>
      </c>
      <c r="B18147" s="2">
        <v>9.6020833333974895</v>
      </c>
      <c r="C18147" s="4">
        <f t="shared" ca="1" si="583"/>
        <v>253.2899827083501</v>
      </c>
    </row>
    <row r="18148" spans="1:3" x14ac:dyDescent="0.3">
      <c r="A18148" s="1">
        <f t="shared" si="584"/>
        <v>45212</v>
      </c>
      <c r="B18148" s="2">
        <v>9.6027777778419399</v>
      </c>
      <c r="C18148" s="4">
        <f t="shared" ca="1" si="583"/>
        <v>253.30998270835011</v>
      </c>
    </row>
    <row r="18149" spans="1:3" x14ac:dyDescent="0.3">
      <c r="A18149" s="1">
        <f t="shared" si="584"/>
        <v>45212</v>
      </c>
      <c r="B18149" s="2">
        <v>9.6034722222863902</v>
      </c>
      <c r="C18149" s="4">
        <f t="shared" ca="1" si="583"/>
        <v>253.32998270835012</v>
      </c>
    </row>
    <row r="18150" spans="1:3" x14ac:dyDescent="0.3">
      <c r="A18150" s="1">
        <f t="shared" si="584"/>
        <v>45212</v>
      </c>
      <c r="B18150" s="2">
        <v>9.6041666667308299</v>
      </c>
      <c r="C18150" s="4">
        <f t="shared" ca="1" si="583"/>
        <v>253.34998270835013</v>
      </c>
    </row>
    <row r="18151" spans="1:3" x14ac:dyDescent="0.3">
      <c r="A18151" s="1">
        <f t="shared" si="584"/>
        <v>45212</v>
      </c>
      <c r="B18151" s="2">
        <v>9.6048611111752802</v>
      </c>
      <c r="C18151" s="4">
        <f t="shared" ca="1" si="583"/>
        <v>253.36998270835014</v>
      </c>
    </row>
    <row r="18152" spans="1:3" x14ac:dyDescent="0.3">
      <c r="A18152" s="1">
        <f t="shared" si="584"/>
        <v>45212</v>
      </c>
      <c r="B18152" s="2">
        <v>9.6055555556197305</v>
      </c>
      <c r="C18152" s="4">
        <f t="shared" ca="1" si="583"/>
        <v>253.38998270835015</v>
      </c>
    </row>
    <row r="18153" spans="1:3" x14ac:dyDescent="0.3">
      <c r="A18153" s="1">
        <f t="shared" si="584"/>
        <v>45212</v>
      </c>
      <c r="B18153" s="2">
        <v>9.6062500000641808</v>
      </c>
      <c r="C18153" s="4">
        <f t="shared" ref="C18153:C18216" ca="1" si="585">SUM(C18152+$D$6)</f>
        <v>253.40998270835016</v>
      </c>
    </row>
    <row r="18154" spans="1:3" x14ac:dyDescent="0.3">
      <c r="A18154" s="1">
        <f t="shared" si="584"/>
        <v>45212</v>
      </c>
      <c r="B18154" s="2">
        <v>9.6069444445086294</v>
      </c>
      <c r="C18154" s="4">
        <f t="shared" ca="1" si="585"/>
        <v>253.42998270835017</v>
      </c>
    </row>
    <row r="18155" spans="1:3" x14ac:dyDescent="0.3">
      <c r="A18155" s="1">
        <f t="shared" si="584"/>
        <v>45212</v>
      </c>
      <c r="B18155" s="2">
        <v>9.6076388889530797</v>
      </c>
      <c r="C18155" s="4">
        <f t="shared" ca="1" si="585"/>
        <v>253.44998270835018</v>
      </c>
    </row>
    <row r="18156" spans="1:3" x14ac:dyDescent="0.3">
      <c r="A18156" s="1">
        <f t="shared" si="584"/>
        <v>45212</v>
      </c>
      <c r="B18156" s="2">
        <v>9.60833333339753</v>
      </c>
      <c r="C18156" s="4">
        <f t="shared" ca="1" si="585"/>
        <v>253.46998270835019</v>
      </c>
    </row>
    <row r="18157" spans="1:3" x14ac:dyDescent="0.3">
      <c r="A18157" s="1">
        <f t="shared" si="584"/>
        <v>45212</v>
      </c>
      <c r="B18157" s="2">
        <v>9.6090277778419804</v>
      </c>
      <c r="C18157" s="4">
        <f t="shared" ca="1" si="585"/>
        <v>253.4899827083502</v>
      </c>
    </row>
    <row r="18158" spans="1:3" x14ac:dyDescent="0.3">
      <c r="A18158" s="1">
        <f t="shared" si="584"/>
        <v>45212</v>
      </c>
      <c r="B18158" s="2">
        <v>9.6097222222864307</v>
      </c>
      <c r="C18158" s="4">
        <f t="shared" ca="1" si="585"/>
        <v>253.50998270835021</v>
      </c>
    </row>
    <row r="18159" spans="1:3" x14ac:dyDescent="0.3">
      <c r="A18159" s="1">
        <f t="shared" si="584"/>
        <v>45212</v>
      </c>
      <c r="B18159" s="2">
        <v>9.6104166667308792</v>
      </c>
      <c r="C18159" s="4">
        <f t="shared" ca="1" si="585"/>
        <v>253.52998270835022</v>
      </c>
    </row>
    <row r="18160" spans="1:3" x14ac:dyDescent="0.3">
      <c r="A18160" s="1">
        <f t="shared" si="584"/>
        <v>45212</v>
      </c>
      <c r="B18160" s="2">
        <v>9.6111111111753296</v>
      </c>
      <c r="C18160" s="4">
        <f t="shared" ca="1" si="585"/>
        <v>253.54998270835023</v>
      </c>
    </row>
    <row r="18161" spans="1:3" x14ac:dyDescent="0.3">
      <c r="A18161" s="1">
        <f t="shared" si="584"/>
        <v>45212</v>
      </c>
      <c r="B18161" s="2">
        <v>9.6118055556197799</v>
      </c>
      <c r="C18161" s="4">
        <f t="shared" ca="1" si="585"/>
        <v>253.56998270835024</v>
      </c>
    </row>
    <row r="18162" spans="1:3" x14ac:dyDescent="0.3">
      <c r="A18162" s="1">
        <f t="shared" si="584"/>
        <v>45212</v>
      </c>
      <c r="B18162" s="2">
        <v>9.6125000000642302</v>
      </c>
      <c r="C18162" s="4">
        <f t="shared" ca="1" si="585"/>
        <v>253.58998270835025</v>
      </c>
    </row>
    <row r="18163" spans="1:3" x14ac:dyDescent="0.3">
      <c r="A18163" s="1">
        <f t="shared" si="584"/>
        <v>45212</v>
      </c>
      <c r="B18163" s="2">
        <v>9.6131944445086805</v>
      </c>
      <c r="C18163" s="4">
        <f t="shared" ca="1" si="585"/>
        <v>253.60998270835026</v>
      </c>
    </row>
    <row r="18164" spans="1:3" x14ac:dyDescent="0.3">
      <c r="A18164" s="1">
        <f t="shared" si="584"/>
        <v>45212</v>
      </c>
      <c r="B18164" s="2">
        <v>9.6138888889531309</v>
      </c>
      <c r="C18164" s="4">
        <f t="shared" ca="1" si="585"/>
        <v>253.62998270835027</v>
      </c>
    </row>
    <row r="18165" spans="1:3" x14ac:dyDescent="0.3">
      <c r="A18165" s="1">
        <f t="shared" si="584"/>
        <v>45212</v>
      </c>
      <c r="B18165" s="2">
        <v>9.6145833333975794</v>
      </c>
      <c r="C18165" s="4">
        <f t="shared" ca="1" si="585"/>
        <v>253.64998270835028</v>
      </c>
    </row>
    <row r="18166" spans="1:3" x14ac:dyDescent="0.3">
      <c r="A18166" s="1">
        <f t="shared" si="584"/>
        <v>45212</v>
      </c>
      <c r="B18166" s="2">
        <v>9.6152777778420297</v>
      </c>
      <c r="C18166" s="4">
        <f t="shared" ca="1" si="585"/>
        <v>253.66998270835029</v>
      </c>
    </row>
    <row r="18167" spans="1:3" x14ac:dyDescent="0.3">
      <c r="A18167" s="1">
        <f t="shared" si="584"/>
        <v>45212</v>
      </c>
      <c r="B18167" s="2">
        <v>9.6159722222864801</v>
      </c>
      <c r="C18167" s="4">
        <f t="shared" ca="1" si="585"/>
        <v>253.6899827083503</v>
      </c>
    </row>
    <row r="18168" spans="1:3" x14ac:dyDescent="0.3">
      <c r="A18168" s="1">
        <f t="shared" si="584"/>
        <v>45212</v>
      </c>
      <c r="B18168" s="2">
        <v>9.6166666667309197</v>
      </c>
      <c r="C18168" s="4">
        <f t="shared" ca="1" si="585"/>
        <v>253.70998270835031</v>
      </c>
    </row>
    <row r="18169" spans="1:3" x14ac:dyDescent="0.3">
      <c r="A18169" s="1">
        <f t="shared" si="584"/>
        <v>45212</v>
      </c>
      <c r="B18169" s="2">
        <v>9.6173611111753701</v>
      </c>
      <c r="C18169" s="4">
        <f t="shared" ca="1" si="585"/>
        <v>253.72998270835032</v>
      </c>
    </row>
    <row r="18170" spans="1:3" x14ac:dyDescent="0.3">
      <c r="A18170" s="1">
        <f t="shared" si="584"/>
        <v>45212</v>
      </c>
      <c r="B18170" s="2">
        <v>9.6180555556198204</v>
      </c>
      <c r="C18170" s="4">
        <f t="shared" ca="1" si="585"/>
        <v>253.74998270835033</v>
      </c>
    </row>
    <row r="18171" spans="1:3" x14ac:dyDescent="0.3">
      <c r="A18171" s="1">
        <f t="shared" si="584"/>
        <v>45212</v>
      </c>
      <c r="B18171" s="2">
        <v>9.6187500000642707</v>
      </c>
      <c r="C18171" s="4">
        <f t="shared" ca="1" si="585"/>
        <v>253.76998270835034</v>
      </c>
    </row>
    <row r="18172" spans="1:3" x14ac:dyDescent="0.3">
      <c r="A18172" s="1">
        <f t="shared" si="584"/>
        <v>45212</v>
      </c>
      <c r="B18172" s="2">
        <v>9.6194444445087193</v>
      </c>
      <c r="C18172" s="4">
        <f t="shared" ca="1" si="585"/>
        <v>253.78998270835035</v>
      </c>
    </row>
    <row r="18173" spans="1:3" x14ac:dyDescent="0.3">
      <c r="A18173" s="1">
        <f t="shared" si="584"/>
        <v>45212</v>
      </c>
      <c r="B18173" s="2">
        <v>9.6201388889531696</v>
      </c>
      <c r="C18173" s="4">
        <f t="shared" ca="1" si="585"/>
        <v>253.80998270835036</v>
      </c>
    </row>
    <row r="18174" spans="1:3" x14ac:dyDescent="0.3">
      <c r="A18174" s="1">
        <f t="shared" si="584"/>
        <v>45212</v>
      </c>
      <c r="B18174" s="2">
        <v>9.6208333333976199</v>
      </c>
      <c r="C18174" s="4">
        <f t="shared" ca="1" si="585"/>
        <v>253.82998270835037</v>
      </c>
    </row>
    <row r="18175" spans="1:3" x14ac:dyDescent="0.3">
      <c r="A18175" s="1">
        <f t="shared" si="584"/>
        <v>45212</v>
      </c>
      <c r="B18175" s="2">
        <v>9.6215277778420703</v>
      </c>
      <c r="C18175" s="4">
        <f t="shared" ca="1" si="585"/>
        <v>253.84998270835038</v>
      </c>
    </row>
    <row r="18176" spans="1:3" x14ac:dyDescent="0.3">
      <c r="A18176" s="1">
        <f t="shared" si="584"/>
        <v>45212</v>
      </c>
      <c r="B18176" s="2">
        <v>9.6222222222865206</v>
      </c>
      <c r="C18176" s="4">
        <f t="shared" ca="1" si="585"/>
        <v>253.86998270835039</v>
      </c>
    </row>
    <row r="18177" spans="1:3" x14ac:dyDescent="0.3">
      <c r="A18177" s="1">
        <f t="shared" si="584"/>
        <v>45212</v>
      </c>
      <c r="B18177" s="2">
        <v>9.6229166667309691</v>
      </c>
      <c r="C18177" s="4">
        <f t="shared" ca="1" si="585"/>
        <v>253.8899827083504</v>
      </c>
    </row>
    <row r="18178" spans="1:3" x14ac:dyDescent="0.3">
      <c r="A18178" s="1">
        <f t="shared" ref="A18178:A18241" si="586">A18177</f>
        <v>45212</v>
      </c>
      <c r="B18178" s="2">
        <v>9.6236111111754195</v>
      </c>
      <c r="C18178" s="4">
        <f t="shared" ca="1" si="585"/>
        <v>253.90998270835041</v>
      </c>
    </row>
    <row r="18179" spans="1:3" x14ac:dyDescent="0.3">
      <c r="A18179" s="1">
        <f t="shared" si="586"/>
        <v>45212</v>
      </c>
      <c r="B18179" s="2">
        <v>9.6243055556198698</v>
      </c>
      <c r="C18179" s="4">
        <f t="shared" ca="1" si="585"/>
        <v>253.92998270835042</v>
      </c>
    </row>
    <row r="18180" spans="1:3" x14ac:dyDescent="0.3">
      <c r="A18180" s="1">
        <f t="shared" si="586"/>
        <v>45212</v>
      </c>
      <c r="B18180" s="2">
        <v>9.6250000000643201</v>
      </c>
      <c r="C18180" s="4">
        <f t="shared" ca="1" si="585"/>
        <v>253.94998270835043</v>
      </c>
    </row>
    <row r="18181" spans="1:3" x14ac:dyDescent="0.3">
      <c r="A18181" s="1">
        <f t="shared" si="586"/>
        <v>45212</v>
      </c>
      <c r="B18181" s="2">
        <v>9.6256944445087704</v>
      </c>
      <c r="C18181" s="4">
        <f t="shared" ca="1" si="585"/>
        <v>253.96998270835044</v>
      </c>
    </row>
    <row r="18182" spans="1:3" x14ac:dyDescent="0.3">
      <c r="A18182" s="1">
        <f t="shared" si="586"/>
        <v>45212</v>
      </c>
      <c r="B18182" s="2">
        <v>9.6263888889532208</v>
      </c>
      <c r="C18182" s="4">
        <f t="shared" ca="1" si="585"/>
        <v>253.98998270835045</v>
      </c>
    </row>
    <row r="18183" spans="1:3" x14ac:dyDescent="0.3">
      <c r="A18183" s="1">
        <f t="shared" si="586"/>
        <v>45212</v>
      </c>
      <c r="B18183" s="2">
        <v>9.6270833333976693</v>
      </c>
      <c r="C18183" s="4">
        <f t="shared" ca="1" si="585"/>
        <v>254.00998270835046</v>
      </c>
    </row>
    <row r="18184" spans="1:3" x14ac:dyDescent="0.3">
      <c r="A18184" s="1">
        <f t="shared" si="586"/>
        <v>45212</v>
      </c>
      <c r="B18184" s="2">
        <v>9.6277777778421196</v>
      </c>
      <c r="C18184" s="4">
        <f t="shared" ca="1" si="585"/>
        <v>254.02998270835047</v>
      </c>
    </row>
    <row r="18185" spans="1:3" x14ac:dyDescent="0.3">
      <c r="A18185" s="1">
        <f t="shared" si="586"/>
        <v>45212</v>
      </c>
      <c r="B18185" s="2">
        <v>9.62847222228657</v>
      </c>
      <c r="C18185" s="4">
        <f t="shared" ca="1" si="585"/>
        <v>254.04998270835048</v>
      </c>
    </row>
    <row r="18186" spans="1:3" x14ac:dyDescent="0.3">
      <c r="A18186" s="1">
        <f t="shared" si="586"/>
        <v>45212</v>
      </c>
      <c r="B18186" s="2">
        <v>9.6291666667310096</v>
      </c>
      <c r="C18186" s="4">
        <f t="shared" ca="1" si="585"/>
        <v>254.06998270835049</v>
      </c>
    </row>
    <row r="18187" spans="1:3" x14ac:dyDescent="0.3">
      <c r="A18187" s="1">
        <f t="shared" si="586"/>
        <v>45212</v>
      </c>
      <c r="B18187" s="2">
        <v>9.62986111117546</v>
      </c>
      <c r="C18187" s="4">
        <f t="shared" ca="1" si="585"/>
        <v>254.0899827083505</v>
      </c>
    </row>
    <row r="18188" spans="1:3" x14ac:dyDescent="0.3">
      <c r="A18188" s="1">
        <f t="shared" si="586"/>
        <v>45212</v>
      </c>
      <c r="B18188" s="2">
        <v>9.6305555556199103</v>
      </c>
      <c r="C18188" s="4">
        <f t="shared" ca="1" si="585"/>
        <v>254.10998270835051</v>
      </c>
    </row>
    <row r="18189" spans="1:3" x14ac:dyDescent="0.3">
      <c r="A18189" s="1">
        <f t="shared" si="586"/>
        <v>45212</v>
      </c>
      <c r="B18189" s="2">
        <v>9.6312500000643606</v>
      </c>
      <c r="C18189" s="4">
        <f t="shared" ca="1" si="585"/>
        <v>254.12998270835052</v>
      </c>
    </row>
    <row r="18190" spans="1:3" x14ac:dyDescent="0.3">
      <c r="A18190" s="1">
        <f t="shared" si="586"/>
        <v>45212</v>
      </c>
      <c r="B18190" s="2">
        <v>9.6319444445088092</v>
      </c>
      <c r="C18190" s="4">
        <f t="shared" ca="1" si="585"/>
        <v>254.14998270835054</v>
      </c>
    </row>
    <row r="18191" spans="1:3" x14ac:dyDescent="0.3">
      <c r="A18191" s="1">
        <f t="shared" si="586"/>
        <v>45212</v>
      </c>
      <c r="B18191" s="2">
        <v>9.6326388889532595</v>
      </c>
      <c r="C18191" s="4">
        <f t="shared" ca="1" si="585"/>
        <v>254.16998270835055</v>
      </c>
    </row>
    <row r="18192" spans="1:3" x14ac:dyDescent="0.3">
      <c r="A18192" s="1">
        <f t="shared" si="586"/>
        <v>45212</v>
      </c>
      <c r="B18192" s="2">
        <v>9.6333333333977098</v>
      </c>
      <c r="C18192" s="4">
        <f t="shared" ca="1" si="585"/>
        <v>254.18998270835056</v>
      </c>
    </row>
    <row r="18193" spans="1:3" x14ac:dyDescent="0.3">
      <c r="A18193" s="1">
        <f t="shared" si="586"/>
        <v>45212</v>
      </c>
      <c r="B18193" s="2">
        <v>9.6340277778421601</v>
      </c>
      <c r="C18193" s="4">
        <f t="shared" ca="1" si="585"/>
        <v>254.20998270835057</v>
      </c>
    </row>
    <row r="18194" spans="1:3" x14ac:dyDescent="0.3">
      <c r="A18194" s="1">
        <f t="shared" si="586"/>
        <v>45212</v>
      </c>
      <c r="B18194" s="2">
        <v>9.6347222222866105</v>
      </c>
      <c r="C18194" s="4">
        <f t="shared" ca="1" si="585"/>
        <v>254.22998270835058</v>
      </c>
    </row>
    <row r="18195" spans="1:3" x14ac:dyDescent="0.3">
      <c r="A18195" s="1">
        <f t="shared" si="586"/>
        <v>45212</v>
      </c>
      <c r="B18195" s="2">
        <v>9.6354166667310608</v>
      </c>
      <c r="C18195" s="4">
        <f t="shared" ca="1" si="585"/>
        <v>254.24998270835059</v>
      </c>
    </row>
    <row r="18196" spans="1:3" x14ac:dyDescent="0.3">
      <c r="A18196" s="1">
        <f t="shared" si="586"/>
        <v>45212</v>
      </c>
      <c r="B18196" s="2">
        <v>9.6361111111755093</v>
      </c>
      <c r="C18196" s="4">
        <f t="shared" ca="1" si="585"/>
        <v>254.2699827083506</v>
      </c>
    </row>
    <row r="18197" spans="1:3" x14ac:dyDescent="0.3">
      <c r="A18197" s="1">
        <f t="shared" si="586"/>
        <v>45212</v>
      </c>
      <c r="B18197" s="2">
        <v>9.6368055556199597</v>
      </c>
      <c r="C18197" s="4">
        <f t="shared" ca="1" si="585"/>
        <v>254.28998270835061</v>
      </c>
    </row>
    <row r="18198" spans="1:3" x14ac:dyDescent="0.3">
      <c r="A18198" s="1">
        <f t="shared" si="586"/>
        <v>45212</v>
      </c>
      <c r="B18198" s="2">
        <v>9.63750000006441</v>
      </c>
      <c r="C18198" s="4">
        <f t="shared" ca="1" si="585"/>
        <v>254.30998270835062</v>
      </c>
    </row>
    <row r="18199" spans="1:3" x14ac:dyDescent="0.3">
      <c r="A18199" s="1">
        <f t="shared" si="586"/>
        <v>45212</v>
      </c>
      <c r="B18199" s="2">
        <v>9.6381944445088603</v>
      </c>
      <c r="C18199" s="4">
        <f t="shared" ca="1" si="585"/>
        <v>254.32998270835063</v>
      </c>
    </row>
    <row r="18200" spans="1:3" x14ac:dyDescent="0.3">
      <c r="A18200" s="1">
        <f t="shared" si="586"/>
        <v>45212</v>
      </c>
      <c r="B18200" s="2">
        <v>9.6388888889533106</v>
      </c>
      <c r="C18200" s="4">
        <f t="shared" ca="1" si="585"/>
        <v>254.34998270835064</v>
      </c>
    </row>
    <row r="18201" spans="1:3" x14ac:dyDescent="0.3">
      <c r="A18201" s="1">
        <f t="shared" si="586"/>
        <v>45212</v>
      </c>
      <c r="B18201" s="2">
        <v>9.6395833333977592</v>
      </c>
      <c r="C18201" s="4">
        <f t="shared" ca="1" si="585"/>
        <v>254.36998270835065</v>
      </c>
    </row>
    <row r="18202" spans="1:3" x14ac:dyDescent="0.3">
      <c r="A18202" s="1">
        <f t="shared" si="586"/>
        <v>45212</v>
      </c>
      <c r="B18202" s="2">
        <v>9.6402777778422095</v>
      </c>
      <c r="C18202" s="4">
        <f t="shared" ca="1" si="585"/>
        <v>254.38998270835066</v>
      </c>
    </row>
    <row r="18203" spans="1:3" x14ac:dyDescent="0.3">
      <c r="A18203" s="1">
        <f t="shared" si="586"/>
        <v>45212</v>
      </c>
      <c r="B18203" s="2">
        <v>9.6409722222866598</v>
      </c>
      <c r="C18203" s="4">
        <f t="shared" ca="1" si="585"/>
        <v>254.40998270835067</v>
      </c>
    </row>
    <row r="18204" spans="1:3" x14ac:dyDescent="0.3">
      <c r="A18204" s="1">
        <f t="shared" si="586"/>
        <v>45212</v>
      </c>
      <c r="B18204" s="2">
        <v>9.6416666667310995</v>
      </c>
      <c r="C18204" s="4">
        <f t="shared" ca="1" si="585"/>
        <v>254.42998270835068</v>
      </c>
    </row>
    <row r="18205" spans="1:3" x14ac:dyDescent="0.3">
      <c r="A18205" s="1">
        <f t="shared" si="586"/>
        <v>45212</v>
      </c>
      <c r="B18205" s="2">
        <v>9.6423611111755498</v>
      </c>
      <c r="C18205" s="4">
        <f t="shared" ca="1" si="585"/>
        <v>254.44998270835069</v>
      </c>
    </row>
    <row r="18206" spans="1:3" x14ac:dyDescent="0.3">
      <c r="A18206" s="1">
        <f t="shared" si="586"/>
        <v>45212</v>
      </c>
      <c r="B18206" s="2">
        <v>9.6430555556200002</v>
      </c>
      <c r="C18206" s="4">
        <f t="shared" ca="1" si="585"/>
        <v>254.4699827083507</v>
      </c>
    </row>
    <row r="18207" spans="1:3" x14ac:dyDescent="0.3">
      <c r="A18207" s="1">
        <f t="shared" si="586"/>
        <v>45212</v>
      </c>
      <c r="B18207" s="2">
        <v>9.6437500000644505</v>
      </c>
      <c r="C18207" s="4">
        <f t="shared" ca="1" si="585"/>
        <v>254.48998270835071</v>
      </c>
    </row>
    <row r="18208" spans="1:3" x14ac:dyDescent="0.3">
      <c r="A18208" s="1">
        <f t="shared" si="586"/>
        <v>45212</v>
      </c>
      <c r="B18208" s="2">
        <v>9.6444444445089008</v>
      </c>
      <c r="C18208" s="4">
        <f t="shared" ca="1" si="585"/>
        <v>254.50998270835072</v>
      </c>
    </row>
    <row r="18209" spans="1:3" x14ac:dyDescent="0.3">
      <c r="A18209" s="1">
        <f t="shared" si="586"/>
        <v>45212</v>
      </c>
      <c r="B18209" s="2">
        <v>9.6451388889533494</v>
      </c>
      <c r="C18209" s="4">
        <f t="shared" ca="1" si="585"/>
        <v>254.52998270835073</v>
      </c>
    </row>
    <row r="18210" spans="1:3" x14ac:dyDescent="0.3">
      <c r="A18210" s="1">
        <f t="shared" si="586"/>
        <v>45212</v>
      </c>
      <c r="B18210" s="2">
        <v>9.6458333333977997</v>
      </c>
      <c r="C18210" s="4">
        <f t="shared" ca="1" si="585"/>
        <v>254.54998270835074</v>
      </c>
    </row>
    <row r="18211" spans="1:3" x14ac:dyDescent="0.3">
      <c r="A18211" s="1">
        <f t="shared" si="586"/>
        <v>45212</v>
      </c>
      <c r="B18211" s="2">
        <v>9.64652777784225</v>
      </c>
      <c r="C18211" s="4">
        <f t="shared" ca="1" si="585"/>
        <v>254.56998270835075</v>
      </c>
    </row>
    <row r="18212" spans="1:3" x14ac:dyDescent="0.3">
      <c r="A18212" s="1">
        <f t="shared" si="586"/>
        <v>45212</v>
      </c>
      <c r="B18212" s="2">
        <v>9.6472222222867003</v>
      </c>
      <c r="C18212" s="4">
        <f t="shared" ca="1" si="585"/>
        <v>254.58998270835076</v>
      </c>
    </row>
    <row r="18213" spans="1:3" x14ac:dyDescent="0.3">
      <c r="A18213" s="1">
        <f t="shared" si="586"/>
        <v>45212</v>
      </c>
      <c r="B18213" s="2">
        <v>9.6479166667311507</v>
      </c>
      <c r="C18213" s="4">
        <f t="shared" ca="1" si="585"/>
        <v>254.60998270835077</v>
      </c>
    </row>
    <row r="18214" spans="1:3" x14ac:dyDescent="0.3">
      <c r="A18214" s="1">
        <f t="shared" si="586"/>
        <v>45212</v>
      </c>
      <c r="B18214" s="2">
        <v>9.6486111111755992</v>
      </c>
      <c r="C18214" s="4">
        <f t="shared" ca="1" si="585"/>
        <v>254.62998270835078</v>
      </c>
    </row>
    <row r="18215" spans="1:3" x14ac:dyDescent="0.3">
      <c r="A18215" s="1">
        <f t="shared" si="586"/>
        <v>45212</v>
      </c>
      <c r="B18215" s="2">
        <v>9.6493055556200495</v>
      </c>
      <c r="C18215" s="4">
        <f t="shared" ca="1" si="585"/>
        <v>254.64998270835079</v>
      </c>
    </row>
    <row r="18216" spans="1:3" x14ac:dyDescent="0.3">
      <c r="A18216" s="1">
        <f t="shared" si="586"/>
        <v>45212</v>
      </c>
      <c r="B18216" s="2">
        <v>9.6500000000644999</v>
      </c>
      <c r="C18216" s="4">
        <f t="shared" ca="1" si="585"/>
        <v>254.6699827083508</v>
      </c>
    </row>
    <row r="18217" spans="1:3" x14ac:dyDescent="0.3">
      <c r="A18217" s="1">
        <f t="shared" si="586"/>
        <v>45212</v>
      </c>
      <c r="B18217" s="2">
        <v>9.6506944445089502</v>
      </c>
      <c r="C18217" s="4">
        <f t="shared" ref="C18217:C18280" ca="1" si="587">SUM(C18216+$D$6)</f>
        <v>254.68998270835081</v>
      </c>
    </row>
    <row r="18218" spans="1:3" x14ac:dyDescent="0.3">
      <c r="A18218" s="1">
        <f t="shared" si="586"/>
        <v>45212</v>
      </c>
      <c r="B18218" s="2">
        <v>9.6513888889534005</v>
      </c>
      <c r="C18218" s="4">
        <f t="shared" ca="1" si="587"/>
        <v>254.70998270835082</v>
      </c>
    </row>
    <row r="18219" spans="1:3" x14ac:dyDescent="0.3">
      <c r="A18219" s="1">
        <f t="shared" si="586"/>
        <v>45212</v>
      </c>
      <c r="B18219" s="2">
        <v>9.6520833333978509</v>
      </c>
      <c r="C18219" s="4">
        <f t="shared" ca="1" si="587"/>
        <v>254.72998270835083</v>
      </c>
    </row>
    <row r="18220" spans="1:3" x14ac:dyDescent="0.3">
      <c r="A18220" s="1">
        <f t="shared" si="586"/>
        <v>45212</v>
      </c>
      <c r="B18220" s="2">
        <v>9.6527777778422994</v>
      </c>
      <c r="C18220" s="4">
        <f t="shared" ca="1" si="587"/>
        <v>254.74998270835084</v>
      </c>
    </row>
    <row r="18221" spans="1:3" x14ac:dyDescent="0.3">
      <c r="A18221" s="1">
        <f t="shared" si="586"/>
        <v>45212</v>
      </c>
      <c r="B18221" s="2">
        <v>9.6534722222867497</v>
      </c>
      <c r="C18221" s="4">
        <f t="shared" ca="1" si="587"/>
        <v>254.76998270835085</v>
      </c>
    </row>
    <row r="18222" spans="1:3" x14ac:dyDescent="0.3">
      <c r="A18222" s="1">
        <f t="shared" si="586"/>
        <v>45212</v>
      </c>
      <c r="B18222" s="2">
        <v>9.6541666667311894</v>
      </c>
      <c r="C18222" s="4">
        <f t="shared" ca="1" si="587"/>
        <v>254.78998270835086</v>
      </c>
    </row>
    <row r="18223" spans="1:3" x14ac:dyDescent="0.3">
      <c r="A18223" s="1">
        <f t="shared" si="586"/>
        <v>45212</v>
      </c>
      <c r="B18223" s="2">
        <v>9.6548611111756397</v>
      </c>
      <c r="C18223" s="4">
        <f t="shared" ca="1" si="587"/>
        <v>254.80998270835087</v>
      </c>
    </row>
    <row r="18224" spans="1:3" x14ac:dyDescent="0.3">
      <c r="A18224" s="1">
        <f t="shared" si="586"/>
        <v>45212</v>
      </c>
      <c r="B18224" s="2">
        <v>9.65555555562009</v>
      </c>
      <c r="C18224" s="4">
        <f t="shared" ca="1" si="587"/>
        <v>254.82998270835088</v>
      </c>
    </row>
    <row r="18225" spans="1:3" x14ac:dyDescent="0.3">
      <c r="A18225" s="1">
        <f t="shared" si="586"/>
        <v>45212</v>
      </c>
      <c r="B18225" s="2">
        <v>9.6562500000645404</v>
      </c>
      <c r="C18225" s="4">
        <f t="shared" ca="1" si="587"/>
        <v>254.84998270835089</v>
      </c>
    </row>
    <row r="18226" spans="1:3" x14ac:dyDescent="0.3">
      <c r="A18226" s="1">
        <f t="shared" si="586"/>
        <v>45212</v>
      </c>
      <c r="B18226" s="2">
        <v>9.6569444445089907</v>
      </c>
      <c r="C18226" s="4">
        <f t="shared" ca="1" si="587"/>
        <v>254.8699827083509</v>
      </c>
    </row>
    <row r="18227" spans="1:3" x14ac:dyDescent="0.3">
      <c r="A18227" s="1">
        <f t="shared" si="586"/>
        <v>45212</v>
      </c>
      <c r="B18227" s="2">
        <v>9.6576388889534392</v>
      </c>
      <c r="C18227" s="4">
        <f t="shared" ca="1" si="587"/>
        <v>254.88998270835091</v>
      </c>
    </row>
    <row r="18228" spans="1:3" x14ac:dyDescent="0.3">
      <c r="A18228" s="1">
        <f t="shared" si="586"/>
        <v>45212</v>
      </c>
      <c r="B18228" s="2">
        <v>9.6583333333978896</v>
      </c>
      <c r="C18228" s="4">
        <f t="shared" ca="1" si="587"/>
        <v>254.90998270835092</v>
      </c>
    </row>
    <row r="18229" spans="1:3" x14ac:dyDescent="0.3">
      <c r="A18229" s="1">
        <f t="shared" si="586"/>
        <v>45212</v>
      </c>
      <c r="B18229" s="2">
        <v>9.6590277778423399</v>
      </c>
      <c r="C18229" s="4">
        <f t="shared" ca="1" si="587"/>
        <v>254.92998270835093</v>
      </c>
    </row>
    <row r="18230" spans="1:3" x14ac:dyDescent="0.3">
      <c r="A18230" s="1">
        <f t="shared" si="586"/>
        <v>45212</v>
      </c>
      <c r="B18230" s="2">
        <v>9.6597222222867902</v>
      </c>
      <c r="C18230" s="4">
        <f t="shared" ca="1" si="587"/>
        <v>254.94998270835094</v>
      </c>
    </row>
    <row r="18231" spans="1:3" x14ac:dyDescent="0.3">
      <c r="A18231" s="1">
        <f t="shared" si="586"/>
        <v>45212</v>
      </c>
      <c r="B18231" s="2">
        <v>9.6604166667312406</v>
      </c>
      <c r="C18231" s="4">
        <f t="shared" ca="1" si="587"/>
        <v>254.96998270835095</v>
      </c>
    </row>
    <row r="18232" spans="1:3" x14ac:dyDescent="0.3">
      <c r="A18232" s="1">
        <f t="shared" si="586"/>
        <v>45212</v>
      </c>
      <c r="B18232" s="2">
        <v>9.6611111111756909</v>
      </c>
      <c r="C18232" s="4">
        <f t="shared" ca="1" si="587"/>
        <v>254.98998270835096</v>
      </c>
    </row>
    <row r="18233" spans="1:3" x14ac:dyDescent="0.3">
      <c r="A18233" s="1">
        <f t="shared" si="586"/>
        <v>45212</v>
      </c>
      <c r="B18233" s="2">
        <v>9.6618055556201394</v>
      </c>
      <c r="C18233" s="4">
        <f t="shared" ca="1" si="587"/>
        <v>255.00998270835098</v>
      </c>
    </row>
    <row r="18234" spans="1:3" x14ac:dyDescent="0.3">
      <c r="A18234" s="1">
        <f t="shared" si="586"/>
        <v>45212</v>
      </c>
      <c r="B18234" s="2">
        <v>9.6625000000645898</v>
      </c>
      <c r="C18234" s="4">
        <f t="shared" ca="1" si="587"/>
        <v>255.02998270835099</v>
      </c>
    </row>
    <row r="18235" spans="1:3" x14ac:dyDescent="0.3">
      <c r="A18235" s="1">
        <f t="shared" si="586"/>
        <v>45212</v>
      </c>
      <c r="B18235" s="2">
        <v>9.6631944445090401</v>
      </c>
      <c r="C18235" s="4">
        <f t="shared" ca="1" si="587"/>
        <v>255.049982708351</v>
      </c>
    </row>
    <row r="18236" spans="1:3" x14ac:dyDescent="0.3">
      <c r="A18236" s="1">
        <f t="shared" si="586"/>
        <v>45212</v>
      </c>
      <c r="B18236" s="2">
        <v>9.6638888889534904</v>
      </c>
      <c r="C18236" s="4">
        <f t="shared" ca="1" si="587"/>
        <v>255.06998270835101</v>
      </c>
    </row>
    <row r="18237" spans="1:3" x14ac:dyDescent="0.3">
      <c r="A18237" s="1">
        <f t="shared" si="586"/>
        <v>45212</v>
      </c>
      <c r="B18237" s="2">
        <v>9.6645833333979407</v>
      </c>
      <c r="C18237" s="4">
        <f t="shared" ca="1" si="587"/>
        <v>255.08998270835102</v>
      </c>
    </row>
    <row r="18238" spans="1:3" x14ac:dyDescent="0.3">
      <c r="A18238" s="1">
        <f t="shared" si="586"/>
        <v>45212</v>
      </c>
      <c r="B18238" s="2">
        <v>9.6652777778423893</v>
      </c>
      <c r="C18238" s="4">
        <f t="shared" ca="1" si="587"/>
        <v>255.10998270835103</v>
      </c>
    </row>
    <row r="18239" spans="1:3" x14ac:dyDescent="0.3">
      <c r="A18239" s="1">
        <f t="shared" si="586"/>
        <v>45212</v>
      </c>
      <c r="B18239" s="2">
        <v>9.6659722222868307</v>
      </c>
      <c r="C18239" s="4">
        <f t="shared" ca="1" si="587"/>
        <v>255.12998270835104</v>
      </c>
    </row>
    <row r="18240" spans="1:3" x14ac:dyDescent="0.3">
      <c r="A18240" s="1">
        <f t="shared" si="586"/>
        <v>45212</v>
      </c>
      <c r="B18240" s="2">
        <v>9.6666666667312793</v>
      </c>
      <c r="C18240" s="4">
        <f t="shared" ca="1" si="587"/>
        <v>255.14998270835105</v>
      </c>
    </row>
    <row r="18241" spans="1:3" x14ac:dyDescent="0.3">
      <c r="A18241" s="1">
        <f t="shared" si="586"/>
        <v>45212</v>
      </c>
      <c r="B18241" s="2">
        <v>9.6673611111757296</v>
      </c>
      <c r="C18241" s="4">
        <f t="shared" ca="1" si="587"/>
        <v>255.16998270835106</v>
      </c>
    </row>
    <row r="18242" spans="1:3" x14ac:dyDescent="0.3">
      <c r="A18242" s="1">
        <f t="shared" ref="A18242:A18305" si="588">A18241</f>
        <v>45212</v>
      </c>
      <c r="B18242" s="2">
        <v>9.6680555556201799</v>
      </c>
      <c r="C18242" s="4">
        <f t="shared" ca="1" si="587"/>
        <v>255.18998270835107</v>
      </c>
    </row>
    <row r="18243" spans="1:3" x14ac:dyDescent="0.3">
      <c r="A18243" s="1">
        <f t="shared" si="588"/>
        <v>45212</v>
      </c>
      <c r="B18243" s="2">
        <v>9.6687500000646303</v>
      </c>
      <c r="C18243" s="4">
        <f t="shared" ca="1" si="587"/>
        <v>255.20998270835108</v>
      </c>
    </row>
    <row r="18244" spans="1:3" x14ac:dyDescent="0.3">
      <c r="A18244" s="1">
        <f t="shared" si="588"/>
        <v>45212</v>
      </c>
      <c r="B18244" s="2">
        <v>9.6694444445090806</v>
      </c>
      <c r="C18244" s="4">
        <f t="shared" ca="1" si="587"/>
        <v>255.22998270835109</v>
      </c>
    </row>
    <row r="18245" spans="1:3" x14ac:dyDescent="0.3">
      <c r="A18245" s="1">
        <f t="shared" si="588"/>
        <v>45212</v>
      </c>
      <c r="B18245" s="2">
        <v>9.6701388889535291</v>
      </c>
      <c r="C18245" s="4">
        <f t="shared" ca="1" si="587"/>
        <v>255.2499827083511</v>
      </c>
    </row>
    <row r="18246" spans="1:3" x14ac:dyDescent="0.3">
      <c r="A18246" s="1">
        <f t="shared" si="588"/>
        <v>45212</v>
      </c>
      <c r="B18246" s="2">
        <v>9.6708333333979795</v>
      </c>
      <c r="C18246" s="4">
        <f t="shared" ca="1" si="587"/>
        <v>255.26998270835111</v>
      </c>
    </row>
    <row r="18247" spans="1:3" x14ac:dyDescent="0.3">
      <c r="A18247" s="1">
        <f t="shared" si="588"/>
        <v>45212</v>
      </c>
      <c r="B18247" s="2">
        <v>9.6715277778424298</v>
      </c>
      <c r="C18247" s="4">
        <f t="shared" ca="1" si="587"/>
        <v>255.28998270835112</v>
      </c>
    </row>
    <row r="18248" spans="1:3" x14ac:dyDescent="0.3">
      <c r="A18248" s="1">
        <f t="shared" si="588"/>
        <v>45212</v>
      </c>
      <c r="B18248" s="2">
        <v>9.6722222222868801</v>
      </c>
      <c r="C18248" s="4">
        <f t="shared" ca="1" si="587"/>
        <v>255.30998270835113</v>
      </c>
    </row>
    <row r="18249" spans="1:3" x14ac:dyDescent="0.3">
      <c r="A18249" s="1">
        <f t="shared" si="588"/>
        <v>45212</v>
      </c>
      <c r="B18249" s="2">
        <v>9.6729166667313304</v>
      </c>
      <c r="C18249" s="4">
        <f t="shared" ca="1" si="587"/>
        <v>255.32998270835114</v>
      </c>
    </row>
    <row r="18250" spans="1:3" x14ac:dyDescent="0.3">
      <c r="A18250" s="1">
        <f t="shared" si="588"/>
        <v>45212</v>
      </c>
      <c r="B18250" s="2">
        <v>9.6736111111757808</v>
      </c>
      <c r="C18250" s="4">
        <f t="shared" ca="1" si="587"/>
        <v>255.34998270835115</v>
      </c>
    </row>
    <row r="18251" spans="1:3" x14ac:dyDescent="0.3">
      <c r="A18251" s="1">
        <f t="shared" si="588"/>
        <v>45212</v>
      </c>
      <c r="B18251" s="2">
        <v>9.6743055556202293</v>
      </c>
      <c r="C18251" s="4">
        <f t="shared" ca="1" si="587"/>
        <v>255.36998270835116</v>
      </c>
    </row>
    <row r="18252" spans="1:3" x14ac:dyDescent="0.3">
      <c r="A18252" s="1">
        <f t="shared" si="588"/>
        <v>45212</v>
      </c>
      <c r="B18252" s="2">
        <v>9.6750000000646796</v>
      </c>
      <c r="C18252" s="4">
        <f t="shared" ca="1" si="587"/>
        <v>255.38998270835117</v>
      </c>
    </row>
    <row r="18253" spans="1:3" x14ac:dyDescent="0.3">
      <c r="A18253" s="1">
        <f t="shared" si="588"/>
        <v>45212</v>
      </c>
      <c r="B18253" s="2">
        <v>9.67569444450913</v>
      </c>
      <c r="C18253" s="4">
        <f t="shared" ca="1" si="587"/>
        <v>255.40998270835118</v>
      </c>
    </row>
    <row r="18254" spans="1:3" x14ac:dyDescent="0.3">
      <c r="A18254" s="1">
        <f t="shared" si="588"/>
        <v>45212</v>
      </c>
      <c r="B18254" s="2">
        <v>9.6763888889535803</v>
      </c>
      <c r="C18254" s="4">
        <f t="shared" ca="1" si="587"/>
        <v>255.42998270835119</v>
      </c>
    </row>
    <row r="18255" spans="1:3" x14ac:dyDescent="0.3">
      <c r="A18255" s="1">
        <f t="shared" si="588"/>
        <v>45212</v>
      </c>
      <c r="B18255" s="2">
        <v>9.6770833333980306</v>
      </c>
      <c r="C18255" s="4">
        <f t="shared" ca="1" si="587"/>
        <v>255.4499827083512</v>
      </c>
    </row>
    <row r="18256" spans="1:3" x14ac:dyDescent="0.3">
      <c r="A18256" s="1">
        <f t="shared" si="588"/>
        <v>45212</v>
      </c>
      <c r="B18256" s="2">
        <v>9.6777777778424792</v>
      </c>
      <c r="C18256" s="4">
        <f t="shared" ca="1" si="587"/>
        <v>255.46998270835121</v>
      </c>
    </row>
    <row r="18257" spans="1:3" x14ac:dyDescent="0.3">
      <c r="A18257" s="1">
        <f t="shared" si="588"/>
        <v>45212</v>
      </c>
      <c r="B18257" s="2">
        <v>9.6784722222869206</v>
      </c>
      <c r="C18257" s="4">
        <f t="shared" ca="1" si="587"/>
        <v>255.48998270835122</v>
      </c>
    </row>
    <row r="18258" spans="1:3" x14ac:dyDescent="0.3">
      <c r="A18258" s="1">
        <f t="shared" si="588"/>
        <v>45212</v>
      </c>
      <c r="B18258" s="2">
        <v>9.6791666667313692</v>
      </c>
      <c r="C18258" s="4">
        <f t="shared" ca="1" si="587"/>
        <v>255.50998270835123</v>
      </c>
    </row>
    <row r="18259" spans="1:3" x14ac:dyDescent="0.3">
      <c r="A18259" s="1">
        <f t="shared" si="588"/>
        <v>45212</v>
      </c>
      <c r="B18259" s="2">
        <v>9.6798611111758195</v>
      </c>
      <c r="C18259" s="4">
        <f t="shared" ca="1" si="587"/>
        <v>255.52998270835124</v>
      </c>
    </row>
    <row r="18260" spans="1:3" x14ac:dyDescent="0.3">
      <c r="A18260" s="1">
        <f t="shared" si="588"/>
        <v>45212</v>
      </c>
      <c r="B18260" s="2">
        <v>9.6805555556202698</v>
      </c>
      <c r="C18260" s="4">
        <f t="shared" ca="1" si="587"/>
        <v>255.54998270835125</v>
      </c>
    </row>
    <row r="18261" spans="1:3" x14ac:dyDescent="0.3">
      <c r="A18261" s="1">
        <f t="shared" si="588"/>
        <v>45212</v>
      </c>
      <c r="B18261" s="2">
        <v>9.6812500000647201</v>
      </c>
      <c r="C18261" s="4">
        <f t="shared" ca="1" si="587"/>
        <v>255.56998270835126</v>
      </c>
    </row>
    <row r="18262" spans="1:3" x14ac:dyDescent="0.3">
      <c r="A18262" s="1">
        <f t="shared" si="588"/>
        <v>45212</v>
      </c>
      <c r="B18262" s="2">
        <v>9.6819444445091705</v>
      </c>
      <c r="C18262" s="4">
        <f t="shared" ca="1" si="587"/>
        <v>255.58998270835127</v>
      </c>
    </row>
    <row r="18263" spans="1:3" x14ac:dyDescent="0.3">
      <c r="A18263" s="1">
        <f t="shared" si="588"/>
        <v>45212</v>
      </c>
      <c r="B18263" s="2">
        <v>9.6826388889536208</v>
      </c>
      <c r="C18263" s="4">
        <f t="shared" ca="1" si="587"/>
        <v>255.60998270835128</v>
      </c>
    </row>
    <row r="18264" spans="1:3" x14ac:dyDescent="0.3">
      <c r="A18264" s="1">
        <f t="shared" si="588"/>
        <v>45212</v>
      </c>
      <c r="B18264" s="2">
        <v>9.6833333333980693</v>
      </c>
      <c r="C18264" s="4">
        <f t="shared" ca="1" si="587"/>
        <v>255.62998270835129</v>
      </c>
    </row>
    <row r="18265" spans="1:3" x14ac:dyDescent="0.3">
      <c r="A18265" s="1">
        <f t="shared" si="588"/>
        <v>45212</v>
      </c>
      <c r="B18265" s="2">
        <v>9.6840277778425197</v>
      </c>
      <c r="C18265" s="4">
        <f t="shared" ca="1" si="587"/>
        <v>255.6499827083513</v>
      </c>
    </row>
    <row r="18266" spans="1:3" x14ac:dyDescent="0.3">
      <c r="A18266" s="1">
        <f t="shared" si="588"/>
        <v>45212</v>
      </c>
      <c r="B18266" s="2">
        <v>9.68472222228697</v>
      </c>
      <c r="C18266" s="4">
        <f t="shared" ca="1" si="587"/>
        <v>255.66998270835131</v>
      </c>
    </row>
    <row r="18267" spans="1:3" x14ac:dyDescent="0.3">
      <c r="A18267" s="1">
        <f t="shared" si="588"/>
        <v>45212</v>
      </c>
      <c r="B18267" s="2">
        <v>9.6854166667314203</v>
      </c>
      <c r="C18267" s="4">
        <f t="shared" ca="1" si="587"/>
        <v>255.68998270835132</v>
      </c>
    </row>
    <row r="18268" spans="1:3" x14ac:dyDescent="0.3">
      <c r="A18268" s="1">
        <f t="shared" si="588"/>
        <v>45212</v>
      </c>
      <c r="B18268" s="2">
        <v>9.6861111111758706</v>
      </c>
      <c r="C18268" s="4">
        <f t="shared" ca="1" si="587"/>
        <v>255.70998270835133</v>
      </c>
    </row>
    <row r="18269" spans="1:3" x14ac:dyDescent="0.3">
      <c r="A18269" s="1">
        <f t="shared" si="588"/>
        <v>45212</v>
      </c>
      <c r="B18269" s="2">
        <v>9.6868055556203192</v>
      </c>
      <c r="C18269" s="4">
        <f t="shared" ca="1" si="587"/>
        <v>255.72998270835134</v>
      </c>
    </row>
    <row r="18270" spans="1:3" x14ac:dyDescent="0.3">
      <c r="A18270" s="1">
        <f t="shared" si="588"/>
        <v>45212</v>
      </c>
      <c r="B18270" s="2">
        <v>9.6875000000647695</v>
      </c>
      <c r="C18270" s="4">
        <f t="shared" ca="1" si="587"/>
        <v>255.74998270835135</v>
      </c>
    </row>
    <row r="18271" spans="1:3" x14ac:dyDescent="0.3">
      <c r="A18271" s="1">
        <f t="shared" si="588"/>
        <v>45212</v>
      </c>
      <c r="B18271" s="2">
        <v>9.6881944445092198</v>
      </c>
      <c r="C18271" s="4">
        <f t="shared" ca="1" si="587"/>
        <v>255.76998270835136</v>
      </c>
    </row>
    <row r="18272" spans="1:3" x14ac:dyDescent="0.3">
      <c r="A18272" s="1">
        <f t="shared" si="588"/>
        <v>45212</v>
      </c>
      <c r="B18272" s="2">
        <v>9.6888888889536702</v>
      </c>
      <c r="C18272" s="4">
        <f t="shared" ca="1" si="587"/>
        <v>255.78998270835137</v>
      </c>
    </row>
    <row r="18273" spans="1:3" x14ac:dyDescent="0.3">
      <c r="A18273" s="1">
        <f t="shared" si="588"/>
        <v>45212</v>
      </c>
      <c r="B18273" s="2">
        <v>9.6895833333981205</v>
      </c>
      <c r="C18273" s="4">
        <f t="shared" ca="1" si="587"/>
        <v>255.80998270835138</v>
      </c>
    </row>
    <row r="18274" spans="1:3" x14ac:dyDescent="0.3">
      <c r="A18274" s="1">
        <f t="shared" si="588"/>
        <v>45212</v>
      </c>
      <c r="B18274" s="2">
        <v>9.6902777778425708</v>
      </c>
      <c r="C18274" s="4">
        <f t="shared" ca="1" si="587"/>
        <v>255.82998270835139</v>
      </c>
    </row>
    <row r="18275" spans="1:3" x14ac:dyDescent="0.3">
      <c r="A18275" s="1">
        <f t="shared" si="588"/>
        <v>45212</v>
      </c>
      <c r="B18275" s="2">
        <v>9.6909722222870105</v>
      </c>
      <c r="C18275" s="4">
        <f t="shared" ca="1" si="587"/>
        <v>255.8499827083514</v>
      </c>
    </row>
    <row r="18276" spans="1:3" x14ac:dyDescent="0.3">
      <c r="A18276" s="1">
        <f t="shared" si="588"/>
        <v>45212</v>
      </c>
      <c r="B18276" s="2">
        <v>9.6916666667314608</v>
      </c>
      <c r="C18276" s="4">
        <f t="shared" ca="1" si="587"/>
        <v>255.86998270835142</v>
      </c>
    </row>
    <row r="18277" spans="1:3" x14ac:dyDescent="0.3">
      <c r="A18277" s="1">
        <f t="shared" si="588"/>
        <v>45212</v>
      </c>
      <c r="B18277" s="2">
        <v>9.6923611111759094</v>
      </c>
      <c r="C18277" s="4">
        <f t="shared" ca="1" si="587"/>
        <v>255.88998270835143</v>
      </c>
    </row>
    <row r="18278" spans="1:3" x14ac:dyDescent="0.3">
      <c r="A18278" s="1">
        <f t="shared" si="588"/>
        <v>45212</v>
      </c>
      <c r="B18278" s="2">
        <v>9.6930555556203597</v>
      </c>
      <c r="C18278" s="4">
        <f t="shared" ca="1" si="587"/>
        <v>255.90998270835144</v>
      </c>
    </row>
    <row r="18279" spans="1:3" x14ac:dyDescent="0.3">
      <c r="A18279" s="1">
        <f t="shared" si="588"/>
        <v>45212</v>
      </c>
      <c r="B18279" s="2">
        <v>9.69375000006481</v>
      </c>
      <c r="C18279" s="4">
        <f t="shared" ca="1" si="587"/>
        <v>255.92998270835145</v>
      </c>
    </row>
    <row r="18280" spans="1:3" x14ac:dyDescent="0.3">
      <c r="A18280" s="1">
        <f t="shared" si="588"/>
        <v>45212</v>
      </c>
      <c r="B18280" s="2">
        <v>9.6944444445092604</v>
      </c>
      <c r="C18280" s="4">
        <f t="shared" ca="1" si="587"/>
        <v>255.94998270835146</v>
      </c>
    </row>
    <row r="18281" spans="1:3" x14ac:dyDescent="0.3">
      <c r="A18281" s="1">
        <f t="shared" si="588"/>
        <v>45212</v>
      </c>
      <c r="B18281" s="2">
        <v>9.6951388889537107</v>
      </c>
      <c r="C18281" s="4">
        <f t="shared" ref="C18281:C18344" ca="1" si="589">SUM(C18280+$D$6)</f>
        <v>255.96998270835147</v>
      </c>
    </row>
    <row r="18282" spans="1:3" x14ac:dyDescent="0.3">
      <c r="A18282" s="1">
        <f t="shared" si="588"/>
        <v>45212</v>
      </c>
      <c r="B18282" s="2">
        <v>9.6958333333981592</v>
      </c>
      <c r="C18282" s="4">
        <f t="shared" ca="1" si="589"/>
        <v>255.98998270835148</v>
      </c>
    </row>
    <row r="18283" spans="1:3" x14ac:dyDescent="0.3">
      <c r="A18283" s="1">
        <f t="shared" si="588"/>
        <v>45212</v>
      </c>
      <c r="B18283" s="2">
        <v>9.6965277778426096</v>
      </c>
      <c r="C18283" s="4">
        <f t="shared" ca="1" si="589"/>
        <v>256.00998270835146</v>
      </c>
    </row>
    <row r="18284" spans="1:3" x14ac:dyDescent="0.3">
      <c r="A18284" s="1">
        <f t="shared" si="588"/>
        <v>45212</v>
      </c>
      <c r="B18284" s="2">
        <v>9.6972222222870599</v>
      </c>
      <c r="C18284" s="4">
        <f t="shared" ca="1" si="589"/>
        <v>256.02998270835144</v>
      </c>
    </row>
    <row r="18285" spans="1:3" x14ac:dyDescent="0.3">
      <c r="A18285" s="1">
        <f t="shared" si="588"/>
        <v>45212</v>
      </c>
      <c r="B18285" s="2">
        <v>9.6979166667315102</v>
      </c>
      <c r="C18285" s="4">
        <f t="shared" ca="1" si="589"/>
        <v>256.04998270835142</v>
      </c>
    </row>
    <row r="18286" spans="1:3" x14ac:dyDescent="0.3">
      <c r="A18286" s="1">
        <f t="shared" si="588"/>
        <v>45212</v>
      </c>
      <c r="B18286" s="2">
        <v>9.6986111111759605</v>
      </c>
      <c r="C18286" s="4">
        <f t="shared" ca="1" si="589"/>
        <v>256.0699827083514</v>
      </c>
    </row>
    <row r="18287" spans="1:3" x14ac:dyDescent="0.3">
      <c r="A18287" s="1">
        <f t="shared" si="588"/>
        <v>45212</v>
      </c>
      <c r="B18287" s="2">
        <v>9.6993055556204109</v>
      </c>
      <c r="C18287" s="4">
        <f t="shared" ca="1" si="589"/>
        <v>256.08998270835139</v>
      </c>
    </row>
    <row r="18288" spans="1:3" x14ac:dyDescent="0.3">
      <c r="A18288" s="1">
        <f t="shared" si="588"/>
        <v>45212</v>
      </c>
      <c r="B18288" s="2">
        <v>9.7000000000648594</v>
      </c>
      <c r="C18288" s="4">
        <f t="shared" ca="1" si="589"/>
        <v>256.10998270835137</v>
      </c>
    </row>
    <row r="18289" spans="1:3" x14ac:dyDescent="0.3">
      <c r="A18289" s="1">
        <f t="shared" si="588"/>
        <v>45212</v>
      </c>
      <c r="B18289" s="2">
        <v>9.7006944445093097</v>
      </c>
      <c r="C18289" s="4">
        <f t="shared" ca="1" si="589"/>
        <v>256.12998270835135</v>
      </c>
    </row>
    <row r="18290" spans="1:3" x14ac:dyDescent="0.3">
      <c r="A18290" s="1">
        <f t="shared" si="588"/>
        <v>45212</v>
      </c>
      <c r="B18290" s="2">
        <v>9.7013888889537601</v>
      </c>
      <c r="C18290" s="4">
        <f t="shared" ca="1" si="589"/>
        <v>256.14998270835133</v>
      </c>
    </row>
    <row r="18291" spans="1:3" x14ac:dyDescent="0.3">
      <c r="A18291" s="1">
        <f t="shared" si="588"/>
        <v>45212</v>
      </c>
      <c r="B18291" s="2">
        <v>9.7020833333982104</v>
      </c>
      <c r="C18291" s="4">
        <f t="shared" ca="1" si="589"/>
        <v>256.16998270835131</v>
      </c>
    </row>
    <row r="18292" spans="1:3" x14ac:dyDescent="0.3">
      <c r="A18292" s="1">
        <f t="shared" si="588"/>
        <v>45212</v>
      </c>
      <c r="B18292" s="2">
        <v>9.7027777778426607</v>
      </c>
      <c r="C18292" s="4">
        <f t="shared" ca="1" si="589"/>
        <v>256.18998270835129</v>
      </c>
    </row>
    <row r="18293" spans="1:3" x14ac:dyDescent="0.3">
      <c r="A18293" s="1">
        <f t="shared" si="588"/>
        <v>45212</v>
      </c>
      <c r="B18293" s="2">
        <v>9.7034722222871004</v>
      </c>
      <c r="C18293" s="4">
        <f t="shared" ca="1" si="589"/>
        <v>256.20998270835128</v>
      </c>
    </row>
    <row r="18294" spans="1:3" x14ac:dyDescent="0.3">
      <c r="A18294" s="1">
        <f t="shared" si="588"/>
        <v>45212</v>
      </c>
      <c r="B18294" s="2">
        <v>9.7041666667315507</v>
      </c>
      <c r="C18294" s="4">
        <f t="shared" ca="1" si="589"/>
        <v>256.22998270835126</v>
      </c>
    </row>
    <row r="18295" spans="1:3" x14ac:dyDescent="0.3">
      <c r="A18295" s="1">
        <f t="shared" si="588"/>
        <v>45212</v>
      </c>
      <c r="B18295" s="2">
        <v>9.7048611111759993</v>
      </c>
      <c r="C18295" s="4">
        <f t="shared" ca="1" si="589"/>
        <v>256.24998270835124</v>
      </c>
    </row>
    <row r="18296" spans="1:3" x14ac:dyDescent="0.3">
      <c r="A18296" s="1">
        <f t="shared" si="588"/>
        <v>45212</v>
      </c>
      <c r="B18296" s="2">
        <v>9.7055555556204496</v>
      </c>
      <c r="C18296" s="4">
        <f t="shared" ca="1" si="589"/>
        <v>256.26998270835122</v>
      </c>
    </row>
    <row r="18297" spans="1:3" x14ac:dyDescent="0.3">
      <c r="A18297" s="1">
        <f t="shared" si="588"/>
        <v>45212</v>
      </c>
      <c r="B18297" s="2">
        <v>9.7062500000648999</v>
      </c>
      <c r="C18297" s="4">
        <f t="shared" ca="1" si="589"/>
        <v>256.2899827083512</v>
      </c>
    </row>
    <row r="18298" spans="1:3" x14ac:dyDescent="0.3">
      <c r="A18298" s="1">
        <f t="shared" si="588"/>
        <v>45212</v>
      </c>
      <c r="B18298" s="2">
        <v>9.7069444445093502</v>
      </c>
      <c r="C18298" s="4">
        <f t="shared" ca="1" si="589"/>
        <v>256.30998270835119</v>
      </c>
    </row>
    <row r="18299" spans="1:3" x14ac:dyDescent="0.3">
      <c r="A18299" s="1">
        <f t="shared" si="588"/>
        <v>45212</v>
      </c>
      <c r="B18299" s="2">
        <v>9.7076388889538006</v>
      </c>
      <c r="C18299" s="4">
        <f t="shared" ca="1" si="589"/>
        <v>256.32998270835117</v>
      </c>
    </row>
    <row r="18300" spans="1:3" x14ac:dyDescent="0.3">
      <c r="A18300" s="1">
        <f t="shared" si="588"/>
        <v>45212</v>
      </c>
      <c r="B18300" s="2">
        <v>9.7083333333982509</v>
      </c>
      <c r="C18300" s="4">
        <f t="shared" ca="1" si="589"/>
        <v>256.34998270835115</v>
      </c>
    </row>
    <row r="18301" spans="1:3" x14ac:dyDescent="0.3">
      <c r="A18301" s="1">
        <f t="shared" si="588"/>
        <v>45212</v>
      </c>
      <c r="B18301" s="2">
        <v>9.7090277778426994</v>
      </c>
      <c r="C18301" s="4">
        <f t="shared" ca="1" si="589"/>
        <v>256.36998270835113</v>
      </c>
    </row>
    <row r="18302" spans="1:3" x14ac:dyDescent="0.3">
      <c r="A18302" s="1">
        <f t="shared" si="588"/>
        <v>45212</v>
      </c>
      <c r="B18302" s="2">
        <v>9.7097222222871498</v>
      </c>
      <c r="C18302" s="4">
        <f t="shared" ca="1" si="589"/>
        <v>256.38998270835111</v>
      </c>
    </row>
    <row r="18303" spans="1:3" x14ac:dyDescent="0.3">
      <c r="A18303" s="1">
        <f t="shared" si="588"/>
        <v>45212</v>
      </c>
      <c r="B18303" s="2">
        <v>9.7104166667316001</v>
      </c>
      <c r="C18303" s="4">
        <f t="shared" ca="1" si="589"/>
        <v>256.40998270835109</v>
      </c>
    </row>
    <row r="18304" spans="1:3" x14ac:dyDescent="0.3">
      <c r="A18304" s="1">
        <f t="shared" si="588"/>
        <v>45212</v>
      </c>
      <c r="B18304" s="2">
        <v>9.7111111111760504</v>
      </c>
      <c r="C18304" s="4">
        <f t="shared" ca="1" si="589"/>
        <v>256.42998270835108</v>
      </c>
    </row>
    <row r="18305" spans="1:3" x14ac:dyDescent="0.3">
      <c r="A18305" s="1">
        <f t="shared" si="588"/>
        <v>45212</v>
      </c>
      <c r="B18305" s="2">
        <v>9.7118055556205007</v>
      </c>
      <c r="C18305" s="4">
        <f t="shared" ca="1" si="589"/>
        <v>256.44998270835106</v>
      </c>
    </row>
    <row r="18306" spans="1:3" x14ac:dyDescent="0.3">
      <c r="A18306" s="1">
        <f t="shared" ref="A18306:A18369" si="590">A18305</f>
        <v>45212</v>
      </c>
      <c r="B18306" s="2">
        <v>9.7125000000649493</v>
      </c>
      <c r="C18306" s="4">
        <f t="shared" ca="1" si="589"/>
        <v>256.46998270835104</v>
      </c>
    </row>
    <row r="18307" spans="1:3" x14ac:dyDescent="0.3">
      <c r="A18307" s="1">
        <f t="shared" si="590"/>
        <v>45212</v>
      </c>
      <c r="B18307" s="2">
        <v>9.7131944445093996</v>
      </c>
      <c r="C18307" s="4">
        <f t="shared" ca="1" si="589"/>
        <v>256.48998270835102</v>
      </c>
    </row>
    <row r="18308" spans="1:3" x14ac:dyDescent="0.3">
      <c r="A18308" s="1">
        <f t="shared" si="590"/>
        <v>45212</v>
      </c>
      <c r="B18308" s="2">
        <v>9.7138888889538499</v>
      </c>
      <c r="C18308" s="4">
        <f t="shared" ca="1" si="589"/>
        <v>256.509982708351</v>
      </c>
    </row>
    <row r="18309" spans="1:3" x14ac:dyDescent="0.3">
      <c r="A18309" s="1">
        <f t="shared" si="590"/>
        <v>45212</v>
      </c>
      <c r="B18309" s="2">
        <v>9.7145833333983003</v>
      </c>
      <c r="C18309" s="4">
        <f t="shared" ca="1" si="589"/>
        <v>256.52998270835099</v>
      </c>
    </row>
    <row r="18310" spans="1:3" x14ac:dyDescent="0.3">
      <c r="A18310" s="1">
        <f t="shared" si="590"/>
        <v>45212</v>
      </c>
      <c r="B18310" s="2">
        <v>9.7152777778427506</v>
      </c>
      <c r="C18310" s="4">
        <f t="shared" ca="1" si="589"/>
        <v>256.54998270835097</v>
      </c>
    </row>
    <row r="18311" spans="1:3" x14ac:dyDescent="0.3">
      <c r="A18311" s="1">
        <f t="shared" si="590"/>
        <v>45212</v>
      </c>
      <c r="B18311" s="2">
        <v>9.7159722222871903</v>
      </c>
      <c r="C18311" s="4">
        <f t="shared" ca="1" si="589"/>
        <v>256.56998270835095</v>
      </c>
    </row>
    <row r="18312" spans="1:3" x14ac:dyDescent="0.3">
      <c r="A18312" s="1">
        <f t="shared" si="590"/>
        <v>45212</v>
      </c>
      <c r="B18312" s="2">
        <v>9.7166666667316406</v>
      </c>
      <c r="C18312" s="4">
        <f t="shared" ca="1" si="589"/>
        <v>256.58998270835093</v>
      </c>
    </row>
    <row r="18313" spans="1:3" x14ac:dyDescent="0.3">
      <c r="A18313" s="1">
        <f t="shared" si="590"/>
        <v>45212</v>
      </c>
      <c r="B18313" s="2">
        <v>9.7173611111760891</v>
      </c>
      <c r="C18313" s="4">
        <f t="shared" ca="1" si="589"/>
        <v>256.60998270835091</v>
      </c>
    </row>
    <row r="18314" spans="1:3" x14ac:dyDescent="0.3">
      <c r="A18314" s="1">
        <f t="shared" si="590"/>
        <v>45212</v>
      </c>
      <c r="B18314" s="2">
        <v>9.7180555556205395</v>
      </c>
      <c r="C18314" s="4">
        <f t="shared" ca="1" si="589"/>
        <v>256.62998270835089</v>
      </c>
    </row>
    <row r="18315" spans="1:3" x14ac:dyDescent="0.3">
      <c r="A18315" s="1">
        <f t="shared" si="590"/>
        <v>45212</v>
      </c>
      <c r="B18315" s="2">
        <v>9.7187500000649898</v>
      </c>
      <c r="C18315" s="4">
        <f t="shared" ca="1" si="589"/>
        <v>256.64998270835088</v>
      </c>
    </row>
    <row r="18316" spans="1:3" x14ac:dyDescent="0.3">
      <c r="A18316" s="1">
        <f t="shared" si="590"/>
        <v>45212</v>
      </c>
      <c r="B18316" s="2">
        <v>9.7194444445094401</v>
      </c>
      <c r="C18316" s="4">
        <f t="shared" ca="1" si="589"/>
        <v>256.66998270835086</v>
      </c>
    </row>
    <row r="18317" spans="1:3" x14ac:dyDescent="0.3">
      <c r="A18317" s="1">
        <f t="shared" si="590"/>
        <v>45212</v>
      </c>
      <c r="B18317" s="2">
        <v>9.7201388889538904</v>
      </c>
      <c r="C18317" s="4">
        <f t="shared" ca="1" si="589"/>
        <v>256.68998270835084</v>
      </c>
    </row>
    <row r="18318" spans="1:3" x14ac:dyDescent="0.3">
      <c r="A18318" s="1">
        <f t="shared" si="590"/>
        <v>45212</v>
      </c>
      <c r="B18318" s="2">
        <v>9.7208333333983408</v>
      </c>
      <c r="C18318" s="4">
        <f t="shared" ca="1" si="589"/>
        <v>256.70998270835082</v>
      </c>
    </row>
    <row r="18319" spans="1:3" x14ac:dyDescent="0.3">
      <c r="A18319" s="1">
        <f t="shared" si="590"/>
        <v>45212</v>
      </c>
      <c r="B18319" s="2">
        <v>9.7215277778427893</v>
      </c>
      <c r="C18319" s="4">
        <f t="shared" ca="1" si="589"/>
        <v>256.7299827083508</v>
      </c>
    </row>
    <row r="18320" spans="1:3" x14ac:dyDescent="0.3">
      <c r="A18320" s="1">
        <f t="shared" si="590"/>
        <v>45212</v>
      </c>
      <c r="B18320" s="2">
        <v>9.7222222222872396</v>
      </c>
      <c r="C18320" s="4">
        <f t="shared" ca="1" si="589"/>
        <v>256.74998270835079</v>
      </c>
    </row>
    <row r="18321" spans="1:3" x14ac:dyDescent="0.3">
      <c r="A18321" s="1">
        <f t="shared" si="590"/>
        <v>45212</v>
      </c>
      <c r="B18321" s="2">
        <v>9.72291666673169</v>
      </c>
      <c r="C18321" s="4">
        <f t="shared" ca="1" si="589"/>
        <v>256.76998270835077</v>
      </c>
    </row>
    <row r="18322" spans="1:3" x14ac:dyDescent="0.3">
      <c r="A18322" s="1">
        <f t="shared" si="590"/>
        <v>45212</v>
      </c>
      <c r="B18322" s="2">
        <v>9.7236111111761403</v>
      </c>
      <c r="C18322" s="4">
        <f t="shared" ca="1" si="589"/>
        <v>256.78998270835075</v>
      </c>
    </row>
    <row r="18323" spans="1:3" x14ac:dyDescent="0.3">
      <c r="A18323" s="1">
        <f t="shared" si="590"/>
        <v>45212</v>
      </c>
      <c r="B18323" s="2">
        <v>9.7243055556205906</v>
      </c>
      <c r="C18323" s="4">
        <f t="shared" ca="1" si="589"/>
        <v>256.80998270835073</v>
      </c>
    </row>
    <row r="18324" spans="1:3" x14ac:dyDescent="0.3">
      <c r="A18324" s="1">
        <f t="shared" si="590"/>
        <v>45212</v>
      </c>
      <c r="B18324" s="2">
        <v>9.7250000000650392</v>
      </c>
      <c r="C18324" s="4">
        <f t="shared" ca="1" si="589"/>
        <v>256.82998270835071</v>
      </c>
    </row>
    <row r="18325" spans="1:3" x14ac:dyDescent="0.3">
      <c r="A18325" s="1">
        <f t="shared" si="590"/>
        <v>45212</v>
      </c>
      <c r="B18325" s="2">
        <v>9.7256944445094895</v>
      </c>
      <c r="C18325" s="4">
        <f t="shared" ca="1" si="589"/>
        <v>256.84998270835069</v>
      </c>
    </row>
    <row r="18326" spans="1:3" x14ac:dyDescent="0.3">
      <c r="A18326" s="1">
        <f t="shared" si="590"/>
        <v>45212</v>
      </c>
      <c r="B18326" s="2">
        <v>9.7263888889539398</v>
      </c>
      <c r="C18326" s="4">
        <f t="shared" ca="1" si="589"/>
        <v>256.86998270835068</v>
      </c>
    </row>
    <row r="18327" spans="1:3" x14ac:dyDescent="0.3">
      <c r="A18327" s="1">
        <f t="shared" si="590"/>
        <v>45212</v>
      </c>
      <c r="B18327" s="2">
        <v>9.7270833333983902</v>
      </c>
      <c r="C18327" s="4">
        <f t="shared" ca="1" si="589"/>
        <v>256.88998270835066</v>
      </c>
    </row>
    <row r="18328" spans="1:3" x14ac:dyDescent="0.3">
      <c r="A18328" s="1">
        <f t="shared" si="590"/>
        <v>45212</v>
      </c>
      <c r="B18328" s="2">
        <v>9.7277777778428298</v>
      </c>
      <c r="C18328" s="4">
        <f t="shared" ca="1" si="589"/>
        <v>256.90998270835064</v>
      </c>
    </row>
    <row r="18329" spans="1:3" x14ac:dyDescent="0.3">
      <c r="A18329" s="1">
        <f t="shared" si="590"/>
        <v>45212</v>
      </c>
      <c r="B18329" s="2">
        <v>9.7284722222872801</v>
      </c>
      <c r="C18329" s="4">
        <f t="shared" ca="1" si="589"/>
        <v>256.92998270835062</v>
      </c>
    </row>
    <row r="18330" spans="1:3" x14ac:dyDescent="0.3">
      <c r="A18330" s="1">
        <f t="shared" si="590"/>
        <v>45212</v>
      </c>
      <c r="B18330" s="2">
        <v>9.7291666667317305</v>
      </c>
      <c r="C18330" s="4">
        <f t="shared" ca="1" si="589"/>
        <v>256.9499827083506</v>
      </c>
    </row>
    <row r="18331" spans="1:3" x14ac:dyDescent="0.3">
      <c r="A18331" s="1">
        <f t="shared" si="590"/>
        <v>45212</v>
      </c>
      <c r="B18331" s="2">
        <v>9.7298611111761808</v>
      </c>
      <c r="C18331" s="4">
        <f t="shared" ca="1" si="589"/>
        <v>256.96998270835059</v>
      </c>
    </row>
    <row r="18332" spans="1:3" x14ac:dyDescent="0.3">
      <c r="A18332" s="1">
        <f t="shared" si="590"/>
        <v>45212</v>
      </c>
      <c r="B18332" s="2">
        <v>9.7305555556206293</v>
      </c>
      <c r="C18332" s="4">
        <f t="shared" ca="1" si="589"/>
        <v>256.98998270835057</v>
      </c>
    </row>
    <row r="18333" spans="1:3" x14ac:dyDescent="0.3">
      <c r="A18333" s="1">
        <f t="shared" si="590"/>
        <v>45212</v>
      </c>
      <c r="B18333" s="2">
        <v>9.7312500000650797</v>
      </c>
      <c r="C18333" s="4">
        <f t="shared" ca="1" si="589"/>
        <v>257.00998270835055</v>
      </c>
    </row>
    <row r="18334" spans="1:3" x14ac:dyDescent="0.3">
      <c r="A18334" s="1">
        <f t="shared" si="590"/>
        <v>45212</v>
      </c>
      <c r="B18334" s="2">
        <v>9.73194444450953</v>
      </c>
      <c r="C18334" s="4">
        <f t="shared" ca="1" si="589"/>
        <v>257.02998270835053</v>
      </c>
    </row>
    <row r="18335" spans="1:3" x14ac:dyDescent="0.3">
      <c r="A18335" s="1">
        <f t="shared" si="590"/>
        <v>45212</v>
      </c>
      <c r="B18335" s="2">
        <v>9.7326388889539803</v>
      </c>
      <c r="C18335" s="4">
        <f t="shared" ca="1" si="589"/>
        <v>257.04998270835051</v>
      </c>
    </row>
    <row r="18336" spans="1:3" x14ac:dyDescent="0.3">
      <c r="A18336" s="1">
        <f t="shared" si="590"/>
        <v>45212</v>
      </c>
      <c r="B18336" s="2">
        <v>9.7333333333984307</v>
      </c>
      <c r="C18336" s="4">
        <f t="shared" ca="1" si="589"/>
        <v>257.06998270835049</v>
      </c>
    </row>
    <row r="18337" spans="1:3" x14ac:dyDescent="0.3">
      <c r="A18337" s="1">
        <f t="shared" si="590"/>
        <v>45212</v>
      </c>
      <c r="B18337" s="2">
        <v>9.7340277778428792</v>
      </c>
      <c r="C18337" s="4">
        <f t="shared" ca="1" si="589"/>
        <v>257.08998270835048</v>
      </c>
    </row>
    <row r="18338" spans="1:3" x14ac:dyDescent="0.3">
      <c r="A18338" s="1">
        <f t="shared" si="590"/>
        <v>45212</v>
      </c>
      <c r="B18338" s="2">
        <v>9.7347222222873295</v>
      </c>
      <c r="C18338" s="4">
        <f t="shared" ca="1" si="589"/>
        <v>257.10998270835046</v>
      </c>
    </row>
    <row r="18339" spans="1:3" x14ac:dyDescent="0.3">
      <c r="A18339" s="1">
        <f t="shared" si="590"/>
        <v>45212</v>
      </c>
      <c r="B18339" s="2">
        <v>9.7354166667317799</v>
      </c>
      <c r="C18339" s="4">
        <f t="shared" ca="1" si="589"/>
        <v>257.12998270835044</v>
      </c>
    </row>
    <row r="18340" spans="1:3" x14ac:dyDescent="0.3">
      <c r="A18340" s="1">
        <f t="shared" si="590"/>
        <v>45212</v>
      </c>
      <c r="B18340" s="2">
        <v>9.7361111111762302</v>
      </c>
      <c r="C18340" s="4">
        <f t="shared" ca="1" si="589"/>
        <v>257.14998270835042</v>
      </c>
    </row>
    <row r="18341" spans="1:3" x14ac:dyDescent="0.3">
      <c r="A18341" s="1">
        <f t="shared" si="590"/>
        <v>45212</v>
      </c>
      <c r="B18341" s="2">
        <v>9.7368055556206805</v>
      </c>
      <c r="C18341" s="4">
        <f t="shared" ca="1" si="589"/>
        <v>257.1699827083504</v>
      </c>
    </row>
    <row r="18342" spans="1:3" x14ac:dyDescent="0.3">
      <c r="A18342" s="1">
        <f t="shared" si="590"/>
        <v>45212</v>
      </c>
      <c r="B18342" s="2">
        <v>9.7375000000651308</v>
      </c>
      <c r="C18342" s="4">
        <f t="shared" ca="1" si="589"/>
        <v>257.18998270835039</v>
      </c>
    </row>
    <row r="18343" spans="1:3" x14ac:dyDescent="0.3">
      <c r="A18343" s="1">
        <f t="shared" si="590"/>
        <v>45212</v>
      </c>
      <c r="B18343" s="2">
        <v>9.7381944445095794</v>
      </c>
      <c r="C18343" s="4">
        <f t="shared" ca="1" si="589"/>
        <v>257.20998270835037</v>
      </c>
    </row>
    <row r="18344" spans="1:3" x14ac:dyDescent="0.3">
      <c r="A18344" s="1">
        <f t="shared" si="590"/>
        <v>45212</v>
      </c>
      <c r="B18344" s="2">
        <v>9.7388888889540297</v>
      </c>
      <c r="C18344" s="4">
        <f t="shared" ca="1" si="589"/>
        <v>257.22998270835035</v>
      </c>
    </row>
    <row r="18345" spans="1:3" x14ac:dyDescent="0.3">
      <c r="A18345" s="1">
        <f t="shared" si="590"/>
        <v>45212</v>
      </c>
      <c r="B18345" s="2">
        <v>9.73958333339848</v>
      </c>
      <c r="C18345" s="4">
        <f t="shared" ref="C18345:C18408" ca="1" si="591">SUM(C18344+$D$6)</f>
        <v>257.24998270835033</v>
      </c>
    </row>
    <row r="18346" spans="1:3" x14ac:dyDescent="0.3">
      <c r="A18346" s="1">
        <f t="shared" si="590"/>
        <v>45212</v>
      </c>
      <c r="B18346" s="2">
        <v>9.7402777778429197</v>
      </c>
      <c r="C18346" s="4">
        <f t="shared" ca="1" si="591"/>
        <v>257.26998270835031</v>
      </c>
    </row>
    <row r="18347" spans="1:3" x14ac:dyDescent="0.3">
      <c r="A18347" s="1">
        <f t="shared" si="590"/>
        <v>45212</v>
      </c>
      <c r="B18347" s="2">
        <v>9.74097222228737</v>
      </c>
      <c r="C18347" s="4">
        <f t="shared" ca="1" si="591"/>
        <v>257.28998270835029</v>
      </c>
    </row>
    <row r="18348" spans="1:3" x14ac:dyDescent="0.3">
      <c r="A18348" s="1">
        <f t="shared" si="590"/>
        <v>45212</v>
      </c>
      <c r="B18348" s="2">
        <v>9.7416666667318204</v>
      </c>
      <c r="C18348" s="4">
        <f t="shared" ca="1" si="591"/>
        <v>257.30998270835028</v>
      </c>
    </row>
    <row r="18349" spans="1:3" x14ac:dyDescent="0.3">
      <c r="A18349" s="1">
        <f t="shared" si="590"/>
        <v>45212</v>
      </c>
      <c r="B18349" s="2">
        <v>9.7423611111762707</v>
      </c>
      <c r="C18349" s="4">
        <f t="shared" ca="1" si="591"/>
        <v>257.32998270835026</v>
      </c>
    </row>
    <row r="18350" spans="1:3" x14ac:dyDescent="0.3">
      <c r="A18350" s="1">
        <f t="shared" si="590"/>
        <v>45212</v>
      </c>
      <c r="B18350" s="2">
        <v>9.7430555556207192</v>
      </c>
      <c r="C18350" s="4">
        <f t="shared" ca="1" si="591"/>
        <v>257.34998270835024</v>
      </c>
    </row>
    <row r="18351" spans="1:3" x14ac:dyDescent="0.3">
      <c r="A18351" s="1">
        <f t="shared" si="590"/>
        <v>45212</v>
      </c>
      <c r="B18351" s="2">
        <v>9.7437500000651696</v>
      </c>
      <c r="C18351" s="4">
        <f t="shared" ca="1" si="591"/>
        <v>257.36998270835022</v>
      </c>
    </row>
    <row r="18352" spans="1:3" x14ac:dyDescent="0.3">
      <c r="A18352" s="1">
        <f t="shared" si="590"/>
        <v>45212</v>
      </c>
      <c r="B18352" s="2">
        <v>9.7444444445096199</v>
      </c>
      <c r="C18352" s="4">
        <f t="shared" ca="1" si="591"/>
        <v>257.3899827083502</v>
      </c>
    </row>
    <row r="18353" spans="1:3" x14ac:dyDescent="0.3">
      <c r="A18353" s="1">
        <f t="shared" si="590"/>
        <v>45212</v>
      </c>
      <c r="B18353" s="2">
        <v>9.7451388889540702</v>
      </c>
      <c r="C18353" s="4">
        <f t="shared" ca="1" si="591"/>
        <v>257.40998270835019</v>
      </c>
    </row>
    <row r="18354" spans="1:3" x14ac:dyDescent="0.3">
      <c r="A18354" s="1">
        <f t="shared" si="590"/>
        <v>45212</v>
      </c>
      <c r="B18354" s="2">
        <v>9.7458333333985205</v>
      </c>
      <c r="C18354" s="4">
        <f t="shared" ca="1" si="591"/>
        <v>257.42998270835017</v>
      </c>
    </row>
    <row r="18355" spans="1:3" x14ac:dyDescent="0.3">
      <c r="A18355" s="1">
        <f t="shared" si="590"/>
        <v>45212</v>
      </c>
      <c r="B18355" s="2">
        <v>9.7465277778429709</v>
      </c>
      <c r="C18355" s="4">
        <f t="shared" ca="1" si="591"/>
        <v>257.44998270835015</v>
      </c>
    </row>
    <row r="18356" spans="1:3" x14ac:dyDescent="0.3">
      <c r="A18356" s="1">
        <f t="shared" si="590"/>
        <v>45212</v>
      </c>
      <c r="B18356" s="2">
        <v>9.7472222222874194</v>
      </c>
      <c r="C18356" s="4">
        <f t="shared" ca="1" si="591"/>
        <v>257.46998270835013</v>
      </c>
    </row>
    <row r="18357" spans="1:3" x14ac:dyDescent="0.3">
      <c r="A18357" s="1">
        <f t="shared" si="590"/>
        <v>45212</v>
      </c>
      <c r="B18357" s="2">
        <v>9.7479166667318697</v>
      </c>
      <c r="C18357" s="4">
        <f t="shared" ca="1" si="591"/>
        <v>257.48998270835011</v>
      </c>
    </row>
    <row r="18358" spans="1:3" x14ac:dyDescent="0.3">
      <c r="A18358" s="1">
        <f t="shared" si="590"/>
        <v>45212</v>
      </c>
      <c r="B18358" s="2">
        <v>9.7486111111763201</v>
      </c>
      <c r="C18358" s="4">
        <f t="shared" ca="1" si="591"/>
        <v>257.50998270835009</v>
      </c>
    </row>
    <row r="18359" spans="1:3" x14ac:dyDescent="0.3">
      <c r="A18359" s="1">
        <f t="shared" si="590"/>
        <v>45212</v>
      </c>
      <c r="B18359" s="2">
        <v>9.7493055556207704</v>
      </c>
      <c r="C18359" s="4">
        <f t="shared" ca="1" si="591"/>
        <v>257.52998270835008</v>
      </c>
    </row>
    <row r="18360" spans="1:3" x14ac:dyDescent="0.3">
      <c r="A18360" s="1">
        <f t="shared" si="590"/>
        <v>45212</v>
      </c>
      <c r="B18360" s="2">
        <v>9.7500000000652207</v>
      </c>
      <c r="C18360" s="4">
        <f t="shared" ca="1" si="591"/>
        <v>257.54998270835006</v>
      </c>
    </row>
    <row r="18361" spans="1:3" x14ac:dyDescent="0.3">
      <c r="A18361" s="1">
        <f t="shared" si="590"/>
        <v>45212</v>
      </c>
      <c r="B18361" s="2">
        <v>9.7506944445096693</v>
      </c>
      <c r="C18361" s="4">
        <f t="shared" ca="1" si="591"/>
        <v>257.56998270835004</v>
      </c>
    </row>
    <row r="18362" spans="1:3" x14ac:dyDescent="0.3">
      <c r="A18362" s="1">
        <f t="shared" si="590"/>
        <v>45212</v>
      </c>
      <c r="B18362" s="2">
        <v>9.7513888889541196</v>
      </c>
      <c r="C18362" s="4">
        <f t="shared" ca="1" si="591"/>
        <v>257.58998270835002</v>
      </c>
    </row>
    <row r="18363" spans="1:3" x14ac:dyDescent="0.3">
      <c r="A18363" s="1">
        <f t="shared" si="590"/>
        <v>45212</v>
      </c>
      <c r="B18363" s="2">
        <v>9.7520833333985699</v>
      </c>
      <c r="C18363" s="4">
        <f t="shared" ca="1" si="591"/>
        <v>257.60998270835</v>
      </c>
    </row>
    <row r="18364" spans="1:3" x14ac:dyDescent="0.3">
      <c r="A18364" s="1">
        <f t="shared" si="590"/>
        <v>45212</v>
      </c>
      <c r="B18364" s="2">
        <v>9.7527777778430096</v>
      </c>
      <c r="C18364" s="4">
        <f t="shared" ca="1" si="591"/>
        <v>257.62998270834998</v>
      </c>
    </row>
    <row r="18365" spans="1:3" x14ac:dyDescent="0.3">
      <c r="A18365" s="1">
        <f t="shared" si="590"/>
        <v>45212</v>
      </c>
      <c r="B18365" s="2">
        <v>9.7534722222874599</v>
      </c>
      <c r="C18365" s="4">
        <f t="shared" ca="1" si="591"/>
        <v>257.64998270834997</v>
      </c>
    </row>
    <row r="18366" spans="1:3" x14ac:dyDescent="0.3">
      <c r="A18366" s="1">
        <f t="shared" si="590"/>
        <v>45212</v>
      </c>
      <c r="B18366" s="2">
        <v>9.7541666667319102</v>
      </c>
      <c r="C18366" s="4">
        <f t="shared" ca="1" si="591"/>
        <v>257.66998270834995</v>
      </c>
    </row>
    <row r="18367" spans="1:3" x14ac:dyDescent="0.3">
      <c r="A18367" s="1">
        <f t="shared" si="590"/>
        <v>45212</v>
      </c>
      <c r="B18367" s="2">
        <v>9.7548611111763606</v>
      </c>
      <c r="C18367" s="4">
        <f t="shared" ca="1" si="591"/>
        <v>257.68998270834993</v>
      </c>
    </row>
    <row r="18368" spans="1:3" x14ac:dyDescent="0.3">
      <c r="A18368" s="1">
        <f t="shared" si="590"/>
        <v>45212</v>
      </c>
      <c r="B18368" s="2">
        <v>9.7555555556208091</v>
      </c>
      <c r="C18368" s="4">
        <f t="shared" ca="1" si="591"/>
        <v>257.70998270834991</v>
      </c>
    </row>
    <row r="18369" spans="1:3" x14ac:dyDescent="0.3">
      <c r="A18369" s="1">
        <f t="shared" si="590"/>
        <v>45212</v>
      </c>
      <c r="B18369" s="2">
        <v>9.7562500000652594</v>
      </c>
      <c r="C18369" s="4">
        <f t="shared" ca="1" si="591"/>
        <v>257.72998270834989</v>
      </c>
    </row>
    <row r="18370" spans="1:3" x14ac:dyDescent="0.3">
      <c r="A18370" s="1">
        <f t="shared" ref="A18370:A18433" si="592">A18369</f>
        <v>45212</v>
      </c>
      <c r="B18370" s="2">
        <v>9.7569444445097098</v>
      </c>
      <c r="C18370" s="4">
        <f t="shared" ca="1" si="591"/>
        <v>257.74998270834988</v>
      </c>
    </row>
    <row r="18371" spans="1:3" x14ac:dyDescent="0.3">
      <c r="A18371" s="1">
        <f t="shared" si="592"/>
        <v>45212</v>
      </c>
      <c r="B18371" s="2">
        <v>9.7576388889541601</v>
      </c>
      <c r="C18371" s="4">
        <f t="shared" ca="1" si="591"/>
        <v>257.76998270834986</v>
      </c>
    </row>
    <row r="18372" spans="1:3" x14ac:dyDescent="0.3">
      <c r="A18372" s="1">
        <f t="shared" si="592"/>
        <v>45212</v>
      </c>
      <c r="B18372" s="2">
        <v>9.7583333333986104</v>
      </c>
      <c r="C18372" s="4">
        <f t="shared" ca="1" si="591"/>
        <v>257.78998270834984</v>
      </c>
    </row>
    <row r="18373" spans="1:3" x14ac:dyDescent="0.3">
      <c r="A18373" s="1">
        <f t="shared" si="592"/>
        <v>45212</v>
      </c>
      <c r="B18373" s="2">
        <v>9.7590277778430607</v>
      </c>
      <c r="C18373" s="4">
        <f t="shared" ca="1" si="591"/>
        <v>257.80998270834982</v>
      </c>
    </row>
    <row r="18374" spans="1:3" x14ac:dyDescent="0.3">
      <c r="A18374" s="1">
        <f t="shared" si="592"/>
        <v>45212</v>
      </c>
      <c r="B18374" s="2">
        <v>9.7597222222875093</v>
      </c>
      <c r="C18374" s="4">
        <f t="shared" ca="1" si="591"/>
        <v>257.8299827083498</v>
      </c>
    </row>
    <row r="18375" spans="1:3" x14ac:dyDescent="0.3">
      <c r="A18375" s="1">
        <f t="shared" si="592"/>
        <v>45212</v>
      </c>
      <c r="B18375" s="2">
        <v>9.7604166667319596</v>
      </c>
      <c r="C18375" s="4">
        <f t="shared" ca="1" si="591"/>
        <v>257.84998270834978</v>
      </c>
    </row>
    <row r="18376" spans="1:3" x14ac:dyDescent="0.3">
      <c r="A18376" s="1">
        <f t="shared" si="592"/>
        <v>45212</v>
      </c>
      <c r="B18376" s="2">
        <v>9.7611111111764099</v>
      </c>
      <c r="C18376" s="4">
        <f t="shared" ca="1" si="591"/>
        <v>257.86998270834977</v>
      </c>
    </row>
    <row r="18377" spans="1:3" x14ac:dyDescent="0.3">
      <c r="A18377" s="1">
        <f t="shared" si="592"/>
        <v>45212</v>
      </c>
      <c r="B18377" s="2">
        <v>9.7618055556208603</v>
      </c>
      <c r="C18377" s="4">
        <f t="shared" ca="1" si="591"/>
        <v>257.88998270834975</v>
      </c>
    </row>
    <row r="18378" spans="1:3" x14ac:dyDescent="0.3">
      <c r="A18378" s="1">
        <f t="shared" si="592"/>
        <v>45212</v>
      </c>
      <c r="B18378" s="2">
        <v>9.7625000000653106</v>
      </c>
      <c r="C18378" s="4">
        <f t="shared" ca="1" si="591"/>
        <v>257.90998270834973</v>
      </c>
    </row>
    <row r="18379" spans="1:3" x14ac:dyDescent="0.3">
      <c r="A18379" s="1">
        <f t="shared" si="592"/>
        <v>45212</v>
      </c>
      <c r="B18379" s="2">
        <v>9.7631944445097592</v>
      </c>
      <c r="C18379" s="4">
        <f t="shared" ca="1" si="591"/>
        <v>257.92998270834971</v>
      </c>
    </row>
    <row r="18380" spans="1:3" x14ac:dyDescent="0.3">
      <c r="A18380" s="1">
        <f t="shared" si="592"/>
        <v>45212</v>
      </c>
      <c r="B18380" s="2">
        <v>9.7638888889542095</v>
      </c>
      <c r="C18380" s="4">
        <f t="shared" ca="1" si="591"/>
        <v>257.94998270834969</v>
      </c>
    </row>
    <row r="18381" spans="1:3" x14ac:dyDescent="0.3">
      <c r="A18381" s="1">
        <f t="shared" si="592"/>
        <v>45212</v>
      </c>
      <c r="B18381" s="2">
        <v>9.7645833333986598</v>
      </c>
      <c r="C18381" s="4">
        <f t="shared" ca="1" si="591"/>
        <v>257.96998270834968</v>
      </c>
    </row>
    <row r="18382" spans="1:3" x14ac:dyDescent="0.3">
      <c r="A18382" s="1">
        <f t="shared" si="592"/>
        <v>45212</v>
      </c>
      <c r="B18382" s="2">
        <v>9.7652777778430995</v>
      </c>
      <c r="C18382" s="4">
        <f t="shared" ca="1" si="591"/>
        <v>257.98998270834966</v>
      </c>
    </row>
    <row r="18383" spans="1:3" x14ac:dyDescent="0.3">
      <c r="A18383" s="1">
        <f t="shared" si="592"/>
        <v>45212</v>
      </c>
      <c r="B18383" s="2">
        <v>9.7659722222875498</v>
      </c>
      <c r="C18383" s="4">
        <f t="shared" ca="1" si="591"/>
        <v>258.00998270834964</v>
      </c>
    </row>
    <row r="18384" spans="1:3" x14ac:dyDescent="0.3">
      <c r="A18384" s="1">
        <f t="shared" si="592"/>
        <v>45212</v>
      </c>
      <c r="B18384" s="2">
        <v>9.7666666667320001</v>
      </c>
      <c r="C18384" s="4">
        <f t="shared" ca="1" si="591"/>
        <v>258.02998270834962</v>
      </c>
    </row>
    <row r="18385" spans="1:3" x14ac:dyDescent="0.3">
      <c r="A18385" s="1">
        <f t="shared" si="592"/>
        <v>45212</v>
      </c>
      <c r="B18385" s="2">
        <v>9.7673611111764504</v>
      </c>
      <c r="C18385" s="4">
        <f t="shared" ca="1" si="591"/>
        <v>258.0499827083496</v>
      </c>
    </row>
    <row r="18386" spans="1:3" x14ac:dyDescent="0.3">
      <c r="A18386" s="1">
        <f t="shared" si="592"/>
        <v>45212</v>
      </c>
      <c r="B18386" s="2">
        <v>9.7680555556209008</v>
      </c>
      <c r="C18386" s="4">
        <f t="shared" ca="1" si="591"/>
        <v>258.06998270834958</v>
      </c>
    </row>
    <row r="18387" spans="1:3" x14ac:dyDescent="0.3">
      <c r="A18387" s="1">
        <f t="shared" si="592"/>
        <v>45212</v>
      </c>
      <c r="B18387" s="2">
        <v>9.7687500000653493</v>
      </c>
      <c r="C18387" s="4">
        <f t="shared" ca="1" si="591"/>
        <v>258.08998270834957</v>
      </c>
    </row>
    <row r="18388" spans="1:3" x14ac:dyDescent="0.3">
      <c r="A18388" s="1">
        <f t="shared" si="592"/>
        <v>45212</v>
      </c>
      <c r="B18388" s="2">
        <v>9.7694444445097997</v>
      </c>
      <c r="C18388" s="4">
        <f t="shared" ca="1" si="591"/>
        <v>258.10998270834955</v>
      </c>
    </row>
    <row r="18389" spans="1:3" x14ac:dyDescent="0.3">
      <c r="A18389" s="1">
        <f t="shared" si="592"/>
        <v>45212</v>
      </c>
      <c r="B18389" s="2">
        <v>9.77013888895425</v>
      </c>
      <c r="C18389" s="4">
        <f t="shared" ca="1" si="591"/>
        <v>258.12998270834953</v>
      </c>
    </row>
    <row r="18390" spans="1:3" x14ac:dyDescent="0.3">
      <c r="A18390" s="1">
        <f t="shared" si="592"/>
        <v>45212</v>
      </c>
      <c r="B18390" s="2">
        <v>9.7708333333987003</v>
      </c>
      <c r="C18390" s="4">
        <f t="shared" ca="1" si="591"/>
        <v>258.14998270834951</v>
      </c>
    </row>
    <row r="18391" spans="1:3" x14ac:dyDescent="0.3">
      <c r="A18391" s="1">
        <f t="shared" si="592"/>
        <v>45212</v>
      </c>
      <c r="B18391" s="2">
        <v>9.7715277778431506</v>
      </c>
      <c r="C18391" s="4">
        <f t="shared" ca="1" si="591"/>
        <v>258.16998270834949</v>
      </c>
    </row>
    <row r="18392" spans="1:3" x14ac:dyDescent="0.3">
      <c r="A18392" s="1">
        <f t="shared" si="592"/>
        <v>45212</v>
      </c>
      <c r="B18392" s="2">
        <v>9.7722222222875992</v>
      </c>
      <c r="C18392" s="4">
        <f t="shared" ca="1" si="591"/>
        <v>258.18998270834948</v>
      </c>
    </row>
    <row r="18393" spans="1:3" x14ac:dyDescent="0.3">
      <c r="A18393" s="1">
        <f t="shared" si="592"/>
        <v>45212</v>
      </c>
      <c r="B18393" s="2">
        <v>9.7729166667320495</v>
      </c>
      <c r="C18393" s="4">
        <f t="shared" ca="1" si="591"/>
        <v>258.20998270834946</v>
      </c>
    </row>
    <row r="18394" spans="1:3" x14ac:dyDescent="0.3">
      <c r="A18394" s="1">
        <f t="shared" si="592"/>
        <v>45212</v>
      </c>
      <c r="B18394" s="2">
        <v>9.7736111111764998</v>
      </c>
      <c r="C18394" s="4">
        <f t="shared" ca="1" si="591"/>
        <v>258.22998270834944</v>
      </c>
    </row>
    <row r="18395" spans="1:3" x14ac:dyDescent="0.3">
      <c r="A18395" s="1">
        <f t="shared" si="592"/>
        <v>45212</v>
      </c>
      <c r="B18395" s="2">
        <v>9.7743055556209502</v>
      </c>
      <c r="C18395" s="4">
        <f t="shared" ca="1" si="591"/>
        <v>258.24998270834942</v>
      </c>
    </row>
    <row r="18396" spans="1:3" x14ac:dyDescent="0.3">
      <c r="A18396" s="1">
        <f t="shared" si="592"/>
        <v>45212</v>
      </c>
      <c r="B18396" s="2">
        <v>9.7750000000654005</v>
      </c>
      <c r="C18396" s="4">
        <f t="shared" ca="1" si="591"/>
        <v>258.2699827083494</v>
      </c>
    </row>
    <row r="18397" spans="1:3" x14ac:dyDescent="0.3">
      <c r="A18397" s="1">
        <f t="shared" si="592"/>
        <v>45212</v>
      </c>
      <c r="B18397" s="2">
        <v>9.7756944445098508</v>
      </c>
      <c r="C18397" s="4">
        <f t="shared" ca="1" si="591"/>
        <v>258.28998270834938</v>
      </c>
    </row>
    <row r="18398" spans="1:3" x14ac:dyDescent="0.3">
      <c r="A18398" s="1">
        <f t="shared" si="592"/>
        <v>45212</v>
      </c>
      <c r="B18398" s="2">
        <v>9.7763888889542994</v>
      </c>
      <c r="C18398" s="4">
        <f t="shared" ca="1" si="591"/>
        <v>258.30998270834937</v>
      </c>
    </row>
    <row r="18399" spans="1:3" x14ac:dyDescent="0.3">
      <c r="A18399" s="1">
        <f t="shared" si="592"/>
        <v>45212</v>
      </c>
      <c r="B18399" s="2">
        <v>9.7770833333987408</v>
      </c>
      <c r="C18399" s="4">
        <f t="shared" ca="1" si="591"/>
        <v>258.32998270834935</v>
      </c>
    </row>
    <row r="18400" spans="1:3" x14ac:dyDescent="0.3">
      <c r="A18400" s="1">
        <f t="shared" si="592"/>
        <v>45212</v>
      </c>
      <c r="B18400" s="2">
        <v>9.7777777778431894</v>
      </c>
      <c r="C18400" s="4">
        <f t="shared" ca="1" si="591"/>
        <v>258.34998270834933</v>
      </c>
    </row>
    <row r="18401" spans="1:3" x14ac:dyDescent="0.3">
      <c r="A18401" s="1">
        <f t="shared" si="592"/>
        <v>45212</v>
      </c>
      <c r="B18401" s="2">
        <v>9.7784722222876397</v>
      </c>
      <c r="C18401" s="4">
        <f t="shared" ca="1" si="591"/>
        <v>258.36998270834931</v>
      </c>
    </row>
    <row r="18402" spans="1:3" x14ac:dyDescent="0.3">
      <c r="A18402" s="1">
        <f t="shared" si="592"/>
        <v>45212</v>
      </c>
      <c r="B18402" s="2">
        <v>9.77916666673209</v>
      </c>
      <c r="C18402" s="4">
        <f t="shared" ca="1" si="591"/>
        <v>258.38998270834929</v>
      </c>
    </row>
    <row r="18403" spans="1:3" x14ac:dyDescent="0.3">
      <c r="A18403" s="1">
        <f t="shared" si="592"/>
        <v>45212</v>
      </c>
      <c r="B18403" s="2">
        <v>9.7798611111765403</v>
      </c>
      <c r="C18403" s="4">
        <f t="shared" ca="1" si="591"/>
        <v>258.40998270834928</v>
      </c>
    </row>
    <row r="18404" spans="1:3" x14ac:dyDescent="0.3">
      <c r="A18404" s="1">
        <f t="shared" si="592"/>
        <v>45212</v>
      </c>
      <c r="B18404" s="2">
        <v>9.7805555556209907</v>
      </c>
      <c r="C18404" s="4">
        <f t="shared" ca="1" si="591"/>
        <v>258.42998270834926</v>
      </c>
    </row>
    <row r="18405" spans="1:3" x14ac:dyDescent="0.3">
      <c r="A18405" s="1">
        <f t="shared" si="592"/>
        <v>45212</v>
      </c>
      <c r="B18405" s="2">
        <v>9.7812500000654392</v>
      </c>
      <c r="C18405" s="4">
        <f t="shared" ca="1" si="591"/>
        <v>258.44998270834924</v>
      </c>
    </row>
    <row r="18406" spans="1:3" x14ac:dyDescent="0.3">
      <c r="A18406" s="1">
        <f t="shared" si="592"/>
        <v>45212</v>
      </c>
      <c r="B18406" s="2">
        <v>9.7819444445098895</v>
      </c>
      <c r="C18406" s="4">
        <f t="shared" ca="1" si="591"/>
        <v>258.46998270834922</v>
      </c>
    </row>
    <row r="18407" spans="1:3" x14ac:dyDescent="0.3">
      <c r="A18407" s="1">
        <f t="shared" si="592"/>
        <v>45212</v>
      </c>
      <c r="B18407" s="2">
        <v>9.7826388889543399</v>
      </c>
      <c r="C18407" s="4">
        <f t="shared" ca="1" si="591"/>
        <v>258.4899827083492</v>
      </c>
    </row>
    <row r="18408" spans="1:3" x14ac:dyDescent="0.3">
      <c r="A18408" s="1">
        <f t="shared" si="592"/>
        <v>45212</v>
      </c>
      <c r="B18408" s="2">
        <v>9.7833333333987902</v>
      </c>
      <c r="C18408" s="4">
        <f t="shared" ca="1" si="591"/>
        <v>258.50998270834918</v>
      </c>
    </row>
    <row r="18409" spans="1:3" x14ac:dyDescent="0.3">
      <c r="A18409" s="1">
        <f t="shared" si="592"/>
        <v>45212</v>
      </c>
      <c r="B18409" s="2">
        <v>9.7840277778432405</v>
      </c>
      <c r="C18409" s="4">
        <f t="shared" ref="C18409:C18472" ca="1" si="593">SUM(C18408+$D$6)</f>
        <v>258.52998270834917</v>
      </c>
    </row>
    <row r="18410" spans="1:3" x14ac:dyDescent="0.3">
      <c r="A18410" s="1">
        <f t="shared" si="592"/>
        <v>45212</v>
      </c>
      <c r="B18410" s="2">
        <v>9.7847222222876908</v>
      </c>
      <c r="C18410" s="4">
        <f t="shared" ca="1" si="593"/>
        <v>258.54998270834915</v>
      </c>
    </row>
    <row r="18411" spans="1:3" x14ac:dyDescent="0.3">
      <c r="A18411" s="1">
        <f t="shared" si="592"/>
        <v>45212</v>
      </c>
      <c r="B18411" s="2">
        <v>9.7854166667321394</v>
      </c>
      <c r="C18411" s="4">
        <f t="shared" ca="1" si="593"/>
        <v>258.56998270834913</v>
      </c>
    </row>
    <row r="18412" spans="1:3" x14ac:dyDescent="0.3">
      <c r="A18412" s="1">
        <f t="shared" si="592"/>
        <v>45212</v>
      </c>
      <c r="B18412" s="2">
        <v>9.7861111111765897</v>
      </c>
      <c r="C18412" s="4">
        <f t="shared" ca="1" si="593"/>
        <v>258.58998270834911</v>
      </c>
    </row>
    <row r="18413" spans="1:3" x14ac:dyDescent="0.3">
      <c r="A18413" s="1">
        <f t="shared" si="592"/>
        <v>45212</v>
      </c>
      <c r="B18413" s="2">
        <v>9.78680555562104</v>
      </c>
      <c r="C18413" s="4">
        <f t="shared" ca="1" si="593"/>
        <v>258.60998270834909</v>
      </c>
    </row>
    <row r="18414" spans="1:3" x14ac:dyDescent="0.3">
      <c r="A18414" s="1">
        <f t="shared" si="592"/>
        <v>45212</v>
      </c>
      <c r="B18414" s="2">
        <v>9.7875000000654904</v>
      </c>
      <c r="C18414" s="4">
        <f t="shared" ca="1" si="593"/>
        <v>258.62998270834908</v>
      </c>
    </row>
    <row r="18415" spans="1:3" x14ac:dyDescent="0.3">
      <c r="A18415" s="1">
        <f t="shared" si="592"/>
        <v>45212</v>
      </c>
      <c r="B18415" s="2">
        <v>9.7881944445099407</v>
      </c>
      <c r="C18415" s="4">
        <f t="shared" ca="1" si="593"/>
        <v>258.64998270834906</v>
      </c>
    </row>
    <row r="18416" spans="1:3" x14ac:dyDescent="0.3">
      <c r="A18416" s="1">
        <f t="shared" si="592"/>
        <v>45212</v>
      </c>
      <c r="B18416" s="2">
        <v>9.7888888889543892</v>
      </c>
      <c r="C18416" s="4">
        <f t="shared" ca="1" si="593"/>
        <v>258.66998270834904</v>
      </c>
    </row>
    <row r="18417" spans="1:3" x14ac:dyDescent="0.3">
      <c r="A18417" s="1">
        <f t="shared" si="592"/>
        <v>45212</v>
      </c>
      <c r="B18417" s="2">
        <v>9.7895833333988307</v>
      </c>
      <c r="C18417" s="4">
        <f t="shared" ca="1" si="593"/>
        <v>258.68998270834902</v>
      </c>
    </row>
    <row r="18418" spans="1:3" x14ac:dyDescent="0.3">
      <c r="A18418" s="1">
        <f t="shared" si="592"/>
        <v>45212</v>
      </c>
      <c r="B18418" s="2">
        <v>9.7902777778432792</v>
      </c>
      <c r="C18418" s="4">
        <f t="shared" ca="1" si="593"/>
        <v>258.709982708349</v>
      </c>
    </row>
    <row r="18419" spans="1:3" x14ac:dyDescent="0.3">
      <c r="A18419" s="1">
        <f t="shared" si="592"/>
        <v>45212</v>
      </c>
      <c r="B18419" s="2">
        <v>9.7909722222877296</v>
      </c>
      <c r="C18419" s="4">
        <f t="shared" ca="1" si="593"/>
        <v>258.72998270834898</v>
      </c>
    </row>
    <row r="18420" spans="1:3" x14ac:dyDescent="0.3">
      <c r="A18420" s="1">
        <f t="shared" si="592"/>
        <v>45212</v>
      </c>
      <c r="B18420" s="2">
        <v>9.7916666667321799</v>
      </c>
      <c r="C18420" s="4">
        <f t="shared" ca="1" si="593"/>
        <v>258.74998270834897</v>
      </c>
    </row>
    <row r="18421" spans="1:3" x14ac:dyDescent="0.3">
      <c r="A18421" s="1">
        <f t="shared" si="592"/>
        <v>45212</v>
      </c>
      <c r="B18421" s="2">
        <v>9.7923611111766302</v>
      </c>
      <c r="C18421" s="4">
        <f t="shared" ca="1" si="593"/>
        <v>258.76998270834895</v>
      </c>
    </row>
    <row r="18422" spans="1:3" x14ac:dyDescent="0.3">
      <c r="A18422" s="1">
        <f t="shared" si="592"/>
        <v>45212</v>
      </c>
      <c r="B18422" s="2">
        <v>9.7930555556210805</v>
      </c>
      <c r="C18422" s="4">
        <f t="shared" ca="1" si="593"/>
        <v>258.78998270834893</v>
      </c>
    </row>
    <row r="18423" spans="1:3" x14ac:dyDescent="0.3">
      <c r="A18423" s="1">
        <f t="shared" si="592"/>
        <v>45212</v>
      </c>
      <c r="B18423" s="2">
        <v>9.7937500000655309</v>
      </c>
      <c r="C18423" s="4">
        <f t="shared" ca="1" si="593"/>
        <v>258.80998270834891</v>
      </c>
    </row>
    <row r="18424" spans="1:3" x14ac:dyDescent="0.3">
      <c r="A18424" s="1">
        <f t="shared" si="592"/>
        <v>45212</v>
      </c>
      <c r="B18424" s="2">
        <v>9.7944444445099794</v>
      </c>
      <c r="C18424" s="4">
        <f t="shared" ca="1" si="593"/>
        <v>258.82998270834889</v>
      </c>
    </row>
    <row r="18425" spans="1:3" x14ac:dyDescent="0.3">
      <c r="A18425" s="1">
        <f t="shared" si="592"/>
        <v>45212</v>
      </c>
      <c r="B18425" s="2">
        <v>9.7951388889544297</v>
      </c>
      <c r="C18425" s="4">
        <f t="shared" ca="1" si="593"/>
        <v>258.84998270834888</v>
      </c>
    </row>
    <row r="18426" spans="1:3" x14ac:dyDescent="0.3">
      <c r="A18426" s="1">
        <f t="shared" si="592"/>
        <v>45212</v>
      </c>
      <c r="B18426" s="2">
        <v>9.7958333333988801</v>
      </c>
      <c r="C18426" s="4">
        <f t="shared" ca="1" si="593"/>
        <v>258.86998270834886</v>
      </c>
    </row>
    <row r="18427" spans="1:3" x14ac:dyDescent="0.3">
      <c r="A18427" s="1">
        <f t="shared" si="592"/>
        <v>45212</v>
      </c>
      <c r="B18427" s="2">
        <v>9.7965277778433304</v>
      </c>
      <c r="C18427" s="4">
        <f t="shared" ca="1" si="593"/>
        <v>258.88998270834884</v>
      </c>
    </row>
    <row r="18428" spans="1:3" x14ac:dyDescent="0.3">
      <c r="A18428" s="1">
        <f t="shared" si="592"/>
        <v>45212</v>
      </c>
      <c r="B18428" s="2">
        <v>9.7972222222877807</v>
      </c>
      <c r="C18428" s="4">
        <f t="shared" ca="1" si="593"/>
        <v>258.90998270834882</v>
      </c>
    </row>
    <row r="18429" spans="1:3" x14ac:dyDescent="0.3">
      <c r="A18429" s="1">
        <f t="shared" si="592"/>
        <v>45212</v>
      </c>
      <c r="B18429" s="2">
        <v>9.7979166667322293</v>
      </c>
      <c r="C18429" s="4">
        <f t="shared" ca="1" si="593"/>
        <v>258.9299827083488</v>
      </c>
    </row>
    <row r="18430" spans="1:3" x14ac:dyDescent="0.3">
      <c r="A18430" s="1">
        <f t="shared" si="592"/>
        <v>45212</v>
      </c>
      <c r="B18430" s="2">
        <v>9.7986111111766796</v>
      </c>
      <c r="C18430" s="4">
        <f t="shared" ca="1" si="593"/>
        <v>258.94998270834878</v>
      </c>
    </row>
    <row r="18431" spans="1:3" x14ac:dyDescent="0.3">
      <c r="A18431" s="1">
        <f t="shared" si="592"/>
        <v>45212</v>
      </c>
      <c r="B18431" s="2">
        <v>9.7993055556211299</v>
      </c>
      <c r="C18431" s="4">
        <f t="shared" ca="1" si="593"/>
        <v>258.96998270834877</v>
      </c>
    </row>
    <row r="18432" spans="1:3" x14ac:dyDescent="0.3">
      <c r="A18432" s="1">
        <f t="shared" si="592"/>
        <v>45212</v>
      </c>
      <c r="B18432" s="2">
        <v>9.8000000000655803</v>
      </c>
      <c r="C18432" s="4">
        <f t="shared" ca="1" si="593"/>
        <v>258.98998270834875</v>
      </c>
    </row>
    <row r="18433" spans="1:3" x14ac:dyDescent="0.3">
      <c r="A18433" s="1">
        <f t="shared" si="592"/>
        <v>45212</v>
      </c>
      <c r="B18433" s="2">
        <v>9.8006944445100306</v>
      </c>
      <c r="C18433" s="4">
        <f t="shared" ca="1" si="593"/>
        <v>259.00998270834873</v>
      </c>
    </row>
    <row r="18434" spans="1:3" x14ac:dyDescent="0.3">
      <c r="A18434" s="1">
        <f t="shared" ref="A18434:A18497" si="594">A18433</f>
        <v>45212</v>
      </c>
      <c r="B18434" s="2">
        <v>9.8013888889544791</v>
      </c>
      <c r="C18434" s="4">
        <f t="shared" ca="1" si="593"/>
        <v>259.02998270834871</v>
      </c>
    </row>
    <row r="18435" spans="1:3" x14ac:dyDescent="0.3">
      <c r="A18435" s="1">
        <f t="shared" si="594"/>
        <v>45212</v>
      </c>
      <c r="B18435" s="2">
        <v>9.8020833333989206</v>
      </c>
      <c r="C18435" s="4">
        <f t="shared" ca="1" si="593"/>
        <v>259.04998270834869</v>
      </c>
    </row>
    <row r="18436" spans="1:3" x14ac:dyDescent="0.3">
      <c r="A18436" s="1">
        <f t="shared" si="594"/>
        <v>45212</v>
      </c>
      <c r="B18436" s="2">
        <v>9.8027777778433691</v>
      </c>
      <c r="C18436" s="4">
        <f t="shared" ca="1" si="593"/>
        <v>259.06998270834868</v>
      </c>
    </row>
    <row r="18437" spans="1:3" x14ac:dyDescent="0.3">
      <c r="A18437" s="1">
        <f t="shared" si="594"/>
        <v>45212</v>
      </c>
      <c r="B18437" s="2">
        <v>9.8034722222878194</v>
      </c>
      <c r="C18437" s="4">
        <f t="shared" ca="1" si="593"/>
        <v>259.08998270834866</v>
      </c>
    </row>
    <row r="18438" spans="1:3" x14ac:dyDescent="0.3">
      <c r="A18438" s="1">
        <f t="shared" si="594"/>
        <v>45212</v>
      </c>
      <c r="B18438" s="2">
        <v>9.8041666667322698</v>
      </c>
      <c r="C18438" s="4">
        <f t="shared" ca="1" si="593"/>
        <v>259.10998270834864</v>
      </c>
    </row>
    <row r="18439" spans="1:3" x14ac:dyDescent="0.3">
      <c r="A18439" s="1">
        <f t="shared" si="594"/>
        <v>45212</v>
      </c>
      <c r="B18439" s="2">
        <v>9.8048611111767201</v>
      </c>
      <c r="C18439" s="4">
        <f t="shared" ca="1" si="593"/>
        <v>259.12998270834862</v>
      </c>
    </row>
    <row r="18440" spans="1:3" x14ac:dyDescent="0.3">
      <c r="A18440" s="1">
        <f t="shared" si="594"/>
        <v>45212</v>
      </c>
      <c r="B18440" s="2">
        <v>9.8055555556211704</v>
      </c>
      <c r="C18440" s="4">
        <f t="shared" ca="1" si="593"/>
        <v>259.1499827083486</v>
      </c>
    </row>
    <row r="18441" spans="1:3" x14ac:dyDescent="0.3">
      <c r="A18441" s="1">
        <f t="shared" si="594"/>
        <v>45212</v>
      </c>
      <c r="B18441" s="2">
        <v>9.8062500000656208</v>
      </c>
      <c r="C18441" s="4">
        <f t="shared" ca="1" si="593"/>
        <v>259.16998270834858</v>
      </c>
    </row>
    <row r="18442" spans="1:3" x14ac:dyDescent="0.3">
      <c r="A18442" s="1">
        <f t="shared" si="594"/>
        <v>45212</v>
      </c>
      <c r="B18442" s="2">
        <v>9.8069444445100693</v>
      </c>
      <c r="C18442" s="4">
        <f t="shared" ca="1" si="593"/>
        <v>259.18998270834857</v>
      </c>
    </row>
    <row r="18443" spans="1:3" x14ac:dyDescent="0.3">
      <c r="A18443" s="1">
        <f t="shared" si="594"/>
        <v>45212</v>
      </c>
      <c r="B18443" s="2">
        <v>9.8076388889545196</v>
      </c>
      <c r="C18443" s="4">
        <f t="shared" ca="1" si="593"/>
        <v>259.20998270834855</v>
      </c>
    </row>
    <row r="18444" spans="1:3" x14ac:dyDescent="0.3">
      <c r="A18444" s="1">
        <f t="shared" si="594"/>
        <v>45212</v>
      </c>
      <c r="B18444" s="2">
        <v>9.80833333339897</v>
      </c>
      <c r="C18444" s="4">
        <f t="shared" ca="1" si="593"/>
        <v>259.22998270834853</v>
      </c>
    </row>
    <row r="18445" spans="1:3" x14ac:dyDescent="0.3">
      <c r="A18445" s="1">
        <f t="shared" si="594"/>
        <v>45212</v>
      </c>
      <c r="B18445" s="2">
        <v>9.8090277778434203</v>
      </c>
      <c r="C18445" s="4">
        <f t="shared" ca="1" si="593"/>
        <v>259.24998270834851</v>
      </c>
    </row>
    <row r="18446" spans="1:3" x14ac:dyDescent="0.3">
      <c r="A18446" s="1">
        <f t="shared" si="594"/>
        <v>45212</v>
      </c>
      <c r="B18446" s="2">
        <v>9.8097222222878706</v>
      </c>
      <c r="C18446" s="4">
        <f t="shared" ca="1" si="593"/>
        <v>259.26998270834849</v>
      </c>
    </row>
    <row r="18447" spans="1:3" x14ac:dyDescent="0.3">
      <c r="A18447" s="1">
        <f t="shared" si="594"/>
        <v>45212</v>
      </c>
      <c r="B18447" s="2">
        <v>9.8104166667323192</v>
      </c>
      <c r="C18447" s="4">
        <f t="shared" ca="1" si="593"/>
        <v>259.28998270834848</v>
      </c>
    </row>
    <row r="18448" spans="1:3" x14ac:dyDescent="0.3">
      <c r="A18448" s="1">
        <f t="shared" si="594"/>
        <v>45212</v>
      </c>
      <c r="B18448" s="2">
        <v>9.8111111111767695</v>
      </c>
      <c r="C18448" s="4">
        <f t="shared" ca="1" si="593"/>
        <v>259.30998270834846</v>
      </c>
    </row>
    <row r="18449" spans="1:3" x14ac:dyDescent="0.3">
      <c r="A18449" s="1">
        <f t="shared" si="594"/>
        <v>45212</v>
      </c>
      <c r="B18449" s="2">
        <v>9.8118055556212198</v>
      </c>
      <c r="C18449" s="4">
        <f t="shared" ca="1" si="593"/>
        <v>259.32998270834844</v>
      </c>
    </row>
    <row r="18450" spans="1:3" x14ac:dyDescent="0.3">
      <c r="A18450" s="1">
        <f t="shared" si="594"/>
        <v>45212</v>
      </c>
      <c r="B18450" s="2">
        <v>9.8125000000656701</v>
      </c>
      <c r="C18450" s="4">
        <f t="shared" ca="1" si="593"/>
        <v>259.34998270834842</v>
      </c>
    </row>
    <row r="18451" spans="1:3" x14ac:dyDescent="0.3">
      <c r="A18451" s="1">
        <f t="shared" si="594"/>
        <v>45212</v>
      </c>
      <c r="B18451" s="2">
        <v>9.8131944445101205</v>
      </c>
      <c r="C18451" s="4">
        <f t="shared" ca="1" si="593"/>
        <v>259.3699827083484</v>
      </c>
    </row>
    <row r="18452" spans="1:3" x14ac:dyDescent="0.3">
      <c r="A18452" s="1">
        <f t="shared" si="594"/>
        <v>45212</v>
      </c>
      <c r="B18452" s="2">
        <v>9.8138888889545708</v>
      </c>
      <c r="C18452" s="4">
        <f t="shared" ca="1" si="593"/>
        <v>259.38998270834838</v>
      </c>
    </row>
    <row r="18453" spans="1:3" x14ac:dyDescent="0.3">
      <c r="A18453" s="1">
        <f t="shared" si="594"/>
        <v>45212</v>
      </c>
      <c r="B18453" s="2">
        <v>9.8145833333990105</v>
      </c>
      <c r="C18453" s="4">
        <f t="shared" ca="1" si="593"/>
        <v>259.40998270834837</v>
      </c>
    </row>
    <row r="18454" spans="1:3" x14ac:dyDescent="0.3">
      <c r="A18454" s="1">
        <f t="shared" si="594"/>
        <v>45212</v>
      </c>
      <c r="B18454" s="2">
        <v>9.8152777778434608</v>
      </c>
      <c r="C18454" s="4">
        <f t="shared" ca="1" si="593"/>
        <v>259.42998270834835</v>
      </c>
    </row>
    <row r="18455" spans="1:3" x14ac:dyDescent="0.3">
      <c r="A18455" s="1">
        <f t="shared" si="594"/>
        <v>45212</v>
      </c>
      <c r="B18455" s="2">
        <v>9.8159722222879093</v>
      </c>
      <c r="C18455" s="4">
        <f t="shared" ca="1" si="593"/>
        <v>259.44998270834833</v>
      </c>
    </row>
    <row r="18456" spans="1:3" x14ac:dyDescent="0.3">
      <c r="A18456" s="1">
        <f t="shared" si="594"/>
        <v>45212</v>
      </c>
      <c r="B18456" s="2">
        <v>9.8166666667323597</v>
      </c>
      <c r="C18456" s="4">
        <f t="shared" ca="1" si="593"/>
        <v>259.46998270834831</v>
      </c>
    </row>
    <row r="18457" spans="1:3" x14ac:dyDescent="0.3">
      <c r="A18457" s="1">
        <f t="shared" si="594"/>
        <v>45212</v>
      </c>
      <c r="B18457" s="2">
        <v>9.81736111117681</v>
      </c>
      <c r="C18457" s="4">
        <f t="shared" ca="1" si="593"/>
        <v>259.48998270834829</v>
      </c>
    </row>
    <row r="18458" spans="1:3" x14ac:dyDescent="0.3">
      <c r="A18458" s="1">
        <f t="shared" si="594"/>
        <v>45212</v>
      </c>
      <c r="B18458" s="2">
        <v>9.8180555556212603</v>
      </c>
      <c r="C18458" s="4">
        <f t="shared" ca="1" si="593"/>
        <v>259.50998270834828</v>
      </c>
    </row>
    <row r="18459" spans="1:3" x14ac:dyDescent="0.3">
      <c r="A18459" s="1">
        <f t="shared" si="594"/>
        <v>45212</v>
      </c>
      <c r="B18459" s="2">
        <v>9.8187500000657106</v>
      </c>
      <c r="C18459" s="4">
        <f t="shared" ca="1" si="593"/>
        <v>259.52998270834826</v>
      </c>
    </row>
    <row r="18460" spans="1:3" x14ac:dyDescent="0.3">
      <c r="A18460" s="1">
        <f t="shared" si="594"/>
        <v>45212</v>
      </c>
      <c r="B18460" s="2">
        <v>9.8194444445101592</v>
      </c>
      <c r="C18460" s="4">
        <f t="shared" ca="1" si="593"/>
        <v>259.54998270834824</v>
      </c>
    </row>
    <row r="18461" spans="1:3" x14ac:dyDescent="0.3">
      <c r="A18461" s="1">
        <f t="shared" si="594"/>
        <v>45212</v>
      </c>
      <c r="B18461" s="2">
        <v>9.8201388889546095</v>
      </c>
      <c r="C18461" s="4">
        <f t="shared" ca="1" si="593"/>
        <v>259.56998270834822</v>
      </c>
    </row>
    <row r="18462" spans="1:3" x14ac:dyDescent="0.3">
      <c r="A18462" s="1">
        <f t="shared" si="594"/>
        <v>45212</v>
      </c>
      <c r="B18462" s="2">
        <v>9.8208333333990598</v>
      </c>
      <c r="C18462" s="4">
        <f t="shared" ca="1" si="593"/>
        <v>259.5899827083482</v>
      </c>
    </row>
    <row r="18463" spans="1:3" x14ac:dyDescent="0.3">
      <c r="A18463" s="1">
        <f t="shared" si="594"/>
        <v>45212</v>
      </c>
      <c r="B18463" s="2">
        <v>9.8215277778435102</v>
      </c>
      <c r="C18463" s="4">
        <f t="shared" ca="1" si="593"/>
        <v>259.60998270834818</v>
      </c>
    </row>
    <row r="18464" spans="1:3" x14ac:dyDescent="0.3">
      <c r="A18464" s="1">
        <f t="shared" si="594"/>
        <v>45212</v>
      </c>
      <c r="B18464" s="2">
        <v>9.8222222222879605</v>
      </c>
      <c r="C18464" s="4">
        <f t="shared" ca="1" si="593"/>
        <v>259.62998270834817</v>
      </c>
    </row>
    <row r="18465" spans="1:3" x14ac:dyDescent="0.3">
      <c r="A18465" s="1">
        <f t="shared" si="594"/>
        <v>45212</v>
      </c>
      <c r="B18465" s="2">
        <v>9.8229166667324108</v>
      </c>
      <c r="C18465" s="4">
        <f t="shared" ca="1" si="593"/>
        <v>259.64998270834815</v>
      </c>
    </row>
    <row r="18466" spans="1:3" x14ac:dyDescent="0.3">
      <c r="A18466" s="1">
        <f t="shared" si="594"/>
        <v>45212</v>
      </c>
      <c r="B18466" s="2">
        <v>9.8236111111768594</v>
      </c>
      <c r="C18466" s="4">
        <f t="shared" ca="1" si="593"/>
        <v>259.66998270834813</v>
      </c>
    </row>
    <row r="18467" spans="1:3" x14ac:dyDescent="0.3">
      <c r="A18467" s="1">
        <f t="shared" si="594"/>
        <v>45212</v>
      </c>
      <c r="B18467" s="2">
        <v>9.8243055556213097</v>
      </c>
      <c r="C18467" s="4">
        <f t="shared" ca="1" si="593"/>
        <v>259.68998270834811</v>
      </c>
    </row>
    <row r="18468" spans="1:3" x14ac:dyDescent="0.3">
      <c r="A18468" s="1">
        <f t="shared" si="594"/>
        <v>45212</v>
      </c>
      <c r="B18468" s="2">
        <v>9.82500000006576</v>
      </c>
      <c r="C18468" s="4">
        <f t="shared" ca="1" si="593"/>
        <v>259.70998270834809</v>
      </c>
    </row>
    <row r="18469" spans="1:3" x14ac:dyDescent="0.3">
      <c r="A18469" s="1">
        <f t="shared" si="594"/>
        <v>45212</v>
      </c>
      <c r="B18469" s="2">
        <v>9.8256944445102103</v>
      </c>
      <c r="C18469" s="4">
        <f t="shared" ca="1" si="593"/>
        <v>259.72998270834807</v>
      </c>
    </row>
    <row r="18470" spans="1:3" x14ac:dyDescent="0.3">
      <c r="A18470" s="1">
        <f t="shared" si="594"/>
        <v>45212</v>
      </c>
      <c r="B18470" s="2">
        <v>9.8263888889546607</v>
      </c>
      <c r="C18470" s="4">
        <f t="shared" ca="1" si="593"/>
        <v>259.74998270834806</v>
      </c>
    </row>
    <row r="18471" spans="1:3" x14ac:dyDescent="0.3">
      <c r="A18471" s="1">
        <f t="shared" si="594"/>
        <v>45212</v>
      </c>
      <c r="B18471" s="2">
        <v>9.8270833333991003</v>
      </c>
      <c r="C18471" s="4">
        <f t="shared" ca="1" si="593"/>
        <v>259.76998270834804</v>
      </c>
    </row>
    <row r="18472" spans="1:3" x14ac:dyDescent="0.3">
      <c r="A18472" s="1">
        <f t="shared" si="594"/>
        <v>45212</v>
      </c>
      <c r="B18472" s="2">
        <v>9.8277777778435507</v>
      </c>
      <c r="C18472" s="4">
        <f t="shared" ca="1" si="593"/>
        <v>259.78998270834802</v>
      </c>
    </row>
    <row r="18473" spans="1:3" x14ac:dyDescent="0.3">
      <c r="A18473" s="1">
        <f t="shared" si="594"/>
        <v>45212</v>
      </c>
      <c r="B18473" s="2">
        <v>9.8284722222879992</v>
      </c>
      <c r="C18473" s="4">
        <f t="shared" ref="C18473:C18536" ca="1" si="595">SUM(C18472+$D$6)</f>
        <v>259.809982708348</v>
      </c>
    </row>
    <row r="18474" spans="1:3" x14ac:dyDescent="0.3">
      <c r="A18474" s="1">
        <f t="shared" si="594"/>
        <v>45212</v>
      </c>
      <c r="B18474" s="2">
        <v>9.8291666667324495</v>
      </c>
      <c r="C18474" s="4">
        <f t="shared" ca="1" si="595"/>
        <v>259.82998270834798</v>
      </c>
    </row>
    <row r="18475" spans="1:3" x14ac:dyDescent="0.3">
      <c r="A18475" s="1">
        <f t="shared" si="594"/>
        <v>45212</v>
      </c>
      <c r="B18475" s="2">
        <v>9.8298611111768999</v>
      </c>
      <c r="C18475" s="4">
        <f t="shared" ca="1" si="595"/>
        <v>259.84998270834797</v>
      </c>
    </row>
    <row r="18476" spans="1:3" x14ac:dyDescent="0.3">
      <c r="A18476" s="1">
        <f t="shared" si="594"/>
        <v>45212</v>
      </c>
      <c r="B18476" s="2">
        <v>9.8305555556213502</v>
      </c>
      <c r="C18476" s="4">
        <f t="shared" ca="1" si="595"/>
        <v>259.86998270834795</v>
      </c>
    </row>
    <row r="18477" spans="1:3" x14ac:dyDescent="0.3">
      <c r="A18477" s="1">
        <f t="shared" si="594"/>
        <v>45212</v>
      </c>
      <c r="B18477" s="2">
        <v>9.8312500000658005</v>
      </c>
      <c r="C18477" s="4">
        <f t="shared" ca="1" si="595"/>
        <v>259.88998270834793</v>
      </c>
    </row>
    <row r="18478" spans="1:3" x14ac:dyDescent="0.3">
      <c r="A18478" s="1">
        <f t="shared" si="594"/>
        <v>45212</v>
      </c>
      <c r="B18478" s="2">
        <v>9.8319444445102508</v>
      </c>
      <c r="C18478" s="4">
        <f t="shared" ca="1" si="595"/>
        <v>259.90998270834791</v>
      </c>
    </row>
    <row r="18479" spans="1:3" x14ac:dyDescent="0.3">
      <c r="A18479" s="1">
        <f t="shared" si="594"/>
        <v>45212</v>
      </c>
      <c r="B18479" s="2">
        <v>9.8326388889546994</v>
      </c>
      <c r="C18479" s="4">
        <f t="shared" ca="1" si="595"/>
        <v>259.92998270834789</v>
      </c>
    </row>
    <row r="18480" spans="1:3" x14ac:dyDescent="0.3">
      <c r="A18480" s="1">
        <f t="shared" si="594"/>
        <v>45212</v>
      </c>
      <c r="B18480" s="2">
        <v>9.8333333333991497</v>
      </c>
      <c r="C18480" s="4">
        <f t="shared" ca="1" si="595"/>
        <v>259.94998270834787</v>
      </c>
    </row>
    <row r="18481" spans="1:3" x14ac:dyDescent="0.3">
      <c r="A18481" s="1">
        <f t="shared" si="594"/>
        <v>45212</v>
      </c>
      <c r="B18481" s="2">
        <v>9.8340277778436</v>
      </c>
      <c r="C18481" s="4">
        <f t="shared" ca="1" si="595"/>
        <v>259.96998270834786</v>
      </c>
    </row>
    <row r="18482" spans="1:3" x14ac:dyDescent="0.3">
      <c r="A18482" s="1">
        <f t="shared" si="594"/>
        <v>45212</v>
      </c>
      <c r="B18482" s="2">
        <v>9.8347222222880504</v>
      </c>
      <c r="C18482" s="4">
        <f t="shared" ca="1" si="595"/>
        <v>259.98998270834784</v>
      </c>
    </row>
    <row r="18483" spans="1:3" x14ac:dyDescent="0.3">
      <c r="A18483" s="1">
        <f t="shared" si="594"/>
        <v>45212</v>
      </c>
      <c r="B18483" s="2">
        <v>9.8354166667325007</v>
      </c>
      <c r="C18483" s="4">
        <f t="shared" ca="1" si="595"/>
        <v>260.00998270834782</v>
      </c>
    </row>
    <row r="18484" spans="1:3" x14ac:dyDescent="0.3">
      <c r="A18484" s="1">
        <f t="shared" si="594"/>
        <v>45212</v>
      </c>
      <c r="B18484" s="2">
        <v>9.8361111111769493</v>
      </c>
      <c r="C18484" s="4">
        <f t="shared" ca="1" si="595"/>
        <v>260.0299827083478</v>
      </c>
    </row>
    <row r="18485" spans="1:3" x14ac:dyDescent="0.3">
      <c r="A18485" s="1">
        <f t="shared" si="594"/>
        <v>45212</v>
      </c>
      <c r="B18485" s="2">
        <v>9.8368055556213996</v>
      </c>
      <c r="C18485" s="4">
        <f t="shared" ca="1" si="595"/>
        <v>260.04998270834778</v>
      </c>
    </row>
    <row r="18486" spans="1:3" x14ac:dyDescent="0.3">
      <c r="A18486" s="1">
        <f t="shared" si="594"/>
        <v>45212</v>
      </c>
      <c r="B18486" s="2">
        <v>9.8375000000658499</v>
      </c>
      <c r="C18486" s="4">
        <f t="shared" ca="1" si="595"/>
        <v>260.06998270834777</v>
      </c>
    </row>
    <row r="18487" spans="1:3" x14ac:dyDescent="0.3">
      <c r="A18487" s="1">
        <f t="shared" si="594"/>
        <v>45212</v>
      </c>
      <c r="B18487" s="2">
        <v>9.8381944445103002</v>
      </c>
      <c r="C18487" s="4">
        <f t="shared" ca="1" si="595"/>
        <v>260.08998270834775</v>
      </c>
    </row>
    <row r="18488" spans="1:3" x14ac:dyDescent="0.3">
      <c r="A18488" s="1">
        <f t="shared" si="594"/>
        <v>45212</v>
      </c>
      <c r="B18488" s="2">
        <v>9.8388888889547399</v>
      </c>
      <c r="C18488" s="4">
        <f t="shared" ca="1" si="595"/>
        <v>260.10998270834773</v>
      </c>
    </row>
    <row r="18489" spans="1:3" x14ac:dyDescent="0.3">
      <c r="A18489" s="1">
        <f t="shared" si="594"/>
        <v>45212</v>
      </c>
      <c r="B18489" s="2">
        <v>9.8395833333991902</v>
      </c>
      <c r="C18489" s="4">
        <f t="shared" ca="1" si="595"/>
        <v>260.12998270834771</v>
      </c>
    </row>
    <row r="18490" spans="1:3" x14ac:dyDescent="0.3">
      <c r="A18490" s="1">
        <f t="shared" si="594"/>
        <v>45212</v>
      </c>
      <c r="B18490" s="2">
        <v>9.8402777778436405</v>
      </c>
      <c r="C18490" s="4">
        <f t="shared" ca="1" si="595"/>
        <v>260.14998270834769</v>
      </c>
    </row>
    <row r="18491" spans="1:3" x14ac:dyDescent="0.3">
      <c r="A18491" s="1">
        <f t="shared" si="594"/>
        <v>45212</v>
      </c>
      <c r="B18491" s="2">
        <v>9.8409722222880909</v>
      </c>
      <c r="C18491" s="4">
        <f t="shared" ca="1" si="595"/>
        <v>260.16998270834767</v>
      </c>
    </row>
    <row r="18492" spans="1:3" x14ac:dyDescent="0.3">
      <c r="A18492" s="1">
        <f t="shared" si="594"/>
        <v>45212</v>
      </c>
      <c r="B18492" s="2">
        <v>9.8416666667325394</v>
      </c>
      <c r="C18492" s="4">
        <f t="shared" ca="1" si="595"/>
        <v>260.18998270834766</v>
      </c>
    </row>
    <row r="18493" spans="1:3" x14ac:dyDescent="0.3">
      <c r="A18493" s="1">
        <f t="shared" si="594"/>
        <v>45212</v>
      </c>
      <c r="B18493" s="2">
        <v>9.8423611111769898</v>
      </c>
      <c r="C18493" s="4">
        <f t="shared" ca="1" si="595"/>
        <v>260.20998270834764</v>
      </c>
    </row>
    <row r="18494" spans="1:3" x14ac:dyDescent="0.3">
      <c r="A18494" s="1">
        <f t="shared" si="594"/>
        <v>45212</v>
      </c>
      <c r="B18494" s="2">
        <v>9.8430555556214401</v>
      </c>
      <c r="C18494" s="4">
        <f t="shared" ca="1" si="595"/>
        <v>260.22998270834762</v>
      </c>
    </row>
    <row r="18495" spans="1:3" x14ac:dyDescent="0.3">
      <c r="A18495" s="1">
        <f t="shared" si="594"/>
        <v>45212</v>
      </c>
      <c r="B18495" s="2">
        <v>9.8437500000658904</v>
      </c>
      <c r="C18495" s="4">
        <f t="shared" ca="1" si="595"/>
        <v>260.2499827083476</v>
      </c>
    </row>
    <row r="18496" spans="1:3" x14ac:dyDescent="0.3">
      <c r="A18496" s="1">
        <f t="shared" si="594"/>
        <v>45212</v>
      </c>
      <c r="B18496" s="2">
        <v>9.8444444445103407</v>
      </c>
      <c r="C18496" s="4">
        <f t="shared" ca="1" si="595"/>
        <v>260.26998270834758</v>
      </c>
    </row>
    <row r="18497" spans="1:3" x14ac:dyDescent="0.3">
      <c r="A18497" s="1">
        <f t="shared" si="594"/>
        <v>45212</v>
      </c>
      <c r="B18497" s="2">
        <v>9.8451388889547893</v>
      </c>
      <c r="C18497" s="4">
        <f t="shared" ca="1" si="595"/>
        <v>260.28998270834757</v>
      </c>
    </row>
    <row r="18498" spans="1:3" x14ac:dyDescent="0.3">
      <c r="A18498" s="1">
        <f t="shared" ref="A18498:A18561" si="596">A18497</f>
        <v>45212</v>
      </c>
      <c r="B18498" s="2">
        <v>9.8458333333992396</v>
      </c>
      <c r="C18498" s="4">
        <f t="shared" ca="1" si="595"/>
        <v>260.30998270834755</v>
      </c>
    </row>
    <row r="18499" spans="1:3" x14ac:dyDescent="0.3">
      <c r="A18499" s="1">
        <f t="shared" si="596"/>
        <v>45212</v>
      </c>
      <c r="B18499" s="2">
        <v>9.8465277778436899</v>
      </c>
      <c r="C18499" s="4">
        <f t="shared" ca="1" si="595"/>
        <v>260.32998270834753</v>
      </c>
    </row>
    <row r="18500" spans="1:3" x14ac:dyDescent="0.3">
      <c r="A18500" s="1">
        <f t="shared" si="596"/>
        <v>45212</v>
      </c>
      <c r="B18500" s="2">
        <v>9.8472222222881403</v>
      </c>
      <c r="C18500" s="4">
        <f t="shared" ca="1" si="595"/>
        <v>260.34998270834751</v>
      </c>
    </row>
    <row r="18501" spans="1:3" x14ac:dyDescent="0.3">
      <c r="A18501" s="1">
        <f t="shared" si="596"/>
        <v>45212</v>
      </c>
      <c r="B18501" s="2">
        <v>9.8479166667325906</v>
      </c>
      <c r="C18501" s="4">
        <f t="shared" ca="1" si="595"/>
        <v>260.36998270834749</v>
      </c>
    </row>
    <row r="18502" spans="1:3" x14ac:dyDescent="0.3">
      <c r="A18502" s="1">
        <f t="shared" si="596"/>
        <v>45212</v>
      </c>
      <c r="B18502" s="2">
        <v>9.8486111111770391</v>
      </c>
      <c r="C18502" s="4">
        <f t="shared" ca="1" si="595"/>
        <v>260.38998270834747</v>
      </c>
    </row>
    <row r="18503" spans="1:3" x14ac:dyDescent="0.3">
      <c r="A18503" s="1">
        <f t="shared" si="596"/>
        <v>45212</v>
      </c>
      <c r="B18503" s="2">
        <v>9.8493055556214895</v>
      </c>
      <c r="C18503" s="4">
        <f t="shared" ca="1" si="595"/>
        <v>260.40998270834746</v>
      </c>
    </row>
    <row r="18504" spans="1:3" x14ac:dyDescent="0.3">
      <c r="A18504" s="1">
        <f t="shared" si="596"/>
        <v>45212</v>
      </c>
      <c r="B18504" s="2">
        <v>9.8500000000659398</v>
      </c>
      <c r="C18504" s="4">
        <f t="shared" ca="1" si="595"/>
        <v>260.42998270834744</v>
      </c>
    </row>
    <row r="18505" spans="1:3" x14ac:dyDescent="0.3">
      <c r="A18505" s="1">
        <f t="shared" si="596"/>
        <v>45212</v>
      </c>
      <c r="B18505" s="2">
        <v>9.8506944445103901</v>
      </c>
      <c r="C18505" s="4">
        <f t="shared" ca="1" si="595"/>
        <v>260.44998270834742</v>
      </c>
    </row>
    <row r="18506" spans="1:3" x14ac:dyDescent="0.3">
      <c r="A18506" s="1">
        <f t="shared" si="596"/>
        <v>45212</v>
      </c>
      <c r="B18506" s="2">
        <v>9.8513888889548298</v>
      </c>
      <c r="C18506" s="4">
        <f t="shared" ca="1" si="595"/>
        <v>260.4699827083474</v>
      </c>
    </row>
    <row r="18507" spans="1:3" x14ac:dyDescent="0.3">
      <c r="A18507" s="1">
        <f t="shared" si="596"/>
        <v>45212</v>
      </c>
      <c r="B18507" s="2">
        <v>9.8520833333992801</v>
      </c>
      <c r="C18507" s="4">
        <f t="shared" ca="1" si="595"/>
        <v>260.48998270834738</v>
      </c>
    </row>
    <row r="18508" spans="1:3" x14ac:dyDescent="0.3">
      <c r="A18508" s="1">
        <f t="shared" si="596"/>
        <v>45212</v>
      </c>
      <c r="B18508" s="2">
        <v>9.8527777778437304</v>
      </c>
      <c r="C18508" s="4">
        <f t="shared" ca="1" si="595"/>
        <v>260.50998270834737</v>
      </c>
    </row>
    <row r="18509" spans="1:3" x14ac:dyDescent="0.3">
      <c r="A18509" s="1">
        <f t="shared" si="596"/>
        <v>45212</v>
      </c>
      <c r="B18509" s="2">
        <v>9.8534722222881808</v>
      </c>
      <c r="C18509" s="4">
        <f t="shared" ca="1" si="595"/>
        <v>260.52998270834735</v>
      </c>
    </row>
    <row r="18510" spans="1:3" x14ac:dyDescent="0.3">
      <c r="A18510" s="1">
        <f t="shared" si="596"/>
        <v>45212</v>
      </c>
      <c r="B18510" s="2">
        <v>9.8541666667326293</v>
      </c>
      <c r="C18510" s="4">
        <f t="shared" ca="1" si="595"/>
        <v>260.54998270834733</v>
      </c>
    </row>
    <row r="18511" spans="1:3" x14ac:dyDescent="0.3">
      <c r="A18511" s="1">
        <f t="shared" si="596"/>
        <v>45212</v>
      </c>
      <c r="B18511" s="2">
        <v>9.8548611111770796</v>
      </c>
      <c r="C18511" s="4">
        <f t="shared" ca="1" si="595"/>
        <v>260.56998270834731</v>
      </c>
    </row>
    <row r="18512" spans="1:3" x14ac:dyDescent="0.3">
      <c r="A18512" s="1">
        <f t="shared" si="596"/>
        <v>45212</v>
      </c>
      <c r="B18512" s="2">
        <v>9.85555555562153</v>
      </c>
      <c r="C18512" s="4">
        <f t="shared" ca="1" si="595"/>
        <v>260.58998270834729</v>
      </c>
    </row>
    <row r="18513" spans="1:3" x14ac:dyDescent="0.3">
      <c r="A18513" s="1">
        <f t="shared" si="596"/>
        <v>45212</v>
      </c>
      <c r="B18513" s="2">
        <v>9.8562500000659803</v>
      </c>
      <c r="C18513" s="4">
        <f t="shared" ca="1" si="595"/>
        <v>260.60998270834727</v>
      </c>
    </row>
    <row r="18514" spans="1:3" x14ac:dyDescent="0.3">
      <c r="A18514" s="1">
        <f t="shared" si="596"/>
        <v>45212</v>
      </c>
      <c r="B18514" s="2">
        <v>9.8569444445104306</v>
      </c>
      <c r="C18514" s="4">
        <f t="shared" ca="1" si="595"/>
        <v>260.62998270834726</v>
      </c>
    </row>
    <row r="18515" spans="1:3" x14ac:dyDescent="0.3">
      <c r="A18515" s="1">
        <f t="shared" si="596"/>
        <v>45212</v>
      </c>
      <c r="B18515" s="2">
        <v>9.8576388889548792</v>
      </c>
      <c r="C18515" s="4">
        <f t="shared" ca="1" si="595"/>
        <v>260.64998270834724</v>
      </c>
    </row>
    <row r="18516" spans="1:3" x14ac:dyDescent="0.3">
      <c r="A18516" s="1">
        <f t="shared" si="596"/>
        <v>45212</v>
      </c>
      <c r="B18516" s="2">
        <v>9.8583333333993295</v>
      </c>
      <c r="C18516" s="4">
        <f t="shared" ca="1" si="595"/>
        <v>260.66998270834722</v>
      </c>
    </row>
    <row r="18517" spans="1:3" x14ac:dyDescent="0.3">
      <c r="A18517" s="1">
        <f t="shared" si="596"/>
        <v>45212</v>
      </c>
      <c r="B18517" s="2">
        <v>9.8590277778437798</v>
      </c>
      <c r="C18517" s="4">
        <f t="shared" ca="1" si="595"/>
        <v>260.6899827083472</v>
      </c>
    </row>
    <row r="18518" spans="1:3" x14ac:dyDescent="0.3">
      <c r="A18518" s="1">
        <f t="shared" si="596"/>
        <v>45212</v>
      </c>
      <c r="B18518" s="2">
        <v>9.8597222222882301</v>
      </c>
      <c r="C18518" s="4">
        <f t="shared" ca="1" si="595"/>
        <v>260.70998270834718</v>
      </c>
    </row>
    <row r="18519" spans="1:3" x14ac:dyDescent="0.3">
      <c r="A18519" s="1">
        <f t="shared" si="596"/>
        <v>45212</v>
      </c>
      <c r="B18519" s="2">
        <v>9.8604166667326805</v>
      </c>
      <c r="C18519" s="4">
        <f t="shared" ca="1" si="595"/>
        <v>260.72998270834717</v>
      </c>
    </row>
    <row r="18520" spans="1:3" x14ac:dyDescent="0.3">
      <c r="A18520" s="1">
        <f t="shared" si="596"/>
        <v>45212</v>
      </c>
      <c r="B18520" s="2">
        <v>9.8611111111771308</v>
      </c>
      <c r="C18520" s="4">
        <f t="shared" ca="1" si="595"/>
        <v>260.74998270834715</v>
      </c>
    </row>
    <row r="18521" spans="1:3" x14ac:dyDescent="0.3">
      <c r="A18521" s="1">
        <f t="shared" si="596"/>
        <v>45212</v>
      </c>
      <c r="B18521" s="2">
        <v>9.8618055556215793</v>
      </c>
      <c r="C18521" s="4">
        <f t="shared" ca="1" si="595"/>
        <v>260.76998270834713</v>
      </c>
    </row>
    <row r="18522" spans="1:3" x14ac:dyDescent="0.3">
      <c r="A18522" s="1">
        <f t="shared" si="596"/>
        <v>45212</v>
      </c>
      <c r="B18522" s="2">
        <v>9.8625000000660297</v>
      </c>
      <c r="C18522" s="4">
        <f t="shared" ca="1" si="595"/>
        <v>260.78998270834711</v>
      </c>
    </row>
    <row r="18523" spans="1:3" x14ac:dyDescent="0.3">
      <c r="A18523" s="1">
        <f t="shared" si="596"/>
        <v>45212</v>
      </c>
      <c r="B18523" s="2">
        <v>9.86319444451048</v>
      </c>
      <c r="C18523" s="4">
        <f t="shared" ca="1" si="595"/>
        <v>260.80998270834709</v>
      </c>
    </row>
    <row r="18524" spans="1:3" x14ac:dyDescent="0.3">
      <c r="A18524" s="1">
        <f t="shared" si="596"/>
        <v>45212</v>
      </c>
      <c r="B18524" s="2">
        <v>9.8638888889549197</v>
      </c>
      <c r="C18524" s="4">
        <f t="shared" ca="1" si="595"/>
        <v>260.82998270834707</v>
      </c>
    </row>
    <row r="18525" spans="1:3" x14ac:dyDescent="0.3">
      <c r="A18525" s="1">
        <f t="shared" si="596"/>
        <v>45212</v>
      </c>
      <c r="B18525" s="2">
        <v>9.86458333339937</v>
      </c>
      <c r="C18525" s="4">
        <f t="shared" ca="1" si="595"/>
        <v>260.84998270834706</v>
      </c>
    </row>
    <row r="18526" spans="1:3" x14ac:dyDescent="0.3">
      <c r="A18526" s="1">
        <f t="shared" si="596"/>
        <v>45212</v>
      </c>
      <c r="B18526" s="2">
        <v>9.8652777778438203</v>
      </c>
      <c r="C18526" s="4">
        <f t="shared" ca="1" si="595"/>
        <v>260.86998270834704</v>
      </c>
    </row>
    <row r="18527" spans="1:3" x14ac:dyDescent="0.3">
      <c r="A18527" s="1">
        <f t="shared" si="596"/>
        <v>45212</v>
      </c>
      <c r="B18527" s="2">
        <v>9.8659722222882706</v>
      </c>
      <c r="C18527" s="4">
        <f t="shared" ca="1" si="595"/>
        <v>260.88998270834702</v>
      </c>
    </row>
    <row r="18528" spans="1:3" x14ac:dyDescent="0.3">
      <c r="A18528" s="1">
        <f t="shared" si="596"/>
        <v>45212</v>
      </c>
      <c r="B18528" s="2">
        <v>9.8666666667327192</v>
      </c>
      <c r="C18528" s="4">
        <f t="shared" ca="1" si="595"/>
        <v>260.909982708347</v>
      </c>
    </row>
    <row r="18529" spans="1:3" x14ac:dyDescent="0.3">
      <c r="A18529" s="1">
        <f t="shared" si="596"/>
        <v>45212</v>
      </c>
      <c r="B18529" s="2">
        <v>9.8673611111771695</v>
      </c>
      <c r="C18529" s="4">
        <f t="shared" ca="1" si="595"/>
        <v>260.92998270834698</v>
      </c>
    </row>
    <row r="18530" spans="1:3" x14ac:dyDescent="0.3">
      <c r="A18530" s="1">
        <f t="shared" si="596"/>
        <v>45212</v>
      </c>
      <c r="B18530" s="2">
        <v>9.8680555556216198</v>
      </c>
      <c r="C18530" s="4">
        <f t="shared" ca="1" si="595"/>
        <v>260.94998270834697</v>
      </c>
    </row>
    <row r="18531" spans="1:3" x14ac:dyDescent="0.3">
      <c r="A18531" s="1">
        <f t="shared" si="596"/>
        <v>45212</v>
      </c>
      <c r="B18531" s="2">
        <v>9.8687500000660702</v>
      </c>
      <c r="C18531" s="4">
        <f t="shared" ca="1" si="595"/>
        <v>260.96998270834695</v>
      </c>
    </row>
    <row r="18532" spans="1:3" x14ac:dyDescent="0.3">
      <c r="A18532" s="1">
        <f t="shared" si="596"/>
        <v>45212</v>
      </c>
      <c r="B18532" s="2">
        <v>9.8694444445105205</v>
      </c>
      <c r="C18532" s="4">
        <f t="shared" ca="1" si="595"/>
        <v>260.98998270834693</v>
      </c>
    </row>
    <row r="18533" spans="1:3" x14ac:dyDescent="0.3">
      <c r="A18533" s="1">
        <f t="shared" si="596"/>
        <v>45212</v>
      </c>
      <c r="B18533" s="2">
        <v>9.8701388889549708</v>
      </c>
      <c r="C18533" s="4">
        <f t="shared" ca="1" si="595"/>
        <v>261.00998270834691</v>
      </c>
    </row>
    <row r="18534" spans="1:3" x14ac:dyDescent="0.3">
      <c r="A18534" s="1">
        <f t="shared" si="596"/>
        <v>45212</v>
      </c>
      <c r="B18534" s="2">
        <v>9.8708333333994194</v>
      </c>
      <c r="C18534" s="4">
        <f t="shared" ca="1" si="595"/>
        <v>261.02998270834689</v>
      </c>
    </row>
    <row r="18535" spans="1:3" x14ac:dyDescent="0.3">
      <c r="A18535" s="1">
        <f t="shared" si="596"/>
        <v>45212</v>
      </c>
      <c r="B18535" s="2">
        <v>9.8715277778438697</v>
      </c>
      <c r="C18535" s="4">
        <f t="shared" ca="1" si="595"/>
        <v>261.04998270834687</v>
      </c>
    </row>
    <row r="18536" spans="1:3" x14ac:dyDescent="0.3">
      <c r="A18536" s="1">
        <f t="shared" si="596"/>
        <v>45212</v>
      </c>
      <c r="B18536" s="2">
        <v>9.87222222228832</v>
      </c>
      <c r="C18536" s="4">
        <f t="shared" ca="1" si="595"/>
        <v>261.06998270834686</v>
      </c>
    </row>
    <row r="18537" spans="1:3" x14ac:dyDescent="0.3">
      <c r="A18537" s="1">
        <f t="shared" si="596"/>
        <v>45212</v>
      </c>
      <c r="B18537" s="2">
        <v>9.8729166667327704</v>
      </c>
      <c r="C18537" s="4">
        <f t="shared" ref="C18537:C18593" ca="1" si="597">SUM(C18536+$D$6)</f>
        <v>261.08998270834684</v>
      </c>
    </row>
    <row r="18538" spans="1:3" x14ac:dyDescent="0.3">
      <c r="A18538" s="1">
        <f t="shared" si="596"/>
        <v>45212</v>
      </c>
      <c r="B18538" s="2">
        <v>9.8736111111772207</v>
      </c>
      <c r="C18538" s="4">
        <f t="shared" ca="1" si="597"/>
        <v>261.10998270834682</v>
      </c>
    </row>
    <row r="18539" spans="1:3" x14ac:dyDescent="0.3">
      <c r="A18539" s="1">
        <f t="shared" si="596"/>
        <v>45212</v>
      </c>
      <c r="B18539" s="2">
        <v>9.8743055556216692</v>
      </c>
      <c r="C18539" s="4">
        <f t="shared" ca="1" si="597"/>
        <v>261.1299827083468</v>
      </c>
    </row>
    <row r="18540" spans="1:3" x14ac:dyDescent="0.3">
      <c r="A18540" s="1">
        <f t="shared" si="596"/>
        <v>45212</v>
      </c>
      <c r="B18540" s="2">
        <v>9.8750000000661196</v>
      </c>
      <c r="C18540" s="4">
        <f t="shared" ca="1" si="597"/>
        <v>261.14998270834678</v>
      </c>
    </row>
    <row r="18541" spans="1:3" x14ac:dyDescent="0.3">
      <c r="A18541" s="1">
        <f t="shared" si="596"/>
        <v>45212</v>
      </c>
      <c r="B18541" s="2">
        <v>9.8756944445105699</v>
      </c>
      <c r="C18541" s="4">
        <f t="shared" ca="1" si="597"/>
        <v>261.16998270834677</v>
      </c>
    </row>
    <row r="18542" spans="1:3" x14ac:dyDescent="0.3">
      <c r="A18542" s="1">
        <f t="shared" si="596"/>
        <v>45212</v>
      </c>
      <c r="B18542" s="2">
        <v>9.8763888889550095</v>
      </c>
      <c r="C18542" s="4">
        <f t="shared" ca="1" si="597"/>
        <v>261.18998270834675</v>
      </c>
    </row>
    <row r="18543" spans="1:3" x14ac:dyDescent="0.3">
      <c r="A18543" s="1">
        <f t="shared" si="596"/>
        <v>45212</v>
      </c>
      <c r="B18543" s="2">
        <v>9.8770833333994599</v>
      </c>
      <c r="C18543" s="4">
        <f t="shared" ca="1" si="597"/>
        <v>261.20998270834673</v>
      </c>
    </row>
    <row r="18544" spans="1:3" x14ac:dyDescent="0.3">
      <c r="A18544" s="1">
        <f t="shared" si="596"/>
        <v>45212</v>
      </c>
      <c r="B18544" s="2">
        <v>9.8777777778439102</v>
      </c>
      <c r="C18544" s="4">
        <f t="shared" ca="1" si="597"/>
        <v>261.22998270834671</v>
      </c>
    </row>
    <row r="18545" spans="1:3" x14ac:dyDescent="0.3">
      <c r="A18545" s="1">
        <f t="shared" si="596"/>
        <v>45212</v>
      </c>
      <c r="B18545" s="2">
        <v>9.8784722222883605</v>
      </c>
      <c r="C18545" s="4">
        <f t="shared" ca="1" si="597"/>
        <v>261.24998270834669</v>
      </c>
    </row>
    <row r="18546" spans="1:3" x14ac:dyDescent="0.3">
      <c r="A18546" s="1">
        <f t="shared" si="596"/>
        <v>45212</v>
      </c>
      <c r="B18546" s="2">
        <v>9.8791666667328109</v>
      </c>
      <c r="C18546" s="4">
        <f t="shared" ca="1" si="597"/>
        <v>261.26998270834667</v>
      </c>
    </row>
    <row r="18547" spans="1:3" x14ac:dyDescent="0.3">
      <c r="A18547" s="1">
        <f t="shared" si="596"/>
        <v>45212</v>
      </c>
      <c r="B18547" s="2">
        <v>9.8798611111772594</v>
      </c>
      <c r="C18547" s="4">
        <f t="shared" ca="1" si="597"/>
        <v>261.28998270834666</v>
      </c>
    </row>
    <row r="18548" spans="1:3" x14ac:dyDescent="0.3">
      <c r="A18548" s="1">
        <f t="shared" si="596"/>
        <v>45212</v>
      </c>
      <c r="B18548" s="2">
        <v>9.8805555556217097</v>
      </c>
      <c r="C18548" s="4">
        <f t="shared" ca="1" si="597"/>
        <v>261.30998270834664</v>
      </c>
    </row>
    <row r="18549" spans="1:3" x14ac:dyDescent="0.3">
      <c r="A18549" s="1">
        <f t="shared" si="596"/>
        <v>45212</v>
      </c>
      <c r="B18549" s="2">
        <v>9.8812500000661601</v>
      </c>
      <c r="C18549" s="4">
        <f t="shared" ca="1" si="597"/>
        <v>261.32998270834662</v>
      </c>
    </row>
    <row r="18550" spans="1:3" x14ac:dyDescent="0.3">
      <c r="A18550" s="1">
        <f t="shared" si="596"/>
        <v>45212</v>
      </c>
      <c r="B18550" s="2">
        <v>9.8819444445106104</v>
      </c>
      <c r="C18550" s="4">
        <f t="shared" ca="1" si="597"/>
        <v>261.3499827083466</v>
      </c>
    </row>
    <row r="18551" spans="1:3" x14ac:dyDescent="0.3">
      <c r="A18551" s="1">
        <f t="shared" si="596"/>
        <v>45212</v>
      </c>
      <c r="B18551" s="2">
        <v>9.8826388889550607</v>
      </c>
      <c r="C18551" s="4">
        <f t="shared" ca="1" si="597"/>
        <v>261.36998270834658</v>
      </c>
    </row>
    <row r="18552" spans="1:3" x14ac:dyDescent="0.3">
      <c r="A18552" s="1">
        <f t="shared" si="596"/>
        <v>45212</v>
      </c>
      <c r="B18552" s="2">
        <v>9.8833333333995093</v>
      </c>
      <c r="C18552" s="4">
        <f t="shared" ca="1" si="597"/>
        <v>261.38998270834657</v>
      </c>
    </row>
    <row r="18553" spans="1:3" x14ac:dyDescent="0.3">
      <c r="A18553" s="1">
        <f t="shared" si="596"/>
        <v>45212</v>
      </c>
      <c r="B18553" s="2">
        <v>9.8840277778439596</v>
      </c>
      <c r="C18553" s="4">
        <f t="shared" ca="1" si="597"/>
        <v>261.40998270834655</v>
      </c>
    </row>
    <row r="18554" spans="1:3" x14ac:dyDescent="0.3">
      <c r="A18554" s="1">
        <f t="shared" si="596"/>
        <v>45212</v>
      </c>
      <c r="B18554" s="2">
        <v>9.8847222222884099</v>
      </c>
      <c r="C18554" s="4">
        <f t="shared" ca="1" si="597"/>
        <v>261.42998270834653</v>
      </c>
    </row>
    <row r="18555" spans="1:3" x14ac:dyDescent="0.3">
      <c r="A18555" s="1">
        <f t="shared" si="596"/>
        <v>45212</v>
      </c>
      <c r="B18555" s="2">
        <v>9.8854166667328602</v>
      </c>
      <c r="C18555" s="4">
        <f t="shared" ca="1" si="597"/>
        <v>261.44998270834651</v>
      </c>
    </row>
    <row r="18556" spans="1:3" x14ac:dyDescent="0.3">
      <c r="A18556" s="1">
        <f t="shared" si="596"/>
        <v>45212</v>
      </c>
      <c r="B18556" s="2">
        <v>9.8861111111773106</v>
      </c>
      <c r="C18556" s="4">
        <f t="shared" ca="1" si="597"/>
        <v>261.46998270834649</v>
      </c>
    </row>
    <row r="18557" spans="1:3" x14ac:dyDescent="0.3">
      <c r="A18557" s="1">
        <f t="shared" si="596"/>
        <v>45212</v>
      </c>
      <c r="B18557" s="2">
        <v>9.8868055556217591</v>
      </c>
      <c r="C18557" s="4">
        <f t="shared" ca="1" si="597"/>
        <v>261.48998270834647</v>
      </c>
    </row>
    <row r="18558" spans="1:3" x14ac:dyDescent="0.3">
      <c r="A18558" s="1">
        <f t="shared" si="596"/>
        <v>45212</v>
      </c>
      <c r="B18558" s="2">
        <v>9.8875000000662094</v>
      </c>
      <c r="C18558" s="4">
        <f t="shared" ca="1" si="597"/>
        <v>261.50998270834646</v>
      </c>
    </row>
    <row r="18559" spans="1:3" x14ac:dyDescent="0.3">
      <c r="A18559" s="1">
        <f t="shared" si="596"/>
        <v>45212</v>
      </c>
      <c r="B18559" s="2">
        <v>9.8881944445106598</v>
      </c>
      <c r="C18559" s="4">
        <f t="shared" ca="1" si="597"/>
        <v>261.52998270834644</v>
      </c>
    </row>
    <row r="18560" spans="1:3" x14ac:dyDescent="0.3">
      <c r="A18560" s="1">
        <f t="shared" si="596"/>
        <v>45212</v>
      </c>
      <c r="B18560" s="2">
        <v>9.8888888889550994</v>
      </c>
      <c r="C18560" s="4">
        <f t="shared" ca="1" si="597"/>
        <v>261.54998270834642</v>
      </c>
    </row>
    <row r="18561" spans="1:3" x14ac:dyDescent="0.3">
      <c r="A18561" s="1">
        <f t="shared" si="596"/>
        <v>45212</v>
      </c>
      <c r="B18561" s="2">
        <v>9.8895833333995498</v>
      </c>
      <c r="C18561" s="4">
        <f t="shared" ca="1" si="597"/>
        <v>261.5699827083464</v>
      </c>
    </row>
    <row r="18562" spans="1:3" x14ac:dyDescent="0.3">
      <c r="A18562" s="1">
        <f t="shared" ref="A18562:A18625" si="598">A18561</f>
        <v>45212</v>
      </c>
      <c r="B18562" s="2">
        <v>9.8902777778440001</v>
      </c>
      <c r="C18562" s="4">
        <f t="shared" ca="1" si="597"/>
        <v>261.58998270834638</v>
      </c>
    </row>
    <row r="18563" spans="1:3" x14ac:dyDescent="0.3">
      <c r="A18563" s="1">
        <f t="shared" si="598"/>
        <v>45212</v>
      </c>
      <c r="B18563" s="2">
        <v>9.8909722222884504</v>
      </c>
      <c r="C18563" s="4">
        <f t="shared" ca="1" si="597"/>
        <v>261.60998270834637</v>
      </c>
    </row>
    <row r="18564" spans="1:3" x14ac:dyDescent="0.3">
      <c r="A18564" s="1">
        <f t="shared" si="598"/>
        <v>45212</v>
      </c>
      <c r="B18564" s="2">
        <v>9.8916666667329007</v>
      </c>
      <c r="C18564" s="4">
        <f t="shared" ca="1" si="597"/>
        <v>261.62998270834635</v>
      </c>
    </row>
    <row r="18565" spans="1:3" x14ac:dyDescent="0.3">
      <c r="A18565" s="1">
        <f t="shared" si="598"/>
        <v>45212</v>
      </c>
      <c r="B18565" s="2">
        <v>9.8923611111773493</v>
      </c>
      <c r="C18565" s="4">
        <f t="shared" ca="1" si="597"/>
        <v>261.64998270834633</v>
      </c>
    </row>
    <row r="18566" spans="1:3" x14ac:dyDescent="0.3">
      <c r="A18566" s="1">
        <f t="shared" si="598"/>
        <v>45212</v>
      </c>
      <c r="B18566" s="2">
        <v>9.8930555556217996</v>
      </c>
      <c r="C18566" s="4">
        <f t="shared" ca="1" si="597"/>
        <v>261.66998270834631</v>
      </c>
    </row>
    <row r="18567" spans="1:3" x14ac:dyDescent="0.3">
      <c r="A18567" s="1">
        <f t="shared" si="598"/>
        <v>45212</v>
      </c>
      <c r="B18567" s="2">
        <v>9.8937500000662499</v>
      </c>
      <c r="C18567" s="4">
        <f t="shared" ca="1" si="597"/>
        <v>261.68998270834629</v>
      </c>
    </row>
    <row r="18568" spans="1:3" x14ac:dyDescent="0.3">
      <c r="A18568" s="1">
        <f t="shared" si="598"/>
        <v>45212</v>
      </c>
      <c r="B18568" s="2">
        <v>9.8944444445107003</v>
      </c>
      <c r="C18568" s="4">
        <f t="shared" ca="1" si="597"/>
        <v>261.70998270834627</v>
      </c>
    </row>
    <row r="18569" spans="1:3" x14ac:dyDescent="0.3">
      <c r="A18569" s="1">
        <f t="shared" si="598"/>
        <v>45212</v>
      </c>
      <c r="B18569" s="2">
        <v>9.8951388889551506</v>
      </c>
      <c r="C18569" s="4">
        <f t="shared" ca="1" si="597"/>
        <v>261.72998270834626</v>
      </c>
    </row>
    <row r="18570" spans="1:3" x14ac:dyDescent="0.3">
      <c r="A18570" s="1">
        <f t="shared" si="598"/>
        <v>45212</v>
      </c>
      <c r="B18570" s="2">
        <v>9.8958333333995991</v>
      </c>
      <c r="C18570" s="4">
        <f t="shared" ca="1" si="597"/>
        <v>261.74998270834624</v>
      </c>
    </row>
    <row r="18571" spans="1:3" x14ac:dyDescent="0.3">
      <c r="A18571" s="1">
        <f t="shared" si="598"/>
        <v>45212</v>
      </c>
      <c r="B18571" s="2">
        <v>9.8965277778440495</v>
      </c>
      <c r="C18571" s="4">
        <f t="shared" ca="1" si="597"/>
        <v>261.76998270834622</v>
      </c>
    </row>
    <row r="18572" spans="1:3" x14ac:dyDescent="0.3">
      <c r="A18572" s="1">
        <f t="shared" si="598"/>
        <v>45212</v>
      </c>
      <c r="B18572" s="2">
        <v>9.8972222222884998</v>
      </c>
      <c r="C18572" s="4">
        <f t="shared" ca="1" si="597"/>
        <v>261.7899827083462</v>
      </c>
    </row>
    <row r="18573" spans="1:3" x14ac:dyDescent="0.3">
      <c r="A18573" s="1">
        <f t="shared" si="598"/>
        <v>45212</v>
      </c>
      <c r="B18573" s="2">
        <v>9.8979166667329501</v>
      </c>
      <c r="C18573" s="4">
        <f t="shared" ca="1" si="597"/>
        <v>261.80998270834618</v>
      </c>
    </row>
    <row r="18574" spans="1:3" x14ac:dyDescent="0.3">
      <c r="A18574" s="1">
        <f t="shared" si="598"/>
        <v>45212</v>
      </c>
      <c r="B18574" s="2">
        <v>9.8986111111774004</v>
      </c>
      <c r="C18574" s="4">
        <f t="shared" ca="1" si="597"/>
        <v>261.82998270834617</v>
      </c>
    </row>
    <row r="18575" spans="1:3" x14ac:dyDescent="0.3">
      <c r="A18575" s="1">
        <f t="shared" si="598"/>
        <v>45212</v>
      </c>
      <c r="B18575" s="2">
        <v>9.8993055556218508</v>
      </c>
      <c r="C18575" s="4">
        <f t="shared" ca="1" si="597"/>
        <v>261.84998270834615</v>
      </c>
    </row>
    <row r="18576" spans="1:3" x14ac:dyDescent="0.3">
      <c r="A18576" s="1">
        <f t="shared" si="598"/>
        <v>45212</v>
      </c>
      <c r="B18576" s="2">
        <v>9.9000000000662993</v>
      </c>
      <c r="C18576" s="4">
        <f t="shared" ca="1" si="597"/>
        <v>261.86998270834613</v>
      </c>
    </row>
    <row r="18577" spans="1:3" x14ac:dyDescent="0.3">
      <c r="A18577" s="1">
        <f t="shared" si="598"/>
        <v>45212</v>
      </c>
      <c r="B18577" s="2">
        <v>9.9006944445107408</v>
      </c>
      <c r="C18577" s="4">
        <f t="shared" ca="1" si="597"/>
        <v>261.88998270834611</v>
      </c>
    </row>
    <row r="18578" spans="1:3" x14ac:dyDescent="0.3">
      <c r="A18578" s="1">
        <f t="shared" si="598"/>
        <v>45212</v>
      </c>
      <c r="B18578" s="2">
        <v>9.9013888889551893</v>
      </c>
      <c r="C18578" s="4">
        <f t="shared" ca="1" si="597"/>
        <v>261.90998270834609</v>
      </c>
    </row>
    <row r="18579" spans="1:3" x14ac:dyDescent="0.3">
      <c r="A18579" s="1">
        <f t="shared" si="598"/>
        <v>45212</v>
      </c>
      <c r="B18579" s="2">
        <v>9.9020833333996396</v>
      </c>
      <c r="C18579" s="4">
        <f t="shared" ca="1" si="597"/>
        <v>261.92998270834607</v>
      </c>
    </row>
    <row r="18580" spans="1:3" x14ac:dyDescent="0.3">
      <c r="A18580" s="1">
        <f t="shared" si="598"/>
        <v>45212</v>
      </c>
      <c r="B18580" s="2">
        <v>9.90277777784409</v>
      </c>
      <c r="C18580" s="4">
        <f t="shared" ca="1" si="597"/>
        <v>261.94998270834606</v>
      </c>
    </row>
    <row r="18581" spans="1:3" x14ac:dyDescent="0.3">
      <c r="A18581" s="1">
        <f t="shared" si="598"/>
        <v>45212</v>
      </c>
      <c r="B18581" s="2">
        <v>9.9034722222885403</v>
      </c>
      <c r="C18581" s="4">
        <f t="shared" ca="1" si="597"/>
        <v>261.96998270834604</v>
      </c>
    </row>
    <row r="18582" spans="1:3" x14ac:dyDescent="0.3">
      <c r="A18582" s="1">
        <f t="shared" si="598"/>
        <v>45212</v>
      </c>
      <c r="B18582" s="2">
        <v>9.9041666667329906</v>
      </c>
      <c r="C18582" s="4">
        <f t="shared" ca="1" si="597"/>
        <v>261.98998270834602</v>
      </c>
    </row>
    <row r="18583" spans="1:3" x14ac:dyDescent="0.3">
      <c r="A18583" s="1">
        <f t="shared" si="598"/>
        <v>45212</v>
      </c>
      <c r="B18583" s="2">
        <v>9.9048611111774392</v>
      </c>
      <c r="C18583" s="4">
        <f t="shared" ca="1" si="597"/>
        <v>262.009982708346</v>
      </c>
    </row>
    <row r="18584" spans="1:3" x14ac:dyDescent="0.3">
      <c r="A18584" s="1">
        <f t="shared" si="598"/>
        <v>45212</v>
      </c>
      <c r="B18584" s="2">
        <v>9.9055555556218895</v>
      </c>
      <c r="C18584" s="4">
        <f t="shared" ca="1" si="597"/>
        <v>262.02998270834598</v>
      </c>
    </row>
    <row r="18585" spans="1:3" x14ac:dyDescent="0.3">
      <c r="A18585" s="1">
        <f t="shared" si="598"/>
        <v>45212</v>
      </c>
      <c r="B18585" s="2">
        <v>9.9062500000663398</v>
      </c>
      <c r="C18585" s="4">
        <f t="shared" ca="1" si="597"/>
        <v>262.04998270834596</v>
      </c>
    </row>
    <row r="18586" spans="1:3" x14ac:dyDescent="0.3">
      <c r="A18586" s="1">
        <f t="shared" si="598"/>
        <v>45212</v>
      </c>
      <c r="B18586" s="2">
        <v>9.9069444445107901</v>
      </c>
      <c r="C18586" s="4">
        <f t="shared" ca="1" si="597"/>
        <v>262.06998270834595</v>
      </c>
    </row>
    <row r="18587" spans="1:3" x14ac:dyDescent="0.3">
      <c r="A18587" s="1">
        <f t="shared" si="598"/>
        <v>45212</v>
      </c>
      <c r="B18587" s="2">
        <v>9.9076388889552405</v>
      </c>
      <c r="C18587" s="4">
        <f t="shared" ca="1" si="597"/>
        <v>262.08998270834593</v>
      </c>
    </row>
    <row r="18588" spans="1:3" x14ac:dyDescent="0.3">
      <c r="A18588" s="1">
        <f t="shared" si="598"/>
        <v>45212</v>
      </c>
      <c r="B18588" s="2">
        <v>9.9083333333996908</v>
      </c>
      <c r="C18588" s="4">
        <f t="shared" ca="1" si="597"/>
        <v>262.10998270834591</v>
      </c>
    </row>
    <row r="18589" spans="1:3" x14ac:dyDescent="0.3">
      <c r="A18589" s="1">
        <f t="shared" si="598"/>
        <v>45212</v>
      </c>
      <c r="B18589" s="2">
        <v>9.9090277778441394</v>
      </c>
      <c r="C18589" s="4">
        <f t="shared" ca="1" si="597"/>
        <v>262.12998270834589</v>
      </c>
    </row>
    <row r="18590" spans="1:3" x14ac:dyDescent="0.3">
      <c r="A18590" s="1">
        <f t="shared" si="598"/>
        <v>45212</v>
      </c>
      <c r="B18590" s="2">
        <v>9.9097222222885897</v>
      </c>
      <c r="C18590" s="4">
        <f t="shared" ca="1" si="597"/>
        <v>262.14998270834587</v>
      </c>
    </row>
    <row r="18591" spans="1:3" x14ac:dyDescent="0.3">
      <c r="A18591" s="1">
        <f t="shared" si="598"/>
        <v>45212</v>
      </c>
      <c r="B18591" s="2">
        <v>9.91041666673304</v>
      </c>
      <c r="C18591" s="4">
        <f t="shared" ca="1" si="597"/>
        <v>262.16998270834586</v>
      </c>
    </row>
    <row r="18592" spans="1:3" x14ac:dyDescent="0.3">
      <c r="A18592" s="1">
        <f t="shared" si="598"/>
        <v>45212</v>
      </c>
      <c r="B18592" s="2">
        <v>9.9111111111774903</v>
      </c>
      <c r="C18592" s="4">
        <f t="shared" ca="1" si="597"/>
        <v>262.18998270834584</v>
      </c>
    </row>
    <row r="18593" spans="1:3" x14ac:dyDescent="0.3">
      <c r="A18593" s="1">
        <f t="shared" si="598"/>
        <v>45212</v>
      </c>
      <c r="B18593" s="2">
        <v>9.9118055556219407</v>
      </c>
      <c r="C18593" s="4">
        <f t="shared" ca="1" si="597"/>
        <v>262.20998270834582</v>
      </c>
    </row>
    <row r="18594" spans="1:3" x14ac:dyDescent="0.3">
      <c r="A18594" s="1">
        <f t="shared" si="598"/>
        <v>45212</v>
      </c>
      <c r="B18594" s="2">
        <v>9.9125000000663892</v>
      </c>
      <c r="C18594" s="4">
        <f ca="1">C18593</f>
        <v>262.20998270834582</v>
      </c>
    </row>
    <row r="18595" spans="1:3" x14ac:dyDescent="0.3">
      <c r="A18595" s="1">
        <f t="shared" si="598"/>
        <v>45212</v>
      </c>
      <c r="B18595" s="2">
        <v>9.9131944445108306</v>
      </c>
      <c r="C18595" s="4">
        <f t="shared" ref="C18595:C18658" ca="1" si="599">C18594</f>
        <v>262.20998270834582</v>
      </c>
    </row>
    <row r="18596" spans="1:3" x14ac:dyDescent="0.3">
      <c r="A18596" s="1">
        <f t="shared" si="598"/>
        <v>45212</v>
      </c>
      <c r="B18596" s="2">
        <v>9.9138888889552792</v>
      </c>
      <c r="C18596" s="4">
        <f t="shared" ca="1" si="599"/>
        <v>262.20998270834582</v>
      </c>
    </row>
    <row r="18597" spans="1:3" x14ac:dyDescent="0.3">
      <c r="A18597" s="1">
        <f t="shared" si="598"/>
        <v>45212</v>
      </c>
      <c r="B18597" s="2">
        <v>9.9145833333997295</v>
      </c>
      <c r="C18597" s="4">
        <f t="shared" ca="1" si="599"/>
        <v>262.20998270834582</v>
      </c>
    </row>
    <row r="18598" spans="1:3" x14ac:dyDescent="0.3">
      <c r="A18598" s="1">
        <f t="shared" si="598"/>
        <v>45212</v>
      </c>
      <c r="B18598" s="2">
        <v>9.9152777778441799</v>
      </c>
      <c r="C18598" s="4">
        <f t="shared" ca="1" si="599"/>
        <v>262.20998270834582</v>
      </c>
    </row>
    <row r="18599" spans="1:3" x14ac:dyDescent="0.3">
      <c r="A18599" s="1">
        <f t="shared" si="598"/>
        <v>45212</v>
      </c>
      <c r="B18599" s="2">
        <v>9.9159722222886302</v>
      </c>
      <c r="C18599" s="4">
        <f t="shared" ca="1" si="599"/>
        <v>262.20998270834582</v>
      </c>
    </row>
    <row r="18600" spans="1:3" x14ac:dyDescent="0.3">
      <c r="A18600" s="1">
        <f t="shared" si="598"/>
        <v>45212</v>
      </c>
      <c r="B18600" s="2">
        <v>9.9166666667330805</v>
      </c>
      <c r="C18600" s="4">
        <f t="shared" ca="1" si="599"/>
        <v>262.20998270834582</v>
      </c>
    </row>
    <row r="18601" spans="1:3" x14ac:dyDescent="0.3">
      <c r="A18601" s="1">
        <f t="shared" si="598"/>
        <v>45212</v>
      </c>
      <c r="B18601" s="2">
        <v>9.9173611111775308</v>
      </c>
      <c r="C18601" s="4">
        <f t="shared" ca="1" si="599"/>
        <v>262.20998270834582</v>
      </c>
    </row>
    <row r="18602" spans="1:3" x14ac:dyDescent="0.3">
      <c r="A18602" s="1">
        <f t="shared" si="598"/>
        <v>45212</v>
      </c>
      <c r="B18602" s="2">
        <v>9.9180555556219794</v>
      </c>
      <c r="C18602" s="4">
        <f t="shared" ca="1" si="599"/>
        <v>262.20998270834582</v>
      </c>
    </row>
    <row r="18603" spans="1:3" x14ac:dyDescent="0.3">
      <c r="A18603" s="1">
        <f t="shared" si="598"/>
        <v>45212</v>
      </c>
      <c r="B18603" s="2">
        <v>9.9187500000664297</v>
      </c>
      <c r="C18603" s="4">
        <f t="shared" ca="1" si="599"/>
        <v>262.20998270834582</v>
      </c>
    </row>
    <row r="18604" spans="1:3" x14ac:dyDescent="0.3">
      <c r="A18604" s="1">
        <f t="shared" si="598"/>
        <v>45212</v>
      </c>
      <c r="B18604" s="2">
        <v>9.91944444451088</v>
      </c>
      <c r="C18604" s="4">
        <f t="shared" ca="1" si="599"/>
        <v>262.20998270834582</v>
      </c>
    </row>
    <row r="18605" spans="1:3" x14ac:dyDescent="0.3">
      <c r="A18605" s="1">
        <f t="shared" si="598"/>
        <v>45212</v>
      </c>
      <c r="B18605" s="2">
        <v>9.9201388889553304</v>
      </c>
      <c r="C18605" s="4">
        <f t="shared" ca="1" si="599"/>
        <v>262.20998270834582</v>
      </c>
    </row>
    <row r="18606" spans="1:3" x14ac:dyDescent="0.3">
      <c r="A18606" s="1">
        <f t="shared" si="598"/>
        <v>45212</v>
      </c>
      <c r="B18606" s="2">
        <v>9.9208333333997807</v>
      </c>
      <c r="C18606" s="4">
        <f t="shared" ca="1" si="599"/>
        <v>262.20998270834582</v>
      </c>
    </row>
    <row r="18607" spans="1:3" x14ac:dyDescent="0.3">
      <c r="A18607" s="1">
        <f t="shared" si="598"/>
        <v>45212</v>
      </c>
      <c r="B18607" s="2">
        <v>9.9215277778442292</v>
      </c>
      <c r="C18607" s="4">
        <f t="shared" ca="1" si="599"/>
        <v>262.20998270834582</v>
      </c>
    </row>
    <row r="18608" spans="1:3" x14ac:dyDescent="0.3">
      <c r="A18608" s="1">
        <f t="shared" si="598"/>
        <v>45212</v>
      </c>
      <c r="B18608" s="2">
        <v>9.9222222222886796</v>
      </c>
      <c r="C18608" s="4">
        <f t="shared" ca="1" si="599"/>
        <v>262.20998270834582</v>
      </c>
    </row>
    <row r="18609" spans="1:3" x14ac:dyDescent="0.3">
      <c r="A18609" s="1">
        <f t="shared" si="598"/>
        <v>45212</v>
      </c>
      <c r="B18609" s="2">
        <v>9.9229166667331299</v>
      </c>
      <c r="C18609" s="4">
        <f t="shared" ca="1" si="599"/>
        <v>262.20998270834582</v>
      </c>
    </row>
    <row r="18610" spans="1:3" x14ac:dyDescent="0.3">
      <c r="A18610" s="1">
        <f t="shared" si="598"/>
        <v>45212</v>
      </c>
      <c r="B18610" s="2">
        <v>9.9236111111775802</v>
      </c>
      <c r="C18610" s="4">
        <f t="shared" ca="1" si="599"/>
        <v>262.20998270834582</v>
      </c>
    </row>
    <row r="18611" spans="1:3" x14ac:dyDescent="0.3">
      <c r="A18611" s="1">
        <f t="shared" si="598"/>
        <v>45212</v>
      </c>
      <c r="B18611" s="2">
        <v>9.9243055556220305</v>
      </c>
      <c r="C18611" s="4">
        <f t="shared" ca="1" si="599"/>
        <v>262.20998270834582</v>
      </c>
    </row>
    <row r="18612" spans="1:3" x14ac:dyDescent="0.3">
      <c r="A18612" s="1">
        <f t="shared" si="598"/>
        <v>45212</v>
      </c>
      <c r="B18612" s="2">
        <v>9.9250000000664809</v>
      </c>
      <c r="C18612" s="4">
        <f t="shared" ca="1" si="599"/>
        <v>262.20998270834582</v>
      </c>
    </row>
    <row r="18613" spans="1:3" x14ac:dyDescent="0.3">
      <c r="A18613" s="1">
        <f t="shared" si="598"/>
        <v>45212</v>
      </c>
      <c r="B18613" s="2">
        <v>9.9256944445109205</v>
      </c>
      <c r="C18613" s="4">
        <f t="shared" ca="1" si="599"/>
        <v>262.20998270834582</v>
      </c>
    </row>
    <row r="18614" spans="1:3" x14ac:dyDescent="0.3">
      <c r="A18614" s="1">
        <f t="shared" si="598"/>
        <v>45212</v>
      </c>
      <c r="B18614" s="2">
        <v>9.9263888889553709</v>
      </c>
      <c r="C18614" s="4">
        <f t="shared" ca="1" si="599"/>
        <v>262.20998270834582</v>
      </c>
    </row>
    <row r="18615" spans="1:3" x14ac:dyDescent="0.3">
      <c r="A18615" s="1">
        <f t="shared" si="598"/>
        <v>45212</v>
      </c>
      <c r="B18615" s="2">
        <v>9.9270833333998194</v>
      </c>
      <c r="C18615" s="4">
        <f t="shared" ca="1" si="599"/>
        <v>262.20998270834582</v>
      </c>
    </row>
    <row r="18616" spans="1:3" x14ac:dyDescent="0.3">
      <c r="A18616" s="1">
        <f t="shared" si="598"/>
        <v>45212</v>
      </c>
      <c r="B18616" s="2">
        <v>9.9277777778442697</v>
      </c>
      <c r="C18616" s="4">
        <f t="shared" ca="1" si="599"/>
        <v>262.20998270834582</v>
      </c>
    </row>
    <row r="18617" spans="1:3" x14ac:dyDescent="0.3">
      <c r="A18617" s="1">
        <f t="shared" si="598"/>
        <v>45212</v>
      </c>
      <c r="B18617" s="2">
        <v>9.9284722222887201</v>
      </c>
      <c r="C18617" s="4">
        <f t="shared" ca="1" si="599"/>
        <v>262.20998270834582</v>
      </c>
    </row>
    <row r="18618" spans="1:3" x14ac:dyDescent="0.3">
      <c r="A18618" s="1">
        <f t="shared" si="598"/>
        <v>45212</v>
      </c>
      <c r="B18618" s="2">
        <v>9.9291666667331704</v>
      </c>
      <c r="C18618" s="4">
        <f t="shared" ca="1" si="599"/>
        <v>262.20998270834582</v>
      </c>
    </row>
    <row r="18619" spans="1:3" x14ac:dyDescent="0.3">
      <c r="A18619" s="1">
        <f t="shared" si="598"/>
        <v>45212</v>
      </c>
      <c r="B18619" s="2">
        <v>9.9298611111776207</v>
      </c>
      <c r="C18619" s="4">
        <f t="shared" ca="1" si="599"/>
        <v>262.20998270834582</v>
      </c>
    </row>
    <row r="18620" spans="1:3" x14ac:dyDescent="0.3">
      <c r="A18620" s="1">
        <f t="shared" si="598"/>
        <v>45212</v>
      </c>
      <c r="B18620" s="2">
        <v>9.9305555556220693</v>
      </c>
      <c r="C18620" s="4">
        <f t="shared" ca="1" si="599"/>
        <v>262.20998270834582</v>
      </c>
    </row>
    <row r="18621" spans="1:3" x14ac:dyDescent="0.3">
      <c r="A18621" s="1">
        <f t="shared" si="598"/>
        <v>45212</v>
      </c>
      <c r="B18621" s="2">
        <v>9.9312500000665196</v>
      </c>
      <c r="C18621" s="4">
        <f t="shared" ca="1" si="599"/>
        <v>262.20998270834582</v>
      </c>
    </row>
    <row r="18622" spans="1:3" x14ac:dyDescent="0.3">
      <c r="A18622" s="1">
        <f t="shared" si="598"/>
        <v>45212</v>
      </c>
      <c r="B18622" s="2">
        <v>9.9319444445109699</v>
      </c>
      <c r="C18622" s="4">
        <f t="shared" ca="1" si="599"/>
        <v>262.20998270834582</v>
      </c>
    </row>
    <row r="18623" spans="1:3" x14ac:dyDescent="0.3">
      <c r="A18623" s="1">
        <f t="shared" si="598"/>
        <v>45212</v>
      </c>
      <c r="B18623" s="2">
        <v>9.9326388889554202</v>
      </c>
      <c r="C18623" s="4">
        <f t="shared" ca="1" si="599"/>
        <v>262.20998270834582</v>
      </c>
    </row>
    <row r="18624" spans="1:3" x14ac:dyDescent="0.3">
      <c r="A18624" s="1">
        <f t="shared" si="598"/>
        <v>45212</v>
      </c>
      <c r="B18624" s="2">
        <v>9.9333333333998706</v>
      </c>
      <c r="C18624" s="4">
        <f t="shared" ca="1" si="599"/>
        <v>262.20998270834582</v>
      </c>
    </row>
    <row r="18625" spans="1:3" x14ac:dyDescent="0.3">
      <c r="A18625" s="1">
        <f t="shared" si="598"/>
        <v>45212</v>
      </c>
      <c r="B18625" s="2">
        <v>9.9340277778443191</v>
      </c>
      <c r="C18625" s="4">
        <f t="shared" ca="1" si="599"/>
        <v>262.20998270834582</v>
      </c>
    </row>
    <row r="18626" spans="1:3" x14ac:dyDescent="0.3">
      <c r="A18626" s="1">
        <f t="shared" ref="A18626:A18689" si="600">A18625</f>
        <v>45212</v>
      </c>
      <c r="B18626" s="2">
        <v>9.9347222222887694</v>
      </c>
      <c r="C18626" s="4">
        <f t="shared" ca="1" si="599"/>
        <v>262.20998270834582</v>
      </c>
    </row>
    <row r="18627" spans="1:3" x14ac:dyDescent="0.3">
      <c r="A18627" s="1">
        <f t="shared" si="600"/>
        <v>45212</v>
      </c>
      <c r="B18627" s="2">
        <v>9.9354166667332198</v>
      </c>
      <c r="C18627" s="4">
        <f t="shared" ca="1" si="599"/>
        <v>262.20998270834582</v>
      </c>
    </row>
    <row r="18628" spans="1:3" x14ac:dyDescent="0.3">
      <c r="A18628" s="1">
        <f t="shared" si="600"/>
        <v>45212</v>
      </c>
      <c r="B18628" s="2">
        <v>9.9361111111776701</v>
      </c>
      <c r="C18628" s="4">
        <f t="shared" ca="1" si="599"/>
        <v>262.20998270834582</v>
      </c>
    </row>
    <row r="18629" spans="1:3" x14ac:dyDescent="0.3">
      <c r="A18629" s="1">
        <f t="shared" si="600"/>
        <v>45212</v>
      </c>
      <c r="B18629" s="2">
        <v>9.9368055556221204</v>
      </c>
      <c r="C18629" s="4">
        <f t="shared" ca="1" si="599"/>
        <v>262.20998270834582</v>
      </c>
    </row>
    <row r="18630" spans="1:3" x14ac:dyDescent="0.3">
      <c r="A18630" s="1">
        <f t="shared" si="600"/>
        <v>45212</v>
      </c>
      <c r="B18630" s="2">
        <v>9.9375000000665707</v>
      </c>
      <c r="C18630" s="4">
        <f t="shared" ca="1" si="599"/>
        <v>262.20998270834582</v>
      </c>
    </row>
    <row r="18631" spans="1:3" x14ac:dyDescent="0.3">
      <c r="A18631" s="1">
        <f t="shared" si="600"/>
        <v>45212</v>
      </c>
      <c r="B18631" s="2">
        <v>9.9381944445110104</v>
      </c>
      <c r="C18631" s="4">
        <f t="shared" ca="1" si="599"/>
        <v>262.20998270834582</v>
      </c>
    </row>
    <row r="18632" spans="1:3" x14ac:dyDescent="0.3">
      <c r="A18632" s="1">
        <f t="shared" si="600"/>
        <v>45212</v>
      </c>
      <c r="B18632" s="2">
        <v>9.9388888889554607</v>
      </c>
      <c r="C18632" s="4">
        <f t="shared" ca="1" si="599"/>
        <v>262.20998270834582</v>
      </c>
    </row>
    <row r="18633" spans="1:3" x14ac:dyDescent="0.3">
      <c r="A18633" s="1">
        <f t="shared" si="600"/>
        <v>45212</v>
      </c>
      <c r="B18633" s="2">
        <v>9.9395833333999093</v>
      </c>
      <c r="C18633" s="4">
        <f t="shared" ca="1" si="599"/>
        <v>262.20998270834582</v>
      </c>
    </row>
    <row r="18634" spans="1:3" x14ac:dyDescent="0.3">
      <c r="A18634" s="1">
        <f t="shared" si="600"/>
        <v>45212</v>
      </c>
      <c r="B18634" s="2">
        <v>9.9402777778443596</v>
      </c>
      <c r="C18634" s="4">
        <f t="shared" ca="1" si="599"/>
        <v>262.20998270834582</v>
      </c>
    </row>
    <row r="18635" spans="1:3" x14ac:dyDescent="0.3">
      <c r="A18635" s="1">
        <f t="shared" si="600"/>
        <v>45212</v>
      </c>
      <c r="B18635" s="2">
        <v>9.9409722222888099</v>
      </c>
      <c r="C18635" s="4">
        <f t="shared" ca="1" si="599"/>
        <v>262.20998270834582</v>
      </c>
    </row>
    <row r="18636" spans="1:3" x14ac:dyDescent="0.3">
      <c r="A18636" s="1">
        <f t="shared" si="600"/>
        <v>45212</v>
      </c>
      <c r="B18636" s="2">
        <v>9.9416666667332603</v>
      </c>
      <c r="C18636" s="4">
        <f t="shared" ca="1" si="599"/>
        <v>262.20998270834582</v>
      </c>
    </row>
    <row r="18637" spans="1:3" x14ac:dyDescent="0.3">
      <c r="A18637" s="1">
        <f t="shared" si="600"/>
        <v>45212</v>
      </c>
      <c r="B18637" s="2">
        <v>9.9423611111777106</v>
      </c>
      <c r="C18637" s="4">
        <f t="shared" ca="1" si="599"/>
        <v>262.20998270834582</v>
      </c>
    </row>
    <row r="18638" spans="1:3" x14ac:dyDescent="0.3">
      <c r="A18638" s="1">
        <f t="shared" si="600"/>
        <v>45212</v>
      </c>
      <c r="B18638" s="2">
        <v>9.9430555556221591</v>
      </c>
      <c r="C18638" s="4">
        <f t="shared" ca="1" si="599"/>
        <v>262.20998270834582</v>
      </c>
    </row>
    <row r="18639" spans="1:3" x14ac:dyDescent="0.3">
      <c r="A18639" s="1">
        <f t="shared" si="600"/>
        <v>45212</v>
      </c>
      <c r="B18639" s="2">
        <v>9.9437500000666095</v>
      </c>
      <c r="C18639" s="4">
        <f t="shared" ca="1" si="599"/>
        <v>262.20998270834582</v>
      </c>
    </row>
    <row r="18640" spans="1:3" x14ac:dyDescent="0.3">
      <c r="A18640" s="1">
        <f t="shared" si="600"/>
        <v>45212</v>
      </c>
      <c r="B18640" s="2">
        <v>9.9444444445110598</v>
      </c>
      <c r="C18640" s="4">
        <f t="shared" ca="1" si="599"/>
        <v>262.20998270834582</v>
      </c>
    </row>
    <row r="18641" spans="1:3" x14ac:dyDescent="0.3">
      <c r="A18641" s="1">
        <f t="shared" si="600"/>
        <v>45212</v>
      </c>
      <c r="B18641" s="2">
        <v>9.9451388889555101</v>
      </c>
      <c r="C18641" s="4">
        <f t="shared" ca="1" si="599"/>
        <v>262.20998270834582</v>
      </c>
    </row>
    <row r="18642" spans="1:3" x14ac:dyDescent="0.3">
      <c r="A18642" s="1">
        <f t="shared" si="600"/>
        <v>45212</v>
      </c>
      <c r="B18642" s="2">
        <v>9.9458333333999605</v>
      </c>
      <c r="C18642" s="4">
        <f t="shared" ca="1" si="599"/>
        <v>262.20998270834582</v>
      </c>
    </row>
    <row r="18643" spans="1:3" x14ac:dyDescent="0.3">
      <c r="A18643" s="1">
        <f t="shared" si="600"/>
        <v>45212</v>
      </c>
      <c r="B18643" s="2">
        <v>9.9465277778444108</v>
      </c>
      <c r="C18643" s="4">
        <f t="shared" ca="1" si="599"/>
        <v>262.20998270834582</v>
      </c>
    </row>
    <row r="18644" spans="1:3" x14ac:dyDescent="0.3">
      <c r="A18644" s="1">
        <f t="shared" si="600"/>
        <v>45212</v>
      </c>
      <c r="B18644" s="2">
        <v>9.9472222222888593</v>
      </c>
      <c r="C18644" s="4">
        <f t="shared" ca="1" si="599"/>
        <v>262.20998270834582</v>
      </c>
    </row>
    <row r="18645" spans="1:3" x14ac:dyDescent="0.3">
      <c r="A18645" s="1">
        <f t="shared" si="600"/>
        <v>45212</v>
      </c>
      <c r="B18645" s="2">
        <v>9.9479166667333097</v>
      </c>
      <c r="C18645" s="4">
        <f t="shared" ca="1" si="599"/>
        <v>262.20998270834582</v>
      </c>
    </row>
    <row r="18646" spans="1:3" x14ac:dyDescent="0.3">
      <c r="A18646" s="1">
        <f t="shared" si="600"/>
        <v>45212</v>
      </c>
      <c r="B18646" s="2">
        <v>9.94861111117776</v>
      </c>
      <c r="C18646" s="4">
        <f t="shared" ca="1" si="599"/>
        <v>262.20998270834582</v>
      </c>
    </row>
    <row r="18647" spans="1:3" x14ac:dyDescent="0.3">
      <c r="A18647" s="1">
        <f t="shared" si="600"/>
        <v>45212</v>
      </c>
      <c r="B18647" s="2">
        <v>9.9493055556222103</v>
      </c>
      <c r="C18647" s="4">
        <f t="shared" ca="1" si="599"/>
        <v>262.20998270834582</v>
      </c>
    </row>
    <row r="18648" spans="1:3" x14ac:dyDescent="0.3">
      <c r="A18648" s="1">
        <f t="shared" si="600"/>
        <v>45212</v>
      </c>
      <c r="B18648" s="2">
        <v>9.9500000000666606</v>
      </c>
      <c r="C18648" s="4">
        <f t="shared" ca="1" si="599"/>
        <v>262.20998270834582</v>
      </c>
    </row>
    <row r="18649" spans="1:3" x14ac:dyDescent="0.3">
      <c r="A18649" s="1">
        <f t="shared" si="600"/>
        <v>45212</v>
      </c>
      <c r="B18649" s="2">
        <v>9.9506944445111003</v>
      </c>
      <c r="C18649" s="4">
        <f t="shared" ca="1" si="599"/>
        <v>262.20998270834582</v>
      </c>
    </row>
    <row r="18650" spans="1:3" x14ac:dyDescent="0.3">
      <c r="A18650" s="1">
        <f t="shared" si="600"/>
        <v>45212</v>
      </c>
      <c r="B18650" s="2">
        <v>9.9513888889555506</v>
      </c>
      <c r="C18650" s="4">
        <f t="shared" ca="1" si="599"/>
        <v>262.20998270834582</v>
      </c>
    </row>
    <row r="18651" spans="1:3" x14ac:dyDescent="0.3">
      <c r="A18651" s="1">
        <f t="shared" si="600"/>
        <v>45212</v>
      </c>
      <c r="B18651" s="2">
        <v>9.9520833333999992</v>
      </c>
      <c r="C18651" s="4">
        <f t="shared" ca="1" si="599"/>
        <v>262.20998270834582</v>
      </c>
    </row>
    <row r="18652" spans="1:3" x14ac:dyDescent="0.3">
      <c r="A18652" s="1">
        <f t="shared" si="600"/>
        <v>45212</v>
      </c>
      <c r="B18652" s="2">
        <v>9.9527777778444495</v>
      </c>
      <c r="C18652" s="4">
        <f t="shared" ca="1" si="599"/>
        <v>262.20998270834582</v>
      </c>
    </row>
    <row r="18653" spans="1:3" x14ac:dyDescent="0.3">
      <c r="A18653" s="1">
        <f t="shared" si="600"/>
        <v>45212</v>
      </c>
      <c r="B18653" s="2">
        <v>9.9534722222888998</v>
      </c>
      <c r="C18653" s="4">
        <f t="shared" ca="1" si="599"/>
        <v>262.20998270834582</v>
      </c>
    </row>
    <row r="18654" spans="1:3" x14ac:dyDescent="0.3">
      <c r="A18654" s="1">
        <f t="shared" si="600"/>
        <v>45212</v>
      </c>
      <c r="B18654" s="2">
        <v>9.9541666667333502</v>
      </c>
      <c r="C18654" s="4">
        <f t="shared" ca="1" si="599"/>
        <v>262.20998270834582</v>
      </c>
    </row>
    <row r="18655" spans="1:3" x14ac:dyDescent="0.3">
      <c r="A18655" s="1">
        <f t="shared" si="600"/>
        <v>45212</v>
      </c>
      <c r="B18655" s="2">
        <v>9.9548611111778005</v>
      </c>
      <c r="C18655" s="4">
        <f t="shared" ca="1" si="599"/>
        <v>262.20998270834582</v>
      </c>
    </row>
    <row r="18656" spans="1:3" x14ac:dyDescent="0.3">
      <c r="A18656" s="1">
        <f t="shared" si="600"/>
        <v>45212</v>
      </c>
      <c r="B18656" s="2">
        <v>9.9555555556222508</v>
      </c>
      <c r="C18656" s="4">
        <f t="shared" ca="1" si="599"/>
        <v>262.20998270834582</v>
      </c>
    </row>
    <row r="18657" spans="1:3" x14ac:dyDescent="0.3">
      <c r="A18657" s="1">
        <f t="shared" si="600"/>
        <v>45212</v>
      </c>
      <c r="B18657" s="2">
        <v>9.9562500000666994</v>
      </c>
      <c r="C18657" s="4">
        <f t="shared" ca="1" si="599"/>
        <v>262.20998270834582</v>
      </c>
    </row>
    <row r="18658" spans="1:3" x14ac:dyDescent="0.3">
      <c r="A18658" s="1">
        <f t="shared" si="600"/>
        <v>45212</v>
      </c>
      <c r="B18658" s="2">
        <v>9.9569444445111497</v>
      </c>
      <c r="C18658" s="4">
        <f t="shared" ca="1" si="599"/>
        <v>262.20998270834582</v>
      </c>
    </row>
    <row r="18659" spans="1:3" x14ac:dyDescent="0.3">
      <c r="A18659" s="1">
        <f t="shared" si="600"/>
        <v>45212</v>
      </c>
      <c r="B18659" s="2">
        <v>9.9576388889556</v>
      </c>
      <c r="C18659" s="4">
        <f t="shared" ref="C18659:C18722" ca="1" si="601">C18658</f>
        <v>262.20998270834582</v>
      </c>
    </row>
    <row r="18660" spans="1:3" x14ac:dyDescent="0.3">
      <c r="A18660" s="1">
        <f t="shared" si="600"/>
        <v>45212</v>
      </c>
      <c r="B18660" s="2">
        <v>9.9583333334000503</v>
      </c>
      <c r="C18660" s="4">
        <f t="shared" ca="1" si="601"/>
        <v>262.20998270834582</v>
      </c>
    </row>
    <row r="18661" spans="1:3" x14ac:dyDescent="0.3">
      <c r="A18661" s="1">
        <f t="shared" si="600"/>
        <v>45212</v>
      </c>
      <c r="B18661" s="2">
        <v>9.9590277778445007</v>
      </c>
      <c r="C18661" s="4">
        <f t="shared" ca="1" si="601"/>
        <v>262.20998270834582</v>
      </c>
    </row>
    <row r="18662" spans="1:3" x14ac:dyDescent="0.3">
      <c r="A18662" s="1">
        <f t="shared" si="600"/>
        <v>45212</v>
      </c>
      <c r="B18662" s="2">
        <v>9.9597222222889492</v>
      </c>
      <c r="C18662" s="4">
        <f t="shared" ca="1" si="601"/>
        <v>262.20998270834582</v>
      </c>
    </row>
    <row r="18663" spans="1:3" x14ac:dyDescent="0.3">
      <c r="A18663" s="1">
        <f t="shared" si="600"/>
        <v>45212</v>
      </c>
      <c r="B18663" s="2">
        <v>9.9604166667333995</v>
      </c>
      <c r="C18663" s="4">
        <f t="shared" ca="1" si="601"/>
        <v>262.20998270834582</v>
      </c>
    </row>
    <row r="18664" spans="1:3" x14ac:dyDescent="0.3">
      <c r="A18664" s="1">
        <f t="shared" si="600"/>
        <v>45212</v>
      </c>
      <c r="B18664" s="2">
        <v>9.9611111111778499</v>
      </c>
      <c r="C18664" s="4">
        <f t="shared" ca="1" si="601"/>
        <v>262.20998270834582</v>
      </c>
    </row>
    <row r="18665" spans="1:3" x14ac:dyDescent="0.3">
      <c r="A18665" s="1">
        <f t="shared" si="600"/>
        <v>45212</v>
      </c>
      <c r="B18665" s="2">
        <v>9.9618055556223002</v>
      </c>
      <c r="C18665" s="4">
        <f t="shared" ca="1" si="601"/>
        <v>262.20998270834582</v>
      </c>
    </row>
    <row r="18666" spans="1:3" x14ac:dyDescent="0.3">
      <c r="A18666" s="1">
        <f t="shared" si="600"/>
        <v>45212</v>
      </c>
      <c r="B18666" s="2">
        <v>9.9625000000667399</v>
      </c>
      <c r="C18666" s="4">
        <f t="shared" ca="1" si="601"/>
        <v>262.20998270834582</v>
      </c>
    </row>
    <row r="18667" spans="1:3" x14ac:dyDescent="0.3">
      <c r="A18667" s="1">
        <f t="shared" si="600"/>
        <v>45212</v>
      </c>
      <c r="B18667" s="2">
        <v>9.9631944445111902</v>
      </c>
      <c r="C18667" s="4">
        <f t="shared" ca="1" si="601"/>
        <v>262.20998270834582</v>
      </c>
    </row>
    <row r="18668" spans="1:3" x14ac:dyDescent="0.3">
      <c r="A18668" s="1">
        <f t="shared" si="600"/>
        <v>45212</v>
      </c>
      <c r="B18668" s="2">
        <v>9.9638888889556405</v>
      </c>
      <c r="C18668" s="4">
        <f t="shared" ca="1" si="601"/>
        <v>262.20998270834582</v>
      </c>
    </row>
    <row r="18669" spans="1:3" x14ac:dyDescent="0.3">
      <c r="A18669" s="1">
        <f t="shared" si="600"/>
        <v>45212</v>
      </c>
      <c r="B18669" s="2">
        <v>9.9645833334000908</v>
      </c>
      <c r="C18669" s="4">
        <f t="shared" ca="1" si="601"/>
        <v>262.20998270834582</v>
      </c>
    </row>
    <row r="18670" spans="1:3" x14ac:dyDescent="0.3">
      <c r="A18670" s="1">
        <f t="shared" si="600"/>
        <v>45212</v>
      </c>
      <c r="B18670" s="2">
        <v>9.9652777778445394</v>
      </c>
      <c r="C18670" s="4">
        <f t="shared" ca="1" si="601"/>
        <v>262.20998270834582</v>
      </c>
    </row>
    <row r="18671" spans="1:3" x14ac:dyDescent="0.3">
      <c r="A18671" s="1">
        <f t="shared" si="600"/>
        <v>45212</v>
      </c>
      <c r="B18671" s="2">
        <v>9.9659722222889897</v>
      </c>
      <c r="C18671" s="4">
        <f t="shared" ca="1" si="601"/>
        <v>262.20998270834582</v>
      </c>
    </row>
    <row r="18672" spans="1:3" x14ac:dyDescent="0.3">
      <c r="A18672" s="1">
        <f t="shared" si="600"/>
        <v>45212</v>
      </c>
      <c r="B18672" s="2">
        <v>9.96666666673344</v>
      </c>
      <c r="C18672" s="4">
        <f t="shared" ca="1" si="601"/>
        <v>262.20998270834582</v>
      </c>
    </row>
    <row r="18673" spans="1:3" x14ac:dyDescent="0.3">
      <c r="A18673" s="1">
        <f t="shared" si="600"/>
        <v>45212</v>
      </c>
      <c r="B18673" s="2">
        <v>9.9673611111778904</v>
      </c>
      <c r="C18673" s="4">
        <f t="shared" ca="1" si="601"/>
        <v>262.20998270834582</v>
      </c>
    </row>
    <row r="18674" spans="1:3" x14ac:dyDescent="0.3">
      <c r="A18674" s="1">
        <f t="shared" si="600"/>
        <v>45212</v>
      </c>
      <c r="B18674" s="2">
        <v>9.9680555556223407</v>
      </c>
      <c r="C18674" s="4">
        <f t="shared" ca="1" si="601"/>
        <v>262.20998270834582</v>
      </c>
    </row>
    <row r="18675" spans="1:3" x14ac:dyDescent="0.3">
      <c r="A18675" s="1">
        <f t="shared" si="600"/>
        <v>45212</v>
      </c>
      <c r="B18675" s="2">
        <v>9.9687500000667892</v>
      </c>
      <c r="C18675" s="4">
        <f t="shared" ca="1" si="601"/>
        <v>262.20998270834582</v>
      </c>
    </row>
    <row r="18676" spans="1:3" x14ac:dyDescent="0.3">
      <c r="A18676" s="1">
        <f t="shared" si="600"/>
        <v>45212</v>
      </c>
      <c r="B18676" s="2">
        <v>9.9694444445112396</v>
      </c>
      <c r="C18676" s="4">
        <f t="shared" ca="1" si="601"/>
        <v>262.20998270834582</v>
      </c>
    </row>
    <row r="18677" spans="1:3" x14ac:dyDescent="0.3">
      <c r="A18677" s="1">
        <f t="shared" si="600"/>
        <v>45212</v>
      </c>
      <c r="B18677" s="2">
        <v>9.9701388889556899</v>
      </c>
      <c r="C18677" s="4">
        <f t="shared" ca="1" si="601"/>
        <v>262.20998270834582</v>
      </c>
    </row>
    <row r="18678" spans="1:3" x14ac:dyDescent="0.3">
      <c r="A18678" s="1">
        <f t="shared" si="600"/>
        <v>45212</v>
      </c>
      <c r="B18678" s="2">
        <v>9.9708333334001402</v>
      </c>
      <c r="C18678" s="4">
        <f t="shared" ca="1" si="601"/>
        <v>262.20998270834582</v>
      </c>
    </row>
    <row r="18679" spans="1:3" x14ac:dyDescent="0.3">
      <c r="A18679" s="1">
        <f t="shared" si="600"/>
        <v>45212</v>
      </c>
      <c r="B18679" s="2">
        <v>9.9715277778445905</v>
      </c>
      <c r="C18679" s="4">
        <f t="shared" ca="1" si="601"/>
        <v>262.20998270834582</v>
      </c>
    </row>
    <row r="18680" spans="1:3" x14ac:dyDescent="0.3">
      <c r="A18680" s="1">
        <f t="shared" si="600"/>
        <v>45212</v>
      </c>
      <c r="B18680" s="2">
        <v>9.9722222222890409</v>
      </c>
      <c r="C18680" s="4">
        <f t="shared" ca="1" si="601"/>
        <v>262.20998270834582</v>
      </c>
    </row>
    <row r="18681" spans="1:3" x14ac:dyDescent="0.3">
      <c r="A18681" s="1">
        <f t="shared" si="600"/>
        <v>45212</v>
      </c>
      <c r="B18681" s="2">
        <v>9.9729166667334894</v>
      </c>
      <c r="C18681" s="4">
        <f t="shared" ca="1" si="601"/>
        <v>262.20998270834582</v>
      </c>
    </row>
    <row r="18682" spans="1:3" x14ac:dyDescent="0.3">
      <c r="A18682" s="1">
        <f t="shared" si="600"/>
        <v>45212</v>
      </c>
      <c r="B18682" s="2">
        <v>9.9736111111779397</v>
      </c>
      <c r="C18682" s="4">
        <f t="shared" ca="1" si="601"/>
        <v>262.20998270834582</v>
      </c>
    </row>
    <row r="18683" spans="1:3" x14ac:dyDescent="0.3">
      <c r="A18683" s="1">
        <f t="shared" si="600"/>
        <v>45212</v>
      </c>
      <c r="B18683" s="2">
        <v>9.9743055556223901</v>
      </c>
      <c r="C18683" s="4">
        <f t="shared" ca="1" si="601"/>
        <v>262.20998270834582</v>
      </c>
    </row>
    <row r="18684" spans="1:3" x14ac:dyDescent="0.3">
      <c r="A18684" s="1">
        <f t="shared" si="600"/>
        <v>45212</v>
      </c>
      <c r="B18684" s="2">
        <v>9.9750000000668297</v>
      </c>
      <c r="C18684" s="4">
        <f t="shared" ca="1" si="601"/>
        <v>262.20998270834582</v>
      </c>
    </row>
    <row r="18685" spans="1:3" x14ac:dyDescent="0.3">
      <c r="A18685" s="1">
        <f t="shared" si="600"/>
        <v>45212</v>
      </c>
      <c r="B18685" s="2">
        <v>9.9756944445112801</v>
      </c>
      <c r="C18685" s="4">
        <f t="shared" ca="1" si="601"/>
        <v>262.20998270834582</v>
      </c>
    </row>
    <row r="18686" spans="1:3" x14ac:dyDescent="0.3">
      <c r="A18686" s="1">
        <f t="shared" si="600"/>
        <v>45212</v>
      </c>
      <c r="B18686" s="2">
        <v>9.9763888889557304</v>
      </c>
      <c r="C18686" s="4">
        <f t="shared" ca="1" si="601"/>
        <v>262.20998270834582</v>
      </c>
    </row>
    <row r="18687" spans="1:3" x14ac:dyDescent="0.3">
      <c r="A18687" s="1">
        <f t="shared" si="600"/>
        <v>45212</v>
      </c>
      <c r="B18687" s="2">
        <v>9.9770833334001807</v>
      </c>
      <c r="C18687" s="4">
        <f t="shared" ca="1" si="601"/>
        <v>262.20998270834582</v>
      </c>
    </row>
    <row r="18688" spans="1:3" x14ac:dyDescent="0.3">
      <c r="A18688" s="1">
        <f t="shared" si="600"/>
        <v>45212</v>
      </c>
      <c r="B18688" s="2">
        <v>9.9777777778446293</v>
      </c>
      <c r="C18688" s="4">
        <f t="shared" ca="1" si="601"/>
        <v>262.20998270834582</v>
      </c>
    </row>
    <row r="18689" spans="1:3" x14ac:dyDescent="0.3">
      <c r="A18689" s="1">
        <f t="shared" si="600"/>
        <v>45212</v>
      </c>
      <c r="B18689" s="2">
        <v>9.9784722222890796</v>
      </c>
      <c r="C18689" s="4">
        <f t="shared" ca="1" si="601"/>
        <v>262.20998270834582</v>
      </c>
    </row>
    <row r="18690" spans="1:3" x14ac:dyDescent="0.3">
      <c r="A18690" s="1">
        <f t="shared" ref="A18690:A18719" si="602">A18689</f>
        <v>45212</v>
      </c>
      <c r="B18690" s="2">
        <v>9.9791666667335299</v>
      </c>
      <c r="C18690" s="4">
        <f t="shared" ca="1" si="601"/>
        <v>262.20998270834582</v>
      </c>
    </row>
    <row r="18691" spans="1:3" x14ac:dyDescent="0.3">
      <c r="A18691" s="1">
        <f t="shared" si="602"/>
        <v>45212</v>
      </c>
      <c r="B18691" s="2">
        <v>9.9798611111779802</v>
      </c>
      <c r="C18691" s="4">
        <f t="shared" ca="1" si="601"/>
        <v>262.20998270834582</v>
      </c>
    </row>
    <row r="18692" spans="1:3" x14ac:dyDescent="0.3">
      <c r="A18692" s="1">
        <f t="shared" si="602"/>
        <v>45212</v>
      </c>
      <c r="B18692" s="2">
        <v>9.9805555556224306</v>
      </c>
      <c r="C18692" s="4">
        <f t="shared" ca="1" si="601"/>
        <v>262.20998270834582</v>
      </c>
    </row>
    <row r="18693" spans="1:3" x14ac:dyDescent="0.3">
      <c r="A18693" s="1">
        <f t="shared" si="602"/>
        <v>45212</v>
      </c>
      <c r="B18693" s="2">
        <v>9.9812500000668791</v>
      </c>
      <c r="C18693" s="4">
        <f t="shared" ca="1" si="601"/>
        <v>262.20998270834582</v>
      </c>
    </row>
    <row r="18694" spans="1:3" x14ac:dyDescent="0.3">
      <c r="A18694" s="1">
        <f t="shared" si="602"/>
        <v>45212</v>
      </c>
      <c r="B18694" s="2">
        <v>9.9819444445113295</v>
      </c>
      <c r="C18694" s="4">
        <f t="shared" ca="1" si="601"/>
        <v>262.20998270834582</v>
      </c>
    </row>
    <row r="18695" spans="1:3" x14ac:dyDescent="0.3">
      <c r="A18695" s="1">
        <f t="shared" si="602"/>
        <v>45212</v>
      </c>
      <c r="B18695" s="2">
        <v>9.9826388889557798</v>
      </c>
      <c r="C18695" s="4">
        <f t="shared" ca="1" si="601"/>
        <v>262.20998270834582</v>
      </c>
    </row>
    <row r="18696" spans="1:3" x14ac:dyDescent="0.3">
      <c r="A18696" s="1">
        <f t="shared" si="602"/>
        <v>45212</v>
      </c>
      <c r="B18696" s="2">
        <v>9.9833333334002301</v>
      </c>
      <c r="C18696" s="4">
        <f t="shared" ca="1" si="601"/>
        <v>262.20998270834582</v>
      </c>
    </row>
    <row r="18697" spans="1:3" x14ac:dyDescent="0.3">
      <c r="A18697" s="1">
        <f t="shared" si="602"/>
        <v>45212</v>
      </c>
      <c r="B18697" s="2">
        <v>9.9840277778446804</v>
      </c>
      <c r="C18697" s="4">
        <f t="shared" ca="1" si="601"/>
        <v>262.20998270834582</v>
      </c>
    </row>
    <row r="18698" spans="1:3" x14ac:dyDescent="0.3">
      <c r="A18698" s="1">
        <f t="shared" si="602"/>
        <v>45212</v>
      </c>
      <c r="B18698" s="2">
        <v>9.9847222222891308</v>
      </c>
      <c r="C18698" s="4">
        <f t="shared" ca="1" si="601"/>
        <v>262.20998270834582</v>
      </c>
    </row>
    <row r="18699" spans="1:3" x14ac:dyDescent="0.3">
      <c r="A18699" s="1">
        <f t="shared" si="602"/>
        <v>45212</v>
      </c>
      <c r="B18699" s="2">
        <v>9.9854166667335793</v>
      </c>
      <c r="C18699" s="4">
        <f t="shared" ca="1" si="601"/>
        <v>262.20998270834582</v>
      </c>
    </row>
    <row r="18700" spans="1:3" x14ac:dyDescent="0.3">
      <c r="A18700" s="1">
        <f t="shared" si="602"/>
        <v>45212</v>
      </c>
      <c r="B18700" s="2">
        <v>9.9861111111780296</v>
      </c>
      <c r="C18700" s="4">
        <f t="shared" ca="1" si="601"/>
        <v>262.20998270834582</v>
      </c>
    </row>
    <row r="18701" spans="1:3" x14ac:dyDescent="0.3">
      <c r="A18701" s="1">
        <f t="shared" si="602"/>
        <v>45212</v>
      </c>
      <c r="B18701" s="2">
        <v>9.98680555562248</v>
      </c>
      <c r="C18701" s="4">
        <f t="shared" ca="1" si="601"/>
        <v>262.20998270834582</v>
      </c>
    </row>
    <row r="18702" spans="1:3" x14ac:dyDescent="0.3">
      <c r="A18702" s="1">
        <f t="shared" si="602"/>
        <v>45212</v>
      </c>
      <c r="B18702" s="2">
        <v>9.9875000000669196</v>
      </c>
      <c r="C18702" s="4">
        <f t="shared" ca="1" si="601"/>
        <v>262.20998270834582</v>
      </c>
    </row>
    <row r="18703" spans="1:3" x14ac:dyDescent="0.3">
      <c r="A18703" s="1">
        <f t="shared" si="602"/>
        <v>45212</v>
      </c>
      <c r="B18703" s="2">
        <v>9.98819444451137</v>
      </c>
      <c r="C18703" s="4">
        <f t="shared" ca="1" si="601"/>
        <v>262.20998270834582</v>
      </c>
    </row>
    <row r="18704" spans="1:3" x14ac:dyDescent="0.3">
      <c r="A18704" s="1">
        <f t="shared" si="602"/>
        <v>45212</v>
      </c>
      <c r="B18704" s="2">
        <v>9.9888888889558203</v>
      </c>
      <c r="C18704" s="4">
        <f t="shared" ca="1" si="601"/>
        <v>262.20998270834582</v>
      </c>
    </row>
    <row r="18705" spans="1:3" x14ac:dyDescent="0.3">
      <c r="A18705" s="1">
        <f t="shared" si="602"/>
        <v>45212</v>
      </c>
      <c r="B18705" s="2">
        <v>9.9895833334002706</v>
      </c>
      <c r="C18705" s="4">
        <f t="shared" ca="1" si="601"/>
        <v>262.20998270834582</v>
      </c>
    </row>
    <row r="18706" spans="1:3" x14ac:dyDescent="0.3">
      <c r="A18706" s="1">
        <f t="shared" si="602"/>
        <v>45212</v>
      </c>
      <c r="B18706" s="2">
        <v>9.9902777778447192</v>
      </c>
      <c r="C18706" s="4">
        <f t="shared" ca="1" si="601"/>
        <v>262.20998270834582</v>
      </c>
    </row>
    <row r="18707" spans="1:3" x14ac:dyDescent="0.3">
      <c r="A18707" s="1">
        <f t="shared" si="602"/>
        <v>45212</v>
      </c>
      <c r="B18707" s="2">
        <v>9.9909722222891695</v>
      </c>
      <c r="C18707" s="4">
        <f t="shared" ca="1" si="601"/>
        <v>262.20998270834582</v>
      </c>
    </row>
    <row r="18708" spans="1:3" x14ac:dyDescent="0.3">
      <c r="A18708" s="1">
        <f t="shared" si="602"/>
        <v>45212</v>
      </c>
      <c r="B18708" s="2">
        <v>9.9916666667336198</v>
      </c>
      <c r="C18708" s="4">
        <f t="shared" ca="1" si="601"/>
        <v>262.20998270834582</v>
      </c>
    </row>
    <row r="18709" spans="1:3" x14ac:dyDescent="0.3">
      <c r="A18709" s="1">
        <f t="shared" si="602"/>
        <v>45212</v>
      </c>
      <c r="B18709" s="2">
        <v>9.9923611111780701</v>
      </c>
      <c r="C18709" s="4">
        <f t="shared" ca="1" si="601"/>
        <v>262.20998270834582</v>
      </c>
    </row>
    <row r="18710" spans="1:3" x14ac:dyDescent="0.3">
      <c r="A18710" s="1">
        <f t="shared" si="602"/>
        <v>45212</v>
      </c>
      <c r="B18710" s="2">
        <v>9.9930555556225205</v>
      </c>
      <c r="C18710" s="4">
        <f t="shared" ca="1" si="601"/>
        <v>262.20998270834582</v>
      </c>
    </row>
    <row r="18711" spans="1:3" x14ac:dyDescent="0.3">
      <c r="A18711" s="1">
        <f t="shared" si="602"/>
        <v>45212</v>
      </c>
      <c r="B18711" s="2">
        <v>9.9937500000669708</v>
      </c>
      <c r="C18711" s="4">
        <f t="shared" ca="1" si="601"/>
        <v>262.20998270834582</v>
      </c>
    </row>
    <row r="18712" spans="1:3" x14ac:dyDescent="0.3">
      <c r="A18712" s="1">
        <f t="shared" si="602"/>
        <v>45212</v>
      </c>
      <c r="B18712" s="2">
        <v>9.9944444445114193</v>
      </c>
      <c r="C18712" s="4">
        <f t="shared" ca="1" si="601"/>
        <v>262.20998270834582</v>
      </c>
    </row>
    <row r="18713" spans="1:3" x14ac:dyDescent="0.3">
      <c r="A18713" s="1">
        <f t="shared" si="602"/>
        <v>45212</v>
      </c>
      <c r="B18713" s="2">
        <v>9.9951388889558697</v>
      </c>
      <c r="C18713" s="4">
        <f t="shared" ca="1" si="601"/>
        <v>262.20998270834582</v>
      </c>
    </row>
    <row r="18714" spans="1:3" x14ac:dyDescent="0.3">
      <c r="A18714" s="1">
        <f t="shared" si="602"/>
        <v>45212</v>
      </c>
      <c r="B18714" s="2">
        <v>9.99583333340032</v>
      </c>
      <c r="C18714" s="4">
        <f t="shared" ca="1" si="601"/>
        <v>262.20998270834582</v>
      </c>
    </row>
    <row r="18715" spans="1:3" x14ac:dyDescent="0.3">
      <c r="A18715" s="1">
        <f t="shared" si="602"/>
        <v>45212</v>
      </c>
      <c r="B18715" s="2">
        <v>9.9965277778447703</v>
      </c>
      <c r="C18715" s="4">
        <f t="shared" ca="1" si="601"/>
        <v>262.20998270834582</v>
      </c>
    </row>
    <row r="18716" spans="1:3" x14ac:dyDescent="0.3">
      <c r="A18716" s="1">
        <f t="shared" si="602"/>
        <v>45212</v>
      </c>
      <c r="B18716" s="2">
        <v>9.9972222222892206</v>
      </c>
      <c r="C18716" s="4">
        <f t="shared" ca="1" si="601"/>
        <v>262.20998270834582</v>
      </c>
    </row>
    <row r="18717" spans="1:3" x14ac:dyDescent="0.3">
      <c r="A18717" s="1">
        <f t="shared" si="602"/>
        <v>45212</v>
      </c>
      <c r="B18717" s="2">
        <v>9.9979166667336692</v>
      </c>
      <c r="C18717" s="4">
        <f t="shared" ca="1" si="601"/>
        <v>262.20998270834582</v>
      </c>
    </row>
    <row r="18718" spans="1:3" x14ac:dyDescent="0.3">
      <c r="A18718" s="1">
        <f t="shared" si="602"/>
        <v>45212</v>
      </c>
      <c r="B18718" s="2">
        <v>9.9986111111781195</v>
      </c>
      <c r="C18718" s="4">
        <f t="shared" ca="1" si="601"/>
        <v>262.20998270834582</v>
      </c>
    </row>
    <row r="18719" spans="1:3" x14ac:dyDescent="0.3">
      <c r="A18719" s="1">
        <f t="shared" si="602"/>
        <v>45212</v>
      </c>
      <c r="B18719" s="2">
        <v>9.9993055556225698</v>
      </c>
      <c r="C18719" s="4">
        <f t="shared" ca="1" si="601"/>
        <v>262.20998270834582</v>
      </c>
    </row>
    <row r="18720" spans="1:3" x14ac:dyDescent="0.3">
      <c r="A18720" s="1">
        <v>45213</v>
      </c>
      <c r="B18720" s="2">
        <v>10.000000000067001</v>
      </c>
      <c r="C18720" s="4">
        <f t="shared" ca="1" si="601"/>
        <v>262.20998270834582</v>
      </c>
    </row>
    <row r="18721" spans="1:3" x14ac:dyDescent="0.3">
      <c r="A18721" s="1">
        <f>A18720</f>
        <v>45213</v>
      </c>
      <c r="B18721" s="2">
        <v>10.000694444511501</v>
      </c>
      <c r="C18721" s="4">
        <f t="shared" ca="1" si="601"/>
        <v>262.20998270834582</v>
      </c>
    </row>
    <row r="18722" spans="1:3" x14ac:dyDescent="0.3">
      <c r="A18722" s="1">
        <f t="shared" ref="A18722:A18785" si="603">A18721</f>
        <v>45213</v>
      </c>
      <c r="B18722" s="2">
        <v>10.0013888889559</v>
      </c>
      <c r="C18722" s="4">
        <f t="shared" ca="1" si="601"/>
        <v>262.20998270834582</v>
      </c>
    </row>
    <row r="18723" spans="1:3" x14ac:dyDescent="0.3">
      <c r="A18723" s="1">
        <f t="shared" si="603"/>
        <v>45213</v>
      </c>
      <c r="B18723" s="2">
        <v>10.0020833334004</v>
      </c>
      <c r="C18723" s="4">
        <f t="shared" ref="C18723:C18786" ca="1" si="604">C18722</f>
        <v>262.20998270834582</v>
      </c>
    </row>
    <row r="18724" spans="1:3" x14ac:dyDescent="0.3">
      <c r="A18724" s="1">
        <f t="shared" si="603"/>
        <v>45213</v>
      </c>
      <c r="B18724" s="2">
        <v>10.0027777778448</v>
      </c>
      <c r="C18724" s="4">
        <f t="shared" ca="1" si="604"/>
        <v>262.20998270834582</v>
      </c>
    </row>
    <row r="18725" spans="1:3" x14ac:dyDescent="0.3">
      <c r="A18725" s="1">
        <f t="shared" si="603"/>
        <v>45213</v>
      </c>
      <c r="B18725" s="2">
        <v>10.0034722222893</v>
      </c>
      <c r="C18725" s="4">
        <f t="shared" ca="1" si="604"/>
        <v>262.20998270834582</v>
      </c>
    </row>
    <row r="18726" spans="1:3" x14ac:dyDescent="0.3">
      <c r="A18726" s="1">
        <f t="shared" si="603"/>
        <v>45213</v>
      </c>
      <c r="B18726" s="2">
        <v>10.004166666733701</v>
      </c>
      <c r="C18726" s="4">
        <f t="shared" ca="1" si="604"/>
        <v>262.20998270834582</v>
      </c>
    </row>
    <row r="18727" spans="1:3" x14ac:dyDescent="0.3">
      <c r="A18727" s="1">
        <f t="shared" si="603"/>
        <v>45213</v>
      </c>
      <c r="B18727" s="2">
        <v>10.004861111178201</v>
      </c>
      <c r="C18727" s="4">
        <f t="shared" ca="1" si="604"/>
        <v>262.20998270834582</v>
      </c>
    </row>
    <row r="18728" spans="1:3" x14ac:dyDescent="0.3">
      <c r="A18728" s="1">
        <f t="shared" si="603"/>
        <v>45213</v>
      </c>
      <c r="B18728" s="2">
        <v>10.0055555556226</v>
      </c>
      <c r="C18728" s="4">
        <f t="shared" ca="1" si="604"/>
        <v>262.20998270834582</v>
      </c>
    </row>
    <row r="18729" spans="1:3" x14ac:dyDescent="0.3">
      <c r="A18729" s="1">
        <f t="shared" si="603"/>
        <v>45213</v>
      </c>
      <c r="B18729" s="2">
        <v>10.0062500000671</v>
      </c>
      <c r="C18729" s="4">
        <f t="shared" ca="1" si="604"/>
        <v>262.20998270834582</v>
      </c>
    </row>
    <row r="18730" spans="1:3" x14ac:dyDescent="0.3">
      <c r="A18730" s="1">
        <f t="shared" si="603"/>
        <v>45213</v>
      </c>
      <c r="B18730" s="2">
        <v>10.0069444445115</v>
      </c>
      <c r="C18730" s="4">
        <f t="shared" ca="1" si="604"/>
        <v>262.20998270834582</v>
      </c>
    </row>
    <row r="18731" spans="1:3" x14ac:dyDescent="0.3">
      <c r="A18731" s="1">
        <f t="shared" si="603"/>
        <v>45213</v>
      </c>
      <c r="B18731" s="2">
        <v>10.007638888956</v>
      </c>
      <c r="C18731" s="4">
        <f t="shared" ca="1" si="604"/>
        <v>262.20998270834582</v>
      </c>
    </row>
    <row r="18732" spans="1:3" x14ac:dyDescent="0.3">
      <c r="A18732" s="1">
        <f t="shared" si="603"/>
        <v>45213</v>
      </c>
      <c r="B18732" s="2">
        <v>10.008333333400399</v>
      </c>
      <c r="C18732" s="4">
        <f t="shared" ca="1" si="604"/>
        <v>262.20998270834582</v>
      </c>
    </row>
    <row r="18733" spans="1:3" x14ac:dyDescent="0.3">
      <c r="A18733" s="1">
        <f t="shared" si="603"/>
        <v>45213</v>
      </c>
      <c r="B18733" s="2">
        <v>10.009027777844899</v>
      </c>
      <c r="C18733" s="4">
        <f t="shared" ca="1" si="604"/>
        <v>262.20998270834582</v>
      </c>
    </row>
    <row r="18734" spans="1:3" x14ac:dyDescent="0.3">
      <c r="A18734" s="1">
        <f t="shared" si="603"/>
        <v>45213</v>
      </c>
      <c r="B18734" s="2">
        <v>10.0097222222893</v>
      </c>
      <c r="C18734" s="4">
        <f t="shared" ca="1" si="604"/>
        <v>262.20998270834582</v>
      </c>
    </row>
    <row r="18735" spans="1:3" x14ac:dyDescent="0.3">
      <c r="A18735" s="1">
        <f t="shared" si="603"/>
        <v>45213</v>
      </c>
      <c r="B18735" s="2">
        <v>10.0104166667338</v>
      </c>
      <c r="C18735" s="4">
        <f t="shared" ca="1" si="604"/>
        <v>262.20998270834582</v>
      </c>
    </row>
    <row r="18736" spans="1:3" x14ac:dyDescent="0.3">
      <c r="A18736" s="1">
        <f t="shared" si="603"/>
        <v>45213</v>
      </c>
      <c r="B18736" s="2">
        <v>10.011111111178201</v>
      </c>
      <c r="C18736" s="4">
        <f t="shared" ca="1" si="604"/>
        <v>262.20998270834582</v>
      </c>
    </row>
    <row r="18737" spans="1:3" x14ac:dyDescent="0.3">
      <c r="A18737" s="1">
        <f t="shared" si="603"/>
        <v>45213</v>
      </c>
      <c r="B18737" s="2">
        <v>10.011805555622701</v>
      </c>
      <c r="C18737" s="4">
        <f t="shared" ca="1" si="604"/>
        <v>262.20998270834582</v>
      </c>
    </row>
    <row r="18738" spans="1:3" x14ac:dyDescent="0.3">
      <c r="A18738" s="1">
        <f t="shared" si="603"/>
        <v>45213</v>
      </c>
      <c r="B18738" s="2">
        <v>10.012500000067099</v>
      </c>
      <c r="C18738" s="4">
        <f t="shared" ca="1" si="604"/>
        <v>262.20998270834582</v>
      </c>
    </row>
    <row r="18739" spans="1:3" x14ac:dyDescent="0.3">
      <c r="A18739" s="1">
        <f t="shared" si="603"/>
        <v>45213</v>
      </c>
      <c r="B18739" s="2">
        <v>10.0131944445115</v>
      </c>
      <c r="C18739" s="4">
        <f t="shared" ca="1" si="604"/>
        <v>262.20998270834582</v>
      </c>
    </row>
    <row r="18740" spans="1:3" x14ac:dyDescent="0.3">
      <c r="A18740" s="1">
        <f t="shared" si="603"/>
        <v>45213</v>
      </c>
      <c r="B18740" s="2">
        <v>10.013888888956</v>
      </c>
      <c r="C18740" s="4">
        <f t="shared" ca="1" si="604"/>
        <v>262.20998270834582</v>
      </c>
    </row>
    <row r="18741" spans="1:3" x14ac:dyDescent="0.3">
      <c r="A18741" s="1">
        <f t="shared" si="603"/>
        <v>45213</v>
      </c>
      <c r="B18741" s="2">
        <v>10.0145833334005</v>
      </c>
      <c r="C18741" s="4">
        <f t="shared" ca="1" si="604"/>
        <v>262.20998270834582</v>
      </c>
    </row>
    <row r="18742" spans="1:3" x14ac:dyDescent="0.3">
      <c r="A18742" s="1">
        <f t="shared" si="603"/>
        <v>45213</v>
      </c>
      <c r="B18742" s="2">
        <v>10.015277777844901</v>
      </c>
      <c r="C18742" s="4">
        <f t="shared" ca="1" si="604"/>
        <v>262.20998270834582</v>
      </c>
    </row>
    <row r="18743" spans="1:3" x14ac:dyDescent="0.3">
      <c r="A18743" s="1">
        <f t="shared" si="603"/>
        <v>45213</v>
      </c>
      <c r="B18743" s="2">
        <v>10.0159722222893</v>
      </c>
      <c r="C18743" s="4">
        <f t="shared" ca="1" si="604"/>
        <v>262.20998270834582</v>
      </c>
    </row>
    <row r="18744" spans="1:3" x14ac:dyDescent="0.3">
      <c r="A18744" s="1">
        <f t="shared" si="603"/>
        <v>45213</v>
      </c>
      <c r="B18744" s="2">
        <v>10.0166666667338</v>
      </c>
      <c r="C18744" s="4">
        <f t="shared" ca="1" si="604"/>
        <v>262.20998270834582</v>
      </c>
    </row>
    <row r="18745" spans="1:3" x14ac:dyDescent="0.3">
      <c r="A18745" s="1">
        <f t="shared" si="603"/>
        <v>45213</v>
      </c>
      <c r="B18745" s="2">
        <v>10.0173611111782</v>
      </c>
      <c r="C18745" s="4">
        <f t="shared" ca="1" si="604"/>
        <v>262.20998270834582</v>
      </c>
    </row>
    <row r="18746" spans="1:3" x14ac:dyDescent="0.3">
      <c r="A18746" s="1">
        <f t="shared" si="603"/>
        <v>45213</v>
      </c>
      <c r="B18746" s="2">
        <v>10.0180555556227</v>
      </c>
      <c r="C18746" s="4">
        <f t="shared" ca="1" si="604"/>
        <v>262.20998270834582</v>
      </c>
    </row>
    <row r="18747" spans="1:3" x14ac:dyDescent="0.3">
      <c r="A18747" s="1">
        <f t="shared" si="603"/>
        <v>45213</v>
      </c>
      <c r="B18747" s="2">
        <v>10.0187500000672</v>
      </c>
      <c r="C18747" s="4">
        <f t="shared" ca="1" si="604"/>
        <v>262.20998270834582</v>
      </c>
    </row>
    <row r="18748" spans="1:3" x14ac:dyDescent="0.3">
      <c r="A18748" s="1">
        <f t="shared" si="603"/>
        <v>45213</v>
      </c>
      <c r="B18748" s="2">
        <v>10.019444444511601</v>
      </c>
      <c r="C18748" s="4">
        <f t="shared" ca="1" si="604"/>
        <v>262.20998270834582</v>
      </c>
    </row>
    <row r="18749" spans="1:3" x14ac:dyDescent="0.3">
      <c r="A18749" s="1">
        <f t="shared" si="603"/>
        <v>45213</v>
      </c>
      <c r="B18749" s="2">
        <v>10.020138888956099</v>
      </c>
      <c r="C18749" s="4">
        <f t="shared" ca="1" si="604"/>
        <v>262.20998270834582</v>
      </c>
    </row>
    <row r="18750" spans="1:3" x14ac:dyDescent="0.3">
      <c r="A18750" s="1">
        <f t="shared" si="603"/>
        <v>45213</v>
      </c>
      <c r="B18750" s="2">
        <v>10.0208333334005</v>
      </c>
      <c r="C18750" s="4">
        <f t="shared" ca="1" si="604"/>
        <v>262.20998270834582</v>
      </c>
    </row>
    <row r="18751" spans="1:3" x14ac:dyDescent="0.3">
      <c r="A18751" s="1">
        <f t="shared" si="603"/>
        <v>45213</v>
      </c>
      <c r="B18751" s="2">
        <v>10.021527777845</v>
      </c>
      <c r="C18751" s="4">
        <f t="shared" ca="1" si="604"/>
        <v>262.20998270834582</v>
      </c>
    </row>
    <row r="18752" spans="1:3" x14ac:dyDescent="0.3">
      <c r="A18752" s="1">
        <f t="shared" si="603"/>
        <v>45213</v>
      </c>
      <c r="B18752" s="2">
        <v>10.0222222222894</v>
      </c>
      <c r="C18752" s="4">
        <f t="shared" ca="1" si="604"/>
        <v>262.20998270834582</v>
      </c>
    </row>
    <row r="18753" spans="1:3" x14ac:dyDescent="0.3">
      <c r="A18753" s="1">
        <f t="shared" si="603"/>
        <v>45213</v>
      </c>
      <c r="B18753" s="2">
        <v>10.022916666733799</v>
      </c>
      <c r="C18753" s="4">
        <f t="shared" ca="1" si="604"/>
        <v>262.20998270834582</v>
      </c>
    </row>
    <row r="18754" spans="1:3" x14ac:dyDescent="0.3">
      <c r="A18754" s="1">
        <f t="shared" si="603"/>
        <v>45213</v>
      </c>
      <c r="B18754" s="2">
        <v>10.023611111178299</v>
      </c>
      <c r="C18754" s="4">
        <f t="shared" ca="1" si="604"/>
        <v>262.20998270834582</v>
      </c>
    </row>
    <row r="18755" spans="1:3" x14ac:dyDescent="0.3">
      <c r="A18755" s="1">
        <f t="shared" si="603"/>
        <v>45213</v>
      </c>
      <c r="B18755" s="2">
        <v>10.0243055556227</v>
      </c>
      <c r="C18755" s="4">
        <f t="shared" ca="1" si="604"/>
        <v>262.20998270834582</v>
      </c>
    </row>
    <row r="18756" spans="1:3" x14ac:dyDescent="0.3">
      <c r="A18756" s="1">
        <f t="shared" si="603"/>
        <v>45213</v>
      </c>
      <c r="B18756" s="2">
        <v>10.0250000000672</v>
      </c>
      <c r="C18756" s="4">
        <f t="shared" ca="1" si="604"/>
        <v>262.20998270834582</v>
      </c>
    </row>
    <row r="18757" spans="1:3" x14ac:dyDescent="0.3">
      <c r="A18757" s="1">
        <f t="shared" si="603"/>
        <v>45213</v>
      </c>
      <c r="B18757" s="2">
        <v>10.025694444511601</v>
      </c>
      <c r="C18757" s="4">
        <f t="shared" ca="1" si="604"/>
        <v>262.20998270834582</v>
      </c>
    </row>
    <row r="18758" spans="1:3" x14ac:dyDescent="0.3">
      <c r="A18758" s="1">
        <f t="shared" si="603"/>
        <v>45213</v>
      </c>
      <c r="B18758" s="2">
        <v>10.026388888956101</v>
      </c>
      <c r="C18758" s="4">
        <f t="shared" ca="1" si="604"/>
        <v>262.20998270834582</v>
      </c>
    </row>
    <row r="18759" spans="1:3" x14ac:dyDescent="0.3">
      <c r="A18759" s="1">
        <f t="shared" si="603"/>
        <v>45213</v>
      </c>
      <c r="B18759" s="2">
        <v>10.027083333400499</v>
      </c>
      <c r="C18759" s="4">
        <f t="shared" ca="1" si="604"/>
        <v>262.20998270834582</v>
      </c>
    </row>
    <row r="18760" spans="1:3" x14ac:dyDescent="0.3">
      <c r="A18760" s="1">
        <f t="shared" si="603"/>
        <v>45213</v>
      </c>
      <c r="B18760" s="2">
        <v>10.027777777844999</v>
      </c>
      <c r="C18760" s="4">
        <f t="shared" ca="1" si="604"/>
        <v>262.20998270834582</v>
      </c>
    </row>
    <row r="18761" spans="1:3" x14ac:dyDescent="0.3">
      <c r="A18761" s="1">
        <f t="shared" si="603"/>
        <v>45213</v>
      </c>
      <c r="B18761" s="2">
        <v>10.0284722222894</v>
      </c>
      <c r="C18761" s="4">
        <f t="shared" ca="1" si="604"/>
        <v>262.20998270834582</v>
      </c>
    </row>
    <row r="18762" spans="1:3" x14ac:dyDescent="0.3">
      <c r="A18762" s="1">
        <f t="shared" si="603"/>
        <v>45213</v>
      </c>
      <c r="B18762" s="2">
        <v>10.0291666667339</v>
      </c>
      <c r="C18762" s="4">
        <f t="shared" ca="1" si="604"/>
        <v>262.20998270834582</v>
      </c>
    </row>
    <row r="18763" spans="1:3" x14ac:dyDescent="0.3">
      <c r="A18763" s="1">
        <f t="shared" si="603"/>
        <v>45213</v>
      </c>
      <c r="B18763" s="2">
        <v>10.029861111178301</v>
      </c>
      <c r="C18763" s="4">
        <f t="shared" ca="1" si="604"/>
        <v>262.20998270834582</v>
      </c>
    </row>
    <row r="18764" spans="1:3" x14ac:dyDescent="0.3">
      <c r="A18764" s="1">
        <f t="shared" si="603"/>
        <v>45213</v>
      </c>
      <c r="B18764" s="2">
        <v>10.030555555622801</v>
      </c>
      <c r="C18764" s="4">
        <f t="shared" ca="1" si="604"/>
        <v>262.20998270834582</v>
      </c>
    </row>
    <row r="18765" spans="1:3" x14ac:dyDescent="0.3">
      <c r="A18765" s="1">
        <f t="shared" si="603"/>
        <v>45213</v>
      </c>
      <c r="B18765" s="2">
        <v>10.0312500000672</v>
      </c>
      <c r="C18765" s="4">
        <f t="shared" ca="1" si="604"/>
        <v>262.20998270834582</v>
      </c>
    </row>
    <row r="18766" spans="1:3" x14ac:dyDescent="0.3">
      <c r="A18766" s="1">
        <f t="shared" si="603"/>
        <v>45213</v>
      </c>
      <c r="B18766" s="2">
        <v>10.0319444445117</v>
      </c>
      <c r="C18766" s="4">
        <f t="shared" ca="1" si="604"/>
        <v>262.20998270834582</v>
      </c>
    </row>
    <row r="18767" spans="1:3" x14ac:dyDescent="0.3">
      <c r="A18767" s="1">
        <f t="shared" si="603"/>
        <v>45213</v>
      </c>
      <c r="B18767" s="2">
        <v>10.0326388889561</v>
      </c>
      <c r="C18767" s="4">
        <f t="shared" ca="1" si="604"/>
        <v>262.20998270834582</v>
      </c>
    </row>
    <row r="18768" spans="1:3" x14ac:dyDescent="0.3">
      <c r="A18768" s="1">
        <f t="shared" si="603"/>
        <v>45213</v>
      </c>
      <c r="B18768" s="2">
        <v>10.0333333334006</v>
      </c>
      <c r="C18768" s="4">
        <f t="shared" ca="1" si="604"/>
        <v>262.20998270834582</v>
      </c>
    </row>
    <row r="18769" spans="1:3" x14ac:dyDescent="0.3">
      <c r="A18769" s="1">
        <f t="shared" si="603"/>
        <v>45213</v>
      </c>
      <c r="B18769" s="2">
        <v>10.034027777845001</v>
      </c>
      <c r="C18769" s="4">
        <f t="shared" ca="1" si="604"/>
        <v>262.20998270834582</v>
      </c>
    </row>
    <row r="18770" spans="1:3" x14ac:dyDescent="0.3">
      <c r="A18770" s="1">
        <f t="shared" si="603"/>
        <v>45213</v>
      </c>
      <c r="B18770" s="2">
        <v>10.034722222289499</v>
      </c>
      <c r="C18770" s="4">
        <f t="shared" ca="1" si="604"/>
        <v>262.20998270834582</v>
      </c>
    </row>
    <row r="18771" spans="1:3" x14ac:dyDescent="0.3">
      <c r="A18771" s="1">
        <f t="shared" si="603"/>
        <v>45213</v>
      </c>
      <c r="B18771" s="2">
        <v>10.0354166667339</v>
      </c>
      <c r="C18771" s="4">
        <f t="shared" ca="1" si="604"/>
        <v>262.20998270834582</v>
      </c>
    </row>
    <row r="18772" spans="1:3" x14ac:dyDescent="0.3">
      <c r="A18772" s="1">
        <f t="shared" si="603"/>
        <v>45213</v>
      </c>
      <c r="B18772" s="2">
        <v>10.0361111111784</v>
      </c>
      <c r="C18772" s="4">
        <f t="shared" ca="1" si="604"/>
        <v>262.20998270834582</v>
      </c>
    </row>
    <row r="18773" spans="1:3" x14ac:dyDescent="0.3">
      <c r="A18773" s="1">
        <f t="shared" si="603"/>
        <v>45213</v>
      </c>
      <c r="B18773" s="2">
        <v>10.0368055556228</v>
      </c>
      <c r="C18773" s="4">
        <f t="shared" ca="1" si="604"/>
        <v>262.20998270834582</v>
      </c>
    </row>
    <row r="18774" spans="1:3" x14ac:dyDescent="0.3">
      <c r="A18774" s="1">
        <f t="shared" si="603"/>
        <v>45213</v>
      </c>
      <c r="B18774" s="2">
        <v>10.0375000000673</v>
      </c>
      <c r="C18774" s="4">
        <f t="shared" ca="1" si="604"/>
        <v>262.20998270834582</v>
      </c>
    </row>
    <row r="18775" spans="1:3" x14ac:dyDescent="0.3">
      <c r="A18775" s="1">
        <f t="shared" si="603"/>
        <v>45213</v>
      </c>
      <c r="B18775" s="2">
        <v>10.038194444511699</v>
      </c>
      <c r="C18775" s="4">
        <f t="shared" ca="1" si="604"/>
        <v>262.20998270834582</v>
      </c>
    </row>
    <row r="18776" spans="1:3" x14ac:dyDescent="0.3">
      <c r="A18776" s="1">
        <f t="shared" si="603"/>
        <v>45213</v>
      </c>
      <c r="B18776" s="2">
        <v>10.038888888956199</v>
      </c>
      <c r="C18776" s="4">
        <f t="shared" ca="1" si="604"/>
        <v>262.20998270834582</v>
      </c>
    </row>
    <row r="18777" spans="1:3" x14ac:dyDescent="0.3">
      <c r="A18777" s="1">
        <f t="shared" si="603"/>
        <v>45213</v>
      </c>
      <c r="B18777" s="2">
        <v>10.0395833334006</v>
      </c>
      <c r="C18777" s="4">
        <f t="shared" ca="1" si="604"/>
        <v>262.20998270834582</v>
      </c>
    </row>
    <row r="18778" spans="1:3" x14ac:dyDescent="0.3">
      <c r="A18778" s="1">
        <f t="shared" si="603"/>
        <v>45213</v>
      </c>
      <c r="B18778" s="2">
        <v>10.0402777778451</v>
      </c>
      <c r="C18778" s="4">
        <f t="shared" ca="1" si="604"/>
        <v>262.20998270834582</v>
      </c>
    </row>
    <row r="18779" spans="1:3" x14ac:dyDescent="0.3">
      <c r="A18779" s="1">
        <f t="shared" si="603"/>
        <v>45213</v>
      </c>
      <c r="B18779" s="2">
        <v>10.040972222289501</v>
      </c>
      <c r="C18779" s="4">
        <f t="shared" ca="1" si="604"/>
        <v>262.20998270834582</v>
      </c>
    </row>
    <row r="18780" spans="1:3" x14ac:dyDescent="0.3">
      <c r="A18780" s="1">
        <f t="shared" si="603"/>
        <v>45213</v>
      </c>
      <c r="B18780" s="2">
        <v>10.041666666734001</v>
      </c>
      <c r="C18780" s="4">
        <f t="shared" ca="1" si="604"/>
        <v>262.20998270834582</v>
      </c>
    </row>
    <row r="18781" spans="1:3" x14ac:dyDescent="0.3">
      <c r="A18781" s="1">
        <f t="shared" si="603"/>
        <v>45213</v>
      </c>
      <c r="B18781" s="2">
        <v>10.042361111178399</v>
      </c>
      <c r="C18781" s="4">
        <f t="shared" ca="1" si="604"/>
        <v>262.20998270834582</v>
      </c>
    </row>
    <row r="18782" spans="1:3" x14ac:dyDescent="0.3">
      <c r="A18782" s="1">
        <f t="shared" si="603"/>
        <v>45213</v>
      </c>
      <c r="B18782" s="2">
        <v>10.0430555556229</v>
      </c>
      <c r="C18782" s="4">
        <f t="shared" ca="1" si="604"/>
        <v>262.20998270834582</v>
      </c>
    </row>
    <row r="18783" spans="1:3" x14ac:dyDescent="0.3">
      <c r="A18783" s="1">
        <f t="shared" si="603"/>
        <v>45213</v>
      </c>
      <c r="B18783" s="2">
        <v>10.0437500000673</v>
      </c>
      <c r="C18783" s="4">
        <f t="shared" ca="1" si="604"/>
        <v>262.20998270834582</v>
      </c>
    </row>
    <row r="18784" spans="1:3" x14ac:dyDescent="0.3">
      <c r="A18784" s="1">
        <f t="shared" si="603"/>
        <v>45213</v>
      </c>
      <c r="B18784" s="2">
        <v>10.0444444445118</v>
      </c>
      <c r="C18784" s="4">
        <f t="shared" ca="1" si="604"/>
        <v>262.20998270834582</v>
      </c>
    </row>
    <row r="18785" spans="1:3" x14ac:dyDescent="0.3">
      <c r="A18785" s="1">
        <f t="shared" si="603"/>
        <v>45213</v>
      </c>
      <c r="B18785" s="2">
        <v>10.045138888956201</v>
      </c>
      <c r="C18785" s="4">
        <f t="shared" ca="1" si="604"/>
        <v>262.20998270834582</v>
      </c>
    </row>
    <row r="18786" spans="1:3" x14ac:dyDescent="0.3">
      <c r="A18786" s="1">
        <f t="shared" ref="A18786:A18849" si="605">A18785</f>
        <v>45213</v>
      </c>
      <c r="B18786" s="2">
        <v>10.045833333400701</v>
      </c>
      <c r="C18786" s="4">
        <f t="shared" ca="1" si="604"/>
        <v>262.20998270834582</v>
      </c>
    </row>
    <row r="18787" spans="1:3" x14ac:dyDescent="0.3">
      <c r="A18787" s="1">
        <f t="shared" si="605"/>
        <v>45213</v>
      </c>
      <c r="B18787" s="2">
        <v>10.0465277778451</v>
      </c>
      <c r="C18787" s="4">
        <f t="shared" ref="C18787:C18850" ca="1" si="606">C18786</f>
        <v>262.20998270834582</v>
      </c>
    </row>
    <row r="18788" spans="1:3" x14ac:dyDescent="0.3">
      <c r="A18788" s="1">
        <f t="shared" si="605"/>
        <v>45213</v>
      </c>
      <c r="B18788" s="2">
        <v>10.0472222222896</v>
      </c>
      <c r="C18788" s="4">
        <f t="shared" ca="1" si="606"/>
        <v>262.20998270834582</v>
      </c>
    </row>
    <row r="18789" spans="1:3" x14ac:dyDescent="0.3">
      <c r="A18789" s="1">
        <f t="shared" si="605"/>
        <v>45213</v>
      </c>
      <c r="B18789" s="2">
        <v>10.047916666734</v>
      </c>
      <c r="C18789" s="4">
        <f t="shared" ca="1" si="606"/>
        <v>262.20998270834582</v>
      </c>
    </row>
    <row r="18790" spans="1:3" x14ac:dyDescent="0.3">
      <c r="A18790" s="1">
        <f t="shared" si="605"/>
        <v>45213</v>
      </c>
      <c r="B18790" s="2">
        <v>10.0486111111785</v>
      </c>
      <c r="C18790" s="4">
        <f t="shared" ca="1" si="606"/>
        <v>262.20998270834582</v>
      </c>
    </row>
    <row r="18791" spans="1:3" x14ac:dyDescent="0.3">
      <c r="A18791" s="1">
        <f t="shared" si="605"/>
        <v>45213</v>
      </c>
      <c r="B18791" s="2">
        <v>10.049305555622899</v>
      </c>
      <c r="C18791" s="4">
        <f t="shared" ca="1" si="606"/>
        <v>262.20998270834582</v>
      </c>
    </row>
    <row r="18792" spans="1:3" x14ac:dyDescent="0.3">
      <c r="A18792" s="1">
        <f t="shared" si="605"/>
        <v>45213</v>
      </c>
      <c r="B18792" s="2">
        <v>10.050000000067399</v>
      </c>
      <c r="C18792" s="4">
        <f t="shared" ca="1" si="606"/>
        <v>262.20998270834582</v>
      </c>
    </row>
    <row r="18793" spans="1:3" x14ac:dyDescent="0.3">
      <c r="A18793" s="1">
        <f t="shared" si="605"/>
        <v>45213</v>
      </c>
      <c r="B18793" s="2">
        <v>10.0506944445118</v>
      </c>
      <c r="C18793" s="4">
        <f t="shared" ca="1" si="606"/>
        <v>262.20998270834582</v>
      </c>
    </row>
    <row r="18794" spans="1:3" x14ac:dyDescent="0.3">
      <c r="A18794" s="1">
        <f t="shared" si="605"/>
        <v>45213</v>
      </c>
      <c r="B18794" s="2">
        <v>10.0513888889563</v>
      </c>
      <c r="C18794" s="4">
        <f t="shared" ca="1" si="606"/>
        <v>262.20998270834582</v>
      </c>
    </row>
    <row r="18795" spans="1:3" x14ac:dyDescent="0.3">
      <c r="A18795" s="1">
        <f t="shared" si="605"/>
        <v>45213</v>
      </c>
      <c r="B18795" s="2">
        <v>10.0520833334007</v>
      </c>
      <c r="C18795" s="4">
        <f t="shared" ca="1" si="606"/>
        <v>262.20998270834582</v>
      </c>
    </row>
    <row r="18796" spans="1:3" x14ac:dyDescent="0.3">
      <c r="A18796" s="1">
        <f t="shared" si="605"/>
        <v>45213</v>
      </c>
      <c r="B18796" s="2">
        <v>10.052777777845201</v>
      </c>
      <c r="C18796" s="4">
        <f t="shared" ca="1" si="606"/>
        <v>262.20998270834582</v>
      </c>
    </row>
    <row r="18797" spans="1:3" x14ac:dyDescent="0.3">
      <c r="A18797" s="1">
        <f t="shared" si="605"/>
        <v>45213</v>
      </c>
      <c r="B18797" s="2">
        <v>10.053472222289599</v>
      </c>
      <c r="C18797" s="4">
        <f t="shared" ca="1" si="606"/>
        <v>262.20998270834582</v>
      </c>
    </row>
    <row r="18798" spans="1:3" x14ac:dyDescent="0.3">
      <c r="A18798" s="1">
        <f t="shared" si="605"/>
        <v>45213</v>
      </c>
      <c r="B18798" s="2">
        <v>10.054166666734099</v>
      </c>
      <c r="C18798" s="4">
        <f t="shared" ca="1" si="606"/>
        <v>262.20998270834582</v>
      </c>
    </row>
    <row r="18799" spans="1:3" x14ac:dyDescent="0.3">
      <c r="A18799" s="1">
        <f t="shared" si="605"/>
        <v>45213</v>
      </c>
      <c r="B18799" s="2">
        <v>10.0548611111785</v>
      </c>
      <c r="C18799" s="4">
        <f t="shared" ca="1" si="606"/>
        <v>262.20998270834582</v>
      </c>
    </row>
    <row r="18800" spans="1:3" x14ac:dyDescent="0.3">
      <c r="A18800" s="1">
        <f t="shared" si="605"/>
        <v>45213</v>
      </c>
      <c r="B18800" s="2">
        <v>10.055555555623</v>
      </c>
      <c r="C18800" s="4">
        <f t="shared" ca="1" si="606"/>
        <v>262.20998270834582</v>
      </c>
    </row>
    <row r="18801" spans="1:3" x14ac:dyDescent="0.3">
      <c r="A18801" s="1">
        <f t="shared" si="605"/>
        <v>45213</v>
      </c>
      <c r="B18801" s="2">
        <v>10.056250000067401</v>
      </c>
      <c r="C18801" s="4">
        <f t="shared" ca="1" si="606"/>
        <v>262.20998270834582</v>
      </c>
    </row>
    <row r="18802" spans="1:3" x14ac:dyDescent="0.3">
      <c r="A18802" s="1">
        <f t="shared" si="605"/>
        <v>45213</v>
      </c>
      <c r="B18802" s="2">
        <v>10.056944444511901</v>
      </c>
      <c r="C18802" s="4">
        <f t="shared" ca="1" si="606"/>
        <v>262.20998270834582</v>
      </c>
    </row>
    <row r="18803" spans="1:3" x14ac:dyDescent="0.3">
      <c r="A18803" s="1">
        <f t="shared" si="605"/>
        <v>45213</v>
      </c>
      <c r="B18803" s="2">
        <v>10.0576388889563</v>
      </c>
      <c r="C18803" s="4">
        <f t="shared" ca="1" si="606"/>
        <v>262.20998270834582</v>
      </c>
    </row>
    <row r="18804" spans="1:3" x14ac:dyDescent="0.3">
      <c r="A18804" s="1">
        <f t="shared" si="605"/>
        <v>45213</v>
      </c>
      <c r="B18804" s="2">
        <v>10.0583333334008</v>
      </c>
      <c r="C18804" s="4">
        <f t="shared" ca="1" si="606"/>
        <v>262.20998270834582</v>
      </c>
    </row>
    <row r="18805" spans="1:3" x14ac:dyDescent="0.3">
      <c r="A18805" s="1">
        <f t="shared" si="605"/>
        <v>45213</v>
      </c>
      <c r="B18805" s="2">
        <v>10.0590277778452</v>
      </c>
      <c r="C18805" s="4">
        <f t="shared" ca="1" si="606"/>
        <v>262.20998270834582</v>
      </c>
    </row>
    <row r="18806" spans="1:3" x14ac:dyDescent="0.3">
      <c r="A18806" s="1">
        <f t="shared" si="605"/>
        <v>45213</v>
      </c>
      <c r="B18806" s="2">
        <v>10.0597222222897</v>
      </c>
      <c r="C18806" s="4">
        <f t="shared" ca="1" si="606"/>
        <v>262.20998270834582</v>
      </c>
    </row>
    <row r="18807" spans="1:3" x14ac:dyDescent="0.3">
      <c r="A18807" s="1">
        <f t="shared" si="605"/>
        <v>45213</v>
      </c>
      <c r="B18807" s="2">
        <v>10.060416666734101</v>
      </c>
      <c r="C18807" s="4">
        <f t="shared" ca="1" si="606"/>
        <v>262.20998270834582</v>
      </c>
    </row>
    <row r="18808" spans="1:3" x14ac:dyDescent="0.3">
      <c r="A18808" s="1">
        <f t="shared" si="605"/>
        <v>45213</v>
      </c>
      <c r="B18808" s="2">
        <v>10.061111111178599</v>
      </c>
      <c r="C18808" s="4">
        <f t="shared" ca="1" si="606"/>
        <v>262.20998270834582</v>
      </c>
    </row>
    <row r="18809" spans="1:3" x14ac:dyDescent="0.3">
      <c r="A18809" s="1">
        <f t="shared" si="605"/>
        <v>45213</v>
      </c>
      <c r="B18809" s="2">
        <v>10.061805555623</v>
      </c>
      <c r="C18809" s="4">
        <f t="shared" ca="1" si="606"/>
        <v>262.20998270834582</v>
      </c>
    </row>
    <row r="18810" spans="1:3" x14ac:dyDescent="0.3">
      <c r="A18810" s="1">
        <f t="shared" si="605"/>
        <v>45213</v>
      </c>
      <c r="B18810" s="2">
        <v>10.0625000000675</v>
      </c>
      <c r="C18810" s="4">
        <f t="shared" ca="1" si="606"/>
        <v>262.20998270834582</v>
      </c>
    </row>
    <row r="18811" spans="1:3" x14ac:dyDescent="0.3">
      <c r="A18811" s="1">
        <f t="shared" si="605"/>
        <v>45213</v>
      </c>
      <c r="B18811" s="2">
        <v>10.0631944445119</v>
      </c>
      <c r="C18811" s="4">
        <f t="shared" ca="1" si="606"/>
        <v>262.20998270834582</v>
      </c>
    </row>
    <row r="18812" spans="1:3" x14ac:dyDescent="0.3">
      <c r="A18812" s="1">
        <f t="shared" si="605"/>
        <v>45213</v>
      </c>
      <c r="B18812" s="2">
        <v>10.0638888889564</v>
      </c>
      <c r="C18812" s="4">
        <f t="shared" ca="1" si="606"/>
        <v>262.20998270834582</v>
      </c>
    </row>
    <row r="18813" spans="1:3" x14ac:dyDescent="0.3">
      <c r="A18813" s="1">
        <f t="shared" si="605"/>
        <v>45213</v>
      </c>
      <c r="B18813" s="2">
        <v>10.064583333400799</v>
      </c>
      <c r="C18813" s="4">
        <f t="shared" ca="1" si="606"/>
        <v>262.20998270834582</v>
      </c>
    </row>
    <row r="18814" spans="1:3" x14ac:dyDescent="0.3">
      <c r="A18814" s="1">
        <f t="shared" si="605"/>
        <v>45213</v>
      </c>
      <c r="B18814" s="2">
        <v>10.065277777845299</v>
      </c>
      <c r="C18814" s="4">
        <f t="shared" ca="1" si="606"/>
        <v>262.20998270834582</v>
      </c>
    </row>
    <row r="18815" spans="1:3" x14ac:dyDescent="0.3">
      <c r="A18815" s="1">
        <f t="shared" si="605"/>
        <v>45213</v>
      </c>
      <c r="B18815" s="2">
        <v>10.0659722222897</v>
      </c>
      <c r="C18815" s="4">
        <f t="shared" ca="1" si="606"/>
        <v>262.20998270834582</v>
      </c>
    </row>
    <row r="18816" spans="1:3" x14ac:dyDescent="0.3">
      <c r="A18816" s="1">
        <f t="shared" si="605"/>
        <v>45213</v>
      </c>
      <c r="B18816" s="2">
        <v>10.0666666667342</v>
      </c>
      <c r="C18816" s="4">
        <f t="shared" ca="1" si="606"/>
        <v>262.20998270834582</v>
      </c>
    </row>
    <row r="18817" spans="1:3" x14ac:dyDescent="0.3">
      <c r="A18817" s="1">
        <f t="shared" si="605"/>
        <v>45213</v>
      </c>
      <c r="B18817" s="2">
        <v>10.067361111178601</v>
      </c>
      <c r="C18817" s="4">
        <f t="shared" ca="1" si="606"/>
        <v>262.20998270834582</v>
      </c>
    </row>
    <row r="18818" spans="1:3" x14ac:dyDescent="0.3">
      <c r="A18818" s="1">
        <f t="shared" si="605"/>
        <v>45213</v>
      </c>
      <c r="B18818" s="2">
        <v>10.068055555623101</v>
      </c>
      <c r="C18818" s="4">
        <f t="shared" ca="1" si="606"/>
        <v>262.20998270834582</v>
      </c>
    </row>
    <row r="18819" spans="1:3" x14ac:dyDescent="0.3">
      <c r="A18819" s="1">
        <f t="shared" si="605"/>
        <v>45213</v>
      </c>
      <c r="B18819" s="2">
        <v>10.068750000067499</v>
      </c>
      <c r="C18819" s="4">
        <f t="shared" ca="1" si="606"/>
        <v>262.20998270834582</v>
      </c>
    </row>
    <row r="18820" spans="1:3" x14ac:dyDescent="0.3">
      <c r="A18820" s="1">
        <f t="shared" si="605"/>
        <v>45213</v>
      </c>
      <c r="B18820" s="2">
        <v>10.069444444511999</v>
      </c>
      <c r="C18820" s="4">
        <f t="shared" ca="1" si="606"/>
        <v>262.20998270834582</v>
      </c>
    </row>
    <row r="18821" spans="1:3" x14ac:dyDescent="0.3">
      <c r="A18821" s="1">
        <f t="shared" si="605"/>
        <v>45213</v>
      </c>
      <c r="B18821" s="2">
        <v>10.0701388889564</v>
      </c>
      <c r="C18821" s="4">
        <f t="shared" ca="1" si="606"/>
        <v>262.20998270834582</v>
      </c>
    </row>
    <row r="18822" spans="1:3" x14ac:dyDescent="0.3">
      <c r="A18822" s="1">
        <f t="shared" si="605"/>
        <v>45213</v>
      </c>
      <c r="B18822" s="2">
        <v>10.0708333334009</v>
      </c>
      <c r="C18822" s="4">
        <f t="shared" ca="1" si="606"/>
        <v>262.20998270834582</v>
      </c>
    </row>
    <row r="18823" spans="1:3" x14ac:dyDescent="0.3">
      <c r="A18823" s="1">
        <f t="shared" si="605"/>
        <v>45213</v>
      </c>
      <c r="B18823" s="2">
        <v>10.071527777845301</v>
      </c>
      <c r="C18823" s="4">
        <f t="shared" ca="1" si="606"/>
        <v>262.20998270834582</v>
      </c>
    </row>
    <row r="18824" spans="1:3" x14ac:dyDescent="0.3">
      <c r="A18824" s="1">
        <f t="shared" si="605"/>
        <v>45213</v>
      </c>
      <c r="B18824" s="2">
        <v>10.072222222289801</v>
      </c>
      <c r="C18824" s="4">
        <f t="shared" ca="1" si="606"/>
        <v>262.20998270834582</v>
      </c>
    </row>
    <row r="18825" spans="1:3" x14ac:dyDescent="0.3">
      <c r="A18825" s="1">
        <f t="shared" si="605"/>
        <v>45213</v>
      </c>
      <c r="B18825" s="2">
        <v>10.0729166667342</v>
      </c>
      <c r="C18825" s="4">
        <f t="shared" ca="1" si="606"/>
        <v>262.20998270834582</v>
      </c>
    </row>
    <row r="18826" spans="1:3" x14ac:dyDescent="0.3">
      <c r="A18826" s="1">
        <f t="shared" si="605"/>
        <v>45213</v>
      </c>
      <c r="B18826" s="2">
        <v>10.0736111111786</v>
      </c>
      <c r="C18826" s="4">
        <f t="shared" ca="1" si="606"/>
        <v>262.20998270834582</v>
      </c>
    </row>
    <row r="18827" spans="1:3" x14ac:dyDescent="0.3">
      <c r="A18827" s="1">
        <f t="shared" si="605"/>
        <v>45213</v>
      </c>
      <c r="B18827" s="2">
        <v>10.0743055556231</v>
      </c>
      <c r="C18827" s="4">
        <f t="shared" ca="1" si="606"/>
        <v>262.20998270834582</v>
      </c>
    </row>
    <row r="18828" spans="1:3" x14ac:dyDescent="0.3">
      <c r="A18828" s="1">
        <f t="shared" si="605"/>
        <v>45213</v>
      </c>
      <c r="B18828" s="2">
        <v>10.0750000000676</v>
      </c>
      <c r="C18828" s="4">
        <f t="shared" ca="1" si="606"/>
        <v>262.20998270834582</v>
      </c>
    </row>
    <row r="18829" spans="1:3" x14ac:dyDescent="0.3">
      <c r="A18829" s="1">
        <f t="shared" si="605"/>
        <v>45213</v>
      </c>
      <c r="B18829" s="2">
        <v>10.075694444511999</v>
      </c>
      <c r="C18829" s="4">
        <f t="shared" ca="1" si="606"/>
        <v>262.20998270834582</v>
      </c>
    </row>
    <row r="18830" spans="1:3" x14ac:dyDescent="0.3">
      <c r="A18830" s="1">
        <f t="shared" si="605"/>
        <v>45213</v>
      </c>
      <c r="B18830" s="2">
        <v>10.076388888956499</v>
      </c>
      <c r="C18830" s="4">
        <f t="shared" ca="1" si="606"/>
        <v>262.20998270834582</v>
      </c>
    </row>
    <row r="18831" spans="1:3" x14ac:dyDescent="0.3">
      <c r="A18831" s="1">
        <f t="shared" si="605"/>
        <v>45213</v>
      </c>
      <c r="B18831" s="2">
        <v>10.0770833334009</v>
      </c>
      <c r="C18831" s="4">
        <f t="shared" ca="1" si="606"/>
        <v>262.20998270834582</v>
      </c>
    </row>
    <row r="18832" spans="1:3" x14ac:dyDescent="0.3">
      <c r="A18832" s="1">
        <f t="shared" si="605"/>
        <v>45213</v>
      </c>
      <c r="B18832" s="2">
        <v>10.0777777778454</v>
      </c>
      <c r="C18832" s="4">
        <f t="shared" ca="1" si="606"/>
        <v>262.20998270834582</v>
      </c>
    </row>
    <row r="18833" spans="1:3" x14ac:dyDescent="0.3">
      <c r="A18833" s="1">
        <f t="shared" si="605"/>
        <v>45213</v>
      </c>
      <c r="B18833" s="2">
        <v>10.0784722222898</v>
      </c>
      <c r="C18833" s="4">
        <f t="shared" ca="1" si="606"/>
        <v>262.20998270834582</v>
      </c>
    </row>
    <row r="18834" spans="1:3" x14ac:dyDescent="0.3">
      <c r="A18834" s="1">
        <f t="shared" si="605"/>
        <v>45213</v>
      </c>
      <c r="B18834" s="2">
        <v>10.079166666734199</v>
      </c>
      <c r="C18834" s="4">
        <f t="shared" ca="1" si="606"/>
        <v>262.20998270834582</v>
      </c>
    </row>
    <row r="18835" spans="1:3" x14ac:dyDescent="0.3">
      <c r="A18835" s="1">
        <f t="shared" si="605"/>
        <v>45213</v>
      </c>
      <c r="B18835" s="2">
        <v>10.079861111178699</v>
      </c>
      <c r="C18835" s="4">
        <f t="shared" ca="1" si="606"/>
        <v>262.20998270834582</v>
      </c>
    </row>
    <row r="18836" spans="1:3" x14ac:dyDescent="0.3">
      <c r="A18836" s="1">
        <f t="shared" si="605"/>
        <v>45213</v>
      </c>
      <c r="B18836" s="2">
        <v>10.0805555556231</v>
      </c>
      <c r="C18836" s="4">
        <f t="shared" ca="1" si="606"/>
        <v>262.20998270834582</v>
      </c>
    </row>
    <row r="18837" spans="1:3" x14ac:dyDescent="0.3">
      <c r="A18837" s="1">
        <f t="shared" si="605"/>
        <v>45213</v>
      </c>
      <c r="B18837" s="2">
        <v>10.0812500000676</v>
      </c>
      <c r="C18837" s="4">
        <f t="shared" ca="1" si="606"/>
        <v>262.20998270834582</v>
      </c>
    </row>
    <row r="18838" spans="1:3" x14ac:dyDescent="0.3">
      <c r="A18838" s="1">
        <f t="shared" si="605"/>
        <v>45213</v>
      </c>
      <c r="B18838" s="2">
        <v>10.0819444445121</v>
      </c>
      <c r="C18838" s="4">
        <f t="shared" ca="1" si="606"/>
        <v>262.20998270834582</v>
      </c>
    </row>
    <row r="18839" spans="1:3" x14ac:dyDescent="0.3">
      <c r="A18839" s="1">
        <f t="shared" si="605"/>
        <v>45213</v>
      </c>
      <c r="B18839" s="2">
        <v>10.082638888956501</v>
      </c>
      <c r="C18839" s="4">
        <f t="shared" ca="1" si="606"/>
        <v>262.20998270834582</v>
      </c>
    </row>
    <row r="18840" spans="1:3" x14ac:dyDescent="0.3">
      <c r="A18840" s="1">
        <f t="shared" si="605"/>
        <v>45213</v>
      </c>
      <c r="B18840" s="2">
        <v>10.083333333401001</v>
      </c>
      <c r="C18840" s="4">
        <f t="shared" ca="1" si="606"/>
        <v>262.20998270834582</v>
      </c>
    </row>
    <row r="18841" spans="1:3" x14ac:dyDescent="0.3">
      <c r="A18841" s="1">
        <f t="shared" si="605"/>
        <v>45213</v>
      </c>
      <c r="B18841" s="2">
        <v>10.084027777845399</v>
      </c>
      <c r="C18841" s="4">
        <f t="shared" ca="1" si="606"/>
        <v>262.20998270834582</v>
      </c>
    </row>
    <row r="18842" spans="1:3" x14ac:dyDescent="0.3">
      <c r="A18842" s="1">
        <f t="shared" si="605"/>
        <v>45213</v>
      </c>
      <c r="B18842" s="2">
        <v>10.0847222222898</v>
      </c>
      <c r="C18842" s="4">
        <f t="shared" ca="1" si="606"/>
        <v>262.20998270834582</v>
      </c>
    </row>
    <row r="18843" spans="1:3" x14ac:dyDescent="0.3">
      <c r="A18843" s="1">
        <f t="shared" si="605"/>
        <v>45213</v>
      </c>
      <c r="B18843" s="2">
        <v>10.0854166667343</v>
      </c>
      <c r="C18843" s="4">
        <f t="shared" ca="1" si="606"/>
        <v>262.20998270834582</v>
      </c>
    </row>
    <row r="18844" spans="1:3" x14ac:dyDescent="0.3">
      <c r="A18844" s="1">
        <f t="shared" si="605"/>
        <v>45213</v>
      </c>
      <c r="B18844" s="2">
        <v>10.086111111178701</v>
      </c>
      <c r="C18844" s="4">
        <f t="shared" ca="1" si="606"/>
        <v>262.20998270834582</v>
      </c>
    </row>
    <row r="18845" spans="1:3" x14ac:dyDescent="0.3">
      <c r="A18845" s="1">
        <f t="shared" si="605"/>
        <v>45213</v>
      </c>
      <c r="B18845" s="2">
        <v>10.086805555623201</v>
      </c>
      <c r="C18845" s="4">
        <f t="shared" ca="1" si="606"/>
        <v>262.20998270834582</v>
      </c>
    </row>
    <row r="18846" spans="1:3" x14ac:dyDescent="0.3">
      <c r="A18846" s="1">
        <f t="shared" si="605"/>
        <v>45213</v>
      </c>
      <c r="B18846" s="2">
        <v>10.0875000000676</v>
      </c>
      <c r="C18846" s="4">
        <f t="shared" ca="1" si="606"/>
        <v>262.20998270834582</v>
      </c>
    </row>
    <row r="18847" spans="1:3" x14ac:dyDescent="0.3">
      <c r="A18847" s="1">
        <f t="shared" si="605"/>
        <v>45213</v>
      </c>
      <c r="B18847" s="2">
        <v>10.0881944445121</v>
      </c>
      <c r="C18847" s="4">
        <f t="shared" ca="1" si="606"/>
        <v>262.20998270834582</v>
      </c>
    </row>
    <row r="18848" spans="1:3" x14ac:dyDescent="0.3">
      <c r="A18848" s="1">
        <f t="shared" si="605"/>
        <v>45213</v>
      </c>
      <c r="B18848" s="2">
        <v>10.0888888889565</v>
      </c>
      <c r="C18848" s="4">
        <f t="shared" ca="1" si="606"/>
        <v>262.20998270834582</v>
      </c>
    </row>
    <row r="18849" spans="1:3" x14ac:dyDescent="0.3">
      <c r="A18849" s="1">
        <f t="shared" si="605"/>
        <v>45213</v>
      </c>
      <c r="B18849" s="2">
        <v>10.089583333401</v>
      </c>
      <c r="C18849" s="4">
        <f t="shared" ca="1" si="606"/>
        <v>262.20998270834582</v>
      </c>
    </row>
    <row r="18850" spans="1:3" x14ac:dyDescent="0.3">
      <c r="A18850" s="1">
        <f t="shared" ref="A18850:A18913" si="607">A18849</f>
        <v>45213</v>
      </c>
      <c r="B18850" s="2">
        <v>10.090277777845399</v>
      </c>
      <c r="C18850" s="4">
        <f t="shared" ca="1" si="606"/>
        <v>262.20998270834582</v>
      </c>
    </row>
    <row r="18851" spans="1:3" x14ac:dyDescent="0.3">
      <c r="A18851" s="1">
        <f t="shared" si="607"/>
        <v>45213</v>
      </c>
      <c r="B18851" s="2">
        <v>10.090972222289899</v>
      </c>
      <c r="C18851" s="4">
        <f t="shared" ref="C18851:C18914" ca="1" si="608">C18850</f>
        <v>262.20998270834582</v>
      </c>
    </row>
    <row r="18852" spans="1:3" x14ac:dyDescent="0.3">
      <c r="A18852" s="1">
        <f t="shared" si="607"/>
        <v>45213</v>
      </c>
      <c r="B18852" s="2">
        <v>10.0916666667343</v>
      </c>
      <c r="C18852" s="4">
        <f t="shared" ca="1" si="608"/>
        <v>262.20998270834582</v>
      </c>
    </row>
    <row r="18853" spans="1:3" x14ac:dyDescent="0.3">
      <c r="A18853" s="1">
        <f t="shared" si="607"/>
        <v>45213</v>
      </c>
      <c r="B18853" s="2">
        <v>10.0923611111788</v>
      </c>
      <c r="C18853" s="4">
        <f t="shared" ca="1" si="608"/>
        <v>262.20998270834582</v>
      </c>
    </row>
    <row r="18854" spans="1:3" x14ac:dyDescent="0.3">
      <c r="A18854" s="1">
        <f t="shared" si="607"/>
        <v>45213</v>
      </c>
      <c r="B18854" s="2">
        <v>10.0930555556232</v>
      </c>
      <c r="C18854" s="4">
        <f t="shared" ca="1" si="608"/>
        <v>262.20998270834582</v>
      </c>
    </row>
    <row r="18855" spans="1:3" x14ac:dyDescent="0.3">
      <c r="A18855" s="1">
        <f t="shared" si="607"/>
        <v>45213</v>
      </c>
      <c r="B18855" s="2">
        <v>10.093750000067701</v>
      </c>
      <c r="C18855" s="4">
        <f t="shared" ca="1" si="608"/>
        <v>262.20998270834582</v>
      </c>
    </row>
    <row r="18856" spans="1:3" x14ac:dyDescent="0.3">
      <c r="A18856" s="1">
        <f t="shared" si="607"/>
        <v>45213</v>
      </c>
      <c r="B18856" s="2">
        <v>10.094444444512099</v>
      </c>
      <c r="C18856" s="4">
        <f t="shared" ca="1" si="608"/>
        <v>262.20998270834582</v>
      </c>
    </row>
    <row r="18857" spans="1:3" x14ac:dyDescent="0.3">
      <c r="A18857" s="1">
        <f t="shared" si="607"/>
        <v>45213</v>
      </c>
      <c r="B18857" s="2">
        <v>10.095138888956599</v>
      </c>
      <c r="C18857" s="4">
        <f t="shared" ca="1" si="608"/>
        <v>262.20998270834582</v>
      </c>
    </row>
    <row r="18858" spans="1:3" x14ac:dyDescent="0.3">
      <c r="A18858" s="1">
        <f t="shared" si="607"/>
        <v>45213</v>
      </c>
      <c r="B18858" s="2">
        <v>10.095833333401</v>
      </c>
      <c r="C18858" s="4">
        <f t="shared" ca="1" si="608"/>
        <v>262.20998270834582</v>
      </c>
    </row>
    <row r="18859" spans="1:3" x14ac:dyDescent="0.3">
      <c r="A18859" s="1">
        <f t="shared" si="607"/>
        <v>45213</v>
      </c>
      <c r="B18859" s="2">
        <v>10.0965277778455</v>
      </c>
      <c r="C18859" s="4">
        <f t="shared" ca="1" si="608"/>
        <v>262.20998270834582</v>
      </c>
    </row>
    <row r="18860" spans="1:3" x14ac:dyDescent="0.3">
      <c r="A18860" s="1">
        <f t="shared" si="607"/>
        <v>45213</v>
      </c>
      <c r="B18860" s="2">
        <v>10.097222222289901</v>
      </c>
      <c r="C18860" s="4">
        <f t="shared" ca="1" si="608"/>
        <v>262.20998270834582</v>
      </c>
    </row>
    <row r="18861" spans="1:3" x14ac:dyDescent="0.3">
      <c r="A18861" s="1">
        <f t="shared" si="607"/>
        <v>45213</v>
      </c>
      <c r="B18861" s="2">
        <v>10.097916666734401</v>
      </c>
      <c r="C18861" s="4">
        <f t="shared" ca="1" si="608"/>
        <v>262.20998270834582</v>
      </c>
    </row>
    <row r="18862" spans="1:3" x14ac:dyDescent="0.3">
      <c r="A18862" s="1">
        <f t="shared" si="607"/>
        <v>45213</v>
      </c>
      <c r="B18862" s="2">
        <v>10.0986111111788</v>
      </c>
      <c r="C18862" s="4">
        <f t="shared" ca="1" si="608"/>
        <v>262.20998270834582</v>
      </c>
    </row>
    <row r="18863" spans="1:3" x14ac:dyDescent="0.3">
      <c r="A18863" s="1">
        <f t="shared" si="607"/>
        <v>45213</v>
      </c>
      <c r="B18863" s="2">
        <v>10.0993055556233</v>
      </c>
      <c r="C18863" s="4">
        <f t="shared" ca="1" si="608"/>
        <v>262.20998270834582</v>
      </c>
    </row>
    <row r="18864" spans="1:3" x14ac:dyDescent="0.3">
      <c r="A18864" s="1">
        <f t="shared" si="607"/>
        <v>45213</v>
      </c>
      <c r="B18864" s="2">
        <v>10.1000000000677</v>
      </c>
      <c r="C18864" s="4">
        <f t="shared" ca="1" si="608"/>
        <v>262.20998270834582</v>
      </c>
    </row>
    <row r="18865" spans="1:3" x14ac:dyDescent="0.3">
      <c r="A18865" s="1">
        <f t="shared" si="607"/>
        <v>45213</v>
      </c>
      <c r="B18865" s="2">
        <v>10.1006944445122</v>
      </c>
      <c r="C18865" s="4">
        <f t="shared" ca="1" si="608"/>
        <v>262.20998270834582</v>
      </c>
    </row>
    <row r="18866" spans="1:3" x14ac:dyDescent="0.3">
      <c r="A18866" s="1">
        <f t="shared" si="607"/>
        <v>45213</v>
      </c>
      <c r="B18866" s="2">
        <v>10.101388888956601</v>
      </c>
      <c r="C18866" s="4">
        <f t="shared" ca="1" si="608"/>
        <v>262.20998270834582</v>
      </c>
    </row>
    <row r="18867" spans="1:3" x14ac:dyDescent="0.3">
      <c r="A18867" s="1">
        <f t="shared" si="607"/>
        <v>45213</v>
      </c>
      <c r="B18867" s="2">
        <v>10.102083333401101</v>
      </c>
      <c r="C18867" s="4">
        <f t="shared" ca="1" si="608"/>
        <v>262.20998270834582</v>
      </c>
    </row>
    <row r="18868" spans="1:3" x14ac:dyDescent="0.3">
      <c r="A18868" s="1">
        <f t="shared" si="607"/>
        <v>45213</v>
      </c>
      <c r="B18868" s="2">
        <v>10.1027777778455</v>
      </c>
      <c r="C18868" s="4">
        <f t="shared" ca="1" si="608"/>
        <v>262.20998270834582</v>
      </c>
    </row>
    <row r="18869" spans="1:3" x14ac:dyDescent="0.3">
      <c r="A18869" s="1">
        <f t="shared" si="607"/>
        <v>45213</v>
      </c>
      <c r="B18869" s="2">
        <v>10.10347222229</v>
      </c>
      <c r="C18869" s="4">
        <f t="shared" ca="1" si="608"/>
        <v>262.20998270834582</v>
      </c>
    </row>
    <row r="18870" spans="1:3" x14ac:dyDescent="0.3">
      <c r="A18870" s="1">
        <f t="shared" si="607"/>
        <v>45213</v>
      </c>
      <c r="B18870" s="2">
        <v>10.1041666667344</v>
      </c>
      <c r="C18870" s="4">
        <f t="shared" ca="1" si="608"/>
        <v>262.20998270834582</v>
      </c>
    </row>
    <row r="18871" spans="1:3" x14ac:dyDescent="0.3">
      <c r="A18871" s="1">
        <f t="shared" si="607"/>
        <v>45213</v>
      </c>
      <c r="B18871" s="2">
        <v>10.1048611111789</v>
      </c>
      <c r="C18871" s="4">
        <f t="shared" ca="1" si="608"/>
        <v>262.20998270834582</v>
      </c>
    </row>
    <row r="18872" spans="1:3" x14ac:dyDescent="0.3">
      <c r="A18872" s="1">
        <f t="shared" si="607"/>
        <v>45213</v>
      </c>
      <c r="B18872" s="2">
        <v>10.105555555623299</v>
      </c>
      <c r="C18872" s="4">
        <f t="shared" ca="1" si="608"/>
        <v>262.20998270834582</v>
      </c>
    </row>
    <row r="18873" spans="1:3" x14ac:dyDescent="0.3">
      <c r="A18873" s="1">
        <f t="shared" si="607"/>
        <v>45213</v>
      </c>
      <c r="B18873" s="2">
        <v>10.106250000067799</v>
      </c>
      <c r="C18873" s="4">
        <f t="shared" ca="1" si="608"/>
        <v>262.20998270834582</v>
      </c>
    </row>
    <row r="18874" spans="1:3" x14ac:dyDescent="0.3">
      <c r="A18874" s="1">
        <f t="shared" si="607"/>
        <v>45213</v>
      </c>
      <c r="B18874" s="2">
        <v>10.1069444445122</v>
      </c>
      <c r="C18874" s="4">
        <f t="shared" ca="1" si="608"/>
        <v>262.20998270834582</v>
      </c>
    </row>
    <row r="18875" spans="1:3" x14ac:dyDescent="0.3">
      <c r="A18875" s="1">
        <f t="shared" si="607"/>
        <v>45213</v>
      </c>
      <c r="B18875" s="2">
        <v>10.1076388889567</v>
      </c>
      <c r="C18875" s="4">
        <f t="shared" ca="1" si="608"/>
        <v>262.20998270834582</v>
      </c>
    </row>
    <row r="18876" spans="1:3" x14ac:dyDescent="0.3">
      <c r="A18876" s="1">
        <f t="shared" si="607"/>
        <v>45213</v>
      </c>
      <c r="B18876" s="2">
        <v>10.108333333401101</v>
      </c>
      <c r="C18876" s="4">
        <f t="shared" ca="1" si="608"/>
        <v>262.20998270834582</v>
      </c>
    </row>
    <row r="18877" spans="1:3" x14ac:dyDescent="0.3">
      <c r="A18877" s="1">
        <f t="shared" si="607"/>
        <v>45213</v>
      </c>
      <c r="B18877" s="2">
        <v>10.109027777845601</v>
      </c>
      <c r="C18877" s="4">
        <f t="shared" ca="1" si="608"/>
        <v>262.20998270834582</v>
      </c>
    </row>
    <row r="18878" spans="1:3" x14ac:dyDescent="0.3">
      <c r="A18878" s="1">
        <f t="shared" si="607"/>
        <v>45213</v>
      </c>
      <c r="B18878" s="2">
        <v>10.109722222289999</v>
      </c>
      <c r="C18878" s="4">
        <f t="shared" ca="1" si="608"/>
        <v>262.20998270834582</v>
      </c>
    </row>
    <row r="18879" spans="1:3" x14ac:dyDescent="0.3">
      <c r="A18879" s="1">
        <f t="shared" si="607"/>
        <v>45213</v>
      </c>
      <c r="B18879" s="2">
        <v>10.110416666734499</v>
      </c>
      <c r="C18879" s="4">
        <f t="shared" ca="1" si="608"/>
        <v>262.20998270834582</v>
      </c>
    </row>
    <row r="18880" spans="1:3" x14ac:dyDescent="0.3">
      <c r="A18880" s="1">
        <f t="shared" si="607"/>
        <v>45213</v>
      </c>
      <c r="B18880" s="2">
        <v>10.1111111111789</v>
      </c>
      <c r="C18880" s="4">
        <f t="shared" ca="1" si="608"/>
        <v>262.20998270834582</v>
      </c>
    </row>
    <row r="18881" spans="1:3" x14ac:dyDescent="0.3">
      <c r="A18881" s="1">
        <f t="shared" si="607"/>
        <v>45213</v>
      </c>
      <c r="B18881" s="2">
        <v>10.1118055556234</v>
      </c>
      <c r="C18881" s="4">
        <f t="shared" ca="1" si="608"/>
        <v>262.20998270834582</v>
      </c>
    </row>
    <row r="18882" spans="1:3" x14ac:dyDescent="0.3">
      <c r="A18882" s="1">
        <f t="shared" si="607"/>
        <v>45213</v>
      </c>
      <c r="B18882" s="2">
        <v>10.112500000067801</v>
      </c>
      <c r="C18882" s="4">
        <f t="shared" ca="1" si="608"/>
        <v>262.20998270834582</v>
      </c>
    </row>
    <row r="18883" spans="1:3" x14ac:dyDescent="0.3">
      <c r="A18883" s="1">
        <f t="shared" si="607"/>
        <v>45213</v>
      </c>
      <c r="B18883" s="2">
        <v>10.113194444512301</v>
      </c>
      <c r="C18883" s="4">
        <f t="shared" ca="1" si="608"/>
        <v>262.20998270834582</v>
      </c>
    </row>
    <row r="18884" spans="1:3" x14ac:dyDescent="0.3">
      <c r="A18884" s="1">
        <f t="shared" si="607"/>
        <v>45213</v>
      </c>
      <c r="B18884" s="2">
        <v>10.1138888889567</v>
      </c>
      <c r="C18884" s="4">
        <f t="shared" ca="1" si="608"/>
        <v>262.20998270834582</v>
      </c>
    </row>
    <row r="18885" spans="1:3" x14ac:dyDescent="0.3">
      <c r="A18885" s="1">
        <f t="shared" si="607"/>
        <v>45213</v>
      </c>
      <c r="B18885" s="2">
        <v>10.1145833334012</v>
      </c>
      <c r="C18885" s="4">
        <f t="shared" ca="1" si="608"/>
        <v>262.20998270834582</v>
      </c>
    </row>
    <row r="18886" spans="1:3" x14ac:dyDescent="0.3">
      <c r="A18886" s="1">
        <f t="shared" si="607"/>
        <v>45213</v>
      </c>
      <c r="B18886" s="2">
        <v>10.1152777778456</v>
      </c>
      <c r="C18886" s="4">
        <f t="shared" ca="1" si="608"/>
        <v>262.20998270834582</v>
      </c>
    </row>
    <row r="18887" spans="1:3" x14ac:dyDescent="0.3">
      <c r="A18887" s="1">
        <f t="shared" si="607"/>
        <v>45213</v>
      </c>
      <c r="B18887" s="2">
        <v>10.1159722222901</v>
      </c>
      <c r="C18887" s="4">
        <f t="shared" ca="1" si="608"/>
        <v>262.20998270834582</v>
      </c>
    </row>
    <row r="18888" spans="1:3" x14ac:dyDescent="0.3">
      <c r="A18888" s="1">
        <f t="shared" si="607"/>
        <v>45213</v>
      </c>
      <c r="B18888" s="2">
        <v>10.116666666734501</v>
      </c>
      <c r="C18888" s="4">
        <f t="shared" ca="1" si="608"/>
        <v>262.20998270834582</v>
      </c>
    </row>
    <row r="18889" spans="1:3" x14ac:dyDescent="0.3">
      <c r="A18889" s="1">
        <f t="shared" si="607"/>
        <v>45213</v>
      </c>
      <c r="B18889" s="2">
        <v>10.117361111178999</v>
      </c>
      <c r="C18889" s="4">
        <f t="shared" ca="1" si="608"/>
        <v>262.20998270834582</v>
      </c>
    </row>
    <row r="18890" spans="1:3" x14ac:dyDescent="0.3">
      <c r="A18890" s="1">
        <f t="shared" si="607"/>
        <v>45213</v>
      </c>
      <c r="B18890" s="2">
        <v>10.1180555556234</v>
      </c>
      <c r="C18890" s="4">
        <f t="shared" ca="1" si="608"/>
        <v>262.20998270834582</v>
      </c>
    </row>
    <row r="18891" spans="1:3" x14ac:dyDescent="0.3">
      <c r="A18891" s="1">
        <f t="shared" si="607"/>
        <v>45213</v>
      </c>
      <c r="B18891" s="2">
        <v>10.1187500000679</v>
      </c>
      <c r="C18891" s="4">
        <f t="shared" ca="1" si="608"/>
        <v>262.20998270834582</v>
      </c>
    </row>
    <row r="18892" spans="1:3" x14ac:dyDescent="0.3">
      <c r="A18892" s="1">
        <f t="shared" si="607"/>
        <v>45213</v>
      </c>
      <c r="B18892" s="2">
        <v>10.1194444445123</v>
      </c>
      <c r="C18892" s="4">
        <f t="shared" ca="1" si="608"/>
        <v>262.20998270834582</v>
      </c>
    </row>
    <row r="18893" spans="1:3" x14ac:dyDescent="0.3">
      <c r="A18893" s="1">
        <f t="shared" si="607"/>
        <v>45213</v>
      </c>
      <c r="B18893" s="2">
        <v>10.1201388889568</v>
      </c>
      <c r="C18893" s="4">
        <f t="shared" ca="1" si="608"/>
        <v>262.20998270834582</v>
      </c>
    </row>
    <row r="18894" spans="1:3" x14ac:dyDescent="0.3">
      <c r="A18894" s="1">
        <f t="shared" si="607"/>
        <v>45213</v>
      </c>
      <c r="B18894" s="2">
        <v>10.120833333401199</v>
      </c>
      <c r="C18894" s="4">
        <f t="shared" ca="1" si="608"/>
        <v>262.20998270834582</v>
      </c>
    </row>
    <row r="18895" spans="1:3" x14ac:dyDescent="0.3">
      <c r="A18895" s="1">
        <f t="shared" si="607"/>
        <v>45213</v>
      </c>
      <c r="B18895" s="2">
        <v>10.121527777845699</v>
      </c>
      <c r="C18895" s="4">
        <f t="shared" ca="1" si="608"/>
        <v>262.20998270834582</v>
      </c>
    </row>
    <row r="18896" spans="1:3" x14ac:dyDescent="0.3">
      <c r="A18896" s="1">
        <f t="shared" si="607"/>
        <v>45213</v>
      </c>
      <c r="B18896" s="2">
        <v>10.1222222222901</v>
      </c>
      <c r="C18896" s="4">
        <f t="shared" ca="1" si="608"/>
        <v>262.20998270834582</v>
      </c>
    </row>
    <row r="18897" spans="1:3" x14ac:dyDescent="0.3">
      <c r="A18897" s="1">
        <f t="shared" si="607"/>
        <v>45213</v>
      </c>
      <c r="B18897" s="2">
        <v>10.1229166667346</v>
      </c>
      <c r="C18897" s="4">
        <f t="shared" ca="1" si="608"/>
        <v>262.20998270834582</v>
      </c>
    </row>
    <row r="18898" spans="1:3" x14ac:dyDescent="0.3">
      <c r="A18898" s="1">
        <f t="shared" si="607"/>
        <v>45213</v>
      </c>
      <c r="B18898" s="2">
        <v>10.123611111179001</v>
      </c>
      <c r="C18898" s="4">
        <f t="shared" ca="1" si="608"/>
        <v>262.20998270834582</v>
      </c>
    </row>
    <row r="18899" spans="1:3" x14ac:dyDescent="0.3">
      <c r="A18899" s="1">
        <f t="shared" si="607"/>
        <v>45213</v>
      </c>
      <c r="B18899" s="2">
        <v>10.124305555623501</v>
      </c>
      <c r="C18899" s="4">
        <f t="shared" ca="1" si="608"/>
        <v>262.20998270834582</v>
      </c>
    </row>
    <row r="18900" spans="1:3" x14ac:dyDescent="0.3">
      <c r="A18900" s="1">
        <f t="shared" si="607"/>
        <v>45213</v>
      </c>
      <c r="B18900" s="2">
        <v>10.125000000067899</v>
      </c>
      <c r="C18900" s="4">
        <f t="shared" ca="1" si="608"/>
        <v>262.20998270834582</v>
      </c>
    </row>
    <row r="18901" spans="1:3" x14ac:dyDescent="0.3">
      <c r="A18901" s="1">
        <f t="shared" si="607"/>
        <v>45213</v>
      </c>
      <c r="B18901" s="2">
        <v>10.1256944445124</v>
      </c>
      <c r="C18901" s="4">
        <f t="shared" ca="1" si="608"/>
        <v>262.20998270834582</v>
      </c>
    </row>
    <row r="18902" spans="1:3" x14ac:dyDescent="0.3">
      <c r="A18902" s="1">
        <f t="shared" si="607"/>
        <v>45213</v>
      </c>
      <c r="B18902" s="2">
        <v>10.1263888889568</v>
      </c>
      <c r="C18902" s="4">
        <f t="shared" ca="1" si="608"/>
        <v>262.20998270834582</v>
      </c>
    </row>
    <row r="18903" spans="1:3" x14ac:dyDescent="0.3">
      <c r="A18903" s="1">
        <f t="shared" si="607"/>
        <v>45213</v>
      </c>
      <c r="B18903" s="2">
        <v>10.1270833334013</v>
      </c>
      <c r="C18903" s="4">
        <f t="shared" ca="1" si="608"/>
        <v>262.20998270834582</v>
      </c>
    </row>
    <row r="18904" spans="1:3" x14ac:dyDescent="0.3">
      <c r="A18904" s="1">
        <f t="shared" si="607"/>
        <v>45213</v>
      </c>
      <c r="B18904" s="2">
        <v>10.127777777845701</v>
      </c>
      <c r="C18904" s="4">
        <f t="shared" ca="1" si="608"/>
        <v>262.20998270834582</v>
      </c>
    </row>
    <row r="18905" spans="1:3" x14ac:dyDescent="0.3">
      <c r="A18905" s="1">
        <f t="shared" si="607"/>
        <v>45213</v>
      </c>
      <c r="B18905" s="2">
        <v>10.128472222290201</v>
      </c>
      <c r="C18905" s="4">
        <f t="shared" ca="1" si="608"/>
        <v>262.20998270834582</v>
      </c>
    </row>
    <row r="18906" spans="1:3" x14ac:dyDescent="0.3">
      <c r="A18906" s="1">
        <f t="shared" si="607"/>
        <v>45213</v>
      </c>
      <c r="B18906" s="2">
        <v>10.1291666667346</v>
      </c>
      <c r="C18906" s="4">
        <f t="shared" ca="1" si="608"/>
        <v>262.20998270834582</v>
      </c>
    </row>
    <row r="18907" spans="1:3" x14ac:dyDescent="0.3">
      <c r="A18907" s="1">
        <f t="shared" si="607"/>
        <v>45213</v>
      </c>
      <c r="B18907" s="2">
        <v>10.1298611111791</v>
      </c>
      <c r="C18907" s="4">
        <f t="shared" ca="1" si="608"/>
        <v>262.20998270834582</v>
      </c>
    </row>
    <row r="18908" spans="1:3" x14ac:dyDescent="0.3">
      <c r="A18908" s="1">
        <f t="shared" si="607"/>
        <v>45213</v>
      </c>
      <c r="B18908" s="2">
        <v>10.1305555556235</v>
      </c>
      <c r="C18908" s="4">
        <f t="shared" ca="1" si="608"/>
        <v>262.20998270834582</v>
      </c>
    </row>
    <row r="18909" spans="1:3" x14ac:dyDescent="0.3">
      <c r="A18909" s="1">
        <f t="shared" si="607"/>
        <v>45213</v>
      </c>
      <c r="B18909" s="2">
        <v>10.131250000068</v>
      </c>
      <c r="C18909" s="4">
        <f t="shared" ca="1" si="608"/>
        <v>262.20998270834582</v>
      </c>
    </row>
    <row r="18910" spans="1:3" x14ac:dyDescent="0.3">
      <c r="A18910" s="1">
        <f t="shared" si="607"/>
        <v>45213</v>
      </c>
      <c r="B18910" s="2">
        <v>10.131944444512399</v>
      </c>
      <c r="C18910" s="4">
        <f t="shared" ca="1" si="608"/>
        <v>262.20998270834582</v>
      </c>
    </row>
    <row r="18911" spans="1:3" x14ac:dyDescent="0.3">
      <c r="A18911" s="1">
        <f t="shared" si="607"/>
        <v>45213</v>
      </c>
      <c r="B18911" s="2">
        <v>10.132638888956899</v>
      </c>
      <c r="C18911" s="4">
        <f t="shared" ca="1" si="608"/>
        <v>262.20998270834582</v>
      </c>
    </row>
    <row r="18912" spans="1:3" x14ac:dyDescent="0.3">
      <c r="A18912" s="1">
        <f t="shared" si="607"/>
        <v>45213</v>
      </c>
      <c r="B18912" s="2">
        <v>10.1333333334013</v>
      </c>
      <c r="C18912" s="4">
        <f t="shared" ca="1" si="608"/>
        <v>262.20998270834582</v>
      </c>
    </row>
    <row r="18913" spans="1:3" x14ac:dyDescent="0.3">
      <c r="A18913" s="1">
        <f t="shared" si="607"/>
        <v>45213</v>
      </c>
      <c r="B18913" s="2">
        <v>10.1340277778458</v>
      </c>
      <c r="C18913" s="4">
        <f t="shared" ca="1" si="608"/>
        <v>262.20998270834582</v>
      </c>
    </row>
    <row r="18914" spans="1:3" x14ac:dyDescent="0.3">
      <c r="A18914" s="1">
        <f t="shared" ref="A18914:A18977" si="609">A18913</f>
        <v>45213</v>
      </c>
      <c r="B18914" s="2">
        <v>10.1347222222902</v>
      </c>
      <c r="C18914" s="4">
        <f t="shared" ca="1" si="608"/>
        <v>262.20998270834582</v>
      </c>
    </row>
    <row r="18915" spans="1:3" x14ac:dyDescent="0.3">
      <c r="A18915" s="1">
        <f t="shared" si="609"/>
        <v>45213</v>
      </c>
      <c r="B18915" s="2">
        <v>10.135416666734599</v>
      </c>
      <c r="C18915" s="4">
        <f t="shared" ref="C18915:C18978" ca="1" si="610">C18914</f>
        <v>262.20998270834582</v>
      </c>
    </row>
    <row r="18916" spans="1:3" x14ac:dyDescent="0.3">
      <c r="A18916" s="1">
        <f t="shared" si="609"/>
        <v>45213</v>
      </c>
      <c r="B18916" s="2">
        <v>10.136111111179099</v>
      </c>
      <c r="C18916" s="4">
        <f t="shared" ca="1" si="610"/>
        <v>262.20998270834582</v>
      </c>
    </row>
    <row r="18917" spans="1:3" x14ac:dyDescent="0.3">
      <c r="A18917" s="1">
        <f t="shared" si="609"/>
        <v>45213</v>
      </c>
      <c r="B18917" s="2">
        <v>10.1368055556235</v>
      </c>
      <c r="C18917" s="4">
        <f t="shared" ca="1" si="610"/>
        <v>262.20998270834582</v>
      </c>
    </row>
    <row r="18918" spans="1:3" x14ac:dyDescent="0.3">
      <c r="A18918" s="1">
        <f t="shared" si="609"/>
        <v>45213</v>
      </c>
      <c r="B18918" s="2">
        <v>10.137500000068</v>
      </c>
      <c r="C18918" s="4">
        <f t="shared" ca="1" si="610"/>
        <v>262.20998270834582</v>
      </c>
    </row>
    <row r="18919" spans="1:3" x14ac:dyDescent="0.3">
      <c r="A18919" s="1">
        <f t="shared" si="609"/>
        <v>45213</v>
      </c>
      <c r="B18919" s="2">
        <v>10.1381944445125</v>
      </c>
      <c r="C18919" s="4">
        <f t="shared" ca="1" si="610"/>
        <v>262.20998270834582</v>
      </c>
    </row>
    <row r="18920" spans="1:3" x14ac:dyDescent="0.3">
      <c r="A18920" s="1">
        <f t="shared" si="609"/>
        <v>45213</v>
      </c>
      <c r="B18920" s="2">
        <v>10.138888888956901</v>
      </c>
      <c r="C18920" s="4">
        <f t="shared" ca="1" si="610"/>
        <v>262.20998270834582</v>
      </c>
    </row>
    <row r="18921" spans="1:3" x14ac:dyDescent="0.3">
      <c r="A18921" s="1">
        <f t="shared" si="609"/>
        <v>45213</v>
      </c>
      <c r="B18921" s="2">
        <v>10.139583333401401</v>
      </c>
      <c r="C18921" s="4">
        <f t="shared" ca="1" si="610"/>
        <v>262.20998270834582</v>
      </c>
    </row>
    <row r="18922" spans="1:3" x14ac:dyDescent="0.3">
      <c r="A18922" s="1">
        <f t="shared" si="609"/>
        <v>45213</v>
      </c>
      <c r="B18922" s="2">
        <v>10.1402777778458</v>
      </c>
      <c r="C18922" s="4">
        <f t="shared" ca="1" si="610"/>
        <v>262.20998270834582</v>
      </c>
    </row>
    <row r="18923" spans="1:3" x14ac:dyDescent="0.3">
      <c r="A18923" s="1">
        <f t="shared" si="609"/>
        <v>45213</v>
      </c>
      <c r="B18923" s="2">
        <v>10.1409722222902</v>
      </c>
      <c r="C18923" s="4">
        <f t="shared" ca="1" si="610"/>
        <v>262.20998270834582</v>
      </c>
    </row>
    <row r="18924" spans="1:3" x14ac:dyDescent="0.3">
      <c r="A18924" s="1">
        <f t="shared" si="609"/>
        <v>45213</v>
      </c>
      <c r="B18924" s="2">
        <v>10.1416666667347</v>
      </c>
      <c r="C18924" s="4">
        <f t="shared" ca="1" si="610"/>
        <v>262.20998270834582</v>
      </c>
    </row>
    <row r="18925" spans="1:3" x14ac:dyDescent="0.3">
      <c r="A18925" s="1">
        <f t="shared" si="609"/>
        <v>45213</v>
      </c>
      <c r="B18925" s="2">
        <v>10.1423611111792</v>
      </c>
      <c r="C18925" s="4">
        <f t="shared" ca="1" si="610"/>
        <v>262.20998270834582</v>
      </c>
    </row>
    <row r="18926" spans="1:3" x14ac:dyDescent="0.3">
      <c r="A18926" s="1">
        <f t="shared" si="609"/>
        <v>45213</v>
      </c>
      <c r="B18926" s="2">
        <v>10.143055555623601</v>
      </c>
      <c r="C18926" s="4">
        <f t="shared" ca="1" si="610"/>
        <v>262.20998270834582</v>
      </c>
    </row>
    <row r="18927" spans="1:3" x14ac:dyDescent="0.3">
      <c r="A18927" s="1">
        <f t="shared" si="609"/>
        <v>45213</v>
      </c>
      <c r="B18927" s="2">
        <v>10.143750000068</v>
      </c>
      <c r="C18927" s="4">
        <f t="shared" ca="1" si="610"/>
        <v>262.20998270834582</v>
      </c>
    </row>
    <row r="18928" spans="1:3" x14ac:dyDescent="0.3">
      <c r="A18928" s="1">
        <f t="shared" si="609"/>
        <v>45213</v>
      </c>
      <c r="B18928" s="2">
        <v>10.1444444445125</v>
      </c>
      <c r="C18928" s="4">
        <f t="shared" ca="1" si="610"/>
        <v>262.20998270834582</v>
      </c>
    </row>
    <row r="18929" spans="1:3" x14ac:dyDescent="0.3">
      <c r="A18929" s="1">
        <f t="shared" si="609"/>
        <v>45213</v>
      </c>
      <c r="B18929" s="2">
        <v>10.145138888957</v>
      </c>
      <c r="C18929" s="4">
        <f t="shared" ca="1" si="610"/>
        <v>262.20998270834582</v>
      </c>
    </row>
    <row r="18930" spans="1:3" x14ac:dyDescent="0.3">
      <c r="A18930" s="1">
        <f t="shared" si="609"/>
        <v>45213</v>
      </c>
      <c r="B18930" s="2">
        <v>10.1458333334014</v>
      </c>
      <c r="C18930" s="4">
        <f t="shared" ca="1" si="610"/>
        <v>262.20998270834582</v>
      </c>
    </row>
    <row r="18931" spans="1:3" x14ac:dyDescent="0.3">
      <c r="A18931" s="1">
        <f t="shared" si="609"/>
        <v>45213</v>
      </c>
      <c r="B18931" s="2">
        <v>10.1465277778459</v>
      </c>
      <c r="C18931" s="4">
        <f t="shared" ca="1" si="610"/>
        <v>262.20998270834582</v>
      </c>
    </row>
    <row r="18932" spans="1:3" x14ac:dyDescent="0.3">
      <c r="A18932" s="1">
        <f t="shared" si="609"/>
        <v>45213</v>
      </c>
      <c r="B18932" s="2">
        <v>10.147222222290299</v>
      </c>
      <c r="C18932" s="4">
        <f t="shared" ca="1" si="610"/>
        <v>262.20998270834582</v>
      </c>
    </row>
    <row r="18933" spans="1:3" x14ac:dyDescent="0.3">
      <c r="A18933" s="1">
        <f t="shared" si="609"/>
        <v>45213</v>
      </c>
      <c r="B18933" s="2">
        <v>10.1479166667347</v>
      </c>
      <c r="C18933" s="4">
        <f t="shared" ca="1" si="610"/>
        <v>262.20998270834582</v>
      </c>
    </row>
    <row r="18934" spans="1:3" x14ac:dyDescent="0.3">
      <c r="A18934" s="1">
        <f t="shared" si="609"/>
        <v>45213</v>
      </c>
      <c r="B18934" s="2">
        <v>10.1486111111792</v>
      </c>
      <c r="C18934" s="4">
        <f t="shared" ca="1" si="610"/>
        <v>262.20998270834582</v>
      </c>
    </row>
    <row r="18935" spans="1:3" x14ac:dyDescent="0.3">
      <c r="A18935" s="1">
        <f t="shared" si="609"/>
        <v>45213</v>
      </c>
      <c r="B18935" s="2">
        <v>10.1493055556236</v>
      </c>
      <c r="C18935" s="4">
        <f t="shared" ca="1" si="610"/>
        <v>262.20998270834582</v>
      </c>
    </row>
    <row r="18936" spans="1:3" x14ac:dyDescent="0.3">
      <c r="A18936" s="1">
        <f t="shared" si="609"/>
        <v>45213</v>
      </c>
      <c r="B18936" s="2">
        <v>10.150000000068101</v>
      </c>
      <c r="C18936" s="4">
        <f t="shared" ca="1" si="610"/>
        <v>262.20998270834582</v>
      </c>
    </row>
    <row r="18937" spans="1:3" x14ac:dyDescent="0.3">
      <c r="A18937" s="1">
        <f t="shared" si="609"/>
        <v>45213</v>
      </c>
      <c r="B18937" s="2">
        <v>10.150694444512499</v>
      </c>
      <c r="C18937" s="4">
        <f t="shared" ca="1" si="610"/>
        <v>262.20998270834582</v>
      </c>
    </row>
    <row r="18938" spans="1:3" x14ac:dyDescent="0.3">
      <c r="A18938" s="1">
        <f t="shared" si="609"/>
        <v>45213</v>
      </c>
      <c r="B18938" s="2">
        <v>10.151388888956999</v>
      </c>
      <c r="C18938" s="4">
        <f t="shared" ca="1" si="610"/>
        <v>262.20998270834582</v>
      </c>
    </row>
    <row r="18939" spans="1:3" x14ac:dyDescent="0.3">
      <c r="A18939" s="1">
        <f t="shared" si="609"/>
        <v>45213</v>
      </c>
      <c r="B18939" s="2">
        <v>10.1520833334014</v>
      </c>
      <c r="C18939" s="4">
        <f t="shared" ca="1" si="610"/>
        <v>262.20998270834582</v>
      </c>
    </row>
    <row r="18940" spans="1:3" x14ac:dyDescent="0.3">
      <c r="A18940" s="1">
        <f t="shared" si="609"/>
        <v>45213</v>
      </c>
      <c r="B18940" s="2">
        <v>10.1527777778459</v>
      </c>
      <c r="C18940" s="4">
        <f t="shared" ca="1" si="610"/>
        <v>262.20998270834582</v>
      </c>
    </row>
    <row r="18941" spans="1:3" x14ac:dyDescent="0.3">
      <c r="A18941" s="1">
        <f t="shared" si="609"/>
        <v>45213</v>
      </c>
      <c r="B18941" s="2">
        <v>10.153472222290301</v>
      </c>
      <c r="C18941" s="4">
        <f t="shared" ca="1" si="610"/>
        <v>262.20998270834582</v>
      </c>
    </row>
    <row r="18942" spans="1:3" x14ac:dyDescent="0.3">
      <c r="A18942" s="1">
        <f t="shared" si="609"/>
        <v>45213</v>
      </c>
      <c r="B18942" s="2">
        <v>10.154166666734801</v>
      </c>
      <c r="C18942" s="4">
        <f t="shared" ca="1" si="610"/>
        <v>262.20998270834582</v>
      </c>
    </row>
    <row r="18943" spans="1:3" x14ac:dyDescent="0.3">
      <c r="A18943" s="1">
        <f t="shared" si="609"/>
        <v>45213</v>
      </c>
      <c r="B18943" s="2">
        <v>10.1548611111792</v>
      </c>
      <c r="C18943" s="4">
        <f t="shared" ca="1" si="610"/>
        <v>262.20998270834582</v>
      </c>
    </row>
    <row r="18944" spans="1:3" x14ac:dyDescent="0.3">
      <c r="A18944" s="1">
        <f t="shared" si="609"/>
        <v>45213</v>
      </c>
      <c r="B18944" s="2">
        <v>10.1555555556237</v>
      </c>
      <c r="C18944" s="4">
        <f t="shared" ca="1" si="610"/>
        <v>262.20998270834582</v>
      </c>
    </row>
    <row r="18945" spans="1:3" x14ac:dyDescent="0.3">
      <c r="A18945" s="1">
        <f t="shared" si="609"/>
        <v>45213</v>
      </c>
      <c r="B18945" s="2">
        <v>10.1562500000681</v>
      </c>
      <c r="C18945" s="4">
        <f t="shared" ca="1" si="610"/>
        <v>262.20998270834582</v>
      </c>
    </row>
    <row r="18946" spans="1:3" x14ac:dyDescent="0.3">
      <c r="A18946" s="1">
        <f t="shared" si="609"/>
        <v>45213</v>
      </c>
      <c r="B18946" s="2">
        <v>10.1569444445126</v>
      </c>
      <c r="C18946" s="4">
        <f t="shared" ca="1" si="610"/>
        <v>262.20998270834582</v>
      </c>
    </row>
    <row r="18947" spans="1:3" x14ac:dyDescent="0.3">
      <c r="A18947" s="1">
        <f t="shared" si="609"/>
        <v>45213</v>
      </c>
      <c r="B18947" s="2">
        <v>10.157638888957001</v>
      </c>
      <c r="C18947" s="4">
        <f t="shared" ca="1" si="610"/>
        <v>262.20998270834582</v>
      </c>
    </row>
    <row r="18948" spans="1:3" x14ac:dyDescent="0.3">
      <c r="A18948" s="1">
        <f t="shared" si="609"/>
        <v>45213</v>
      </c>
      <c r="B18948" s="2">
        <v>10.158333333401499</v>
      </c>
      <c r="C18948" s="4">
        <f t="shared" ca="1" si="610"/>
        <v>262.20998270834582</v>
      </c>
    </row>
    <row r="18949" spans="1:3" x14ac:dyDescent="0.3">
      <c r="A18949" s="1">
        <f t="shared" si="609"/>
        <v>45213</v>
      </c>
      <c r="B18949" s="2">
        <v>10.1590277778459</v>
      </c>
      <c r="C18949" s="4">
        <f t="shared" ca="1" si="610"/>
        <v>262.20998270834582</v>
      </c>
    </row>
    <row r="18950" spans="1:3" x14ac:dyDescent="0.3">
      <c r="A18950" s="1">
        <f t="shared" si="609"/>
        <v>45213</v>
      </c>
      <c r="B18950" s="2">
        <v>10.1597222222904</v>
      </c>
      <c r="C18950" s="4">
        <f t="shared" ca="1" si="610"/>
        <v>262.20998270834582</v>
      </c>
    </row>
    <row r="18951" spans="1:3" x14ac:dyDescent="0.3">
      <c r="A18951" s="1">
        <f t="shared" si="609"/>
        <v>45213</v>
      </c>
      <c r="B18951" s="2">
        <v>10.1604166667348</v>
      </c>
      <c r="C18951" s="4">
        <f t="shared" ca="1" si="610"/>
        <v>262.20998270834582</v>
      </c>
    </row>
    <row r="18952" spans="1:3" x14ac:dyDescent="0.3">
      <c r="A18952" s="1">
        <f t="shared" si="609"/>
        <v>45213</v>
      </c>
      <c r="B18952" s="2">
        <v>10.1611111111793</v>
      </c>
      <c r="C18952" s="4">
        <f t="shared" ca="1" si="610"/>
        <v>262.20998270834582</v>
      </c>
    </row>
    <row r="18953" spans="1:3" x14ac:dyDescent="0.3">
      <c r="A18953" s="1">
        <f t="shared" si="609"/>
        <v>45213</v>
      </c>
      <c r="B18953" s="2">
        <v>10.161805555623699</v>
      </c>
      <c r="C18953" s="4">
        <f t="shared" ca="1" si="610"/>
        <v>262.20998270834582</v>
      </c>
    </row>
    <row r="18954" spans="1:3" x14ac:dyDescent="0.3">
      <c r="A18954" s="1">
        <f t="shared" si="609"/>
        <v>45213</v>
      </c>
      <c r="B18954" s="2">
        <v>10.162500000068199</v>
      </c>
      <c r="C18954" s="4">
        <f t="shared" ca="1" si="610"/>
        <v>262.20998270834582</v>
      </c>
    </row>
    <row r="18955" spans="1:3" x14ac:dyDescent="0.3">
      <c r="A18955" s="1">
        <f t="shared" si="609"/>
        <v>45213</v>
      </c>
      <c r="B18955" s="2">
        <v>10.1631944445126</v>
      </c>
      <c r="C18955" s="4">
        <f t="shared" ca="1" si="610"/>
        <v>262.20998270834582</v>
      </c>
    </row>
    <row r="18956" spans="1:3" x14ac:dyDescent="0.3">
      <c r="A18956" s="1">
        <f t="shared" si="609"/>
        <v>45213</v>
      </c>
      <c r="B18956" s="2">
        <v>10.1638888889571</v>
      </c>
      <c r="C18956" s="4">
        <f t="shared" ca="1" si="610"/>
        <v>262.20998270834582</v>
      </c>
    </row>
    <row r="18957" spans="1:3" x14ac:dyDescent="0.3">
      <c r="A18957" s="1">
        <f t="shared" si="609"/>
        <v>45213</v>
      </c>
      <c r="B18957" s="2">
        <v>10.164583333401501</v>
      </c>
      <c r="C18957" s="4">
        <f t="shared" ca="1" si="610"/>
        <v>262.20998270834582</v>
      </c>
    </row>
    <row r="18958" spans="1:3" x14ac:dyDescent="0.3">
      <c r="A18958" s="1">
        <f t="shared" si="609"/>
        <v>45213</v>
      </c>
      <c r="B18958" s="2">
        <v>10.165277777846001</v>
      </c>
      <c r="C18958" s="4">
        <f t="shared" ca="1" si="610"/>
        <v>262.20998270834582</v>
      </c>
    </row>
    <row r="18959" spans="1:3" x14ac:dyDescent="0.3">
      <c r="A18959" s="1">
        <f t="shared" si="609"/>
        <v>45213</v>
      </c>
      <c r="B18959" s="2">
        <v>10.165972222290399</v>
      </c>
      <c r="C18959" s="4">
        <f t="shared" ca="1" si="610"/>
        <v>262.20998270834582</v>
      </c>
    </row>
    <row r="18960" spans="1:3" x14ac:dyDescent="0.3">
      <c r="A18960" s="1">
        <f t="shared" si="609"/>
        <v>45213</v>
      </c>
      <c r="B18960" s="2">
        <v>10.166666666734899</v>
      </c>
      <c r="C18960" s="4">
        <f t="shared" ca="1" si="610"/>
        <v>262.20998270834582</v>
      </c>
    </row>
    <row r="18961" spans="1:3" x14ac:dyDescent="0.3">
      <c r="A18961" s="1">
        <f t="shared" si="609"/>
        <v>45213</v>
      </c>
      <c r="B18961" s="2">
        <v>10.1673611111793</v>
      </c>
      <c r="C18961" s="4">
        <f t="shared" ca="1" si="610"/>
        <v>262.20998270834582</v>
      </c>
    </row>
    <row r="18962" spans="1:3" x14ac:dyDescent="0.3">
      <c r="A18962" s="1">
        <f t="shared" si="609"/>
        <v>45213</v>
      </c>
      <c r="B18962" s="2">
        <v>10.1680555556238</v>
      </c>
      <c r="C18962" s="4">
        <f t="shared" ca="1" si="610"/>
        <v>262.20998270834582</v>
      </c>
    </row>
    <row r="18963" spans="1:3" x14ac:dyDescent="0.3">
      <c r="A18963" s="1">
        <f t="shared" si="609"/>
        <v>45213</v>
      </c>
      <c r="B18963" s="2">
        <v>10.168750000068201</v>
      </c>
      <c r="C18963" s="4">
        <f t="shared" ca="1" si="610"/>
        <v>262.20998270834582</v>
      </c>
    </row>
    <row r="18964" spans="1:3" x14ac:dyDescent="0.3">
      <c r="A18964" s="1">
        <f t="shared" si="609"/>
        <v>45213</v>
      </c>
      <c r="B18964" s="2">
        <v>10.169444444512701</v>
      </c>
      <c r="C18964" s="4">
        <f t="shared" ca="1" si="610"/>
        <v>262.20998270834582</v>
      </c>
    </row>
    <row r="18965" spans="1:3" x14ac:dyDescent="0.3">
      <c r="A18965" s="1">
        <f t="shared" si="609"/>
        <v>45213</v>
      </c>
      <c r="B18965" s="2">
        <v>10.1701388889571</v>
      </c>
      <c r="C18965" s="4">
        <f t="shared" ca="1" si="610"/>
        <v>262.20998270834582</v>
      </c>
    </row>
    <row r="18966" spans="1:3" x14ac:dyDescent="0.3">
      <c r="A18966" s="1">
        <f t="shared" si="609"/>
        <v>45213</v>
      </c>
      <c r="B18966" s="2">
        <v>10.1708333334016</v>
      </c>
      <c r="C18966" s="4">
        <f t="shared" ca="1" si="610"/>
        <v>262.20998270834582</v>
      </c>
    </row>
    <row r="18967" spans="1:3" x14ac:dyDescent="0.3">
      <c r="A18967" s="1">
        <f t="shared" si="609"/>
        <v>45213</v>
      </c>
      <c r="B18967" s="2">
        <v>10.171527777846</v>
      </c>
      <c r="C18967" s="4">
        <f t="shared" ca="1" si="610"/>
        <v>262.20998270834582</v>
      </c>
    </row>
    <row r="18968" spans="1:3" x14ac:dyDescent="0.3">
      <c r="A18968" s="1">
        <f t="shared" si="609"/>
        <v>45213</v>
      </c>
      <c r="B18968" s="2">
        <v>10.1722222222905</v>
      </c>
      <c r="C18968" s="4">
        <f t="shared" ca="1" si="610"/>
        <v>262.20998270834582</v>
      </c>
    </row>
    <row r="18969" spans="1:3" x14ac:dyDescent="0.3">
      <c r="A18969" s="1">
        <f t="shared" si="609"/>
        <v>45213</v>
      </c>
      <c r="B18969" s="2">
        <v>10.172916666734899</v>
      </c>
      <c r="C18969" s="4">
        <f t="shared" ca="1" si="610"/>
        <v>262.20998270834582</v>
      </c>
    </row>
    <row r="18970" spans="1:3" x14ac:dyDescent="0.3">
      <c r="A18970" s="1">
        <f t="shared" si="609"/>
        <v>45213</v>
      </c>
      <c r="B18970" s="2">
        <v>10.173611111179399</v>
      </c>
      <c r="C18970" s="4">
        <f t="shared" ca="1" si="610"/>
        <v>262.20998270834582</v>
      </c>
    </row>
    <row r="18971" spans="1:3" x14ac:dyDescent="0.3">
      <c r="A18971" s="1">
        <f t="shared" si="609"/>
        <v>45213</v>
      </c>
      <c r="B18971" s="2">
        <v>10.1743055556238</v>
      </c>
      <c r="C18971" s="4">
        <f t="shared" ca="1" si="610"/>
        <v>262.20998270834582</v>
      </c>
    </row>
    <row r="18972" spans="1:3" x14ac:dyDescent="0.3">
      <c r="A18972" s="1">
        <f t="shared" si="609"/>
        <v>45213</v>
      </c>
      <c r="B18972" s="2">
        <v>10.1750000000683</v>
      </c>
      <c r="C18972" s="4">
        <f t="shared" ca="1" si="610"/>
        <v>262.20998270834582</v>
      </c>
    </row>
    <row r="18973" spans="1:3" x14ac:dyDescent="0.3">
      <c r="A18973" s="1">
        <f t="shared" si="609"/>
        <v>45213</v>
      </c>
      <c r="B18973" s="2">
        <v>10.1756944445127</v>
      </c>
      <c r="C18973" s="4">
        <f t="shared" ca="1" si="610"/>
        <v>262.20998270834582</v>
      </c>
    </row>
    <row r="18974" spans="1:3" x14ac:dyDescent="0.3">
      <c r="A18974" s="1">
        <f t="shared" si="609"/>
        <v>45213</v>
      </c>
      <c r="B18974" s="2">
        <v>10.176388888957201</v>
      </c>
      <c r="C18974" s="4">
        <f t="shared" ca="1" si="610"/>
        <v>262.20998270834582</v>
      </c>
    </row>
    <row r="18975" spans="1:3" x14ac:dyDescent="0.3">
      <c r="A18975" s="1">
        <f t="shared" si="609"/>
        <v>45213</v>
      </c>
      <c r="B18975" s="2">
        <v>10.177083333401599</v>
      </c>
      <c r="C18975" s="4">
        <f t="shared" ca="1" si="610"/>
        <v>262.20998270834582</v>
      </c>
    </row>
    <row r="18976" spans="1:3" x14ac:dyDescent="0.3">
      <c r="A18976" s="1">
        <f t="shared" si="609"/>
        <v>45213</v>
      </c>
      <c r="B18976" s="2">
        <v>10.177777777846099</v>
      </c>
      <c r="C18976" s="4">
        <f t="shared" ca="1" si="610"/>
        <v>262.20998270834582</v>
      </c>
    </row>
    <row r="18977" spans="1:3" x14ac:dyDescent="0.3">
      <c r="A18977" s="1">
        <f t="shared" si="609"/>
        <v>45213</v>
      </c>
      <c r="B18977" s="2">
        <v>10.1784722222905</v>
      </c>
      <c r="C18977" s="4">
        <f t="shared" ca="1" si="610"/>
        <v>262.20998270834582</v>
      </c>
    </row>
    <row r="18978" spans="1:3" x14ac:dyDescent="0.3">
      <c r="A18978" s="1">
        <f t="shared" ref="A18978:A19041" si="611">A18977</f>
        <v>45213</v>
      </c>
      <c r="B18978" s="2">
        <v>10.179166666735</v>
      </c>
      <c r="C18978" s="4">
        <f t="shared" ca="1" si="610"/>
        <v>262.20998270834582</v>
      </c>
    </row>
    <row r="18979" spans="1:3" x14ac:dyDescent="0.3">
      <c r="A18979" s="1">
        <f t="shared" si="611"/>
        <v>45213</v>
      </c>
      <c r="B18979" s="2">
        <v>10.179861111179401</v>
      </c>
      <c r="C18979" s="4">
        <f t="shared" ref="C18979:C18988" ca="1" si="612">C18978</f>
        <v>262.20998270834582</v>
      </c>
    </row>
    <row r="18980" spans="1:3" x14ac:dyDescent="0.3">
      <c r="A18980" s="1">
        <f t="shared" si="611"/>
        <v>45213</v>
      </c>
      <c r="B18980" s="2">
        <v>10.180555555623901</v>
      </c>
      <c r="C18980" s="4">
        <f t="shared" ca="1" si="612"/>
        <v>262.20998270834582</v>
      </c>
    </row>
    <row r="18981" spans="1:3" x14ac:dyDescent="0.3">
      <c r="A18981" s="1">
        <f t="shared" si="611"/>
        <v>45213</v>
      </c>
      <c r="B18981" s="2">
        <v>10.181250000068299</v>
      </c>
      <c r="C18981" s="4">
        <f t="shared" ca="1" si="612"/>
        <v>262.20998270834582</v>
      </c>
    </row>
    <row r="18982" spans="1:3" x14ac:dyDescent="0.3">
      <c r="A18982" s="1">
        <f t="shared" si="611"/>
        <v>45213</v>
      </c>
      <c r="B18982" s="2">
        <v>10.1819444445128</v>
      </c>
      <c r="C18982" s="4">
        <f t="shared" ca="1" si="612"/>
        <v>262.20998270834582</v>
      </c>
    </row>
    <row r="18983" spans="1:3" x14ac:dyDescent="0.3">
      <c r="A18983" s="1">
        <f t="shared" si="611"/>
        <v>45213</v>
      </c>
      <c r="B18983" s="2">
        <v>10.1826388889572</v>
      </c>
      <c r="C18983" s="4">
        <f t="shared" ca="1" si="612"/>
        <v>262.20998270834582</v>
      </c>
    </row>
    <row r="18984" spans="1:3" x14ac:dyDescent="0.3">
      <c r="A18984" s="1">
        <f t="shared" si="611"/>
        <v>45213</v>
      </c>
      <c r="B18984" s="2">
        <v>10.1833333334017</v>
      </c>
      <c r="C18984" s="4">
        <f t="shared" ca="1" si="612"/>
        <v>262.20998270834582</v>
      </c>
    </row>
    <row r="18985" spans="1:3" x14ac:dyDescent="0.3">
      <c r="A18985" s="1">
        <f t="shared" si="611"/>
        <v>45213</v>
      </c>
      <c r="B18985" s="2">
        <v>10.184027777846101</v>
      </c>
      <c r="C18985" s="4">
        <f t="shared" ca="1" si="612"/>
        <v>262.20998270834582</v>
      </c>
    </row>
    <row r="18986" spans="1:3" x14ac:dyDescent="0.3">
      <c r="A18986" s="1">
        <f t="shared" si="611"/>
        <v>45213</v>
      </c>
      <c r="B18986" s="2">
        <v>10.184722222290601</v>
      </c>
      <c r="C18986" s="4">
        <f t="shared" ca="1" si="612"/>
        <v>262.20998270834582</v>
      </c>
    </row>
    <row r="18987" spans="1:3" x14ac:dyDescent="0.3">
      <c r="A18987" s="1">
        <f t="shared" si="611"/>
        <v>45213</v>
      </c>
      <c r="B18987" s="2">
        <v>10.185416666735</v>
      </c>
      <c r="C18987" s="4">
        <f t="shared" ca="1" si="612"/>
        <v>262.20998270834582</v>
      </c>
    </row>
    <row r="18988" spans="1:3" x14ac:dyDescent="0.3">
      <c r="A18988" s="1">
        <f t="shared" si="611"/>
        <v>45213</v>
      </c>
      <c r="B18988" s="2">
        <v>10.1861111111795</v>
      </c>
      <c r="C18988" s="4">
        <f t="shared" ca="1" si="612"/>
        <v>262.20998270834582</v>
      </c>
    </row>
    <row r="18989" spans="1:3" x14ac:dyDescent="0.3">
      <c r="A18989" s="1">
        <f t="shared" si="611"/>
        <v>45213</v>
      </c>
      <c r="B18989" s="2">
        <v>10.1868055556239</v>
      </c>
      <c r="C18989" s="4">
        <f ca="1">SUM(C18988+$D$6)</f>
        <v>262.2299827083458</v>
      </c>
    </row>
    <row r="18990" spans="1:3" x14ac:dyDescent="0.3">
      <c r="A18990" s="1">
        <f t="shared" si="611"/>
        <v>45213</v>
      </c>
      <c r="B18990" s="2">
        <v>10.1875000000684</v>
      </c>
      <c r="C18990" s="4">
        <f t="shared" ref="C18990:C19053" ca="1" si="613">SUM(C18989+$D$6)</f>
        <v>262.24998270834578</v>
      </c>
    </row>
    <row r="18991" spans="1:3" x14ac:dyDescent="0.3">
      <c r="A18991" s="1">
        <f t="shared" si="611"/>
        <v>45213</v>
      </c>
      <c r="B18991" s="2">
        <v>10.188194444512799</v>
      </c>
      <c r="C18991" s="4">
        <f t="shared" ca="1" si="613"/>
        <v>262.26998270834576</v>
      </c>
    </row>
    <row r="18992" spans="1:3" x14ac:dyDescent="0.3">
      <c r="A18992" s="1">
        <f t="shared" si="611"/>
        <v>45213</v>
      </c>
      <c r="B18992" s="2">
        <v>10.188888888957299</v>
      </c>
      <c r="C18992" s="4">
        <f t="shared" ca="1" si="613"/>
        <v>262.28998270834575</v>
      </c>
    </row>
    <row r="18993" spans="1:3" x14ac:dyDescent="0.3">
      <c r="A18993" s="1">
        <f t="shared" si="611"/>
        <v>45213</v>
      </c>
      <c r="B18993" s="2">
        <v>10.1895833334017</v>
      </c>
      <c r="C18993" s="4">
        <f ca="1">SUM(C18992+$D$6)</f>
        <v>262.30998270834573</v>
      </c>
    </row>
    <row r="18994" spans="1:3" x14ac:dyDescent="0.3">
      <c r="A18994" s="1">
        <f t="shared" si="611"/>
        <v>45213</v>
      </c>
      <c r="B18994" s="2">
        <v>10.1902777778462</v>
      </c>
      <c r="C18994" s="4">
        <f t="shared" ca="1" si="613"/>
        <v>262.32998270834571</v>
      </c>
    </row>
    <row r="18995" spans="1:3" x14ac:dyDescent="0.3">
      <c r="A18995" s="1">
        <f t="shared" si="611"/>
        <v>45213</v>
      </c>
      <c r="B18995" s="2">
        <v>10.190972222290601</v>
      </c>
      <c r="C18995" s="4">
        <f t="shared" ca="1" si="613"/>
        <v>262.34998270834569</v>
      </c>
    </row>
    <row r="18996" spans="1:3" x14ac:dyDescent="0.3">
      <c r="A18996" s="1">
        <f t="shared" si="611"/>
        <v>45213</v>
      </c>
      <c r="B18996" s="2">
        <v>10.191666666735101</v>
      </c>
      <c r="C18996" s="4">
        <f t="shared" ca="1" si="613"/>
        <v>262.36998270834567</v>
      </c>
    </row>
    <row r="18997" spans="1:3" x14ac:dyDescent="0.3">
      <c r="A18997" s="1">
        <f t="shared" si="611"/>
        <v>45213</v>
      </c>
      <c r="B18997" s="2">
        <v>10.192361111179499</v>
      </c>
      <c r="C18997" s="4">
        <f t="shared" ca="1" si="613"/>
        <v>262.38998270834566</v>
      </c>
    </row>
    <row r="18998" spans="1:3" x14ac:dyDescent="0.3">
      <c r="A18998" s="1">
        <f t="shared" si="611"/>
        <v>45213</v>
      </c>
      <c r="B18998" s="2">
        <v>10.193055555623999</v>
      </c>
      <c r="C18998" s="4">
        <f t="shared" ca="1" si="613"/>
        <v>262.40998270834564</v>
      </c>
    </row>
    <row r="18999" spans="1:3" x14ac:dyDescent="0.3">
      <c r="A18999" s="1">
        <f t="shared" si="611"/>
        <v>45213</v>
      </c>
      <c r="B18999" s="2">
        <v>10.1937500000684</v>
      </c>
      <c r="C18999" s="4">
        <f t="shared" ca="1" si="613"/>
        <v>262.42998270834562</v>
      </c>
    </row>
    <row r="19000" spans="1:3" x14ac:dyDescent="0.3">
      <c r="A19000" s="1">
        <f t="shared" si="611"/>
        <v>45213</v>
      </c>
      <c r="B19000" s="2">
        <v>10.1944444445129</v>
      </c>
      <c r="C19000" s="4">
        <f t="shared" ca="1" si="613"/>
        <v>262.4499827083456</v>
      </c>
    </row>
    <row r="19001" spans="1:3" x14ac:dyDescent="0.3">
      <c r="A19001" s="1">
        <f t="shared" si="611"/>
        <v>45213</v>
      </c>
      <c r="B19001" s="2">
        <v>10.195138888957301</v>
      </c>
      <c r="C19001" s="4">
        <f t="shared" ca="1" si="613"/>
        <v>262.46998270834558</v>
      </c>
    </row>
    <row r="19002" spans="1:3" x14ac:dyDescent="0.3">
      <c r="A19002" s="1">
        <f t="shared" si="611"/>
        <v>45213</v>
      </c>
      <c r="B19002" s="2">
        <v>10.195833333401801</v>
      </c>
      <c r="C19002" s="4">
        <f t="shared" ca="1" si="613"/>
        <v>262.48998270834556</v>
      </c>
    </row>
    <row r="19003" spans="1:3" x14ac:dyDescent="0.3">
      <c r="A19003" s="1">
        <f t="shared" si="611"/>
        <v>45213</v>
      </c>
      <c r="B19003" s="2">
        <v>10.1965277778462</v>
      </c>
      <c r="C19003" s="4">
        <f t="shared" ca="1" si="613"/>
        <v>262.50998270834555</v>
      </c>
    </row>
    <row r="19004" spans="1:3" x14ac:dyDescent="0.3">
      <c r="A19004" s="1">
        <f t="shared" si="611"/>
        <v>45213</v>
      </c>
      <c r="B19004" s="2">
        <v>10.1972222222906</v>
      </c>
      <c r="C19004" s="4">
        <f t="shared" ca="1" si="613"/>
        <v>262.52998270834553</v>
      </c>
    </row>
    <row r="19005" spans="1:3" x14ac:dyDescent="0.3">
      <c r="A19005" s="1">
        <f t="shared" si="611"/>
        <v>45213</v>
      </c>
      <c r="B19005" s="2">
        <v>10.1979166667351</v>
      </c>
      <c r="C19005" s="4">
        <f t="shared" ca="1" si="613"/>
        <v>262.54998270834551</v>
      </c>
    </row>
    <row r="19006" spans="1:3" x14ac:dyDescent="0.3">
      <c r="A19006" s="1">
        <f t="shared" si="611"/>
        <v>45213</v>
      </c>
      <c r="B19006" s="2">
        <v>10.1986111111796</v>
      </c>
      <c r="C19006" s="4">
        <f t="shared" ca="1" si="613"/>
        <v>262.56998270834549</v>
      </c>
    </row>
    <row r="19007" spans="1:3" x14ac:dyDescent="0.3">
      <c r="A19007" s="1">
        <f t="shared" si="611"/>
        <v>45213</v>
      </c>
      <c r="B19007" s="2">
        <v>10.199305555624001</v>
      </c>
      <c r="C19007" s="4">
        <f t="shared" ca="1" si="613"/>
        <v>262.58998270834547</v>
      </c>
    </row>
    <row r="19008" spans="1:3" x14ac:dyDescent="0.3">
      <c r="A19008" s="1">
        <f t="shared" si="611"/>
        <v>45213</v>
      </c>
      <c r="B19008" s="2">
        <v>10.2000000000684</v>
      </c>
      <c r="C19008" s="4">
        <f t="shared" ca="1" si="613"/>
        <v>262.60998270834546</v>
      </c>
    </row>
    <row r="19009" spans="1:3" x14ac:dyDescent="0.3">
      <c r="A19009" s="1">
        <f t="shared" si="611"/>
        <v>45213</v>
      </c>
      <c r="B19009" s="2">
        <v>10.2006944445129</v>
      </c>
      <c r="C19009" s="4">
        <f t="shared" ca="1" si="613"/>
        <v>262.62998270834544</v>
      </c>
    </row>
    <row r="19010" spans="1:3" x14ac:dyDescent="0.3">
      <c r="A19010" s="1">
        <f t="shared" si="611"/>
        <v>45213</v>
      </c>
      <c r="B19010" s="2">
        <v>10.2013888889574</v>
      </c>
      <c r="C19010" s="4">
        <f t="shared" ca="1" si="613"/>
        <v>262.64998270834542</v>
      </c>
    </row>
    <row r="19011" spans="1:3" x14ac:dyDescent="0.3">
      <c r="A19011" s="1">
        <f t="shared" si="611"/>
        <v>45213</v>
      </c>
      <c r="B19011" s="2">
        <v>10.2020833334018</v>
      </c>
      <c r="C19011" s="4">
        <f t="shared" ca="1" si="613"/>
        <v>262.6699827083454</v>
      </c>
    </row>
    <row r="19012" spans="1:3" x14ac:dyDescent="0.3">
      <c r="A19012" s="1">
        <f t="shared" si="611"/>
        <v>45213</v>
      </c>
      <c r="B19012" s="2">
        <v>10.2027777778463</v>
      </c>
      <c r="C19012" s="4">
        <f t="shared" ca="1" si="613"/>
        <v>262.68998270834538</v>
      </c>
    </row>
    <row r="19013" spans="1:3" x14ac:dyDescent="0.3">
      <c r="A19013" s="1">
        <f t="shared" si="611"/>
        <v>45213</v>
      </c>
      <c r="B19013" s="2">
        <v>10.203472222290699</v>
      </c>
      <c r="C19013" s="4">
        <f t="shared" ca="1" si="613"/>
        <v>262.70998270834536</v>
      </c>
    </row>
    <row r="19014" spans="1:3" x14ac:dyDescent="0.3">
      <c r="A19014" s="1">
        <f t="shared" si="611"/>
        <v>45213</v>
      </c>
      <c r="B19014" s="2">
        <v>10.204166666735199</v>
      </c>
      <c r="C19014" s="4">
        <f t="shared" ca="1" si="613"/>
        <v>262.72998270834535</v>
      </c>
    </row>
    <row r="19015" spans="1:3" x14ac:dyDescent="0.3">
      <c r="A19015" s="1">
        <f t="shared" si="611"/>
        <v>45213</v>
      </c>
      <c r="B19015" s="2">
        <v>10.2048611111796</v>
      </c>
      <c r="C19015" s="4">
        <f t="shared" ca="1" si="613"/>
        <v>262.74998270834533</v>
      </c>
    </row>
    <row r="19016" spans="1:3" x14ac:dyDescent="0.3">
      <c r="A19016" s="1">
        <f t="shared" si="611"/>
        <v>45213</v>
      </c>
      <c r="B19016" s="2">
        <v>10.2055555556241</v>
      </c>
      <c r="C19016" s="4">
        <f t="shared" ca="1" si="613"/>
        <v>262.76998270834531</v>
      </c>
    </row>
    <row r="19017" spans="1:3" x14ac:dyDescent="0.3">
      <c r="A19017" s="1">
        <f t="shared" si="611"/>
        <v>45213</v>
      </c>
      <c r="B19017" s="2">
        <v>10.206250000068501</v>
      </c>
      <c r="C19017" s="4">
        <f t="shared" ca="1" si="613"/>
        <v>262.78998270834529</v>
      </c>
    </row>
    <row r="19018" spans="1:3" x14ac:dyDescent="0.3">
      <c r="A19018" s="1">
        <f t="shared" si="611"/>
        <v>45213</v>
      </c>
      <c r="B19018" s="2">
        <v>10.206944444512899</v>
      </c>
      <c r="C19018" s="4">
        <f t="shared" ca="1" si="613"/>
        <v>262.80998270834527</v>
      </c>
    </row>
    <row r="19019" spans="1:3" x14ac:dyDescent="0.3">
      <c r="A19019" s="1">
        <f t="shared" si="611"/>
        <v>45213</v>
      </c>
      <c r="B19019" s="2">
        <v>10.207638888957399</v>
      </c>
      <c r="C19019" s="4">
        <f t="shared" ca="1" si="613"/>
        <v>262.82998270834526</v>
      </c>
    </row>
    <row r="19020" spans="1:3" x14ac:dyDescent="0.3">
      <c r="A19020" s="1">
        <f t="shared" si="611"/>
        <v>45213</v>
      </c>
      <c r="B19020" s="2">
        <v>10.2083333334018</v>
      </c>
      <c r="C19020" s="4">
        <f t="shared" ca="1" si="613"/>
        <v>262.84998270834524</v>
      </c>
    </row>
    <row r="19021" spans="1:3" x14ac:dyDescent="0.3">
      <c r="A19021" s="1">
        <f t="shared" si="611"/>
        <v>45213</v>
      </c>
      <c r="B19021" s="2">
        <v>10.2090277778463</v>
      </c>
      <c r="C19021" s="4">
        <f t="shared" ca="1" si="613"/>
        <v>262.86998270834522</v>
      </c>
    </row>
    <row r="19022" spans="1:3" x14ac:dyDescent="0.3">
      <c r="A19022" s="1">
        <f t="shared" si="611"/>
        <v>45213</v>
      </c>
      <c r="B19022" s="2">
        <v>10.209722222290701</v>
      </c>
      <c r="C19022" s="4">
        <f t="shared" ca="1" si="613"/>
        <v>262.8899827083452</v>
      </c>
    </row>
    <row r="19023" spans="1:3" x14ac:dyDescent="0.3">
      <c r="A19023" s="1">
        <f t="shared" si="611"/>
        <v>45213</v>
      </c>
      <c r="B19023" s="2">
        <v>10.210416666735201</v>
      </c>
      <c r="C19023" s="4">
        <f t="shared" ca="1" si="613"/>
        <v>262.90998270834518</v>
      </c>
    </row>
    <row r="19024" spans="1:3" x14ac:dyDescent="0.3">
      <c r="A19024" s="1">
        <f t="shared" si="611"/>
        <v>45213</v>
      </c>
      <c r="B19024" s="2">
        <v>10.2111111111796</v>
      </c>
      <c r="C19024" s="4">
        <f t="shared" ca="1" si="613"/>
        <v>262.92998270834516</v>
      </c>
    </row>
    <row r="19025" spans="1:3" x14ac:dyDescent="0.3">
      <c r="A19025" s="1">
        <f t="shared" si="611"/>
        <v>45213</v>
      </c>
      <c r="B19025" s="2">
        <v>10.2118055556241</v>
      </c>
      <c r="C19025" s="4">
        <f t="shared" ca="1" si="613"/>
        <v>262.94998270834515</v>
      </c>
    </row>
    <row r="19026" spans="1:3" x14ac:dyDescent="0.3">
      <c r="A19026" s="1">
        <f t="shared" si="611"/>
        <v>45213</v>
      </c>
      <c r="B19026" s="2">
        <v>10.2125000000685</v>
      </c>
      <c r="C19026" s="4">
        <f t="shared" ca="1" si="613"/>
        <v>262.96998270834513</v>
      </c>
    </row>
    <row r="19027" spans="1:3" x14ac:dyDescent="0.3">
      <c r="A19027" s="1">
        <f t="shared" si="611"/>
        <v>45213</v>
      </c>
      <c r="B19027" s="2">
        <v>10.213194444513</v>
      </c>
      <c r="C19027" s="4">
        <f t="shared" ca="1" si="613"/>
        <v>262.98998270834511</v>
      </c>
    </row>
    <row r="19028" spans="1:3" x14ac:dyDescent="0.3">
      <c r="A19028" s="1">
        <f t="shared" si="611"/>
        <v>45213</v>
      </c>
      <c r="B19028" s="2">
        <v>10.213888888957401</v>
      </c>
      <c r="C19028" s="4">
        <f t="shared" ca="1" si="613"/>
        <v>263.00998270834509</v>
      </c>
    </row>
    <row r="19029" spans="1:3" x14ac:dyDescent="0.3">
      <c r="A19029" s="1">
        <f t="shared" si="611"/>
        <v>45213</v>
      </c>
      <c r="B19029" s="2">
        <v>10.214583333401899</v>
      </c>
      <c r="C19029" s="4">
        <f t="shared" ca="1" si="613"/>
        <v>263.02998270834507</v>
      </c>
    </row>
    <row r="19030" spans="1:3" x14ac:dyDescent="0.3">
      <c r="A19030" s="1">
        <f t="shared" si="611"/>
        <v>45213</v>
      </c>
      <c r="B19030" s="2">
        <v>10.2152777778463</v>
      </c>
      <c r="C19030" s="4">
        <f t="shared" ca="1" si="613"/>
        <v>263.04998270834506</v>
      </c>
    </row>
    <row r="19031" spans="1:3" x14ac:dyDescent="0.3">
      <c r="A19031" s="1">
        <f t="shared" si="611"/>
        <v>45213</v>
      </c>
      <c r="B19031" s="2">
        <v>10.2159722222908</v>
      </c>
      <c r="C19031" s="4">
        <f t="shared" ca="1" si="613"/>
        <v>263.06998270834504</v>
      </c>
    </row>
    <row r="19032" spans="1:3" x14ac:dyDescent="0.3">
      <c r="A19032" s="1">
        <f t="shared" si="611"/>
        <v>45213</v>
      </c>
      <c r="B19032" s="2">
        <v>10.2166666667352</v>
      </c>
      <c r="C19032" s="4">
        <f t="shared" ca="1" si="613"/>
        <v>263.08998270834502</v>
      </c>
    </row>
    <row r="19033" spans="1:3" x14ac:dyDescent="0.3">
      <c r="A19033" s="1">
        <f t="shared" si="611"/>
        <v>45213</v>
      </c>
      <c r="B19033" s="2">
        <v>10.2173611111797</v>
      </c>
      <c r="C19033" s="4">
        <f t="shared" ca="1" si="613"/>
        <v>263.109982708345</v>
      </c>
    </row>
    <row r="19034" spans="1:3" x14ac:dyDescent="0.3">
      <c r="A19034" s="1">
        <f t="shared" si="611"/>
        <v>45213</v>
      </c>
      <c r="B19034" s="2">
        <v>10.218055555624099</v>
      </c>
      <c r="C19034" s="4">
        <f t="shared" ca="1" si="613"/>
        <v>263.12998270834498</v>
      </c>
    </row>
    <row r="19035" spans="1:3" x14ac:dyDescent="0.3">
      <c r="A19035" s="1">
        <f t="shared" si="611"/>
        <v>45213</v>
      </c>
      <c r="B19035" s="2">
        <v>10.218750000068599</v>
      </c>
      <c r="C19035" s="4">
        <f t="shared" ca="1" si="613"/>
        <v>263.14998270834496</v>
      </c>
    </row>
    <row r="19036" spans="1:3" x14ac:dyDescent="0.3">
      <c r="A19036" s="1">
        <f t="shared" si="611"/>
        <v>45213</v>
      </c>
      <c r="B19036" s="2">
        <v>10.219444444513</v>
      </c>
      <c r="C19036" s="4">
        <f t="shared" ca="1" si="613"/>
        <v>263.16998270834495</v>
      </c>
    </row>
    <row r="19037" spans="1:3" x14ac:dyDescent="0.3">
      <c r="A19037" s="1">
        <f t="shared" si="611"/>
        <v>45213</v>
      </c>
      <c r="B19037" s="2">
        <v>10.2201388889575</v>
      </c>
      <c r="C19037" s="4">
        <f t="shared" ca="1" si="613"/>
        <v>263.18998270834493</v>
      </c>
    </row>
    <row r="19038" spans="1:3" x14ac:dyDescent="0.3">
      <c r="A19038" s="1">
        <f t="shared" si="611"/>
        <v>45213</v>
      </c>
      <c r="B19038" s="2">
        <v>10.220833333401901</v>
      </c>
      <c r="C19038" s="4">
        <f t="shared" ca="1" si="613"/>
        <v>263.20998270834491</v>
      </c>
    </row>
    <row r="19039" spans="1:3" x14ac:dyDescent="0.3">
      <c r="A19039" s="1">
        <f t="shared" si="611"/>
        <v>45213</v>
      </c>
      <c r="B19039" s="2">
        <v>10.221527777846401</v>
      </c>
      <c r="C19039" s="4">
        <f t="shared" ca="1" si="613"/>
        <v>263.22998270834489</v>
      </c>
    </row>
    <row r="19040" spans="1:3" x14ac:dyDescent="0.3">
      <c r="A19040" s="1">
        <f t="shared" si="611"/>
        <v>45213</v>
      </c>
      <c r="B19040" s="2">
        <v>10.222222222290799</v>
      </c>
      <c r="C19040" s="4">
        <f t="shared" ca="1" si="613"/>
        <v>263.24998270834487</v>
      </c>
    </row>
    <row r="19041" spans="1:3" x14ac:dyDescent="0.3">
      <c r="A19041" s="1">
        <f t="shared" si="611"/>
        <v>45213</v>
      </c>
      <c r="B19041" s="2">
        <v>10.2229166667353</v>
      </c>
      <c r="C19041" s="4">
        <f t="shared" ca="1" si="613"/>
        <v>263.26998270834486</v>
      </c>
    </row>
    <row r="19042" spans="1:3" x14ac:dyDescent="0.3">
      <c r="A19042" s="1">
        <f t="shared" ref="A19042:A19105" si="614">A19041</f>
        <v>45213</v>
      </c>
      <c r="B19042" s="2">
        <v>10.2236111111797</v>
      </c>
      <c r="C19042" s="4">
        <f t="shared" ca="1" si="613"/>
        <v>263.28998270834484</v>
      </c>
    </row>
    <row r="19043" spans="1:3" x14ac:dyDescent="0.3">
      <c r="A19043" s="1">
        <f t="shared" si="614"/>
        <v>45213</v>
      </c>
      <c r="B19043" s="2">
        <v>10.2243055556242</v>
      </c>
      <c r="C19043" s="4">
        <f t="shared" ca="1" si="613"/>
        <v>263.30998270834482</v>
      </c>
    </row>
    <row r="19044" spans="1:3" x14ac:dyDescent="0.3">
      <c r="A19044" s="1">
        <f t="shared" si="614"/>
        <v>45213</v>
      </c>
      <c r="B19044" s="2">
        <v>10.225000000068601</v>
      </c>
      <c r="C19044" s="4">
        <f t="shared" ca="1" si="613"/>
        <v>263.3299827083448</v>
      </c>
    </row>
    <row r="19045" spans="1:3" x14ac:dyDescent="0.3">
      <c r="A19045" s="1">
        <f t="shared" si="614"/>
        <v>45213</v>
      </c>
      <c r="B19045" s="2">
        <v>10.225694444513101</v>
      </c>
      <c r="C19045" s="4">
        <f t="shared" ca="1" si="613"/>
        <v>263.34998270834478</v>
      </c>
    </row>
    <row r="19046" spans="1:3" x14ac:dyDescent="0.3">
      <c r="A19046" s="1">
        <f t="shared" si="614"/>
        <v>45213</v>
      </c>
      <c r="B19046" s="2">
        <v>10.2263888889575</v>
      </c>
      <c r="C19046" s="4">
        <f t="shared" ca="1" si="613"/>
        <v>263.36998270834476</v>
      </c>
    </row>
    <row r="19047" spans="1:3" x14ac:dyDescent="0.3">
      <c r="A19047" s="1">
        <f t="shared" si="614"/>
        <v>45213</v>
      </c>
      <c r="B19047" s="2">
        <v>10.227083333402</v>
      </c>
      <c r="C19047" s="4">
        <f t="shared" ca="1" si="613"/>
        <v>263.38998270834475</v>
      </c>
    </row>
    <row r="19048" spans="1:3" x14ac:dyDescent="0.3">
      <c r="A19048" s="1">
        <f t="shared" si="614"/>
        <v>45213</v>
      </c>
      <c r="B19048" s="2">
        <v>10.2277777778464</v>
      </c>
      <c r="C19048" s="4">
        <f t="shared" ca="1" si="613"/>
        <v>263.40998270834473</v>
      </c>
    </row>
    <row r="19049" spans="1:3" x14ac:dyDescent="0.3">
      <c r="A19049" s="1">
        <f t="shared" si="614"/>
        <v>45213</v>
      </c>
      <c r="B19049" s="2">
        <v>10.2284722222909</v>
      </c>
      <c r="C19049" s="4">
        <f t="shared" ca="1" si="613"/>
        <v>263.42998270834471</v>
      </c>
    </row>
    <row r="19050" spans="1:3" x14ac:dyDescent="0.3">
      <c r="A19050" s="1">
        <f t="shared" si="614"/>
        <v>45213</v>
      </c>
      <c r="B19050" s="2">
        <v>10.229166666735299</v>
      </c>
      <c r="C19050" s="4">
        <f t="shared" ca="1" si="613"/>
        <v>263.44998270834469</v>
      </c>
    </row>
    <row r="19051" spans="1:3" x14ac:dyDescent="0.3">
      <c r="A19051" s="1">
        <f t="shared" si="614"/>
        <v>45213</v>
      </c>
      <c r="B19051" s="2">
        <v>10.229861111179799</v>
      </c>
      <c r="C19051" s="4">
        <f t="shared" ca="1" si="613"/>
        <v>263.46998270834467</v>
      </c>
    </row>
    <row r="19052" spans="1:3" x14ac:dyDescent="0.3">
      <c r="A19052" s="1">
        <f t="shared" si="614"/>
        <v>45213</v>
      </c>
      <c r="B19052" s="2">
        <v>10.2305555556242</v>
      </c>
      <c r="C19052" s="4">
        <f t="shared" ca="1" si="613"/>
        <v>263.48998270834466</v>
      </c>
    </row>
    <row r="19053" spans="1:3" x14ac:dyDescent="0.3">
      <c r="A19053" s="1">
        <f t="shared" si="614"/>
        <v>45213</v>
      </c>
      <c r="B19053" s="2">
        <v>10.2312500000687</v>
      </c>
      <c r="C19053" s="4">
        <f t="shared" ca="1" si="613"/>
        <v>263.50998270834464</v>
      </c>
    </row>
    <row r="19054" spans="1:3" x14ac:dyDescent="0.3">
      <c r="A19054" s="1">
        <f t="shared" si="614"/>
        <v>45213</v>
      </c>
      <c r="B19054" s="2">
        <v>10.2319444445131</v>
      </c>
      <c r="C19054" s="4">
        <f t="shared" ref="C19054:C19117" ca="1" si="615">SUM(C19053+$D$6)</f>
        <v>263.52998270834462</v>
      </c>
    </row>
    <row r="19055" spans="1:3" x14ac:dyDescent="0.3">
      <c r="A19055" s="1">
        <f t="shared" si="614"/>
        <v>45213</v>
      </c>
      <c r="B19055" s="2">
        <v>10.232638888957601</v>
      </c>
      <c r="C19055" s="4">
        <f t="shared" ca="1" si="615"/>
        <v>263.5499827083446</v>
      </c>
    </row>
    <row r="19056" spans="1:3" x14ac:dyDescent="0.3">
      <c r="A19056" s="1">
        <f t="shared" si="614"/>
        <v>45213</v>
      </c>
      <c r="B19056" s="2">
        <v>10.233333333401999</v>
      </c>
      <c r="C19056" s="4">
        <f t="shared" ca="1" si="615"/>
        <v>263.56998270834458</v>
      </c>
    </row>
    <row r="19057" spans="1:3" x14ac:dyDescent="0.3">
      <c r="A19057" s="1">
        <f t="shared" si="614"/>
        <v>45213</v>
      </c>
      <c r="B19057" s="2">
        <v>10.234027777846499</v>
      </c>
      <c r="C19057" s="4">
        <f t="shared" ca="1" si="615"/>
        <v>263.58998270834456</v>
      </c>
    </row>
    <row r="19058" spans="1:3" x14ac:dyDescent="0.3">
      <c r="A19058" s="1">
        <f t="shared" si="614"/>
        <v>45213</v>
      </c>
      <c r="B19058" s="2">
        <v>10.2347222222909</v>
      </c>
      <c r="C19058" s="4">
        <f t="shared" ca="1" si="615"/>
        <v>263.60998270834455</v>
      </c>
    </row>
    <row r="19059" spans="1:3" x14ac:dyDescent="0.3">
      <c r="A19059" s="1">
        <f t="shared" si="614"/>
        <v>45213</v>
      </c>
      <c r="B19059" s="2">
        <v>10.2354166667354</v>
      </c>
      <c r="C19059" s="4">
        <f t="shared" ca="1" si="615"/>
        <v>263.62998270834453</v>
      </c>
    </row>
    <row r="19060" spans="1:3" x14ac:dyDescent="0.3">
      <c r="A19060" s="1">
        <f t="shared" si="614"/>
        <v>45213</v>
      </c>
      <c r="B19060" s="2">
        <v>10.236111111179801</v>
      </c>
      <c r="C19060" s="4">
        <f t="shared" ca="1" si="615"/>
        <v>263.64998270834451</v>
      </c>
    </row>
    <row r="19061" spans="1:3" x14ac:dyDescent="0.3">
      <c r="A19061" s="1">
        <f t="shared" si="614"/>
        <v>45213</v>
      </c>
      <c r="B19061" s="2">
        <v>10.236805555624301</v>
      </c>
      <c r="C19061" s="4">
        <f t="shared" ca="1" si="615"/>
        <v>263.66998270834449</v>
      </c>
    </row>
    <row r="19062" spans="1:3" x14ac:dyDescent="0.3">
      <c r="A19062" s="1">
        <f t="shared" si="614"/>
        <v>45213</v>
      </c>
      <c r="B19062" s="2">
        <v>10.2375000000687</v>
      </c>
      <c r="C19062" s="4">
        <f t="shared" ca="1" si="615"/>
        <v>263.68998270834447</v>
      </c>
    </row>
    <row r="19063" spans="1:3" x14ac:dyDescent="0.3">
      <c r="A19063" s="1">
        <f t="shared" si="614"/>
        <v>45213</v>
      </c>
      <c r="B19063" s="2">
        <v>10.2381944445132</v>
      </c>
      <c r="C19063" s="4">
        <f t="shared" ca="1" si="615"/>
        <v>263.70998270834446</v>
      </c>
    </row>
    <row r="19064" spans="1:3" x14ac:dyDescent="0.3">
      <c r="A19064" s="1">
        <f t="shared" si="614"/>
        <v>45213</v>
      </c>
      <c r="B19064" s="2">
        <v>10.2388888889576</v>
      </c>
      <c r="C19064" s="4">
        <f t="shared" ca="1" si="615"/>
        <v>263.72998270834444</v>
      </c>
    </row>
    <row r="19065" spans="1:3" x14ac:dyDescent="0.3">
      <c r="A19065" s="1">
        <f t="shared" si="614"/>
        <v>45213</v>
      </c>
      <c r="B19065" s="2">
        <v>10.2395833334021</v>
      </c>
      <c r="C19065" s="4">
        <f t="shared" ca="1" si="615"/>
        <v>263.74998270834442</v>
      </c>
    </row>
    <row r="19066" spans="1:3" x14ac:dyDescent="0.3">
      <c r="A19066" s="1">
        <f t="shared" si="614"/>
        <v>45213</v>
      </c>
      <c r="B19066" s="2">
        <v>10.240277777846501</v>
      </c>
      <c r="C19066" s="4">
        <f t="shared" ca="1" si="615"/>
        <v>263.7699827083444</v>
      </c>
    </row>
    <row r="19067" spans="1:3" x14ac:dyDescent="0.3">
      <c r="A19067" s="1">
        <f t="shared" si="614"/>
        <v>45213</v>
      </c>
      <c r="B19067" s="2">
        <v>10.240972222290999</v>
      </c>
      <c r="C19067" s="4">
        <f t="shared" ca="1" si="615"/>
        <v>263.78998270834438</v>
      </c>
    </row>
    <row r="19068" spans="1:3" x14ac:dyDescent="0.3">
      <c r="A19068" s="1">
        <f t="shared" si="614"/>
        <v>45213</v>
      </c>
      <c r="B19068" s="2">
        <v>10.2416666667354</v>
      </c>
      <c r="C19068" s="4">
        <f t="shared" ca="1" si="615"/>
        <v>263.80998270834436</v>
      </c>
    </row>
    <row r="19069" spans="1:3" x14ac:dyDescent="0.3">
      <c r="A19069" s="1">
        <f t="shared" si="614"/>
        <v>45213</v>
      </c>
      <c r="B19069" s="2">
        <v>10.2423611111799</v>
      </c>
      <c r="C19069" s="4">
        <f t="shared" ca="1" si="615"/>
        <v>263.82998270834435</v>
      </c>
    </row>
    <row r="19070" spans="1:3" x14ac:dyDescent="0.3">
      <c r="A19070" s="1">
        <f t="shared" si="614"/>
        <v>45213</v>
      </c>
      <c r="B19070" s="2">
        <v>10.2430555556243</v>
      </c>
      <c r="C19070" s="4">
        <f t="shared" ca="1" si="615"/>
        <v>263.84998270834433</v>
      </c>
    </row>
    <row r="19071" spans="1:3" x14ac:dyDescent="0.3">
      <c r="A19071" s="1">
        <f t="shared" si="614"/>
        <v>45213</v>
      </c>
      <c r="B19071" s="2">
        <v>10.2437500000688</v>
      </c>
      <c r="C19071" s="4">
        <f t="shared" ca="1" si="615"/>
        <v>263.86998270834431</v>
      </c>
    </row>
    <row r="19072" spans="1:3" x14ac:dyDescent="0.3">
      <c r="A19072" s="1">
        <f t="shared" si="614"/>
        <v>45213</v>
      </c>
      <c r="B19072" s="2">
        <v>10.244444444513199</v>
      </c>
      <c r="C19072" s="4">
        <f t="shared" ca="1" si="615"/>
        <v>263.88998270834429</v>
      </c>
    </row>
    <row r="19073" spans="1:3" x14ac:dyDescent="0.3">
      <c r="A19073" s="1">
        <f t="shared" si="614"/>
        <v>45213</v>
      </c>
      <c r="B19073" s="2">
        <v>10.245138888957699</v>
      </c>
      <c r="C19073" s="4">
        <f t="shared" ca="1" si="615"/>
        <v>263.90998270834427</v>
      </c>
    </row>
    <row r="19074" spans="1:3" x14ac:dyDescent="0.3">
      <c r="A19074" s="1">
        <f t="shared" si="614"/>
        <v>45213</v>
      </c>
      <c r="B19074" s="2">
        <v>10.2458333334021</v>
      </c>
      <c r="C19074" s="4">
        <f t="shared" ca="1" si="615"/>
        <v>263.92998270834426</v>
      </c>
    </row>
    <row r="19075" spans="1:3" x14ac:dyDescent="0.3">
      <c r="A19075" s="1">
        <f t="shared" si="614"/>
        <v>45213</v>
      </c>
      <c r="B19075" s="2">
        <v>10.2465277778466</v>
      </c>
      <c r="C19075" s="4">
        <f t="shared" ca="1" si="615"/>
        <v>263.94998270834424</v>
      </c>
    </row>
    <row r="19076" spans="1:3" x14ac:dyDescent="0.3">
      <c r="A19076" s="1">
        <f t="shared" si="614"/>
        <v>45213</v>
      </c>
      <c r="B19076" s="2">
        <v>10.247222222291001</v>
      </c>
      <c r="C19076" s="4">
        <f t="shared" ca="1" si="615"/>
        <v>263.96998270834422</v>
      </c>
    </row>
    <row r="19077" spans="1:3" x14ac:dyDescent="0.3">
      <c r="A19077" s="1">
        <f t="shared" si="614"/>
        <v>45213</v>
      </c>
      <c r="B19077" s="2">
        <v>10.247916666735501</v>
      </c>
      <c r="C19077" s="4">
        <f t="shared" ca="1" si="615"/>
        <v>263.9899827083442</v>
      </c>
    </row>
    <row r="19078" spans="1:3" x14ac:dyDescent="0.3">
      <c r="A19078" s="1">
        <f t="shared" si="614"/>
        <v>45213</v>
      </c>
      <c r="B19078" s="2">
        <v>10.248611111179899</v>
      </c>
      <c r="C19078" s="4">
        <f t="shared" ca="1" si="615"/>
        <v>264.00998270834418</v>
      </c>
    </row>
    <row r="19079" spans="1:3" x14ac:dyDescent="0.3">
      <c r="A19079" s="1">
        <f t="shared" si="614"/>
        <v>45213</v>
      </c>
      <c r="B19079" s="2">
        <v>10.249305555624399</v>
      </c>
      <c r="C19079" s="4">
        <f t="shared" ca="1" si="615"/>
        <v>264.02998270834416</v>
      </c>
    </row>
    <row r="19080" spans="1:3" x14ac:dyDescent="0.3">
      <c r="A19080" s="1">
        <f t="shared" si="614"/>
        <v>45213</v>
      </c>
      <c r="B19080" s="2">
        <v>10.2500000000688</v>
      </c>
      <c r="C19080" s="4">
        <f t="shared" ca="1" si="615"/>
        <v>264.04998270834415</v>
      </c>
    </row>
    <row r="19081" spans="1:3" x14ac:dyDescent="0.3">
      <c r="A19081" s="1">
        <f t="shared" si="614"/>
        <v>45213</v>
      </c>
      <c r="B19081" s="2">
        <v>10.2506944445133</v>
      </c>
      <c r="C19081" s="4">
        <f t="shared" ca="1" si="615"/>
        <v>264.06998270834413</v>
      </c>
    </row>
    <row r="19082" spans="1:3" x14ac:dyDescent="0.3">
      <c r="A19082" s="1">
        <f t="shared" si="614"/>
        <v>45213</v>
      </c>
      <c r="B19082" s="2">
        <v>10.251388888957701</v>
      </c>
      <c r="C19082" s="4">
        <f t="shared" ca="1" si="615"/>
        <v>264.08998270834411</v>
      </c>
    </row>
    <row r="19083" spans="1:3" x14ac:dyDescent="0.3">
      <c r="A19083" s="1">
        <f t="shared" si="614"/>
        <v>45213</v>
      </c>
      <c r="B19083" s="2">
        <v>10.252083333402201</v>
      </c>
      <c r="C19083" s="4">
        <f t="shared" ca="1" si="615"/>
        <v>264.10998270834409</v>
      </c>
    </row>
    <row r="19084" spans="1:3" x14ac:dyDescent="0.3">
      <c r="A19084" s="1">
        <f t="shared" si="614"/>
        <v>45213</v>
      </c>
      <c r="B19084" s="2">
        <v>10.2527777778466</v>
      </c>
      <c r="C19084" s="4">
        <f t="shared" ca="1" si="615"/>
        <v>264.12998270834407</v>
      </c>
    </row>
    <row r="19085" spans="1:3" x14ac:dyDescent="0.3">
      <c r="A19085" s="1">
        <f t="shared" si="614"/>
        <v>45213</v>
      </c>
      <c r="B19085" s="2">
        <v>10.2534722222911</v>
      </c>
      <c r="C19085" s="4">
        <f t="shared" ca="1" si="615"/>
        <v>264.14998270834406</v>
      </c>
    </row>
    <row r="19086" spans="1:3" x14ac:dyDescent="0.3">
      <c r="A19086" s="1">
        <f t="shared" si="614"/>
        <v>45213</v>
      </c>
      <c r="B19086" s="2">
        <v>10.2541666667355</v>
      </c>
      <c r="C19086" s="4">
        <f t="shared" ca="1" si="615"/>
        <v>264.16998270834404</v>
      </c>
    </row>
    <row r="19087" spans="1:3" x14ac:dyDescent="0.3">
      <c r="A19087" s="1">
        <f t="shared" si="614"/>
        <v>45213</v>
      </c>
      <c r="B19087" s="2">
        <v>10.25486111118</v>
      </c>
      <c r="C19087" s="4">
        <f t="shared" ca="1" si="615"/>
        <v>264.18998270834402</v>
      </c>
    </row>
    <row r="19088" spans="1:3" x14ac:dyDescent="0.3">
      <c r="A19088" s="1">
        <f t="shared" si="614"/>
        <v>45213</v>
      </c>
      <c r="B19088" s="2">
        <v>10.255555555624399</v>
      </c>
      <c r="C19088" s="4">
        <f t="shared" ca="1" si="615"/>
        <v>264.209982708344</v>
      </c>
    </row>
    <row r="19089" spans="1:3" x14ac:dyDescent="0.3">
      <c r="A19089" s="1">
        <f t="shared" si="614"/>
        <v>45213</v>
      </c>
      <c r="B19089" s="2">
        <v>10.256250000068899</v>
      </c>
      <c r="C19089" s="4">
        <f t="shared" ca="1" si="615"/>
        <v>264.22998270834398</v>
      </c>
    </row>
    <row r="19090" spans="1:3" x14ac:dyDescent="0.3">
      <c r="A19090" s="1">
        <f t="shared" si="614"/>
        <v>45213</v>
      </c>
      <c r="B19090" s="2">
        <v>10.2569444445133</v>
      </c>
      <c r="C19090" s="4">
        <f t="shared" ca="1" si="615"/>
        <v>264.24998270834396</v>
      </c>
    </row>
    <row r="19091" spans="1:3" x14ac:dyDescent="0.3">
      <c r="A19091" s="1">
        <f t="shared" si="614"/>
        <v>45213</v>
      </c>
      <c r="B19091" s="2">
        <v>10.2576388889578</v>
      </c>
      <c r="C19091" s="4">
        <f t="shared" ca="1" si="615"/>
        <v>264.26998270834395</v>
      </c>
    </row>
    <row r="19092" spans="1:3" x14ac:dyDescent="0.3">
      <c r="A19092" s="1">
        <f t="shared" si="614"/>
        <v>45213</v>
      </c>
      <c r="B19092" s="2">
        <v>10.2583333334022</v>
      </c>
      <c r="C19092" s="4">
        <f t="shared" ca="1" si="615"/>
        <v>264.28998270834393</v>
      </c>
    </row>
    <row r="19093" spans="1:3" x14ac:dyDescent="0.3">
      <c r="A19093" s="1">
        <f t="shared" si="614"/>
        <v>45213</v>
      </c>
      <c r="B19093" s="2">
        <v>10.259027777846701</v>
      </c>
      <c r="C19093" s="4">
        <f t="shared" ca="1" si="615"/>
        <v>264.30998270834391</v>
      </c>
    </row>
    <row r="19094" spans="1:3" x14ac:dyDescent="0.3">
      <c r="A19094" s="1">
        <f t="shared" si="614"/>
        <v>45213</v>
      </c>
      <c r="B19094" s="2">
        <v>10.259722222291099</v>
      </c>
      <c r="C19094" s="4">
        <f t="shared" ca="1" si="615"/>
        <v>264.32998270834389</v>
      </c>
    </row>
    <row r="19095" spans="1:3" x14ac:dyDescent="0.3">
      <c r="A19095" s="1">
        <f t="shared" si="614"/>
        <v>45213</v>
      </c>
      <c r="B19095" s="2">
        <v>10.260416666735599</v>
      </c>
      <c r="C19095" s="4">
        <f t="shared" ca="1" si="615"/>
        <v>264.34998270834387</v>
      </c>
    </row>
    <row r="19096" spans="1:3" x14ac:dyDescent="0.3">
      <c r="A19096" s="1">
        <f t="shared" si="614"/>
        <v>45213</v>
      </c>
      <c r="B19096" s="2">
        <v>10.26111111118</v>
      </c>
      <c r="C19096" s="4">
        <f t="shared" ca="1" si="615"/>
        <v>264.36998270834385</v>
      </c>
    </row>
    <row r="19097" spans="1:3" x14ac:dyDescent="0.3">
      <c r="A19097" s="1">
        <f t="shared" si="614"/>
        <v>45213</v>
      </c>
      <c r="B19097" s="2">
        <v>10.2618055556245</v>
      </c>
      <c r="C19097" s="4">
        <f t="shared" ca="1" si="615"/>
        <v>264.38998270834384</v>
      </c>
    </row>
    <row r="19098" spans="1:3" x14ac:dyDescent="0.3">
      <c r="A19098" s="1">
        <f t="shared" si="614"/>
        <v>45213</v>
      </c>
      <c r="B19098" s="2">
        <v>10.262500000068901</v>
      </c>
      <c r="C19098" s="4">
        <f t="shared" ca="1" si="615"/>
        <v>264.40998270834382</v>
      </c>
    </row>
    <row r="19099" spans="1:3" x14ac:dyDescent="0.3">
      <c r="A19099" s="1">
        <f t="shared" si="614"/>
        <v>45213</v>
      </c>
      <c r="B19099" s="2">
        <v>10.263194444513299</v>
      </c>
      <c r="C19099" s="4">
        <f t="shared" ca="1" si="615"/>
        <v>264.4299827083438</v>
      </c>
    </row>
    <row r="19100" spans="1:3" x14ac:dyDescent="0.3">
      <c r="A19100" s="1">
        <f t="shared" si="614"/>
        <v>45213</v>
      </c>
      <c r="B19100" s="2">
        <v>10.263888888957799</v>
      </c>
      <c r="C19100" s="4">
        <f t="shared" ca="1" si="615"/>
        <v>264.44998270834378</v>
      </c>
    </row>
    <row r="19101" spans="1:3" x14ac:dyDescent="0.3">
      <c r="A19101" s="1">
        <f t="shared" si="614"/>
        <v>45213</v>
      </c>
      <c r="B19101" s="2">
        <v>10.2645833334022</v>
      </c>
      <c r="C19101" s="4">
        <f t="shared" ca="1" si="615"/>
        <v>264.46998270834376</v>
      </c>
    </row>
    <row r="19102" spans="1:3" x14ac:dyDescent="0.3">
      <c r="A19102" s="1">
        <f t="shared" si="614"/>
        <v>45213</v>
      </c>
      <c r="B19102" s="2">
        <v>10.2652777778467</v>
      </c>
      <c r="C19102" s="4">
        <f t="shared" ca="1" si="615"/>
        <v>264.48998270834375</v>
      </c>
    </row>
    <row r="19103" spans="1:3" x14ac:dyDescent="0.3">
      <c r="A19103" s="1">
        <f t="shared" si="614"/>
        <v>45213</v>
      </c>
      <c r="B19103" s="2">
        <v>10.2659722222912</v>
      </c>
      <c r="C19103" s="4">
        <f t="shared" ca="1" si="615"/>
        <v>264.50998270834373</v>
      </c>
    </row>
    <row r="19104" spans="1:3" x14ac:dyDescent="0.3">
      <c r="A19104" s="1">
        <f t="shared" si="614"/>
        <v>45213</v>
      </c>
      <c r="B19104" s="2">
        <v>10.266666666735601</v>
      </c>
      <c r="C19104" s="4">
        <f t="shared" ca="1" si="615"/>
        <v>264.52998270834371</v>
      </c>
    </row>
    <row r="19105" spans="1:3" x14ac:dyDescent="0.3">
      <c r="A19105" s="1">
        <f t="shared" si="614"/>
        <v>45213</v>
      </c>
      <c r="B19105" s="2">
        <v>10.267361111180101</v>
      </c>
      <c r="C19105" s="4">
        <f t="shared" ca="1" si="615"/>
        <v>264.54998270834369</v>
      </c>
    </row>
    <row r="19106" spans="1:3" x14ac:dyDescent="0.3">
      <c r="A19106" s="1">
        <f t="shared" ref="A19106:A19169" si="616">A19105</f>
        <v>45213</v>
      </c>
      <c r="B19106" s="2">
        <v>10.2680555556245</v>
      </c>
      <c r="C19106" s="4">
        <f t="shared" ca="1" si="615"/>
        <v>264.56998270834367</v>
      </c>
    </row>
    <row r="19107" spans="1:3" x14ac:dyDescent="0.3">
      <c r="A19107" s="1">
        <f t="shared" si="616"/>
        <v>45213</v>
      </c>
      <c r="B19107" s="2">
        <v>10.268750000069</v>
      </c>
      <c r="C19107" s="4">
        <f t="shared" ca="1" si="615"/>
        <v>264.58998270834365</v>
      </c>
    </row>
    <row r="19108" spans="1:3" x14ac:dyDescent="0.3">
      <c r="A19108" s="1">
        <f t="shared" si="616"/>
        <v>45213</v>
      </c>
      <c r="B19108" s="2">
        <v>10.2694444445134</v>
      </c>
      <c r="C19108" s="4">
        <f t="shared" ca="1" si="615"/>
        <v>264.60998270834364</v>
      </c>
    </row>
    <row r="19109" spans="1:3" x14ac:dyDescent="0.3">
      <c r="A19109" s="1">
        <f t="shared" si="616"/>
        <v>45213</v>
      </c>
      <c r="B19109" s="2">
        <v>10.2701388889579</v>
      </c>
      <c r="C19109" s="4">
        <f t="shared" ca="1" si="615"/>
        <v>264.62998270834362</v>
      </c>
    </row>
    <row r="19110" spans="1:3" x14ac:dyDescent="0.3">
      <c r="A19110" s="1">
        <f t="shared" si="616"/>
        <v>45213</v>
      </c>
      <c r="B19110" s="2">
        <v>10.270833333402299</v>
      </c>
      <c r="C19110" s="4">
        <f t="shared" ca="1" si="615"/>
        <v>264.6499827083436</v>
      </c>
    </row>
    <row r="19111" spans="1:3" x14ac:dyDescent="0.3">
      <c r="A19111" s="1">
        <f t="shared" si="616"/>
        <v>45213</v>
      </c>
      <c r="B19111" s="2">
        <v>10.2715277778467</v>
      </c>
      <c r="C19111" s="4">
        <f t="shared" ca="1" si="615"/>
        <v>264.66998270834358</v>
      </c>
    </row>
    <row r="19112" spans="1:3" x14ac:dyDescent="0.3">
      <c r="A19112" s="1">
        <f t="shared" si="616"/>
        <v>45213</v>
      </c>
      <c r="B19112" s="2">
        <v>10.2722222222912</v>
      </c>
      <c r="C19112" s="4">
        <f t="shared" ca="1" si="615"/>
        <v>264.68998270834356</v>
      </c>
    </row>
    <row r="19113" spans="1:3" x14ac:dyDescent="0.3">
      <c r="A19113" s="1">
        <f t="shared" si="616"/>
        <v>45213</v>
      </c>
      <c r="B19113" s="2">
        <v>10.2729166667356</v>
      </c>
      <c r="C19113" s="4">
        <f t="shared" ca="1" si="615"/>
        <v>264.70998270834355</v>
      </c>
    </row>
    <row r="19114" spans="1:3" x14ac:dyDescent="0.3">
      <c r="A19114" s="1">
        <f t="shared" si="616"/>
        <v>45213</v>
      </c>
      <c r="B19114" s="2">
        <v>10.273611111180101</v>
      </c>
      <c r="C19114" s="4">
        <f t="shared" ca="1" si="615"/>
        <v>264.72998270834353</v>
      </c>
    </row>
    <row r="19115" spans="1:3" x14ac:dyDescent="0.3">
      <c r="A19115" s="1">
        <f t="shared" si="616"/>
        <v>45213</v>
      </c>
      <c r="B19115" s="2">
        <v>10.274305555624499</v>
      </c>
      <c r="C19115" s="4">
        <f t="shared" ca="1" si="615"/>
        <v>264.74998270834351</v>
      </c>
    </row>
    <row r="19116" spans="1:3" x14ac:dyDescent="0.3">
      <c r="A19116" s="1">
        <f t="shared" si="616"/>
        <v>45213</v>
      </c>
      <c r="B19116" s="2">
        <v>10.275000000068999</v>
      </c>
      <c r="C19116" s="4">
        <f t="shared" ca="1" si="615"/>
        <v>264.76998270834349</v>
      </c>
    </row>
    <row r="19117" spans="1:3" x14ac:dyDescent="0.3">
      <c r="A19117" s="1">
        <f t="shared" si="616"/>
        <v>45213</v>
      </c>
      <c r="B19117" s="2">
        <v>10.2756944445134</v>
      </c>
      <c r="C19117" s="4">
        <f t="shared" ca="1" si="615"/>
        <v>264.78998270834347</v>
      </c>
    </row>
    <row r="19118" spans="1:3" x14ac:dyDescent="0.3">
      <c r="A19118" s="1">
        <f t="shared" si="616"/>
        <v>45213</v>
      </c>
      <c r="B19118" s="2">
        <v>10.2763888889579</v>
      </c>
      <c r="C19118" s="4">
        <f t="shared" ref="C19118:C19181" ca="1" si="617">SUM(C19117+$D$6)</f>
        <v>264.80998270834345</v>
      </c>
    </row>
    <row r="19119" spans="1:3" x14ac:dyDescent="0.3">
      <c r="A19119" s="1">
        <f t="shared" si="616"/>
        <v>45213</v>
      </c>
      <c r="B19119" s="2">
        <v>10.277083333402301</v>
      </c>
      <c r="C19119" s="4">
        <f t="shared" ca="1" si="617"/>
        <v>264.82998270834344</v>
      </c>
    </row>
    <row r="19120" spans="1:3" x14ac:dyDescent="0.3">
      <c r="A19120" s="1">
        <f t="shared" si="616"/>
        <v>45213</v>
      </c>
      <c r="B19120" s="2">
        <v>10.277777777846801</v>
      </c>
      <c r="C19120" s="4">
        <f t="shared" ca="1" si="617"/>
        <v>264.84998270834342</v>
      </c>
    </row>
    <row r="19121" spans="1:3" x14ac:dyDescent="0.3">
      <c r="A19121" s="1">
        <f t="shared" si="616"/>
        <v>45213</v>
      </c>
      <c r="B19121" s="2">
        <v>10.2784722222912</v>
      </c>
      <c r="C19121" s="4">
        <f t="shared" ca="1" si="617"/>
        <v>264.8699827083434</v>
      </c>
    </row>
    <row r="19122" spans="1:3" x14ac:dyDescent="0.3">
      <c r="A19122" s="1">
        <f t="shared" si="616"/>
        <v>45213</v>
      </c>
      <c r="B19122" s="2">
        <v>10.2791666667357</v>
      </c>
      <c r="C19122" s="4">
        <f t="shared" ca="1" si="617"/>
        <v>264.88998270834338</v>
      </c>
    </row>
    <row r="19123" spans="1:3" x14ac:dyDescent="0.3">
      <c r="A19123" s="1">
        <f t="shared" si="616"/>
        <v>45213</v>
      </c>
      <c r="B19123" s="2">
        <v>10.2798611111801</v>
      </c>
      <c r="C19123" s="4">
        <f t="shared" ca="1" si="617"/>
        <v>264.90998270834336</v>
      </c>
    </row>
    <row r="19124" spans="1:3" x14ac:dyDescent="0.3">
      <c r="A19124" s="1">
        <f t="shared" si="616"/>
        <v>45213</v>
      </c>
      <c r="B19124" s="2">
        <v>10.2805555556246</v>
      </c>
      <c r="C19124" s="4">
        <f t="shared" ca="1" si="617"/>
        <v>264.92998270834335</v>
      </c>
    </row>
    <row r="19125" spans="1:3" x14ac:dyDescent="0.3">
      <c r="A19125" s="1">
        <f t="shared" si="616"/>
        <v>45213</v>
      </c>
      <c r="B19125" s="2">
        <v>10.281250000069001</v>
      </c>
      <c r="C19125" s="4">
        <f t="shared" ca="1" si="617"/>
        <v>264.94998270834333</v>
      </c>
    </row>
    <row r="19126" spans="1:3" x14ac:dyDescent="0.3">
      <c r="A19126" s="1">
        <f t="shared" si="616"/>
        <v>45213</v>
      </c>
      <c r="B19126" s="2">
        <v>10.281944444513501</v>
      </c>
      <c r="C19126" s="4">
        <f t="shared" ca="1" si="617"/>
        <v>264.96998270834331</v>
      </c>
    </row>
    <row r="19127" spans="1:3" x14ac:dyDescent="0.3">
      <c r="A19127" s="1">
        <f t="shared" si="616"/>
        <v>45213</v>
      </c>
      <c r="B19127" s="2">
        <v>10.2826388889579</v>
      </c>
      <c r="C19127" s="4">
        <f t="shared" ca="1" si="617"/>
        <v>264.98998270834329</v>
      </c>
    </row>
    <row r="19128" spans="1:3" x14ac:dyDescent="0.3">
      <c r="A19128" s="1">
        <f t="shared" si="616"/>
        <v>45213</v>
      </c>
      <c r="B19128" s="2">
        <v>10.2833333334024</v>
      </c>
      <c r="C19128" s="4">
        <f t="shared" ca="1" si="617"/>
        <v>265.00998270834327</v>
      </c>
    </row>
    <row r="19129" spans="1:3" x14ac:dyDescent="0.3">
      <c r="A19129" s="1">
        <f t="shared" si="616"/>
        <v>45213</v>
      </c>
      <c r="B19129" s="2">
        <v>10.2840277778468</v>
      </c>
      <c r="C19129" s="4">
        <f t="shared" ca="1" si="617"/>
        <v>265.02998270834325</v>
      </c>
    </row>
    <row r="19130" spans="1:3" x14ac:dyDescent="0.3">
      <c r="A19130" s="1">
        <f t="shared" si="616"/>
        <v>45213</v>
      </c>
      <c r="B19130" s="2">
        <v>10.2847222222913</v>
      </c>
      <c r="C19130" s="4">
        <f t="shared" ca="1" si="617"/>
        <v>265.04998270834324</v>
      </c>
    </row>
    <row r="19131" spans="1:3" x14ac:dyDescent="0.3">
      <c r="A19131" s="1">
        <f t="shared" si="616"/>
        <v>45213</v>
      </c>
      <c r="B19131" s="2">
        <v>10.285416666735699</v>
      </c>
      <c r="C19131" s="4">
        <f t="shared" ca="1" si="617"/>
        <v>265.06998270834322</v>
      </c>
    </row>
    <row r="19132" spans="1:3" x14ac:dyDescent="0.3">
      <c r="A19132" s="1">
        <f t="shared" si="616"/>
        <v>45213</v>
      </c>
      <c r="B19132" s="2">
        <v>10.286111111180199</v>
      </c>
      <c r="C19132" s="4">
        <f t="shared" ca="1" si="617"/>
        <v>265.0899827083432</v>
      </c>
    </row>
    <row r="19133" spans="1:3" x14ac:dyDescent="0.3">
      <c r="A19133" s="1">
        <f t="shared" si="616"/>
        <v>45213</v>
      </c>
      <c r="B19133" s="2">
        <v>10.2868055556246</v>
      </c>
      <c r="C19133" s="4">
        <f t="shared" ca="1" si="617"/>
        <v>265.10998270834318</v>
      </c>
    </row>
    <row r="19134" spans="1:3" x14ac:dyDescent="0.3">
      <c r="A19134" s="1">
        <f t="shared" si="616"/>
        <v>45213</v>
      </c>
      <c r="B19134" s="2">
        <v>10.2875000000691</v>
      </c>
      <c r="C19134" s="4">
        <f t="shared" ca="1" si="617"/>
        <v>265.12998270834316</v>
      </c>
    </row>
    <row r="19135" spans="1:3" x14ac:dyDescent="0.3">
      <c r="A19135" s="1">
        <f t="shared" si="616"/>
        <v>45213</v>
      </c>
      <c r="B19135" s="2">
        <v>10.288194444513501</v>
      </c>
      <c r="C19135" s="4">
        <f t="shared" ca="1" si="617"/>
        <v>265.14998270834315</v>
      </c>
    </row>
    <row r="19136" spans="1:3" x14ac:dyDescent="0.3">
      <c r="A19136" s="1">
        <f t="shared" si="616"/>
        <v>45213</v>
      </c>
      <c r="B19136" s="2">
        <v>10.288888888958001</v>
      </c>
      <c r="C19136" s="4">
        <f t="shared" ca="1" si="617"/>
        <v>265.16998270834313</v>
      </c>
    </row>
    <row r="19137" spans="1:3" x14ac:dyDescent="0.3">
      <c r="A19137" s="1">
        <f t="shared" si="616"/>
        <v>45213</v>
      </c>
      <c r="B19137" s="2">
        <v>10.289583333402399</v>
      </c>
      <c r="C19137" s="4">
        <f t="shared" ca="1" si="617"/>
        <v>265.18998270834311</v>
      </c>
    </row>
    <row r="19138" spans="1:3" x14ac:dyDescent="0.3">
      <c r="A19138" s="1">
        <f t="shared" si="616"/>
        <v>45213</v>
      </c>
      <c r="B19138" s="2">
        <v>10.290277777846899</v>
      </c>
      <c r="C19138" s="4">
        <f t="shared" ca="1" si="617"/>
        <v>265.20998270834309</v>
      </c>
    </row>
    <row r="19139" spans="1:3" x14ac:dyDescent="0.3">
      <c r="A19139" s="1">
        <f t="shared" si="616"/>
        <v>45213</v>
      </c>
      <c r="B19139" s="2">
        <v>10.2909722222913</v>
      </c>
      <c r="C19139" s="4">
        <f t="shared" ca="1" si="617"/>
        <v>265.22998270834307</v>
      </c>
    </row>
    <row r="19140" spans="1:3" x14ac:dyDescent="0.3">
      <c r="A19140" s="1">
        <f t="shared" si="616"/>
        <v>45213</v>
      </c>
      <c r="B19140" s="2">
        <v>10.2916666667358</v>
      </c>
      <c r="C19140" s="4">
        <f t="shared" ca="1" si="617"/>
        <v>265.24998270834305</v>
      </c>
    </row>
    <row r="19141" spans="1:3" x14ac:dyDescent="0.3">
      <c r="A19141" s="1">
        <f t="shared" si="616"/>
        <v>45213</v>
      </c>
      <c r="B19141" s="2">
        <v>10.292361111180201</v>
      </c>
      <c r="C19141" s="4">
        <f t="shared" ca="1" si="617"/>
        <v>265.26998270834304</v>
      </c>
    </row>
    <row r="19142" spans="1:3" x14ac:dyDescent="0.3">
      <c r="A19142" s="1">
        <f t="shared" si="616"/>
        <v>45213</v>
      </c>
      <c r="B19142" s="2">
        <v>10.293055555624701</v>
      </c>
      <c r="C19142" s="4">
        <f t="shared" ca="1" si="617"/>
        <v>265.28998270834302</v>
      </c>
    </row>
    <row r="19143" spans="1:3" x14ac:dyDescent="0.3">
      <c r="A19143" s="1">
        <f t="shared" si="616"/>
        <v>45213</v>
      </c>
      <c r="B19143" s="2">
        <v>10.2937500000691</v>
      </c>
      <c r="C19143" s="4">
        <f t="shared" ca="1" si="617"/>
        <v>265.309982708343</v>
      </c>
    </row>
    <row r="19144" spans="1:3" x14ac:dyDescent="0.3">
      <c r="A19144" s="1">
        <f t="shared" si="616"/>
        <v>45213</v>
      </c>
      <c r="B19144" s="2">
        <v>10.2944444445136</v>
      </c>
      <c r="C19144" s="4">
        <f t="shared" ca="1" si="617"/>
        <v>265.32998270834298</v>
      </c>
    </row>
    <row r="19145" spans="1:3" x14ac:dyDescent="0.3">
      <c r="A19145" s="1">
        <f t="shared" si="616"/>
        <v>45213</v>
      </c>
      <c r="B19145" s="2">
        <v>10.295138888958</v>
      </c>
      <c r="C19145" s="4">
        <f t="shared" ca="1" si="617"/>
        <v>265.34998270834296</v>
      </c>
    </row>
    <row r="19146" spans="1:3" x14ac:dyDescent="0.3">
      <c r="A19146" s="1">
        <f t="shared" si="616"/>
        <v>45213</v>
      </c>
      <c r="B19146" s="2">
        <v>10.2958333334025</v>
      </c>
      <c r="C19146" s="4">
        <f t="shared" ca="1" si="617"/>
        <v>265.36998270834295</v>
      </c>
    </row>
    <row r="19147" spans="1:3" x14ac:dyDescent="0.3">
      <c r="A19147" s="1">
        <f t="shared" si="616"/>
        <v>45213</v>
      </c>
      <c r="B19147" s="2">
        <v>10.296527777846901</v>
      </c>
      <c r="C19147" s="4">
        <f t="shared" ca="1" si="617"/>
        <v>265.38998270834293</v>
      </c>
    </row>
    <row r="19148" spans="1:3" x14ac:dyDescent="0.3">
      <c r="A19148" s="1">
        <f t="shared" si="616"/>
        <v>45213</v>
      </c>
      <c r="B19148" s="2">
        <v>10.297222222291399</v>
      </c>
      <c r="C19148" s="4">
        <f t="shared" ca="1" si="617"/>
        <v>265.40998270834291</v>
      </c>
    </row>
    <row r="19149" spans="1:3" x14ac:dyDescent="0.3">
      <c r="A19149" s="1">
        <f t="shared" si="616"/>
        <v>45213</v>
      </c>
      <c r="B19149" s="2">
        <v>10.2979166667358</v>
      </c>
      <c r="C19149" s="4">
        <f t="shared" ca="1" si="617"/>
        <v>265.42998270834289</v>
      </c>
    </row>
    <row r="19150" spans="1:3" x14ac:dyDescent="0.3">
      <c r="A19150" s="1">
        <f t="shared" si="616"/>
        <v>45213</v>
      </c>
      <c r="B19150" s="2">
        <v>10.2986111111803</v>
      </c>
      <c r="C19150" s="4">
        <f t="shared" ca="1" si="617"/>
        <v>265.44998270834287</v>
      </c>
    </row>
    <row r="19151" spans="1:3" x14ac:dyDescent="0.3">
      <c r="A19151" s="1">
        <f t="shared" si="616"/>
        <v>45213</v>
      </c>
      <c r="B19151" s="2">
        <v>10.2993055556247</v>
      </c>
      <c r="C19151" s="4">
        <f t="shared" ca="1" si="617"/>
        <v>265.46998270834285</v>
      </c>
    </row>
    <row r="19152" spans="1:3" x14ac:dyDescent="0.3">
      <c r="A19152" s="1">
        <f t="shared" si="616"/>
        <v>45213</v>
      </c>
      <c r="B19152" s="2">
        <v>10.3000000000692</v>
      </c>
      <c r="C19152" s="4">
        <f t="shared" ca="1" si="617"/>
        <v>265.48998270834284</v>
      </c>
    </row>
    <row r="19153" spans="1:3" x14ac:dyDescent="0.3">
      <c r="A19153" s="1">
        <f t="shared" si="616"/>
        <v>45213</v>
      </c>
      <c r="B19153" s="2">
        <v>10.300694444513599</v>
      </c>
      <c r="C19153" s="4">
        <f t="shared" ca="1" si="617"/>
        <v>265.50998270834282</v>
      </c>
    </row>
    <row r="19154" spans="1:3" x14ac:dyDescent="0.3">
      <c r="A19154" s="1">
        <f t="shared" si="616"/>
        <v>45213</v>
      </c>
      <c r="B19154" s="2">
        <v>10.301388888958099</v>
      </c>
      <c r="C19154" s="4">
        <f t="shared" ca="1" si="617"/>
        <v>265.5299827083428</v>
      </c>
    </row>
    <row r="19155" spans="1:3" x14ac:dyDescent="0.3">
      <c r="A19155" s="1">
        <f t="shared" si="616"/>
        <v>45213</v>
      </c>
      <c r="B19155" s="2">
        <v>10.3020833334025</v>
      </c>
      <c r="C19155" s="4">
        <f t="shared" ca="1" si="617"/>
        <v>265.54998270834278</v>
      </c>
    </row>
    <row r="19156" spans="1:3" x14ac:dyDescent="0.3">
      <c r="A19156" s="1">
        <f t="shared" si="616"/>
        <v>45213</v>
      </c>
      <c r="B19156" s="2">
        <v>10.302777777847</v>
      </c>
      <c r="C19156" s="4">
        <f t="shared" ca="1" si="617"/>
        <v>265.56998270834276</v>
      </c>
    </row>
    <row r="19157" spans="1:3" x14ac:dyDescent="0.3">
      <c r="A19157" s="1">
        <f t="shared" si="616"/>
        <v>45213</v>
      </c>
      <c r="B19157" s="2">
        <v>10.303472222291401</v>
      </c>
      <c r="C19157" s="4">
        <f t="shared" ca="1" si="617"/>
        <v>265.58998270834275</v>
      </c>
    </row>
    <row r="19158" spans="1:3" x14ac:dyDescent="0.3">
      <c r="A19158" s="1">
        <f t="shared" si="616"/>
        <v>45213</v>
      </c>
      <c r="B19158" s="2">
        <v>10.304166666735901</v>
      </c>
      <c r="C19158" s="4">
        <f t="shared" ca="1" si="617"/>
        <v>265.60998270834273</v>
      </c>
    </row>
    <row r="19159" spans="1:3" x14ac:dyDescent="0.3">
      <c r="A19159" s="1">
        <f t="shared" si="616"/>
        <v>45213</v>
      </c>
      <c r="B19159" s="2">
        <v>10.304861111180299</v>
      </c>
      <c r="C19159" s="4">
        <f t="shared" ca="1" si="617"/>
        <v>265.62998270834271</v>
      </c>
    </row>
    <row r="19160" spans="1:3" x14ac:dyDescent="0.3">
      <c r="A19160" s="1">
        <f t="shared" si="616"/>
        <v>45213</v>
      </c>
      <c r="B19160" s="2">
        <v>10.3055555556248</v>
      </c>
      <c r="C19160" s="4">
        <f t="shared" ca="1" si="617"/>
        <v>265.64998270834269</v>
      </c>
    </row>
    <row r="19161" spans="1:3" x14ac:dyDescent="0.3">
      <c r="A19161" s="1">
        <f t="shared" si="616"/>
        <v>45213</v>
      </c>
      <c r="B19161" s="2">
        <v>10.3062500000692</v>
      </c>
      <c r="C19161" s="4">
        <f t="shared" ca="1" si="617"/>
        <v>265.66998270834267</v>
      </c>
    </row>
    <row r="19162" spans="1:3" x14ac:dyDescent="0.3">
      <c r="A19162" s="1">
        <f t="shared" si="616"/>
        <v>45213</v>
      </c>
      <c r="B19162" s="2">
        <v>10.3069444445137</v>
      </c>
      <c r="C19162" s="4">
        <f t="shared" ca="1" si="617"/>
        <v>265.68998270834265</v>
      </c>
    </row>
    <row r="19163" spans="1:3" x14ac:dyDescent="0.3">
      <c r="A19163" s="1">
        <f t="shared" si="616"/>
        <v>45213</v>
      </c>
      <c r="B19163" s="2">
        <v>10.307638888958101</v>
      </c>
      <c r="C19163" s="4">
        <f t="shared" ca="1" si="617"/>
        <v>265.70998270834264</v>
      </c>
    </row>
    <row r="19164" spans="1:3" x14ac:dyDescent="0.3">
      <c r="A19164" s="1">
        <f t="shared" si="616"/>
        <v>45213</v>
      </c>
      <c r="B19164" s="2">
        <v>10.308333333402601</v>
      </c>
      <c r="C19164" s="4">
        <f t="shared" ca="1" si="617"/>
        <v>265.72998270834262</v>
      </c>
    </row>
    <row r="19165" spans="1:3" x14ac:dyDescent="0.3">
      <c r="A19165" s="1">
        <f t="shared" si="616"/>
        <v>45213</v>
      </c>
      <c r="B19165" s="2">
        <v>10.309027777847</v>
      </c>
      <c r="C19165" s="4">
        <f t="shared" ca="1" si="617"/>
        <v>265.7499827083426</v>
      </c>
    </row>
    <row r="19166" spans="1:3" x14ac:dyDescent="0.3">
      <c r="A19166" s="1">
        <f t="shared" si="616"/>
        <v>45213</v>
      </c>
      <c r="B19166" s="2">
        <v>10.3097222222915</v>
      </c>
      <c r="C19166" s="4">
        <f t="shared" ca="1" si="617"/>
        <v>265.76998270834258</v>
      </c>
    </row>
    <row r="19167" spans="1:3" x14ac:dyDescent="0.3">
      <c r="A19167" s="1">
        <f t="shared" si="616"/>
        <v>45213</v>
      </c>
      <c r="B19167" s="2">
        <v>10.3104166667359</v>
      </c>
      <c r="C19167" s="4">
        <f t="shared" ca="1" si="617"/>
        <v>265.78998270834256</v>
      </c>
    </row>
    <row r="19168" spans="1:3" x14ac:dyDescent="0.3">
      <c r="A19168" s="1">
        <f t="shared" si="616"/>
        <v>45213</v>
      </c>
      <c r="B19168" s="2">
        <v>10.3111111111804</v>
      </c>
      <c r="C19168" s="4">
        <f t="shared" ca="1" si="617"/>
        <v>265.80998270834255</v>
      </c>
    </row>
    <row r="19169" spans="1:3" x14ac:dyDescent="0.3">
      <c r="A19169" s="1">
        <f t="shared" si="616"/>
        <v>45213</v>
      </c>
      <c r="B19169" s="2">
        <v>10.311805555624799</v>
      </c>
      <c r="C19169" s="4">
        <f t="shared" ca="1" si="617"/>
        <v>265.82998270834253</v>
      </c>
    </row>
    <row r="19170" spans="1:3" x14ac:dyDescent="0.3">
      <c r="A19170" s="1">
        <f t="shared" ref="A19170:A19233" si="618">A19169</f>
        <v>45213</v>
      </c>
      <c r="B19170" s="2">
        <v>10.312500000069299</v>
      </c>
      <c r="C19170" s="4">
        <f t="shared" ca="1" si="617"/>
        <v>265.84998270834251</v>
      </c>
    </row>
    <row r="19171" spans="1:3" x14ac:dyDescent="0.3">
      <c r="A19171" s="1">
        <f t="shared" si="618"/>
        <v>45213</v>
      </c>
      <c r="B19171" s="2">
        <v>10.3131944445137</v>
      </c>
      <c r="C19171" s="4">
        <f t="shared" ca="1" si="617"/>
        <v>265.86998270834249</v>
      </c>
    </row>
    <row r="19172" spans="1:3" x14ac:dyDescent="0.3">
      <c r="A19172" s="1">
        <f t="shared" si="618"/>
        <v>45213</v>
      </c>
      <c r="B19172" s="2">
        <v>10.3138888889582</v>
      </c>
      <c r="C19172" s="4">
        <f t="shared" ca="1" si="617"/>
        <v>265.88998270834247</v>
      </c>
    </row>
    <row r="19173" spans="1:3" x14ac:dyDescent="0.3">
      <c r="A19173" s="1">
        <f t="shared" si="618"/>
        <v>45213</v>
      </c>
      <c r="B19173" s="2">
        <v>10.3145833334026</v>
      </c>
      <c r="C19173" s="4">
        <f t="shared" ca="1" si="617"/>
        <v>265.90998270834245</v>
      </c>
    </row>
    <row r="19174" spans="1:3" x14ac:dyDescent="0.3">
      <c r="A19174" s="1">
        <f t="shared" si="618"/>
        <v>45213</v>
      </c>
      <c r="B19174" s="2">
        <v>10.315277777847101</v>
      </c>
      <c r="C19174" s="4">
        <f t="shared" ca="1" si="617"/>
        <v>265.92998270834244</v>
      </c>
    </row>
    <row r="19175" spans="1:3" x14ac:dyDescent="0.3">
      <c r="A19175" s="1">
        <f t="shared" si="618"/>
        <v>45213</v>
      </c>
      <c r="B19175" s="2">
        <v>10.315972222291499</v>
      </c>
      <c r="C19175" s="4">
        <f t="shared" ca="1" si="617"/>
        <v>265.94998270834242</v>
      </c>
    </row>
    <row r="19176" spans="1:3" x14ac:dyDescent="0.3">
      <c r="A19176" s="1">
        <f t="shared" si="618"/>
        <v>45213</v>
      </c>
      <c r="B19176" s="2">
        <v>10.316666666735999</v>
      </c>
      <c r="C19176" s="4">
        <f t="shared" ca="1" si="617"/>
        <v>265.9699827083424</v>
      </c>
    </row>
    <row r="19177" spans="1:3" x14ac:dyDescent="0.3">
      <c r="A19177" s="1">
        <f t="shared" si="618"/>
        <v>45213</v>
      </c>
      <c r="B19177" s="2">
        <v>10.3173611111804</v>
      </c>
      <c r="C19177" s="4">
        <f t="shared" ca="1" si="617"/>
        <v>265.98998270834238</v>
      </c>
    </row>
    <row r="19178" spans="1:3" x14ac:dyDescent="0.3">
      <c r="A19178" s="1">
        <f t="shared" si="618"/>
        <v>45213</v>
      </c>
      <c r="B19178" s="2">
        <v>10.3180555556249</v>
      </c>
      <c r="C19178" s="4">
        <f t="shared" ca="1" si="617"/>
        <v>266.00998270834236</v>
      </c>
    </row>
    <row r="19179" spans="1:3" x14ac:dyDescent="0.3">
      <c r="A19179" s="1">
        <f t="shared" si="618"/>
        <v>45213</v>
      </c>
      <c r="B19179" s="2">
        <v>10.318750000069301</v>
      </c>
      <c r="C19179" s="4">
        <f t="shared" ca="1" si="617"/>
        <v>266.02998270834235</v>
      </c>
    </row>
    <row r="19180" spans="1:3" x14ac:dyDescent="0.3">
      <c r="A19180" s="1">
        <f t="shared" si="618"/>
        <v>45213</v>
      </c>
      <c r="B19180" s="2">
        <v>10.319444444513801</v>
      </c>
      <c r="C19180" s="4">
        <f t="shared" ca="1" si="617"/>
        <v>266.04998270834233</v>
      </c>
    </row>
    <row r="19181" spans="1:3" x14ac:dyDescent="0.3">
      <c r="A19181" s="1">
        <f t="shared" si="618"/>
        <v>45213</v>
      </c>
      <c r="B19181" s="2">
        <v>10.3201388889582</v>
      </c>
      <c r="C19181" s="4">
        <f t="shared" ca="1" si="617"/>
        <v>266.06998270834231</v>
      </c>
    </row>
    <row r="19182" spans="1:3" x14ac:dyDescent="0.3">
      <c r="A19182" s="1">
        <f t="shared" si="618"/>
        <v>45213</v>
      </c>
      <c r="B19182" s="2">
        <v>10.3208333334026</v>
      </c>
      <c r="C19182" s="4">
        <f t="shared" ref="C19182:C19245" ca="1" si="619">SUM(C19181+$D$6)</f>
        <v>266.08998270834229</v>
      </c>
    </row>
    <row r="19183" spans="1:3" x14ac:dyDescent="0.3">
      <c r="A19183" s="1">
        <f t="shared" si="618"/>
        <v>45213</v>
      </c>
      <c r="B19183" s="2">
        <v>10.3215277778471</v>
      </c>
      <c r="C19183" s="4">
        <f t="shared" ca="1" si="619"/>
        <v>266.10998270834227</v>
      </c>
    </row>
    <row r="19184" spans="1:3" x14ac:dyDescent="0.3">
      <c r="A19184" s="1">
        <f t="shared" si="618"/>
        <v>45213</v>
      </c>
      <c r="B19184" s="2">
        <v>10.3222222222916</v>
      </c>
      <c r="C19184" s="4">
        <f t="shared" ca="1" si="619"/>
        <v>266.12998270834225</v>
      </c>
    </row>
    <row r="19185" spans="1:3" x14ac:dyDescent="0.3">
      <c r="A19185" s="1">
        <f t="shared" si="618"/>
        <v>45213</v>
      </c>
      <c r="B19185" s="2">
        <v>10.322916666736001</v>
      </c>
      <c r="C19185" s="4">
        <f t="shared" ca="1" si="619"/>
        <v>266.14998270834224</v>
      </c>
    </row>
    <row r="19186" spans="1:3" x14ac:dyDescent="0.3">
      <c r="A19186" s="1">
        <f t="shared" si="618"/>
        <v>45213</v>
      </c>
      <c r="B19186" s="2">
        <v>10.323611111180499</v>
      </c>
      <c r="C19186" s="4">
        <f t="shared" ca="1" si="619"/>
        <v>266.16998270834222</v>
      </c>
    </row>
    <row r="19187" spans="1:3" x14ac:dyDescent="0.3">
      <c r="A19187" s="1">
        <f t="shared" si="618"/>
        <v>45213</v>
      </c>
      <c r="B19187" s="2">
        <v>10.3243055556249</v>
      </c>
      <c r="C19187" s="4">
        <f t="shared" ca="1" si="619"/>
        <v>266.1899827083422</v>
      </c>
    </row>
    <row r="19188" spans="1:3" x14ac:dyDescent="0.3">
      <c r="A19188" s="1">
        <f t="shared" si="618"/>
        <v>45213</v>
      </c>
      <c r="B19188" s="2">
        <v>10.3250000000694</v>
      </c>
      <c r="C19188" s="4">
        <f t="shared" ca="1" si="619"/>
        <v>266.20998270834218</v>
      </c>
    </row>
    <row r="19189" spans="1:3" x14ac:dyDescent="0.3">
      <c r="A19189" s="1">
        <f t="shared" si="618"/>
        <v>45213</v>
      </c>
      <c r="B19189" s="2">
        <v>10.3256944445138</v>
      </c>
      <c r="C19189" s="4">
        <f t="shared" ca="1" si="619"/>
        <v>266.22998270834216</v>
      </c>
    </row>
    <row r="19190" spans="1:3" x14ac:dyDescent="0.3">
      <c r="A19190" s="1">
        <f t="shared" si="618"/>
        <v>45213</v>
      </c>
      <c r="B19190" s="2">
        <v>10.3263888889583</v>
      </c>
      <c r="C19190" s="4">
        <f t="shared" ca="1" si="619"/>
        <v>266.24998270834215</v>
      </c>
    </row>
    <row r="19191" spans="1:3" x14ac:dyDescent="0.3">
      <c r="A19191" s="1">
        <f t="shared" si="618"/>
        <v>45213</v>
      </c>
      <c r="B19191" s="2">
        <v>10.327083333402699</v>
      </c>
      <c r="C19191" s="4">
        <f t="shared" ca="1" si="619"/>
        <v>266.26998270834213</v>
      </c>
    </row>
    <row r="19192" spans="1:3" x14ac:dyDescent="0.3">
      <c r="A19192" s="1">
        <f t="shared" si="618"/>
        <v>45213</v>
      </c>
      <c r="B19192" s="2">
        <v>10.3277777778471</v>
      </c>
      <c r="C19192" s="4">
        <f t="shared" ca="1" si="619"/>
        <v>266.28998270834211</v>
      </c>
    </row>
    <row r="19193" spans="1:3" x14ac:dyDescent="0.3">
      <c r="A19193" s="1">
        <f t="shared" si="618"/>
        <v>45213</v>
      </c>
      <c r="B19193" s="2">
        <v>10.3284722222916</v>
      </c>
      <c r="C19193" s="4">
        <f t="shared" ca="1" si="619"/>
        <v>266.30998270834209</v>
      </c>
    </row>
    <row r="19194" spans="1:3" x14ac:dyDescent="0.3">
      <c r="A19194" s="1">
        <f t="shared" si="618"/>
        <v>45213</v>
      </c>
      <c r="B19194" s="2">
        <v>10.3291666667361</v>
      </c>
      <c r="C19194" s="4">
        <f t="shared" ca="1" si="619"/>
        <v>266.32998270834207</v>
      </c>
    </row>
    <row r="19195" spans="1:3" x14ac:dyDescent="0.3">
      <c r="A19195" s="1">
        <f t="shared" si="618"/>
        <v>45213</v>
      </c>
      <c r="B19195" s="2">
        <v>10.329861111180501</v>
      </c>
      <c r="C19195" s="4">
        <f t="shared" ca="1" si="619"/>
        <v>266.34998270834205</v>
      </c>
    </row>
    <row r="19196" spans="1:3" x14ac:dyDescent="0.3">
      <c r="A19196" s="1">
        <f t="shared" si="618"/>
        <v>45213</v>
      </c>
      <c r="B19196" s="2">
        <v>10.330555555625001</v>
      </c>
      <c r="C19196" s="4">
        <f t="shared" ca="1" si="619"/>
        <v>266.36998270834204</v>
      </c>
    </row>
    <row r="19197" spans="1:3" x14ac:dyDescent="0.3">
      <c r="A19197" s="1">
        <f t="shared" si="618"/>
        <v>45213</v>
      </c>
      <c r="B19197" s="2">
        <v>10.331250000069399</v>
      </c>
      <c r="C19197" s="4">
        <f t="shared" ca="1" si="619"/>
        <v>266.38998270834202</v>
      </c>
    </row>
    <row r="19198" spans="1:3" x14ac:dyDescent="0.3">
      <c r="A19198" s="1">
        <f t="shared" si="618"/>
        <v>45213</v>
      </c>
      <c r="B19198" s="2">
        <v>10.331944444513899</v>
      </c>
      <c r="C19198" s="4">
        <f t="shared" ca="1" si="619"/>
        <v>266.409982708342</v>
      </c>
    </row>
    <row r="19199" spans="1:3" x14ac:dyDescent="0.3">
      <c r="A19199" s="1">
        <f t="shared" si="618"/>
        <v>45213</v>
      </c>
      <c r="B19199" s="2">
        <v>10.3326388889583</v>
      </c>
      <c r="C19199" s="4">
        <f t="shared" ca="1" si="619"/>
        <v>266.42998270834198</v>
      </c>
    </row>
    <row r="19200" spans="1:3" x14ac:dyDescent="0.3">
      <c r="A19200" s="1">
        <f t="shared" si="618"/>
        <v>45213</v>
      </c>
      <c r="B19200" s="2">
        <v>10.333333333402701</v>
      </c>
      <c r="C19200" s="4">
        <f t="shared" ca="1" si="619"/>
        <v>266.44998270834196</v>
      </c>
    </row>
    <row r="19201" spans="1:3" x14ac:dyDescent="0.3">
      <c r="A19201" s="1">
        <f t="shared" si="618"/>
        <v>45213</v>
      </c>
      <c r="B19201" s="2">
        <v>10.334027777847201</v>
      </c>
      <c r="C19201" s="4">
        <f t="shared" ca="1" si="619"/>
        <v>266.46998270834194</v>
      </c>
    </row>
    <row r="19202" spans="1:3" x14ac:dyDescent="0.3">
      <c r="A19202" s="1">
        <f t="shared" si="618"/>
        <v>45213</v>
      </c>
      <c r="B19202" s="2">
        <v>10.3347222222916</v>
      </c>
      <c r="C19202" s="4">
        <f t="shared" ca="1" si="619"/>
        <v>266.48998270834193</v>
      </c>
    </row>
    <row r="19203" spans="1:3" x14ac:dyDescent="0.3">
      <c r="A19203" s="1">
        <f t="shared" si="618"/>
        <v>45213</v>
      </c>
      <c r="B19203" s="2">
        <v>10.3354166667361</v>
      </c>
      <c r="C19203" s="4">
        <f t="shared" ca="1" si="619"/>
        <v>266.50998270834191</v>
      </c>
    </row>
    <row r="19204" spans="1:3" x14ac:dyDescent="0.3">
      <c r="A19204" s="1">
        <f t="shared" si="618"/>
        <v>45213</v>
      </c>
      <c r="B19204" s="2">
        <v>10.3361111111805</v>
      </c>
      <c r="C19204" s="4">
        <f t="shared" ca="1" si="619"/>
        <v>266.52998270834189</v>
      </c>
    </row>
    <row r="19205" spans="1:3" x14ac:dyDescent="0.3">
      <c r="A19205" s="1">
        <f t="shared" si="618"/>
        <v>45213</v>
      </c>
      <c r="B19205" s="2">
        <v>10.336805555625</v>
      </c>
      <c r="C19205" s="4">
        <f t="shared" ca="1" si="619"/>
        <v>266.54998270834187</v>
      </c>
    </row>
    <row r="19206" spans="1:3" x14ac:dyDescent="0.3">
      <c r="A19206" s="1">
        <f t="shared" si="618"/>
        <v>45213</v>
      </c>
      <c r="B19206" s="2">
        <v>10.337500000069401</v>
      </c>
      <c r="C19206" s="4">
        <f t="shared" ca="1" si="619"/>
        <v>266.56998270834185</v>
      </c>
    </row>
    <row r="19207" spans="1:3" x14ac:dyDescent="0.3">
      <c r="A19207" s="1">
        <f t="shared" si="618"/>
        <v>45213</v>
      </c>
      <c r="B19207" s="2">
        <v>10.338194444513899</v>
      </c>
      <c r="C19207" s="4">
        <f t="shared" ca="1" si="619"/>
        <v>266.58998270834184</v>
      </c>
    </row>
    <row r="19208" spans="1:3" x14ac:dyDescent="0.3">
      <c r="A19208" s="1">
        <f t="shared" si="618"/>
        <v>45213</v>
      </c>
      <c r="B19208" s="2">
        <v>10.3388888889583</v>
      </c>
      <c r="C19208" s="4">
        <f t="shared" ca="1" si="619"/>
        <v>266.60998270834182</v>
      </c>
    </row>
    <row r="19209" spans="1:3" x14ac:dyDescent="0.3">
      <c r="A19209" s="1">
        <f t="shared" si="618"/>
        <v>45213</v>
      </c>
      <c r="B19209" s="2">
        <v>10.3395833334028</v>
      </c>
      <c r="C19209" s="4">
        <f t="shared" ca="1" si="619"/>
        <v>266.6299827083418</v>
      </c>
    </row>
    <row r="19210" spans="1:3" x14ac:dyDescent="0.3">
      <c r="A19210" s="1">
        <f t="shared" si="618"/>
        <v>45213</v>
      </c>
      <c r="B19210" s="2">
        <v>10.3402777778472</v>
      </c>
      <c r="C19210" s="4">
        <f t="shared" ca="1" si="619"/>
        <v>266.64998270834178</v>
      </c>
    </row>
    <row r="19211" spans="1:3" x14ac:dyDescent="0.3">
      <c r="A19211" s="1">
        <f t="shared" si="618"/>
        <v>45213</v>
      </c>
      <c r="B19211" s="2">
        <v>10.3409722222917</v>
      </c>
      <c r="C19211" s="4">
        <f t="shared" ca="1" si="619"/>
        <v>266.66998270834176</v>
      </c>
    </row>
    <row r="19212" spans="1:3" x14ac:dyDescent="0.3">
      <c r="A19212" s="1">
        <f t="shared" si="618"/>
        <v>45213</v>
      </c>
      <c r="B19212" s="2">
        <v>10.341666666736099</v>
      </c>
      <c r="C19212" s="4">
        <f t="shared" ca="1" si="619"/>
        <v>266.68998270834174</v>
      </c>
    </row>
    <row r="19213" spans="1:3" x14ac:dyDescent="0.3">
      <c r="A19213" s="1">
        <f t="shared" si="618"/>
        <v>45213</v>
      </c>
      <c r="B19213" s="2">
        <v>10.342361111180599</v>
      </c>
      <c r="C19213" s="4">
        <f t="shared" ca="1" si="619"/>
        <v>266.70998270834173</v>
      </c>
    </row>
    <row r="19214" spans="1:3" x14ac:dyDescent="0.3">
      <c r="A19214" s="1">
        <f t="shared" si="618"/>
        <v>45213</v>
      </c>
      <c r="B19214" s="2">
        <v>10.343055555625</v>
      </c>
      <c r="C19214" s="4">
        <f t="shared" ca="1" si="619"/>
        <v>266.72998270834171</v>
      </c>
    </row>
    <row r="19215" spans="1:3" x14ac:dyDescent="0.3">
      <c r="A19215" s="1">
        <f t="shared" si="618"/>
        <v>45213</v>
      </c>
      <c r="B19215" s="2">
        <v>10.3437500000695</v>
      </c>
      <c r="C19215" s="4">
        <f t="shared" ca="1" si="619"/>
        <v>266.74998270834169</v>
      </c>
    </row>
    <row r="19216" spans="1:3" x14ac:dyDescent="0.3">
      <c r="A19216" s="1">
        <f t="shared" si="618"/>
        <v>45213</v>
      </c>
      <c r="B19216" s="2">
        <v>10.344444444513901</v>
      </c>
      <c r="C19216" s="4">
        <f t="shared" ca="1" si="619"/>
        <v>266.76998270834167</v>
      </c>
    </row>
    <row r="19217" spans="1:3" x14ac:dyDescent="0.3">
      <c r="A19217" s="1">
        <f t="shared" si="618"/>
        <v>45213</v>
      </c>
      <c r="B19217" s="2">
        <v>10.345138888958401</v>
      </c>
      <c r="C19217" s="4">
        <f t="shared" ca="1" si="619"/>
        <v>266.78998270834165</v>
      </c>
    </row>
    <row r="19218" spans="1:3" x14ac:dyDescent="0.3">
      <c r="A19218" s="1">
        <f t="shared" si="618"/>
        <v>45213</v>
      </c>
      <c r="B19218" s="2">
        <v>10.345833333402799</v>
      </c>
      <c r="C19218" s="4">
        <f t="shared" ca="1" si="619"/>
        <v>266.80998270834164</v>
      </c>
    </row>
    <row r="19219" spans="1:3" x14ac:dyDescent="0.3">
      <c r="A19219" s="1">
        <f t="shared" si="618"/>
        <v>45213</v>
      </c>
      <c r="B19219" s="2">
        <v>10.346527777847299</v>
      </c>
      <c r="C19219" s="4">
        <f t="shared" ca="1" si="619"/>
        <v>266.82998270834162</v>
      </c>
    </row>
    <row r="19220" spans="1:3" x14ac:dyDescent="0.3">
      <c r="A19220" s="1">
        <f t="shared" si="618"/>
        <v>45213</v>
      </c>
      <c r="B19220" s="2">
        <v>10.3472222222917</v>
      </c>
      <c r="C19220" s="4">
        <f t="shared" ca="1" si="619"/>
        <v>266.8499827083416</v>
      </c>
    </row>
    <row r="19221" spans="1:3" x14ac:dyDescent="0.3">
      <c r="A19221" s="1">
        <f t="shared" si="618"/>
        <v>45213</v>
      </c>
      <c r="B19221" s="2">
        <v>10.3479166667362</v>
      </c>
      <c r="C19221" s="4">
        <f t="shared" ca="1" si="619"/>
        <v>266.86998270834158</v>
      </c>
    </row>
    <row r="19222" spans="1:3" x14ac:dyDescent="0.3">
      <c r="A19222" s="1">
        <f t="shared" si="618"/>
        <v>45213</v>
      </c>
      <c r="B19222" s="2">
        <v>10.348611111180601</v>
      </c>
      <c r="C19222" s="4">
        <f t="shared" ca="1" si="619"/>
        <v>266.88998270834156</v>
      </c>
    </row>
    <row r="19223" spans="1:3" x14ac:dyDescent="0.3">
      <c r="A19223" s="1">
        <f t="shared" si="618"/>
        <v>45213</v>
      </c>
      <c r="B19223" s="2">
        <v>10.349305555625101</v>
      </c>
      <c r="C19223" s="4">
        <f t="shared" ca="1" si="619"/>
        <v>266.90998270834154</v>
      </c>
    </row>
    <row r="19224" spans="1:3" x14ac:dyDescent="0.3">
      <c r="A19224" s="1">
        <f t="shared" si="618"/>
        <v>45213</v>
      </c>
      <c r="B19224" s="2">
        <v>10.3500000000695</v>
      </c>
      <c r="C19224" s="4">
        <f t="shared" ca="1" si="619"/>
        <v>266.92998270834153</v>
      </c>
    </row>
    <row r="19225" spans="1:3" x14ac:dyDescent="0.3">
      <c r="A19225" s="1">
        <f t="shared" si="618"/>
        <v>45213</v>
      </c>
      <c r="B19225" s="2">
        <v>10.350694444514</v>
      </c>
      <c r="C19225" s="4">
        <f t="shared" ca="1" si="619"/>
        <v>266.94998270834151</v>
      </c>
    </row>
    <row r="19226" spans="1:3" x14ac:dyDescent="0.3">
      <c r="A19226" s="1">
        <f t="shared" si="618"/>
        <v>45213</v>
      </c>
      <c r="B19226" s="2">
        <v>10.3513888889584</v>
      </c>
      <c r="C19226" s="4">
        <f t="shared" ca="1" si="619"/>
        <v>266.96998270834149</v>
      </c>
    </row>
    <row r="19227" spans="1:3" x14ac:dyDescent="0.3">
      <c r="A19227" s="1">
        <f t="shared" si="618"/>
        <v>45213</v>
      </c>
      <c r="B19227" s="2">
        <v>10.3520833334029</v>
      </c>
      <c r="C19227" s="4">
        <f t="shared" ca="1" si="619"/>
        <v>266.98998270834147</v>
      </c>
    </row>
    <row r="19228" spans="1:3" x14ac:dyDescent="0.3">
      <c r="A19228" s="1">
        <f t="shared" si="618"/>
        <v>45213</v>
      </c>
      <c r="B19228" s="2">
        <v>10.352777777847299</v>
      </c>
      <c r="C19228" s="4">
        <f t="shared" ca="1" si="619"/>
        <v>267.00998270834145</v>
      </c>
    </row>
    <row r="19229" spans="1:3" x14ac:dyDescent="0.3">
      <c r="A19229" s="1">
        <f t="shared" si="618"/>
        <v>45213</v>
      </c>
      <c r="B19229" s="2">
        <v>10.353472222291799</v>
      </c>
      <c r="C19229" s="4">
        <f t="shared" ca="1" si="619"/>
        <v>267.02998270834144</v>
      </c>
    </row>
    <row r="19230" spans="1:3" x14ac:dyDescent="0.3">
      <c r="A19230" s="1">
        <f t="shared" si="618"/>
        <v>45213</v>
      </c>
      <c r="B19230" s="2">
        <v>10.3541666667362</v>
      </c>
      <c r="C19230" s="4">
        <f t="shared" ca="1" si="619"/>
        <v>267.04998270834142</v>
      </c>
    </row>
    <row r="19231" spans="1:3" x14ac:dyDescent="0.3">
      <c r="A19231" s="1">
        <f t="shared" si="618"/>
        <v>45213</v>
      </c>
      <c r="B19231" s="2">
        <v>10.3548611111807</v>
      </c>
      <c r="C19231" s="4">
        <f t="shared" ca="1" si="619"/>
        <v>267.0699827083414</v>
      </c>
    </row>
    <row r="19232" spans="1:3" x14ac:dyDescent="0.3">
      <c r="A19232" s="1">
        <f t="shared" si="618"/>
        <v>45213</v>
      </c>
      <c r="B19232" s="2">
        <v>10.3555555556251</v>
      </c>
      <c r="C19232" s="4">
        <f t="shared" ca="1" si="619"/>
        <v>267.08998270834138</v>
      </c>
    </row>
    <row r="19233" spans="1:3" x14ac:dyDescent="0.3">
      <c r="A19233" s="1">
        <f t="shared" si="618"/>
        <v>45213</v>
      </c>
      <c r="B19233" s="2">
        <v>10.356250000069601</v>
      </c>
      <c r="C19233" s="4">
        <f t="shared" ca="1" si="619"/>
        <v>267.10998270834136</v>
      </c>
    </row>
    <row r="19234" spans="1:3" x14ac:dyDescent="0.3">
      <c r="A19234" s="1">
        <f t="shared" ref="A19234:A19297" si="620">A19233</f>
        <v>45213</v>
      </c>
      <c r="B19234" s="2">
        <v>10.356944444513999</v>
      </c>
      <c r="C19234" s="4">
        <f t="shared" ca="1" si="619"/>
        <v>267.12998270834134</v>
      </c>
    </row>
    <row r="19235" spans="1:3" x14ac:dyDescent="0.3">
      <c r="A19235" s="1">
        <f t="shared" si="620"/>
        <v>45213</v>
      </c>
      <c r="B19235" s="2">
        <v>10.357638888958499</v>
      </c>
      <c r="C19235" s="4">
        <f t="shared" ca="1" si="619"/>
        <v>267.14998270834133</v>
      </c>
    </row>
    <row r="19236" spans="1:3" x14ac:dyDescent="0.3">
      <c r="A19236" s="1">
        <f t="shared" si="620"/>
        <v>45213</v>
      </c>
      <c r="B19236" s="2">
        <v>10.3583333334029</v>
      </c>
      <c r="C19236" s="4">
        <f t="shared" ca="1" si="619"/>
        <v>267.16998270834131</v>
      </c>
    </row>
    <row r="19237" spans="1:3" x14ac:dyDescent="0.3">
      <c r="A19237" s="1">
        <f t="shared" si="620"/>
        <v>45213</v>
      </c>
      <c r="B19237" s="2">
        <v>10.3590277778474</v>
      </c>
      <c r="C19237" s="4">
        <f t="shared" ca="1" si="619"/>
        <v>267.18998270834129</v>
      </c>
    </row>
    <row r="19238" spans="1:3" x14ac:dyDescent="0.3">
      <c r="A19238" s="1">
        <f t="shared" si="620"/>
        <v>45213</v>
      </c>
      <c r="B19238" s="2">
        <v>10.359722222291801</v>
      </c>
      <c r="C19238" s="4">
        <f t="shared" ca="1" si="619"/>
        <v>267.20998270834127</v>
      </c>
    </row>
    <row r="19239" spans="1:3" x14ac:dyDescent="0.3">
      <c r="A19239" s="1">
        <f t="shared" si="620"/>
        <v>45213</v>
      </c>
      <c r="B19239" s="2">
        <v>10.360416666736301</v>
      </c>
      <c r="C19239" s="4">
        <f t="shared" ca="1" si="619"/>
        <v>267.22998270834125</v>
      </c>
    </row>
    <row r="19240" spans="1:3" x14ac:dyDescent="0.3">
      <c r="A19240" s="1">
        <f t="shared" si="620"/>
        <v>45213</v>
      </c>
      <c r="B19240" s="2">
        <v>10.361111111180699</v>
      </c>
      <c r="C19240" s="4">
        <f t="shared" ca="1" si="619"/>
        <v>267.24998270834124</v>
      </c>
    </row>
    <row r="19241" spans="1:3" x14ac:dyDescent="0.3">
      <c r="A19241" s="1">
        <f t="shared" si="620"/>
        <v>45213</v>
      </c>
      <c r="B19241" s="2">
        <v>10.3618055556252</v>
      </c>
      <c r="C19241" s="4">
        <f t="shared" ca="1" si="619"/>
        <v>267.26998270834122</v>
      </c>
    </row>
    <row r="19242" spans="1:3" x14ac:dyDescent="0.3">
      <c r="A19242" s="1">
        <f t="shared" si="620"/>
        <v>45213</v>
      </c>
      <c r="B19242" s="2">
        <v>10.3625000000696</v>
      </c>
      <c r="C19242" s="4">
        <f t="shared" ca="1" si="619"/>
        <v>267.2899827083412</v>
      </c>
    </row>
    <row r="19243" spans="1:3" x14ac:dyDescent="0.3">
      <c r="A19243" s="1">
        <f t="shared" si="620"/>
        <v>45213</v>
      </c>
      <c r="B19243" s="2">
        <v>10.3631944445141</v>
      </c>
      <c r="C19243" s="4">
        <f t="shared" ca="1" si="619"/>
        <v>267.30998270834118</v>
      </c>
    </row>
    <row r="19244" spans="1:3" x14ac:dyDescent="0.3">
      <c r="A19244" s="1">
        <f t="shared" si="620"/>
        <v>45213</v>
      </c>
      <c r="B19244" s="2">
        <v>10.363888888958501</v>
      </c>
      <c r="C19244" s="4">
        <f t="shared" ca="1" si="619"/>
        <v>267.32998270834116</v>
      </c>
    </row>
    <row r="19245" spans="1:3" x14ac:dyDescent="0.3">
      <c r="A19245" s="1">
        <f t="shared" si="620"/>
        <v>45213</v>
      </c>
      <c r="B19245" s="2">
        <v>10.364583333403001</v>
      </c>
      <c r="C19245" s="4">
        <f t="shared" ca="1" si="619"/>
        <v>267.34998270834114</v>
      </c>
    </row>
    <row r="19246" spans="1:3" x14ac:dyDescent="0.3">
      <c r="A19246" s="1">
        <f t="shared" si="620"/>
        <v>45213</v>
      </c>
      <c r="B19246" s="2">
        <v>10.3652777778474</v>
      </c>
      <c r="C19246" s="4">
        <f t="shared" ref="C19246:C19309" ca="1" si="621">SUM(C19245+$D$6)</f>
        <v>267.36998270834113</v>
      </c>
    </row>
    <row r="19247" spans="1:3" x14ac:dyDescent="0.3">
      <c r="A19247" s="1">
        <f t="shared" si="620"/>
        <v>45213</v>
      </c>
      <c r="B19247" s="2">
        <v>10.3659722222919</v>
      </c>
      <c r="C19247" s="4">
        <f t="shared" ca="1" si="621"/>
        <v>267.38998270834111</v>
      </c>
    </row>
    <row r="19248" spans="1:3" x14ac:dyDescent="0.3">
      <c r="A19248" s="1">
        <f t="shared" si="620"/>
        <v>45213</v>
      </c>
      <c r="B19248" s="2">
        <v>10.3666666667363</v>
      </c>
      <c r="C19248" s="4">
        <f t="shared" ca="1" si="621"/>
        <v>267.40998270834109</v>
      </c>
    </row>
    <row r="19249" spans="1:3" x14ac:dyDescent="0.3">
      <c r="A19249" s="1">
        <f t="shared" si="620"/>
        <v>45213</v>
      </c>
      <c r="B19249" s="2">
        <v>10.3673611111808</v>
      </c>
      <c r="C19249" s="4">
        <f t="shared" ca="1" si="621"/>
        <v>267.42998270834107</v>
      </c>
    </row>
    <row r="19250" spans="1:3" x14ac:dyDescent="0.3">
      <c r="A19250" s="1">
        <f t="shared" si="620"/>
        <v>45213</v>
      </c>
      <c r="B19250" s="2">
        <v>10.368055555625199</v>
      </c>
      <c r="C19250" s="4">
        <f t="shared" ca="1" si="621"/>
        <v>267.44998270834105</v>
      </c>
    </row>
    <row r="19251" spans="1:3" x14ac:dyDescent="0.3">
      <c r="A19251" s="1">
        <f t="shared" si="620"/>
        <v>45213</v>
      </c>
      <c r="B19251" s="2">
        <v>10.368750000069699</v>
      </c>
      <c r="C19251" s="4">
        <f t="shared" ca="1" si="621"/>
        <v>267.46998270834104</v>
      </c>
    </row>
    <row r="19252" spans="1:3" x14ac:dyDescent="0.3">
      <c r="A19252" s="1">
        <f t="shared" si="620"/>
        <v>45213</v>
      </c>
      <c r="B19252" s="2">
        <v>10.3694444445141</v>
      </c>
      <c r="C19252" s="4">
        <f t="shared" ca="1" si="621"/>
        <v>267.48998270834102</v>
      </c>
    </row>
    <row r="19253" spans="1:3" x14ac:dyDescent="0.3">
      <c r="A19253" s="1">
        <f t="shared" si="620"/>
        <v>45213</v>
      </c>
      <c r="B19253" s="2">
        <v>10.3701388889586</v>
      </c>
      <c r="C19253" s="4">
        <f t="shared" ca="1" si="621"/>
        <v>267.509982708341</v>
      </c>
    </row>
    <row r="19254" spans="1:3" x14ac:dyDescent="0.3">
      <c r="A19254" s="1">
        <f t="shared" si="620"/>
        <v>45213</v>
      </c>
      <c r="B19254" s="2">
        <v>10.370833333403001</v>
      </c>
      <c r="C19254" s="4">
        <f t="shared" ca="1" si="621"/>
        <v>267.52998270834098</v>
      </c>
    </row>
    <row r="19255" spans="1:3" x14ac:dyDescent="0.3">
      <c r="A19255" s="1">
        <f t="shared" si="620"/>
        <v>45213</v>
      </c>
      <c r="B19255" s="2">
        <v>10.371527777847501</v>
      </c>
      <c r="C19255" s="4">
        <f t="shared" ca="1" si="621"/>
        <v>267.54998270834096</v>
      </c>
    </row>
    <row r="19256" spans="1:3" x14ac:dyDescent="0.3">
      <c r="A19256" s="1">
        <f t="shared" si="620"/>
        <v>45213</v>
      </c>
      <c r="B19256" s="2">
        <v>10.372222222291899</v>
      </c>
      <c r="C19256" s="4">
        <f t="shared" ca="1" si="621"/>
        <v>267.56998270834094</v>
      </c>
    </row>
    <row r="19257" spans="1:3" x14ac:dyDescent="0.3">
      <c r="A19257" s="1">
        <f t="shared" si="620"/>
        <v>45213</v>
      </c>
      <c r="B19257" s="2">
        <v>10.372916666736399</v>
      </c>
      <c r="C19257" s="4">
        <f t="shared" ca="1" si="621"/>
        <v>267.58998270834093</v>
      </c>
    </row>
    <row r="19258" spans="1:3" x14ac:dyDescent="0.3">
      <c r="A19258" s="1">
        <f t="shared" si="620"/>
        <v>45213</v>
      </c>
      <c r="B19258" s="2">
        <v>10.3736111111808</v>
      </c>
      <c r="C19258" s="4">
        <f t="shared" ca="1" si="621"/>
        <v>267.60998270834091</v>
      </c>
    </row>
    <row r="19259" spans="1:3" x14ac:dyDescent="0.3">
      <c r="A19259" s="1">
        <f t="shared" si="620"/>
        <v>45213</v>
      </c>
      <c r="B19259" s="2">
        <v>10.3743055556253</v>
      </c>
      <c r="C19259" s="4">
        <f t="shared" ca="1" si="621"/>
        <v>267.62998270834089</v>
      </c>
    </row>
    <row r="19260" spans="1:3" x14ac:dyDescent="0.3">
      <c r="A19260" s="1">
        <f t="shared" si="620"/>
        <v>45213</v>
      </c>
      <c r="B19260" s="2">
        <v>10.375000000069701</v>
      </c>
      <c r="C19260" s="4">
        <f t="shared" ca="1" si="621"/>
        <v>267.64998270834087</v>
      </c>
    </row>
    <row r="19261" spans="1:3" x14ac:dyDescent="0.3">
      <c r="A19261" s="1">
        <f t="shared" si="620"/>
        <v>45213</v>
      </c>
      <c r="B19261" s="2">
        <v>10.375694444514201</v>
      </c>
      <c r="C19261" s="4">
        <f t="shared" ca="1" si="621"/>
        <v>267.66998270834085</v>
      </c>
    </row>
    <row r="19262" spans="1:3" x14ac:dyDescent="0.3">
      <c r="A19262" s="1">
        <f t="shared" si="620"/>
        <v>45213</v>
      </c>
      <c r="B19262" s="2">
        <v>10.3763888889586</v>
      </c>
      <c r="C19262" s="4">
        <f t="shared" ca="1" si="621"/>
        <v>267.68998270834084</v>
      </c>
    </row>
    <row r="19263" spans="1:3" x14ac:dyDescent="0.3">
      <c r="A19263" s="1">
        <f t="shared" si="620"/>
        <v>45213</v>
      </c>
      <c r="B19263" s="2">
        <v>10.3770833334031</v>
      </c>
      <c r="C19263" s="4">
        <f t="shared" ca="1" si="621"/>
        <v>267.70998270834082</v>
      </c>
    </row>
    <row r="19264" spans="1:3" x14ac:dyDescent="0.3">
      <c r="A19264" s="1">
        <f t="shared" si="620"/>
        <v>45213</v>
      </c>
      <c r="B19264" s="2">
        <v>10.3777777778475</v>
      </c>
      <c r="C19264" s="4">
        <f t="shared" ca="1" si="621"/>
        <v>267.7299827083408</v>
      </c>
    </row>
    <row r="19265" spans="1:3" x14ac:dyDescent="0.3">
      <c r="A19265" s="1">
        <f t="shared" si="620"/>
        <v>45213</v>
      </c>
      <c r="B19265" s="2">
        <v>10.378472222292</v>
      </c>
      <c r="C19265" s="4">
        <f t="shared" ca="1" si="621"/>
        <v>267.74998270834078</v>
      </c>
    </row>
    <row r="19266" spans="1:3" x14ac:dyDescent="0.3">
      <c r="A19266" s="1">
        <f t="shared" si="620"/>
        <v>45213</v>
      </c>
      <c r="B19266" s="2">
        <v>10.379166666736401</v>
      </c>
      <c r="C19266" s="4">
        <f t="shared" ca="1" si="621"/>
        <v>267.76998270834076</v>
      </c>
    </row>
    <row r="19267" spans="1:3" x14ac:dyDescent="0.3">
      <c r="A19267" s="1">
        <f t="shared" si="620"/>
        <v>45213</v>
      </c>
      <c r="B19267" s="2">
        <v>10.379861111180899</v>
      </c>
      <c r="C19267" s="4">
        <f t="shared" ca="1" si="621"/>
        <v>267.78998270834074</v>
      </c>
    </row>
    <row r="19268" spans="1:3" x14ac:dyDescent="0.3">
      <c r="A19268" s="1">
        <f t="shared" si="620"/>
        <v>45213</v>
      </c>
      <c r="B19268" s="2">
        <v>10.3805555556253</v>
      </c>
      <c r="C19268" s="4">
        <f t="shared" ca="1" si="621"/>
        <v>267.80998270834073</v>
      </c>
    </row>
    <row r="19269" spans="1:3" x14ac:dyDescent="0.3">
      <c r="A19269" s="1">
        <f t="shared" si="620"/>
        <v>45213</v>
      </c>
      <c r="B19269" s="2">
        <v>10.3812500000698</v>
      </c>
      <c r="C19269" s="4">
        <f t="shared" ca="1" si="621"/>
        <v>267.82998270834071</v>
      </c>
    </row>
    <row r="19270" spans="1:3" x14ac:dyDescent="0.3">
      <c r="A19270" s="1">
        <f t="shared" si="620"/>
        <v>45213</v>
      </c>
      <c r="B19270" s="2">
        <v>10.3819444445142</v>
      </c>
      <c r="C19270" s="4">
        <f t="shared" ca="1" si="621"/>
        <v>267.84998270834069</v>
      </c>
    </row>
    <row r="19271" spans="1:3" x14ac:dyDescent="0.3">
      <c r="A19271" s="1">
        <f t="shared" si="620"/>
        <v>45213</v>
      </c>
      <c r="B19271" s="2">
        <v>10.382638888958599</v>
      </c>
      <c r="C19271" s="4">
        <f t="shared" ca="1" si="621"/>
        <v>267.86998270834067</v>
      </c>
    </row>
    <row r="19272" spans="1:3" x14ac:dyDescent="0.3">
      <c r="A19272" s="1">
        <f t="shared" si="620"/>
        <v>45213</v>
      </c>
      <c r="B19272" s="2">
        <v>10.383333333403099</v>
      </c>
      <c r="C19272" s="4">
        <f t="shared" ca="1" si="621"/>
        <v>267.88998270834065</v>
      </c>
    </row>
    <row r="19273" spans="1:3" x14ac:dyDescent="0.3">
      <c r="A19273" s="1">
        <f t="shared" si="620"/>
        <v>45213</v>
      </c>
      <c r="B19273" s="2">
        <v>10.3840277778475</v>
      </c>
      <c r="C19273" s="4">
        <f t="shared" ca="1" si="621"/>
        <v>267.90998270834064</v>
      </c>
    </row>
    <row r="19274" spans="1:3" x14ac:dyDescent="0.3">
      <c r="A19274" s="1">
        <f t="shared" si="620"/>
        <v>45213</v>
      </c>
      <c r="B19274" s="2">
        <v>10.384722222292</v>
      </c>
      <c r="C19274" s="4">
        <f t="shared" ca="1" si="621"/>
        <v>267.92998270834062</v>
      </c>
    </row>
    <row r="19275" spans="1:3" x14ac:dyDescent="0.3">
      <c r="A19275" s="1">
        <f t="shared" si="620"/>
        <v>45213</v>
      </c>
      <c r="B19275" s="2">
        <v>10.3854166667365</v>
      </c>
      <c r="C19275" s="4">
        <f t="shared" ca="1" si="621"/>
        <v>267.9499827083406</v>
      </c>
    </row>
    <row r="19276" spans="1:3" x14ac:dyDescent="0.3">
      <c r="A19276" s="1">
        <f t="shared" si="620"/>
        <v>45213</v>
      </c>
      <c r="B19276" s="2">
        <v>10.386111111180901</v>
      </c>
      <c r="C19276" s="4">
        <f t="shared" ca="1" si="621"/>
        <v>267.96998270834058</v>
      </c>
    </row>
    <row r="19277" spans="1:3" x14ac:dyDescent="0.3">
      <c r="A19277" s="1">
        <f t="shared" si="620"/>
        <v>45213</v>
      </c>
      <c r="B19277" s="2">
        <v>10.386805555625401</v>
      </c>
      <c r="C19277" s="4">
        <f t="shared" ca="1" si="621"/>
        <v>267.98998270834056</v>
      </c>
    </row>
    <row r="19278" spans="1:3" x14ac:dyDescent="0.3">
      <c r="A19278" s="1">
        <f t="shared" si="620"/>
        <v>45213</v>
      </c>
      <c r="B19278" s="2">
        <v>10.387500000069799</v>
      </c>
      <c r="C19278" s="4">
        <f t="shared" ca="1" si="621"/>
        <v>268.00998270834054</v>
      </c>
    </row>
    <row r="19279" spans="1:3" x14ac:dyDescent="0.3">
      <c r="A19279" s="1">
        <f t="shared" si="620"/>
        <v>45213</v>
      </c>
      <c r="B19279" s="2">
        <v>10.3881944445143</v>
      </c>
      <c r="C19279" s="4">
        <f t="shared" ca="1" si="621"/>
        <v>268.02998270834053</v>
      </c>
    </row>
    <row r="19280" spans="1:3" x14ac:dyDescent="0.3">
      <c r="A19280" s="1">
        <f t="shared" si="620"/>
        <v>45213</v>
      </c>
      <c r="B19280" s="2">
        <v>10.3888888889587</v>
      </c>
      <c r="C19280" s="4">
        <f t="shared" ca="1" si="621"/>
        <v>268.04998270834051</v>
      </c>
    </row>
    <row r="19281" spans="1:3" x14ac:dyDescent="0.3">
      <c r="A19281" s="1">
        <f t="shared" si="620"/>
        <v>45213</v>
      </c>
      <c r="B19281" s="2">
        <v>10.3895833334032</v>
      </c>
      <c r="C19281" s="4">
        <f t="shared" ca="1" si="621"/>
        <v>268.06998270834049</v>
      </c>
    </row>
    <row r="19282" spans="1:3" x14ac:dyDescent="0.3">
      <c r="A19282" s="1">
        <f t="shared" si="620"/>
        <v>45213</v>
      </c>
      <c r="B19282" s="2">
        <v>10.390277777847601</v>
      </c>
      <c r="C19282" s="4">
        <f t="shared" ca="1" si="621"/>
        <v>268.08998270834047</v>
      </c>
    </row>
    <row r="19283" spans="1:3" x14ac:dyDescent="0.3">
      <c r="A19283" s="1">
        <f t="shared" si="620"/>
        <v>45213</v>
      </c>
      <c r="B19283" s="2">
        <v>10.390972222292</v>
      </c>
      <c r="C19283" s="4">
        <f t="shared" ca="1" si="621"/>
        <v>268.10998270834045</v>
      </c>
    </row>
    <row r="19284" spans="1:3" x14ac:dyDescent="0.3">
      <c r="A19284" s="1">
        <f t="shared" si="620"/>
        <v>45213</v>
      </c>
      <c r="B19284" s="2">
        <v>10.3916666667365</v>
      </c>
      <c r="C19284" s="4">
        <f t="shared" ca="1" si="621"/>
        <v>268.12998270834044</v>
      </c>
    </row>
    <row r="19285" spans="1:3" x14ac:dyDescent="0.3">
      <c r="A19285" s="1">
        <f t="shared" si="620"/>
        <v>45213</v>
      </c>
      <c r="B19285" s="2">
        <v>10.3923611111809</v>
      </c>
      <c r="C19285" s="4">
        <f t="shared" ca="1" si="621"/>
        <v>268.14998270834042</v>
      </c>
    </row>
    <row r="19286" spans="1:3" x14ac:dyDescent="0.3">
      <c r="A19286" s="1">
        <f t="shared" si="620"/>
        <v>45213</v>
      </c>
      <c r="B19286" s="2">
        <v>10.3930555556254</v>
      </c>
      <c r="C19286" s="4">
        <f t="shared" ca="1" si="621"/>
        <v>268.1699827083404</v>
      </c>
    </row>
    <row r="19287" spans="1:3" x14ac:dyDescent="0.3">
      <c r="A19287" s="1">
        <f t="shared" si="620"/>
        <v>45213</v>
      </c>
      <c r="B19287" s="2">
        <v>10.3937500000699</v>
      </c>
      <c r="C19287" s="4">
        <f t="shared" ca="1" si="621"/>
        <v>268.18998270834038</v>
      </c>
    </row>
    <row r="19288" spans="1:3" x14ac:dyDescent="0.3">
      <c r="A19288" s="1">
        <f t="shared" si="620"/>
        <v>45213</v>
      </c>
      <c r="B19288" s="2">
        <v>10.394444444514299</v>
      </c>
      <c r="C19288" s="4">
        <f t="shared" ca="1" si="621"/>
        <v>268.20998270834036</v>
      </c>
    </row>
    <row r="19289" spans="1:3" x14ac:dyDescent="0.3">
      <c r="A19289" s="1">
        <f t="shared" si="620"/>
        <v>45213</v>
      </c>
      <c r="B19289" s="2">
        <v>10.3951388889587</v>
      </c>
      <c r="C19289" s="4">
        <f t="shared" ca="1" si="621"/>
        <v>268.22998270834034</v>
      </c>
    </row>
    <row r="19290" spans="1:3" x14ac:dyDescent="0.3">
      <c r="A19290" s="1">
        <f t="shared" si="620"/>
        <v>45213</v>
      </c>
      <c r="B19290" s="2">
        <v>10.3958333334032</v>
      </c>
      <c r="C19290" s="4">
        <f t="shared" ca="1" si="621"/>
        <v>268.24998270834033</v>
      </c>
    </row>
    <row r="19291" spans="1:3" x14ac:dyDescent="0.3">
      <c r="A19291" s="1">
        <f t="shared" si="620"/>
        <v>45213</v>
      </c>
      <c r="B19291" s="2">
        <v>10.3965277778476</v>
      </c>
      <c r="C19291" s="4">
        <f t="shared" ca="1" si="621"/>
        <v>268.26998270834031</v>
      </c>
    </row>
    <row r="19292" spans="1:3" x14ac:dyDescent="0.3">
      <c r="A19292" s="1">
        <f t="shared" si="620"/>
        <v>45213</v>
      </c>
      <c r="B19292" s="2">
        <v>10.3972222222921</v>
      </c>
      <c r="C19292" s="4">
        <f t="shared" ca="1" si="621"/>
        <v>268.28998270834029</v>
      </c>
    </row>
    <row r="19293" spans="1:3" x14ac:dyDescent="0.3">
      <c r="A19293" s="1">
        <f t="shared" si="620"/>
        <v>45213</v>
      </c>
      <c r="B19293" s="2">
        <v>10.397916666736499</v>
      </c>
      <c r="C19293" s="4">
        <f t="shared" ca="1" si="621"/>
        <v>268.30998270834027</v>
      </c>
    </row>
    <row r="19294" spans="1:3" x14ac:dyDescent="0.3">
      <c r="A19294" s="1">
        <f t="shared" si="620"/>
        <v>45213</v>
      </c>
      <c r="B19294" s="2">
        <v>10.398611111180999</v>
      </c>
      <c r="C19294" s="4">
        <f t="shared" ca="1" si="621"/>
        <v>268.32998270834025</v>
      </c>
    </row>
    <row r="19295" spans="1:3" x14ac:dyDescent="0.3">
      <c r="A19295" s="1">
        <f t="shared" si="620"/>
        <v>45213</v>
      </c>
      <c r="B19295" s="2">
        <v>10.3993055556254</v>
      </c>
      <c r="C19295" s="4">
        <f t="shared" ca="1" si="621"/>
        <v>268.34998270834024</v>
      </c>
    </row>
    <row r="19296" spans="1:3" x14ac:dyDescent="0.3">
      <c r="A19296" s="1">
        <f t="shared" si="620"/>
        <v>45213</v>
      </c>
      <c r="B19296" s="2">
        <v>10.4000000000699</v>
      </c>
      <c r="C19296" s="4">
        <f t="shared" ca="1" si="621"/>
        <v>268.36998270834022</v>
      </c>
    </row>
    <row r="19297" spans="1:3" x14ac:dyDescent="0.3">
      <c r="A19297" s="1">
        <f t="shared" si="620"/>
        <v>45213</v>
      </c>
      <c r="B19297" s="2">
        <v>10.400694444514301</v>
      </c>
      <c r="C19297" s="4">
        <f t="shared" ca="1" si="621"/>
        <v>268.3899827083402</v>
      </c>
    </row>
    <row r="19298" spans="1:3" x14ac:dyDescent="0.3">
      <c r="A19298" s="1">
        <f t="shared" ref="A19298:A19361" si="622">A19297</f>
        <v>45213</v>
      </c>
      <c r="B19298" s="2">
        <v>10.401388888958801</v>
      </c>
      <c r="C19298" s="4">
        <f t="shared" ca="1" si="621"/>
        <v>268.40998270834018</v>
      </c>
    </row>
    <row r="19299" spans="1:3" x14ac:dyDescent="0.3">
      <c r="A19299" s="1">
        <f t="shared" si="622"/>
        <v>45213</v>
      </c>
      <c r="B19299" s="2">
        <v>10.402083333403199</v>
      </c>
      <c r="C19299" s="4">
        <f t="shared" ca="1" si="621"/>
        <v>268.42998270834016</v>
      </c>
    </row>
    <row r="19300" spans="1:3" x14ac:dyDescent="0.3">
      <c r="A19300" s="1">
        <f t="shared" si="622"/>
        <v>45213</v>
      </c>
      <c r="B19300" s="2">
        <v>10.4027777778477</v>
      </c>
      <c r="C19300" s="4">
        <f t="shared" ca="1" si="621"/>
        <v>268.44998270834014</v>
      </c>
    </row>
    <row r="19301" spans="1:3" x14ac:dyDescent="0.3">
      <c r="A19301" s="1">
        <f t="shared" si="622"/>
        <v>45213</v>
      </c>
      <c r="B19301" s="2">
        <v>10.4034722222921</v>
      </c>
      <c r="C19301" s="4">
        <f t="shared" ca="1" si="621"/>
        <v>268.46998270834013</v>
      </c>
    </row>
    <row r="19302" spans="1:3" x14ac:dyDescent="0.3">
      <c r="A19302" s="1">
        <f t="shared" si="622"/>
        <v>45213</v>
      </c>
      <c r="B19302" s="2">
        <v>10.4041666667366</v>
      </c>
      <c r="C19302" s="4">
        <f t="shared" ca="1" si="621"/>
        <v>268.48998270834011</v>
      </c>
    </row>
    <row r="19303" spans="1:3" x14ac:dyDescent="0.3">
      <c r="A19303" s="1">
        <f t="shared" si="622"/>
        <v>45213</v>
      </c>
      <c r="B19303" s="2">
        <v>10.404861111181001</v>
      </c>
      <c r="C19303" s="4">
        <f t="shared" ca="1" si="621"/>
        <v>268.50998270834009</v>
      </c>
    </row>
    <row r="19304" spans="1:3" x14ac:dyDescent="0.3">
      <c r="A19304" s="1">
        <f t="shared" si="622"/>
        <v>45213</v>
      </c>
      <c r="B19304" s="2">
        <v>10.405555555625501</v>
      </c>
      <c r="C19304" s="4">
        <f t="shared" ca="1" si="621"/>
        <v>268.52998270834007</v>
      </c>
    </row>
    <row r="19305" spans="1:3" x14ac:dyDescent="0.3">
      <c r="A19305" s="1">
        <f t="shared" si="622"/>
        <v>45213</v>
      </c>
      <c r="B19305" s="2">
        <v>10.4062500000699</v>
      </c>
      <c r="C19305" s="4">
        <f t="shared" ca="1" si="621"/>
        <v>268.54998270834005</v>
      </c>
    </row>
    <row r="19306" spans="1:3" x14ac:dyDescent="0.3">
      <c r="A19306" s="1">
        <f t="shared" si="622"/>
        <v>45213</v>
      </c>
      <c r="B19306" s="2">
        <v>10.4069444445144</v>
      </c>
      <c r="C19306" s="4">
        <f t="shared" ca="1" si="621"/>
        <v>268.56998270834004</v>
      </c>
    </row>
    <row r="19307" spans="1:3" x14ac:dyDescent="0.3">
      <c r="A19307" s="1">
        <f t="shared" si="622"/>
        <v>45213</v>
      </c>
      <c r="B19307" s="2">
        <v>10.4076388889588</v>
      </c>
      <c r="C19307" s="4">
        <f t="shared" ca="1" si="621"/>
        <v>268.58998270834002</v>
      </c>
    </row>
    <row r="19308" spans="1:3" x14ac:dyDescent="0.3">
      <c r="A19308" s="1">
        <f t="shared" si="622"/>
        <v>45213</v>
      </c>
      <c r="B19308" s="2">
        <v>10.4083333334033</v>
      </c>
      <c r="C19308" s="4">
        <f t="shared" ca="1" si="621"/>
        <v>268.60998270834</v>
      </c>
    </row>
    <row r="19309" spans="1:3" x14ac:dyDescent="0.3">
      <c r="A19309" s="1">
        <f t="shared" si="622"/>
        <v>45213</v>
      </c>
      <c r="B19309" s="2">
        <v>10.409027777847699</v>
      </c>
      <c r="C19309" s="4">
        <f t="shared" ca="1" si="621"/>
        <v>268.62998270833998</v>
      </c>
    </row>
    <row r="19310" spans="1:3" x14ac:dyDescent="0.3">
      <c r="A19310" s="1">
        <f t="shared" si="622"/>
        <v>45213</v>
      </c>
      <c r="B19310" s="2">
        <v>10.409722222292199</v>
      </c>
      <c r="C19310" s="4">
        <f t="shared" ref="C19310:C19373" ca="1" si="623">SUM(C19309+$D$6)</f>
        <v>268.64998270833996</v>
      </c>
    </row>
    <row r="19311" spans="1:3" x14ac:dyDescent="0.3">
      <c r="A19311" s="1">
        <f t="shared" si="622"/>
        <v>45213</v>
      </c>
      <c r="B19311" s="2">
        <v>10.4104166667366</v>
      </c>
      <c r="C19311" s="4">
        <f t="shared" ca="1" si="623"/>
        <v>268.66998270833994</v>
      </c>
    </row>
    <row r="19312" spans="1:3" x14ac:dyDescent="0.3">
      <c r="A19312" s="1">
        <f t="shared" si="622"/>
        <v>45213</v>
      </c>
      <c r="B19312" s="2">
        <v>10.4111111111811</v>
      </c>
      <c r="C19312" s="4">
        <f t="shared" ca="1" si="623"/>
        <v>268.68998270833993</v>
      </c>
    </row>
    <row r="19313" spans="1:3" x14ac:dyDescent="0.3">
      <c r="A19313" s="1">
        <f t="shared" si="622"/>
        <v>45213</v>
      </c>
      <c r="B19313" s="2">
        <v>10.4118055556255</v>
      </c>
      <c r="C19313" s="4">
        <f t="shared" ca="1" si="623"/>
        <v>268.70998270833991</v>
      </c>
    </row>
    <row r="19314" spans="1:3" x14ac:dyDescent="0.3">
      <c r="A19314" s="1">
        <f t="shared" si="622"/>
        <v>45213</v>
      </c>
      <c r="B19314" s="2">
        <v>10.412500000070001</v>
      </c>
      <c r="C19314" s="4">
        <f t="shared" ca="1" si="623"/>
        <v>268.72998270833989</v>
      </c>
    </row>
    <row r="19315" spans="1:3" x14ac:dyDescent="0.3">
      <c r="A19315" s="1">
        <f t="shared" si="622"/>
        <v>45213</v>
      </c>
      <c r="B19315" s="2">
        <v>10.413194444514399</v>
      </c>
      <c r="C19315" s="4">
        <f t="shared" ca="1" si="623"/>
        <v>268.74998270833987</v>
      </c>
    </row>
    <row r="19316" spans="1:3" x14ac:dyDescent="0.3">
      <c r="A19316" s="1">
        <f t="shared" si="622"/>
        <v>45213</v>
      </c>
      <c r="B19316" s="2">
        <v>10.413888888958899</v>
      </c>
      <c r="C19316" s="4">
        <f t="shared" ca="1" si="623"/>
        <v>268.76998270833985</v>
      </c>
    </row>
    <row r="19317" spans="1:3" x14ac:dyDescent="0.3">
      <c r="A19317" s="1">
        <f t="shared" si="622"/>
        <v>45213</v>
      </c>
      <c r="B19317" s="2">
        <v>10.4145833334033</v>
      </c>
      <c r="C19317" s="4">
        <f t="shared" ca="1" si="623"/>
        <v>268.78998270833983</v>
      </c>
    </row>
    <row r="19318" spans="1:3" x14ac:dyDescent="0.3">
      <c r="A19318" s="1">
        <f t="shared" si="622"/>
        <v>45213</v>
      </c>
      <c r="B19318" s="2">
        <v>10.4152777778478</v>
      </c>
      <c r="C19318" s="4">
        <f t="shared" ca="1" si="623"/>
        <v>268.80998270833982</v>
      </c>
    </row>
    <row r="19319" spans="1:3" x14ac:dyDescent="0.3">
      <c r="A19319" s="1">
        <f t="shared" si="622"/>
        <v>45213</v>
      </c>
      <c r="B19319" s="2">
        <v>10.415972222292201</v>
      </c>
      <c r="C19319" s="4">
        <f t="shared" ca="1" si="623"/>
        <v>268.8299827083398</v>
      </c>
    </row>
    <row r="19320" spans="1:3" x14ac:dyDescent="0.3">
      <c r="A19320" s="1">
        <f t="shared" si="622"/>
        <v>45213</v>
      </c>
      <c r="B19320" s="2">
        <v>10.416666666736701</v>
      </c>
      <c r="C19320" s="4">
        <f t="shared" ca="1" si="623"/>
        <v>268.84998270833978</v>
      </c>
    </row>
    <row r="19321" spans="1:3" x14ac:dyDescent="0.3">
      <c r="A19321" s="1">
        <f t="shared" si="622"/>
        <v>45213</v>
      </c>
      <c r="B19321" s="2">
        <v>10.4173611111811</v>
      </c>
      <c r="C19321" s="4">
        <f t="shared" ca="1" si="623"/>
        <v>268.86998270833976</v>
      </c>
    </row>
    <row r="19322" spans="1:3" x14ac:dyDescent="0.3">
      <c r="A19322" s="1">
        <f t="shared" si="622"/>
        <v>45213</v>
      </c>
      <c r="B19322" s="2">
        <v>10.4180555556256</v>
      </c>
      <c r="C19322" s="4">
        <f t="shared" ca="1" si="623"/>
        <v>268.88998270833974</v>
      </c>
    </row>
    <row r="19323" spans="1:3" x14ac:dyDescent="0.3">
      <c r="A19323" s="1">
        <f t="shared" si="622"/>
        <v>45213</v>
      </c>
      <c r="B19323" s="2">
        <v>10.41875000007</v>
      </c>
      <c r="C19323" s="4">
        <f t="shared" ca="1" si="623"/>
        <v>268.90998270833973</v>
      </c>
    </row>
    <row r="19324" spans="1:3" x14ac:dyDescent="0.3">
      <c r="A19324" s="1">
        <f t="shared" si="622"/>
        <v>45213</v>
      </c>
      <c r="B19324" s="2">
        <v>10.4194444445145</v>
      </c>
      <c r="C19324" s="4">
        <f t="shared" ca="1" si="623"/>
        <v>268.92998270833971</v>
      </c>
    </row>
    <row r="19325" spans="1:3" x14ac:dyDescent="0.3">
      <c r="A19325" s="1">
        <f t="shared" si="622"/>
        <v>45213</v>
      </c>
      <c r="B19325" s="2">
        <v>10.420138888958901</v>
      </c>
      <c r="C19325" s="4">
        <f t="shared" ca="1" si="623"/>
        <v>268.94998270833969</v>
      </c>
    </row>
    <row r="19326" spans="1:3" x14ac:dyDescent="0.3">
      <c r="A19326" s="1">
        <f t="shared" si="622"/>
        <v>45213</v>
      </c>
      <c r="B19326" s="2">
        <v>10.420833333403399</v>
      </c>
      <c r="C19326" s="4">
        <f t="shared" ca="1" si="623"/>
        <v>268.96998270833967</v>
      </c>
    </row>
    <row r="19327" spans="1:3" x14ac:dyDescent="0.3">
      <c r="A19327" s="1">
        <f t="shared" si="622"/>
        <v>45213</v>
      </c>
      <c r="B19327" s="2">
        <v>10.4215277778478</v>
      </c>
      <c r="C19327" s="4">
        <f t="shared" ca="1" si="623"/>
        <v>268.98998270833965</v>
      </c>
    </row>
    <row r="19328" spans="1:3" x14ac:dyDescent="0.3">
      <c r="A19328" s="1">
        <f t="shared" si="622"/>
        <v>45213</v>
      </c>
      <c r="B19328" s="2">
        <v>10.4222222222923</v>
      </c>
      <c r="C19328" s="4">
        <f t="shared" ca="1" si="623"/>
        <v>269.00998270833963</v>
      </c>
    </row>
    <row r="19329" spans="1:3" x14ac:dyDescent="0.3">
      <c r="A19329" s="1">
        <f t="shared" si="622"/>
        <v>45213</v>
      </c>
      <c r="B19329" s="2">
        <v>10.4229166667367</v>
      </c>
      <c r="C19329" s="4">
        <f t="shared" ca="1" si="623"/>
        <v>269.02998270833962</v>
      </c>
    </row>
    <row r="19330" spans="1:3" x14ac:dyDescent="0.3">
      <c r="A19330" s="1">
        <f t="shared" si="622"/>
        <v>45213</v>
      </c>
      <c r="B19330" s="2">
        <v>10.4236111111812</v>
      </c>
      <c r="C19330" s="4">
        <f t="shared" ca="1" si="623"/>
        <v>269.0499827083396</v>
      </c>
    </row>
    <row r="19331" spans="1:3" x14ac:dyDescent="0.3">
      <c r="A19331" s="1">
        <f t="shared" si="622"/>
        <v>45213</v>
      </c>
      <c r="B19331" s="2">
        <v>10.424305555625599</v>
      </c>
      <c r="C19331" s="4">
        <f t="shared" ca="1" si="623"/>
        <v>269.06998270833958</v>
      </c>
    </row>
    <row r="19332" spans="1:3" x14ac:dyDescent="0.3">
      <c r="A19332" s="1">
        <f t="shared" si="622"/>
        <v>45213</v>
      </c>
      <c r="B19332" s="2">
        <v>10.425000000070099</v>
      </c>
      <c r="C19332" s="4">
        <f t="shared" ca="1" si="623"/>
        <v>269.08998270833956</v>
      </c>
    </row>
    <row r="19333" spans="1:3" x14ac:dyDescent="0.3">
      <c r="A19333" s="1">
        <f t="shared" si="622"/>
        <v>45213</v>
      </c>
      <c r="B19333" s="2">
        <v>10.4256944445145</v>
      </c>
      <c r="C19333" s="4">
        <f t="shared" ca="1" si="623"/>
        <v>269.10998270833954</v>
      </c>
    </row>
    <row r="19334" spans="1:3" x14ac:dyDescent="0.3">
      <c r="A19334" s="1">
        <f t="shared" si="622"/>
        <v>45213</v>
      </c>
      <c r="B19334" s="2">
        <v>10.426388888959</v>
      </c>
      <c r="C19334" s="4">
        <f t="shared" ca="1" si="623"/>
        <v>269.12998270833953</v>
      </c>
    </row>
    <row r="19335" spans="1:3" x14ac:dyDescent="0.3">
      <c r="A19335" s="1">
        <f t="shared" si="622"/>
        <v>45213</v>
      </c>
      <c r="B19335" s="2">
        <v>10.427083333403401</v>
      </c>
      <c r="C19335" s="4">
        <f t="shared" ca="1" si="623"/>
        <v>269.14998270833951</v>
      </c>
    </row>
    <row r="19336" spans="1:3" x14ac:dyDescent="0.3">
      <c r="A19336" s="1">
        <f t="shared" si="622"/>
        <v>45213</v>
      </c>
      <c r="B19336" s="2">
        <v>10.427777777847901</v>
      </c>
      <c r="C19336" s="4">
        <f t="shared" ca="1" si="623"/>
        <v>269.16998270833949</v>
      </c>
    </row>
    <row r="19337" spans="1:3" x14ac:dyDescent="0.3">
      <c r="A19337" s="1">
        <f t="shared" si="622"/>
        <v>45213</v>
      </c>
      <c r="B19337" s="2">
        <v>10.428472222292299</v>
      </c>
      <c r="C19337" s="4">
        <f t="shared" ca="1" si="623"/>
        <v>269.18998270833947</v>
      </c>
    </row>
    <row r="19338" spans="1:3" x14ac:dyDescent="0.3">
      <c r="A19338" s="1">
        <f t="shared" si="622"/>
        <v>45213</v>
      </c>
      <c r="B19338" s="2">
        <v>10.429166666736799</v>
      </c>
      <c r="C19338" s="4">
        <f t="shared" ca="1" si="623"/>
        <v>269.20998270833945</v>
      </c>
    </row>
    <row r="19339" spans="1:3" x14ac:dyDescent="0.3">
      <c r="A19339" s="1">
        <f t="shared" si="622"/>
        <v>45213</v>
      </c>
      <c r="B19339" s="2">
        <v>10.4298611111812</v>
      </c>
      <c r="C19339" s="4">
        <f t="shared" ca="1" si="623"/>
        <v>269.22998270833943</v>
      </c>
    </row>
    <row r="19340" spans="1:3" x14ac:dyDescent="0.3">
      <c r="A19340" s="1">
        <f t="shared" si="622"/>
        <v>45213</v>
      </c>
      <c r="B19340" s="2">
        <v>10.4305555556257</v>
      </c>
      <c r="C19340" s="4">
        <f t="shared" ca="1" si="623"/>
        <v>269.24998270833942</v>
      </c>
    </row>
    <row r="19341" spans="1:3" x14ac:dyDescent="0.3">
      <c r="A19341" s="1">
        <f t="shared" si="622"/>
        <v>45213</v>
      </c>
      <c r="B19341" s="2">
        <v>10.431250000070101</v>
      </c>
      <c r="C19341" s="4">
        <f t="shared" ca="1" si="623"/>
        <v>269.2699827083394</v>
      </c>
    </row>
    <row r="19342" spans="1:3" x14ac:dyDescent="0.3">
      <c r="A19342" s="1">
        <f t="shared" si="622"/>
        <v>45213</v>
      </c>
      <c r="B19342" s="2">
        <v>10.431944444514601</v>
      </c>
      <c r="C19342" s="4">
        <f t="shared" ca="1" si="623"/>
        <v>269.28998270833938</v>
      </c>
    </row>
    <row r="19343" spans="1:3" x14ac:dyDescent="0.3">
      <c r="A19343" s="1">
        <f t="shared" si="622"/>
        <v>45213</v>
      </c>
      <c r="B19343" s="2">
        <v>10.432638888959</v>
      </c>
      <c r="C19343" s="4">
        <f t="shared" ca="1" si="623"/>
        <v>269.30998270833936</v>
      </c>
    </row>
    <row r="19344" spans="1:3" x14ac:dyDescent="0.3">
      <c r="A19344" s="1">
        <f t="shared" si="622"/>
        <v>45213</v>
      </c>
      <c r="B19344" s="2">
        <v>10.4333333334035</v>
      </c>
      <c r="C19344" s="4">
        <f t="shared" ca="1" si="623"/>
        <v>269.32998270833934</v>
      </c>
    </row>
    <row r="19345" spans="1:3" x14ac:dyDescent="0.3">
      <c r="A19345" s="1">
        <f t="shared" si="622"/>
        <v>45213</v>
      </c>
      <c r="B19345" s="2">
        <v>10.4340277778479</v>
      </c>
      <c r="C19345" s="4">
        <f t="shared" ca="1" si="623"/>
        <v>269.34998270833933</v>
      </c>
    </row>
    <row r="19346" spans="1:3" x14ac:dyDescent="0.3">
      <c r="A19346" s="1">
        <f t="shared" si="622"/>
        <v>45213</v>
      </c>
      <c r="B19346" s="2">
        <v>10.4347222222924</v>
      </c>
      <c r="C19346" s="4">
        <f t="shared" ca="1" si="623"/>
        <v>269.36998270833931</v>
      </c>
    </row>
    <row r="19347" spans="1:3" x14ac:dyDescent="0.3">
      <c r="A19347" s="1">
        <f t="shared" si="622"/>
        <v>45213</v>
      </c>
      <c r="B19347" s="2">
        <v>10.435416666736799</v>
      </c>
      <c r="C19347" s="4">
        <f t="shared" ca="1" si="623"/>
        <v>269.38998270833929</v>
      </c>
    </row>
    <row r="19348" spans="1:3" x14ac:dyDescent="0.3">
      <c r="A19348" s="1">
        <f t="shared" si="622"/>
        <v>45213</v>
      </c>
      <c r="B19348" s="2">
        <v>10.436111111181299</v>
      </c>
      <c r="C19348" s="4">
        <f t="shared" ca="1" si="623"/>
        <v>269.40998270833927</v>
      </c>
    </row>
    <row r="19349" spans="1:3" x14ac:dyDescent="0.3">
      <c r="A19349" s="1">
        <f t="shared" si="622"/>
        <v>45213</v>
      </c>
      <c r="B19349" s="2">
        <v>10.4368055556257</v>
      </c>
      <c r="C19349" s="4">
        <f t="shared" ca="1" si="623"/>
        <v>269.42998270833925</v>
      </c>
    </row>
    <row r="19350" spans="1:3" x14ac:dyDescent="0.3">
      <c r="A19350" s="1">
        <f t="shared" si="622"/>
        <v>45213</v>
      </c>
      <c r="B19350" s="2">
        <v>10.4375000000702</v>
      </c>
      <c r="C19350" s="4">
        <f t="shared" ca="1" si="623"/>
        <v>269.44998270833923</v>
      </c>
    </row>
    <row r="19351" spans="1:3" x14ac:dyDescent="0.3">
      <c r="A19351" s="1">
        <f t="shared" si="622"/>
        <v>45213</v>
      </c>
      <c r="B19351" s="2">
        <v>10.4381944445146</v>
      </c>
      <c r="C19351" s="4">
        <f t="shared" ca="1" si="623"/>
        <v>269.46998270833922</v>
      </c>
    </row>
    <row r="19352" spans="1:3" x14ac:dyDescent="0.3">
      <c r="A19352" s="1">
        <f t="shared" si="622"/>
        <v>45213</v>
      </c>
      <c r="B19352" s="2">
        <v>10.4388888889591</v>
      </c>
      <c r="C19352" s="4">
        <f t="shared" ca="1" si="623"/>
        <v>269.4899827083392</v>
      </c>
    </row>
    <row r="19353" spans="1:3" x14ac:dyDescent="0.3">
      <c r="A19353" s="1">
        <f t="shared" si="622"/>
        <v>45213</v>
      </c>
      <c r="B19353" s="2">
        <v>10.439583333403499</v>
      </c>
      <c r="C19353" s="4">
        <f t="shared" ca="1" si="623"/>
        <v>269.50998270833918</v>
      </c>
    </row>
    <row r="19354" spans="1:3" x14ac:dyDescent="0.3">
      <c r="A19354" s="1">
        <f t="shared" si="622"/>
        <v>45213</v>
      </c>
      <c r="B19354" s="2">
        <v>10.440277777847999</v>
      </c>
      <c r="C19354" s="4">
        <f t="shared" ca="1" si="623"/>
        <v>269.52998270833916</v>
      </c>
    </row>
    <row r="19355" spans="1:3" x14ac:dyDescent="0.3">
      <c r="A19355" s="1">
        <f t="shared" si="622"/>
        <v>45213</v>
      </c>
      <c r="B19355" s="2">
        <v>10.4409722222924</v>
      </c>
      <c r="C19355" s="4">
        <f t="shared" ca="1" si="623"/>
        <v>269.54998270833914</v>
      </c>
    </row>
    <row r="19356" spans="1:3" x14ac:dyDescent="0.3">
      <c r="A19356" s="1">
        <f t="shared" si="622"/>
        <v>45213</v>
      </c>
      <c r="B19356" s="2">
        <v>10.4416666667369</v>
      </c>
      <c r="C19356" s="4">
        <f t="shared" ca="1" si="623"/>
        <v>269.56998270833913</v>
      </c>
    </row>
    <row r="19357" spans="1:3" x14ac:dyDescent="0.3">
      <c r="A19357" s="1">
        <f t="shared" si="622"/>
        <v>45213</v>
      </c>
      <c r="B19357" s="2">
        <v>10.442361111181301</v>
      </c>
      <c r="C19357" s="4">
        <f t="shared" ca="1" si="623"/>
        <v>269.58998270833911</v>
      </c>
    </row>
    <row r="19358" spans="1:3" x14ac:dyDescent="0.3">
      <c r="A19358" s="1">
        <f t="shared" si="622"/>
        <v>45213</v>
      </c>
      <c r="B19358" s="2">
        <v>10.443055555625801</v>
      </c>
      <c r="C19358" s="4">
        <f t="shared" ca="1" si="623"/>
        <v>269.60998270833909</v>
      </c>
    </row>
    <row r="19359" spans="1:3" x14ac:dyDescent="0.3">
      <c r="A19359" s="1">
        <f t="shared" si="622"/>
        <v>45213</v>
      </c>
      <c r="B19359" s="2">
        <v>10.443750000070199</v>
      </c>
      <c r="C19359" s="4">
        <f t="shared" ca="1" si="623"/>
        <v>269.62998270833907</v>
      </c>
    </row>
    <row r="19360" spans="1:3" x14ac:dyDescent="0.3">
      <c r="A19360" s="1">
        <f t="shared" si="622"/>
        <v>45213</v>
      </c>
      <c r="B19360" s="2">
        <v>10.4444444445147</v>
      </c>
      <c r="C19360" s="4">
        <f t="shared" ca="1" si="623"/>
        <v>269.64998270833905</v>
      </c>
    </row>
    <row r="19361" spans="1:3" x14ac:dyDescent="0.3">
      <c r="A19361" s="1">
        <f t="shared" si="622"/>
        <v>45213</v>
      </c>
      <c r="B19361" s="2">
        <v>10.4451388889591</v>
      </c>
      <c r="C19361" s="4">
        <f t="shared" ca="1" si="623"/>
        <v>269.66998270833903</v>
      </c>
    </row>
    <row r="19362" spans="1:3" x14ac:dyDescent="0.3">
      <c r="A19362" s="1">
        <f t="shared" ref="A19362:A19425" si="624">A19361</f>
        <v>45213</v>
      </c>
      <c r="B19362" s="2">
        <v>10.4458333334036</v>
      </c>
      <c r="C19362" s="4">
        <f t="shared" ca="1" si="623"/>
        <v>269.68998270833902</v>
      </c>
    </row>
    <row r="19363" spans="1:3" x14ac:dyDescent="0.3">
      <c r="A19363" s="1">
        <f t="shared" si="624"/>
        <v>45213</v>
      </c>
      <c r="B19363" s="2">
        <v>10.446527777848001</v>
      </c>
      <c r="C19363" s="4">
        <f t="shared" ca="1" si="623"/>
        <v>269.709982708339</v>
      </c>
    </row>
    <row r="19364" spans="1:3" x14ac:dyDescent="0.3">
      <c r="A19364" s="1">
        <f t="shared" si="624"/>
        <v>45213</v>
      </c>
      <c r="B19364" s="2">
        <v>10.4472222222924</v>
      </c>
      <c r="C19364" s="4">
        <f t="shared" ca="1" si="623"/>
        <v>269.72998270833898</v>
      </c>
    </row>
    <row r="19365" spans="1:3" x14ac:dyDescent="0.3">
      <c r="A19365" s="1">
        <f t="shared" si="624"/>
        <v>45213</v>
      </c>
      <c r="B19365" s="2">
        <v>10.4479166667369</v>
      </c>
      <c r="C19365" s="4">
        <f t="shared" ca="1" si="623"/>
        <v>269.74998270833896</v>
      </c>
    </row>
    <row r="19366" spans="1:3" x14ac:dyDescent="0.3">
      <c r="A19366" s="1">
        <f t="shared" si="624"/>
        <v>45213</v>
      </c>
      <c r="B19366" s="2">
        <v>10.4486111111813</v>
      </c>
      <c r="C19366" s="4">
        <f t="shared" ca="1" si="623"/>
        <v>269.76998270833894</v>
      </c>
    </row>
    <row r="19367" spans="1:3" x14ac:dyDescent="0.3">
      <c r="A19367" s="1">
        <f t="shared" si="624"/>
        <v>45213</v>
      </c>
      <c r="B19367" s="2">
        <v>10.4493055556258</v>
      </c>
      <c r="C19367" s="4">
        <f t="shared" ca="1" si="623"/>
        <v>269.78998270833893</v>
      </c>
    </row>
    <row r="19368" spans="1:3" x14ac:dyDescent="0.3">
      <c r="A19368" s="1">
        <f t="shared" si="624"/>
        <v>45213</v>
      </c>
      <c r="B19368" s="2">
        <v>10.4500000000703</v>
      </c>
      <c r="C19368" s="4">
        <f t="shared" ca="1" si="623"/>
        <v>269.80998270833891</v>
      </c>
    </row>
    <row r="19369" spans="1:3" x14ac:dyDescent="0.3">
      <c r="A19369" s="1">
        <f t="shared" si="624"/>
        <v>45213</v>
      </c>
      <c r="B19369" s="2">
        <v>10.450694444514699</v>
      </c>
      <c r="C19369" s="4">
        <f t="shared" ca="1" si="623"/>
        <v>269.82998270833889</v>
      </c>
    </row>
    <row r="19370" spans="1:3" x14ac:dyDescent="0.3">
      <c r="A19370" s="1">
        <f t="shared" si="624"/>
        <v>45213</v>
      </c>
      <c r="B19370" s="2">
        <v>10.451388888959199</v>
      </c>
      <c r="C19370" s="4">
        <f t="shared" ca="1" si="623"/>
        <v>269.84998270833887</v>
      </c>
    </row>
    <row r="19371" spans="1:3" x14ac:dyDescent="0.3">
      <c r="A19371" s="1">
        <f t="shared" si="624"/>
        <v>45213</v>
      </c>
      <c r="B19371" s="2">
        <v>10.4520833334036</v>
      </c>
      <c r="C19371" s="4">
        <f t="shared" ca="1" si="623"/>
        <v>269.86998270833885</v>
      </c>
    </row>
    <row r="19372" spans="1:3" x14ac:dyDescent="0.3">
      <c r="A19372" s="1">
        <f t="shared" si="624"/>
        <v>45213</v>
      </c>
      <c r="B19372" s="2">
        <v>10.4527777778481</v>
      </c>
      <c r="C19372" s="4">
        <f t="shared" ca="1" si="623"/>
        <v>269.88998270833883</v>
      </c>
    </row>
    <row r="19373" spans="1:3" x14ac:dyDescent="0.3">
      <c r="A19373" s="1">
        <f t="shared" si="624"/>
        <v>45213</v>
      </c>
      <c r="B19373" s="2">
        <v>10.453472222292501</v>
      </c>
      <c r="C19373" s="4">
        <f t="shared" ca="1" si="623"/>
        <v>269.90998270833882</v>
      </c>
    </row>
    <row r="19374" spans="1:3" x14ac:dyDescent="0.3">
      <c r="A19374" s="1">
        <f t="shared" si="624"/>
        <v>45213</v>
      </c>
      <c r="B19374" s="2">
        <v>10.454166666736899</v>
      </c>
      <c r="C19374" s="4">
        <f t="shared" ref="C19374:C19437" ca="1" si="625">SUM(C19373+$D$6)</f>
        <v>269.9299827083388</v>
      </c>
    </row>
    <row r="19375" spans="1:3" x14ac:dyDescent="0.3">
      <c r="A19375" s="1">
        <f t="shared" si="624"/>
        <v>45213</v>
      </c>
      <c r="B19375" s="2">
        <v>10.454861111181399</v>
      </c>
      <c r="C19375" s="4">
        <f t="shared" ca="1" si="625"/>
        <v>269.94998270833878</v>
      </c>
    </row>
    <row r="19376" spans="1:3" x14ac:dyDescent="0.3">
      <c r="A19376" s="1">
        <f t="shared" si="624"/>
        <v>45213</v>
      </c>
      <c r="B19376" s="2">
        <v>10.4555555556258</v>
      </c>
      <c r="C19376" s="4">
        <f t="shared" ca="1" si="625"/>
        <v>269.96998270833876</v>
      </c>
    </row>
    <row r="19377" spans="1:3" x14ac:dyDescent="0.3">
      <c r="A19377" s="1">
        <f t="shared" si="624"/>
        <v>45213</v>
      </c>
      <c r="B19377" s="2">
        <v>10.4562500000703</v>
      </c>
      <c r="C19377" s="4">
        <f t="shared" ca="1" si="625"/>
        <v>269.98998270833874</v>
      </c>
    </row>
    <row r="19378" spans="1:3" x14ac:dyDescent="0.3">
      <c r="A19378" s="1">
        <f t="shared" si="624"/>
        <v>45213</v>
      </c>
      <c r="B19378" s="2">
        <v>10.456944444514701</v>
      </c>
      <c r="C19378" s="4">
        <f t="shared" ca="1" si="625"/>
        <v>270.00998270833873</v>
      </c>
    </row>
    <row r="19379" spans="1:3" x14ac:dyDescent="0.3">
      <c r="A19379" s="1">
        <f t="shared" si="624"/>
        <v>45213</v>
      </c>
      <c r="B19379" s="2">
        <v>10.457638888959201</v>
      </c>
      <c r="C19379" s="4">
        <f t="shared" ca="1" si="625"/>
        <v>270.02998270833871</v>
      </c>
    </row>
    <row r="19380" spans="1:3" x14ac:dyDescent="0.3">
      <c r="A19380" s="1">
        <f t="shared" si="624"/>
        <v>45213</v>
      </c>
      <c r="B19380" s="2">
        <v>10.458333333403599</v>
      </c>
      <c r="C19380" s="4">
        <f t="shared" ca="1" si="625"/>
        <v>270.04998270833869</v>
      </c>
    </row>
    <row r="19381" spans="1:3" x14ac:dyDescent="0.3">
      <c r="A19381" s="1">
        <f t="shared" si="624"/>
        <v>45213</v>
      </c>
      <c r="B19381" s="2">
        <v>10.4590277778481</v>
      </c>
      <c r="C19381" s="4">
        <f t="shared" ca="1" si="625"/>
        <v>270.06998270833867</v>
      </c>
    </row>
    <row r="19382" spans="1:3" x14ac:dyDescent="0.3">
      <c r="A19382" s="1">
        <f t="shared" si="624"/>
        <v>45213</v>
      </c>
      <c r="B19382" s="2">
        <v>10.4597222222925</v>
      </c>
      <c r="C19382" s="4">
        <f t="shared" ca="1" si="625"/>
        <v>270.08998270833865</v>
      </c>
    </row>
    <row r="19383" spans="1:3" x14ac:dyDescent="0.3">
      <c r="A19383" s="1">
        <f t="shared" si="624"/>
        <v>45213</v>
      </c>
      <c r="B19383" s="2">
        <v>10.460416666737</v>
      </c>
      <c r="C19383" s="4">
        <f t="shared" ca="1" si="625"/>
        <v>270.10998270833863</v>
      </c>
    </row>
    <row r="19384" spans="1:3" x14ac:dyDescent="0.3">
      <c r="A19384" s="1">
        <f t="shared" si="624"/>
        <v>45213</v>
      </c>
      <c r="B19384" s="2">
        <v>10.461111111181401</v>
      </c>
      <c r="C19384" s="4">
        <f t="shared" ca="1" si="625"/>
        <v>270.12998270833862</v>
      </c>
    </row>
    <row r="19385" spans="1:3" x14ac:dyDescent="0.3">
      <c r="A19385" s="1">
        <f t="shared" si="624"/>
        <v>45213</v>
      </c>
      <c r="B19385" s="2">
        <v>10.461805555625901</v>
      </c>
      <c r="C19385" s="4">
        <f t="shared" ca="1" si="625"/>
        <v>270.1499827083386</v>
      </c>
    </row>
    <row r="19386" spans="1:3" x14ac:dyDescent="0.3">
      <c r="A19386" s="1">
        <f t="shared" si="624"/>
        <v>45213</v>
      </c>
      <c r="B19386" s="2">
        <v>10.4625000000703</v>
      </c>
      <c r="C19386" s="4">
        <f t="shared" ca="1" si="625"/>
        <v>270.16998270833858</v>
      </c>
    </row>
    <row r="19387" spans="1:3" x14ac:dyDescent="0.3">
      <c r="A19387" s="1">
        <f t="shared" si="624"/>
        <v>45213</v>
      </c>
      <c r="B19387" s="2">
        <v>10.4631944445148</v>
      </c>
      <c r="C19387" s="4">
        <f t="shared" ca="1" si="625"/>
        <v>270.18998270833856</v>
      </c>
    </row>
    <row r="19388" spans="1:3" x14ac:dyDescent="0.3">
      <c r="A19388" s="1">
        <f t="shared" si="624"/>
        <v>45213</v>
      </c>
      <c r="B19388" s="2">
        <v>10.4638888889592</v>
      </c>
      <c r="C19388" s="4">
        <f t="shared" ca="1" si="625"/>
        <v>270.20998270833854</v>
      </c>
    </row>
    <row r="19389" spans="1:3" x14ac:dyDescent="0.3">
      <c r="A19389" s="1">
        <f t="shared" si="624"/>
        <v>45213</v>
      </c>
      <c r="B19389" s="2">
        <v>10.4645833334037</v>
      </c>
      <c r="C19389" s="4">
        <f t="shared" ca="1" si="625"/>
        <v>270.22998270833853</v>
      </c>
    </row>
    <row r="19390" spans="1:3" x14ac:dyDescent="0.3">
      <c r="A19390" s="1">
        <f t="shared" si="624"/>
        <v>45213</v>
      </c>
      <c r="B19390" s="2">
        <v>10.465277777848099</v>
      </c>
      <c r="C19390" s="4">
        <f t="shared" ca="1" si="625"/>
        <v>270.24998270833851</v>
      </c>
    </row>
    <row r="19391" spans="1:3" x14ac:dyDescent="0.3">
      <c r="A19391" s="1">
        <f t="shared" si="624"/>
        <v>45213</v>
      </c>
      <c r="B19391" s="2">
        <v>10.465972222292599</v>
      </c>
      <c r="C19391" s="4">
        <f t="shared" ca="1" si="625"/>
        <v>270.26998270833849</v>
      </c>
    </row>
    <row r="19392" spans="1:3" x14ac:dyDescent="0.3">
      <c r="A19392" s="1">
        <f t="shared" si="624"/>
        <v>45213</v>
      </c>
      <c r="B19392" s="2">
        <v>10.466666666737</v>
      </c>
      <c r="C19392" s="4">
        <f t="shared" ca="1" si="625"/>
        <v>270.28998270833847</v>
      </c>
    </row>
    <row r="19393" spans="1:3" x14ac:dyDescent="0.3">
      <c r="A19393" s="1">
        <f t="shared" si="624"/>
        <v>45213</v>
      </c>
      <c r="B19393" s="2">
        <v>10.4673611111815</v>
      </c>
      <c r="C19393" s="4">
        <f t="shared" ca="1" si="625"/>
        <v>270.30998270833845</v>
      </c>
    </row>
    <row r="19394" spans="1:3" x14ac:dyDescent="0.3">
      <c r="A19394" s="1">
        <f t="shared" si="624"/>
        <v>45213</v>
      </c>
      <c r="B19394" s="2">
        <v>10.468055555625901</v>
      </c>
      <c r="C19394" s="4">
        <f t="shared" ca="1" si="625"/>
        <v>270.32998270833843</v>
      </c>
    </row>
    <row r="19395" spans="1:3" x14ac:dyDescent="0.3">
      <c r="A19395" s="1">
        <f t="shared" si="624"/>
        <v>45213</v>
      </c>
      <c r="B19395" s="2">
        <v>10.468750000070401</v>
      </c>
      <c r="C19395" s="4">
        <f t="shared" ca="1" si="625"/>
        <v>270.34998270833842</v>
      </c>
    </row>
    <row r="19396" spans="1:3" x14ac:dyDescent="0.3">
      <c r="A19396" s="1">
        <f t="shared" si="624"/>
        <v>45213</v>
      </c>
      <c r="B19396" s="2">
        <v>10.469444444514799</v>
      </c>
      <c r="C19396" s="4">
        <f t="shared" ca="1" si="625"/>
        <v>270.3699827083384</v>
      </c>
    </row>
    <row r="19397" spans="1:3" x14ac:dyDescent="0.3">
      <c r="A19397" s="1">
        <f t="shared" si="624"/>
        <v>45213</v>
      </c>
      <c r="B19397" s="2">
        <v>10.470138888959299</v>
      </c>
      <c r="C19397" s="4">
        <f t="shared" ca="1" si="625"/>
        <v>270.38998270833838</v>
      </c>
    </row>
    <row r="19398" spans="1:3" x14ac:dyDescent="0.3">
      <c r="A19398" s="1">
        <f t="shared" si="624"/>
        <v>45213</v>
      </c>
      <c r="B19398" s="2">
        <v>10.4708333334037</v>
      </c>
      <c r="C19398" s="4">
        <f t="shared" ca="1" si="625"/>
        <v>270.40998270833836</v>
      </c>
    </row>
    <row r="19399" spans="1:3" x14ac:dyDescent="0.3">
      <c r="A19399" s="1">
        <f t="shared" si="624"/>
        <v>45213</v>
      </c>
      <c r="B19399" s="2">
        <v>10.4715277778482</v>
      </c>
      <c r="C19399" s="4">
        <f t="shared" ca="1" si="625"/>
        <v>270.42998270833834</v>
      </c>
    </row>
    <row r="19400" spans="1:3" x14ac:dyDescent="0.3">
      <c r="A19400" s="1">
        <f t="shared" si="624"/>
        <v>45213</v>
      </c>
      <c r="B19400" s="2">
        <v>10.472222222292601</v>
      </c>
      <c r="C19400" s="4">
        <f t="shared" ca="1" si="625"/>
        <v>270.44998270833833</v>
      </c>
    </row>
    <row r="19401" spans="1:3" x14ac:dyDescent="0.3">
      <c r="A19401" s="1">
        <f t="shared" si="624"/>
        <v>45213</v>
      </c>
      <c r="B19401" s="2">
        <v>10.472916666737101</v>
      </c>
      <c r="C19401" s="4">
        <f t="shared" ca="1" si="625"/>
        <v>270.46998270833831</v>
      </c>
    </row>
    <row r="19402" spans="1:3" x14ac:dyDescent="0.3">
      <c r="A19402" s="1">
        <f t="shared" si="624"/>
        <v>45213</v>
      </c>
      <c r="B19402" s="2">
        <v>10.4736111111815</v>
      </c>
      <c r="C19402" s="4">
        <f t="shared" ca="1" si="625"/>
        <v>270.48998270833829</v>
      </c>
    </row>
    <row r="19403" spans="1:3" x14ac:dyDescent="0.3">
      <c r="A19403" s="1">
        <f t="shared" si="624"/>
        <v>45213</v>
      </c>
      <c r="B19403" s="2">
        <v>10.474305555626</v>
      </c>
      <c r="C19403" s="4">
        <f t="shared" ca="1" si="625"/>
        <v>270.50998270833827</v>
      </c>
    </row>
    <row r="19404" spans="1:3" x14ac:dyDescent="0.3">
      <c r="A19404" s="1">
        <f t="shared" si="624"/>
        <v>45213</v>
      </c>
      <c r="B19404" s="2">
        <v>10.4750000000704</v>
      </c>
      <c r="C19404" s="4">
        <f t="shared" ca="1" si="625"/>
        <v>270.52998270833825</v>
      </c>
    </row>
    <row r="19405" spans="1:3" x14ac:dyDescent="0.3">
      <c r="A19405" s="1">
        <f t="shared" si="624"/>
        <v>45213</v>
      </c>
      <c r="B19405" s="2">
        <v>10.4756944445149</v>
      </c>
      <c r="C19405" s="4">
        <f t="shared" ca="1" si="625"/>
        <v>270.54998270833823</v>
      </c>
    </row>
    <row r="19406" spans="1:3" x14ac:dyDescent="0.3">
      <c r="A19406" s="1">
        <f t="shared" si="624"/>
        <v>45213</v>
      </c>
      <c r="B19406" s="2">
        <v>10.476388888959301</v>
      </c>
      <c r="C19406" s="4">
        <f t="shared" ca="1" si="625"/>
        <v>270.56998270833822</v>
      </c>
    </row>
    <row r="19407" spans="1:3" x14ac:dyDescent="0.3">
      <c r="A19407" s="1">
        <f t="shared" si="624"/>
        <v>45213</v>
      </c>
      <c r="B19407" s="2">
        <v>10.477083333403799</v>
      </c>
      <c r="C19407" s="4">
        <f t="shared" ca="1" si="625"/>
        <v>270.5899827083382</v>
      </c>
    </row>
    <row r="19408" spans="1:3" x14ac:dyDescent="0.3">
      <c r="A19408" s="1">
        <f t="shared" si="624"/>
        <v>45213</v>
      </c>
      <c r="B19408" s="2">
        <v>10.4777777778482</v>
      </c>
      <c r="C19408" s="4">
        <f t="shared" ca="1" si="625"/>
        <v>270.60998270833818</v>
      </c>
    </row>
    <row r="19409" spans="1:3" x14ac:dyDescent="0.3">
      <c r="A19409" s="1">
        <f t="shared" si="624"/>
        <v>45213</v>
      </c>
      <c r="B19409" s="2">
        <v>10.4784722222927</v>
      </c>
      <c r="C19409" s="4">
        <f t="shared" ca="1" si="625"/>
        <v>270.62998270833816</v>
      </c>
    </row>
    <row r="19410" spans="1:3" x14ac:dyDescent="0.3">
      <c r="A19410" s="1">
        <f t="shared" si="624"/>
        <v>45213</v>
      </c>
      <c r="B19410" s="2">
        <v>10.4791666667371</v>
      </c>
      <c r="C19410" s="4">
        <f t="shared" ca="1" si="625"/>
        <v>270.64998270833814</v>
      </c>
    </row>
    <row r="19411" spans="1:3" x14ac:dyDescent="0.3">
      <c r="A19411" s="1">
        <f t="shared" si="624"/>
        <v>45213</v>
      </c>
      <c r="B19411" s="2">
        <v>10.4798611111816</v>
      </c>
      <c r="C19411" s="4">
        <f t="shared" ca="1" si="625"/>
        <v>270.66998270833813</v>
      </c>
    </row>
    <row r="19412" spans="1:3" x14ac:dyDescent="0.3">
      <c r="A19412" s="1">
        <f t="shared" si="624"/>
        <v>45213</v>
      </c>
      <c r="B19412" s="2">
        <v>10.480555555625999</v>
      </c>
      <c r="C19412" s="4">
        <f t="shared" ca="1" si="625"/>
        <v>270.68998270833811</v>
      </c>
    </row>
    <row r="19413" spans="1:3" x14ac:dyDescent="0.3">
      <c r="A19413" s="1">
        <f t="shared" si="624"/>
        <v>45213</v>
      </c>
      <c r="B19413" s="2">
        <v>10.481250000070499</v>
      </c>
      <c r="C19413" s="4">
        <f t="shared" ca="1" si="625"/>
        <v>270.70998270833809</v>
      </c>
    </row>
    <row r="19414" spans="1:3" x14ac:dyDescent="0.3">
      <c r="A19414" s="1">
        <f t="shared" si="624"/>
        <v>45213</v>
      </c>
      <c r="B19414" s="2">
        <v>10.4819444445149</v>
      </c>
      <c r="C19414" s="4">
        <f t="shared" ca="1" si="625"/>
        <v>270.72998270833807</v>
      </c>
    </row>
    <row r="19415" spans="1:3" x14ac:dyDescent="0.3">
      <c r="A19415" s="1">
        <f t="shared" si="624"/>
        <v>45213</v>
      </c>
      <c r="B19415" s="2">
        <v>10.4826388889594</v>
      </c>
      <c r="C19415" s="4">
        <f t="shared" ca="1" si="625"/>
        <v>270.74998270833805</v>
      </c>
    </row>
    <row r="19416" spans="1:3" x14ac:dyDescent="0.3">
      <c r="A19416" s="1">
        <f t="shared" si="624"/>
        <v>45213</v>
      </c>
      <c r="B19416" s="2">
        <v>10.483333333403801</v>
      </c>
      <c r="C19416" s="4">
        <f t="shared" ca="1" si="625"/>
        <v>270.76998270833803</v>
      </c>
    </row>
    <row r="19417" spans="1:3" x14ac:dyDescent="0.3">
      <c r="A19417" s="1">
        <f t="shared" si="624"/>
        <v>45213</v>
      </c>
      <c r="B19417" s="2">
        <v>10.484027777848301</v>
      </c>
      <c r="C19417" s="4">
        <f t="shared" ca="1" si="625"/>
        <v>270.78998270833802</v>
      </c>
    </row>
    <row r="19418" spans="1:3" x14ac:dyDescent="0.3">
      <c r="A19418" s="1">
        <f t="shared" si="624"/>
        <v>45213</v>
      </c>
      <c r="B19418" s="2">
        <v>10.484722222292699</v>
      </c>
      <c r="C19418" s="4">
        <f t="shared" ca="1" si="625"/>
        <v>270.809982708338</v>
      </c>
    </row>
    <row r="19419" spans="1:3" x14ac:dyDescent="0.3">
      <c r="A19419" s="1">
        <f t="shared" si="624"/>
        <v>45213</v>
      </c>
      <c r="B19419" s="2">
        <v>10.4854166667372</v>
      </c>
      <c r="C19419" s="4">
        <f t="shared" ca="1" si="625"/>
        <v>270.82998270833798</v>
      </c>
    </row>
    <row r="19420" spans="1:3" x14ac:dyDescent="0.3">
      <c r="A19420" s="1">
        <f t="shared" si="624"/>
        <v>45213</v>
      </c>
      <c r="B19420" s="2">
        <v>10.4861111111816</v>
      </c>
      <c r="C19420" s="4">
        <f t="shared" ca="1" si="625"/>
        <v>270.84998270833796</v>
      </c>
    </row>
    <row r="19421" spans="1:3" x14ac:dyDescent="0.3">
      <c r="A19421" s="1">
        <f t="shared" si="624"/>
        <v>45213</v>
      </c>
      <c r="B19421" s="2">
        <v>10.4868055556261</v>
      </c>
      <c r="C19421" s="4">
        <f t="shared" ca="1" si="625"/>
        <v>270.86998270833794</v>
      </c>
    </row>
    <row r="19422" spans="1:3" x14ac:dyDescent="0.3">
      <c r="A19422" s="1">
        <f t="shared" si="624"/>
        <v>45213</v>
      </c>
      <c r="B19422" s="2">
        <v>10.487500000070501</v>
      </c>
      <c r="C19422" s="4">
        <f t="shared" ca="1" si="625"/>
        <v>270.88998270833793</v>
      </c>
    </row>
    <row r="19423" spans="1:3" x14ac:dyDescent="0.3">
      <c r="A19423" s="1">
        <f t="shared" si="624"/>
        <v>45213</v>
      </c>
      <c r="B19423" s="2">
        <v>10.488194444515001</v>
      </c>
      <c r="C19423" s="4">
        <f t="shared" ca="1" si="625"/>
        <v>270.90998270833791</v>
      </c>
    </row>
    <row r="19424" spans="1:3" x14ac:dyDescent="0.3">
      <c r="A19424" s="1">
        <f t="shared" si="624"/>
        <v>45213</v>
      </c>
      <c r="B19424" s="2">
        <v>10.4888888889594</v>
      </c>
      <c r="C19424" s="4">
        <f t="shared" ca="1" si="625"/>
        <v>270.92998270833789</v>
      </c>
    </row>
    <row r="19425" spans="1:3" x14ac:dyDescent="0.3">
      <c r="A19425" s="1">
        <f t="shared" si="624"/>
        <v>45213</v>
      </c>
      <c r="B19425" s="2">
        <v>10.4895833334039</v>
      </c>
      <c r="C19425" s="4">
        <f t="shared" ca="1" si="625"/>
        <v>270.94998270833787</v>
      </c>
    </row>
    <row r="19426" spans="1:3" x14ac:dyDescent="0.3">
      <c r="A19426" s="1">
        <f t="shared" ref="A19426:A19489" si="626">A19425</f>
        <v>45213</v>
      </c>
      <c r="B19426" s="2">
        <v>10.4902777778483</v>
      </c>
      <c r="C19426" s="4">
        <f t="shared" ca="1" si="625"/>
        <v>270.96998270833785</v>
      </c>
    </row>
    <row r="19427" spans="1:3" x14ac:dyDescent="0.3">
      <c r="A19427" s="1">
        <f t="shared" si="626"/>
        <v>45213</v>
      </c>
      <c r="B19427" s="2">
        <v>10.4909722222928</v>
      </c>
      <c r="C19427" s="4">
        <f t="shared" ca="1" si="625"/>
        <v>270.98998270833783</v>
      </c>
    </row>
    <row r="19428" spans="1:3" x14ac:dyDescent="0.3">
      <c r="A19428" s="1">
        <f t="shared" si="626"/>
        <v>45213</v>
      </c>
      <c r="B19428" s="2">
        <v>10.491666666737199</v>
      </c>
      <c r="C19428" s="4">
        <f t="shared" ca="1" si="625"/>
        <v>271.00998270833782</v>
      </c>
    </row>
    <row r="19429" spans="1:3" x14ac:dyDescent="0.3">
      <c r="A19429" s="1">
        <f t="shared" si="626"/>
        <v>45213</v>
      </c>
      <c r="B19429" s="2">
        <v>10.492361111181699</v>
      </c>
      <c r="C19429" s="4">
        <f t="shared" ca="1" si="625"/>
        <v>271.0299827083378</v>
      </c>
    </row>
    <row r="19430" spans="1:3" x14ac:dyDescent="0.3">
      <c r="A19430" s="1">
        <f t="shared" si="626"/>
        <v>45213</v>
      </c>
      <c r="B19430" s="2">
        <v>10.4930555556261</v>
      </c>
      <c r="C19430" s="4">
        <f t="shared" ca="1" si="625"/>
        <v>271.04998270833778</v>
      </c>
    </row>
    <row r="19431" spans="1:3" x14ac:dyDescent="0.3">
      <c r="A19431" s="1">
        <f t="shared" si="626"/>
        <v>45213</v>
      </c>
      <c r="B19431" s="2">
        <v>10.4937500000706</v>
      </c>
      <c r="C19431" s="4">
        <f t="shared" ca="1" si="625"/>
        <v>271.06998270833776</v>
      </c>
    </row>
    <row r="19432" spans="1:3" x14ac:dyDescent="0.3">
      <c r="A19432" s="1">
        <f t="shared" si="626"/>
        <v>45213</v>
      </c>
      <c r="B19432" s="2">
        <v>10.494444444515</v>
      </c>
      <c r="C19432" s="4">
        <f t="shared" ca="1" si="625"/>
        <v>271.08998270833774</v>
      </c>
    </row>
    <row r="19433" spans="1:3" x14ac:dyDescent="0.3">
      <c r="A19433" s="1">
        <f t="shared" si="626"/>
        <v>45213</v>
      </c>
      <c r="B19433" s="2">
        <v>10.495138888959501</v>
      </c>
      <c r="C19433" s="4">
        <f t="shared" ca="1" si="625"/>
        <v>271.10998270833772</v>
      </c>
    </row>
    <row r="19434" spans="1:3" x14ac:dyDescent="0.3">
      <c r="A19434" s="1">
        <f t="shared" si="626"/>
        <v>45213</v>
      </c>
      <c r="B19434" s="2">
        <v>10.495833333403899</v>
      </c>
      <c r="C19434" s="4">
        <f t="shared" ca="1" si="625"/>
        <v>271.12998270833771</v>
      </c>
    </row>
    <row r="19435" spans="1:3" x14ac:dyDescent="0.3">
      <c r="A19435" s="1">
        <f t="shared" si="626"/>
        <v>45213</v>
      </c>
      <c r="B19435" s="2">
        <v>10.496527777848399</v>
      </c>
      <c r="C19435" s="4">
        <f t="shared" ca="1" si="625"/>
        <v>271.14998270833769</v>
      </c>
    </row>
    <row r="19436" spans="1:3" x14ac:dyDescent="0.3">
      <c r="A19436" s="1">
        <f t="shared" si="626"/>
        <v>45213</v>
      </c>
      <c r="B19436" s="2">
        <v>10.4972222222928</v>
      </c>
      <c r="C19436" s="4">
        <f t="shared" ca="1" si="625"/>
        <v>271.16998270833767</v>
      </c>
    </row>
    <row r="19437" spans="1:3" x14ac:dyDescent="0.3">
      <c r="A19437" s="1">
        <f t="shared" si="626"/>
        <v>45213</v>
      </c>
      <c r="B19437" s="2">
        <v>10.4979166667373</v>
      </c>
      <c r="C19437" s="4">
        <f t="shared" ca="1" si="625"/>
        <v>271.18998270833765</v>
      </c>
    </row>
    <row r="19438" spans="1:3" x14ac:dyDescent="0.3">
      <c r="A19438" s="1">
        <f t="shared" si="626"/>
        <v>45213</v>
      </c>
      <c r="B19438" s="2">
        <v>10.498611111181701</v>
      </c>
      <c r="C19438" s="4">
        <f t="shared" ref="C19438:C19501" ca="1" si="627">SUM(C19437+$D$6)</f>
        <v>271.20998270833763</v>
      </c>
    </row>
    <row r="19439" spans="1:3" x14ac:dyDescent="0.3">
      <c r="A19439" s="1">
        <f t="shared" si="626"/>
        <v>45213</v>
      </c>
      <c r="B19439" s="2">
        <v>10.499305555626201</v>
      </c>
      <c r="C19439" s="4">
        <f t="shared" ca="1" si="627"/>
        <v>271.22998270833762</v>
      </c>
    </row>
    <row r="19440" spans="1:3" x14ac:dyDescent="0.3">
      <c r="A19440" s="1">
        <f t="shared" si="626"/>
        <v>45213</v>
      </c>
      <c r="B19440" s="2">
        <v>10.5000000000706</v>
      </c>
      <c r="C19440" s="4">
        <f t="shared" ca="1" si="627"/>
        <v>271.2499827083376</v>
      </c>
    </row>
    <row r="19441" spans="1:3" x14ac:dyDescent="0.3">
      <c r="A19441" s="1">
        <f t="shared" si="626"/>
        <v>45213</v>
      </c>
      <c r="B19441" s="2">
        <v>10.5006944445151</v>
      </c>
      <c r="C19441" s="4">
        <f t="shared" ca="1" si="627"/>
        <v>271.26998270833758</v>
      </c>
    </row>
    <row r="19442" spans="1:3" x14ac:dyDescent="0.3">
      <c r="A19442" s="1">
        <f t="shared" si="626"/>
        <v>45213</v>
      </c>
      <c r="B19442" s="2">
        <v>10.5013888889595</v>
      </c>
      <c r="C19442" s="4">
        <f t="shared" ca="1" si="627"/>
        <v>271.28998270833756</v>
      </c>
    </row>
    <row r="19443" spans="1:3" x14ac:dyDescent="0.3">
      <c r="A19443" s="1">
        <f t="shared" si="626"/>
        <v>45213</v>
      </c>
      <c r="B19443" s="2">
        <v>10.502083333404</v>
      </c>
      <c r="C19443" s="4">
        <f t="shared" ca="1" si="627"/>
        <v>271.30998270833754</v>
      </c>
    </row>
    <row r="19444" spans="1:3" x14ac:dyDescent="0.3">
      <c r="A19444" s="1">
        <f t="shared" si="626"/>
        <v>45213</v>
      </c>
      <c r="B19444" s="2">
        <v>10.502777777848401</v>
      </c>
      <c r="C19444" s="4">
        <f t="shared" ca="1" si="627"/>
        <v>271.32998270833752</v>
      </c>
    </row>
    <row r="19445" spans="1:3" x14ac:dyDescent="0.3">
      <c r="A19445" s="1">
        <f t="shared" si="626"/>
        <v>45213</v>
      </c>
      <c r="B19445" s="2">
        <v>10.503472222292899</v>
      </c>
      <c r="C19445" s="4">
        <f t="shared" ca="1" si="627"/>
        <v>271.34998270833751</v>
      </c>
    </row>
    <row r="19446" spans="1:3" x14ac:dyDescent="0.3">
      <c r="A19446" s="1">
        <f t="shared" si="626"/>
        <v>45213</v>
      </c>
      <c r="B19446" s="2">
        <v>10.5041666667373</v>
      </c>
      <c r="C19446" s="4">
        <f t="shared" ca="1" si="627"/>
        <v>271.36998270833749</v>
      </c>
    </row>
    <row r="19447" spans="1:3" x14ac:dyDescent="0.3">
      <c r="A19447" s="1">
        <f t="shared" si="626"/>
        <v>45213</v>
      </c>
      <c r="B19447" s="2">
        <v>10.5048611111818</v>
      </c>
      <c r="C19447" s="4">
        <f t="shared" ca="1" si="627"/>
        <v>271.38998270833747</v>
      </c>
    </row>
    <row r="19448" spans="1:3" x14ac:dyDescent="0.3">
      <c r="A19448" s="1">
        <f t="shared" si="626"/>
        <v>45213</v>
      </c>
      <c r="B19448" s="2">
        <v>10.5055555556262</v>
      </c>
      <c r="C19448" s="4">
        <f t="shared" ca="1" si="627"/>
        <v>271.40998270833745</v>
      </c>
    </row>
    <row r="19449" spans="1:3" x14ac:dyDescent="0.3">
      <c r="A19449" s="1">
        <f t="shared" si="626"/>
        <v>45213</v>
      </c>
      <c r="B19449" s="2">
        <v>10.5062500000707</v>
      </c>
      <c r="C19449" s="4">
        <f t="shared" ca="1" si="627"/>
        <v>271.42998270833743</v>
      </c>
    </row>
    <row r="19450" spans="1:3" x14ac:dyDescent="0.3">
      <c r="A19450" s="1">
        <f t="shared" si="626"/>
        <v>45213</v>
      </c>
      <c r="B19450" s="2">
        <v>10.506944444515099</v>
      </c>
      <c r="C19450" s="4">
        <f t="shared" ca="1" si="627"/>
        <v>271.44998270833742</v>
      </c>
    </row>
    <row r="19451" spans="1:3" x14ac:dyDescent="0.3">
      <c r="A19451" s="1">
        <f t="shared" si="626"/>
        <v>45213</v>
      </c>
      <c r="B19451" s="2">
        <v>10.507638888959599</v>
      </c>
      <c r="C19451" s="4">
        <f t="shared" ca="1" si="627"/>
        <v>271.4699827083374</v>
      </c>
    </row>
    <row r="19452" spans="1:3" x14ac:dyDescent="0.3">
      <c r="A19452" s="1">
        <f t="shared" si="626"/>
        <v>45213</v>
      </c>
      <c r="B19452" s="2">
        <v>10.508333333404</v>
      </c>
      <c r="C19452" s="4">
        <f t="shared" ca="1" si="627"/>
        <v>271.48998270833738</v>
      </c>
    </row>
    <row r="19453" spans="1:3" x14ac:dyDescent="0.3">
      <c r="A19453" s="1">
        <f t="shared" si="626"/>
        <v>45213</v>
      </c>
      <c r="B19453" s="2">
        <v>10.5090277778485</v>
      </c>
      <c r="C19453" s="4">
        <f t="shared" ca="1" si="627"/>
        <v>271.50998270833736</v>
      </c>
    </row>
    <row r="19454" spans="1:3" x14ac:dyDescent="0.3">
      <c r="A19454" s="1">
        <f t="shared" si="626"/>
        <v>45213</v>
      </c>
      <c r="B19454" s="2">
        <v>10.509722222292901</v>
      </c>
      <c r="C19454" s="4">
        <f t="shared" ca="1" si="627"/>
        <v>271.52998270833734</v>
      </c>
    </row>
    <row r="19455" spans="1:3" x14ac:dyDescent="0.3">
      <c r="A19455" s="1">
        <f t="shared" si="626"/>
        <v>45213</v>
      </c>
      <c r="B19455" s="2">
        <v>10.510416666737299</v>
      </c>
      <c r="C19455" s="4">
        <f t="shared" ca="1" si="627"/>
        <v>271.54998270833732</v>
      </c>
    </row>
    <row r="19456" spans="1:3" x14ac:dyDescent="0.3">
      <c r="A19456" s="1">
        <f t="shared" si="626"/>
        <v>45213</v>
      </c>
      <c r="B19456" s="2">
        <v>10.511111111181799</v>
      </c>
      <c r="C19456" s="4">
        <f t="shared" ca="1" si="627"/>
        <v>271.56998270833731</v>
      </c>
    </row>
    <row r="19457" spans="1:3" x14ac:dyDescent="0.3">
      <c r="A19457" s="1">
        <f t="shared" si="626"/>
        <v>45213</v>
      </c>
      <c r="B19457" s="2">
        <v>10.5118055556262</v>
      </c>
      <c r="C19457" s="4">
        <f t="shared" ca="1" si="627"/>
        <v>271.58998270833729</v>
      </c>
    </row>
    <row r="19458" spans="1:3" x14ac:dyDescent="0.3">
      <c r="A19458" s="1">
        <f t="shared" si="626"/>
        <v>45213</v>
      </c>
      <c r="B19458" s="2">
        <v>10.5125000000707</v>
      </c>
      <c r="C19458" s="4">
        <f t="shared" ca="1" si="627"/>
        <v>271.60998270833727</v>
      </c>
    </row>
    <row r="19459" spans="1:3" x14ac:dyDescent="0.3">
      <c r="A19459" s="1">
        <f t="shared" si="626"/>
        <v>45213</v>
      </c>
      <c r="B19459" s="2">
        <v>10.5131944445152</v>
      </c>
      <c r="C19459" s="4">
        <f t="shared" ca="1" si="627"/>
        <v>271.62998270833725</v>
      </c>
    </row>
    <row r="19460" spans="1:3" x14ac:dyDescent="0.3">
      <c r="A19460" s="1">
        <f t="shared" si="626"/>
        <v>45213</v>
      </c>
      <c r="B19460" s="2">
        <v>10.513888888959601</v>
      </c>
      <c r="C19460" s="4">
        <f t="shared" ca="1" si="627"/>
        <v>271.64998270833723</v>
      </c>
    </row>
    <row r="19461" spans="1:3" x14ac:dyDescent="0.3">
      <c r="A19461" s="1">
        <f t="shared" si="626"/>
        <v>45213</v>
      </c>
      <c r="B19461" s="2">
        <v>10.514583333404101</v>
      </c>
      <c r="C19461" s="4">
        <f t="shared" ca="1" si="627"/>
        <v>271.66998270833722</v>
      </c>
    </row>
    <row r="19462" spans="1:3" x14ac:dyDescent="0.3">
      <c r="A19462" s="1">
        <f t="shared" si="626"/>
        <v>45213</v>
      </c>
      <c r="B19462" s="2">
        <v>10.5152777778485</v>
      </c>
      <c r="C19462" s="4">
        <f t="shared" ca="1" si="627"/>
        <v>271.6899827083372</v>
      </c>
    </row>
    <row r="19463" spans="1:3" x14ac:dyDescent="0.3">
      <c r="A19463" s="1">
        <f t="shared" si="626"/>
        <v>45213</v>
      </c>
      <c r="B19463" s="2">
        <v>10.5159722222929</v>
      </c>
      <c r="C19463" s="4">
        <f t="shared" ca="1" si="627"/>
        <v>271.70998270833718</v>
      </c>
    </row>
    <row r="19464" spans="1:3" x14ac:dyDescent="0.3">
      <c r="A19464" s="1">
        <f t="shared" si="626"/>
        <v>45213</v>
      </c>
      <c r="B19464" s="2">
        <v>10.5166666667374</v>
      </c>
      <c r="C19464" s="4">
        <f t="shared" ca="1" si="627"/>
        <v>271.72998270833716</v>
      </c>
    </row>
    <row r="19465" spans="1:3" x14ac:dyDescent="0.3">
      <c r="A19465" s="1">
        <f t="shared" si="626"/>
        <v>45213</v>
      </c>
      <c r="B19465" s="2">
        <v>10.5173611111819</v>
      </c>
      <c r="C19465" s="4">
        <f t="shared" ca="1" si="627"/>
        <v>271.74998270833714</v>
      </c>
    </row>
    <row r="19466" spans="1:3" x14ac:dyDescent="0.3">
      <c r="A19466" s="1">
        <f t="shared" si="626"/>
        <v>45213</v>
      </c>
      <c r="B19466" s="2">
        <v>10.518055555626299</v>
      </c>
      <c r="C19466" s="4">
        <f t="shared" ca="1" si="627"/>
        <v>271.76998270833712</v>
      </c>
    </row>
    <row r="19467" spans="1:3" x14ac:dyDescent="0.3">
      <c r="A19467" s="1">
        <f t="shared" si="626"/>
        <v>45213</v>
      </c>
      <c r="B19467" s="2">
        <v>10.5187500000707</v>
      </c>
      <c r="C19467" s="4">
        <f t="shared" ca="1" si="627"/>
        <v>271.78998270833711</v>
      </c>
    </row>
    <row r="19468" spans="1:3" x14ac:dyDescent="0.3">
      <c r="A19468" s="1">
        <f t="shared" si="626"/>
        <v>45213</v>
      </c>
      <c r="B19468" s="2">
        <v>10.5194444445152</v>
      </c>
      <c r="C19468" s="4">
        <f t="shared" ca="1" si="627"/>
        <v>271.80998270833709</v>
      </c>
    </row>
    <row r="19469" spans="1:3" x14ac:dyDescent="0.3">
      <c r="A19469" s="1">
        <f t="shared" si="626"/>
        <v>45213</v>
      </c>
      <c r="B19469" s="2">
        <v>10.5201388889596</v>
      </c>
      <c r="C19469" s="4">
        <f t="shared" ca="1" si="627"/>
        <v>271.82998270833707</v>
      </c>
    </row>
    <row r="19470" spans="1:3" x14ac:dyDescent="0.3">
      <c r="A19470" s="1">
        <f t="shared" si="626"/>
        <v>45213</v>
      </c>
      <c r="B19470" s="2">
        <v>10.5208333334041</v>
      </c>
      <c r="C19470" s="4">
        <f t="shared" ca="1" si="627"/>
        <v>271.84998270833705</v>
      </c>
    </row>
    <row r="19471" spans="1:3" x14ac:dyDescent="0.3">
      <c r="A19471" s="1">
        <f t="shared" si="626"/>
        <v>45213</v>
      </c>
      <c r="B19471" s="2">
        <v>10.521527777848499</v>
      </c>
      <c r="C19471" s="4">
        <f t="shared" ca="1" si="627"/>
        <v>271.86998270833703</v>
      </c>
    </row>
    <row r="19472" spans="1:3" x14ac:dyDescent="0.3">
      <c r="A19472" s="1">
        <f t="shared" si="626"/>
        <v>45213</v>
      </c>
      <c r="B19472" s="2">
        <v>10.522222222292999</v>
      </c>
      <c r="C19472" s="4">
        <f t="shared" ca="1" si="627"/>
        <v>271.88998270833702</v>
      </c>
    </row>
    <row r="19473" spans="1:3" x14ac:dyDescent="0.3">
      <c r="A19473" s="1">
        <f t="shared" si="626"/>
        <v>45213</v>
      </c>
      <c r="B19473" s="2">
        <v>10.5229166667374</v>
      </c>
      <c r="C19473" s="4">
        <f t="shared" ca="1" si="627"/>
        <v>271.909982708337</v>
      </c>
    </row>
    <row r="19474" spans="1:3" x14ac:dyDescent="0.3">
      <c r="A19474" s="1">
        <f t="shared" si="626"/>
        <v>45213</v>
      </c>
      <c r="B19474" s="2">
        <v>10.5236111111819</v>
      </c>
      <c r="C19474" s="4">
        <f t="shared" ca="1" si="627"/>
        <v>271.92998270833698</v>
      </c>
    </row>
    <row r="19475" spans="1:3" x14ac:dyDescent="0.3">
      <c r="A19475" s="1">
        <f t="shared" si="626"/>
        <v>45213</v>
      </c>
      <c r="B19475" s="2">
        <v>10.524305555626301</v>
      </c>
      <c r="C19475" s="4">
        <f t="shared" ca="1" si="627"/>
        <v>271.94998270833696</v>
      </c>
    </row>
    <row r="19476" spans="1:3" x14ac:dyDescent="0.3">
      <c r="A19476" s="1">
        <f t="shared" si="626"/>
        <v>45213</v>
      </c>
      <c r="B19476" s="2">
        <v>10.525000000070801</v>
      </c>
      <c r="C19476" s="4">
        <f t="shared" ca="1" si="627"/>
        <v>271.96998270833694</v>
      </c>
    </row>
    <row r="19477" spans="1:3" x14ac:dyDescent="0.3">
      <c r="A19477" s="1">
        <f t="shared" si="626"/>
        <v>45213</v>
      </c>
      <c r="B19477" s="2">
        <v>10.525694444515199</v>
      </c>
      <c r="C19477" s="4">
        <f t="shared" ca="1" si="627"/>
        <v>271.98998270833692</v>
      </c>
    </row>
    <row r="19478" spans="1:3" x14ac:dyDescent="0.3">
      <c r="A19478" s="1">
        <f t="shared" si="626"/>
        <v>45213</v>
      </c>
      <c r="B19478" s="2">
        <v>10.526388888959699</v>
      </c>
      <c r="C19478" s="4">
        <f t="shared" ca="1" si="627"/>
        <v>272.00998270833691</v>
      </c>
    </row>
    <row r="19479" spans="1:3" x14ac:dyDescent="0.3">
      <c r="A19479" s="1">
        <f t="shared" si="626"/>
        <v>45213</v>
      </c>
      <c r="B19479" s="2">
        <v>10.5270833334041</v>
      </c>
      <c r="C19479" s="4">
        <f t="shared" ca="1" si="627"/>
        <v>272.02998270833689</v>
      </c>
    </row>
    <row r="19480" spans="1:3" x14ac:dyDescent="0.3">
      <c r="A19480" s="1">
        <f t="shared" si="626"/>
        <v>45213</v>
      </c>
      <c r="B19480" s="2">
        <v>10.5277777778486</v>
      </c>
      <c r="C19480" s="4">
        <f t="shared" ca="1" si="627"/>
        <v>272.04998270833687</v>
      </c>
    </row>
    <row r="19481" spans="1:3" x14ac:dyDescent="0.3">
      <c r="A19481" s="1">
        <f t="shared" si="626"/>
        <v>45213</v>
      </c>
      <c r="B19481" s="2">
        <v>10.528472222293001</v>
      </c>
      <c r="C19481" s="4">
        <f t="shared" ca="1" si="627"/>
        <v>272.06998270833685</v>
      </c>
    </row>
    <row r="19482" spans="1:3" x14ac:dyDescent="0.3">
      <c r="A19482" s="1">
        <f t="shared" si="626"/>
        <v>45213</v>
      </c>
      <c r="B19482" s="2">
        <v>10.529166666737501</v>
      </c>
      <c r="C19482" s="4">
        <f t="shared" ca="1" si="627"/>
        <v>272.08998270833683</v>
      </c>
    </row>
    <row r="19483" spans="1:3" x14ac:dyDescent="0.3">
      <c r="A19483" s="1">
        <f t="shared" si="626"/>
        <v>45213</v>
      </c>
      <c r="B19483" s="2">
        <v>10.5298611111819</v>
      </c>
      <c r="C19483" s="4">
        <f t="shared" ca="1" si="627"/>
        <v>272.10998270833682</v>
      </c>
    </row>
    <row r="19484" spans="1:3" x14ac:dyDescent="0.3">
      <c r="A19484" s="1">
        <f t="shared" si="626"/>
        <v>45213</v>
      </c>
      <c r="B19484" s="2">
        <v>10.5305555556264</v>
      </c>
      <c r="C19484" s="4">
        <f t="shared" ca="1" si="627"/>
        <v>272.1299827083368</v>
      </c>
    </row>
    <row r="19485" spans="1:3" x14ac:dyDescent="0.3">
      <c r="A19485" s="1">
        <f t="shared" si="626"/>
        <v>45213</v>
      </c>
      <c r="B19485" s="2">
        <v>10.5312500000708</v>
      </c>
      <c r="C19485" s="4">
        <f t="shared" ca="1" si="627"/>
        <v>272.14998270833678</v>
      </c>
    </row>
    <row r="19486" spans="1:3" x14ac:dyDescent="0.3">
      <c r="A19486" s="1">
        <f t="shared" si="626"/>
        <v>45213</v>
      </c>
      <c r="B19486" s="2">
        <v>10.5319444445153</v>
      </c>
      <c r="C19486" s="4">
        <f t="shared" ca="1" si="627"/>
        <v>272.16998270833676</v>
      </c>
    </row>
    <row r="19487" spans="1:3" x14ac:dyDescent="0.3">
      <c r="A19487" s="1">
        <f t="shared" si="626"/>
        <v>45213</v>
      </c>
      <c r="B19487" s="2">
        <v>10.532638888959699</v>
      </c>
      <c r="C19487" s="4">
        <f t="shared" ca="1" si="627"/>
        <v>272.18998270833674</v>
      </c>
    </row>
    <row r="19488" spans="1:3" x14ac:dyDescent="0.3">
      <c r="A19488" s="1">
        <f t="shared" si="626"/>
        <v>45213</v>
      </c>
      <c r="B19488" s="2">
        <v>10.533333333404199</v>
      </c>
      <c r="C19488" s="4">
        <f t="shared" ca="1" si="627"/>
        <v>272.20998270833672</v>
      </c>
    </row>
    <row r="19489" spans="1:3" x14ac:dyDescent="0.3">
      <c r="A19489" s="1">
        <f t="shared" si="626"/>
        <v>45213</v>
      </c>
      <c r="B19489" s="2">
        <v>10.5340277778486</v>
      </c>
      <c r="C19489" s="4">
        <f t="shared" ca="1" si="627"/>
        <v>272.22998270833671</v>
      </c>
    </row>
    <row r="19490" spans="1:3" x14ac:dyDescent="0.3">
      <c r="A19490" s="1">
        <f t="shared" ref="A19490:A19553" si="628">A19489</f>
        <v>45213</v>
      </c>
      <c r="B19490" s="2">
        <v>10.5347222222931</v>
      </c>
      <c r="C19490" s="4">
        <f t="shared" ca="1" si="627"/>
        <v>272.24998270833669</v>
      </c>
    </row>
    <row r="19491" spans="1:3" x14ac:dyDescent="0.3">
      <c r="A19491" s="1">
        <f t="shared" si="628"/>
        <v>45213</v>
      </c>
      <c r="B19491" s="2">
        <v>10.5354166667375</v>
      </c>
      <c r="C19491" s="4">
        <f t="shared" ca="1" si="627"/>
        <v>272.26998270833667</v>
      </c>
    </row>
    <row r="19492" spans="1:3" x14ac:dyDescent="0.3">
      <c r="A19492" s="1">
        <f t="shared" si="628"/>
        <v>45213</v>
      </c>
      <c r="B19492" s="2">
        <v>10.536111111182</v>
      </c>
      <c r="C19492" s="4">
        <f t="shared" ca="1" si="627"/>
        <v>272.28998270833665</v>
      </c>
    </row>
    <row r="19493" spans="1:3" x14ac:dyDescent="0.3">
      <c r="A19493" s="1">
        <f t="shared" si="628"/>
        <v>45213</v>
      </c>
      <c r="B19493" s="2">
        <v>10.536805555626399</v>
      </c>
      <c r="C19493" s="4">
        <f t="shared" ca="1" si="627"/>
        <v>272.30998270833663</v>
      </c>
    </row>
    <row r="19494" spans="1:3" x14ac:dyDescent="0.3">
      <c r="A19494" s="1">
        <f t="shared" si="628"/>
        <v>45213</v>
      </c>
      <c r="B19494" s="2">
        <v>10.537500000070899</v>
      </c>
      <c r="C19494" s="4">
        <f t="shared" ca="1" si="627"/>
        <v>272.32998270833662</v>
      </c>
    </row>
    <row r="19495" spans="1:3" x14ac:dyDescent="0.3">
      <c r="A19495" s="1">
        <f t="shared" si="628"/>
        <v>45213</v>
      </c>
      <c r="B19495" s="2">
        <v>10.5381944445153</v>
      </c>
      <c r="C19495" s="4">
        <f t="shared" ca="1" si="627"/>
        <v>272.3499827083366</v>
      </c>
    </row>
    <row r="19496" spans="1:3" x14ac:dyDescent="0.3">
      <c r="A19496" s="1">
        <f t="shared" si="628"/>
        <v>45213</v>
      </c>
      <c r="B19496" s="2">
        <v>10.5388888889598</v>
      </c>
      <c r="C19496" s="4">
        <f t="shared" ca="1" si="627"/>
        <v>272.36998270833658</v>
      </c>
    </row>
    <row r="19497" spans="1:3" x14ac:dyDescent="0.3">
      <c r="A19497" s="1">
        <f t="shared" si="628"/>
        <v>45213</v>
      </c>
      <c r="B19497" s="2">
        <v>10.539583333404201</v>
      </c>
      <c r="C19497" s="4">
        <f t="shared" ca="1" si="627"/>
        <v>272.38998270833656</v>
      </c>
    </row>
    <row r="19498" spans="1:3" x14ac:dyDescent="0.3">
      <c r="A19498" s="1">
        <f t="shared" si="628"/>
        <v>45213</v>
      </c>
      <c r="B19498" s="2">
        <v>10.540277777848701</v>
      </c>
      <c r="C19498" s="4">
        <f t="shared" ca="1" si="627"/>
        <v>272.40998270833654</v>
      </c>
    </row>
    <row r="19499" spans="1:3" x14ac:dyDescent="0.3">
      <c r="A19499" s="1">
        <f t="shared" si="628"/>
        <v>45213</v>
      </c>
      <c r="B19499" s="2">
        <v>10.540972222293099</v>
      </c>
      <c r="C19499" s="4">
        <f t="shared" ca="1" si="627"/>
        <v>272.42998270833652</v>
      </c>
    </row>
    <row r="19500" spans="1:3" x14ac:dyDescent="0.3">
      <c r="A19500" s="1">
        <f t="shared" si="628"/>
        <v>45213</v>
      </c>
      <c r="B19500" s="2">
        <v>10.5416666667376</v>
      </c>
      <c r="C19500" s="4">
        <f t="shared" ca="1" si="627"/>
        <v>272.44998270833651</v>
      </c>
    </row>
    <row r="19501" spans="1:3" x14ac:dyDescent="0.3">
      <c r="A19501" s="1">
        <f t="shared" si="628"/>
        <v>45213</v>
      </c>
      <c r="B19501" s="2">
        <v>10.542361111182</v>
      </c>
      <c r="C19501" s="4">
        <f t="shared" ca="1" si="627"/>
        <v>272.46998270833649</v>
      </c>
    </row>
    <row r="19502" spans="1:3" x14ac:dyDescent="0.3">
      <c r="A19502" s="1">
        <f t="shared" si="628"/>
        <v>45213</v>
      </c>
      <c r="B19502" s="2">
        <v>10.5430555556265</v>
      </c>
      <c r="C19502" s="4">
        <f t="shared" ref="C19502:C19565" ca="1" si="629">SUM(C19501+$D$6)</f>
        <v>272.48998270833647</v>
      </c>
    </row>
    <row r="19503" spans="1:3" x14ac:dyDescent="0.3">
      <c r="A19503" s="1">
        <f t="shared" si="628"/>
        <v>45213</v>
      </c>
      <c r="B19503" s="2">
        <v>10.543750000070901</v>
      </c>
      <c r="C19503" s="4">
        <f t="shared" ca="1" si="629"/>
        <v>272.50998270833645</v>
      </c>
    </row>
    <row r="19504" spans="1:3" x14ac:dyDescent="0.3">
      <c r="A19504" s="1">
        <f t="shared" si="628"/>
        <v>45213</v>
      </c>
      <c r="B19504" s="2">
        <v>10.544444444515401</v>
      </c>
      <c r="C19504" s="4">
        <f t="shared" ca="1" si="629"/>
        <v>272.52998270833643</v>
      </c>
    </row>
    <row r="19505" spans="1:3" x14ac:dyDescent="0.3">
      <c r="A19505" s="1">
        <f t="shared" si="628"/>
        <v>45213</v>
      </c>
      <c r="B19505" s="2">
        <v>10.5451388889598</v>
      </c>
      <c r="C19505" s="4">
        <f t="shared" ca="1" si="629"/>
        <v>272.54998270833642</v>
      </c>
    </row>
    <row r="19506" spans="1:3" x14ac:dyDescent="0.3">
      <c r="A19506" s="1">
        <f t="shared" si="628"/>
        <v>45213</v>
      </c>
      <c r="B19506" s="2">
        <v>10.5458333334043</v>
      </c>
      <c r="C19506" s="4">
        <f t="shared" ca="1" si="629"/>
        <v>272.5699827083364</v>
      </c>
    </row>
    <row r="19507" spans="1:3" x14ac:dyDescent="0.3">
      <c r="A19507" s="1">
        <f t="shared" si="628"/>
        <v>45213</v>
      </c>
      <c r="B19507" s="2">
        <v>10.5465277778487</v>
      </c>
      <c r="C19507" s="4">
        <f t="shared" ca="1" si="629"/>
        <v>272.58998270833638</v>
      </c>
    </row>
    <row r="19508" spans="1:3" x14ac:dyDescent="0.3">
      <c r="A19508" s="1">
        <f t="shared" si="628"/>
        <v>45213</v>
      </c>
      <c r="B19508" s="2">
        <v>10.5472222222932</v>
      </c>
      <c r="C19508" s="4">
        <f t="shared" ca="1" si="629"/>
        <v>272.60998270833636</v>
      </c>
    </row>
    <row r="19509" spans="1:3" x14ac:dyDescent="0.3">
      <c r="A19509" s="1">
        <f t="shared" si="628"/>
        <v>45213</v>
      </c>
      <c r="B19509" s="2">
        <v>10.547916666737599</v>
      </c>
      <c r="C19509" s="4">
        <f t="shared" ca="1" si="629"/>
        <v>272.62998270833634</v>
      </c>
    </row>
    <row r="19510" spans="1:3" x14ac:dyDescent="0.3">
      <c r="A19510" s="1">
        <f t="shared" si="628"/>
        <v>45213</v>
      </c>
      <c r="B19510" s="2">
        <v>10.548611111182099</v>
      </c>
      <c r="C19510" s="4">
        <f t="shared" ca="1" si="629"/>
        <v>272.64998270833632</v>
      </c>
    </row>
    <row r="19511" spans="1:3" x14ac:dyDescent="0.3">
      <c r="A19511" s="1">
        <f t="shared" si="628"/>
        <v>45213</v>
      </c>
      <c r="B19511" s="2">
        <v>10.5493055556265</v>
      </c>
      <c r="C19511" s="4">
        <f t="shared" ca="1" si="629"/>
        <v>272.66998270833631</v>
      </c>
    </row>
    <row r="19512" spans="1:3" x14ac:dyDescent="0.3">
      <c r="A19512" s="1">
        <f t="shared" si="628"/>
        <v>45213</v>
      </c>
      <c r="B19512" s="2">
        <v>10.550000000071</v>
      </c>
      <c r="C19512" s="4">
        <f t="shared" ca="1" si="629"/>
        <v>272.68998270833629</v>
      </c>
    </row>
    <row r="19513" spans="1:3" x14ac:dyDescent="0.3">
      <c r="A19513" s="1">
        <f t="shared" si="628"/>
        <v>45213</v>
      </c>
      <c r="B19513" s="2">
        <v>10.550694444515401</v>
      </c>
      <c r="C19513" s="4">
        <f t="shared" ca="1" si="629"/>
        <v>272.70998270833627</v>
      </c>
    </row>
    <row r="19514" spans="1:3" x14ac:dyDescent="0.3">
      <c r="A19514" s="1">
        <f t="shared" si="628"/>
        <v>45213</v>
      </c>
      <c r="B19514" s="2">
        <v>10.551388888959901</v>
      </c>
      <c r="C19514" s="4">
        <f t="shared" ca="1" si="629"/>
        <v>272.72998270833625</v>
      </c>
    </row>
    <row r="19515" spans="1:3" x14ac:dyDescent="0.3">
      <c r="A19515" s="1">
        <f t="shared" si="628"/>
        <v>45213</v>
      </c>
      <c r="B19515" s="2">
        <v>10.552083333404299</v>
      </c>
      <c r="C19515" s="4">
        <f t="shared" ca="1" si="629"/>
        <v>272.74998270833623</v>
      </c>
    </row>
    <row r="19516" spans="1:3" x14ac:dyDescent="0.3">
      <c r="A19516" s="1">
        <f t="shared" si="628"/>
        <v>45213</v>
      </c>
      <c r="B19516" s="2">
        <v>10.552777777848799</v>
      </c>
      <c r="C19516" s="4">
        <f t="shared" ca="1" si="629"/>
        <v>272.76998270833622</v>
      </c>
    </row>
    <row r="19517" spans="1:3" x14ac:dyDescent="0.3">
      <c r="A19517" s="1">
        <f t="shared" si="628"/>
        <v>45213</v>
      </c>
      <c r="B19517" s="2">
        <v>10.5534722222932</v>
      </c>
      <c r="C19517" s="4">
        <f t="shared" ca="1" si="629"/>
        <v>272.7899827083362</v>
      </c>
    </row>
    <row r="19518" spans="1:3" x14ac:dyDescent="0.3">
      <c r="A19518" s="1">
        <f t="shared" si="628"/>
        <v>45213</v>
      </c>
      <c r="B19518" s="2">
        <v>10.5541666667377</v>
      </c>
      <c r="C19518" s="4">
        <f t="shared" ca="1" si="629"/>
        <v>272.80998270833618</v>
      </c>
    </row>
    <row r="19519" spans="1:3" x14ac:dyDescent="0.3">
      <c r="A19519" s="1">
        <f t="shared" si="628"/>
        <v>45213</v>
      </c>
      <c r="B19519" s="2">
        <v>10.554861111182101</v>
      </c>
      <c r="C19519" s="4">
        <f t="shared" ca="1" si="629"/>
        <v>272.82998270833616</v>
      </c>
    </row>
    <row r="19520" spans="1:3" x14ac:dyDescent="0.3">
      <c r="A19520" s="1">
        <f t="shared" si="628"/>
        <v>45213</v>
      </c>
      <c r="B19520" s="2">
        <v>10.555555555626601</v>
      </c>
      <c r="C19520" s="4">
        <f t="shared" ca="1" si="629"/>
        <v>272.84998270833614</v>
      </c>
    </row>
    <row r="19521" spans="1:3" x14ac:dyDescent="0.3">
      <c r="A19521" s="1">
        <f t="shared" si="628"/>
        <v>45213</v>
      </c>
      <c r="B19521" s="2">
        <v>10.556250000071</v>
      </c>
      <c r="C19521" s="4">
        <f t="shared" ca="1" si="629"/>
        <v>272.86998270833612</v>
      </c>
    </row>
    <row r="19522" spans="1:3" x14ac:dyDescent="0.3">
      <c r="A19522" s="1">
        <f t="shared" si="628"/>
        <v>45213</v>
      </c>
      <c r="B19522" s="2">
        <v>10.5569444445155</v>
      </c>
      <c r="C19522" s="4">
        <f t="shared" ca="1" si="629"/>
        <v>272.88998270833611</v>
      </c>
    </row>
    <row r="19523" spans="1:3" x14ac:dyDescent="0.3">
      <c r="A19523" s="1">
        <f t="shared" si="628"/>
        <v>45213</v>
      </c>
      <c r="B19523" s="2">
        <v>10.5576388889599</v>
      </c>
      <c r="C19523" s="4">
        <f t="shared" ca="1" si="629"/>
        <v>272.90998270833609</v>
      </c>
    </row>
    <row r="19524" spans="1:3" x14ac:dyDescent="0.3">
      <c r="A19524" s="1">
        <f t="shared" si="628"/>
        <v>45213</v>
      </c>
      <c r="B19524" s="2">
        <v>10.5583333334044</v>
      </c>
      <c r="C19524" s="4">
        <f t="shared" ca="1" si="629"/>
        <v>272.92998270833607</v>
      </c>
    </row>
    <row r="19525" spans="1:3" x14ac:dyDescent="0.3">
      <c r="A19525" s="1">
        <f t="shared" si="628"/>
        <v>45213</v>
      </c>
      <c r="B19525" s="2">
        <v>10.559027777848801</v>
      </c>
      <c r="C19525" s="4">
        <f t="shared" ca="1" si="629"/>
        <v>272.94998270833605</v>
      </c>
    </row>
    <row r="19526" spans="1:3" x14ac:dyDescent="0.3">
      <c r="A19526" s="1">
        <f t="shared" si="628"/>
        <v>45213</v>
      </c>
      <c r="B19526" s="2">
        <v>10.559722222293299</v>
      </c>
      <c r="C19526" s="4">
        <f t="shared" ca="1" si="629"/>
        <v>272.96998270833603</v>
      </c>
    </row>
    <row r="19527" spans="1:3" x14ac:dyDescent="0.3">
      <c r="A19527" s="1">
        <f t="shared" si="628"/>
        <v>45213</v>
      </c>
      <c r="B19527" s="2">
        <v>10.5604166667377</v>
      </c>
      <c r="C19527" s="4">
        <f t="shared" ca="1" si="629"/>
        <v>272.98998270833602</v>
      </c>
    </row>
    <row r="19528" spans="1:3" x14ac:dyDescent="0.3">
      <c r="A19528" s="1">
        <f t="shared" si="628"/>
        <v>45213</v>
      </c>
      <c r="B19528" s="2">
        <v>10.5611111111822</v>
      </c>
      <c r="C19528" s="4">
        <f t="shared" ca="1" si="629"/>
        <v>273.009982708336</v>
      </c>
    </row>
    <row r="19529" spans="1:3" x14ac:dyDescent="0.3">
      <c r="A19529" s="1">
        <f t="shared" si="628"/>
        <v>45213</v>
      </c>
      <c r="B19529" s="2">
        <v>10.5618055556266</v>
      </c>
      <c r="C19529" s="4">
        <f t="shared" ca="1" si="629"/>
        <v>273.02998270833598</v>
      </c>
    </row>
    <row r="19530" spans="1:3" x14ac:dyDescent="0.3">
      <c r="A19530" s="1">
        <f t="shared" si="628"/>
        <v>45213</v>
      </c>
      <c r="B19530" s="2">
        <v>10.5625000000711</v>
      </c>
      <c r="C19530" s="4">
        <f t="shared" ca="1" si="629"/>
        <v>273.04998270833596</v>
      </c>
    </row>
    <row r="19531" spans="1:3" x14ac:dyDescent="0.3">
      <c r="A19531" s="1">
        <f t="shared" si="628"/>
        <v>45213</v>
      </c>
      <c r="B19531" s="2">
        <v>10.563194444515499</v>
      </c>
      <c r="C19531" s="4">
        <f t="shared" ca="1" si="629"/>
        <v>273.06998270833594</v>
      </c>
    </row>
    <row r="19532" spans="1:3" x14ac:dyDescent="0.3">
      <c r="A19532" s="1">
        <f t="shared" si="628"/>
        <v>45213</v>
      </c>
      <c r="B19532" s="2">
        <v>10.563888888959999</v>
      </c>
      <c r="C19532" s="4">
        <f t="shared" ca="1" si="629"/>
        <v>273.08998270833592</v>
      </c>
    </row>
    <row r="19533" spans="1:3" x14ac:dyDescent="0.3">
      <c r="A19533" s="1">
        <f t="shared" si="628"/>
        <v>45213</v>
      </c>
      <c r="B19533" s="2">
        <v>10.5645833334044</v>
      </c>
      <c r="C19533" s="4">
        <f t="shared" ca="1" si="629"/>
        <v>273.10998270833591</v>
      </c>
    </row>
    <row r="19534" spans="1:3" x14ac:dyDescent="0.3">
      <c r="A19534" s="1">
        <f t="shared" si="628"/>
        <v>45213</v>
      </c>
      <c r="B19534" s="2">
        <v>10.5652777778489</v>
      </c>
      <c r="C19534" s="4">
        <f t="shared" ca="1" si="629"/>
        <v>273.12998270833589</v>
      </c>
    </row>
    <row r="19535" spans="1:3" x14ac:dyDescent="0.3">
      <c r="A19535" s="1">
        <f t="shared" si="628"/>
        <v>45213</v>
      </c>
      <c r="B19535" s="2">
        <v>10.565972222293301</v>
      </c>
      <c r="C19535" s="4">
        <f t="shared" ca="1" si="629"/>
        <v>273.14998270833587</v>
      </c>
    </row>
    <row r="19536" spans="1:3" x14ac:dyDescent="0.3">
      <c r="A19536" s="1">
        <f t="shared" si="628"/>
        <v>45213</v>
      </c>
      <c r="B19536" s="2">
        <v>10.566666666737801</v>
      </c>
      <c r="C19536" s="4">
        <f t="shared" ca="1" si="629"/>
        <v>273.16998270833585</v>
      </c>
    </row>
    <row r="19537" spans="1:3" x14ac:dyDescent="0.3">
      <c r="A19537" s="1">
        <f t="shared" si="628"/>
        <v>45213</v>
      </c>
      <c r="B19537" s="2">
        <v>10.567361111182199</v>
      </c>
      <c r="C19537" s="4">
        <f t="shared" ca="1" si="629"/>
        <v>273.18998270833583</v>
      </c>
    </row>
    <row r="19538" spans="1:3" x14ac:dyDescent="0.3">
      <c r="A19538" s="1">
        <f t="shared" si="628"/>
        <v>45213</v>
      </c>
      <c r="B19538" s="2">
        <v>10.5680555556266</v>
      </c>
      <c r="C19538" s="4">
        <f t="shared" ca="1" si="629"/>
        <v>273.20998270833582</v>
      </c>
    </row>
    <row r="19539" spans="1:3" x14ac:dyDescent="0.3">
      <c r="A19539" s="1">
        <f t="shared" si="628"/>
        <v>45213</v>
      </c>
      <c r="B19539" s="2">
        <v>10.5687500000711</v>
      </c>
      <c r="C19539" s="4">
        <f t="shared" ca="1" si="629"/>
        <v>273.2299827083358</v>
      </c>
    </row>
    <row r="19540" spans="1:3" x14ac:dyDescent="0.3">
      <c r="A19540" s="1">
        <f t="shared" si="628"/>
        <v>45213</v>
      </c>
      <c r="B19540" s="2">
        <v>10.5694444445156</v>
      </c>
      <c r="C19540" s="4">
        <f t="shared" ca="1" si="629"/>
        <v>273.24998270833578</v>
      </c>
    </row>
    <row r="19541" spans="1:3" x14ac:dyDescent="0.3">
      <c r="A19541" s="1">
        <f t="shared" si="628"/>
        <v>45213</v>
      </c>
      <c r="B19541" s="2">
        <v>10.570138888960001</v>
      </c>
      <c r="C19541" s="4">
        <f t="shared" ca="1" si="629"/>
        <v>273.26998270833576</v>
      </c>
    </row>
    <row r="19542" spans="1:3" x14ac:dyDescent="0.3">
      <c r="A19542" s="1">
        <f t="shared" si="628"/>
        <v>45213</v>
      </c>
      <c r="B19542" s="2">
        <v>10.570833333404501</v>
      </c>
      <c r="C19542" s="4">
        <f t="shared" ca="1" si="629"/>
        <v>273.28998270833574</v>
      </c>
    </row>
    <row r="19543" spans="1:3" x14ac:dyDescent="0.3">
      <c r="A19543" s="1">
        <f t="shared" si="628"/>
        <v>45213</v>
      </c>
      <c r="B19543" s="2">
        <v>10.5715277778489</v>
      </c>
      <c r="C19543" s="4">
        <f t="shared" ca="1" si="629"/>
        <v>273.30998270833572</v>
      </c>
    </row>
    <row r="19544" spans="1:3" x14ac:dyDescent="0.3">
      <c r="A19544" s="1">
        <f t="shared" si="628"/>
        <v>45213</v>
      </c>
      <c r="B19544" s="2">
        <v>10.5722222222933</v>
      </c>
      <c r="C19544" s="4">
        <f t="shared" ca="1" si="629"/>
        <v>273.32998270833571</v>
      </c>
    </row>
    <row r="19545" spans="1:3" x14ac:dyDescent="0.3">
      <c r="A19545" s="1">
        <f t="shared" si="628"/>
        <v>45213</v>
      </c>
      <c r="B19545" s="2">
        <v>10.5729166667378</v>
      </c>
      <c r="C19545" s="4">
        <f t="shared" ca="1" si="629"/>
        <v>273.34998270833569</v>
      </c>
    </row>
    <row r="19546" spans="1:3" x14ac:dyDescent="0.3">
      <c r="A19546" s="1">
        <f t="shared" si="628"/>
        <v>45213</v>
      </c>
      <c r="B19546" s="2">
        <v>10.5736111111823</v>
      </c>
      <c r="C19546" s="4">
        <f t="shared" ca="1" si="629"/>
        <v>273.36998270833567</v>
      </c>
    </row>
    <row r="19547" spans="1:3" x14ac:dyDescent="0.3">
      <c r="A19547" s="1">
        <f t="shared" si="628"/>
        <v>45213</v>
      </c>
      <c r="B19547" s="2">
        <v>10.574305555626699</v>
      </c>
      <c r="C19547" s="4">
        <f t="shared" ca="1" si="629"/>
        <v>273.38998270833565</v>
      </c>
    </row>
    <row r="19548" spans="1:3" x14ac:dyDescent="0.3">
      <c r="A19548" s="1">
        <f t="shared" si="628"/>
        <v>45213</v>
      </c>
      <c r="B19548" s="2">
        <v>10.5750000000711</v>
      </c>
      <c r="C19548" s="4">
        <f t="shared" ca="1" si="629"/>
        <v>273.40998270833563</v>
      </c>
    </row>
    <row r="19549" spans="1:3" x14ac:dyDescent="0.3">
      <c r="A19549" s="1">
        <f t="shared" si="628"/>
        <v>45213</v>
      </c>
      <c r="B19549" s="2">
        <v>10.5756944445156</v>
      </c>
      <c r="C19549" s="4">
        <f t="shared" ca="1" si="629"/>
        <v>273.42998270833561</v>
      </c>
    </row>
    <row r="19550" spans="1:3" x14ac:dyDescent="0.3">
      <c r="A19550" s="1">
        <f t="shared" si="628"/>
        <v>45213</v>
      </c>
      <c r="B19550" s="2">
        <v>10.5763888889601</v>
      </c>
      <c r="C19550" s="4">
        <f t="shared" ca="1" si="629"/>
        <v>273.4499827083356</v>
      </c>
    </row>
    <row r="19551" spans="1:3" x14ac:dyDescent="0.3">
      <c r="A19551" s="1">
        <f t="shared" si="628"/>
        <v>45213</v>
      </c>
      <c r="B19551" s="2">
        <v>10.5770833334045</v>
      </c>
      <c r="C19551" s="4">
        <f t="shared" ca="1" si="629"/>
        <v>273.46998270833558</v>
      </c>
    </row>
    <row r="19552" spans="1:3" x14ac:dyDescent="0.3">
      <c r="A19552" s="1">
        <f t="shared" si="628"/>
        <v>45213</v>
      </c>
      <c r="B19552" s="2">
        <v>10.577777777849001</v>
      </c>
      <c r="C19552" s="4">
        <f t="shared" ca="1" si="629"/>
        <v>273.48998270833556</v>
      </c>
    </row>
    <row r="19553" spans="1:3" x14ac:dyDescent="0.3">
      <c r="A19553" s="1">
        <f t="shared" si="628"/>
        <v>45213</v>
      </c>
      <c r="B19553" s="2">
        <v>10.578472222293399</v>
      </c>
      <c r="C19553" s="4">
        <f t="shared" ca="1" si="629"/>
        <v>273.50998270833554</v>
      </c>
    </row>
    <row r="19554" spans="1:3" x14ac:dyDescent="0.3">
      <c r="A19554" s="1">
        <f t="shared" ref="A19554:A19617" si="630">A19553</f>
        <v>45213</v>
      </c>
      <c r="B19554" s="2">
        <v>10.579166666737899</v>
      </c>
      <c r="C19554" s="4">
        <f t="shared" ca="1" si="629"/>
        <v>273.52998270833552</v>
      </c>
    </row>
    <row r="19555" spans="1:3" x14ac:dyDescent="0.3">
      <c r="A19555" s="1">
        <f t="shared" si="630"/>
        <v>45213</v>
      </c>
      <c r="B19555" s="2">
        <v>10.5798611111823</v>
      </c>
      <c r="C19555" s="4">
        <f t="shared" ca="1" si="629"/>
        <v>273.54998270833551</v>
      </c>
    </row>
    <row r="19556" spans="1:3" x14ac:dyDescent="0.3">
      <c r="A19556" s="1">
        <f t="shared" si="630"/>
        <v>45213</v>
      </c>
      <c r="B19556" s="2">
        <v>10.580555555626701</v>
      </c>
      <c r="C19556" s="4">
        <f t="shared" ca="1" si="629"/>
        <v>273.56998270833549</v>
      </c>
    </row>
    <row r="19557" spans="1:3" x14ac:dyDescent="0.3">
      <c r="A19557" s="1">
        <f t="shared" si="630"/>
        <v>45213</v>
      </c>
      <c r="B19557" s="2">
        <v>10.581250000071201</v>
      </c>
      <c r="C19557" s="4">
        <f t="shared" ca="1" si="629"/>
        <v>273.58998270833547</v>
      </c>
    </row>
    <row r="19558" spans="1:3" x14ac:dyDescent="0.3">
      <c r="A19558" s="1">
        <f t="shared" si="630"/>
        <v>45213</v>
      </c>
      <c r="B19558" s="2">
        <v>10.581944444515599</v>
      </c>
      <c r="C19558" s="4">
        <f t="shared" ca="1" si="629"/>
        <v>273.60998270833545</v>
      </c>
    </row>
    <row r="19559" spans="1:3" x14ac:dyDescent="0.3">
      <c r="A19559" s="1">
        <f t="shared" si="630"/>
        <v>45213</v>
      </c>
      <c r="B19559" s="2">
        <v>10.5826388889601</v>
      </c>
      <c r="C19559" s="4">
        <f t="shared" ca="1" si="629"/>
        <v>273.62998270833543</v>
      </c>
    </row>
    <row r="19560" spans="1:3" x14ac:dyDescent="0.3">
      <c r="A19560" s="1">
        <f t="shared" si="630"/>
        <v>45213</v>
      </c>
      <c r="B19560" s="2">
        <v>10.5833333334045</v>
      </c>
      <c r="C19560" s="4">
        <f t="shared" ca="1" si="629"/>
        <v>273.64998270833541</v>
      </c>
    </row>
    <row r="19561" spans="1:3" x14ac:dyDescent="0.3">
      <c r="A19561" s="1">
        <f t="shared" si="630"/>
        <v>45213</v>
      </c>
      <c r="B19561" s="2">
        <v>10.584027777849</v>
      </c>
      <c r="C19561" s="4">
        <f t="shared" ca="1" si="629"/>
        <v>273.6699827083354</v>
      </c>
    </row>
    <row r="19562" spans="1:3" x14ac:dyDescent="0.3">
      <c r="A19562" s="1">
        <f t="shared" si="630"/>
        <v>45213</v>
      </c>
      <c r="B19562" s="2">
        <v>10.584722222293401</v>
      </c>
      <c r="C19562" s="4">
        <f t="shared" ca="1" si="629"/>
        <v>273.68998270833538</v>
      </c>
    </row>
    <row r="19563" spans="1:3" x14ac:dyDescent="0.3">
      <c r="A19563" s="1">
        <f t="shared" si="630"/>
        <v>45213</v>
      </c>
      <c r="B19563" s="2">
        <v>10.585416666737901</v>
      </c>
      <c r="C19563" s="4">
        <f t="shared" ca="1" si="629"/>
        <v>273.70998270833536</v>
      </c>
    </row>
    <row r="19564" spans="1:3" x14ac:dyDescent="0.3">
      <c r="A19564" s="1">
        <f t="shared" si="630"/>
        <v>45213</v>
      </c>
      <c r="B19564" s="2">
        <v>10.5861111111823</v>
      </c>
      <c r="C19564" s="4">
        <f t="shared" ca="1" si="629"/>
        <v>273.72998270833534</v>
      </c>
    </row>
    <row r="19565" spans="1:3" x14ac:dyDescent="0.3">
      <c r="A19565" s="1">
        <f t="shared" si="630"/>
        <v>45213</v>
      </c>
      <c r="B19565" s="2">
        <v>10.5868055556268</v>
      </c>
      <c r="C19565" s="4">
        <f t="shared" ca="1" si="629"/>
        <v>273.74998270833532</v>
      </c>
    </row>
    <row r="19566" spans="1:3" x14ac:dyDescent="0.3">
      <c r="A19566" s="1">
        <f t="shared" si="630"/>
        <v>45213</v>
      </c>
      <c r="B19566" s="2">
        <v>10.5875000000712</v>
      </c>
      <c r="C19566" s="4">
        <f t="shared" ref="C19566:C19629" ca="1" si="631">SUM(C19565+$D$6)</f>
        <v>273.76998270833531</v>
      </c>
    </row>
    <row r="19567" spans="1:3" x14ac:dyDescent="0.3">
      <c r="A19567" s="1">
        <f t="shared" si="630"/>
        <v>45213</v>
      </c>
      <c r="B19567" s="2">
        <v>10.5881944445157</v>
      </c>
      <c r="C19567" s="4">
        <f t="shared" ca="1" si="631"/>
        <v>273.78998270833529</v>
      </c>
    </row>
    <row r="19568" spans="1:3" x14ac:dyDescent="0.3">
      <c r="A19568" s="1">
        <f t="shared" si="630"/>
        <v>45213</v>
      </c>
      <c r="B19568" s="2">
        <v>10.588888888960099</v>
      </c>
      <c r="C19568" s="4">
        <f t="shared" ca="1" si="631"/>
        <v>273.80998270833527</v>
      </c>
    </row>
    <row r="19569" spans="1:3" x14ac:dyDescent="0.3">
      <c r="A19569" s="1">
        <f t="shared" si="630"/>
        <v>45213</v>
      </c>
      <c r="B19569" s="2">
        <v>10.589583333404599</v>
      </c>
      <c r="C19569" s="4">
        <f t="shared" ca="1" si="631"/>
        <v>273.82998270833525</v>
      </c>
    </row>
    <row r="19570" spans="1:3" x14ac:dyDescent="0.3">
      <c r="A19570" s="1">
        <f t="shared" si="630"/>
        <v>45213</v>
      </c>
      <c r="B19570" s="2">
        <v>10.590277777849</v>
      </c>
      <c r="C19570" s="4">
        <f t="shared" ca="1" si="631"/>
        <v>273.84998270833523</v>
      </c>
    </row>
    <row r="19571" spans="1:3" x14ac:dyDescent="0.3">
      <c r="A19571" s="1">
        <f t="shared" si="630"/>
        <v>45213</v>
      </c>
      <c r="B19571" s="2">
        <v>10.5909722222935</v>
      </c>
      <c r="C19571" s="4">
        <f t="shared" ca="1" si="631"/>
        <v>273.86998270833521</v>
      </c>
    </row>
    <row r="19572" spans="1:3" x14ac:dyDescent="0.3">
      <c r="A19572" s="1">
        <f t="shared" si="630"/>
        <v>45213</v>
      </c>
      <c r="B19572" s="2">
        <v>10.5916666667379</v>
      </c>
      <c r="C19572" s="4">
        <f t="shared" ca="1" si="631"/>
        <v>273.8899827083352</v>
      </c>
    </row>
    <row r="19573" spans="1:3" x14ac:dyDescent="0.3">
      <c r="A19573" s="1">
        <f t="shared" si="630"/>
        <v>45213</v>
      </c>
      <c r="B19573" s="2">
        <v>10.592361111182401</v>
      </c>
      <c r="C19573" s="4">
        <f t="shared" ca="1" si="631"/>
        <v>273.90998270833518</v>
      </c>
    </row>
    <row r="19574" spans="1:3" x14ac:dyDescent="0.3">
      <c r="A19574" s="1">
        <f t="shared" si="630"/>
        <v>45213</v>
      </c>
      <c r="B19574" s="2">
        <v>10.593055555626799</v>
      </c>
      <c r="C19574" s="4">
        <f t="shared" ca="1" si="631"/>
        <v>273.92998270833516</v>
      </c>
    </row>
    <row r="19575" spans="1:3" x14ac:dyDescent="0.3">
      <c r="A19575" s="1">
        <f t="shared" si="630"/>
        <v>45213</v>
      </c>
      <c r="B19575" s="2">
        <v>10.593750000071299</v>
      </c>
      <c r="C19575" s="4">
        <f t="shared" ca="1" si="631"/>
        <v>273.94998270833514</v>
      </c>
    </row>
    <row r="19576" spans="1:3" x14ac:dyDescent="0.3">
      <c r="A19576" s="1">
        <f t="shared" si="630"/>
        <v>45213</v>
      </c>
      <c r="B19576" s="2">
        <v>10.5944444445157</v>
      </c>
      <c r="C19576" s="4">
        <f t="shared" ca="1" si="631"/>
        <v>273.96998270833512</v>
      </c>
    </row>
    <row r="19577" spans="1:3" x14ac:dyDescent="0.3">
      <c r="A19577" s="1">
        <f t="shared" si="630"/>
        <v>45213</v>
      </c>
      <c r="B19577" s="2">
        <v>10.5951388889602</v>
      </c>
      <c r="C19577" s="4">
        <f t="shared" ca="1" si="631"/>
        <v>273.98998270833511</v>
      </c>
    </row>
    <row r="19578" spans="1:3" x14ac:dyDescent="0.3">
      <c r="A19578" s="1">
        <f t="shared" si="630"/>
        <v>45213</v>
      </c>
      <c r="B19578" s="2">
        <v>10.595833333404601</v>
      </c>
      <c r="C19578" s="4">
        <f t="shared" ca="1" si="631"/>
        <v>274.00998270833509</v>
      </c>
    </row>
    <row r="19579" spans="1:3" x14ac:dyDescent="0.3">
      <c r="A19579" s="1">
        <f t="shared" si="630"/>
        <v>45213</v>
      </c>
      <c r="B19579" s="2">
        <v>10.596527777849101</v>
      </c>
      <c r="C19579" s="4">
        <f t="shared" ca="1" si="631"/>
        <v>274.02998270833507</v>
      </c>
    </row>
    <row r="19580" spans="1:3" x14ac:dyDescent="0.3">
      <c r="A19580" s="1">
        <f t="shared" si="630"/>
        <v>45213</v>
      </c>
      <c r="B19580" s="2">
        <v>10.5972222222935</v>
      </c>
      <c r="C19580" s="4">
        <f t="shared" ca="1" si="631"/>
        <v>274.04998270833505</v>
      </c>
    </row>
    <row r="19581" spans="1:3" x14ac:dyDescent="0.3">
      <c r="A19581" s="1">
        <f t="shared" si="630"/>
        <v>45213</v>
      </c>
      <c r="B19581" s="2">
        <v>10.597916666738</v>
      </c>
      <c r="C19581" s="4">
        <f t="shared" ca="1" si="631"/>
        <v>274.06998270833503</v>
      </c>
    </row>
    <row r="19582" spans="1:3" x14ac:dyDescent="0.3">
      <c r="A19582" s="1">
        <f t="shared" si="630"/>
        <v>45213</v>
      </c>
      <c r="B19582" s="2">
        <v>10.5986111111824</v>
      </c>
      <c r="C19582" s="4">
        <f t="shared" ca="1" si="631"/>
        <v>274.08998270833501</v>
      </c>
    </row>
    <row r="19583" spans="1:3" x14ac:dyDescent="0.3">
      <c r="A19583" s="1">
        <f t="shared" si="630"/>
        <v>45213</v>
      </c>
      <c r="B19583" s="2">
        <v>10.5993055556269</v>
      </c>
      <c r="C19583" s="4">
        <f t="shared" ca="1" si="631"/>
        <v>274.109982708335</v>
      </c>
    </row>
    <row r="19584" spans="1:3" x14ac:dyDescent="0.3">
      <c r="A19584" s="1">
        <f t="shared" si="630"/>
        <v>45213</v>
      </c>
      <c r="B19584" s="2">
        <v>10.600000000071301</v>
      </c>
      <c r="C19584" s="4">
        <f t="shared" ca="1" si="631"/>
        <v>274.12998270833498</v>
      </c>
    </row>
    <row r="19585" spans="1:3" x14ac:dyDescent="0.3">
      <c r="A19585" s="1">
        <f t="shared" si="630"/>
        <v>45213</v>
      </c>
      <c r="B19585" s="2">
        <v>10.600694444515799</v>
      </c>
      <c r="C19585" s="4">
        <f t="shared" ca="1" si="631"/>
        <v>274.14998270833496</v>
      </c>
    </row>
    <row r="19586" spans="1:3" x14ac:dyDescent="0.3">
      <c r="A19586" s="1">
        <f t="shared" si="630"/>
        <v>45213</v>
      </c>
      <c r="B19586" s="2">
        <v>10.6013888889602</v>
      </c>
      <c r="C19586" s="4">
        <f t="shared" ca="1" si="631"/>
        <v>274.16998270833494</v>
      </c>
    </row>
    <row r="19587" spans="1:3" x14ac:dyDescent="0.3">
      <c r="A19587" s="1">
        <f t="shared" si="630"/>
        <v>45213</v>
      </c>
      <c r="B19587" s="2">
        <v>10.6020833334047</v>
      </c>
      <c r="C19587" s="4">
        <f t="shared" ca="1" si="631"/>
        <v>274.18998270833492</v>
      </c>
    </row>
    <row r="19588" spans="1:3" x14ac:dyDescent="0.3">
      <c r="A19588" s="1">
        <f t="shared" si="630"/>
        <v>45213</v>
      </c>
      <c r="B19588" s="2">
        <v>10.6027777778491</v>
      </c>
      <c r="C19588" s="4">
        <f t="shared" ca="1" si="631"/>
        <v>274.20998270833491</v>
      </c>
    </row>
    <row r="19589" spans="1:3" x14ac:dyDescent="0.3">
      <c r="A19589" s="1">
        <f t="shared" si="630"/>
        <v>45213</v>
      </c>
      <c r="B19589" s="2">
        <v>10.6034722222936</v>
      </c>
      <c r="C19589" s="4">
        <f t="shared" ca="1" si="631"/>
        <v>274.22998270833489</v>
      </c>
    </row>
    <row r="19590" spans="1:3" x14ac:dyDescent="0.3">
      <c r="A19590" s="1">
        <f t="shared" si="630"/>
        <v>45213</v>
      </c>
      <c r="B19590" s="2">
        <v>10.604166666737999</v>
      </c>
      <c r="C19590" s="4">
        <f t="shared" ca="1" si="631"/>
        <v>274.24998270833487</v>
      </c>
    </row>
    <row r="19591" spans="1:3" x14ac:dyDescent="0.3">
      <c r="A19591" s="1">
        <f t="shared" si="630"/>
        <v>45213</v>
      </c>
      <c r="B19591" s="2">
        <v>10.604861111182499</v>
      </c>
      <c r="C19591" s="4">
        <f t="shared" ca="1" si="631"/>
        <v>274.26998270833485</v>
      </c>
    </row>
    <row r="19592" spans="1:3" x14ac:dyDescent="0.3">
      <c r="A19592" s="1">
        <f t="shared" si="630"/>
        <v>45213</v>
      </c>
      <c r="B19592" s="2">
        <v>10.6055555556269</v>
      </c>
      <c r="C19592" s="4">
        <f t="shared" ca="1" si="631"/>
        <v>274.28998270833483</v>
      </c>
    </row>
    <row r="19593" spans="1:3" x14ac:dyDescent="0.3">
      <c r="A19593" s="1">
        <f t="shared" si="630"/>
        <v>45213</v>
      </c>
      <c r="B19593" s="2">
        <v>10.6062500000714</v>
      </c>
      <c r="C19593" s="4">
        <f t="shared" ca="1" si="631"/>
        <v>274.30998270833481</v>
      </c>
    </row>
    <row r="19594" spans="1:3" x14ac:dyDescent="0.3">
      <c r="A19594" s="1">
        <f t="shared" si="630"/>
        <v>45213</v>
      </c>
      <c r="B19594" s="2">
        <v>10.606944444515801</v>
      </c>
      <c r="C19594" s="4">
        <f t="shared" ca="1" si="631"/>
        <v>274.3299827083348</v>
      </c>
    </row>
    <row r="19595" spans="1:3" x14ac:dyDescent="0.3">
      <c r="A19595" s="1">
        <f t="shared" si="630"/>
        <v>45213</v>
      </c>
      <c r="B19595" s="2">
        <v>10.607638888960301</v>
      </c>
      <c r="C19595" s="4">
        <f t="shared" ca="1" si="631"/>
        <v>274.34998270833478</v>
      </c>
    </row>
    <row r="19596" spans="1:3" x14ac:dyDescent="0.3">
      <c r="A19596" s="1">
        <f t="shared" si="630"/>
        <v>45213</v>
      </c>
      <c r="B19596" s="2">
        <v>10.608333333404699</v>
      </c>
      <c r="C19596" s="4">
        <f t="shared" ca="1" si="631"/>
        <v>274.36998270833476</v>
      </c>
    </row>
    <row r="19597" spans="1:3" x14ac:dyDescent="0.3">
      <c r="A19597" s="1">
        <f t="shared" si="630"/>
        <v>45213</v>
      </c>
      <c r="B19597" s="2">
        <v>10.609027777849199</v>
      </c>
      <c r="C19597" s="4">
        <f t="shared" ca="1" si="631"/>
        <v>274.38998270833474</v>
      </c>
    </row>
    <row r="19598" spans="1:3" x14ac:dyDescent="0.3">
      <c r="A19598" s="1">
        <f t="shared" si="630"/>
        <v>45213</v>
      </c>
      <c r="B19598" s="2">
        <v>10.6097222222936</v>
      </c>
      <c r="C19598" s="4">
        <f t="shared" ca="1" si="631"/>
        <v>274.40998270833472</v>
      </c>
    </row>
    <row r="19599" spans="1:3" x14ac:dyDescent="0.3">
      <c r="A19599" s="1">
        <f t="shared" si="630"/>
        <v>45213</v>
      </c>
      <c r="B19599" s="2">
        <v>10.6104166667381</v>
      </c>
      <c r="C19599" s="4">
        <f t="shared" ca="1" si="631"/>
        <v>274.42998270833471</v>
      </c>
    </row>
    <row r="19600" spans="1:3" x14ac:dyDescent="0.3">
      <c r="A19600" s="1">
        <f t="shared" si="630"/>
        <v>45213</v>
      </c>
      <c r="B19600" s="2">
        <v>10.611111111182501</v>
      </c>
      <c r="C19600" s="4">
        <f t="shared" ca="1" si="631"/>
        <v>274.44998270833469</v>
      </c>
    </row>
    <row r="19601" spans="1:3" x14ac:dyDescent="0.3">
      <c r="A19601" s="1">
        <f t="shared" si="630"/>
        <v>45213</v>
      </c>
      <c r="B19601" s="2">
        <v>10.611805555627001</v>
      </c>
      <c r="C19601" s="4">
        <f t="shared" ca="1" si="631"/>
        <v>274.46998270833467</v>
      </c>
    </row>
    <row r="19602" spans="1:3" x14ac:dyDescent="0.3">
      <c r="A19602" s="1">
        <f t="shared" si="630"/>
        <v>45213</v>
      </c>
      <c r="B19602" s="2">
        <v>10.6125000000714</v>
      </c>
      <c r="C19602" s="4">
        <f t="shared" ca="1" si="631"/>
        <v>274.48998270833465</v>
      </c>
    </row>
    <row r="19603" spans="1:3" x14ac:dyDescent="0.3">
      <c r="A19603" s="1">
        <f t="shared" si="630"/>
        <v>45213</v>
      </c>
      <c r="B19603" s="2">
        <v>10.6131944445159</v>
      </c>
      <c r="C19603" s="4">
        <f t="shared" ca="1" si="631"/>
        <v>274.50998270833463</v>
      </c>
    </row>
    <row r="19604" spans="1:3" x14ac:dyDescent="0.3">
      <c r="A19604" s="1">
        <f t="shared" si="630"/>
        <v>45213</v>
      </c>
      <c r="B19604" s="2">
        <v>10.6138888889603</v>
      </c>
      <c r="C19604" s="4">
        <f t="shared" ca="1" si="631"/>
        <v>274.52998270833461</v>
      </c>
    </row>
    <row r="19605" spans="1:3" x14ac:dyDescent="0.3">
      <c r="A19605" s="1">
        <f t="shared" si="630"/>
        <v>45213</v>
      </c>
      <c r="B19605" s="2">
        <v>10.6145833334048</v>
      </c>
      <c r="C19605" s="4">
        <f t="shared" ca="1" si="631"/>
        <v>274.5499827083346</v>
      </c>
    </row>
    <row r="19606" spans="1:3" x14ac:dyDescent="0.3">
      <c r="A19606" s="1">
        <f t="shared" si="630"/>
        <v>45213</v>
      </c>
      <c r="B19606" s="2">
        <v>10.615277777849199</v>
      </c>
      <c r="C19606" s="4">
        <f t="shared" ca="1" si="631"/>
        <v>274.56998270833458</v>
      </c>
    </row>
    <row r="19607" spans="1:3" x14ac:dyDescent="0.3">
      <c r="A19607" s="1">
        <f t="shared" si="630"/>
        <v>45213</v>
      </c>
      <c r="B19607" s="2">
        <v>10.615972222293699</v>
      </c>
      <c r="C19607" s="4">
        <f t="shared" ca="1" si="631"/>
        <v>274.58998270833456</v>
      </c>
    </row>
    <row r="19608" spans="1:3" x14ac:dyDescent="0.3">
      <c r="A19608" s="1">
        <f t="shared" si="630"/>
        <v>45213</v>
      </c>
      <c r="B19608" s="2">
        <v>10.6166666667381</v>
      </c>
      <c r="C19608" s="4">
        <f t="shared" ca="1" si="631"/>
        <v>274.60998270833454</v>
      </c>
    </row>
    <row r="19609" spans="1:3" x14ac:dyDescent="0.3">
      <c r="A19609" s="1">
        <f t="shared" si="630"/>
        <v>45213</v>
      </c>
      <c r="B19609" s="2">
        <v>10.6173611111826</v>
      </c>
      <c r="C19609" s="4">
        <f t="shared" ca="1" si="631"/>
        <v>274.62998270833452</v>
      </c>
    </row>
    <row r="19610" spans="1:3" x14ac:dyDescent="0.3">
      <c r="A19610" s="1">
        <f t="shared" si="630"/>
        <v>45213</v>
      </c>
      <c r="B19610" s="2">
        <v>10.618055555627</v>
      </c>
      <c r="C19610" s="4">
        <f t="shared" ca="1" si="631"/>
        <v>274.64998270833451</v>
      </c>
    </row>
    <row r="19611" spans="1:3" x14ac:dyDescent="0.3">
      <c r="A19611" s="1">
        <f t="shared" si="630"/>
        <v>45213</v>
      </c>
      <c r="B19611" s="2">
        <v>10.6187500000715</v>
      </c>
      <c r="C19611" s="4">
        <f t="shared" ca="1" si="631"/>
        <v>274.66998270833449</v>
      </c>
    </row>
    <row r="19612" spans="1:3" x14ac:dyDescent="0.3">
      <c r="A19612" s="1">
        <f t="shared" si="630"/>
        <v>45213</v>
      </c>
      <c r="B19612" s="2">
        <v>10.619444444515899</v>
      </c>
      <c r="C19612" s="4">
        <f t="shared" ca="1" si="631"/>
        <v>274.68998270833447</v>
      </c>
    </row>
    <row r="19613" spans="1:3" x14ac:dyDescent="0.3">
      <c r="A19613" s="1">
        <f t="shared" si="630"/>
        <v>45213</v>
      </c>
      <c r="B19613" s="2">
        <v>10.620138888960399</v>
      </c>
      <c r="C19613" s="4">
        <f t="shared" ca="1" si="631"/>
        <v>274.70998270833445</v>
      </c>
    </row>
    <row r="19614" spans="1:3" x14ac:dyDescent="0.3">
      <c r="A19614" s="1">
        <f t="shared" si="630"/>
        <v>45213</v>
      </c>
      <c r="B19614" s="2">
        <v>10.6208333334048</v>
      </c>
      <c r="C19614" s="4">
        <f t="shared" ca="1" si="631"/>
        <v>274.72998270833443</v>
      </c>
    </row>
    <row r="19615" spans="1:3" x14ac:dyDescent="0.3">
      <c r="A19615" s="1">
        <f t="shared" si="630"/>
        <v>45213</v>
      </c>
      <c r="B19615" s="2">
        <v>10.6215277778493</v>
      </c>
      <c r="C19615" s="4">
        <f t="shared" ca="1" si="631"/>
        <v>274.74998270833441</v>
      </c>
    </row>
    <row r="19616" spans="1:3" x14ac:dyDescent="0.3">
      <c r="A19616" s="1">
        <f t="shared" si="630"/>
        <v>45213</v>
      </c>
      <c r="B19616" s="2">
        <v>10.622222222293701</v>
      </c>
      <c r="C19616" s="4">
        <f t="shared" ca="1" si="631"/>
        <v>274.7699827083344</v>
      </c>
    </row>
    <row r="19617" spans="1:3" x14ac:dyDescent="0.3">
      <c r="A19617" s="1">
        <f t="shared" si="630"/>
        <v>45213</v>
      </c>
      <c r="B19617" s="2">
        <v>10.622916666738201</v>
      </c>
      <c r="C19617" s="4">
        <f t="shared" ca="1" si="631"/>
        <v>274.78998270833438</v>
      </c>
    </row>
    <row r="19618" spans="1:3" x14ac:dyDescent="0.3">
      <c r="A19618" s="1">
        <f t="shared" ref="A19618:A19681" si="632">A19617</f>
        <v>45213</v>
      </c>
      <c r="B19618" s="2">
        <v>10.623611111182599</v>
      </c>
      <c r="C19618" s="4">
        <f t="shared" ca="1" si="631"/>
        <v>274.80998270833436</v>
      </c>
    </row>
    <row r="19619" spans="1:3" x14ac:dyDescent="0.3">
      <c r="A19619" s="1">
        <f t="shared" si="632"/>
        <v>45213</v>
      </c>
      <c r="B19619" s="2">
        <v>10.6243055556271</v>
      </c>
      <c r="C19619" s="4">
        <f t="shared" ca="1" si="631"/>
        <v>274.82998270833434</v>
      </c>
    </row>
    <row r="19620" spans="1:3" x14ac:dyDescent="0.3">
      <c r="A19620" s="1">
        <f t="shared" si="632"/>
        <v>45213</v>
      </c>
      <c r="B19620" s="2">
        <v>10.6250000000715</v>
      </c>
      <c r="C19620" s="4">
        <f t="shared" ca="1" si="631"/>
        <v>274.84998270833432</v>
      </c>
    </row>
    <row r="19621" spans="1:3" x14ac:dyDescent="0.3">
      <c r="A19621" s="1">
        <f t="shared" si="632"/>
        <v>45213</v>
      </c>
      <c r="B19621" s="2">
        <v>10.625694444516</v>
      </c>
      <c r="C19621" s="4">
        <f t="shared" ca="1" si="631"/>
        <v>274.86998270833431</v>
      </c>
    </row>
    <row r="19622" spans="1:3" x14ac:dyDescent="0.3">
      <c r="A19622" s="1">
        <f t="shared" si="632"/>
        <v>45213</v>
      </c>
      <c r="B19622" s="2">
        <v>10.626388888960401</v>
      </c>
      <c r="C19622" s="4">
        <f t="shared" ca="1" si="631"/>
        <v>274.88998270833429</v>
      </c>
    </row>
    <row r="19623" spans="1:3" x14ac:dyDescent="0.3">
      <c r="A19623" s="1">
        <f t="shared" si="632"/>
        <v>45213</v>
      </c>
      <c r="B19623" s="2">
        <v>10.627083333404901</v>
      </c>
      <c r="C19623" s="4">
        <f t="shared" ca="1" si="631"/>
        <v>274.90998270833427</v>
      </c>
    </row>
    <row r="19624" spans="1:3" x14ac:dyDescent="0.3">
      <c r="A19624" s="1">
        <f t="shared" si="632"/>
        <v>45213</v>
      </c>
      <c r="B19624" s="2">
        <v>10.6277777778493</v>
      </c>
      <c r="C19624" s="4">
        <f t="shared" ca="1" si="631"/>
        <v>274.92998270833425</v>
      </c>
    </row>
    <row r="19625" spans="1:3" x14ac:dyDescent="0.3">
      <c r="A19625" s="1">
        <f t="shared" si="632"/>
        <v>45213</v>
      </c>
      <c r="B19625" s="2">
        <v>10.6284722222938</v>
      </c>
      <c r="C19625" s="4">
        <f t="shared" ca="1" si="631"/>
        <v>274.94998270833423</v>
      </c>
    </row>
    <row r="19626" spans="1:3" x14ac:dyDescent="0.3">
      <c r="A19626" s="1">
        <f t="shared" si="632"/>
        <v>45213</v>
      </c>
      <c r="B19626" s="2">
        <v>10.6291666667382</v>
      </c>
      <c r="C19626" s="4">
        <f t="shared" ca="1" si="631"/>
        <v>274.96998270833421</v>
      </c>
    </row>
    <row r="19627" spans="1:3" x14ac:dyDescent="0.3">
      <c r="A19627" s="1">
        <f t="shared" si="632"/>
        <v>45213</v>
      </c>
      <c r="B19627" s="2">
        <v>10.6298611111827</v>
      </c>
      <c r="C19627" s="4">
        <f t="shared" ca="1" si="631"/>
        <v>274.9899827083342</v>
      </c>
    </row>
    <row r="19628" spans="1:3" x14ac:dyDescent="0.3">
      <c r="A19628" s="1">
        <f t="shared" si="632"/>
        <v>45213</v>
      </c>
      <c r="B19628" s="2">
        <v>10.630555555627099</v>
      </c>
      <c r="C19628" s="4">
        <f t="shared" ca="1" si="631"/>
        <v>275.00998270833418</v>
      </c>
    </row>
    <row r="19629" spans="1:3" x14ac:dyDescent="0.3">
      <c r="A19629" s="1">
        <f t="shared" si="632"/>
        <v>45213</v>
      </c>
      <c r="B19629" s="2">
        <v>10.6312500000715</v>
      </c>
      <c r="C19629" s="4">
        <f t="shared" ca="1" si="631"/>
        <v>275.02998270833416</v>
      </c>
    </row>
    <row r="19630" spans="1:3" x14ac:dyDescent="0.3">
      <c r="A19630" s="1">
        <f t="shared" si="632"/>
        <v>45213</v>
      </c>
      <c r="B19630" s="2">
        <v>10.631944444516</v>
      </c>
      <c r="C19630" s="4">
        <f t="shared" ref="C19630:C19693" ca="1" si="633">SUM(C19629+$D$6)</f>
        <v>275.04998270833414</v>
      </c>
    </row>
    <row r="19631" spans="1:3" x14ac:dyDescent="0.3">
      <c r="A19631" s="1">
        <f t="shared" si="632"/>
        <v>45213</v>
      </c>
      <c r="B19631" s="2">
        <v>10.6326388889605</v>
      </c>
      <c r="C19631" s="4">
        <f t="shared" ca="1" si="633"/>
        <v>275.06998270833412</v>
      </c>
    </row>
    <row r="19632" spans="1:3" x14ac:dyDescent="0.3">
      <c r="A19632" s="1">
        <f t="shared" si="632"/>
        <v>45213</v>
      </c>
      <c r="B19632" s="2">
        <v>10.633333333404901</v>
      </c>
      <c r="C19632" s="4">
        <f t="shared" ca="1" si="633"/>
        <v>275.08998270833411</v>
      </c>
    </row>
    <row r="19633" spans="1:3" x14ac:dyDescent="0.3">
      <c r="A19633" s="1">
        <f t="shared" si="632"/>
        <v>45213</v>
      </c>
      <c r="B19633" s="2">
        <v>10.634027777849401</v>
      </c>
      <c r="C19633" s="4">
        <f t="shared" ca="1" si="633"/>
        <v>275.10998270833409</v>
      </c>
    </row>
    <row r="19634" spans="1:3" x14ac:dyDescent="0.3">
      <c r="A19634" s="1">
        <f t="shared" si="632"/>
        <v>45213</v>
      </c>
      <c r="B19634" s="2">
        <v>10.634722222293799</v>
      </c>
      <c r="C19634" s="4">
        <f t="shared" ca="1" si="633"/>
        <v>275.12998270833407</v>
      </c>
    </row>
    <row r="19635" spans="1:3" x14ac:dyDescent="0.3">
      <c r="A19635" s="1">
        <f t="shared" si="632"/>
        <v>45213</v>
      </c>
      <c r="B19635" s="2">
        <v>10.635416666738299</v>
      </c>
      <c r="C19635" s="4">
        <f t="shared" ca="1" si="633"/>
        <v>275.14998270833405</v>
      </c>
    </row>
    <row r="19636" spans="1:3" x14ac:dyDescent="0.3">
      <c r="A19636" s="1">
        <f t="shared" si="632"/>
        <v>45213</v>
      </c>
      <c r="B19636" s="2">
        <v>10.6361111111827</v>
      </c>
      <c r="C19636" s="4">
        <f t="shared" ca="1" si="633"/>
        <v>275.16998270833403</v>
      </c>
    </row>
    <row r="19637" spans="1:3" x14ac:dyDescent="0.3">
      <c r="A19637" s="1">
        <f t="shared" si="632"/>
        <v>45213</v>
      </c>
      <c r="B19637" s="2">
        <v>10.6368055556272</v>
      </c>
      <c r="C19637" s="4">
        <f t="shared" ca="1" si="633"/>
        <v>275.18998270833401</v>
      </c>
    </row>
    <row r="19638" spans="1:3" x14ac:dyDescent="0.3">
      <c r="A19638" s="1">
        <f t="shared" si="632"/>
        <v>45213</v>
      </c>
      <c r="B19638" s="2">
        <v>10.637500000071601</v>
      </c>
      <c r="C19638" s="4">
        <f t="shared" ca="1" si="633"/>
        <v>275.209982708334</v>
      </c>
    </row>
    <row r="19639" spans="1:3" x14ac:dyDescent="0.3">
      <c r="A19639" s="1">
        <f t="shared" si="632"/>
        <v>45213</v>
      </c>
      <c r="B19639" s="2">
        <v>10.638194444515999</v>
      </c>
      <c r="C19639" s="4">
        <f t="shared" ca="1" si="633"/>
        <v>275.22998270833398</v>
      </c>
    </row>
    <row r="19640" spans="1:3" x14ac:dyDescent="0.3">
      <c r="A19640" s="1">
        <f t="shared" si="632"/>
        <v>45213</v>
      </c>
      <c r="B19640" s="2">
        <v>10.6388888889605</v>
      </c>
      <c r="C19640" s="4">
        <f t="shared" ca="1" si="633"/>
        <v>275.24998270833396</v>
      </c>
    </row>
    <row r="19641" spans="1:3" x14ac:dyDescent="0.3">
      <c r="A19641" s="1">
        <f t="shared" si="632"/>
        <v>45213</v>
      </c>
      <c r="B19641" s="2">
        <v>10.6395833334049</v>
      </c>
      <c r="C19641" s="4">
        <f t="shared" ca="1" si="633"/>
        <v>275.26998270833394</v>
      </c>
    </row>
    <row r="19642" spans="1:3" x14ac:dyDescent="0.3">
      <c r="A19642" s="1">
        <f t="shared" si="632"/>
        <v>45213</v>
      </c>
      <c r="B19642" s="2">
        <v>10.6402777778494</v>
      </c>
      <c r="C19642" s="4">
        <f t="shared" ca="1" si="633"/>
        <v>275.28998270833392</v>
      </c>
    </row>
    <row r="19643" spans="1:3" x14ac:dyDescent="0.3">
      <c r="A19643" s="1">
        <f t="shared" si="632"/>
        <v>45213</v>
      </c>
      <c r="B19643" s="2">
        <v>10.6409722222939</v>
      </c>
      <c r="C19643" s="4">
        <f t="shared" ca="1" si="633"/>
        <v>275.30998270833391</v>
      </c>
    </row>
    <row r="19644" spans="1:3" x14ac:dyDescent="0.3">
      <c r="A19644" s="1">
        <f t="shared" si="632"/>
        <v>45213</v>
      </c>
      <c r="B19644" s="2">
        <v>10.641666666738301</v>
      </c>
      <c r="C19644" s="4">
        <f t="shared" ca="1" si="633"/>
        <v>275.32998270833389</v>
      </c>
    </row>
    <row r="19645" spans="1:3" x14ac:dyDescent="0.3">
      <c r="A19645" s="1">
        <f t="shared" si="632"/>
        <v>45213</v>
      </c>
      <c r="B19645" s="2">
        <v>10.6423611111827</v>
      </c>
      <c r="C19645" s="4">
        <f t="shared" ca="1" si="633"/>
        <v>275.34998270833387</v>
      </c>
    </row>
    <row r="19646" spans="1:3" x14ac:dyDescent="0.3">
      <c r="A19646" s="1">
        <f t="shared" si="632"/>
        <v>45213</v>
      </c>
      <c r="B19646" s="2">
        <v>10.6430555556272</v>
      </c>
      <c r="C19646" s="4">
        <f t="shared" ca="1" si="633"/>
        <v>275.36998270833385</v>
      </c>
    </row>
    <row r="19647" spans="1:3" x14ac:dyDescent="0.3">
      <c r="A19647" s="1">
        <f t="shared" si="632"/>
        <v>45213</v>
      </c>
      <c r="B19647" s="2">
        <v>10.6437500000716</v>
      </c>
      <c r="C19647" s="4">
        <f t="shared" ca="1" si="633"/>
        <v>275.38998270833383</v>
      </c>
    </row>
    <row r="19648" spans="1:3" x14ac:dyDescent="0.3">
      <c r="A19648" s="1">
        <f t="shared" si="632"/>
        <v>45213</v>
      </c>
      <c r="B19648" s="2">
        <v>10.6444444445161</v>
      </c>
      <c r="C19648" s="4">
        <f t="shared" ca="1" si="633"/>
        <v>275.40998270833381</v>
      </c>
    </row>
    <row r="19649" spans="1:3" x14ac:dyDescent="0.3">
      <c r="A19649" s="1">
        <f t="shared" si="632"/>
        <v>45213</v>
      </c>
      <c r="B19649" s="2">
        <v>10.645138888960499</v>
      </c>
      <c r="C19649" s="4">
        <f t="shared" ca="1" si="633"/>
        <v>275.4299827083338</v>
      </c>
    </row>
    <row r="19650" spans="1:3" x14ac:dyDescent="0.3">
      <c r="A19650" s="1">
        <f t="shared" si="632"/>
        <v>45213</v>
      </c>
      <c r="B19650" s="2">
        <v>10.645833333404999</v>
      </c>
      <c r="C19650" s="4">
        <f t="shared" ca="1" si="633"/>
        <v>275.44998270833378</v>
      </c>
    </row>
    <row r="19651" spans="1:3" x14ac:dyDescent="0.3">
      <c r="A19651" s="1">
        <f t="shared" si="632"/>
        <v>45213</v>
      </c>
      <c r="B19651" s="2">
        <v>10.6465277778494</v>
      </c>
      <c r="C19651" s="4">
        <f t="shared" ca="1" si="633"/>
        <v>275.46998270833376</v>
      </c>
    </row>
    <row r="19652" spans="1:3" x14ac:dyDescent="0.3">
      <c r="A19652" s="1">
        <f t="shared" si="632"/>
        <v>45213</v>
      </c>
      <c r="B19652" s="2">
        <v>10.6472222222939</v>
      </c>
      <c r="C19652" s="4">
        <f t="shared" ca="1" si="633"/>
        <v>275.48998270833374</v>
      </c>
    </row>
    <row r="19653" spans="1:3" x14ac:dyDescent="0.3">
      <c r="A19653" s="1">
        <f t="shared" si="632"/>
        <v>45213</v>
      </c>
      <c r="B19653" s="2">
        <v>10.647916666738301</v>
      </c>
      <c r="C19653" s="4">
        <f t="shared" ca="1" si="633"/>
        <v>275.50998270833372</v>
      </c>
    </row>
    <row r="19654" spans="1:3" x14ac:dyDescent="0.3">
      <c r="A19654" s="1">
        <f t="shared" si="632"/>
        <v>45213</v>
      </c>
      <c r="B19654" s="2">
        <v>10.648611111182801</v>
      </c>
      <c r="C19654" s="4">
        <f t="shared" ca="1" si="633"/>
        <v>275.5299827083337</v>
      </c>
    </row>
    <row r="19655" spans="1:3" x14ac:dyDescent="0.3">
      <c r="A19655" s="1">
        <f t="shared" si="632"/>
        <v>45213</v>
      </c>
      <c r="B19655" s="2">
        <v>10.649305555627199</v>
      </c>
      <c r="C19655" s="4">
        <f t="shared" ca="1" si="633"/>
        <v>275.54998270833369</v>
      </c>
    </row>
    <row r="19656" spans="1:3" x14ac:dyDescent="0.3">
      <c r="A19656" s="1">
        <f t="shared" si="632"/>
        <v>45213</v>
      </c>
      <c r="B19656" s="2">
        <v>10.650000000071699</v>
      </c>
      <c r="C19656" s="4">
        <f t="shared" ca="1" si="633"/>
        <v>275.56998270833367</v>
      </c>
    </row>
    <row r="19657" spans="1:3" x14ac:dyDescent="0.3">
      <c r="A19657" s="1">
        <f t="shared" si="632"/>
        <v>45213</v>
      </c>
      <c r="B19657" s="2">
        <v>10.6506944445161</v>
      </c>
      <c r="C19657" s="4">
        <f t="shared" ca="1" si="633"/>
        <v>275.58998270833365</v>
      </c>
    </row>
    <row r="19658" spans="1:3" x14ac:dyDescent="0.3">
      <c r="A19658" s="1">
        <f t="shared" si="632"/>
        <v>45213</v>
      </c>
      <c r="B19658" s="2">
        <v>10.6513888889606</v>
      </c>
      <c r="C19658" s="4">
        <f t="shared" ca="1" si="633"/>
        <v>275.60998270833363</v>
      </c>
    </row>
    <row r="19659" spans="1:3" x14ac:dyDescent="0.3">
      <c r="A19659" s="1">
        <f t="shared" si="632"/>
        <v>45213</v>
      </c>
      <c r="B19659" s="2">
        <v>10.652083333405001</v>
      </c>
      <c r="C19659" s="4">
        <f t="shared" ca="1" si="633"/>
        <v>275.62998270833361</v>
      </c>
    </row>
    <row r="19660" spans="1:3" x14ac:dyDescent="0.3">
      <c r="A19660" s="1">
        <f t="shared" si="632"/>
        <v>45213</v>
      </c>
      <c r="B19660" s="2">
        <v>10.652777777849501</v>
      </c>
      <c r="C19660" s="4">
        <f t="shared" ca="1" si="633"/>
        <v>275.6499827083336</v>
      </c>
    </row>
    <row r="19661" spans="1:3" x14ac:dyDescent="0.3">
      <c r="A19661" s="1">
        <f t="shared" si="632"/>
        <v>45213</v>
      </c>
      <c r="B19661" s="2">
        <v>10.6534722222939</v>
      </c>
      <c r="C19661" s="4">
        <f t="shared" ca="1" si="633"/>
        <v>275.66998270833358</v>
      </c>
    </row>
    <row r="19662" spans="1:3" x14ac:dyDescent="0.3">
      <c r="A19662" s="1">
        <f t="shared" si="632"/>
        <v>45213</v>
      </c>
      <c r="B19662" s="2">
        <v>10.6541666667384</v>
      </c>
      <c r="C19662" s="4">
        <f t="shared" ca="1" si="633"/>
        <v>275.68998270833356</v>
      </c>
    </row>
    <row r="19663" spans="1:3" x14ac:dyDescent="0.3">
      <c r="A19663" s="1">
        <f t="shared" si="632"/>
        <v>45213</v>
      </c>
      <c r="B19663" s="2">
        <v>10.6548611111828</v>
      </c>
      <c r="C19663" s="4">
        <f t="shared" ca="1" si="633"/>
        <v>275.70998270833354</v>
      </c>
    </row>
    <row r="19664" spans="1:3" x14ac:dyDescent="0.3">
      <c r="A19664" s="1">
        <f t="shared" si="632"/>
        <v>45213</v>
      </c>
      <c r="B19664" s="2">
        <v>10.6555555556273</v>
      </c>
      <c r="C19664" s="4">
        <f t="shared" ca="1" si="633"/>
        <v>275.72998270833352</v>
      </c>
    </row>
    <row r="19665" spans="1:3" x14ac:dyDescent="0.3">
      <c r="A19665" s="1">
        <f t="shared" si="632"/>
        <v>45213</v>
      </c>
      <c r="B19665" s="2">
        <v>10.656250000071701</v>
      </c>
      <c r="C19665" s="4">
        <f t="shared" ca="1" si="633"/>
        <v>275.7499827083335</v>
      </c>
    </row>
    <row r="19666" spans="1:3" x14ac:dyDescent="0.3">
      <c r="A19666" s="1">
        <f t="shared" si="632"/>
        <v>45213</v>
      </c>
      <c r="B19666" s="2">
        <v>10.656944444516199</v>
      </c>
      <c r="C19666" s="4">
        <f t="shared" ca="1" si="633"/>
        <v>275.76998270833349</v>
      </c>
    </row>
    <row r="19667" spans="1:3" x14ac:dyDescent="0.3">
      <c r="A19667" s="1">
        <f t="shared" si="632"/>
        <v>45213</v>
      </c>
      <c r="B19667" s="2">
        <v>10.6576388889606</v>
      </c>
      <c r="C19667" s="4">
        <f t="shared" ca="1" si="633"/>
        <v>275.78998270833347</v>
      </c>
    </row>
    <row r="19668" spans="1:3" x14ac:dyDescent="0.3">
      <c r="A19668" s="1">
        <f t="shared" si="632"/>
        <v>45213</v>
      </c>
      <c r="B19668" s="2">
        <v>10.6583333334051</v>
      </c>
      <c r="C19668" s="4">
        <f t="shared" ca="1" si="633"/>
        <v>275.80998270833345</v>
      </c>
    </row>
    <row r="19669" spans="1:3" x14ac:dyDescent="0.3">
      <c r="A19669" s="1">
        <f t="shared" si="632"/>
        <v>45213</v>
      </c>
      <c r="B19669" s="2">
        <v>10.6590277778495</v>
      </c>
      <c r="C19669" s="4">
        <f t="shared" ca="1" si="633"/>
        <v>275.82998270833343</v>
      </c>
    </row>
    <row r="19670" spans="1:3" x14ac:dyDescent="0.3">
      <c r="A19670" s="1">
        <f t="shared" si="632"/>
        <v>45213</v>
      </c>
      <c r="B19670" s="2">
        <v>10.659722222294</v>
      </c>
      <c r="C19670" s="4">
        <f t="shared" ca="1" si="633"/>
        <v>275.84998270833341</v>
      </c>
    </row>
    <row r="19671" spans="1:3" x14ac:dyDescent="0.3">
      <c r="A19671" s="1">
        <f t="shared" si="632"/>
        <v>45213</v>
      </c>
      <c r="B19671" s="2">
        <v>10.660416666738399</v>
      </c>
      <c r="C19671" s="4">
        <f t="shared" ca="1" si="633"/>
        <v>275.8699827083334</v>
      </c>
    </row>
    <row r="19672" spans="1:3" x14ac:dyDescent="0.3">
      <c r="A19672" s="1">
        <f t="shared" si="632"/>
        <v>45213</v>
      </c>
      <c r="B19672" s="2">
        <v>10.661111111182899</v>
      </c>
      <c r="C19672" s="4">
        <f t="shared" ca="1" si="633"/>
        <v>275.88998270833338</v>
      </c>
    </row>
    <row r="19673" spans="1:3" x14ac:dyDescent="0.3">
      <c r="A19673" s="1">
        <f t="shared" si="632"/>
        <v>45213</v>
      </c>
      <c r="B19673" s="2">
        <v>10.6618055556273</v>
      </c>
      <c r="C19673" s="4">
        <f t="shared" ca="1" si="633"/>
        <v>275.90998270833336</v>
      </c>
    </row>
    <row r="19674" spans="1:3" x14ac:dyDescent="0.3">
      <c r="A19674" s="1">
        <f t="shared" si="632"/>
        <v>45213</v>
      </c>
      <c r="B19674" s="2">
        <v>10.6625000000718</v>
      </c>
      <c r="C19674" s="4">
        <f t="shared" ca="1" si="633"/>
        <v>275.92998270833334</v>
      </c>
    </row>
    <row r="19675" spans="1:3" x14ac:dyDescent="0.3">
      <c r="A19675" s="1">
        <f t="shared" si="632"/>
        <v>45213</v>
      </c>
      <c r="B19675" s="2">
        <v>10.663194444516201</v>
      </c>
      <c r="C19675" s="4">
        <f t="shared" ca="1" si="633"/>
        <v>275.94998270833332</v>
      </c>
    </row>
    <row r="19676" spans="1:3" x14ac:dyDescent="0.3">
      <c r="A19676" s="1">
        <f t="shared" si="632"/>
        <v>45213</v>
      </c>
      <c r="B19676" s="2">
        <v>10.663888888960701</v>
      </c>
      <c r="C19676" s="4">
        <f t="shared" ca="1" si="633"/>
        <v>275.9699827083333</v>
      </c>
    </row>
    <row r="19677" spans="1:3" x14ac:dyDescent="0.3">
      <c r="A19677" s="1">
        <f t="shared" si="632"/>
        <v>45213</v>
      </c>
      <c r="B19677" s="2">
        <v>10.664583333405099</v>
      </c>
      <c r="C19677" s="4">
        <f t="shared" ca="1" si="633"/>
        <v>275.98998270833329</v>
      </c>
    </row>
    <row r="19678" spans="1:3" x14ac:dyDescent="0.3">
      <c r="A19678" s="1">
        <f t="shared" si="632"/>
        <v>45213</v>
      </c>
      <c r="B19678" s="2">
        <v>10.6652777778496</v>
      </c>
      <c r="C19678" s="4">
        <f t="shared" ca="1" si="633"/>
        <v>276.00998270833327</v>
      </c>
    </row>
    <row r="19679" spans="1:3" x14ac:dyDescent="0.3">
      <c r="A19679" s="1">
        <f t="shared" si="632"/>
        <v>45213</v>
      </c>
      <c r="B19679" s="2">
        <v>10.665972222294</v>
      </c>
      <c r="C19679" s="4">
        <f t="shared" ca="1" si="633"/>
        <v>276.02998270833325</v>
      </c>
    </row>
    <row r="19680" spans="1:3" x14ac:dyDescent="0.3">
      <c r="A19680" s="1">
        <f t="shared" si="632"/>
        <v>45213</v>
      </c>
      <c r="B19680" s="2">
        <v>10.6666666667385</v>
      </c>
      <c r="C19680" s="4">
        <f t="shared" ca="1" si="633"/>
        <v>276.04998270833323</v>
      </c>
    </row>
    <row r="19681" spans="1:3" x14ac:dyDescent="0.3">
      <c r="A19681" s="1">
        <f t="shared" si="632"/>
        <v>45213</v>
      </c>
      <c r="B19681" s="2">
        <v>10.667361111182901</v>
      </c>
      <c r="C19681" s="4">
        <f t="shared" ca="1" si="633"/>
        <v>276.06998270833321</v>
      </c>
    </row>
    <row r="19682" spans="1:3" x14ac:dyDescent="0.3">
      <c r="A19682" s="1">
        <f t="shared" ref="A19682:A19745" si="634">A19681</f>
        <v>45213</v>
      </c>
      <c r="B19682" s="2">
        <v>10.668055555627401</v>
      </c>
      <c r="C19682" s="4">
        <f t="shared" ca="1" si="633"/>
        <v>276.0899827083332</v>
      </c>
    </row>
    <row r="19683" spans="1:3" x14ac:dyDescent="0.3">
      <c r="A19683" s="1">
        <f t="shared" si="634"/>
        <v>45213</v>
      </c>
      <c r="B19683" s="2">
        <v>10.6687500000718</v>
      </c>
      <c r="C19683" s="4">
        <f t="shared" ca="1" si="633"/>
        <v>276.10998270833318</v>
      </c>
    </row>
    <row r="19684" spans="1:3" x14ac:dyDescent="0.3">
      <c r="A19684" s="1">
        <f t="shared" si="634"/>
        <v>45213</v>
      </c>
      <c r="B19684" s="2">
        <v>10.6694444445163</v>
      </c>
      <c r="C19684" s="4">
        <f t="shared" ca="1" si="633"/>
        <v>276.12998270833316</v>
      </c>
    </row>
    <row r="19685" spans="1:3" x14ac:dyDescent="0.3">
      <c r="A19685" s="1">
        <f t="shared" si="634"/>
        <v>45213</v>
      </c>
      <c r="B19685" s="2">
        <v>10.6701388889607</v>
      </c>
      <c r="C19685" s="4">
        <f t="shared" ca="1" si="633"/>
        <v>276.14998270833314</v>
      </c>
    </row>
    <row r="19686" spans="1:3" x14ac:dyDescent="0.3">
      <c r="A19686" s="1">
        <f t="shared" si="634"/>
        <v>45213</v>
      </c>
      <c r="B19686" s="2">
        <v>10.6708333334052</v>
      </c>
      <c r="C19686" s="4">
        <f t="shared" ca="1" si="633"/>
        <v>276.16998270833312</v>
      </c>
    </row>
    <row r="19687" spans="1:3" x14ac:dyDescent="0.3">
      <c r="A19687" s="1">
        <f t="shared" si="634"/>
        <v>45213</v>
      </c>
      <c r="B19687" s="2">
        <v>10.671527777849599</v>
      </c>
      <c r="C19687" s="4">
        <f t="shared" ca="1" si="633"/>
        <v>276.1899827083331</v>
      </c>
    </row>
    <row r="19688" spans="1:3" x14ac:dyDescent="0.3">
      <c r="A19688" s="1">
        <f t="shared" si="634"/>
        <v>45213</v>
      </c>
      <c r="B19688" s="2">
        <v>10.672222222294099</v>
      </c>
      <c r="C19688" s="4">
        <f t="shared" ca="1" si="633"/>
        <v>276.20998270833309</v>
      </c>
    </row>
    <row r="19689" spans="1:3" x14ac:dyDescent="0.3">
      <c r="A19689" s="1">
        <f t="shared" si="634"/>
        <v>45213</v>
      </c>
      <c r="B19689" s="2">
        <v>10.6729166667385</v>
      </c>
      <c r="C19689" s="4">
        <f t="shared" ca="1" si="633"/>
        <v>276.22998270833307</v>
      </c>
    </row>
    <row r="19690" spans="1:3" x14ac:dyDescent="0.3">
      <c r="A19690" s="1">
        <f t="shared" si="634"/>
        <v>45213</v>
      </c>
      <c r="B19690" s="2">
        <v>10.673611111183</v>
      </c>
      <c r="C19690" s="4">
        <f t="shared" ca="1" si="633"/>
        <v>276.24998270833305</v>
      </c>
    </row>
    <row r="19691" spans="1:3" x14ac:dyDescent="0.3">
      <c r="A19691" s="1">
        <f t="shared" si="634"/>
        <v>45213</v>
      </c>
      <c r="B19691" s="2">
        <v>10.6743055556274</v>
      </c>
      <c r="C19691" s="4">
        <f t="shared" ca="1" si="633"/>
        <v>276.26998270833303</v>
      </c>
    </row>
    <row r="19692" spans="1:3" x14ac:dyDescent="0.3">
      <c r="A19692" s="1">
        <f t="shared" si="634"/>
        <v>45213</v>
      </c>
      <c r="B19692" s="2">
        <v>10.675000000071901</v>
      </c>
      <c r="C19692" s="4">
        <f t="shared" ca="1" si="633"/>
        <v>276.28998270833301</v>
      </c>
    </row>
    <row r="19693" spans="1:3" x14ac:dyDescent="0.3">
      <c r="A19693" s="1">
        <f t="shared" si="634"/>
        <v>45213</v>
      </c>
      <c r="B19693" s="2">
        <v>10.675694444516299</v>
      </c>
      <c r="C19693" s="4">
        <f t="shared" ca="1" si="633"/>
        <v>276.309982708333</v>
      </c>
    </row>
    <row r="19694" spans="1:3" x14ac:dyDescent="0.3">
      <c r="A19694" s="1">
        <f t="shared" si="634"/>
        <v>45213</v>
      </c>
      <c r="B19694" s="2">
        <v>10.676388888960799</v>
      </c>
      <c r="C19694" s="4">
        <f t="shared" ref="C19694:C19757" ca="1" si="635">SUM(C19693+$D$6)</f>
        <v>276.32998270833298</v>
      </c>
    </row>
    <row r="19695" spans="1:3" x14ac:dyDescent="0.3">
      <c r="A19695" s="1">
        <f t="shared" si="634"/>
        <v>45213</v>
      </c>
      <c r="B19695" s="2">
        <v>10.6770833334052</v>
      </c>
      <c r="C19695" s="4">
        <f t="shared" ca="1" si="635"/>
        <v>276.34998270833296</v>
      </c>
    </row>
    <row r="19696" spans="1:3" x14ac:dyDescent="0.3">
      <c r="A19696" s="1">
        <f t="shared" si="634"/>
        <v>45213</v>
      </c>
      <c r="B19696" s="2">
        <v>10.6777777778497</v>
      </c>
      <c r="C19696" s="4">
        <f t="shared" ca="1" si="635"/>
        <v>276.36998270833294</v>
      </c>
    </row>
    <row r="19697" spans="1:3" x14ac:dyDescent="0.3">
      <c r="A19697" s="1">
        <f t="shared" si="634"/>
        <v>45213</v>
      </c>
      <c r="B19697" s="2">
        <v>10.678472222294101</v>
      </c>
      <c r="C19697" s="4">
        <f t="shared" ca="1" si="635"/>
        <v>276.38998270833292</v>
      </c>
    </row>
    <row r="19698" spans="1:3" x14ac:dyDescent="0.3">
      <c r="A19698" s="1">
        <f t="shared" si="634"/>
        <v>45213</v>
      </c>
      <c r="B19698" s="2">
        <v>10.679166666738601</v>
      </c>
      <c r="C19698" s="4">
        <f t="shared" ca="1" si="635"/>
        <v>276.4099827083329</v>
      </c>
    </row>
    <row r="19699" spans="1:3" x14ac:dyDescent="0.3">
      <c r="A19699" s="1">
        <f t="shared" si="634"/>
        <v>45213</v>
      </c>
      <c r="B19699" s="2">
        <v>10.679861111183</v>
      </c>
      <c r="C19699" s="4">
        <f t="shared" ca="1" si="635"/>
        <v>276.42998270833289</v>
      </c>
    </row>
    <row r="19700" spans="1:3" x14ac:dyDescent="0.3">
      <c r="A19700" s="1">
        <f t="shared" si="634"/>
        <v>45213</v>
      </c>
      <c r="B19700" s="2">
        <v>10.6805555556275</v>
      </c>
      <c r="C19700" s="4">
        <f t="shared" ca="1" si="635"/>
        <v>276.44998270833287</v>
      </c>
    </row>
    <row r="19701" spans="1:3" x14ac:dyDescent="0.3">
      <c r="A19701" s="1">
        <f t="shared" si="634"/>
        <v>45213</v>
      </c>
      <c r="B19701" s="2">
        <v>10.6812500000719</v>
      </c>
      <c r="C19701" s="4">
        <f t="shared" ca="1" si="635"/>
        <v>276.46998270833285</v>
      </c>
    </row>
    <row r="19702" spans="1:3" x14ac:dyDescent="0.3">
      <c r="A19702" s="1">
        <f t="shared" si="634"/>
        <v>45213</v>
      </c>
      <c r="B19702" s="2">
        <v>10.6819444445164</v>
      </c>
      <c r="C19702" s="4">
        <f t="shared" ca="1" si="635"/>
        <v>276.48998270833283</v>
      </c>
    </row>
    <row r="19703" spans="1:3" x14ac:dyDescent="0.3">
      <c r="A19703" s="1">
        <f t="shared" si="634"/>
        <v>45213</v>
      </c>
      <c r="B19703" s="2">
        <v>10.682638888960801</v>
      </c>
      <c r="C19703" s="4">
        <f t="shared" ca="1" si="635"/>
        <v>276.50998270833281</v>
      </c>
    </row>
    <row r="19704" spans="1:3" x14ac:dyDescent="0.3">
      <c r="A19704" s="1">
        <f t="shared" si="634"/>
        <v>45213</v>
      </c>
      <c r="B19704" s="2">
        <v>10.683333333405299</v>
      </c>
      <c r="C19704" s="4">
        <f t="shared" ca="1" si="635"/>
        <v>276.5299827083328</v>
      </c>
    </row>
    <row r="19705" spans="1:3" x14ac:dyDescent="0.3">
      <c r="A19705" s="1">
        <f t="shared" si="634"/>
        <v>45213</v>
      </c>
      <c r="B19705" s="2">
        <v>10.6840277778497</v>
      </c>
      <c r="C19705" s="4">
        <f t="shared" ca="1" si="635"/>
        <v>276.54998270833278</v>
      </c>
    </row>
    <row r="19706" spans="1:3" x14ac:dyDescent="0.3">
      <c r="A19706" s="1">
        <f t="shared" si="634"/>
        <v>45213</v>
      </c>
      <c r="B19706" s="2">
        <v>10.6847222222942</v>
      </c>
      <c r="C19706" s="4">
        <f t="shared" ca="1" si="635"/>
        <v>276.56998270833276</v>
      </c>
    </row>
    <row r="19707" spans="1:3" x14ac:dyDescent="0.3">
      <c r="A19707" s="1">
        <f t="shared" si="634"/>
        <v>45213</v>
      </c>
      <c r="B19707" s="2">
        <v>10.6854166667386</v>
      </c>
      <c r="C19707" s="4">
        <f t="shared" ca="1" si="635"/>
        <v>276.58998270833274</v>
      </c>
    </row>
    <row r="19708" spans="1:3" x14ac:dyDescent="0.3">
      <c r="A19708" s="1">
        <f t="shared" si="634"/>
        <v>45213</v>
      </c>
      <c r="B19708" s="2">
        <v>10.6861111111831</v>
      </c>
      <c r="C19708" s="4">
        <f t="shared" ca="1" si="635"/>
        <v>276.60998270833272</v>
      </c>
    </row>
    <row r="19709" spans="1:3" x14ac:dyDescent="0.3">
      <c r="A19709" s="1">
        <f t="shared" si="634"/>
        <v>45213</v>
      </c>
      <c r="B19709" s="2">
        <v>10.686805555627499</v>
      </c>
      <c r="C19709" s="4">
        <f t="shared" ca="1" si="635"/>
        <v>276.6299827083327</v>
      </c>
    </row>
    <row r="19710" spans="1:3" x14ac:dyDescent="0.3">
      <c r="A19710" s="1">
        <f t="shared" si="634"/>
        <v>45213</v>
      </c>
      <c r="B19710" s="2">
        <v>10.687500000071999</v>
      </c>
      <c r="C19710" s="4">
        <f t="shared" ca="1" si="635"/>
        <v>276.64998270833269</v>
      </c>
    </row>
    <row r="19711" spans="1:3" x14ac:dyDescent="0.3">
      <c r="A19711" s="1">
        <f t="shared" si="634"/>
        <v>45213</v>
      </c>
      <c r="B19711" s="2">
        <v>10.6881944445164</v>
      </c>
      <c r="C19711" s="4">
        <f t="shared" ca="1" si="635"/>
        <v>276.66998270833267</v>
      </c>
    </row>
    <row r="19712" spans="1:3" x14ac:dyDescent="0.3">
      <c r="A19712" s="1">
        <f t="shared" si="634"/>
        <v>45213</v>
      </c>
      <c r="B19712" s="2">
        <v>10.6888888889609</v>
      </c>
      <c r="C19712" s="4">
        <f t="shared" ca="1" si="635"/>
        <v>276.68998270833265</v>
      </c>
    </row>
    <row r="19713" spans="1:3" x14ac:dyDescent="0.3">
      <c r="A19713" s="1">
        <f t="shared" si="634"/>
        <v>45213</v>
      </c>
      <c r="B19713" s="2">
        <v>10.689583333405301</v>
      </c>
      <c r="C19713" s="4">
        <f t="shared" ca="1" si="635"/>
        <v>276.70998270833263</v>
      </c>
    </row>
    <row r="19714" spans="1:3" x14ac:dyDescent="0.3">
      <c r="A19714" s="1">
        <f t="shared" si="634"/>
        <v>45213</v>
      </c>
      <c r="B19714" s="2">
        <v>10.690277777849801</v>
      </c>
      <c r="C19714" s="4">
        <f t="shared" ca="1" si="635"/>
        <v>276.72998270833261</v>
      </c>
    </row>
    <row r="19715" spans="1:3" x14ac:dyDescent="0.3">
      <c r="A19715" s="1">
        <f t="shared" si="634"/>
        <v>45213</v>
      </c>
      <c r="B19715" s="2">
        <v>10.690972222294199</v>
      </c>
      <c r="C19715" s="4">
        <f t="shared" ca="1" si="635"/>
        <v>276.7499827083326</v>
      </c>
    </row>
    <row r="19716" spans="1:3" x14ac:dyDescent="0.3">
      <c r="A19716" s="1">
        <f t="shared" si="634"/>
        <v>45213</v>
      </c>
      <c r="B19716" s="2">
        <v>10.691666666738699</v>
      </c>
      <c r="C19716" s="4">
        <f t="shared" ca="1" si="635"/>
        <v>276.76998270833258</v>
      </c>
    </row>
    <row r="19717" spans="1:3" x14ac:dyDescent="0.3">
      <c r="A19717" s="1">
        <f t="shared" si="634"/>
        <v>45213</v>
      </c>
      <c r="B19717" s="2">
        <v>10.6923611111831</v>
      </c>
      <c r="C19717" s="4">
        <f t="shared" ca="1" si="635"/>
        <v>276.78998270833256</v>
      </c>
    </row>
    <row r="19718" spans="1:3" x14ac:dyDescent="0.3">
      <c r="A19718" s="1">
        <f t="shared" si="634"/>
        <v>45213</v>
      </c>
      <c r="B19718" s="2">
        <v>10.6930555556276</v>
      </c>
      <c r="C19718" s="4">
        <f t="shared" ca="1" si="635"/>
        <v>276.80998270833254</v>
      </c>
    </row>
    <row r="19719" spans="1:3" x14ac:dyDescent="0.3">
      <c r="A19719" s="1">
        <f t="shared" si="634"/>
        <v>45213</v>
      </c>
      <c r="B19719" s="2">
        <v>10.693750000072001</v>
      </c>
      <c r="C19719" s="4">
        <f t="shared" ca="1" si="635"/>
        <v>276.82998270833252</v>
      </c>
    </row>
    <row r="19720" spans="1:3" x14ac:dyDescent="0.3">
      <c r="A19720" s="1">
        <f t="shared" si="634"/>
        <v>45213</v>
      </c>
      <c r="B19720" s="2">
        <v>10.6944444445164</v>
      </c>
      <c r="C19720" s="4">
        <f t="shared" ca="1" si="635"/>
        <v>276.8499827083325</v>
      </c>
    </row>
    <row r="19721" spans="1:3" x14ac:dyDescent="0.3">
      <c r="A19721" s="1">
        <f t="shared" si="634"/>
        <v>45213</v>
      </c>
      <c r="B19721" s="2">
        <v>10.6951388889609</v>
      </c>
      <c r="C19721" s="4">
        <f t="shared" ca="1" si="635"/>
        <v>276.86998270833249</v>
      </c>
    </row>
    <row r="19722" spans="1:3" x14ac:dyDescent="0.3">
      <c r="A19722" s="1">
        <f t="shared" si="634"/>
        <v>45213</v>
      </c>
      <c r="B19722" s="2">
        <v>10.6958333334053</v>
      </c>
      <c r="C19722" s="4">
        <f t="shared" ca="1" si="635"/>
        <v>276.88998270833247</v>
      </c>
    </row>
    <row r="19723" spans="1:3" x14ac:dyDescent="0.3">
      <c r="A19723" s="1">
        <f t="shared" si="634"/>
        <v>45213</v>
      </c>
      <c r="B19723" s="2">
        <v>10.6965277778498</v>
      </c>
      <c r="C19723" s="4">
        <f t="shared" ca="1" si="635"/>
        <v>276.90998270833245</v>
      </c>
    </row>
    <row r="19724" spans="1:3" x14ac:dyDescent="0.3">
      <c r="A19724" s="1">
        <f t="shared" si="634"/>
        <v>45213</v>
      </c>
      <c r="B19724" s="2">
        <v>10.6972222222943</v>
      </c>
      <c r="C19724" s="4">
        <f t="shared" ca="1" si="635"/>
        <v>276.92998270833243</v>
      </c>
    </row>
    <row r="19725" spans="1:3" x14ac:dyDescent="0.3">
      <c r="A19725" s="1">
        <f t="shared" si="634"/>
        <v>45213</v>
      </c>
      <c r="B19725" s="2">
        <v>10.697916666738699</v>
      </c>
      <c r="C19725" s="4">
        <f t="shared" ca="1" si="635"/>
        <v>276.94998270833241</v>
      </c>
    </row>
    <row r="19726" spans="1:3" x14ac:dyDescent="0.3">
      <c r="A19726" s="1">
        <f t="shared" si="634"/>
        <v>45213</v>
      </c>
      <c r="B19726" s="2">
        <v>10.698611111183199</v>
      </c>
      <c r="C19726" s="4">
        <f t="shared" ca="1" si="635"/>
        <v>276.9699827083324</v>
      </c>
    </row>
    <row r="19727" spans="1:3" x14ac:dyDescent="0.3">
      <c r="A19727" s="1">
        <f t="shared" si="634"/>
        <v>45213</v>
      </c>
      <c r="B19727" s="2">
        <v>10.6993055556276</v>
      </c>
      <c r="C19727" s="4">
        <f t="shared" ca="1" si="635"/>
        <v>276.98998270833238</v>
      </c>
    </row>
    <row r="19728" spans="1:3" x14ac:dyDescent="0.3">
      <c r="A19728" s="1">
        <f t="shared" si="634"/>
        <v>45213</v>
      </c>
      <c r="B19728" s="2">
        <v>10.7000000000721</v>
      </c>
      <c r="C19728" s="4">
        <f t="shared" ca="1" si="635"/>
        <v>277.00998270833236</v>
      </c>
    </row>
    <row r="19729" spans="1:3" x14ac:dyDescent="0.3">
      <c r="A19729" s="1">
        <f t="shared" si="634"/>
        <v>45213</v>
      </c>
      <c r="B19729" s="2">
        <v>10.7006944445165</v>
      </c>
      <c r="C19729" s="4">
        <f t="shared" ca="1" si="635"/>
        <v>277.02998270833234</v>
      </c>
    </row>
    <row r="19730" spans="1:3" x14ac:dyDescent="0.3">
      <c r="A19730" s="1">
        <f t="shared" si="634"/>
        <v>45213</v>
      </c>
      <c r="B19730" s="2">
        <v>10.701388888960899</v>
      </c>
      <c r="C19730" s="4">
        <f t="shared" ca="1" si="635"/>
        <v>277.04998270833232</v>
      </c>
    </row>
    <row r="19731" spans="1:3" x14ac:dyDescent="0.3">
      <c r="A19731" s="1">
        <f t="shared" si="634"/>
        <v>45213</v>
      </c>
      <c r="B19731" s="2">
        <v>10.702083333405399</v>
      </c>
      <c r="C19731" s="4">
        <f t="shared" ca="1" si="635"/>
        <v>277.0699827083323</v>
      </c>
    </row>
    <row r="19732" spans="1:3" x14ac:dyDescent="0.3">
      <c r="A19732" s="1">
        <f t="shared" si="634"/>
        <v>45213</v>
      </c>
      <c r="B19732" s="2">
        <v>10.7027777778498</v>
      </c>
      <c r="C19732" s="4">
        <f t="shared" ca="1" si="635"/>
        <v>277.08998270833229</v>
      </c>
    </row>
    <row r="19733" spans="1:3" x14ac:dyDescent="0.3">
      <c r="A19733" s="1">
        <f t="shared" si="634"/>
        <v>45213</v>
      </c>
      <c r="B19733" s="2">
        <v>10.7034722222943</v>
      </c>
      <c r="C19733" s="4">
        <f t="shared" ca="1" si="635"/>
        <v>277.10998270833227</v>
      </c>
    </row>
    <row r="19734" spans="1:3" x14ac:dyDescent="0.3">
      <c r="A19734" s="1">
        <f t="shared" si="634"/>
        <v>45213</v>
      </c>
      <c r="B19734" s="2">
        <v>10.704166666738701</v>
      </c>
      <c r="C19734" s="4">
        <f t="shared" ca="1" si="635"/>
        <v>277.12998270833225</v>
      </c>
    </row>
    <row r="19735" spans="1:3" x14ac:dyDescent="0.3">
      <c r="A19735" s="1">
        <f t="shared" si="634"/>
        <v>45213</v>
      </c>
      <c r="B19735" s="2">
        <v>10.704861111183201</v>
      </c>
      <c r="C19735" s="4">
        <f t="shared" ca="1" si="635"/>
        <v>277.14998270833223</v>
      </c>
    </row>
    <row r="19736" spans="1:3" x14ac:dyDescent="0.3">
      <c r="A19736" s="1">
        <f t="shared" si="634"/>
        <v>45213</v>
      </c>
      <c r="B19736" s="2">
        <v>10.705555555627599</v>
      </c>
      <c r="C19736" s="4">
        <f t="shared" ca="1" si="635"/>
        <v>277.16998270833221</v>
      </c>
    </row>
    <row r="19737" spans="1:3" x14ac:dyDescent="0.3">
      <c r="A19737" s="1">
        <f t="shared" si="634"/>
        <v>45213</v>
      </c>
      <c r="B19737" s="2">
        <v>10.706250000072099</v>
      </c>
      <c r="C19737" s="4">
        <f t="shared" ca="1" si="635"/>
        <v>277.1899827083322</v>
      </c>
    </row>
    <row r="19738" spans="1:3" x14ac:dyDescent="0.3">
      <c r="A19738" s="1">
        <f t="shared" si="634"/>
        <v>45213</v>
      </c>
      <c r="B19738" s="2">
        <v>10.7069444445165</v>
      </c>
      <c r="C19738" s="4">
        <f t="shared" ca="1" si="635"/>
        <v>277.20998270833218</v>
      </c>
    </row>
    <row r="19739" spans="1:3" x14ac:dyDescent="0.3">
      <c r="A19739" s="1">
        <f t="shared" si="634"/>
        <v>45213</v>
      </c>
      <c r="B19739" s="2">
        <v>10.707638888961</v>
      </c>
      <c r="C19739" s="4">
        <f t="shared" ca="1" si="635"/>
        <v>277.22998270833216</v>
      </c>
    </row>
    <row r="19740" spans="1:3" x14ac:dyDescent="0.3">
      <c r="A19740" s="1">
        <f t="shared" si="634"/>
        <v>45213</v>
      </c>
      <c r="B19740" s="2">
        <v>10.708333333405401</v>
      </c>
      <c r="C19740" s="4">
        <f t="shared" ca="1" si="635"/>
        <v>277.24998270833214</v>
      </c>
    </row>
    <row r="19741" spans="1:3" x14ac:dyDescent="0.3">
      <c r="A19741" s="1">
        <f t="shared" si="634"/>
        <v>45213</v>
      </c>
      <c r="B19741" s="2">
        <v>10.709027777849901</v>
      </c>
      <c r="C19741" s="4">
        <f t="shared" ca="1" si="635"/>
        <v>277.26998270833212</v>
      </c>
    </row>
    <row r="19742" spans="1:3" x14ac:dyDescent="0.3">
      <c r="A19742" s="1">
        <f t="shared" si="634"/>
        <v>45213</v>
      </c>
      <c r="B19742" s="2">
        <v>10.7097222222943</v>
      </c>
      <c r="C19742" s="4">
        <f t="shared" ca="1" si="635"/>
        <v>277.2899827083321</v>
      </c>
    </row>
    <row r="19743" spans="1:3" x14ac:dyDescent="0.3">
      <c r="A19743" s="1">
        <f t="shared" si="634"/>
        <v>45213</v>
      </c>
      <c r="B19743" s="2">
        <v>10.7104166667388</v>
      </c>
      <c r="C19743" s="4">
        <f t="shared" ca="1" si="635"/>
        <v>277.30998270833209</v>
      </c>
    </row>
    <row r="19744" spans="1:3" x14ac:dyDescent="0.3">
      <c r="A19744" s="1">
        <f t="shared" si="634"/>
        <v>45213</v>
      </c>
      <c r="B19744" s="2">
        <v>10.7111111111832</v>
      </c>
      <c r="C19744" s="4">
        <f t="shared" ca="1" si="635"/>
        <v>277.32998270833207</v>
      </c>
    </row>
    <row r="19745" spans="1:3" x14ac:dyDescent="0.3">
      <c r="A19745" s="1">
        <f t="shared" si="634"/>
        <v>45213</v>
      </c>
      <c r="B19745" s="2">
        <v>10.7118055556277</v>
      </c>
      <c r="C19745" s="4">
        <f t="shared" ca="1" si="635"/>
        <v>277.34998270833205</v>
      </c>
    </row>
    <row r="19746" spans="1:3" x14ac:dyDescent="0.3">
      <c r="A19746" s="1">
        <f t="shared" ref="A19746:A19809" si="636">A19745</f>
        <v>45213</v>
      </c>
      <c r="B19746" s="2">
        <v>10.712500000072099</v>
      </c>
      <c r="C19746" s="4">
        <f t="shared" ca="1" si="635"/>
        <v>277.36998270833203</v>
      </c>
    </row>
    <row r="19747" spans="1:3" x14ac:dyDescent="0.3">
      <c r="A19747" s="1">
        <f t="shared" si="636"/>
        <v>45213</v>
      </c>
      <c r="B19747" s="2">
        <v>10.713194444516599</v>
      </c>
      <c r="C19747" s="4">
        <f t="shared" ca="1" si="635"/>
        <v>277.38998270833201</v>
      </c>
    </row>
    <row r="19748" spans="1:3" x14ac:dyDescent="0.3">
      <c r="A19748" s="1">
        <f t="shared" si="636"/>
        <v>45213</v>
      </c>
      <c r="B19748" s="2">
        <v>10.713888888961</v>
      </c>
      <c r="C19748" s="4">
        <f t="shared" ca="1" si="635"/>
        <v>277.409982708332</v>
      </c>
    </row>
    <row r="19749" spans="1:3" x14ac:dyDescent="0.3">
      <c r="A19749" s="1">
        <f t="shared" si="636"/>
        <v>45213</v>
      </c>
      <c r="B19749" s="2">
        <v>10.7145833334055</v>
      </c>
      <c r="C19749" s="4">
        <f t="shared" ca="1" si="635"/>
        <v>277.42998270833198</v>
      </c>
    </row>
    <row r="19750" spans="1:3" x14ac:dyDescent="0.3">
      <c r="A19750" s="1">
        <f t="shared" si="636"/>
        <v>45213</v>
      </c>
      <c r="B19750" s="2">
        <v>10.7152777778499</v>
      </c>
      <c r="C19750" s="4">
        <f t="shared" ca="1" si="635"/>
        <v>277.44998270833196</v>
      </c>
    </row>
    <row r="19751" spans="1:3" x14ac:dyDescent="0.3">
      <c r="A19751" s="1">
        <f t="shared" si="636"/>
        <v>45213</v>
      </c>
      <c r="B19751" s="2">
        <v>10.7159722222944</v>
      </c>
      <c r="C19751" s="4">
        <f t="shared" ca="1" si="635"/>
        <v>277.46998270833194</v>
      </c>
    </row>
    <row r="19752" spans="1:3" x14ac:dyDescent="0.3">
      <c r="A19752" s="1">
        <f t="shared" si="636"/>
        <v>45213</v>
      </c>
      <c r="B19752" s="2">
        <v>10.716666666738799</v>
      </c>
      <c r="C19752" s="4">
        <f t="shared" ca="1" si="635"/>
        <v>277.48998270833192</v>
      </c>
    </row>
    <row r="19753" spans="1:3" x14ac:dyDescent="0.3">
      <c r="A19753" s="1">
        <f t="shared" si="636"/>
        <v>45213</v>
      </c>
      <c r="B19753" s="2">
        <v>10.717361111183299</v>
      </c>
      <c r="C19753" s="4">
        <f t="shared" ca="1" si="635"/>
        <v>277.5099827083319</v>
      </c>
    </row>
    <row r="19754" spans="1:3" x14ac:dyDescent="0.3">
      <c r="A19754" s="1">
        <f t="shared" si="636"/>
        <v>45213</v>
      </c>
      <c r="B19754" s="2">
        <v>10.7180555556277</v>
      </c>
      <c r="C19754" s="4">
        <f t="shared" ca="1" si="635"/>
        <v>277.52998270833189</v>
      </c>
    </row>
    <row r="19755" spans="1:3" x14ac:dyDescent="0.3">
      <c r="A19755" s="1">
        <f t="shared" si="636"/>
        <v>45213</v>
      </c>
      <c r="B19755" s="2">
        <v>10.7187500000722</v>
      </c>
      <c r="C19755" s="4">
        <f t="shared" ca="1" si="635"/>
        <v>277.54998270833187</v>
      </c>
    </row>
    <row r="19756" spans="1:3" x14ac:dyDescent="0.3">
      <c r="A19756" s="1">
        <f t="shared" si="636"/>
        <v>45213</v>
      </c>
      <c r="B19756" s="2">
        <v>10.719444444516601</v>
      </c>
      <c r="C19756" s="4">
        <f t="shared" ca="1" si="635"/>
        <v>277.56998270833185</v>
      </c>
    </row>
    <row r="19757" spans="1:3" x14ac:dyDescent="0.3">
      <c r="A19757" s="1">
        <f t="shared" si="636"/>
        <v>45213</v>
      </c>
      <c r="B19757" s="2">
        <v>10.720138888961101</v>
      </c>
      <c r="C19757" s="4">
        <f t="shared" ca="1" si="635"/>
        <v>277.58998270833183</v>
      </c>
    </row>
    <row r="19758" spans="1:3" x14ac:dyDescent="0.3">
      <c r="A19758" s="1">
        <f t="shared" si="636"/>
        <v>45213</v>
      </c>
      <c r="B19758" s="2">
        <v>10.720833333405499</v>
      </c>
      <c r="C19758" s="4">
        <f t="shared" ref="C19758:C19821" ca="1" si="637">SUM(C19757+$D$6)</f>
        <v>277.60998270833181</v>
      </c>
    </row>
    <row r="19759" spans="1:3" x14ac:dyDescent="0.3">
      <c r="A19759" s="1">
        <f t="shared" si="636"/>
        <v>45213</v>
      </c>
      <c r="B19759" s="2">
        <v>10.72152777785</v>
      </c>
      <c r="C19759" s="4">
        <f t="shared" ca="1" si="637"/>
        <v>277.6299827083318</v>
      </c>
    </row>
    <row r="19760" spans="1:3" x14ac:dyDescent="0.3">
      <c r="A19760" s="1">
        <f t="shared" si="636"/>
        <v>45213</v>
      </c>
      <c r="B19760" s="2">
        <v>10.7222222222944</v>
      </c>
      <c r="C19760" s="4">
        <f t="shared" ca="1" si="637"/>
        <v>277.64998270833178</v>
      </c>
    </row>
    <row r="19761" spans="1:3" x14ac:dyDescent="0.3">
      <c r="A19761" s="1">
        <f t="shared" si="636"/>
        <v>45213</v>
      </c>
      <c r="B19761" s="2">
        <v>10.7229166667389</v>
      </c>
      <c r="C19761" s="4">
        <f t="shared" ca="1" si="637"/>
        <v>277.66998270833176</v>
      </c>
    </row>
    <row r="19762" spans="1:3" x14ac:dyDescent="0.3">
      <c r="A19762" s="1">
        <f t="shared" si="636"/>
        <v>45213</v>
      </c>
      <c r="B19762" s="2">
        <v>10.723611111183301</v>
      </c>
      <c r="C19762" s="4">
        <f t="shared" ca="1" si="637"/>
        <v>277.68998270833174</v>
      </c>
    </row>
    <row r="19763" spans="1:3" x14ac:dyDescent="0.3">
      <c r="A19763" s="1">
        <f t="shared" si="636"/>
        <v>45213</v>
      </c>
      <c r="B19763" s="2">
        <v>10.724305555627801</v>
      </c>
      <c r="C19763" s="4">
        <f t="shared" ca="1" si="637"/>
        <v>277.70998270833172</v>
      </c>
    </row>
    <row r="19764" spans="1:3" x14ac:dyDescent="0.3">
      <c r="A19764" s="1">
        <f t="shared" si="636"/>
        <v>45213</v>
      </c>
      <c r="B19764" s="2">
        <v>10.725000000072299</v>
      </c>
      <c r="C19764" s="4">
        <f t="shared" ca="1" si="637"/>
        <v>277.7299827083317</v>
      </c>
    </row>
    <row r="19765" spans="1:3" x14ac:dyDescent="0.3">
      <c r="A19765" s="1">
        <f t="shared" si="636"/>
        <v>45213</v>
      </c>
      <c r="B19765" s="2">
        <v>10.725694444516799</v>
      </c>
      <c r="C19765" s="4">
        <f t="shared" ca="1" si="637"/>
        <v>277.74998270833169</v>
      </c>
    </row>
    <row r="19766" spans="1:3" x14ac:dyDescent="0.3">
      <c r="A19766" s="1">
        <f t="shared" si="636"/>
        <v>45213</v>
      </c>
      <c r="B19766" s="2">
        <v>10.726388888961299</v>
      </c>
      <c r="C19766" s="4">
        <f t="shared" ca="1" si="637"/>
        <v>277.76998270833167</v>
      </c>
    </row>
    <row r="19767" spans="1:3" x14ac:dyDescent="0.3">
      <c r="A19767" s="1">
        <f t="shared" si="636"/>
        <v>45213</v>
      </c>
      <c r="B19767" s="2">
        <v>10.727083333405799</v>
      </c>
      <c r="C19767" s="4">
        <f t="shared" ca="1" si="637"/>
        <v>277.78998270833165</v>
      </c>
    </row>
    <row r="19768" spans="1:3" x14ac:dyDescent="0.3">
      <c r="A19768" s="1">
        <f t="shared" si="636"/>
        <v>45213</v>
      </c>
      <c r="B19768" s="2">
        <v>10.727777777850299</v>
      </c>
      <c r="C19768" s="4">
        <f t="shared" ca="1" si="637"/>
        <v>277.80998270833163</v>
      </c>
    </row>
    <row r="19769" spans="1:3" x14ac:dyDescent="0.3">
      <c r="A19769" s="1">
        <f t="shared" si="636"/>
        <v>45213</v>
      </c>
      <c r="B19769" s="2">
        <v>10.728472222294799</v>
      </c>
      <c r="C19769" s="4">
        <f t="shared" ca="1" si="637"/>
        <v>277.82998270833161</v>
      </c>
    </row>
    <row r="19770" spans="1:3" x14ac:dyDescent="0.3">
      <c r="A19770" s="1">
        <f t="shared" si="636"/>
        <v>45213</v>
      </c>
      <c r="B19770" s="2">
        <v>10.7291666667393</v>
      </c>
      <c r="C19770" s="4">
        <f t="shared" ca="1" si="637"/>
        <v>277.84998270833159</v>
      </c>
    </row>
    <row r="19771" spans="1:3" x14ac:dyDescent="0.3">
      <c r="A19771" s="1">
        <f t="shared" si="636"/>
        <v>45213</v>
      </c>
      <c r="B19771" s="2">
        <v>10.7298611111838</v>
      </c>
      <c r="C19771" s="4">
        <f t="shared" ca="1" si="637"/>
        <v>277.86998270833158</v>
      </c>
    </row>
    <row r="19772" spans="1:3" x14ac:dyDescent="0.3">
      <c r="A19772" s="1">
        <f t="shared" si="636"/>
        <v>45213</v>
      </c>
      <c r="B19772" s="2">
        <v>10.7305555556283</v>
      </c>
      <c r="C19772" s="4">
        <f t="shared" ca="1" si="637"/>
        <v>277.88998270833156</v>
      </c>
    </row>
    <row r="19773" spans="1:3" x14ac:dyDescent="0.3">
      <c r="A19773" s="1">
        <f t="shared" si="636"/>
        <v>45213</v>
      </c>
      <c r="B19773" s="2">
        <v>10.7312500000728</v>
      </c>
      <c r="C19773" s="4">
        <f t="shared" ca="1" si="637"/>
        <v>277.90998270833154</v>
      </c>
    </row>
    <row r="19774" spans="1:3" x14ac:dyDescent="0.3">
      <c r="A19774" s="1">
        <f t="shared" si="636"/>
        <v>45213</v>
      </c>
      <c r="B19774" s="2">
        <v>10.7319444445173</v>
      </c>
      <c r="C19774" s="4">
        <f t="shared" ca="1" si="637"/>
        <v>277.92998270833152</v>
      </c>
    </row>
    <row r="19775" spans="1:3" x14ac:dyDescent="0.3">
      <c r="A19775" s="1">
        <f t="shared" si="636"/>
        <v>45213</v>
      </c>
      <c r="B19775" s="2">
        <v>10.7326388889618</v>
      </c>
      <c r="C19775" s="4">
        <f t="shared" ca="1" si="637"/>
        <v>277.9499827083315</v>
      </c>
    </row>
    <row r="19776" spans="1:3" x14ac:dyDescent="0.3">
      <c r="A19776" s="1">
        <f t="shared" si="636"/>
        <v>45213</v>
      </c>
      <c r="B19776" s="2">
        <v>10.7333333334063</v>
      </c>
      <c r="C19776" s="4">
        <f t="shared" ca="1" si="637"/>
        <v>277.96998270833149</v>
      </c>
    </row>
    <row r="19777" spans="1:3" x14ac:dyDescent="0.3">
      <c r="A19777" s="1">
        <f t="shared" si="636"/>
        <v>45213</v>
      </c>
      <c r="B19777" s="2">
        <v>10.7340277778508</v>
      </c>
      <c r="C19777" s="4">
        <f t="shared" ca="1" si="637"/>
        <v>277.98998270833147</v>
      </c>
    </row>
    <row r="19778" spans="1:3" x14ac:dyDescent="0.3">
      <c r="A19778" s="1">
        <f t="shared" si="636"/>
        <v>45213</v>
      </c>
      <c r="B19778" s="2">
        <v>10.7347222222953</v>
      </c>
      <c r="C19778" s="4">
        <f t="shared" ca="1" si="637"/>
        <v>278.00998270833145</v>
      </c>
    </row>
    <row r="19779" spans="1:3" x14ac:dyDescent="0.3">
      <c r="A19779" s="1">
        <f t="shared" si="636"/>
        <v>45213</v>
      </c>
      <c r="B19779" s="2">
        <v>10.7354166667398</v>
      </c>
      <c r="C19779" s="4">
        <f t="shared" ca="1" si="637"/>
        <v>278.02998270833143</v>
      </c>
    </row>
    <row r="19780" spans="1:3" x14ac:dyDescent="0.3">
      <c r="A19780" s="1">
        <f t="shared" si="636"/>
        <v>45213</v>
      </c>
      <c r="B19780" s="2">
        <v>10.7361111111843</v>
      </c>
      <c r="C19780" s="4">
        <f t="shared" ca="1" si="637"/>
        <v>278.04998270833141</v>
      </c>
    </row>
    <row r="19781" spans="1:3" x14ac:dyDescent="0.3">
      <c r="A19781" s="1">
        <f t="shared" si="636"/>
        <v>45213</v>
      </c>
      <c r="B19781" s="2">
        <v>10.7368055556288</v>
      </c>
      <c r="C19781" s="4">
        <f t="shared" ca="1" si="637"/>
        <v>278.06998270833139</v>
      </c>
    </row>
    <row r="19782" spans="1:3" x14ac:dyDescent="0.3">
      <c r="A19782" s="1">
        <f t="shared" si="636"/>
        <v>45213</v>
      </c>
      <c r="B19782" s="2">
        <v>10.7375000000733</v>
      </c>
      <c r="C19782" s="4">
        <f t="shared" ca="1" si="637"/>
        <v>278.08998270833138</v>
      </c>
    </row>
    <row r="19783" spans="1:3" x14ac:dyDescent="0.3">
      <c r="A19783" s="1">
        <f t="shared" si="636"/>
        <v>45213</v>
      </c>
      <c r="B19783" s="2">
        <v>10.7381944445178</v>
      </c>
      <c r="C19783" s="4">
        <f t="shared" ca="1" si="637"/>
        <v>278.10998270833136</v>
      </c>
    </row>
    <row r="19784" spans="1:3" x14ac:dyDescent="0.3">
      <c r="A19784" s="1">
        <f t="shared" si="636"/>
        <v>45213</v>
      </c>
      <c r="B19784" s="2">
        <v>10.7388888889623</v>
      </c>
      <c r="C19784" s="4">
        <f t="shared" ca="1" si="637"/>
        <v>278.12998270833134</v>
      </c>
    </row>
    <row r="19785" spans="1:3" x14ac:dyDescent="0.3">
      <c r="A19785" s="1">
        <f t="shared" si="636"/>
        <v>45213</v>
      </c>
      <c r="B19785" s="2">
        <v>10.7395833334068</v>
      </c>
      <c r="C19785" s="4">
        <f t="shared" ca="1" si="637"/>
        <v>278.14998270833132</v>
      </c>
    </row>
    <row r="19786" spans="1:3" x14ac:dyDescent="0.3">
      <c r="A19786" s="1">
        <f t="shared" si="636"/>
        <v>45213</v>
      </c>
      <c r="B19786" s="2">
        <v>10.740277777851301</v>
      </c>
      <c r="C19786" s="4">
        <f t="shared" ca="1" si="637"/>
        <v>278.1699827083313</v>
      </c>
    </row>
    <row r="19787" spans="1:3" x14ac:dyDescent="0.3">
      <c r="A19787" s="1">
        <f t="shared" si="636"/>
        <v>45213</v>
      </c>
      <c r="B19787" s="2">
        <v>10.740972222295801</v>
      </c>
      <c r="C19787" s="4">
        <f t="shared" ca="1" si="637"/>
        <v>278.18998270833129</v>
      </c>
    </row>
    <row r="19788" spans="1:3" x14ac:dyDescent="0.3">
      <c r="A19788" s="1">
        <f t="shared" si="636"/>
        <v>45213</v>
      </c>
      <c r="B19788" s="2">
        <v>10.741666666740301</v>
      </c>
      <c r="C19788" s="4">
        <f t="shared" ca="1" si="637"/>
        <v>278.20998270833127</v>
      </c>
    </row>
    <row r="19789" spans="1:3" x14ac:dyDescent="0.3">
      <c r="A19789" s="1">
        <f t="shared" si="636"/>
        <v>45213</v>
      </c>
      <c r="B19789" s="2">
        <v>10.742361111184801</v>
      </c>
      <c r="C19789" s="4">
        <f t="shared" ca="1" si="637"/>
        <v>278.22998270833125</v>
      </c>
    </row>
    <row r="19790" spans="1:3" x14ac:dyDescent="0.3">
      <c r="A19790" s="1">
        <f t="shared" si="636"/>
        <v>45213</v>
      </c>
      <c r="B19790" s="2">
        <v>10.743055555629301</v>
      </c>
      <c r="C19790" s="4">
        <f t="shared" ca="1" si="637"/>
        <v>278.24998270833123</v>
      </c>
    </row>
    <row r="19791" spans="1:3" x14ac:dyDescent="0.3">
      <c r="A19791" s="1">
        <f t="shared" si="636"/>
        <v>45213</v>
      </c>
      <c r="B19791" s="2">
        <v>10.743750000073801</v>
      </c>
      <c r="C19791" s="4">
        <f t="shared" ca="1" si="637"/>
        <v>278.26998270833121</v>
      </c>
    </row>
    <row r="19792" spans="1:3" x14ac:dyDescent="0.3">
      <c r="A19792" s="1">
        <f t="shared" si="636"/>
        <v>45213</v>
      </c>
      <c r="B19792" s="2">
        <v>10.744444444518299</v>
      </c>
      <c r="C19792" s="4">
        <f t="shared" ca="1" si="637"/>
        <v>278.28998270833119</v>
      </c>
    </row>
    <row r="19793" spans="1:3" x14ac:dyDescent="0.3">
      <c r="A19793" s="1">
        <f t="shared" si="636"/>
        <v>45213</v>
      </c>
      <c r="B19793" s="2">
        <v>10.745138888962799</v>
      </c>
      <c r="C19793" s="4">
        <f t="shared" ca="1" si="637"/>
        <v>278.30998270833118</v>
      </c>
    </row>
    <row r="19794" spans="1:3" x14ac:dyDescent="0.3">
      <c r="A19794" s="1">
        <f t="shared" si="636"/>
        <v>45213</v>
      </c>
      <c r="B19794" s="2">
        <v>10.745833333407299</v>
      </c>
      <c r="C19794" s="4">
        <f t="shared" ca="1" si="637"/>
        <v>278.32998270833116</v>
      </c>
    </row>
    <row r="19795" spans="1:3" x14ac:dyDescent="0.3">
      <c r="A19795" s="1">
        <f t="shared" si="636"/>
        <v>45213</v>
      </c>
      <c r="B19795" s="2">
        <v>10.746527777851799</v>
      </c>
      <c r="C19795" s="4">
        <f t="shared" ca="1" si="637"/>
        <v>278.34998270833114</v>
      </c>
    </row>
    <row r="19796" spans="1:3" x14ac:dyDescent="0.3">
      <c r="A19796" s="1">
        <f t="shared" si="636"/>
        <v>45213</v>
      </c>
      <c r="B19796" s="2">
        <v>10.747222222296299</v>
      </c>
      <c r="C19796" s="4">
        <f t="shared" ca="1" si="637"/>
        <v>278.36998270833112</v>
      </c>
    </row>
    <row r="19797" spans="1:3" x14ac:dyDescent="0.3">
      <c r="A19797" s="1">
        <f t="shared" si="636"/>
        <v>45213</v>
      </c>
      <c r="B19797" s="2">
        <v>10.747916666740799</v>
      </c>
      <c r="C19797" s="4">
        <f t="shared" ca="1" si="637"/>
        <v>278.3899827083311</v>
      </c>
    </row>
    <row r="19798" spans="1:3" x14ac:dyDescent="0.3">
      <c r="A19798" s="1">
        <f t="shared" si="636"/>
        <v>45213</v>
      </c>
      <c r="B19798" s="2">
        <v>10.7486111111853</v>
      </c>
      <c r="C19798" s="4">
        <f t="shared" ca="1" si="637"/>
        <v>278.40998270833109</v>
      </c>
    </row>
    <row r="19799" spans="1:3" x14ac:dyDescent="0.3">
      <c r="A19799" s="1">
        <f t="shared" si="636"/>
        <v>45213</v>
      </c>
      <c r="B19799" s="2">
        <v>10.7493055556298</v>
      </c>
      <c r="C19799" s="4">
        <f t="shared" ca="1" si="637"/>
        <v>278.42998270833107</v>
      </c>
    </row>
    <row r="19800" spans="1:3" x14ac:dyDescent="0.3">
      <c r="A19800" s="1">
        <f t="shared" si="636"/>
        <v>45213</v>
      </c>
      <c r="B19800" s="2">
        <v>10.7500000000743</v>
      </c>
      <c r="C19800" s="4">
        <f t="shared" ca="1" si="637"/>
        <v>278.44998270833105</v>
      </c>
    </row>
    <row r="19801" spans="1:3" x14ac:dyDescent="0.3">
      <c r="A19801" s="1">
        <f t="shared" si="636"/>
        <v>45213</v>
      </c>
      <c r="B19801" s="2">
        <v>10.7506944445188</v>
      </c>
      <c r="C19801" s="4">
        <f t="shared" ca="1" si="637"/>
        <v>278.46998270833103</v>
      </c>
    </row>
    <row r="19802" spans="1:3" x14ac:dyDescent="0.3">
      <c r="A19802" s="1">
        <f t="shared" si="636"/>
        <v>45213</v>
      </c>
      <c r="B19802" s="2">
        <v>10.7513888889633</v>
      </c>
      <c r="C19802" s="4">
        <f t="shared" ca="1" si="637"/>
        <v>278.48998270833101</v>
      </c>
    </row>
    <row r="19803" spans="1:3" x14ac:dyDescent="0.3">
      <c r="A19803" s="1">
        <f t="shared" si="636"/>
        <v>45213</v>
      </c>
      <c r="B19803" s="2">
        <v>10.7520833334078</v>
      </c>
      <c r="C19803" s="4">
        <f t="shared" ca="1" si="637"/>
        <v>278.50998270833099</v>
      </c>
    </row>
    <row r="19804" spans="1:3" x14ac:dyDescent="0.3">
      <c r="A19804" s="1">
        <f t="shared" si="636"/>
        <v>45213</v>
      </c>
      <c r="B19804" s="2">
        <v>10.7527777778523</v>
      </c>
      <c r="C19804" s="4">
        <f t="shared" ca="1" si="637"/>
        <v>278.52998270833098</v>
      </c>
    </row>
    <row r="19805" spans="1:3" x14ac:dyDescent="0.3">
      <c r="A19805" s="1">
        <f t="shared" si="636"/>
        <v>45213</v>
      </c>
      <c r="B19805" s="2">
        <v>10.7534722222968</v>
      </c>
      <c r="C19805" s="4">
        <f t="shared" ca="1" si="637"/>
        <v>278.54998270833096</v>
      </c>
    </row>
    <row r="19806" spans="1:3" x14ac:dyDescent="0.3">
      <c r="A19806" s="1">
        <f t="shared" si="636"/>
        <v>45213</v>
      </c>
      <c r="B19806" s="2">
        <v>10.7541666667413</v>
      </c>
      <c r="C19806" s="4">
        <f t="shared" ca="1" si="637"/>
        <v>278.56998270833094</v>
      </c>
    </row>
    <row r="19807" spans="1:3" x14ac:dyDescent="0.3">
      <c r="A19807" s="1">
        <f t="shared" si="636"/>
        <v>45213</v>
      </c>
      <c r="B19807" s="2">
        <v>10.7548611111858</v>
      </c>
      <c r="C19807" s="4">
        <f t="shared" ca="1" si="637"/>
        <v>278.58998270833092</v>
      </c>
    </row>
    <row r="19808" spans="1:3" x14ac:dyDescent="0.3">
      <c r="A19808" s="1">
        <f t="shared" si="636"/>
        <v>45213</v>
      </c>
      <c r="B19808" s="2">
        <v>10.7555555556303</v>
      </c>
      <c r="C19808" s="4">
        <f t="shared" ca="1" si="637"/>
        <v>278.6099827083309</v>
      </c>
    </row>
    <row r="19809" spans="1:3" x14ac:dyDescent="0.3">
      <c r="A19809" s="1">
        <f t="shared" si="636"/>
        <v>45213</v>
      </c>
      <c r="B19809" s="2">
        <v>10.7562500000748</v>
      </c>
      <c r="C19809" s="4">
        <f t="shared" ca="1" si="637"/>
        <v>278.62998270833089</v>
      </c>
    </row>
    <row r="19810" spans="1:3" x14ac:dyDescent="0.3">
      <c r="A19810" s="1">
        <f t="shared" ref="A19810:A19873" si="638">A19809</f>
        <v>45213</v>
      </c>
      <c r="B19810" s="2">
        <v>10.7569444445193</v>
      </c>
      <c r="C19810" s="4">
        <f t="shared" ca="1" si="637"/>
        <v>278.64998270833087</v>
      </c>
    </row>
    <row r="19811" spans="1:3" x14ac:dyDescent="0.3">
      <c r="A19811" s="1">
        <f t="shared" si="638"/>
        <v>45213</v>
      </c>
      <c r="B19811" s="2">
        <v>10.7576388889638</v>
      </c>
      <c r="C19811" s="4">
        <f t="shared" ca="1" si="637"/>
        <v>278.66998270833085</v>
      </c>
    </row>
    <row r="19812" spans="1:3" x14ac:dyDescent="0.3">
      <c r="A19812" s="1">
        <f t="shared" si="638"/>
        <v>45213</v>
      </c>
      <c r="B19812" s="2">
        <v>10.7583333334083</v>
      </c>
      <c r="C19812" s="4">
        <f t="shared" ca="1" si="637"/>
        <v>278.68998270833083</v>
      </c>
    </row>
    <row r="19813" spans="1:3" x14ac:dyDescent="0.3">
      <c r="A19813" s="1">
        <f t="shared" si="638"/>
        <v>45213</v>
      </c>
      <c r="B19813" s="2">
        <v>10.759027777852801</v>
      </c>
      <c r="C19813" s="4">
        <f t="shared" ca="1" si="637"/>
        <v>278.70998270833081</v>
      </c>
    </row>
    <row r="19814" spans="1:3" x14ac:dyDescent="0.3">
      <c r="A19814" s="1">
        <f t="shared" si="638"/>
        <v>45213</v>
      </c>
      <c r="B19814" s="2">
        <v>10.759722222297301</v>
      </c>
      <c r="C19814" s="4">
        <f t="shared" ca="1" si="637"/>
        <v>278.72998270833079</v>
      </c>
    </row>
    <row r="19815" spans="1:3" x14ac:dyDescent="0.3">
      <c r="A19815" s="1">
        <f t="shared" si="638"/>
        <v>45213</v>
      </c>
      <c r="B19815" s="2">
        <v>10.760416666741801</v>
      </c>
      <c r="C19815" s="4">
        <f t="shared" ca="1" si="637"/>
        <v>278.74998270833078</v>
      </c>
    </row>
    <row r="19816" spans="1:3" x14ac:dyDescent="0.3">
      <c r="A19816" s="1">
        <f t="shared" si="638"/>
        <v>45213</v>
      </c>
      <c r="B19816" s="2">
        <v>10.761111111186301</v>
      </c>
      <c r="C19816" s="4">
        <f t="shared" ca="1" si="637"/>
        <v>278.76998270833076</v>
      </c>
    </row>
    <row r="19817" spans="1:3" x14ac:dyDescent="0.3">
      <c r="A19817" s="1">
        <f t="shared" si="638"/>
        <v>45213</v>
      </c>
      <c r="B19817" s="2">
        <v>10.761805555630801</v>
      </c>
      <c r="C19817" s="4">
        <f t="shared" ca="1" si="637"/>
        <v>278.78998270833074</v>
      </c>
    </row>
    <row r="19818" spans="1:3" x14ac:dyDescent="0.3">
      <c r="A19818" s="1">
        <f t="shared" si="638"/>
        <v>45213</v>
      </c>
      <c r="B19818" s="2">
        <v>10.762500000075301</v>
      </c>
      <c r="C19818" s="4">
        <f t="shared" ca="1" si="637"/>
        <v>278.80998270833072</v>
      </c>
    </row>
    <row r="19819" spans="1:3" x14ac:dyDescent="0.3">
      <c r="A19819" s="1">
        <f t="shared" si="638"/>
        <v>45213</v>
      </c>
      <c r="B19819" s="2">
        <v>10.763194444519799</v>
      </c>
      <c r="C19819" s="4">
        <f t="shared" ca="1" si="637"/>
        <v>278.8299827083307</v>
      </c>
    </row>
    <row r="19820" spans="1:3" x14ac:dyDescent="0.3">
      <c r="A19820" s="1">
        <f t="shared" si="638"/>
        <v>45213</v>
      </c>
      <c r="B19820" s="2">
        <v>10.763888888964299</v>
      </c>
      <c r="C19820" s="4">
        <f t="shared" ca="1" si="637"/>
        <v>278.84998270833069</v>
      </c>
    </row>
    <row r="19821" spans="1:3" x14ac:dyDescent="0.3">
      <c r="A19821" s="1">
        <f t="shared" si="638"/>
        <v>45213</v>
      </c>
      <c r="B19821" s="2">
        <v>10.764583333408799</v>
      </c>
      <c r="C19821" s="4">
        <f t="shared" ca="1" si="637"/>
        <v>278.86998270833067</v>
      </c>
    </row>
    <row r="19822" spans="1:3" x14ac:dyDescent="0.3">
      <c r="A19822" s="1">
        <f t="shared" si="638"/>
        <v>45213</v>
      </c>
      <c r="B19822" s="2">
        <v>10.765277777853299</v>
      </c>
      <c r="C19822" s="4">
        <f t="shared" ref="C19822:C19885" ca="1" si="639">SUM(C19821+$D$6)</f>
        <v>278.88998270833065</v>
      </c>
    </row>
    <row r="19823" spans="1:3" x14ac:dyDescent="0.3">
      <c r="A19823" s="1">
        <f t="shared" si="638"/>
        <v>45213</v>
      </c>
      <c r="B19823" s="2">
        <v>10.765972222297799</v>
      </c>
      <c r="C19823" s="4">
        <f t="shared" ca="1" si="639"/>
        <v>278.90998270833063</v>
      </c>
    </row>
    <row r="19824" spans="1:3" x14ac:dyDescent="0.3">
      <c r="A19824" s="1">
        <f t="shared" si="638"/>
        <v>45213</v>
      </c>
      <c r="B19824" s="2">
        <v>10.766666666742299</v>
      </c>
      <c r="C19824" s="4">
        <f t="shared" ca="1" si="639"/>
        <v>278.92998270833061</v>
      </c>
    </row>
    <row r="19825" spans="1:3" x14ac:dyDescent="0.3">
      <c r="A19825" s="1">
        <f t="shared" si="638"/>
        <v>45213</v>
      </c>
      <c r="B19825" s="2">
        <v>10.7673611111868</v>
      </c>
      <c r="C19825" s="4">
        <f t="shared" ca="1" si="639"/>
        <v>278.94998270833059</v>
      </c>
    </row>
    <row r="19826" spans="1:3" x14ac:dyDescent="0.3">
      <c r="A19826" s="1">
        <f t="shared" si="638"/>
        <v>45213</v>
      </c>
      <c r="B19826" s="2">
        <v>10.7680555556313</v>
      </c>
      <c r="C19826" s="4">
        <f t="shared" ca="1" si="639"/>
        <v>278.96998270833058</v>
      </c>
    </row>
    <row r="19827" spans="1:3" x14ac:dyDescent="0.3">
      <c r="A19827" s="1">
        <f t="shared" si="638"/>
        <v>45213</v>
      </c>
      <c r="B19827" s="2">
        <v>10.7687500000758</v>
      </c>
      <c r="C19827" s="4">
        <f t="shared" ca="1" si="639"/>
        <v>278.98998270833056</v>
      </c>
    </row>
    <row r="19828" spans="1:3" x14ac:dyDescent="0.3">
      <c r="A19828" s="1">
        <f t="shared" si="638"/>
        <v>45213</v>
      </c>
      <c r="B19828" s="2">
        <v>10.7694444445203</v>
      </c>
      <c r="C19828" s="4">
        <f t="shared" ca="1" si="639"/>
        <v>279.00998270833054</v>
      </c>
    </row>
    <row r="19829" spans="1:3" x14ac:dyDescent="0.3">
      <c r="A19829" s="1">
        <f t="shared" si="638"/>
        <v>45213</v>
      </c>
      <c r="B19829" s="2">
        <v>10.7701388889648</v>
      </c>
      <c r="C19829" s="4">
        <f t="shared" ca="1" si="639"/>
        <v>279.02998270833052</v>
      </c>
    </row>
    <row r="19830" spans="1:3" x14ac:dyDescent="0.3">
      <c r="A19830" s="1">
        <f t="shared" si="638"/>
        <v>45213</v>
      </c>
      <c r="B19830" s="2">
        <v>10.7708333334093</v>
      </c>
      <c r="C19830" s="4">
        <f t="shared" ca="1" si="639"/>
        <v>279.0499827083305</v>
      </c>
    </row>
    <row r="19831" spans="1:3" x14ac:dyDescent="0.3">
      <c r="A19831" s="1">
        <f t="shared" si="638"/>
        <v>45213</v>
      </c>
      <c r="B19831" s="2">
        <v>10.7715277778538</v>
      </c>
      <c r="C19831" s="4">
        <f t="shared" ca="1" si="639"/>
        <v>279.06998270833049</v>
      </c>
    </row>
    <row r="19832" spans="1:3" x14ac:dyDescent="0.3">
      <c r="A19832" s="1">
        <f t="shared" si="638"/>
        <v>45213</v>
      </c>
      <c r="B19832" s="2">
        <v>10.7722222222983</v>
      </c>
      <c r="C19832" s="4">
        <f t="shared" ca="1" si="639"/>
        <v>279.08998270833047</v>
      </c>
    </row>
    <row r="19833" spans="1:3" x14ac:dyDescent="0.3">
      <c r="A19833" s="1">
        <f t="shared" si="638"/>
        <v>45213</v>
      </c>
      <c r="B19833" s="2">
        <v>10.7729166667428</v>
      </c>
      <c r="C19833" s="4">
        <f t="shared" ca="1" si="639"/>
        <v>279.10998270833045</v>
      </c>
    </row>
    <row r="19834" spans="1:3" x14ac:dyDescent="0.3">
      <c r="A19834" s="1">
        <f t="shared" si="638"/>
        <v>45213</v>
      </c>
      <c r="B19834" s="2">
        <v>10.7736111111873</v>
      </c>
      <c r="C19834" s="4">
        <f t="shared" ca="1" si="639"/>
        <v>279.12998270833043</v>
      </c>
    </row>
    <row r="19835" spans="1:3" x14ac:dyDescent="0.3">
      <c r="A19835" s="1">
        <f t="shared" si="638"/>
        <v>45213</v>
      </c>
      <c r="B19835" s="2">
        <v>10.7743055556318</v>
      </c>
      <c r="C19835" s="4">
        <f t="shared" ca="1" si="639"/>
        <v>279.14998270833041</v>
      </c>
    </row>
    <row r="19836" spans="1:3" x14ac:dyDescent="0.3">
      <c r="A19836" s="1">
        <f t="shared" si="638"/>
        <v>45213</v>
      </c>
      <c r="B19836" s="2">
        <v>10.7750000000763</v>
      </c>
      <c r="C19836" s="4">
        <f t="shared" ca="1" si="639"/>
        <v>279.16998270833039</v>
      </c>
    </row>
    <row r="19837" spans="1:3" x14ac:dyDescent="0.3">
      <c r="A19837" s="1">
        <f t="shared" si="638"/>
        <v>45213</v>
      </c>
      <c r="B19837" s="2">
        <v>10.7756944445208</v>
      </c>
      <c r="C19837" s="4">
        <f t="shared" ca="1" si="639"/>
        <v>279.18998270833038</v>
      </c>
    </row>
    <row r="19838" spans="1:3" x14ac:dyDescent="0.3">
      <c r="A19838" s="1">
        <f t="shared" si="638"/>
        <v>45213</v>
      </c>
      <c r="B19838" s="2">
        <v>10.7763888889653</v>
      </c>
      <c r="C19838" s="4">
        <f t="shared" ca="1" si="639"/>
        <v>279.20998270833036</v>
      </c>
    </row>
    <row r="19839" spans="1:3" x14ac:dyDescent="0.3">
      <c r="A19839" s="1">
        <f t="shared" si="638"/>
        <v>45213</v>
      </c>
      <c r="B19839" s="2">
        <v>10.7770833334098</v>
      </c>
      <c r="C19839" s="4">
        <f t="shared" ca="1" si="639"/>
        <v>279.22998270833034</v>
      </c>
    </row>
    <row r="19840" spans="1:3" x14ac:dyDescent="0.3">
      <c r="A19840" s="1">
        <f t="shared" si="638"/>
        <v>45213</v>
      </c>
      <c r="B19840" s="2">
        <v>10.7777777778543</v>
      </c>
      <c r="C19840" s="4">
        <f t="shared" ca="1" si="639"/>
        <v>279.24998270833032</v>
      </c>
    </row>
    <row r="19841" spans="1:3" x14ac:dyDescent="0.3">
      <c r="A19841" s="1">
        <f t="shared" si="638"/>
        <v>45213</v>
      </c>
      <c r="B19841" s="2">
        <v>10.778472222298801</v>
      </c>
      <c r="C19841" s="4">
        <f t="shared" ca="1" si="639"/>
        <v>279.2699827083303</v>
      </c>
    </row>
    <row r="19842" spans="1:3" x14ac:dyDescent="0.3">
      <c r="A19842" s="1">
        <f t="shared" si="638"/>
        <v>45213</v>
      </c>
      <c r="B19842" s="2">
        <v>10.779166666743301</v>
      </c>
      <c r="C19842" s="4">
        <f t="shared" ca="1" si="639"/>
        <v>279.28998270833029</v>
      </c>
    </row>
    <row r="19843" spans="1:3" x14ac:dyDescent="0.3">
      <c r="A19843" s="1">
        <f t="shared" si="638"/>
        <v>45213</v>
      </c>
      <c r="B19843" s="2">
        <v>10.779861111187801</v>
      </c>
      <c r="C19843" s="4">
        <f t="shared" ca="1" si="639"/>
        <v>279.30998270833027</v>
      </c>
    </row>
    <row r="19844" spans="1:3" x14ac:dyDescent="0.3">
      <c r="A19844" s="1">
        <f t="shared" si="638"/>
        <v>45213</v>
      </c>
      <c r="B19844" s="2">
        <v>10.780555555632301</v>
      </c>
      <c r="C19844" s="4">
        <f t="shared" ca="1" si="639"/>
        <v>279.32998270833025</v>
      </c>
    </row>
    <row r="19845" spans="1:3" x14ac:dyDescent="0.3">
      <c r="A19845" s="1">
        <f t="shared" si="638"/>
        <v>45213</v>
      </c>
      <c r="B19845" s="2">
        <v>10.781250000076801</v>
      </c>
      <c r="C19845" s="4">
        <f t="shared" ca="1" si="639"/>
        <v>279.34998270833023</v>
      </c>
    </row>
    <row r="19846" spans="1:3" x14ac:dyDescent="0.3">
      <c r="A19846" s="1">
        <f t="shared" si="638"/>
        <v>45213</v>
      </c>
      <c r="B19846" s="2">
        <v>10.781944444521301</v>
      </c>
      <c r="C19846" s="4">
        <f t="shared" ca="1" si="639"/>
        <v>279.36998270833021</v>
      </c>
    </row>
    <row r="19847" spans="1:3" x14ac:dyDescent="0.3">
      <c r="A19847" s="1">
        <f t="shared" si="638"/>
        <v>45213</v>
      </c>
      <c r="B19847" s="2">
        <v>10.782638888965799</v>
      </c>
      <c r="C19847" s="4">
        <f t="shared" ca="1" si="639"/>
        <v>279.38998270833019</v>
      </c>
    </row>
    <row r="19848" spans="1:3" x14ac:dyDescent="0.3">
      <c r="A19848" s="1">
        <f t="shared" si="638"/>
        <v>45213</v>
      </c>
      <c r="B19848" s="2">
        <v>10.783333333410299</v>
      </c>
      <c r="C19848" s="4">
        <f t="shared" ca="1" si="639"/>
        <v>279.40998270833018</v>
      </c>
    </row>
    <row r="19849" spans="1:3" x14ac:dyDescent="0.3">
      <c r="A19849" s="1">
        <f t="shared" si="638"/>
        <v>45213</v>
      </c>
      <c r="B19849" s="2">
        <v>10.784027777854799</v>
      </c>
      <c r="C19849" s="4">
        <f t="shared" ca="1" si="639"/>
        <v>279.42998270833016</v>
      </c>
    </row>
    <row r="19850" spans="1:3" x14ac:dyDescent="0.3">
      <c r="A19850" s="1">
        <f t="shared" si="638"/>
        <v>45213</v>
      </c>
      <c r="B19850" s="2">
        <v>10.784722222299299</v>
      </c>
      <c r="C19850" s="4">
        <f t="shared" ca="1" si="639"/>
        <v>279.44998270833014</v>
      </c>
    </row>
    <row r="19851" spans="1:3" x14ac:dyDescent="0.3">
      <c r="A19851" s="1">
        <f t="shared" si="638"/>
        <v>45213</v>
      </c>
      <c r="B19851" s="2">
        <v>10.785416666743799</v>
      </c>
      <c r="C19851" s="4">
        <f t="shared" ca="1" si="639"/>
        <v>279.46998270833012</v>
      </c>
    </row>
    <row r="19852" spans="1:3" x14ac:dyDescent="0.3">
      <c r="A19852" s="1">
        <f t="shared" si="638"/>
        <v>45213</v>
      </c>
      <c r="B19852" s="2">
        <v>10.786111111188299</v>
      </c>
      <c r="C19852" s="4">
        <f t="shared" ca="1" si="639"/>
        <v>279.4899827083301</v>
      </c>
    </row>
    <row r="19853" spans="1:3" x14ac:dyDescent="0.3">
      <c r="A19853" s="1">
        <f t="shared" si="638"/>
        <v>45213</v>
      </c>
      <c r="B19853" s="2">
        <v>10.7868055556328</v>
      </c>
      <c r="C19853" s="4">
        <f t="shared" ca="1" si="639"/>
        <v>279.50998270833009</v>
      </c>
    </row>
    <row r="19854" spans="1:3" x14ac:dyDescent="0.3">
      <c r="A19854" s="1">
        <f t="shared" si="638"/>
        <v>45213</v>
      </c>
      <c r="B19854" s="2">
        <v>10.7875000000773</v>
      </c>
      <c r="C19854" s="4">
        <f t="shared" ca="1" si="639"/>
        <v>279.52998270833007</v>
      </c>
    </row>
    <row r="19855" spans="1:3" x14ac:dyDescent="0.3">
      <c r="A19855" s="1">
        <f t="shared" si="638"/>
        <v>45213</v>
      </c>
      <c r="B19855" s="2">
        <v>10.7881944445218</v>
      </c>
      <c r="C19855" s="4">
        <f t="shared" ca="1" si="639"/>
        <v>279.54998270833005</v>
      </c>
    </row>
    <row r="19856" spans="1:3" x14ac:dyDescent="0.3">
      <c r="A19856" s="1">
        <f t="shared" si="638"/>
        <v>45213</v>
      </c>
      <c r="B19856" s="2">
        <v>10.7888888889663</v>
      </c>
      <c r="C19856" s="4">
        <f t="shared" ca="1" si="639"/>
        <v>279.56998270833003</v>
      </c>
    </row>
    <row r="19857" spans="1:3" x14ac:dyDescent="0.3">
      <c r="A19857" s="1">
        <f t="shared" si="638"/>
        <v>45213</v>
      </c>
      <c r="B19857" s="2">
        <v>10.7895833334108</v>
      </c>
      <c r="C19857" s="4">
        <f t="shared" ca="1" si="639"/>
        <v>279.58998270833001</v>
      </c>
    </row>
    <row r="19858" spans="1:3" x14ac:dyDescent="0.3">
      <c r="A19858" s="1">
        <f t="shared" si="638"/>
        <v>45213</v>
      </c>
      <c r="B19858" s="2">
        <v>10.7902777778553</v>
      </c>
      <c r="C19858" s="4">
        <f t="shared" ca="1" si="639"/>
        <v>279.60998270832999</v>
      </c>
    </row>
    <row r="19859" spans="1:3" x14ac:dyDescent="0.3">
      <c r="A19859" s="1">
        <f t="shared" si="638"/>
        <v>45213</v>
      </c>
      <c r="B19859" s="2">
        <v>10.7909722222998</v>
      </c>
      <c r="C19859" s="4">
        <f t="shared" ca="1" si="639"/>
        <v>279.62998270832998</v>
      </c>
    </row>
    <row r="19860" spans="1:3" x14ac:dyDescent="0.3">
      <c r="A19860" s="1">
        <f t="shared" si="638"/>
        <v>45213</v>
      </c>
      <c r="B19860" s="2">
        <v>10.7916666667443</v>
      </c>
      <c r="C19860" s="4">
        <f t="shared" ca="1" si="639"/>
        <v>279.64998270832996</v>
      </c>
    </row>
    <row r="19861" spans="1:3" x14ac:dyDescent="0.3">
      <c r="A19861" s="1">
        <f t="shared" si="638"/>
        <v>45213</v>
      </c>
      <c r="B19861" s="2">
        <v>10.7923611111888</v>
      </c>
      <c r="C19861" s="4">
        <f t="shared" ca="1" si="639"/>
        <v>279.66998270832994</v>
      </c>
    </row>
    <row r="19862" spans="1:3" x14ac:dyDescent="0.3">
      <c r="A19862" s="1">
        <f t="shared" si="638"/>
        <v>45213</v>
      </c>
      <c r="B19862" s="2">
        <v>10.7930555556333</v>
      </c>
      <c r="C19862" s="4">
        <f t="shared" ca="1" si="639"/>
        <v>279.68998270832992</v>
      </c>
    </row>
    <row r="19863" spans="1:3" x14ac:dyDescent="0.3">
      <c r="A19863" s="1">
        <f t="shared" si="638"/>
        <v>45213</v>
      </c>
      <c r="B19863" s="2">
        <v>10.7937500000778</v>
      </c>
      <c r="C19863" s="4">
        <f t="shared" ca="1" si="639"/>
        <v>279.7099827083299</v>
      </c>
    </row>
    <row r="19864" spans="1:3" x14ac:dyDescent="0.3">
      <c r="A19864" s="1">
        <f t="shared" si="638"/>
        <v>45213</v>
      </c>
      <c r="B19864" s="2">
        <v>10.7944444445223</v>
      </c>
      <c r="C19864" s="4">
        <f t="shared" ca="1" si="639"/>
        <v>279.72998270832989</v>
      </c>
    </row>
    <row r="19865" spans="1:3" x14ac:dyDescent="0.3">
      <c r="A19865" s="1">
        <f t="shared" si="638"/>
        <v>45213</v>
      </c>
      <c r="B19865" s="2">
        <v>10.7951388889668</v>
      </c>
      <c r="C19865" s="4">
        <f t="shared" ca="1" si="639"/>
        <v>279.74998270832987</v>
      </c>
    </row>
    <row r="19866" spans="1:3" x14ac:dyDescent="0.3">
      <c r="A19866" s="1">
        <f t="shared" si="638"/>
        <v>45213</v>
      </c>
      <c r="B19866" s="2">
        <v>10.7958333334113</v>
      </c>
      <c r="C19866" s="4">
        <f t="shared" ca="1" si="639"/>
        <v>279.76998270832985</v>
      </c>
    </row>
    <row r="19867" spans="1:3" x14ac:dyDescent="0.3">
      <c r="A19867" s="1">
        <f t="shared" si="638"/>
        <v>45213</v>
      </c>
      <c r="B19867" s="2">
        <v>10.7965277778558</v>
      </c>
      <c r="C19867" s="4">
        <f t="shared" ca="1" si="639"/>
        <v>279.78998270832983</v>
      </c>
    </row>
    <row r="19868" spans="1:3" x14ac:dyDescent="0.3">
      <c r="A19868" s="1">
        <f t="shared" si="638"/>
        <v>45213</v>
      </c>
      <c r="B19868" s="2">
        <v>10.7972222223003</v>
      </c>
      <c r="C19868" s="4">
        <f t="shared" ca="1" si="639"/>
        <v>279.80998270832981</v>
      </c>
    </row>
    <row r="19869" spans="1:3" x14ac:dyDescent="0.3">
      <c r="A19869" s="1">
        <f t="shared" si="638"/>
        <v>45213</v>
      </c>
      <c r="B19869" s="2">
        <v>10.797916666744801</v>
      </c>
      <c r="C19869" s="4">
        <f t="shared" ca="1" si="639"/>
        <v>279.82998270832979</v>
      </c>
    </row>
    <row r="19870" spans="1:3" x14ac:dyDescent="0.3">
      <c r="A19870" s="1">
        <f t="shared" si="638"/>
        <v>45213</v>
      </c>
      <c r="B19870" s="2">
        <v>10.798611111189301</v>
      </c>
      <c r="C19870" s="4">
        <f t="shared" ca="1" si="639"/>
        <v>279.84998270832978</v>
      </c>
    </row>
    <row r="19871" spans="1:3" x14ac:dyDescent="0.3">
      <c r="A19871" s="1">
        <f t="shared" si="638"/>
        <v>45213</v>
      </c>
      <c r="B19871" s="2">
        <v>10.799305555633801</v>
      </c>
      <c r="C19871" s="4">
        <f t="shared" ca="1" si="639"/>
        <v>279.86998270832976</v>
      </c>
    </row>
    <row r="19872" spans="1:3" x14ac:dyDescent="0.3">
      <c r="A19872" s="1">
        <f t="shared" si="638"/>
        <v>45213</v>
      </c>
      <c r="B19872" s="2">
        <v>10.800000000078301</v>
      </c>
      <c r="C19872" s="4">
        <f t="shared" ca="1" si="639"/>
        <v>279.88998270832974</v>
      </c>
    </row>
    <row r="19873" spans="1:3" x14ac:dyDescent="0.3">
      <c r="A19873" s="1">
        <f t="shared" si="638"/>
        <v>45213</v>
      </c>
      <c r="B19873" s="2">
        <v>10.800694444522801</v>
      </c>
      <c r="C19873" s="4">
        <f t="shared" ca="1" si="639"/>
        <v>279.90998270832972</v>
      </c>
    </row>
    <row r="19874" spans="1:3" x14ac:dyDescent="0.3">
      <c r="A19874" s="1">
        <f t="shared" ref="A19874:A19937" si="640">A19873</f>
        <v>45213</v>
      </c>
      <c r="B19874" s="2">
        <v>10.801388888967301</v>
      </c>
      <c r="C19874" s="4">
        <f t="shared" ca="1" si="639"/>
        <v>279.9299827083297</v>
      </c>
    </row>
    <row r="19875" spans="1:3" x14ac:dyDescent="0.3">
      <c r="A19875" s="1">
        <f t="shared" si="640"/>
        <v>45213</v>
      </c>
      <c r="B19875" s="2">
        <v>10.802083333411799</v>
      </c>
      <c r="C19875" s="4">
        <f t="shared" ca="1" si="639"/>
        <v>279.94998270832969</v>
      </c>
    </row>
    <row r="19876" spans="1:3" x14ac:dyDescent="0.3">
      <c r="A19876" s="1">
        <f t="shared" si="640"/>
        <v>45213</v>
      </c>
      <c r="B19876" s="2">
        <v>10.802777777856299</v>
      </c>
      <c r="C19876" s="4">
        <f t="shared" ca="1" si="639"/>
        <v>279.96998270832967</v>
      </c>
    </row>
    <row r="19877" spans="1:3" x14ac:dyDescent="0.3">
      <c r="A19877" s="1">
        <f t="shared" si="640"/>
        <v>45213</v>
      </c>
      <c r="B19877" s="2">
        <v>10.803472222300799</v>
      </c>
      <c r="C19877" s="4">
        <f t="shared" ca="1" si="639"/>
        <v>279.98998270832965</v>
      </c>
    </row>
    <row r="19878" spans="1:3" x14ac:dyDescent="0.3">
      <c r="A19878" s="1">
        <f t="shared" si="640"/>
        <v>45213</v>
      </c>
      <c r="B19878" s="2">
        <v>10.804166666745299</v>
      </c>
      <c r="C19878" s="4">
        <f t="shared" ca="1" si="639"/>
        <v>280.00998270832963</v>
      </c>
    </row>
    <row r="19879" spans="1:3" x14ac:dyDescent="0.3">
      <c r="A19879" s="1">
        <f t="shared" si="640"/>
        <v>45213</v>
      </c>
      <c r="B19879" s="2">
        <v>10.804861111189799</v>
      </c>
      <c r="C19879" s="4">
        <f t="shared" ca="1" si="639"/>
        <v>280.02998270832961</v>
      </c>
    </row>
    <row r="19880" spans="1:3" x14ac:dyDescent="0.3">
      <c r="A19880" s="1">
        <f t="shared" si="640"/>
        <v>45213</v>
      </c>
      <c r="B19880" s="2">
        <v>10.805555555634299</v>
      </c>
      <c r="C19880" s="4">
        <f t="shared" ca="1" si="639"/>
        <v>280.04998270832959</v>
      </c>
    </row>
    <row r="19881" spans="1:3" x14ac:dyDescent="0.3">
      <c r="A19881" s="1">
        <f t="shared" si="640"/>
        <v>45213</v>
      </c>
      <c r="B19881" s="2">
        <v>10.8062500000788</v>
      </c>
      <c r="C19881" s="4">
        <f t="shared" ca="1" si="639"/>
        <v>280.06998270832958</v>
      </c>
    </row>
    <row r="19882" spans="1:3" x14ac:dyDescent="0.3">
      <c r="A19882" s="1">
        <f t="shared" si="640"/>
        <v>45213</v>
      </c>
      <c r="B19882" s="2">
        <v>10.8069444445233</v>
      </c>
      <c r="C19882" s="4">
        <f t="shared" ca="1" si="639"/>
        <v>280.08998270832956</v>
      </c>
    </row>
    <row r="19883" spans="1:3" x14ac:dyDescent="0.3">
      <c r="A19883" s="1">
        <f t="shared" si="640"/>
        <v>45213</v>
      </c>
      <c r="B19883" s="2">
        <v>10.8076388889678</v>
      </c>
      <c r="C19883" s="4">
        <f t="shared" ca="1" si="639"/>
        <v>280.10998270832954</v>
      </c>
    </row>
    <row r="19884" spans="1:3" x14ac:dyDescent="0.3">
      <c r="A19884" s="1">
        <f t="shared" si="640"/>
        <v>45213</v>
      </c>
      <c r="B19884" s="2">
        <v>10.8083333334123</v>
      </c>
      <c r="C19884" s="4">
        <f t="shared" ca="1" si="639"/>
        <v>280.12998270832952</v>
      </c>
    </row>
    <row r="19885" spans="1:3" x14ac:dyDescent="0.3">
      <c r="A19885" s="1">
        <f t="shared" si="640"/>
        <v>45213</v>
      </c>
      <c r="B19885" s="2">
        <v>10.8090277778568</v>
      </c>
      <c r="C19885" s="4">
        <f t="shared" ca="1" si="639"/>
        <v>280.1499827083295</v>
      </c>
    </row>
    <row r="19886" spans="1:3" x14ac:dyDescent="0.3">
      <c r="A19886" s="1">
        <f t="shared" si="640"/>
        <v>45213</v>
      </c>
      <c r="B19886" s="2">
        <v>10.8097222223013</v>
      </c>
      <c r="C19886" s="4">
        <f t="shared" ref="C19886:C19896" ca="1" si="641">SUM(C19885+$D$6)</f>
        <v>280.16998270832948</v>
      </c>
    </row>
    <row r="19887" spans="1:3" x14ac:dyDescent="0.3">
      <c r="A19887" s="1">
        <f t="shared" si="640"/>
        <v>45213</v>
      </c>
      <c r="B19887" s="2">
        <v>10.8104166667458</v>
      </c>
      <c r="C19887" s="4">
        <f t="shared" ca="1" si="641"/>
        <v>280.18998270832947</v>
      </c>
    </row>
    <row r="19888" spans="1:3" x14ac:dyDescent="0.3">
      <c r="A19888" s="1">
        <f t="shared" si="640"/>
        <v>45213</v>
      </c>
      <c r="B19888" s="2">
        <v>10.8111111111903</v>
      </c>
      <c r="C19888" s="4">
        <f t="shared" ca="1" si="641"/>
        <v>280.20998270832945</v>
      </c>
    </row>
    <row r="19889" spans="1:3" x14ac:dyDescent="0.3">
      <c r="A19889" s="1">
        <f t="shared" si="640"/>
        <v>45213</v>
      </c>
      <c r="B19889" s="2">
        <v>10.8118055556348</v>
      </c>
      <c r="C19889" s="4">
        <f t="shared" ca="1" si="641"/>
        <v>280.22998270832943</v>
      </c>
    </row>
    <row r="19890" spans="1:3" x14ac:dyDescent="0.3">
      <c r="A19890" s="1">
        <f t="shared" si="640"/>
        <v>45213</v>
      </c>
      <c r="B19890" s="2">
        <v>10.8125000000793</v>
      </c>
      <c r="C19890" s="4">
        <f t="shared" ca="1" si="641"/>
        <v>280.24998270832941</v>
      </c>
    </row>
    <row r="19891" spans="1:3" x14ac:dyDescent="0.3">
      <c r="A19891" s="1">
        <f t="shared" si="640"/>
        <v>45213</v>
      </c>
      <c r="B19891" s="2">
        <v>10.8131944445238</v>
      </c>
      <c r="C19891" s="4">
        <f t="shared" ca="1" si="641"/>
        <v>280.26998270832939</v>
      </c>
    </row>
    <row r="19892" spans="1:3" x14ac:dyDescent="0.3">
      <c r="A19892" s="1">
        <f t="shared" si="640"/>
        <v>45213</v>
      </c>
      <c r="B19892" s="2">
        <v>10.8138888889683</v>
      </c>
      <c r="C19892" s="4">
        <f t="shared" ca="1" si="641"/>
        <v>280.28998270832938</v>
      </c>
    </row>
    <row r="19893" spans="1:3" x14ac:dyDescent="0.3">
      <c r="A19893" s="1">
        <f t="shared" si="640"/>
        <v>45213</v>
      </c>
      <c r="B19893" s="2">
        <v>10.8145833334128</v>
      </c>
      <c r="C19893" s="4">
        <f t="shared" ca="1" si="641"/>
        <v>280.30998270832936</v>
      </c>
    </row>
    <row r="19894" spans="1:3" x14ac:dyDescent="0.3">
      <c r="A19894" s="1">
        <f t="shared" si="640"/>
        <v>45213</v>
      </c>
      <c r="B19894" s="2">
        <v>10.8152777778573</v>
      </c>
      <c r="C19894" s="4">
        <f t="shared" ca="1" si="641"/>
        <v>280.32998270832934</v>
      </c>
    </row>
    <row r="19895" spans="1:3" x14ac:dyDescent="0.3">
      <c r="A19895" s="1">
        <f t="shared" si="640"/>
        <v>45213</v>
      </c>
      <c r="B19895" s="2">
        <v>10.8159722223018</v>
      </c>
      <c r="C19895" s="4">
        <f t="shared" ca="1" si="641"/>
        <v>280.34998270832932</v>
      </c>
    </row>
    <row r="19896" spans="1:3" x14ac:dyDescent="0.3">
      <c r="A19896" s="1">
        <f t="shared" si="640"/>
        <v>45213</v>
      </c>
      <c r="B19896" s="2">
        <v>10.816666666746301</v>
      </c>
      <c r="C19896" s="4">
        <f t="shared" ca="1" si="641"/>
        <v>280.3699827083293</v>
      </c>
    </row>
    <row r="19897" spans="1:3" x14ac:dyDescent="0.3">
      <c r="A19897" s="1">
        <f t="shared" si="640"/>
        <v>45213</v>
      </c>
      <c r="B19897" s="2">
        <v>10.817361111190801</v>
      </c>
      <c r="C19897" s="4">
        <f ca="1">C19896</f>
        <v>280.3699827083293</v>
      </c>
    </row>
    <row r="19898" spans="1:3" x14ac:dyDescent="0.3">
      <c r="A19898" s="1">
        <f t="shared" si="640"/>
        <v>45213</v>
      </c>
      <c r="B19898" s="2">
        <v>10.818055555635301</v>
      </c>
      <c r="C19898" s="4">
        <f t="shared" ref="C19898:C19961" ca="1" si="642">C19897</f>
        <v>280.3699827083293</v>
      </c>
    </row>
    <row r="19899" spans="1:3" x14ac:dyDescent="0.3">
      <c r="A19899" s="1">
        <f t="shared" si="640"/>
        <v>45213</v>
      </c>
      <c r="B19899" s="2">
        <v>10.818750000079801</v>
      </c>
      <c r="C19899" s="4">
        <f t="shared" ca="1" si="642"/>
        <v>280.3699827083293</v>
      </c>
    </row>
    <row r="19900" spans="1:3" x14ac:dyDescent="0.3">
      <c r="A19900" s="1">
        <f t="shared" si="640"/>
        <v>45213</v>
      </c>
      <c r="B19900" s="2">
        <v>10.819444444524301</v>
      </c>
      <c r="C19900" s="4">
        <f t="shared" ca="1" si="642"/>
        <v>280.3699827083293</v>
      </c>
    </row>
    <row r="19901" spans="1:3" x14ac:dyDescent="0.3">
      <c r="A19901" s="1">
        <f t="shared" si="640"/>
        <v>45213</v>
      </c>
      <c r="B19901" s="2">
        <v>10.820138888968801</v>
      </c>
      <c r="C19901" s="4">
        <f t="shared" ca="1" si="642"/>
        <v>280.3699827083293</v>
      </c>
    </row>
    <row r="19902" spans="1:3" x14ac:dyDescent="0.3">
      <c r="A19902" s="1">
        <f t="shared" si="640"/>
        <v>45213</v>
      </c>
      <c r="B19902" s="2">
        <v>10.820833333413299</v>
      </c>
      <c r="C19902" s="4">
        <f t="shared" ca="1" si="642"/>
        <v>280.3699827083293</v>
      </c>
    </row>
    <row r="19903" spans="1:3" x14ac:dyDescent="0.3">
      <c r="A19903" s="1">
        <f t="shared" si="640"/>
        <v>45213</v>
      </c>
      <c r="B19903" s="2">
        <v>10.821527777857799</v>
      </c>
      <c r="C19903" s="4">
        <f t="shared" ca="1" si="642"/>
        <v>280.3699827083293</v>
      </c>
    </row>
    <row r="19904" spans="1:3" x14ac:dyDescent="0.3">
      <c r="A19904" s="1">
        <f t="shared" si="640"/>
        <v>45213</v>
      </c>
      <c r="B19904" s="2">
        <v>10.822222222302299</v>
      </c>
      <c r="C19904" s="4">
        <f t="shared" ca="1" si="642"/>
        <v>280.3699827083293</v>
      </c>
    </row>
    <row r="19905" spans="1:3" x14ac:dyDescent="0.3">
      <c r="A19905" s="1">
        <f t="shared" si="640"/>
        <v>45213</v>
      </c>
      <c r="B19905" s="2">
        <v>10.822916666746799</v>
      </c>
      <c r="C19905" s="4">
        <f t="shared" ca="1" si="642"/>
        <v>280.3699827083293</v>
      </c>
    </row>
    <row r="19906" spans="1:3" x14ac:dyDescent="0.3">
      <c r="A19906" s="1">
        <f t="shared" si="640"/>
        <v>45213</v>
      </c>
      <c r="B19906" s="2">
        <v>10.823611111191299</v>
      </c>
      <c r="C19906" s="4">
        <f t="shared" ca="1" si="642"/>
        <v>280.3699827083293</v>
      </c>
    </row>
    <row r="19907" spans="1:3" x14ac:dyDescent="0.3">
      <c r="A19907" s="1">
        <f t="shared" si="640"/>
        <v>45213</v>
      </c>
      <c r="B19907" s="2">
        <v>10.824305555635799</v>
      </c>
      <c r="C19907" s="4">
        <f t="shared" ca="1" si="642"/>
        <v>280.3699827083293</v>
      </c>
    </row>
    <row r="19908" spans="1:3" x14ac:dyDescent="0.3">
      <c r="A19908" s="1">
        <f t="shared" si="640"/>
        <v>45213</v>
      </c>
      <c r="B19908" s="2">
        <v>10.8250000000803</v>
      </c>
      <c r="C19908" s="4">
        <f t="shared" ca="1" si="642"/>
        <v>280.3699827083293</v>
      </c>
    </row>
    <row r="19909" spans="1:3" x14ac:dyDescent="0.3">
      <c r="A19909" s="1">
        <f t="shared" si="640"/>
        <v>45213</v>
      </c>
      <c r="B19909" s="2">
        <v>10.8256944445248</v>
      </c>
      <c r="C19909" s="4">
        <f t="shared" ca="1" si="642"/>
        <v>280.3699827083293</v>
      </c>
    </row>
    <row r="19910" spans="1:3" x14ac:dyDescent="0.3">
      <c r="A19910" s="1">
        <f t="shared" si="640"/>
        <v>45213</v>
      </c>
      <c r="B19910" s="2">
        <v>10.8263888889693</v>
      </c>
      <c r="C19910" s="4">
        <f t="shared" ca="1" si="642"/>
        <v>280.3699827083293</v>
      </c>
    </row>
    <row r="19911" spans="1:3" x14ac:dyDescent="0.3">
      <c r="A19911" s="1">
        <f t="shared" si="640"/>
        <v>45213</v>
      </c>
      <c r="B19911" s="2">
        <v>10.8270833334138</v>
      </c>
      <c r="C19911" s="4">
        <f t="shared" ca="1" si="642"/>
        <v>280.3699827083293</v>
      </c>
    </row>
    <row r="19912" spans="1:3" x14ac:dyDescent="0.3">
      <c r="A19912" s="1">
        <f t="shared" si="640"/>
        <v>45213</v>
      </c>
      <c r="B19912" s="2">
        <v>10.8277777778583</v>
      </c>
      <c r="C19912" s="4">
        <f t="shared" ca="1" si="642"/>
        <v>280.3699827083293</v>
      </c>
    </row>
    <row r="19913" spans="1:3" x14ac:dyDescent="0.3">
      <c r="A19913" s="1">
        <f t="shared" si="640"/>
        <v>45213</v>
      </c>
      <c r="B19913" s="2">
        <v>10.8284722223028</v>
      </c>
      <c r="C19913" s="4">
        <f t="shared" ca="1" si="642"/>
        <v>280.3699827083293</v>
      </c>
    </row>
    <row r="19914" spans="1:3" x14ac:dyDescent="0.3">
      <c r="A19914" s="1">
        <f t="shared" si="640"/>
        <v>45213</v>
      </c>
      <c r="B19914" s="2">
        <v>10.8291666667473</v>
      </c>
      <c r="C19914" s="4">
        <f t="shared" ca="1" si="642"/>
        <v>280.3699827083293</v>
      </c>
    </row>
    <row r="19915" spans="1:3" x14ac:dyDescent="0.3">
      <c r="A19915" s="1">
        <f t="shared" si="640"/>
        <v>45213</v>
      </c>
      <c r="B19915" s="2">
        <v>10.8298611111918</v>
      </c>
      <c r="C19915" s="4">
        <f t="shared" ca="1" si="642"/>
        <v>280.3699827083293</v>
      </c>
    </row>
    <row r="19916" spans="1:3" x14ac:dyDescent="0.3">
      <c r="A19916" s="1">
        <f t="shared" si="640"/>
        <v>45213</v>
      </c>
      <c r="B19916" s="2">
        <v>10.8305555556363</v>
      </c>
      <c r="C19916" s="4">
        <f t="shared" ca="1" si="642"/>
        <v>280.3699827083293</v>
      </c>
    </row>
    <row r="19917" spans="1:3" x14ac:dyDescent="0.3">
      <c r="A19917" s="1">
        <f t="shared" si="640"/>
        <v>45213</v>
      </c>
      <c r="B19917" s="2">
        <v>10.8312500000808</v>
      </c>
      <c r="C19917" s="4">
        <f t="shared" ca="1" si="642"/>
        <v>280.3699827083293</v>
      </c>
    </row>
    <row r="19918" spans="1:3" x14ac:dyDescent="0.3">
      <c r="A19918" s="1">
        <f t="shared" si="640"/>
        <v>45213</v>
      </c>
      <c r="B19918" s="2">
        <v>10.8319444445253</v>
      </c>
      <c r="C19918" s="4">
        <f t="shared" ca="1" si="642"/>
        <v>280.3699827083293</v>
      </c>
    </row>
    <row r="19919" spans="1:3" x14ac:dyDescent="0.3">
      <c r="A19919" s="1">
        <f t="shared" si="640"/>
        <v>45213</v>
      </c>
      <c r="B19919" s="2">
        <v>10.8326388889698</v>
      </c>
      <c r="C19919" s="4">
        <f t="shared" ca="1" si="642"/>
        <v>280.3699827083293</v>
      </c>
    </row>
    <row r="19920" spans="1:3" x14ac:dyDescent="0.3">
      <c r="A19920" s="1">
        <f t="shared" si="640"/>
        <v>45213</v>
      </c>
      <c r="B19920" s="2">
        <v>10.8333333334143</v>
      </c>
      <c r="C19920" s="4">
        <f t="shared" ca="1" si="642"/>
        <v>280.3699827083293</v>
      </c>
    </row>
    <row r="19921" spans="1:3" x14ac:dyDescent="0.3">
      <c r="A19921" s="1">
        <f t="shared" si="640"/>
        <v>45213</v>
      </c>
      <c r="B19921" s="2">
        <v>10.8340277778588</v>
      </c>
      <c r="C19921" s="4">
        <f t="shared" ca="1" si="642"/>
        <v>280.3699827083293</v>
      </c>
    </row>
    <row r="19922" spans="1:3" x14ac:dyDescent="0.3">
      <c r="A19922" s="1">
        <f t="shared" si="640"/>
        <v>45213</v>
      </c>
      <c r="B19922" s="2">
        <v>10.8347222223033</v>
      </c>
      <c r="C19922" s="4">
        <f t="shared" ca="1" si="642"/>
        <v>280.3699827083293</v>
      </c>
    </row>
    <row r="19923" spans="1:3" x14ac:dyDescent="0.3">
      <c r="A19923" s="1">
        <f t="shared" si="640"/>
        <v>45213</v>
      </c>
      <c r="B19923" s="2">
        <v>10.8354166667478</v>
      </c>
      <c r="C19923" s="4">
        <f t="shared" ca="1" si="642"/>
        <v>280.3699827083293</v>
      </c>
    </row>
    <row r="19924" spans="1:3" x14ac:dyDescent="0.3">
      <c r="A19924" s="1">
        <f t="shared" si="640"/>
        <v>45213</v>
      </c>
      <c r="B19924" s="2">
        <v>10.836111111192301</v>
      </c>
      <c r="C19924" s="4">
        <f t="shared" ca="1" si="642"/>
        <v>280.3699827083293</v>
      </c>
    </row>
    <row r="19925" spans="1:3" x14ac:dyDescent="0.3">
      <c r="A19925" s="1">
        <f t="shared" si="640"/>
        <v>45213</v>
      </c>
      <c r="B19925" s="2">
        <v>10.836805555636801</v>
      </c>
      <c r="C19925" s="4">
        <f t="shared" ca="1" si="642"/>
        <v>280.3699827083293</v>
      </c>
    </row>
    <row r="19926" spans="1:3" x14ac:dyDescent="0.3">
      <c r="A19926" s="1">
        <f t="shared" si="640"/>
        <v>45213</v>
      </c>
      <c r="B19926" s="2">
        <v>10.837500000081301</v>
      </c>
      <c r="C19926" s="4">
        <f t="shared" ca="1" si="642"/>
        <v>280.3699827083293</v>
      </c>
    </row>
    <row r="19927" spans="1:3" x14ac:dyDescent="0.3">
      <c r="A19927" s="1">
        <f t="shared" si="640"/>
        <v>45213</v>
      </c>
      <c r="B19927" s="2">
        <v>10.838194444525801</v>
      </c>
      <c r="C19927" s="4">
        <f t="shared" ca="1" si="642"/>
        <v>280.3699827083293</v>
      </c>
    </row>
    <row r="19928" spans="1:3" x14ac:dyDescent="0.3">
      <c r="A19928" s="1">
        <f t="shared" si="640"/>
        <v>45213</v>
      </c>
      <c r="B19928" s="2">
        <v>10.838888888970301</v>
      </c>
      <c r="C19928" s="4">
        <f t="shared" ca="1" si="642"/>
        <v>280.3699827083293</v>
      </c>
    </row>
    <row r="19929" spans="1:3" x14ac:dyDescent="0.3">
      <c r="A19929" s="1">
        <f t="shared" si="640"/>
        <v>45213</v>
      </c>
      <c r="B19929" s="2">
        <v>10.839583333414801</v>
      </c>
      <c r="C19929" s="4">
        <f t="shared" ca="1" si="642"/>
        <v>280.3699827083293</v>
      </c>
    </row>
    <row r="19930" spans="1:3" x14ac:dyDescent="0.3">
      <c r="A19930" s="1">
        <f t="shared" si="640"/>
        <v>45213</v>
      </c>
      <c r="B19930" s="2">
        <v>10.840277777859299</v>
      </c>
      <c r="C19930" s="4">
        <f t="shared" ca="1" si="642"/>
        <v>280.3699827083293</v>
      </c>
    </row>
    <row r="19931" spans="1:3" x14ac:dyDescent="0.3">
      <c r="A19931" s="1">
        <f t="shared" si="640"/>
        <v>45213</v>
      </c>
      <c r="B19931" s="2">
        <v>10.840972222303799</v>
      </c>
      <c r="C19931" s="4">
        <f t="shared" ca="1" si="642"/>
        <v>280.3699827083293</v>
      </c>
    </row>
    <row r="19932" spans="1:3" x14ac:dyDescent="0.3">
      <c r="A19932" s="1">
        <f t="shared" si="640"/>
        <v>45213</v>
      </c>
      <c r="B19932" s="2">
        <v>10.841666666748299</v>
      </c>
      <c r="C19932" s="4">
        <f t="shared" ca="1" si="642"/>
        <v>280.3699827083293</v>
      </c>
    </row>
    <row r="19933" spans="1:3" x14ac:dyDescent="0.3">
      <c r="A19933" s="1">
        <f t="shared" si="640"/>
        <v>45213</v>
      </c>
      <c r="B19933" s="2">
        <v>10.842361111192799</v>
      </c>
      <c r="C19933" s="4">
        <f t="shared" ca="1" si="642"/>
        <v>280.3699827083293</v>
      </c>
    </row>
    <row r="19934" spans="1:3" x14ac:dyDescent="0.3">
      <c r="A19934" s="1">
        <f t="shared" si="640"/>
        <v>45213</v>
      </c>
      <c r="B19934" s="2">
        <v>10.843055555637299</v>
      </c>
      <c r="C19934" s="4">
        <f t="shared" ca="1" si="642"/>
        <v>280.3699827083293</v>
      </c>
    </row>
    <row r="19935" spans="1:3" x14ac:dyDescent="0.3">
      <c r="A19935" s="1">
        <f t="shared" si="640"/>
        <v>45213</v>
      </c>
      <c r="B19935" s="2">
        <v>10.843750000081799</v>
      </c>
      <c r="C19935" s="4">
        <f t="shared" ca="1" si="642"/>
        <v>280.3699827083293</v>
      </c>
    </row>
    <row r="19936" spans="1:3" x14ac:dyDescent="0.3">
      <c r="A19936" s="1">
        <f t="shared" si="640"/>
        <v>45213</v>
      </c>
      <c r="B19936" s="2">
        <v>10.8444444445263</v>
      </c>
      <c r="C19936" s="4">
        <f t="shared" ca="1" si="642"/>
        <v>280.3699827083293</v>
      </c>
    </row>
    <row r="19937" spans="1:3" x14ac:dyDescent="0.3">
      <c r="A19937" s="1">
        <f t="shared" si="640"/>
        <v>45213</v>
      </c>
      <c r="B19937" s="2">
        <v>10.8451388889708</v>
      </c>
      <c r="C19937" s="4">
        <f t="shared" ca="1" si="642"/>
        <v>280.3699827083293</v>
      </c>
    </row>
    <row r="19938" spans="1:3" x14ac:dyDescent="0.3">
      <c r="A19938" s="1">
        <f t="shared" ref="A19938:A20001" si="643">A19937</f>
        <v>45213</v>
      </c>
      <c r="B19938" s="2">
        <v>10.8458333334153</v>
      </c>
      <c r="C19938" s="4">
        <f t="shared" ca="1" si="642"/>
        <v>280.3699827083293</v>
      </c>
    </row>
    <row r="19939" spans="1:3" x14ac:dyDescent="0.3">
      <c r="A19939" s="1">
        <f t="shared" si="643"/>
        <v>45213</v>
      </c>
      <c r="B19939" s="2">
        <v>10.8465277778598</v>
      </c>
      <c r="C19939" s="4">
        <f t="shared" ca="1" si="642"/>
        <v>280.3699827083293</v>
      </c>
    </row>
    <row r="19940" spans="1:3" x14ac:dyDescent="0.3">
      <c r="A19940" s="1">
        <f t="shared" si="643"/>
        <v>45213</v>
      </c>
      <c r="B19940" s="2">
        <v>10.8472222223043</v>
      </c>
      <c r="C19940" s="4">
        <f t="shared" ca="1" si="642"/>
        <v>280.3699827083293</v>
      </c>
    </row>
    <row r="19941" spans="1:3" x14ac:dyDescent="0.3">
      <c r="A19941" s="1">
        <f t="shared" si="643"/>
        <v>45213</v>
      </c>
      <c r="B19941" s="2">
        <v>10.8479166667488</v>
      </c>
      <c r="C19941" s="4">
        <f t="shared" ca="1" si="642"/>
        <v>280.3699827083293</v>
      </c>
    </row>
    <row r="19942" spans="1:3" x14ac:dyDescent="0.3">
      <c r="A19942" s="1">
        <f t="shared" si="643"/>
        <v>45213</v>
      </c>
      <c r="B19942" s="2">
        <v>10.8486111111933</v>
      </c>
      <c r="C19942" s="4">
        <f t="shared" ca="1" si="642"/>
        <v>280.3699827083293</v>
      </c>
    </row>
    <row r="19943" spans="1:3" x14ac:dyDescent="0.3">
      <c r="A19943" s="1">
        <f t="shared" si="643"/>
        <v>45213</v>
      </c>
      <c r="B19943" s="2">
        <v>10.8493055556378</v>
      </c>
      <c r="C19943" s="4">
        <f t="shared" ca="1" si="642"/>
        <v>280.3699827083293</v>
      </c>
    </row>
    <row r="19944" spans="1:3" x14ac:dyDescent="0.3">
      <c r="A19944" s="1">
        <f t="shared" si="643"/>
        <v>45213</v>
      </c>
      <c r="B19944" s="2">
        <v>10.8500000000823</v>
      </c>
      <c r="C19944" s="4">
        <f t="shared" ca="1" si="642"/>
        <v>280.3699827083293</v>
      </c>
    </row>
    <row r="19945" spans="1:3" x14ac:dyDescent="0.3">
      <c r="A19945" s="1">
        <f t="shared" si="643"/>
        <v>45213</v>
      </c>
      <c r="B19945" s="2">
        <v>10.8506944445268</v>
      </c>
      <c r="C19945" s="4">
        <f t="shared" ca="1" si="642"/>
        <v>280.3699827083293</v>
      </c>
    </row>
    <row r="19946" spans="1:3" x14ac:dyDescent="0.3">
      <c r="A19946" s="1">
        <f t="shared" si="643"/>
        <v>45213</v>
      </c>
      <c r="B19946" s="2">
        <v>10.8513888889713</v>
      </c>
      <c r="C19946" s="4">
        <f t="shared" ca="1" si="642"/>
        <v>280.3699827083293</v>
      </c>
    </row>
    <row r="19947" spans="1:3" x14ac:dyDescent="0.3">
      <c r="A19947" s="1">
        <f t="shared" si="643"/>
        <v>45213</v>
      </c>
      <c r="B19947" s="2">
        <v>10.8520833334158</v>
      </c>
      <c r="C19947" s="4">
        <f t="shared" ca="1" si="642"/>
        <v>280.3699827083293</v>
      </c>
    </row>
    <row r="19948" spans="1:3" x14ac:dyDescent="0.3">
      <c r="A19948" s="1">
        <f t="shared" si="643"/>
        <v>45213</v>
      </c>
      <c r="B19948" s="2">
        <v>10.8527777778603</v>
      </c>
      <c r="C19948" s="4">
        <f t="shared" ca="1" si="642"/>
        <v>280.3699827083293</v>
      </c>
    </row>
    <row r="19949" spans="1:3" x14ac:dyDescent="0.3">
      <c r="A19949" s="1">
        <f t="shared" si="643"/>
        <v>45213</v>
      </c>
      <c r="B19949" s="2">
        <v>10.8534722223048</v>
      </c>
      <c r="C19949" s="4">
        <f t="shared" ca="1" si="642"/>
        <v>280.3699827083293</v>
      </c>
    </row>
    <row r="19950" spans="1:3" x14ac:dyDescent="0.3">
      <c r="A19950" s="1">
        <f t="shared" si="643"/>
        <v>45213</v>
      </c>
      <c r="B19950" s="2">
        <v>10.8541666667493</v>
      </c>
      <c r="C19950" s="4">
        <f t="shared" ca="1" si="642"/>
        <v>280.3699827083293</v>
      </c>
    </row>
    <row r="19951" spans="1:3" x14ac:dyDescent="0.3">
      <c r="A19951" s="1">
        <f t="shared" si="643"/>
        <v>45213</v>
      </c>
      <c r="B19951" s="2">
        <v>10.8548611111938</v>
      </c>
      <c r="C19951" s="4">
        <f t="shared" ca="1" si="642"/>
        <v>280.3699827083293</v>
      </c>
    </row>
    <row r="19952" spans="1:3" x14ac:dyDescent="0.3">
      <c r="A19952" s="1">
        <f t="shared" si="643"/>
        <v>45213</v>
      </c>
      <c r="B19952" s="2">
        <v>10.855555555638301</v>
      </c>
      <c r="C19952" s="4">
        <f t="shared" ca="1" si="642"/>
        <v>280.3699827083293</v>
      </c>
    </row>
    <row r="19953" spans="1:3" x14ac:dyDescent="0.3">
      <c r="A19953" s="1">
        <f t="shared" si="643"/>
        <v>45213</v>
      </c>
      <c r="B19953" s="2">
        <v>10.856250000082801</v>
      </c>
      <c r="C19953" s="4">
        <f t="shared" ca="1" si="642"/>
        <v>280.3699827083293</v>
      </c>
    </row>
    <row r="19954" spans="1:3" x14ac:dyDescent="0.3">
      <c r="A19954" s="1">
        <f t="shared" si="643"/>
        <v>45213</v>
      </c>
      <c r="B19954" s="2">
        <v>10.856944444527301</v>
      </c>
      <c r="C19954" s="4">
        <f t="shared" ca="1" si="642"/>
        <v>280.3699827083293</v>
      </c>
    </row>
    <row r="19955" spans="1:3" x14ac:dyDescent="0.3">
      <c r="A19955" s="1">
        <f t="shared" si="643"/>
        <v>45213</v>
      </c>
      <c r="B19955" s="2">
        <v>10.857638888971801</v>
      </c>
      <c r="C19955" s="4">
        <f t="shared" ca="1" si="642"/>
        <v>280.3699827083293</v>
      </c>
    </row>
    <row r="19956" spans="1:3" x14ac:dyDescent="0.3">
      <c r="A19956" s="1">
        <f t="shared" si="643"/>
        <v>45213</v>
      </c>
      <c r="B19956" s="2">
        <v>10.858333333416301</v>
      </c>
      <c r="C19956" s="4">
        <f t="shared" ca="1" si="642"/>
        <v>280.3699827083293</v>
      </c>
    </row>
    <row r="19957" spans="1:3" x14ac:dyDescent="0.3">
      <c r="A19957" s="1">
        <f t="shared" si="643"/>
        <v>45213</v>
      </c>
      <c r="B19957" s="2">
        <v>10.859027777860801</v>
      </c>
      <c r="C19957" s="4">
        <f t="shared" ca="1" si="642"/>
        <v>280.3699827083293</v>
      </c>
    </row>
    <row r="19958" spans="1:3" x14ac:dyDescent="0.3">
      <c r="A19958" s="1">
        <f t="shared" si="643"/>
        <v>45213</v>
      </c>
      <c r="B19958" s="2">
        <v>10.859722222305299</v>
      </c>
      <c r="C19958" s="4">
        <f t="shared" ca="1" si="642"/>
        <v>280.3699827083293</v>
      </c>
    </row>
    <row r="19959" spans="1:3" x14ac:dyDescent="0.3">
      <c r="A19959" s="1">
        <f t="shared" si="643"/>
        <v>45213</v>
      </c>
      <c r="B19959" s="2">
        <v>10.860416666749799</v>
      </c>
      <c r="C19959" s="4">
        <f t="shared" ca="1" si="642"/>
        <v>280.3699827083293</v>
      </c>
    </row>
    <row r="19960" spans="1:3" x14ac:dyDescent="0.3">
      <c r="A19960" s="1">
        <f t="shared" si="643"/>
        <v>45213</v>
      </c>
      <c r="B19960" s="2">
        <v>10.861111111194299</v>
      </c>
      <c r="C19960" s="4">
        <f t="shared" ca="1" si="642"/>
        <v>280.3699827083293</v>
      </c>
    </row>
    <row r="19961" spans="1:3" x14ac:dyDescent="0.3">
      <c r="A19961" s="1">
        <f t="shared" si="643"/>
        <v>45213</v>
      </c>
      <c r="B19961" s="2">
        <v>10.861805555638799</v>
      </c>
      <c r="C19961" s="4">
        <f t="shared" ca="1" si="642"/>
        <v>280.3699827083293</v>
      </c>
    </row>
    <row r="19962" spans="1:3" x14ac:dyDescent="0.3">
      <c r="A19962" s="1">
        <f t="shared" si="643"/>
        <v>45213</v>
      </c>
      <c r="B19962" s="2">
        <v>10.862500000083299</v>
      </c>
      <c r="C19962" s="4">
        <f t="shared" ref="C19962:C20025" ca="1" si="644">C19961</f>
        <v>280.3699827083293</v>
      </c>
    </row>
    <row r="19963" spans="1:3" x14ac:dyDescent="0.3">
      <c r="A19963" s="1">
        <f t="shared" si="643"/>
        <v>45213</v>
      </c>
      <c r="B19963" s="2">
        <v>10.863194444527799</v>
      </c>
      <c r="C19963" s="4">
        <f t="shared" ca="1" si="644"/>
        <v>280.3699827083293</v>
      </c>
    </row>
    <row r="19964" spans="1:3" x14ac:dyDescent="0.3">
      <c r="A19964" s="1">
        <f t="shared" si="643"/>
        <v>45213</v>
      </c>
      <c r="B19964" s="2">
        <v>10.8638888889723</v>
      </c>
      <c r="C19964" s="4">
        <f t="shared" ca="1" si="644"/>
        <v>280.3699827083293</v>
      </c>
    </row>
    <row r="19965" spans="1:3" x14ac:dyDescent="0.3">
      <c r="A19965" s="1">
        <f t="shared" si="643"/>
        <v>45213</v>
      </c>
      <c r="B19965" s="2">
        <v>10.8645833334168</v>
      </c>
      <c r="C19965" s="4">
        <f t="shared" ca="1" si="644"/>
        <v>280.3699827083293</v>
      </c>
    </row>
    <row r="19966" spans="1:3" x14ac:dyDescent="0.3">
      <c r="A19966" s="1">
        <f t="shared" si="643"/>
        <v>45213</v>
      </c>
      <c r="B19966" s="2">
        <v>10.8652777778613</v>
      </c>
      <c r="C19966" s="4">
        <f t="shared" ca="1" si="644"/>
        <v>280.3699827083293</v>
      </c>
    </row>
    <row r="19967" spans="1:3" x14ac:dyDescent="0.3">
      <c r="A19967" s="1">
        <f t="shared" si="643"/>
        <v>45213</v>
      </c>
      <c r="B19967" s="2">
        <v>10.8659722223058</v>
      </c>
      <c r="C19967" s="4">
        <f t="shared" ca="1" si="644"/>
        <v>280.3699827083293</v>
      </c>
    </row>
    <row r="19968" spans="1:3" x14ac:dyDescent="0.3">
      <c r="A19968" s="1">
        <f t="shared" si="643"/>
        <v>45213</v>
      </c>
      <c r="B19968" s="2">
        <v>10.8666666667503</v>
      </c>
      <c r="C19968" s="4">
        <f t="shared" ca="1" si="644"/>
        <v>280.3699827083293</v>
      </c>
    </row>
    <row r="19969" spans="1:3" x14ac:dyDescent="0.3">
      <c r="A19969" s="1">
        <f t="shared" si="643"/>
        <v>45213</v>
      </c>
      <c r="B19969" s="2">
        <v>10.8673611111948</v>
      </c>
      <c r="C19969" s="4">
        <f t="shared" ca="1" si="644"/>
        <v>280.3699827083293</v>
      </c>
    </row>
    <row r="19970" spans="1:3" x14ac:dyDescent="0.3">
      <c r="A19970" s="1">
        <f t="shared" si="643"/>
        <v>45213</v>
      </c>
      <c r="B19970" s="2">
        <v>10.8680555556393</v>
      </c>
      <c r="C19970" s="4">
        <f t="shared" ca="1" si="644"/>
        <v>280.3699827083293</v>
      </c>
    </row>
    <row r="19971" spans="1:3" x14ac:dyDescent="0.3">
      <c r="A19971" s="1">
        <f t="shared" si="643"/>
        <v>45213</v>
      </c>
      <c r="B19971" s="2">
        <v>10.8687500000838</v>
      </c>
      <c r="C19971" s="4">
        <f t="shared" ca="1" si="644"/>
        <v>280.3699827083293</v>
      </c>
    </row>
    <row r="19972" spans="1:3" x14ac:dyDescent="0.3">
      <c r="A19972" s="1">
        <f t="shared" si="643"/>
        <v>45213</v>
      </c>
      <c r="B19972" s="2">
        <v>10.8694444445283</v>
      </c>
      <c r="C19972" s="4">
        <f t="shared" ca="1" si="644"/>
        <v>280.3699827083293</v>
      </c>
    </row>
    <row r="19973" spans="1:3" x14ac:dyDescent="0.3">
      <c r="A19973" s="1">
        <f t="shared" si="643"/>
        <v>45213</v>
      </c>
      <c r="B19973" s="2">
        <v>10.8701388889728</v>
      </c>
      <c r="C19973" s="4">
        <f t="shared" ca="1" si="644"/>
        <v>280.3699827083293</v>
      </c>
    </row>
    <row r="19974" spans="1:3" x14ac:dyDescent="0.3">
      <c r="A19974" s="1">
        <f t="shared" si="643"/>
        <v>45213</v>
      </c>
      <c r="B19974" s="2">
        <v>10.8708333334173</v>
      </c>
      <c r="C19974" s="4">
        <f t="shared" ca="1" si="644"/>
        <v>280.3699827083293</v>
      </c>
    </row>
    <row r="19975" spans="1:3" x14ac:dyDescent="0.3">
      <c r="A19975" s="1">
        <f t="shared" si="643"/>
        <v>45213</v>
      </c>
      <c r="B19975" s="2">
        <v>10.8715277778618</v>
      </c>
      <c r="C19975" s="4">
        <f t="shared" ca="1" si="644"/>
        <v>280.3699827083293</v>
      </c>
    </row>
    <row r="19976" spans="1:3" x14ac:dyDescent="0.3">
      <c r="A19976" s="1">
        <f t="shared" si="643"/>
        <v>45213</v>
      </c>
      <c r="B19976" s="2">
        <v>10.8722222223063</v>
      </c>
      <c r="C19976" s="4">
        <f t="shared" ca="1" si="644"/>
        <v>280.3699827083293</v>
      </c>
    </row>
    <row r="19977" spans="1:3" x14ac:dyDescent="0.3">
      <c r="A19977" s="1">
        <f t="shared" si="643"/>
        <v>45213</v>
      </c>
      <c r="B19977" s="2">
        <v>10.8729166667508</v>
      </c>
      <c r="C19977" s="4">
        <f t="shared" ca="1" si="644"/>
        <v>280.3699827083293</v>
      </c>
    </row>
    <row r="19978" spans="1:3" x14ac:dyDescent="0.3">
      <c r="A19978" s="1">
        <f t="shared" si="643"/>
        <v>45213</v>
      </c>
      <c r="B19978" s="2">
        <v>10.8736111111953</v>
      </c>
      <c r="C19978" s="4">
        <f t="shared" ca="1" si="644"/>
        <v>280.3699827083293</v>
      </c>
    </row>
    <row r="19979" spans="1:3" x14ac:dyDescent="0.3">
      <c r="A19979" s="1">
        <f t="shared" si="643"/>
        <v>45213</v>
      </c>
      <c r="B19979" s="2">
        <v>10.874305555639801</v>
      </c>
      <c r="C19979" s="4">
        <f t="shared" ca="1" si="644"/>
        <v>280.3699827083293</v>
      </c>
    </row>
    <row r="19980" spans="1:3" x14ac:dyDescent="0.3">
      <c r="A19980" s="1">
        <f t="shared" si="643"/>
        <v>45213</v>
      </c>
      <c r="B19980" s="2">
        <v>10.875000000084301</v>
      </c>
      <c r="C19980" s="4">
        <f t="shared" ca="1" si="644"/>
        <v>280.3699827083293</v>
      </c>
    </row>
    <row r="19981" spans="1:3" x14ac:dyDescent="0.3">
      <c r="A19981" s="1">
        <f t="shared" si="643"/>
        <v>45213</v>
      </c>
      <c r="B19981" s="2">
        <v>10.875694444528801</v>
      </c>
      <c r="C19981" s="4">
        <f t="shared" ca="1" si="644"/>
        <v>280.3699827083293</v>
      </c>
    </row>
    <row r="19982" spans="1:3" x14ac:dyDescent="0.3">
      <c r="A19982" s="1">
        <f t="shared" si="643"/>
        <v>45213</v>
      </c>
      <c r="B19982" s="2">
        <v>10.876388888973301</v>
      </c>
      <c r="C19982" s="4">
        <f t="shared" ca="1" si="644"/>
        <v>280.3699827083293</v>
      </c>
    </row>
    <row r="19983" spans="1:3" x14ac:dyDescent="0.3">
      <c r="A19983" s="1">
        <f t="shared" si="643"/>
        <v>45213</v>
      </c>
      <c r="B19983" s="2">
        <v>10.877083333417801</v>
      </c>
      <c r="C19983" s="4">
        <f t="shared" ca="1" si="644"/>
        <v>280.3699827083293</v>
      </c>
    </row>
    <row r="19984" spans="1:3" x14ac:dyDescent="0.3">
      <c r="A19984" s="1">
        <f t="shared" si="643"/>
        <v>45213</v>
      </c>
      <c r="B19984" s="2">
        <v>10.877777777862301</v>
      </c>
      <c r="C19984" s="4">
        <f t="shared" ca="1" si="644"/>
        <v>280.3699827083293</v>
      </c>
    </row>
    <row r="19985" spans="1:3" x14ac:dyDescent="0.3">
      <c r="A19985" s="1">
        <f t="shared" si="643"/>
        <v>45213</v>
      </c>
      <c r="B19985" s="2">
        <v>10.878472222306801</v>
      </c>
      <c r="C19985" s="4">
        <f t="shared" ca="1" si="644"/>
        <v>280.3699827083293</v>
      </c>
    </row>
    <row r="19986" spans="1:3" x14ac:dyDescent="0.3">
      <c r="A19986" s="1">
        <f t="shared" si="643"/>
        <v>45213</v>
      </c>
      <c r="B19986" s="2">
        <v>10.879166666751299</v>
      </c>
      <c r="C19986" s="4">
        <f t="shared" ca="1" si="644"/>
        <v>280.3699827083293</v>
      </c>
    </row>
    <row r="19987" spans="1:3" x14ac:dyDescent="0.3">
      <c r="A19987" s="1">
        <f t="shared" si="643"/>
        <v>45213</v>
      </c>
      <c r="B19987" s="2">
        <v>10.879861111195799</v>
      </c>
      <c r="C19987" s="4">
        <f t="shared" ca="1" si="644"/>
        <v>280.3699827083293</v>
      </c>
    </row>
    <row r="19988" spans="1:3" x14ac:dyDescent="0.3">
      <c r="A19988" s="1">
        <f t="shared" si="643"/>
        <v>45213</v>
      </c>
      <c r="B19988" s="2">
        <v>10.880555555640299</v>
      </c>
      <c r="C19988" s="4">
        <f t="shared" ca="1" si="644"/>
        <v>280.3699827083293</v>
      </c>
    </row>
    <row r="19989" spans="1:3" x14ac:dyDescent="0.3">
      <c r="A19989" s="1">
        <f t="shared" si="643"/>
        <v>45213</v>
      </c>
      <c r="B19989" s="2">
        <v>10.881250000084799</v>
      </c>
      <c r="C19989" s="4">
        <f t="shared" ca="1" si="644"/>
        <v>280.3699827083293</v>
      </c>
    </row>
    <row r="19990" spans="1:3" x14ac:dyDescent="0.3">
      <c r="A19990" s="1">
        <f t="shared" si="643"/>
        <v>45213</v>
      </c>
      <c r="B19990" s="2">
        <v>10.881944444529299</v>
      </c>
      <c r="C19990" s="4">
        <f t="shared" ca="1" si="644"/>
        <v>280.3699827083293</v>
      </c>
    </row>
    <row r="19991" spans="1:3" x14ac:dyDescent="0.3">
      <c r="A19991" s="1">
        <f t="shared" si="643"/>
        <v>45213</v>
      </c>
      <c r="B19991" s="2">
        <v>10.882638888973799</v>
      </c>
      <c r="C19991" s="4">
        <f t="shared" ca="1" si="644"/>
        <v>280.3699827083293</v>
      </c>
    </row>
    <row r="19992" spans="1:3" x14ac:dyDescent="0.3">
      <c r="A19992" s="1">
        <f t="shared" si="643"/>
        <v>45213</v>
      </c>
      <c r="B19992" s="2">
        <v>10.8833333334183</v>
      </c>
      <c r="C19992" s="4">
        <f t="shared" ca="1" si="644"/>
        <v>280.3699827083293</v>
      </c>
    </row>
    <row r="19993" spans="1:3" x14ac:dyDescent="0.3">
      <c r="A19993" s="1">
        <f t="shared" si="643"/>
        <v>45213</v>
      </c>
      <c r="B19993" s="2">
        <v>10.8840277778628</v>
      </c>
      <c r="C19993" s="4">
        <f t="shared" ca="1" si="644"/>
        <v>280.3699827083293</v>
      </c>
    </row>
    <row r="19994" spans="1:3" x14ac:dyDescent="0.3">
      <c r="A19994" s="1">
        <f t="shared" si="643"/>
        <v>45213</v>
      </c>
      <c r="B19994" s="2">
        <v>10.8847222223073</v>
      </c>
      <c r="C19994" s="4">
        <f t="shared" ca="1" si="644"/>
        <v>280.3699827083293</v>
      </c>
    </row>
    <row r="19995" spans="1:3" x14ac:dyDescent="0.3">
      <c r="A19995" s="1">
        <f t="shared" si="643"/>
        <v>45213</v>
      </c>
      <c r="B19995" s="2">
        <v>10.8854166667518</v>
      </c>
      <c r="C19995" s="4">
        <f t="shared" ca="1" si="644"/>
        <v>280.3699827083293</v>
      </c>
    </row>
    <row r="19996" spans="1:3" x14ac:dyDescent="0.3">
      <c r="A19996" s="1">
        <f t="shared" si="643"/>
        <v>45213</v>
      </c>
      <c r="B19996" s="2">
        <v>10.8861111111963</v>
      </c>
      <c r="C19996" s="4">
        <f t="shared" ca="1" si="644"/>
        <v>280.3699827083293</v>
      </c>
    </row>
    <row r="19997" spans="1:3" x14ac:dyDescent="0.3">
      <c r="A19997" s="1">
        <f t="shared" si="643"/>
        <v>45213</v>
      </c>
      <c r="B19997" s="2">
        <v>10.8868055556408</v>
      </c>
      <c r="C19997" s="4">
        <f t="shared" ca="1" si="644"/>
        <v>280.3699827083293</v>
      </c>
    </row>
    <row r="19998" spans="1:3" x14ac:dyDescent="0.3">
      <c r="A19998" s="1">
        <f t="shared" si="643"/>
        <v>45213</v>
      </c>
      <c r="B19998" s="2">
        <v>10.8875000000853</v>
      </c>
      <c r="C19998" s="4">
        <f t="shared" ca="1" si="644"/>
        <v>280.3699827083293</v>
      </c>
    </row>
    <row r="19999" spans="1:3" x14ac:dyDescent="0.3">
      <c r="A19999" s="1">
        <f t="shared" si="643"/>
        <v>45213</v>
      </c>
      <c r="B19999" s="2">
        <v>10.8881944445298</v>
      </c>
      <c r="C19999" s="4">
        <f t="shared" ca="1" si="644"/>
        <v>280.3699827083293</v>
      </c>
    </row>
    <row r="20000" spans="1:3" x14ac:dyDescent="0.3">
      <c r="A20000" s="1">
        <f t="shared" si="643"/>
        <v>45213</v>
      </c>
      <c r="B20000" s="2">
        <v>10.8888888889743</v>
      </c>
      <c r="C20000" s="4">
        <f t="shared" ca="1" si="644"/>
        <v>280.3699827083293</v>
      </c>
    </row>
    <row r="20001" spans="1:3" x14ac:dyDescent="0.3">
      <c r="A20001" s="1">
        <f t="shared" si="643"/>
        <v>45213</v>
      </c>
      <c r="B20001" s="2">
        <v>10.8895833334188</v>
      </c>
      <c r="C20001" s="4">
        <f t="shared" ca="1" si="644"/>
        <v>280.3699827083293</v>
      </c>
    </row>
    <row r="20002" spans="1:3" x14ac:dyDescent="0.3">
      <c r="A20002" s="1">
        <f t="shared" ref="A20002:A20065" si="645">A20001</f>
        <v>45213</v>
      </c>
      <c r="B20002" s="2">
        <v>10.8902777778633</v>
      </c>
      <c r="C20002" s="4">
        <f t="shared" ca="1" si="644"/>
        <v>280.3699827083293</v>
      </c>
    </row>
    <row r="20003" spans="1:3" x14ac:dyDescent="0.3">
      <c r="A20003" s="1">
        <f t="shared" si="645"/>
        <v>45213</v>
      </c>
      <c r="B20003" s="2">
        <v>10.8909722223078</v>
      </c>
      <c r="C20003" s="4">
        <f t="shared" ca="1" si="644"/>
        <v>280.3699827083293</v>
      </c>
    </row>
    <row r="20004" spans="1:3" x14ac:dyDescent="0.3">
      <c r="A20004" s="1">
        <f t="shared" si="645"/>
        <v>45213</v>
      </c>
      <c r="B20004" s="2">
        <v>10.8916666667523</v>
      </c>
      <c r="C20004" s="4">
        <f t="shared" ca="1" si="644"/>
        <v>280.3699827083293</v>
      </c>
    </row>
    <row r="20005" spans="1:3" x14ac:dyDescent="0.3">
      <c r="A20005" s="1">
        <f t="shared" si="645"/>
        <v>45213</v>
      </c>
      <c r="B20005" s="2">
        <v>10.8923611111968</v>
      </c>
      <c r="C20005" s="4">
        <f t="shared" ca="1" si="644"/>
        <v>280.3699827083293</v>
      </c>
    </row>
    <row r="20006" spans="1:3" x14ac:dyDescent="0.3">
      <c r="A20006" s="1">
        <f t="shared" si="645"/>
        <v>45213</v>
      </c>
      <c r="B20006" s="2">
        <v>10.8930555556413</v>
      </c>
      <c r="C20006" s="4">
        <f t="shared" ca="1" si="644"/>
        <v>280.3699827083293</v>
      </c>
    </row>
    <row r="20007" spans="1:3" x14ac:dyDescent="0.3">
      <c r="A20007" s="1">
        <f t="shared" si="645"/>
        <v>45213</v>
      </c>
      <c r="B20007" s="2">
        <v>10.893750000085801</v>
      </c>
      <c r="C20007" s="4">
        <f t="shared" ca="1" si="644"/>
        <v>280.3699827083293</v>
      </c>
    </row>
    <row r="20008" spans="1:3" x14ac:dyDescent="0.3">
      <c r="A20008" s="1">
        <f t="shared" si="645"/>
        <v>45213</v>
      </c>
      <c r="B20008" s="2">
        <v>10.894444444530301</v>
      </c>
      <c r="C20008" s="4">
        <f t="shared" ca="1" si="644"/>
        <v>280.3699827083293</v>
      </c>
    </row>
    <row r="20009" spans="1:3" x14ac:dyDescent="0.3">
      <c r="A20009" s="1">
        <f t="shared" si="645"/>
        <v>45213</v>
      </c>
      <c r="B20009" s="2">
        <v>10.895138888974801</v>
      </c>
      <c r="C20009" s="4">
        <f t="shared" ca="1" si="644"/>
        <v>280.3699827083293</v>
      </c>
    </row>
    <row r="20010" spans="1:3" x14ac:dyDescent="0.3">
      <c r="A20010" s="1">
        <f t="shared" si="645"/>
        <v>45213</v>
      </c>
      <c r="B20010" s="2">
        <v>10.895833333419301</v>
      </c>
      <c r="C20010" s="4">
        <f t="shared" ca="1" si="644"/>
        <v>280.3699827083293</v>
      </c>
    </row>
    <row r="20011" spans="1:3" x14ac:dyDescent="0.3">
      <c r="A20011" s="1">
        <f t="shared" si="645"/>
        <v>45213</v>
      </c>
      <c r="B20011" s="2">
        <v>10.896527777863801</v>
      </c>
      <c r="C20011" s="4">
        <f t="shared" ca="1" si="644"/>
        <v>280.3699827083293</v>
      </c>
    </row>
    <row r="20012" spans="1:3" x14ac:dyDescent="0.3">
      <c r="A20012" s="1">
        <f t="shared" si="645"/>
        <v>45213</v>
      </c>
      <c r="B20012" s="2">
        <v>10.897222222308301</v>
      </c>
      <c r="C20012" s="4">
        <f t="shared" ca="1" si="644"/>
        <v>280.3699827083293</v>
      </c>
    </row>
    <row r="20013" spans="1:3" x14ac:dyDescent="0.3">
      <c r="A20013" s="1">
        <f t="shared" si="645"/>
        <v>45213</v>
      </c>
      <c r="B20013" s="2">
        <v>10.897916666752799</v>
      </c>
      <c r="C20013" s="4">
        <f t="shared" ca="1" si="644"/>
        <v>280.3699827083293</v>
      </c>
    </row>
    <row r="20014" spans="1:3" x14ac:dyDescent="0.3">
      <c r="A20014" s="1">
        <f t="shared" si="645"/>
        <v>45213</v>
      </c>
      <c r="B20014" s="2">
        <v>10.898611111197299</v>
      </c>
      <c r="C20014" s="4">
        <f t="shared" ca="1" si="644"/>
        <v>280.3699827083293</v>
      </c>
    </row>
    <row r="20015" spans="1:3" x14ac:dyDescent="0.3">
      <c r="A20015" s="1">
        <f t="shared" si="645"/>
        <v>45213</v>
      </c>
      <c r="B20015" s="2">
        <v>10.899305555641799</v>
      </c>
      <c r="C20015" s="4">
        <f t="shared" ca="1" si="644"/>
        <v>280.3699827083293</v>
      </c>
    </row>
    <row r="20016" spans="1:3" x14ac:dyDescent="0.3">
      <c r="A20016" s="1">
        <f t="shared" si="645"/>
        <v>45213</v>
      </c>
      <c r="B20016" s="2">
        <v>10.900000000086299</v>
      </c>
      <c r="C20016" s="4">
        <f t="shared" ca="1" si="644"/>
        <v>280.3699827083293</v>
      </c>
    </row>
    <row r="20017" spans="1:3" x14ac:dyDescent="0.3">
      <c r="A20017" s="1">
        <f t="shared" si="645"/>
        <v>45213</v>
      </c>
      <c r="B20017" s="2">
        <v>10.900694444530799</v>
      </c>
      <c r="C20017" s="4">
        <f t="shared" ca="1" si="644"/>
        <v>280.3699827083293</v>
      </c>
    </row>
    <row r="20018" spans="1:3" x14ac:dyDescent="0.3">
      <c r="A20018" s="1">
        <f t="shared" si="645"/>
        <v>45213</v>
      </c>
      <c r="B20018" s="2">
        <v>10.901388888975299</v>
      </c>
      <c r="C20018" s="4">
        <f t="shared" ca="1" si="644"/>
        <v>280.3699827083293</v>
      </c>
    </row>
    <row r="20019" spans="1:3" x14ac:dyDescent="0.3">
      <c r="A20019" s="1">
        <f t="shared" si="645"/>
        <v>45213</v>
      </c>
      <c r="B20019" s="2">
        <v>10.9020833334198</v>
      </c>
      <c r="C20019" s="4">
        <f t="shared" ca="1" si="644"/>
        <v>280.3699827083293</v>
      </c>
    </row>
    <row r="20020" spans="1:3" x14ac:dyDescent="0.3">
      <c r="A20020" s="1">
        <f t="shared" si="645"/>
        <v>45213</v>
      </c>
      <c r="B20020" s="2">
        <v>10.9027777778643</v>
      </c>
      <c r="C20020" s="4">
        <f t="shared" ca="1" si="644"/>
        <v>280.3699827083293</v>
      </c>
    </row>
    <row r="20021" spans="1:3" x14ac:dyDescent="0.3">
      <c r="A20021" s="1">
        <f t="shared" si="645"/>
        <v>45213</v>
      </c>
      <c r="B20021" s="2">
        <v>10.9034722223088</v>
      </c>
      <c r="C20021" s="4">
        <f t="shared" ca="1" si="644"/>
        <v>280.3699827083293</v>
      </c>
    </row>
    <row r="20022" spans="1:3" x14ac:dyDescent="0.3">
      <c r="A20022" s="1">
        <f t="shared" si="645"/>
        <v>45213</v>
      </c>
      <c r="B20022" s="2">
        <v>10.9041666667533</v>
      </c>
      <c r="C20022" s="4">
        <f t="shared" ca="1" si="644"/>
        <v>280.3699827083293</v>
      </c>
    </row>
    <row r="20023" spans="1:3" x14ac:dyDescent="0.3">
      <c r="A20023" s="1">
        <f t="shared" si="645"/>
        <v>45213</v>
      </c>
      <c r="B20023" s="2">
        <v>10.9048611111978</v>
      </c>
      <c r="C20023" s="4">
        <f t="shared" ca="1" si="644"/>
        <v>280.3699827083293</v>
      </c>
    </row>
    <row r="20024" spans="1:3" x14ac:dyDescent="0.3">
      <c r="A20024" s="1">
        <f t="shared" si="645"/>
        <v>45213</v>
      </c>
      <c r="B20024" s="2">
        <v>10.9055555556423</v>
      </c>
      <c r="C20024" s="4">
        <f t="shared" ca="1" si="644"/>
        <v>280.3699827083293</v>
      </c>
    </row>
    <row r="20025" spans="1:3" x14ac:dyDescent="0.3">
      <c r="A20025" s="1">
        <f t="shared" si="645"/>
        <v>45213</v>
      </c>
      <c r="B20025" s="2">
        <v>10.9062500000868</v>
      </c>
      <c r="C20025" s="4">
        <f t="shared" ca="1" si="644"/>
        <v>280.3699827083293</v>
      </c>
    </row>
    <row r="20026" spans="1:3" x14ac:dyDescent="0.3">
      <c r="A20026" s="1">
        <f t="shared" si="645"/>
        <v>45213</v>
      </c>
      <c r="B20026" s="2">
        <v>10.9069444445313</v>
      </c>
      <c r="C20026" s="4">
        <f t="shared" ref="C20026:C20089" ca="1" si="646">C20025</f>
        <v>280.3699827083293</v>
      </c>
    </row>
    <row r="20027" spans="1:3" x14ac:dyDescent="0.3">
      <c r="A20027" s="1">
        <f t="shared" si="645"/>
        <v>45213</v>
      </c>
      <c r="B20027" s="2">
        <v>10.9076388889758</v>
      </c>
      <c r="C20027" s="4">
        <f t="shared" ca="1" si="646"/>
        <v>280.3699827083293</v>
      </c>
    </row>
    <row r="20028" spans="1:3" x14ac:dyDescent="0.3">
      <c r="A20028" s="1">
        <f t="shared" si="645"/>
        <v>45213</v>
      </c>
      <c r="B20028" s="2">
        <v>10.9083333334203</v>
      </c>
      <c r="C20028" s="4">
        <f t="shared" ca="1" si="646"/>
        <v>280.3699827083293</v>
      </c>
    </row>
    <row r="20029" spans="1:3" x14ac:dyDescent="0.3">
      <c r="A20029" s="1">
        <f t="shared" si="645"/>
        <v>45213</v>
      </c>
      <c r="B20029" s="2">
        <v>10.9090277778648</v>
      </c>
      <c r="C20029" s="4">
        <f t="shared" ca="1" si="646"/>
        <v>280.3699827083293</v>
      </c>
    </row>
    <row r="20030" spans="1:3" x14ac:dyDescent="0.3">
      <c r="A20030" s="1">
        <f t="shared" si="645"/>
        <v>45213</v>
      </c>
      <c r="B20030" s="2">
        <v>10.9097222223093</v>
      </c>
      <c r="C20030" s="4">
        <f t="shared" ca="1" si="646"/>
        <v>280.3699827083293</v>
      </c>
    </row>
    <row r="20031" spans="1:3" x14ac:dyDescent="0.3">
      <c r="A20031" s="1">
        <f t="shared" si="645"/>
        <v>45213</v>
      </c>
      <c r="B20031" s="2">
        <v>10.9104166667538</v>
      </c>
      <c r="C20031" s="4">
        <f t="shared" ca="1" si="646"/>
        <v>280.3699827083293</v>
      </c>
    </row>
    <row r="20032" spans="1:3" x14ac:dyDescent="0.3">
      <c r="A20032" s="1">
        <f t="shared" si="645"/>
        <v>45213</v>
      </c>
      <c r="B20032" s="2">
        <v>10.9111111111983</v>
      </c>
      <c r="C20032" s="4">
        <f t="shared" ca="1" si="646"/>
        <v>280.3699827083293</v>
      </c>
    </row>
    <row r="20033" spans="1:3" x14ac:dyDescent="0.3">
      <c r="A20033" s="1">
        <f t="shared" si="645"/>
        <v>45213</v>
      </c>
      <c r="B20033" s="2">
        <v>10.9118055556428</v>
      </c>
      <c r="C20033" s="4">
        <f t="shared" ca="1" si="646"/>
        <v>280.3699827083293</v>
      </c>
    </row>
    <row r="20034" spans="1:3" x14ac:dyDescent="0.3">
      <c r="A20034" s="1">
        <f t="shared" si="645"/>
        <v>45213</v>
      </c>
      <c r="B20034" s="2">
        <v>10.9125000000873</v>
      </c>
      <c r="C20034" s="4">
        <f t="shared" ca="1" si="646"/>
        <v>280.3699827083293</v>
      </c>
    </row>
    <row r="20035" spans="1:3" x14ac:dyDescent="0.3">
      <c r="A20035" s="1">
        <f t="shared" si="645"/>
        <v>45213</v>
      </c>
      <c r="B20035" s="2">
        <v>10.913194444531801</v>
      </c>
      <c r="C20035" s="4">
        <f t="shared" ca="1" si="646"/>
        <v>280.3699827083293</v>
      </c>
    </row>
    <row r="20036" spans="1:3" x14ac:dyDescent="0.3">
      <c r="A20036" s="1">
        <f t="shared" si="645"/>
        <v>45213</v>
      </c>
      <c r="B20036" s="2">
        <v>10.913888888976301</v>
      </c>
      <c r="C20036" s="4">
        <f t="shared" ca="1" si="646"/>
        <v>280.3699827083293</v>
      </c>
    </row>
    <row r="20037" spans="1:3" x14ac:dyDescent="0.3">
      <c r="A20037" s="1">
        <f t="shared" si="645"/>
        <v>45213</v>
      </c>
      <c r="B20037" s="2">
        <v>10.914583333420801</v>
      </c>
      <c r="C20037" s="4">
        <f t="shared" ca="1" si="646"/>
        <v>280.3699827083293</v>
      </c>
    </row>
    <row r="20038" spans="1:3" x14ac:dyDescent="0.3">
      <c r="A20038" s="1">
        <f t="shared" si="645"/>
        <v>45213</v>
      </c>
      <c r="B20038" s="2">
        <v>10.915277777865301</v>
      </c>
      <c r="C20038" s="4">
        <f t="shared" ca="1" si="646"/>
        <v>280.3699827083293</v>
      </c>
    </row>
    <row r="20039" spans="1:3" x14ac:dyDescent="0.3">
      <c r="A20039" s="1">
        <f t="shared" si="645"/>
        <v>45213</v>
      </c>
      <c r="B20039" s="2">
        <v>10.915972222309801</v>
      </c>
      <c r="C20039" s="4">
        <f t="shared" ca="1" si="646"/>
        <v>280.3699827083293</v>
      </c>
    </row>
    <row r="20040" spans="1:3" x14ac:dyDescent="0.3">
      <c r="A20040" s="1">
        <f t="shared" si="645"/>
        <v>45213</v>
      </c>
      <c r="B20040" s="2">
        <v>10.916666666754301</v>
      </c>
      <c r="C20040" s="4">
        <f t="shared" ca="1" si="646"/>
        <v>280.3699827083293</v>
      </c>
    </row>
    <row r="20041" spans="1:3" x14ac:dyDescent="0.3">
      <c r="A20041" s="1">
        <f t="shared" si="645"/>
        <v>45213</v>
      </c>
      <c r="B20041" s="2">
        <v>10.917361111198799</v>
      </c>
      <c r="C20041" s="4">
        <f t="shared" ca="1" si="646"/>
        <v>280.3699827083293</v>
      </c>
    </row>
    <row r="20042" spans="1:3" x14ac:dyDescent="0.3">
      <c r="A20042" s="1">
        <f t="shared" si="645"/>
        <v>45213</v>
      </c>
      <c r="B20042" s="2">
        <v>10.918055555643299</v>
      </c>
      <c r="C20042" s="4">
        <f t="shared" ca="1" si="646"/>
        <v>280.3699827083293</v>
      </c>
    </row>
    <row r="20043" spans="1:3" x14ac:dyDescent="0.3">
      <c r="A20043" s="1">
        <f t="shared" si="645"/>
        <v>45213</v>
      </c>
      <c r="B20043" s="2">
        <v>10.918750000087799</v>
      </c>
      <c r="C20043" s="4">
        <f t="shared" ca="1" si="646"/>
        <v>280.3699827083293</v>
      </c>
    </row>
    <row r="20044" spans="1:3" x14ac:dyDescent="0.3">
      <c r="A20044" s="1">
        <f t="shared" si="645"/>
        <v>45213</v>
      </c>
      <c r="B20044" s="2">
        <v>10.919444444532299</v>
      </c>
      <c r="C20044" s="4">
        <f t="shared" ca="1" si="646"/>
        <v>280.3699827083293</v>
      </c>
    </row>
    <row r="20045" spans="1:3" x14ac:dyDescent="0.3">
      <c r="A20045" s="1">
        <f t="shared" si="645"/>
        <v>45213</v>
      </c>
      <c r="B20045" s="2">
        <v>10.920138888976799</v>
      </c>
      <c r="C20045" s="4">
        <f t="shared" ca="1" si="646"/>
        <v>280.3699827083293</v>
      </c>
    </row>
    <row r="20046" spans="1:3" x14ac:dyDescent="0.3">
      <c r="A20046" s="1">
        <f t="shared" si="645"/>
        <v>45213</v>
      </c>
      <c r="B20046" s="2">
        <v>10.920833333421299</v>
      </c>
      <c r="C20046" s="4">
        <f t="shared" ca="1" si="646"/>
        <v>280.3699827083293</v>
      </c>
    </row>
    <row r="20047" spans="1:3" x14ac:dyDescent="0.3">
      <c r="A20047" s="1">
        <f t="shared" si="645"/>
        <v>45213</v>
      </c>
      <c r="B20047" s="2">
        <v>10.9215277778658</v>
      </c>
      <c r="C20047" s="4">
        <f t="shared" ca="1" si="646"/>
        <v>280.3699827083293</v>
      </c>
    </row>
    <row r="20048" spans="1:3" x14ac:dyDescent="0.3">
      <c r="A20048" s="1">
        <f t="shared" si="645"/>
        <v>45213</v>
      </c>
      <c r="B20048" s="2">
        <v>10.9222222223103</v>
      </c>
      <c r="C20048" s="4">
        <f t="shared" ca="1" si="646"/>
        <v>280.3699827083293</v>
      </c>
    </row>
    <row r="20049" spans="1:3" x14ac:dyDescent="0.3">
      <c r="A20049" s="1">
        <f t="shared" si="645"/>
        <v>45213</v>
      </c>
      <c r="B20049" s="2">
        <v>10.9229166667548</v>
      </c>
      <c r="C20049" s="4">
        <f t="shared" ca="1" si="646"/>
        <v>280.3699827083293</v>
      </c>
    </row>
    <row r="20050" spans="1:3" x14ac:dyDescent="0.3">
      <c r="A20050" s="1">
        <f t="shared" si="645"/>
        <v>45213</v>
      </c>
      <c r="B20050" s="2">
        <v>10.9236111111993</v>
      </c>
      <c r="C20050" s="4">
        <f t="shared" ca="1" si="646"/>
        <v>280.3699827083293</v>
      </c>
    </row>
    <row r="20051" spans="1:3" x14ac:dyDescent="0.3">
      <c r="A20051" s="1">
        <f t="shared" si="645"/>
        <v>45213</v>
      </c>
      <c r="B20051" s="2">
        <v>10.9243055556438</v>
      </c>
      <c r="C20051" s="4">
        <f t="shared" ca="1" si="646"/>
        <v>280.3699827083293</v>
      </c>
    </row>
    <row r="20052" spans="1:3" x14ac:dyDescent="0.3">
      <c r="A20052" s="1">
        <f t="shared" si="645"/>
        <v>45213</v>
      </c>
      <c r="B20052" s="2">
        <v>10.9250000000883</v>
      </c>
      <c r="C20052" s="4">
        <f t="shared" ca="1" si="646"/>
        <v>280.3699827083293</v>
      </c>
    </row>
    <row r="20053" spans="1:3" x14ac:dyDescent="0.3">
      <c r="A20053" s="1">
        <f t="shared" si="645"/>
        <v>45213</v>
      </c>
      <c r="B20053" s="2">
        <v>10.9256944445328</v>
      </c>
      <c r="C20053" s="4">
        <f t="shared" ca="1" si="646"/>
        <v>280.3699827083293</v>
      </c>
    </row>
    <row r="20054" spans="1:3" x14ac:dyDescent="0.3">
      <c r="A20054" s="1">
        <f t="shared" si="645"/>
        <v>45213</v>
      </c>
      <c r="B20054" s="2">
        <v>10.9263888889773</v>
      </c>
      <c r="C20054" s="4">
        <f t="shared" ca="1" si="646"/>
        <v>280.3699827083293</v>
      </c>
    </row>
    <row r="20055" spans="1:3" x14ac:dyDescent="0.3">
      <c r="A20055" s="1">
        <f t="shared" si="645"/>
        <v>45213</v>
      </c>
      <c r="B20055" s="2">
        <v>10.9270833334218</v>
      </c>
      <c r="C20055" s="4">
        <f t="shared" ca="1" si="646"/>
        <v>280.3699827083293</v>
      </c>
    </row>
    <row r="20056" spans="1:3" x14ac:dyDescent="0.3">
      <c r="A20056" s="1">
        <f t="shared" si="645"/>
        <v>45213</v>
      </c>
      <c r="B20056" s="2">
        <v>10.9277777778663</v>
      </c>
      <c r="C20056" s="4">
        <f t="shared" ca="1" si="646"/>
        <v>280.3699827083293</v>
      </c>
    </row>
    <row r="20057" spans="1:3" x14ac:dyDescent="0.3">
      <c r="A20057" s="1">
        <f t="shared" si="645"/>
        <v>45213</v>
      </c>
      <c r="B20057" s="2">
        <v>10.9284722223108</v>
      </c>
      <c r="C20057" s="4">
        <f t="shared" ca="1" si="646"/>
        <v>280.3699827083293</v>
      </c>
    </row>
    <row r="20058" spans="1:3" x14ac:dyDescent="0.3">
      <c r="A20058" s="1">
        <f t="shared" si="645"/>
        <v>45213</v>
      </c>
      <c r="B20058" s="2">
        <v>10.9291666667553</v>
      </c>
      <c r="C20058" s="4">
        <f t="shared" ca="1" si="646"/>
        <v>280.3699827083293</v>
      </c>
    </row>
    <row r="20059" spans="1:3" x14ac:dyDescent="0.3">
      <c r="A20059" s="1">
        <f t="shared" si="645"/>
        <v>45213</v>
      </c>
      <c r="B20059" s="2">
        <v>10.9298611111998</v>
      </c>
      <c r="C20059" s="4">
        <f t="shared" ca="1" si="646"/>
        <v>280.3699827083293</v>
      </c>
    </row>
    <row r="20060" spans="1:3" x14ac:dyDescent="0.3">
      <c r="A20060" s="1">
        <f t="shared" si="645"/>
        <v>45213</v>
      </c>
      <c r="B20060" s="2">
        <v>10.9305555556443</v>
      </c>
      <c r="C20060" s="4">
        <f t="shared" ca="1" si="646"/>
        <v>280.3699827083293</v>
      </c>
    </row>
    <row r="20061" spans="1:3" x14ac:dyDescent="0.3">
      <c r="A20061" s="1">
        <f t="shared" si="645"/>
        <v>45213</v>
      </c>
      <c r="B20061" s="2">
        <v>10.9312500000888</v>
      </c>
      <c r="C20061" s="4">
        <f t="shared" ca="1" si="646"/>
        <v>280.3699827083293</v>
      </c>
    </row>
    <row r="20062" spans="1:3" x14ac:dyDescent="0.3">
      <c r="A20062" s="1">
        <f t="shared" si="645"/>
        <v>45213</v>
      </c>
      <c r="B20062" s="2">
        <v>10.9319444445333</v>
      </c>
      <c r="C20062" s="4">
        <f t="shared" ca="1" si="646"/>
        <v>280.3699827083293</v>
      </c>
    </row>
    <row r="20063" spans="1:3" x14ac:dyDescent="0.3">
      <c r="A20063" s="1">
        <f t="shared" si="645"/>
        <v>45213</v>
      </c>
      <c r="B20063" s="2">
        <v>10.932638888977801</v>
      </c>
      <c r="C20063" s="4">
        <f t="shared" ca="1" si="646"/>
        <v>280.3699827083293</v>
      </c>
    </row>
    <row r="20064" spans="1:3" x14ac:dyDescent="0.3">
      <c r="A20064" s="1">
        <f t="shared" si="645"/>
        <v>45213</v>
      </c>
      <c r="B20064" s="2">
        <v>10.933333333422301</v>
      </c>
      <c r="C20064" s="4">
        <f t="shared" ca="1" si="646"/>
        <v>280.3699827083293</v>
      </c>
    </row>
    <row r="20065" spans="1:3" x14ac:dyDescent="0.3">
      <c r="A20065" s="1">
        <f t="shared" si="645"/>
        <v>45213</v>
      </c>
      <c r="B20065" s="2">
        <v>10.934027777866801</v>
      </c>
      <c r="C20065" s="4">
        <f t="shared" ca="1" si="646"/>
        <v>280.3699827083293</v>
      </c>
    </row>
    <row r="20066" spans="1:3" x14ac:dyDescent="0.3">
      <c r="A20066" s="1">
        <f t="shared" ref="A20066:A20129" si="647">A20065</f>
        <v>45213</v>
      </c>
      <c r="B20066" s="2">
        <v>10.934722222311301</v>
      </c>
      <c r="C20066" s="4">
        <f t="shared" ca="1" si="646"/>
        <v>280.3699827083293</v>
      </c>
    </row>
    <row r="20067" spans="1:3" x14ac:dyDescent="0.3">
      <c r="A20067" s="1">
        <f t="shared" si="647"/>
        <v>45213</v>
      </c>
      <c r="B20067" s="2">
        <v>10.935416666755801</v>
      </c>
      <c r="C20067" s="4">
        <f t="shared" ca="1" si="646"/>
        <v>280.3699827083293</v>
      </c>
    </row>
    <row r="20068" spans="1:3" x14ac:dyDescent="0.3">
      <c r="A20068" s="1">
        <f t="shared" si="647"/>
        <v>45213</v>
      </c>
      <c r="B20068" s="2">
        <v>10.936111111200301</v>
      </c>
      <c r="C20068" s="4">
        <f t="shared" ca="1" si="646"/>
        <v>280.3699827083293</v>
      </c>
    </row>
    <row r="20069" spans="1:3" x14ac:dyDescent="0.3">
      <c r="A20069" s="1">
        <f t="shared" si="647"/>
        <v>45213</v>
      </c>
      <c r="B20069" s="2">
        <v>10.936805555644799</v>
      </c>
      <c r="C20069" s="4">
        <f t="shared" ca="1" si="646"/>
        <v>280.3699827083293</v>
      </c>
    </row>
    <row r="20070" spans="1:3" x14ac:dyDescent="0.3">
      <c r="A20070" s="1">
        <f t="shared" si="647"/>
        <v>45213</v>
      </c>
      <c r="B20070" s="2">
        <v>10.937500000089299</v>
      </c>
      <c r="C20070" s="4">
        <f t="shared" ca="1" si="646"/>
        <v>280.3699827083293</v>
      </c>
    </row>
    <row r="20071" spans="1:3" x14ac:dyDescent="0.3">
      <c r="A20071" s="1">
        <f t="shared" si="647"/>
        <v>45213</v>
      </c>
      <c r="B20071" s="2">
        <v>10.938194444533799</v>
      </c>
      <c r="C20071" s="4">
        <f t="shared" ca="1" si="646"/>
        <v>280.3699827083293</v>
      </c>
    </row>
    <row r="20072" spans="1:3" x14ac:dyDescent="0.3">
      <c r="A20072" s="1">
        <f t="shared" si="647"/>
        <v>45213</v>
      </c>
      <c r="B20072" s="2">
        <v>10.938888888978299</v>
      </c>
      <c r="C20072" s="4">
        <f t="shared" ca="1" si="646"/>
        <v>280.3699827083293</v>
      </c>
    </row>
    <row r="20073" spans="1:3" x14ac:dyDescent="0.3">
      <c r="A20073" s="1">
        <f t="shared" si="647"/>
        <v>45213</v>
      </c>
      <c r="B20073" s="2">
        <v>10.939583333422799</v>
      </c>
      <c r="C20073" s="4">
        <f t="shared" ca="1" si="646"/>
        <v>280.3699827083293</v>
      </c>
    </row>
    <row r="20074" spans="1:3" x14ac:dyDescent="0.3">
      <c r="A20074" s="1">
        <f t="shared" si="647"/>
        <v>45213</v>
      </c>
      <c r="B20074" s="2">
        <v>10.940277777867299</v>
      </c>
      <c r="C20074" s="4">
        <f t="shared" ca="1" si="646"/>
        <v>280.3699827083293</v>
      </c>
    </row>
    <row r="20075" spans="1:3" x14ac:dyDescent="0.3">
      <c r="A20075" s="1">
        <f t="shared" si="647"/>
        <v>45213</v>
      </c>
      <c r="B20075" s="2">
        <v>10.9409722223118</v>
      </c>
      <c r="C20075" s="4">
        <f t="shared" ca="1" si="646"/>
        <v>280.3699827083293</v>
      </c>
    </row>
    <row r="20076" spans="1:3" x14ac:dyDescent="0.3">
      <c r="A20076" s="1">
        <f t="shared" si="647"/>
        <v>45213</v>
      </c>
      <c r="B20076" s="2">
        <v>10.9416666667563</v>
      </c>
      <c r="C20076" s="4">
        <f t="shared" ca="1" si="646"/>
        <v>280.3699827083293</v>
      </c>
    </row>
    <row r="20077" spans="1:3" x14ac:dyDescent="0.3">
      <c r="A20077" s="1">
        <f t="shared" si="647"/>
        <v>45213</v>
      </c>
      <c r="B20077" s="2">
        <v>10.9423611112008</v>
      </c>
      <c r="C20077" s="4">
        <f t="shared" ca="1" si="646"/>
        <v>280.3699827083293</v>
      </c>
    </row>
    <row r="20078" spans="1:3" x14ac:dyDescent="0.3">
      <c r="A20078" s="1">
        <f t="shared" si="647"/>
        <v>45213</v>
      </c>
      <c r="B20078" s="2">
        <v>10.9430555556453</v>
      </c>
      <c r="C20078" s="4">
        <f t="shared" ca="1" si="646"/>
        <v>280.3699827083293</v>
      </c>
    </row>
    <row r="20079" spans="1:3" x14ac:dyDescent="0.3">
      <c r="A20079" s="1">
        <f t="shared" si="647"/>
        <v>45213</v>
      </c>
      <c r="B20079" s="2">
        <v>10.9437500000898</v>
      </c>
      <c r="C20079" s="4">
        <f t="shared" ca="1" si="646"/>
        <v>280.3699827083293</v>
      </c>
    </row>
    <row r="20080" spans="1:3" x14ac:dyDescent="0.3">
      <c r="A20080" s="1">
        <f t="shared" si="647"/>
        <v>45213</v>
      </c>
      <c r="B20080" s="2">
        <v>10.9444444445343</v>
      </c>
      <c r="C20080" s="4">
        <f t="shared" ca="1" si="646"/>
        <v>280.3699827083293</v>
      </c>
    </row>
    <row r="20081" spans="1:3" x14ac:dyDescent="0.3">
      <c r="A20081" s="1">
        <f t="shared" si="647"/>
        <v>45213</v>
      </c>
      <c r="B20081" s="2">
        <v>10.9451388889788</v>
      </c>
      <c r="C20081" s="4">
        <f t="shared" ca="1" si="646"/>
        <v>280.3699827083293</v>
      </c>
    </row>
    <row r="20082" spans="1:3" x14ac:dyDescent="0.3">
      <c r="A20082" s="1">
        <f t="shared" si="647"/>
        <v>45213</v>
      </c>
      <c r="B20082" s="2">
        <v>10.9458333334233</v>
      </c>
      <c r="C20082" s="4">
        <f t="shared" ca="1" si="646"/>
        <v>280.3699827083293</v>
      </c>
    </row>
    <row r="20083" spans="1:3" x14ac:dyDescent="0.3">
      <c r="A20083" s="1">
        <f t="shared" si="647"/>
        <v>45213</v>
      </c>
      <c r="B20083" s="2">
        <v>10.9465277778678</v>
      </c>
      <c r="C20083" s="4">
        <f t="shared" ca="1" si="646"/>
        <v>280.3699827083293</v>
      </c>
    </row>
    <row r="20084" spans="1:3" x14ac:dyDescent="0.3">
      <c r="A20084" s="1">
        <f t="shared" si="647"/>
        <v>45213</v>
      </c>
      <c r="B20084" s="2">
        <v>10.9472222223123</v>
      </c>
      <c r="C20084" s="4">
        <f t="shared" ca="1" si="646"/>
        <v>280.3699827083293</v>
      </c>
    </row>
    <row r="20085" spans="1:3" x14ac:dyDescent="0.3">
      <c r="A20085" s="1">
        <f t="shared" si="647"/>
        <v>45213</v>
      </c>
      <c r="B20085" s="2">
        <v>10.9479166667568</v>
      </c>
      <c r="C20085" s="4">
        <f t="shared" ca="1" si="646"/>
        <v>280.3699827083293</v>
      </c>
    </row>
    <row r="20086" spans="1:3" x14ac:dyDescent="0.3">
      <c r="A20086" s="1">
        <f t="shared" si="647"/>
        <v>45213</v>
      </c>
      <c r="B20086" s="2">
        <v>10.9486111112013</v>
      </c>
      <c r="C20086" s="4">
        <f t="shared" ca="1" si="646"/>
        <v>280.3699827083293</v>
      </c>
    </row>
    <row r="20087" spans="1:3" x14ac:dyDescent="0.3">
      <c r="A20087" s="1">
        <f t="shared" si="647"/>
        <v>45213</v>
      </c>
      <c r="B20087" s="2">
        <v>10.9493055556458</v>
      </c>
      <c r="C20087" s="4">
        <f t="shared" ca="1" si="646"/>
        <v>280.3699827083293</v>
      </c>
    </row>
    <row r="20088" spans="1:3" x14ac:dyDescent="0.3">
      <c r="A20088" s="1">
        <f t="shared" si="647"/>
        <v>45213</v>
      </c>
      <c r="B20088" s="2">
        <v>10.9500000000903</v>
      </c>
      <c r="C20088" s="4">
        <f t="shared" ca="1" si="646"/>
        <v>280.3699827083293</v>
      </c>
    </row>
    <row r="20089" spans="1:3" x14ac:dyDescent="0.3">
      <c r="A20089" s="1">
        <f t="shared" si="647"/>
        <v>45213</v>
      </c>
      <c r="B20089" s="2">
        <v>10.9506944445348</v>
      </c>
      <c r="C20089" s="4">
        <f t="shared" ca="1" si="646"/>
        <v>280.3699827083293</v>
      </c>
    </row>
    <row r="20090" spans="1:3" x14ac:dyDescent="0.3">
      <c r="A20090" s="1">
        <f t="shared" si="647"/>
        <v>45213</v>
      </c>
      <c r="B20090" s="2">
        <v>10.951388888979301</v>
      </c>
      <c r="C20090" s="4">
        <f t="shared" ref="C20090:C20153" ca="1" si="648">C20089</f>
        <v>280.3699827083293</v>
      </c>
    </row>
    <row r="20091" spans="1:3" x14ac:dyDescent="0.3">
      <c r="A20091" s="1">
        <f t="shared" si="647"/>
        <v>45213</v>
      </c>
      <c r="B20091" s="2">
        <v>10.952083333423801</v>
      </c>
      <c r="C20091" s="4">
        <f t="shared" ca="1" si="648"/>
        <v>280.3699827083293</v>
      </c>
    </row>
    <row r="20092" spans="1:3" x14ac:dyDescent="0.3">
      <c r="A20092" s="1">
        <f t="shared" si="647"/>
        <v>45213</v>
      </c>
      <c r="B20092" s="2">
        <v>10.952777777868301</v>
      </c>
      <c r="C20092" s="4">
        <f t="shared" ca="1" si="648"/>
        <v>280.3699827083293</v>
      </c>
    </row>
    <row r="20093" spans="1:3" x14ac:dyDescent="0.3">
      <c r="A20093" s="1">
        <f t="shared" si="647"/>
        <v>45213</v>
      </c>
      <c r="B20093" s="2">
        <v>10.953472222312801</v>
      </c>
      <c r="C20093" s="4">
        <f t="shared" ca="1" si="648"/>
        <v>280.3699827083293</v>
      </c>
    </row>
    <row r="20094" spans="1:3" x14ac:dyDescent="0.3">
      <c r="A20094" s="1">
        <f t="shared" si="647"/>
        <v>45213</v>
      </c>
      <c r="B20094" s="2">
        <v>10.954166666757301</v>
      </c>
      <c r="C20094" s="4">
        <f t="shared" ca="1" si="648"/>
        <v>280.3699827083293</v>
      </c>
    </row>
    <row r="20095" spans="1:3" x14ac:dyDescent="0.3">
      <c r="A20095" s="1">
        <f t="shared" si="647"/>
        <v>45213</v>
      </c>
      <c r="B20095" s="2">
        <v>10.954861111201801</v>
      </c>
      <c r="C20095" s="4">
        <f t="shared" ca="1" si="648"/>
        <v>280.3699827083293</v>
      </c>
    </row>
    <row r="20096" spans="1:3" x14ac:dyDescent="0.3">
      <c r="A20096" s="1">
        <f t="shared" si="647"/>
        <v>45213</v>
      </c>
      <c r="B20096" s="2">
        <v>10.955555555646299</v>
      </c>
      <c r="C20096" s="4">
        <f t="shared" ca="1" si="648"/>
        <v>280.3699827083293</v>
      </c>
    </row>
    <row r="20097" spans="1:3" x14ac:dyDescent="0.3">
      <c r="A20097" s="1">
        <f t="shared" si="647"/>
        <v>45213</v>
      </c>
      <c r="B20097" s="2">
        <v>10.956250000090799</v>
      </c>
      <c r="C20097" s="4">
        <f t="shared" ca="1" si="648"/>
        <v>280.3699827083293</v>
      </c>
    </row>
    <row r="20098" spans="1:3" x14ac:dyDescent="0.3">
      <c r="A20098" s="1">
        <f t="shared" si="647"/>
        <v>45213</v>
      </c>
      <c r="B20098" s="2">
        <v>10.956944444535299</v>
      </c>
      <c r="C20098" s="4">
        <f t="shared" ca="1" si="648"/>
        <v>280.3699827083293</v>
      </c>
    </row>
    <row r="20099" spans="1:3" x14ac:dyDescent="0.3">
      <c r="A20099" s="1">
        <f t="shared" si="647"/>
        <v>45213</v>
      </c>
      <c r="B20099" s="2">
        <v>10.957638888979799</v>
      </c>
      <c r="C20099" s="4">
        <f t="shared" ca="1" si="648"/>
        <v>280.3699827083293</v>
      </c>
    </row>
    <row r="20100" spans="1:3" x14ac:dyDescent="0.3">
      <c r="A20100" s="1">
        <f t="shared" si="647"/>
        <v>45213</v>
      </c>
      <c r="B20100" s="2">
        <v>10.958333333424299</v>
      </c>
      <c r="C20100" s="4">
        <f t="shared" ca="1" si="648"/>
        <v>280.3699827083293</v>
      </c>
    </row>
    <row r="20101" spans="1:3" x14ac:dyDescent="0.3">
      <c r="A20101" s="1">
        <f t="shared" si="647"/>
        <v>45213</v>
      </c>
      <c r="B20101" s="2">
        <v>10.959027777868799</v>
      </c>
      <c r="C20101" s="4">
        <f t="shared" ca="1" si="648"/>
        <v>280.3699827083293</v>
      </c>
    </row>
    <row r="20102" spans="1:3" x14ac:dyDescent="0.3">
      <c r="A20102" s="1">
        <f t="shared" si="647"/>
        <v>45213</v>
      </c>
      <c r="B20102" s="2">
        <v>10.9597222223133</v>
      </c>
      <c r="C20102" s="4">
        <f t="shared" ca="1" si="648"/>
        <v>280.3699827083293</v>
      </c>
    </row>
    <row r="20103" spans="1:3" x14ac:dyDescent="0.3">
      <c r="A20103" s="1">
        <f t="shared" si="647"/>
        <v>45213</v>
      </c>
      <c r="B20103" s="2">
        <v>10.9604166667578</v>
      </c>
      <c r="C20103" s="4">
        <f t="shared" ca="1" si="648"/>
        <v>280.3699827083293</v>
      </c>
    </row>
    <row r="20104" spans="1:3" x14ac:dyDescent="0.3">
      <c r="A20104" s="1">
        <f t="shared" si="647"/>
        <v>45213</v>
      </c>
      <c r="B20104" s="2">
        <v>10.9611111112023</v>
      </c>
      <c r="C20104" s="4">
        <f t="shared" ca="1" si="648"/>
        <v>280.3699827083293</v>
      </c>
    </row>
    <row r="20105" spans="1:3" x14ac:dyDescent="0.3">
      <c r="A20105" s="1">
        <f t="shared" si="647"/>
        <v>45213</v>
      </c>
      <c r="B20105" s="2">
        <v>10.9618055556468</v>
      </c>
      <c r="C20105" s="4">
        <f t="shared" ca="1" si="648"/>
        <v>280.3699827083293</v>
      </c>
    </row>
    <row r="20106" spans="1:3" x14ac:dyDescent="0.3">
      <c r="A20106" s="1">
        <f t="shared" si="647"/>
        <v>45213</v>
      </c>
      <c r="B20106" s="2">
        <v>10.9625000000913</v>
      </c>
      <c r="C20106" s="4">
        <f t="shared" ca="1" si="648"/>
        <v>280.3699827083293</v>
      </c>
    </row>
    <row r="20107" spans="1:3" x14ac:dyDescent="0.3">
      <c r="A20107" s="1">
        <f t="shared" si="647"/>
        <v>45213</v>
      </c>
      <c r="B20107" s="2">
        <v>10.9631944445358</v>
      </c>
      <c r="C20107" s="4">
        <f t="shared" ca="1" si="648"/>
        <v>280.3699827083293</v>
      </c>
    </row>
    <row r="20108" spans="1:3" x14ac:dyDescent="0.3">
      <c r="A20108" s="1">
        <f t="shared" si="647"/>
        <v>45213</v>
      </c>
      <c r="B20108" s="2">
        <v>10.9638888889803</v>
      </c>
      <c r="C20108" s="4">
        <f t="shared" ca="1" si="648"/>
        <v>280.3699827083293</v>
      </c>
    </row>
    <row r="20109" spans="1:3" x14ac:dyDescent="0.3">
      <c r="A20109" s="1">
        <f t="shared" si="647"/>
        <v>45213</v>
      </c>
      <c r="B20109" s="2">
        <v>10.9645833334248</v>
      </c>
      <c r="C20109" s="4">
        <f t="shared" ca="1" si="648"/>
        <v>280.3699827083293</v>
      </c>
    </row>
    <row r="20110" spans="1:3" x14ac:dyDescent="0.3">
      <c r="A20110" s="1">
        <f t="shared" si="647"/>
        <v>45213</v>
      </c>
      <c r="B20110" s="2">
        <v>10.9652777778693</v>
      </c>
      <c r="C20110" s="4">
        <f t="shared" ca="1" si="648"/>
        <v>280.3699827083293</v>
      </c>
    </row>
    <row r="20111" spans="1:3" x14ac:dyDescent="0.3">
      <c r="A20111" s="1">
        <f t="shared" si="647"/>
        <v>45213</v>
      </c>
      <c r="B20111" s="2">
        <v>10.9659722223138</v>
      </c>
      <c r="C20111" s="4">
        <f t="shared" ca="1" si="648"/>
        <v>280.3699827083293</v>
      </c>
    </row>
    <row r="20112" spans="1:3" x14ac:dyDescent="0.3">
      <c r="A20112" s="1">
        <f t="shared" si="647"/>
        <v>45213</v>
      </c>
      <c r="B20112" s="2">
        <v>10.9666666667583</v>
      </c>
      <c r="C20112" s="4">
        <f t="shared" ca="1" si="648"/>
        <v>280.3699827083293</v>
      </c>
    </row>
    <row r="20113" spans="1:3" x14ac:dyDescent="0.3">
      <c r="A20113" s="1">
        <f t="shared" si="647"/>
        <v>45213</v>
      </c>
      <c r="B20113" s="2">
        <v>10.9673611112028</v>
      </c>
      <c r="C20113" s="4">
        <f t="shared" ca="1" si="648"/>
        <v>280.3699827083293</v>
      </c>
    </row>
    <row r="20114" spans="1:3" x14ac:dyDescent="0.3">
      <c r="A20114" s="1">
        <f t="shared" si="647"/>
        <v>45213</v>
      </c>
      <c r="B20114" s="2">
        <v>10.9680555556473</v>
      </c>
      <c r="C20114" s="4">
        <f t="shared" ca="1" si="648"/>
        <v>280.3699827083293</v>
      </c>
    </row>
    <row r="20115" spans="1:3" x14ac:dyDescent="0.3">
      <c r="A20115" s="1">
        <f t="shared" si="647"/>
        <v>45213</v>
      </c>
      <c r="B20115" s="2">
        <v>10.9687500000918</v>
      </c>
      <c r="C20115" s="4">
        <f t="shared" ca="1" si="648"/>
        <v>280.3699827083293</v>
      </c>
    </row>
    <row r="20116" spans="1:3" x14ac:dyDescent="0.3">
      <c r="A20116" s="1">
        <f t="shared" si="647"/>
        <v>45213</v>
      </c>
      <c r="B20116" s="2">
        <v>10.9694444445363</v>
      </c>
      <c r="C20116" s="4">
        <f t="shared" ca="1" si="648"/>
        <v>280.3699827083293</v>
      </c>
    </row>
    <row r="20117" spans="1:3" x14ac:dyDescent="0.3">
      <c r="A20117" s="1">
        <f t="shared" si="647"/>
        <v>45213</v>
      </c>
      <c r="B20117" s="2">
        <v>10.9701388889808</v>
      </c>
      <c r="C20117" s="4">
        <f t="shared" ca="1" si="648"/>
        <v>280.3699827083293</v>
      </c>
    </row>
    <row r="20118" spans="1:3" x14ac:dyDescent="0.3">
      <c r="A20118" s="1">
        <f t="shared" si="647"/>
        <v>45213</v>
      </c>
      <c r="B20118" s="2">
        <v>10.970833333425301</v>
      </c>
      <c r="C20118" s="4">
        <f t="shared" ca="1" si="648"/>
        <v>280.3699827083293</v>
      </c>
    </row>
    <row r="20119" spans="1:3" x14ac:dyDescent="0.3">
      <c r="A20119" s="1">
        <f t="shared" si="647"/>
        <v>45213</v>
      </c>
      <c r="B20119" s="2">
        <v>10.971527777869801</v>
      </c>
      <c r="C20119" s="4">
        <f t="shared" ca="1" si="648"/>
        <v>280.3699827083293</v>
      </c>
    </row>
    <row r="20120" spans="1:3" x14ac:dyDescent="0.3">
      <c r="A20120" s="1">
        <f t="shared" si="647"/>
        <v>45213</v>
      </c>
      <c r="B20120" s="2">
        <v>10.972222222314301</v>
      </c>
      <c r="C20120" s="4">
        <f t="shared" ca="1" si="648"/>
        <v>280.3699827083293</v>
      </c>
    </row>
    <row r="20121" spans="1:3" x14ac:dyDescent="0.3">
      <c r="A20121" s="1">
        <f t="shared" si="647"/>
        <v>45213</v>
      </c>
      <c r="B20121" s="2">
        <v>10.972916666758801</v>
      </c>
      <c r="C20121" s="4">
        <f t="shared" ca="1" si="648"/>
        <v>280.3699827083293</v>
      </c>
    </row>
    <row r="20122" spans="1:3" x14ac:dyDescent="0.3">
      <c r="A20122" s="1">
        <f t="shared" si="647"/>
        <v>45213</v>
      </c>
      <c r="B20122" s="2">
        <v>10.973611111203301</v>
      </c>
      <c r="C20122" s="4">
        <f t="shared" ca="1" si="648"/>
        <v>280.3699827083293</v>
      </c>
    </row>
    <row r="20123" spans="1:3" x14ac:dyDescent="0.3">
      <c r="A20123" s="1">
        <f t="shared" si="647"/>
        <v>45213</v>
      </c>
      <c r="B20123" s="2">
        <v>10.974305555647801</v>
      </c>
      <c r="C20123" s="4">
        <f t="shared" ca="1" si="648"/>
        <v>280.3699827083293</v>
      </c>
    </row>
    <row r="20124" spans="1:3" x14ac:dyDescent="0.3">
      <c r="A20124" s="1">
        <f t="shared" si="647"/>
        <v>45213</v>
      </c>
      <c r="B20124" s="2">
        <v>10.975000000092299</v>
      </c>
      <c r="C20124" s="4">
        <f t="shared" ca="1" si="648"/>
        <v>280.3699827083293</v>
      </c>
    </row>
    <row r="20125" spans="1:3" x14ac:dyDescent="0.3">
      <c r="A20125" s="1">
        <f t="shared" si="647"/>
        <v>45213</v>
      </c>
      <c r="B20125" s="2">
        <v>10.975694444536799</v>
      </c>
      <c r="C20125" s="4">
        <f t="shared" ca="1" si="648"/>
        <v>280.3699827083293</v>
      </c>
    </row>
    <row r="20126" spans="1:3" x14ac:dyDescent="0.3">
      <c r="A20126" s="1">
        <f t="shared" si="647"/>
        <v>45213</v>
      </c>
      <c r="B20126" s="2">
        <v>10.976388888981299</v>
      </c>
      <c r="C20126" s="4">
        <f t="shared" ca="1" si="648"/>
        <v>280.3699827083293</v>
      </c>
    </row>
    <row r="20127" spans="1:3" x14ac:dyDescent="0.3">
      <c r="A20127" s="1">
        <f t="shared" si="647"/>
        <v>45213</v>
      </c>
      <c r="B20127" s="2">
        <v>10.977083333425799</v>
      </c>
      <c r="C20127" s="4">
        <f t="shared" ca="1" si="648"/>
        <v>280.3699827083293</v>
      </c>
    </row>
    <row r="20128" spans="1:3" x14ac:dyDescent="0.3">
      <c r="A20128" s="1">
        <f t="shared" si="647"/>
        <v>45213</v>
      </c>
      <c r="B20128" s="2">
        <v>10.977777777870299</v>
      </c>
      <c r="C20128" s="4">
        <f t="shared" ca="1" si="648"/>
        <v>280.3699827083293</v>
      </c>
    </row>
    <row r="20129" spans="1:3" x14ac:dyDescent="0.3">
      <c r="A20129" s="1">
        <f t="shared" si="647"/>
        <v>45213</v>
      </c>
      <c r="B20129" s="2">
        <v>10.978472222314799</v>
      </c>
      <c r="C20129" s="4">
        <f t="shared" ca="1" si="648"/>
        <v>280.3699827083293</v>
      </c>
    </row>
    <row r="20130" spans="1:3" x14ac:dyDescent="0.3">
      <c r="A20130" s="1">
        <f t="shared" ref="A20130:A20159" si="649">A20129</f>
        <v>45213</v>
      </c>
      <c r="B20130" s="2">
        <v>10.9791666667593</v>
      </c>
      <c r="C20130" s="4">
        <f t="shared" ca="1" si="648"/>
        <v>280.3699827083293</v>
      </c>
    </row>
    <row r="20131" spans="1:3" x14ac:dyDescent="0.3">
      <c r="A20131" s="1">
        <f t="shared" si="649"/>
        <v>45213</v>
      </c>
      <c r="B20131" s="2">
        <v>10.9798611112038</v>
      </c>
      <c r="C20131" s="4">
        <f t="shared" ca="1" si="648"/>
        <v>280.3699827083293</v>
      </c>
    </row>
    <row r="20132" spans="1:3" x14ac:dyDescent="0.3">
      <c r="A20132" s="1">
        <f t="shared" si="649"/>
        <v>45213</v>
      </c>
      <c r="B20132" s="2">
        <v>10.9805555556483</v>
      </c>
      <c r="C20132" s="4">
        <f t="shared" ca="1" si="648"/>
        <v>280.3699827083293</v>
      </c>
    </row>
    <row r="20133" spans="1:3" x14ac:dyDescent="0.3">
      <c r="A20133" s="1">
        <f t="shared" si="649"/>
        <v>45213</v>
      </c>
      <c r="B20133" s="2">
        <v>10.9812500000928</v>
      </c>
      <c r="C20133" s="4">
        <f t="shared" ca="1" si="648"/>
        <v>280.3699827083293</v>
      </c>
    </row>
    <row r="20134" spans="1:3" x14ac:dyDescent="0.3">
      <c r="A20134" s="1">
        <f t="shared" si="649"/>
        <v>45213</v>
      </c>
      <c r="B20134" s="2">
        <v>10.9819444445373</v>
      </c>
      <c r="C20134" s="4">
        <f t="shared" ca="1" si="648"/>
        <v>280.3699827083293</v>
      </c>
    </row>
    <row r="20135" spans="1:3" x14ac:dyDescent="0.3">
      <c r="A20135" s="1">
        <f t="shared" si="649"/>
        <v>45213</v>
      </c>
      <c r="B20135" s="2">
        <v>10.9826388889818</v>
      </c>
      <c r="C20135" s="4">
        <f t="shared" ca="1" si="648"/>
        <v>280.3699827083293</v>
      </c>
    </row>
    <row r="20136" spans="1:3" x14ac:dyDescent="0.3">
      <c r="A20136" s="1">
        <f t="shared" si="649"/>
        <v>45213</v>
      </c>
      <c r="B20136" s="2">
        <v>10.9833333334263</v>
      </c>
      <c r="C20136" s="4">
        <f t="shared" ca="1" si="648"/>
        <v>280.3699827083293</v>
      </c>
    </row>
    <row r="20137" spans="1:3" x14ac:dyDescent="0.3">
      <c r="A20137" s="1">
        <f t="shared" si="649"/>
        <v>45213</v>
      </c>
      <c r="B20137" s="2">
        <v>10.9840277778708</v>
      </c>
      <c r="C20137" s="4">
        <f t="shared" ca="1" si="648"/>
        <v>280.3699827083293</v>
      </c>
    </row>
    <row r="20138" spans="1:3" x14ac:dyDescent="0.3">
      <c r="A20138" s="1">
        <f t="shared" si="649"/>
        <v>45213</v>
      </c>
      <c r="B20138" s="2">
        <v>10.9847222223153</v>
      </c>
      <c r="C20138" s="4">
        <f t="shared" ca="1" si="648"/>
        <v>280.3699827083293</v>
      </c>
    </row>
    <row r="20139" spans="1:3" x14ac:dyDescent="0.3">
      <c r="A20139" s="1">
        <f t="shared" si="649"/>
        <v>45213</v>
      </c>
      <c r="B20139" s="2">
        <v>10.9854166667598</v>
      </c>
      <c r="C20139" s="4">
        <f t="shared" ca="1" si="648"/>
        <v>280.3699827083293</v>
      </c>
    </row>
    <row r="20140" spans="1:3" x14ac:dyDescent="0.3">
      <c r="A20140" s="1">
        <f t="shared" si="649"/>
        <v>45213</v>
      </c>
      <c r="B20140" s="2">
        <v>10.9861111112043</v>
      </c>
      <c r="C20140" s="4">
        <f t="shared" ca="1" si="648"/>
        <v>280.3699827083293</v>
      </c>
    </row>
    <row r="20141" spans="1:3" x14ac:dyDescent="0.3">
      <c r="A20141" s="1">
        <f t="shared" si="649"/>
        <v>45213</v>
      </c>
      <c r="B20141" s="2">
        <v>10.9868055556488</v>
      </c>
      <c r="C20141" s="4">
        <f t="shared" ca="1" si="648"/>
        <v>280.3699827083293</v>
      </c>
    </row>
    <row r="20142" spans="1:3" x14ac:dyDescent="0.3">
      <c r="A20142" s="1">
        <f t="shared" si="649"/>
        <v>45213</v>
      </c>
      <c r="B20142" s="2">
        <v>10.9875000000933</v>
      </c>
      <c r="C20142" s="4">
        <f t="shared" ca="1" si="648"/>
        <v>280.3699827083293</v>
      </c>
    </row>
    <row r="20143" spans="1:3" x14ac:dyDescent="0.3">
      <c r="A20143" s="1">
        <f t="shared" si="649"/>
        <v>45213</v>
      </c>
      <c r="B20143" s="2">
        <v>10.9881944445378</v>
      </c>
      <c r="C20143" s="4">
        <f t="shared" ca="1" si="648"/>
        <v>280.3699827083293</v>
      </c>
    </row>
    <row r="20144" spans="1:3" x14ac:dyDescent="0.3">
      <c r="A20144" s="1">
        <f t="shared" si="649"/>
        <v>45213</v>
      </c>
      <c r="B20144" s="2">
        <v>10.9888888889823</v>
      </c>
      <c r="C20144" s="4">
        <f t="shared" ca="1" si="648"/>
        <v>280.3699827083293</v>
      </c>
    </row>
    <row r="20145" spans="1:3" x14ac:dyDescent="0.3">
      <c r="A20145" s="1">
        <f t="shared" si="649"/>
        <v>45213</v>
      </c>
      <c r="B20145" s="2">
        <v>10.9895833334268</v>
      </c>
      <c r="C20145" s="4">
        <f t="shared" ca="1" si="648"/>
        <v>280.3699827083293</v>
      </c>
    </row>
    <row r="20146" spans="1:3" x14ac:dyDescent="0.3">
      <c r="A20146" s="1">
        <f t="shared" si="649"/>
        <v>45213</v>
      </c>
      <c r="B20146" s="2">
        <v>10.990277777871301</v>
      </c>
      <c r="C20146" s="4">
        <f t="shared" ca="1" si="648"/>
        <v>280.3699827083293</v>
      </c>
    </row>
    <row r="20147" spans="1:3" x14ac:dyDescent="0.3">
      <c r="A20147" s="1">
        <f t="shared" si="649"/>
        <v>45213</v>
      </c>
      <c r="B20147" s="2">
        <v>10.990972222315801</v>
      </c>
      <c r="C20147" s="4">
        <f t="shared" ca="1" si="648"/>
        <v>280.3699827083293</v>
      </c>
    </row>
    <row r="20148" spans="1:3" x14ac:dyDescent="0.3">
      <c r="A20148" s="1">
        <f t="shared" si="649"/>
        <v>45213</v>
      </c>
      <c r="B20148" s="2">
        <v>10.991666666760301</v>
      </c>
      <c r="C20148" s="4">
        <f t="shared" ca="1" si="648"/>
        <v>280.3699827083293</v>
      </c>
    </row>
    <row r="20149" spans="1:3" x14ac:dyDescent="0.3">
      <c r="A20149" s="1">
        <f t="shared" si="649"/>
        <v>45213</v>
      </c>
      <c r="B20149" s="2">
        <v>10.992361111204801</v>
      </c>
      <c r="C20149" s="4">
        <f t="shared" ca="1" si="648"/>
        <v>280.3699827083293</v>
      </c>
    </row>
    <row r="20150" spans="1:3" x14ac:dyDescent="0.3">
      <c r="A20150" s="1">
        <f t="shared" si="649"/>
        <v>45213</v>
      </c>
      <c r="B20150" s="2">
        <v>10.993055555649301</v>
      </c>
      <c r="C20150" s="4">
        <f t="shared" ca="1" si="648"/>
        <v>280.3699827083293</v>
      </c>
    </row>
    <row r="20151" spans="1:3" x14ac:dyDescent="0.3">
      <c r="A20151" s="1">
        <f t="shared" si="649"/>
        <v>45213</v>
      </c>
      <c r="B20151" s="2">
        <v>10.993750000093801</v>
      </c>
      <c r="C20151" s="4">
        <f t="shared" ca="1" si="648"/>
        <v>280.3699827083293</v>
      </c>
    </row>
    <row r="20152" spans="1:3" x14ac:dyDescent="0.3">
      <c r="A20152" s="1">
        <f t="shared" si="649"/>
        <v>45213</v>
      </c>
      <c r="B20152" s="2">
        <v>10.994444444538299</v>
      </c>
      <c r="C20152" s="4">
        <f t="shared" ca="1" si="648"/>
        <v>280.3699827083293</v>
      </c>
    </row>
    <row r="20153" spans="1:3" x14ac:dyDescent="0.3">
      <c r="A20153" s="1">
        <f t="shared" si="649"/>
        <v>45213</v>
      </c>
      <c r="B20153" s="2">
        <v>10.995138888982799</v>
      </c>
      <c r="C20153" s="4">
        <f t="shared" ca="1" si="648"/>
        <v>280.3699827083293</v>
      </c>
    </row>
    <row r="20154" spans="1:3" x14ac:dyDescent="0.3">
      <c r="A20154" s="1">
        <f t="shared" si="649"/>
        <v>45213</v>
      </c>
      <c r="B20154" s="2">
        <v>10.995833333427299</v>
      </c>
      <c r="C20154" s="4">
        <f t="shared" ref="C20154:C20159" ca="1" si="650">C20153</f>
        <v>280.3699827083293</v>
      </c>
    </row>
    <row r="20155" spans="1:3" x14ac:dyDescent="0.3">
      <c r="A20155" s="1">
        <f t="shared" si="649"/>
        <v>45213</v>
      </c>
      <c r="B20155" s="2">
        <v>10.996527777871799</v>
      </c>
      <c r="C20155" s="4">
        <f t="shared" ca="1" si="650"/>
        <v>280.3699827083293</v>
      </c>
    </row>
    <row r="20156" spans="1:3" x14ac:dyDescent="0.3">
      <c r="A20156" s="1">
        <f t="shared" si="649"/>
        <v>45213</v>
      </c>
      <c r="B20156" s="2">
        <v>10.997222222316299</v>
      </c>
      <c r="C20156" s="4">
        <f t="shared" ca="1" si="650"/>
        <v>280.3699827083293</v>
      </c>
    </row>
    <row r="20157" spans="1:3" x14ac:dyDescent="0.3">
      <c r="A20157" s="1">
        <f t="shared" si="649"/>
        <v>45213</v>
      </c>
      <c r="B20157" s="2">
        <v>10.997916666760799</v>
      </c>
      <c r="C20157" s="4">
        <f t="shared" ca="1" si="650"/>
        <v>280.3699827083293</v>
      </c>
    </row>
    <row r="20158" spans="1:3" x14ac:dyDescent="0.3">
      <c r="A20158" s="1">
        <f t="shared" si="649"/>
        <v>45213</v>
      </c>
      <c r="B20158" s="2">
        <v>10.9986111112053</v>
      </c>
      <c r="C20158" s="4">
        <f t="shared" ca="1" si="650"/>
        <v>280.3699827083293</v>
      </c>
    </row>
    <row r="20159" spans="1:3" x14ac:dyDescent="0.3">
      <c r="A20159" s="1">
        <f t="shared" si="649"/>
        <v>45213</v>
      </c>
      <c r="B20159" s="2">
        <v>10.9993055556498</v>
      </c>
      <c r="C20159" s="4">
        <f t="shared" ca="1" si="650"/>
        <v>280.3699827083293</v>
      </c>
    </row>
    <row r="20160" spans="1:3" x14ac:dyDescent="0.3">
      <c r="B20160" s="2"/>
    </row>
    <row r="20161" spans="2:2" x14ac:dyDescent="0.3">
      <c r="B20161" s="2"/>
    </row>
    <row r="20162" spans="2:2" x14ac:dyDescent="0.3">
      <c r="B20162" s="2"/>
    </row>
    <row r="20163" spans="2:2" x14ac:dyDescent="0.3">
      <c r="B20163" s="2"/>
    </row>
    <row r="20164" spans="2:2" x14ac:dyDescent="0.3">
      <c r="B20164" s="2"/>
    </row>
    <row r="20165" spans="2:2" x14ac:dyDescent="0.3">
      <c r="B20165" s="2"/>
    </row>
    <row r="20166" spans="2:2" x14ac:dyDescent="0.3">
      <c r="B20166" s="2"/>
    </row>
    <row r="20167" spans="2:2" x14ac:dyDescent="0.3">
      <c r="B20167" s="2"/>
    </row>
    <row r="20984" spans="2:2" x14ac:dyDescent="0.3">
      <c r="B20984" s="2"/>
    </row>
    <row r="20985" spans="2:2" x14ac:dyDescent="0.3">
      <c r="B20985" s="2"/>
    </row>
    <row r="20986" spans="2:2" x14ac:dyDescent="0.3">
      <c r="B20986" s="2"/>
    </row>
    <row r="20987" spans="2:2" x14ac:dyDescent="0.3">
      <c r="B20987" s="2"/>
    </row>
    <row r="20988" spans="2:2" x14ac:dyDescent="0.3">
      <c r="B20988" s="2"/>
    </row>
    <row r="20989" spans="2:2" x14ac:dyDescent="0.3">
      <c r="B20989" s="2"/>
    </row>
    <row r="20990" spans="2:2" x14ac:dyDescent="0.3">
      <c r="B20990" s="2"/>
    </row>
    <row r="20991" spans="2:2" x14ac:dyDescent="0.3">
      <c r="B20991" s="2"/>
    </row>
    <row r="20992" spans="2:2" x14ac:dyDescent="0.3">
      <c r="B20992" s="2"/>
    </row>
    <row r="20993" spans="2:2" x14ac:dyDescent="0.3">
      <c r="B20993" s="2"/>
    </row>
    <row r="20994" spans="2:2" x14ac:dyDescent="0.3">
      <c r="B20994" s="2"/>
    </row>
    <row r="20995" spans="2:2" x14ac:dyDescent="0.3">
      <c r="B20995" s="2"/>
    </row>
    <row r="20996" spans="2:2" x14ac:dyDescent="0.3">
      <c r="B20996" s="2"/>
    </row>
    <row r="20997" spans="2:2" x14ac:dyDescent="0.3">
      <c r="B20997" s="2"/>
    </row>
    <row r="20998" spans="2:2" x14ac:dyDescent="0.3">
      <c r="B20998" s="2"/>
    </row>
    <row r="20999" spans="2:2" x14ac:dyDescent="0.3">
      <c r="B20999" s="2"/>
    </row>
    <row r="21000" spans="2:2" x14ac:dyDescent="0.3">
      <c r="B21000" s="2"/>
    </row>
    <row r="21001" spans="2:2" x14ac:dyDescent="0.3">
      <c r="B21001" s="2"/>
    </row>
    <row r="21002" spans="2:2" x14ac:dyDescent="0.3">
      <c r="B21002" s="2"/>
    </row>
    <row r="21003" spans="2:2" x14ac:dyDescent="0.3">
      <c r="B21003" s="2"/>
    </row>
    <row r="21004" spans="2:2" x14ac:dyDescent="0.3">
      <c r="B21004" s="2"/>
    </row>
    <row r="21005" spans="2:2" x14ac:dyDescent="0.3">
      <c r="B21005" s="2"/>
    </row>
    <row r="21006" spans="2:2" x14ac:dyDescent="0.3">
      <c r="B21006" s="2"/>
    </row>
    <row r="21007" spans="2:2" x14ac:dyDescent="0.3">
      <c r="B21007" s="2"/>
    </row>
    <row r="21008" spans="2:2" x14ac:dyDescent="0.3">
      <c r="B21008" s="2"/>
    </row>
    <row r="21009" spans="2:2" x14ac:dyDescent="0.3">
      <c r="B21009" s="2"/>
    </row>
    <row r="21010" spans="2:2" x14ac:dyDescent="0.3">
      <c r="B21010" s="2"/>
    </row>
    <row r="21011" spans="2:2" x14ac:dyDescent="0.3">
      <c r="B21011" s="2"/>
    </row>
    <row r="21012" spans="2:2" x14ac:dyDescent="0.3">
      <c r="B21012" s="2"/>
    </row>
    <row r="21013" spans="2:2" x14ac:dyDescent="0.3">
      <c r="B21013" s="2"/>
    </row>
    <row r="21014" spans="2:2" x14ac:dyDescent="0.3">
      <c r="B21014" s="2"/>
    </row>
    <row r="21015" spans="2:2" x14ac:dyDescent="0.3">
      <c r="B21015" s="2"/>
    </row>
    <row r="21016" spans="2:2" x14ac:dyDescent="0.3">
      <c r="B21016" s="2"/>
    </row>
    <row r="21017" spans="2:2" x14ac:dyDescent="0.3">
      <c r="B21017" s="2"/>
    </row>
    <row r="21018" spans="2:2" x14ac:dyDescent="0.3">
      <c r="B21018" s="2"/>
    </row>
    <row r="21019" spans="2:2" x14ac:dyDescent="0.3">
      <c r="B21019" s="2"/>
    </row>
    <row r="21020" spans="2:2" x14ac:dyDescent="0.3">
      <c r="B21020" s="2"/>
    </row>
    <row r="21021" spans="2:2" x14ac:dyDescent="0.3">
      <c r="B21021" s="2"/>
    </row>
    <row r="21022" spans="2:2" x14ac:dyDescent="0.3">
      <c r="B21022" s="2"/>
    </row>
    <row r="21023" spans="2:2" x14ac:dyDescent="0.3">
      <c r="B21023" s="2"/>
    </row>
    <row r="21024" spans="2:2" x14ac:dyDescent="0.3">
      <c r="B21024" s="2"/>
    </row>
    <row r="21025" spans="2:2" x14ac:dyDescent="0.3">
      <c r="B21025" s="2"/>
    </row>
    <row r="21026" spans="2:2" x14ac:dyDescent="0.3">
      <c r="B21026" s="2"/>
    </row>
    <row r="21027" spans="2:2" x14ac:dyDescent="0.3">
      <c r="B21027" s="2"/>
    </row>
    <row r="21028" spans="2:2" x14ac:dyDescent="0.3">
      <c r="B21028" s="2"/>
    </row>
    <row r="21029" spans="2:2" x14ac:dyDescent="0.3">
      <c r="B21029" s="2"/>
    </row>
    <row r="21030" spans="2:2" x14ac:dyDescent="0.3">
      <c r="B21030" s="2"/>
    </row>
    <row r="21031" spans="2:2" x14ac:dyDescent="0.3">
      <c r="B21031" s="2"/>
    </row>
    <row r="21032" spans="2:2" x14ac:dyDescent="0.3">
      <c r="B21032" s="2"/>
    </row>
    <row r="21033" spans="2:2" x14ac:dyDescent="0.3">
      <c r="B21033" s="2"/>
    </row>
    <row r="21034" spans="2:2" x14ac:dyDescent="0.3">
      <c r="B21034" s="2"/>
    </row>
    <row r="21035" spans="2:2" x14ac:dyDescent="0.3">
      <c r="B21035" s="2"/>
    </row>
    <row r="21036" spans="2:2" x14ac:dyDescent="0.3">
      <c r="B21036" s="2"/>
    </row>
    <row r="21037" spans="2:2" x14ac:dyDescent="0.3">
      <c r="B21037" s="2"/>
    </row>
    <row r="21038" spans="2:2" x14ac:dyDescent="0.3">
      <c r="B21038" s="2"/>
    </row>
    <row r="21039" spans="2:2" x14ac:dyDescent="0.3">
      <c r="B21039" s="2"/>
    </row>
    <row r="21040" spans="2:2" x14ac:dyDescent="0.3">
      <c r="B21040" s="2"/>
    </row>
    <row r="21041" spans="2:2" x14ac:dyDescent="0.3">
      <c r="B21041" s="2"/>
    </row>
    <row r="21042" spans="2:2" x14ac:dyDescent="0.3">
      <c r="B21042" s="2"/>
    </row>
    <row r="21043" spans="2:2" x14ac:dyDescent="0.3">
      <c r="B21043" s="2"/>
    </row>
    <row r="21044" spans="2:2" x14ac:dyDescent="0.3">
      <c r="B21044" s="2"/>
    </row>
    <row r="21045" spans="2:2" x14ac:dyDescent="0.3">
      <c r="B21045" s="2"/>
    </row>
    <row r="21046" spans="2:2" x14ac:dyDescent="0.3">
      <c r="B21046" s="2"/>
    </row>
    <row r="21047" spans="2:2" x14ac:dyDescent="0.3">
      <c r="B21047" s="2"/>
    </row>
    <row r="21048" spans="2:2" x14ac:dyDescent="0.3">
      <c r="B21048" s="2"/>
    </row>
    <row r="21049" spans="2:2" x14ac:dyDescent="0.3">
      <c r="B21049" s="2"/>
    </row>
    <row r="21050" spans="2:2" x14ac:dyDescent="0.3">
      <c r="B21050" s="2"/>
    </row>
    <row r="21051" spans="2:2" x14ac:dyDescent="0.3">
      <c r="B21051" s="2"/>
    </row>
    <row r="21052" spans="2:2" x14ac:dyDescent="0.3">
      <c r="B21052" s="2"/>
    </row>
    <row r="21053" spans="2:2" x14ac:dyDescent="0.3">
      <c r="B21053" s="2"/>
    </row>
    <row r="21054" spans="2:2" x14ac:dyDescent="0.3">
      <c r="B21054" s="2"/>
    </row>
    <row r="21055" spans="2:2" x14ac:dyDescent="0.3">
      <c r="B21055" s="2"/>
    </row>
    <row r="21056" spans="2:2" x14ac:dyDescent="0.3">
      <c r="B21056" s="2"/>
    </row>
    <row r="21057" spans="2:2" x14ac:dyDescent="0.3">
      <c r="B21057" s="2"/>
    </row>
    <row r="21058" spans="2:2" x14ac:dyDescent="0.3">
      <c r="B21058" s="2"/>
    </row>
    <row r="21059" spans="2:2" x14ac:dyDescent="0.3">
      <c r="B21059" s="3" t="s">
        <v>1</v>
      </c>
    </row>
    <row r="21060" spans="2:2" x14ac:dyDescent="0.3">
      <c r="B21060" s="2"/>
    </row>
    <row r="21061" spans="2:2" x14ac:dyDescent="0.3">
      <c r="B21061" s="2"/>
    </row>
    <row r="21062" spans="2:2" x14ac:dyDescent="0.3">
      <c r="B21062" s="2"/>
    </row>
    <row r="21063" spans="2:2" x14ac:dyDescent="0.3">
      <c r="B21063" s="2"/>
    </row>
    <row r="21064" spans="2:2" x14ac:dyDescent="0.3">
      <c r="B21064" s="2"/>
    </row>
    <row r="21065" spans="2:2" x14ac:dyDescent="0.3">
      <c r="B21065" s="2"/>
    </row>
    <row r="21066" spans="2:2" x14ac:dyDescent="0.3">
      <c r="B21066" s="2"/>
    </row>
    <row r="21067" spans="2:2" x14ac:dyDescent="0.3">
      <c r="B21067" s="2"/>
    </row>
    <row r="21068" spans="2:2" x14ac:dyDescent="0.3">
      <c r="B21068" s="2"/>
    </row>
    <row r="21069" spans="2:2" x14ac:dyDescent="0.3">
      <c r="B21069" s="2"/>
    </row>
    <row r="21070" spans="2:2" x14ac:dyDescent="0.3">
      <c r="B21070" s="2"/>
    </row>
    <row r="21071" spans="2:2" x14ac:dyDescent="0.3">
      <c r="B21071" s="2"/>
    </row>
    <row r="21072" spans="2:2" x14ac:dyDescent="0.3">
      <c r="B21072" s="2"/>
    </row>
    <row r="21073" spans="2:2" x14ac:dyDescent="0.3">
      <c r="B21073" s="2"/>
    </row>
    <row r="21074" spans="2:2" x14ac:dyDescent="0.3">
      <c r="B21074" s="2"/>
    </row>
    <row r="21075" spans="2:2" x14ac:dyDescent="0.3">
      <c r="B21075" s="2"/>
    </row>
    <row r="21076" spans="2:2" x14ac:dyDescent="0.3">
      <c r="B21076" s="2"/>
    </row>
    <row r="21077" spans="2:2" x14ac:dyDescent="0.3">
      <c r="B21077" s="2"/>
    </row>
    <row r="21078" spans="2:2" x14ac:dyDescent="0.3">
      <c r="B21078" s="2"/>
    </row>
    <row r="21079" spans="2:2" x14ac:dyDescent="0.3">
      <c r="B21079" s="2"/>
    </row>
    <row r="21080" spans="2:2" x14ac:dyDescent="0.3">
      <c r="B21080" s="2"/>
    </row>
    <row r="21081" spans="2:2" x14ac:dyDescent="0.3">
      <c r="B21081" s="2"/>
    </row>
    <row r="21082" spans="2:2" x14ac:dyDescent="0.3">
      <c r="B21082" s="2"/>
    </row>
    <row r="21083" spans="2:2" x14ac:dyDescent="0.3">
      <c r="B21083" s="2"/>
    </row>
    <row r="21084" spans="2:2" x14ac:dyDescent="0.3">
      <c r="B21084" s="2"/>
    </row>
    <row r="21085" spans="2:2" x14ac:dyDescent="0.3">
      <c r="B21085" s="2"/>
    </row>
    <row r="21086" spans="2:2" x14ac:dyDescent="0.3">
      <c r="B21086" s="2"/>
    </row>
    <row r="21087" spans="2:2" x14ac:dyDescent="0.3">
      <c r="B21087" s="2"/>
    </row>
    <row r="21088" spans="2:2" x14ac:dyDescent="0.3">
      <c r="B21088" s="2"/>
    </row>
    <row r="21089" spans="2:2" x14ac:dyDescent="0.3">
      <c r="B21089" s="2"/>
    </row>
    <row r="21090" spans="2:2" x14ac:dyDescent="0.3">
      <c r="B21090" s="2"/>
    </row>
    <row r="21091" spans="2:2" x14ac:dyDescent="0.3">
      <c r="B21091" s="2"/>
    </row>
    <row r="21092" spans="2:2" x14ac:dyDescent="0.3">
      <c r="B21092" s="2"/>
    </row>
    <row r="21093" spans="2:2" x14ac:dyDescent="0.3">
      <c r="B21093" s="2"/>
    </row>
    <row r="21094" spans="2:2" x14ac:dyDescent="0.3">
      <c r="B21094" s="2"/>
    </row>
    <row r="21095" spans="2:2" x14ac:dyDescent="0.3">
      <c r="B21095" s="2"/>
    </row>
    <row r="21096" spans="2:2" x14ac:dyDescent="0.3">
      <c r="B21096" s="2"/>
    </row>
    <row r="21097" spans="2:2" x14ac:dyDescent="0.3">
      <c r="B21097" s="2"/>
    </row>
    <row r="21098" spans="2:2" x14ac:dyDescent="0.3">
      <c r="B21098" s="2"/>
    </row>
    <row r="21099" spans="2:2" x14ac:dyDescent="0.3">
      <c r="B21099" s="2"/>
    </row>
    <row r="21100" spans="2:2" x14ac:dyDescent="0.3">
      <c r="B21100" s="2"/>
    </row>
    <row r="21101" spans="2:2" x14ac:dyDescent="0.3">
      <c r="B21101" s="2"/>
    </row>
    <row r="21102" spans="2:2" x14ac:dyDescent="0.3">
      <c r="B21102" s="2"/>
    </row>
    <row r="21103" spans="2:2" x14ac:dyDescent="0.3">
      <c r="B21103" s="2"/>
    </row>
    <row r="21104" spans="2:2" x14ac:dyDescent="0.3">
      <c r="B21104" s="2"/>
    </row>
    <row r="21105" spans="2:2" x14ac:dyDescent="0.3">
      <c r="B21105" s="2"/>
    </row>
    <row r="21106" spans="2:2" x14ac:dyDescent="0.3">
      <c r="B21106" s="2"/>
    </row>
    <row r="21107" spans="2:2" x14ac:dyDescent="0.3">
      <c r="B21107" s="2"/>
    </row>
    <row r="21108" spans="2:2" x14ac:dyDescent="0.3">
      <c r="B21108" s="2"/>
    </row>
    <row r="21109" spans="2:2" x14ac:dyDescent="0.3">
      <c r="B21109" s="2"/>
    </row>
    <row r="21110" spans="2:2" x14ac:dyDescent="0.3">
      <c r="B21110" s="2"/>
    </row>
    <row r="21111" spans="2:2" x14ac:dyDescent="0.3">
      <c r="B21111" s="2"/>
    </row>
    <row r="21112" spans="2:2" x14ac:dyDescent="0.3">
      <c r="B21112" s="2"/>
    </row>
    <row r="21113" spans="2:2" x14ac:dyDescent="0.3">
      <c r="B21113" s="2"/>
    </row>
    <row r="21114" spans="2:2" x14ac:dyDescent="0.3">
      <c r="B21114" s="2"/>
    </row>
    <row r="21115" spans="2:2" x14ac:dyDescent="0.3">
      <c r="B21115" s="2"/>
    </row>
    <row r="21116" spans="2:2" x14ac:dyDescent="0.3">
      <c r="B21116" s="2"/>
    </row>
    <row r="21117" spans="2:2" x14ac:dyDescent="0.3">
      <c r="B21117" s="2"/>
    </row>
    <row r="21118" spans="2:2" x14ac:dyDescent="0.3">
      <c r="B21118" s="2"/>
    </row>
    <row r="21119" spans="2:2" x14ac:dyDescent="0.3">
      <c r="B21119" s="2"/>
    </row>
    <row r="21120" spans="2:2" x14ac:dyDescent="0.3">
      <c r="B21120" s="2"/>
    </row>
    <row r="21121" spans="2:2" x14ac:dyDescent="0.3">
      <c r="B21121" s="2"/>
    </row>
    <row r="21122" spans="2:2" x14ac:dyDescent="0.3">
      <c r="B21122" s="2"/>
    </row>
    <row r="21123" spans="2:2" x14ac:dyDescent="0.3">
      <c r="B21123" s="2"/>
    </row>
    <row r="21124" spans="2:2" x14ac:dyDescent="0.3">
      <c r="B21124" s="2"/>
    </row>
    <row r="21125" spans="2:2" x14ac:dyDescent="0.3">
      <c r="B21125" s="2"/>
    </row>
    <row r="21126" spans="2:2" x14ac:dyDescent="0.3">
      <c r="B21126" s="2"/>
    </row>
    <row r="21127" spans="2:2" x14ac:dyDescent="0.3">
      <c r="B21127" s="2"/>
    </row>
    <row r="21128" spans="2:2" x14ac:dyDescent="0.3">
      <c r="B21128" s="2"/>
    </row>
    <row r="21129" spans="2:2" x14ac:dyDescent="0.3">
      <c r="B21129" s="2"/>
    </row>
    <row r="21130" spans="2:2" x14ac:dyDescent="0.3">
      <c r="B21130" s="2"/>
    </row>
    <row r="21131" spans="2:2" x14ac:dyDescent="0.3">
      <c r="B21131" s="2"/>
    </row>
    <row r="21132" spans="2:2" x14ac:dyDescent="0.3">
      <c r="B21132" s="2"/>
    </row>
    <row r="21133" spans="2:2" x14ac:dyDescent="0.3">
      <c r="B21133" s="2"/>
    </row>
    <row r="21134" spans="2:2" x14ac:dyDescent="0.3">
      <c r="B21134" s="2"/>
    </row>
    <row r="21135" spans="2:2" x14ac:dyDescent="0.3">
      <c r="B21135" s="2"/>
    </row>
    <row r="21136" spans="2:2" x14ac:dyDescent="0.3">
      <c r="B21136" s="2"/>
    </row>
    <row r="21137" spans="2:2" x14ac:dyDescent="0.3">
      <c r="B21137" s="2"/>
    </row>
    <row r="21138" spans="2:2" x14ac:dyDescent="0.3">
      <c r="B21138" s="2"/>
    </row>
    <row r="21139" spans="2:2" x14ac:dyDescent="0.3">
      <c r="B21139" s="2"/>
    </row>
    <row r="21140" spans="2:2" x14ac:dyDescent="0.3">
      <c r="B21140" s="2"/>
    </row>
    <row r="21141" spans="2:2" x14ac:dyDescent="0.3">
      <c r="B21141" s="2"/>
    </row>
    <row r="21142" spans="2:2" x14ac:dyDescent="0.3">
      <c r="B21142" s="2"/>
    </row>
    <row r="21143" spans="2:2" x14ac:dyDescent="0.3">
      <c r="B21143" s="2"/>
    </row>
    <row r="21144" spans="2:2" x14ac:dyDescent="0.3">
      <c r="B21144" s="2"/>
    </row>
    <row r="21145" spans="2:2" x14ac:dyDescent="0.3">
      <c r="B21145" s="2"/>
    </row>
    <row r="21146" spans="2:2" x14ac:dyDescent="0.3">
      <c r="B21146" s="2"/>
    </row>
    <row r="21147" spans="2:2" x14ac:dyDescent="0.3">
      <c r="B21147" s="2"/>
    </row>
    <row r="21148" spans="2:2" x14ac:dyDescent="0.3">
      <c r="B21148" s="2"/>
    </row>
    <row r="21149" spans="2:2" x14ac:dyDescent="0.3">
      <c r="B21149" s="2"/>
    </row>
    <row r="21150" spans="2:2" x14ac:dyDescent="0.3">
      <c r="B21150" s="2"/>
    </row>
    <row r="21151" spans="2:2" x14ac:dyDescent="0.3">
      <c r="B21151" s="2"/>
    </row>
    <row r="21152" spans="2:2" x14ac:dyDescent="0.3">
      <c r="B21152" s="2"/>
    </row>
    <row r="21153" spans="2:2" x14ac:dyDescent="0.3">
      <c r="B21153" s="2"/>
    </row>
    <row r="21154" spans="2:2" x14ac:dyDescent="0.3">
      <c r="B21154" s="2"/>
    </row>
    <row r="21155" spans="2:2" x14ac:dyDescent="0.3">
      <c r="B21155" s="2"/>
    </row>
    <row r="21156" spans="2:2" x14ac:dyDescent="0.3">
      <c r="B21156" s="2"/>
    </row>
    <row r="21157" spans="2:2" x14ac:dyDescent="0.3">
      <c r="B21157" s="2"/>
    </row>
    <row r="21158" spans="2:2" x14ac:dyDescent="0.3">
      <c r="B21158" s="2"/>
    </row>
    <row r="21159" spans="2:2" x14ac:dyDescent="0.3">
      <c r="B21159" s="2"/>
    </row>
    <row r="21160" spans="2:2" x14ac:dyDescent="0.3">
      <c r="B21160" s="2"/>
    </row>
    <row r="21161" spans="2:2" x14ac:dyDescent="0.3">
      <c r="B21161" s="2"/>
    </row>
    <row r="21162" spans="2:2" x14ac:dyDescent="0.3">
      <c r="B21162" s="2"/>
    </row>
    <row r="21163" spans="2:2" x14ac:dyDescent="0.3">
      <c r="B21163" s="2"/>
    </row>
    <row r="21164" spans="2:2" x14ac:dyDescent="0.3">
      <c r="B21164" s="2"/>
    </row>
    <row r="21165" spans="2:2" x14ac:dyDescent="0.3">
      <c r="B21165" s="2"/>
    </row>
    <row r="21166" spans="2:2" x14ac:dyDescent="0.3">
      <c r="B21166" s="2"/>
    </row>
    <row r="21167" spans="2:2" x14ac:dyDescent="0.3">
      <c r="B21167" s="2"/>
    </row>
    <row r="21168" spans="2:2" x14ac:dyDescent="0.3">
      <c r="B21168" s="2"/>
    </row>
    <row r="21169" spans="2:2" x14ac:dyDescent="0.3">
      <c r="B21169" s="2"/>
    </row>
    <row r="21170" spans="2:2" x14ac:dyDescent="0.3">
      <c r="B21170" s="2"/>
    </row>
    <row r="21171" spans="2:2" x14ac:dyDescent="0.3">
      <c r="B21171" s="2"/>
    </row>
    <row r="21172" spans="2:2" x14ac:dyDescent="0.3">
      <c r="B21172" s="2"/>
    </row>
    <row r="21173" spans="2:2" x14ac:dyDescent="0.3">
      <c r="B21173" s="2"/>
    </row>
    <row r="21174" spans="2:2" x14ac:dyDescent="0.3">
      <c r="B21174" s="2"/>
    </row>
    <row r="21175" spans="2:2" x14ac:dyDescent="0.3">
      <c r="B21175" s="2"/>
    </row>
    <row r="21176" spans="2:2" x14ac:dyDescent="0.3">
      <c r="B21176" s="2"/>
    </row>
    <row r="21177" spans="2:2" x14ac:dyDescent="0.3">
      <c r="B21177" s="2"/>
    </row>
    <row r="21178" spans="2:2" x14ac:dyDescent="0.3">
      <c r="B21178" s="2"/>
    </row>
    <row r="21179" spans="2:2" x14ac:dyDescent="0.3">
      <c r="B21179" s="2"/>
    </row>
    <row r="21180" spans="2:2" x14ac:dyDescent="0.3">
      <c r="B21180" s="2"/>
    </row>
    <row r="21181" spans="2:2" x14ac:dyDescent="0.3">
      <c r="B21181" s="2"/>
    </row>
    <row r="21182" spans="2:2" x14ac:dyDescent="0.3">
      <c r="B21182" s="2"/>
    </row>
    <row r="21183" spans="2:2" x14ac:dyDescent="0.3">
      <c r="B21183" s="2"/>
    </row>
    <row r="21184" spans="2:2" x14ac:dyDescent="0.3">
      <c r="B21184" s="2"/>
    </row>
    <row r="21185" spans="2:2" x14ac:dyDescent="0.3">
      <c r="B21185" s="2"/>
    </row>
    <row r="21186" spans="2:2" x14ac:dyDescent="0.3">
      <c r="B21186" s="2"/>
    </row>
    <row r="21187" spans="2:2" x14ac:dyDescent="0.3">
      <c r="B21187" s="2"/>
    </row>
    <row r="21188" spans="2:2" x14ac:dyDescent="0.3">
      <c r="B21188" s="2"/>
    </row>
    <row r="21189" spans="2:2" x14ac:dyDescent="0.3">
      <c r="B21189" s="2"/>
    </row>
    <row r="21190" spans="2:2" x14ac:dyDescent="0.3">
      <c r="B21190" s="2"/>
    </row>
    <row r="21191" spans="2:2" x14ac:dyDescent="0.3">
      <c r="B21191" s="2"/>
    </row>
    <row r="21192" spans="2:2" x14ac:dyDescent="0.3">
      <c r="B21192" s="2"/>
    </row>
    <row r="21193" spans="2:2" x14ac:dyDescent="0.3">
      <c r="B21193" s="2"/>
    </row>
    <row r="21194" spans="2:2" x14ac:dyDescent="0.3">
      <c r="B21194" s="2"/>
    </row>
    <row r="21195" spans="2:2" x14ac:dyDescent="0.3">
      <c r="B21195" s="2"/>
    </row>
    <row r="21196" spans="2:2" x14ac:dyDescent="0.3">
      <c r="B21196" s="2"/>
    </row>
    <row r="21197" spans="2:2" x14ac:dyDescent="0.3">
      <c r="B21197" s="2"/>
    </row>
    <row r="21198" spans="2:2" x14ac:dyDescent="0.3">
      <c r="B21198" s="2"/>
    </row>
    <row r="21199" spans="2:2" x14ac:dyDescent="0.3">
      <c r="B21199" s="2"/>
    </row>
    <row r="21200" spans="2:2" x14ac:dyDescent="0.3">
      <c r="B21200" s="2"/>
    </row>
    <row r="21201" spans="2:2" x14ac:dyDescent="0.3">
      <c r="B21201" s="2"/>
    </row>
    <row r="21202" spans="2:2" x14ac:dyDescent="0.3">
      <c r="B21202" s="2"/>
    </row>
    <row r="21203" spans="2:2" x14ac:dyDescent="0.3">
      <c r="B21203" s="2"/>
    </row>
    <row r="21204" spans="2:2" x14ac:dyDescent="0.3">
      <c r="B21204" s="2"/>
    </row>
    <row r="21205" spans="2:2" x14ac:dyDescent="0.3">
      <c r="B21205" s="2"/>
    </row>
    <row r="21206" spans="2:2" x14ac:dyDescent="0.3">
      <c r="B21206" s="2"/>
    </row>
    <row r="21207" spans="2:2" x14ac:dyDescent="0.3">
      <c r="B21207" s="2"/>
    </row>
    <row r="21208" spans="2:2" x14ac:dyDescent="0.3">
      <c r="B21208" s="2"/>
    </row>
    <row r="21209" spans="2:2" x14ac:dyDescent="0.3">
      <c r="B21209" s="2"/>
    </row>
    <row r="21210" spans="2:2" x14ac:dyDescent="0.3">
      <c r="B21210" s="2"/>
    </row>
    <row r="21211" spans="2:2" x14ac:dyDescent="0.3">
      <c r="B21211" s="2"/>
    </row>
    <row r="21212" spans="2:2" x14ac:dyDescent="0.3">
      <c r="B21212" s="2"/>
    </row>
    <row r="21213" spans="2:2" x14ac:dyDescent="0.3">
      <c r="B21213" s="2"/>
    </row>
    <row r="21214" spans="2:2" x14ac:dyDescent="0.3">
      <c r="B21214" s="2"/>
    </row>
    <row r="21215" spans="2:2" x14ac:dyDescent="0.3">
      <c r="B21215" s="2"/>
    </row>
    <row r="21216" spans="2:2" x14ac:dyDescent="0.3">
      <c r="B21216" s="2"/>
    </row>
    <row r="21217" spans="2:2" x14ac:dyDescent="0.3">
      <c r="B21217" s="2"/>
    </row>
    <row r="21218" spans="2:2" x14ac:dyDescent="0.3">
      <c r="B21218" s="2"/>
    </row>
    <row r="21219" spans="2:2" x14ac:dyDescent="0.3">
      <c r="B21219" s="2"/>
    </row>
    <row r="21220" spans="2:2" x14ac:dyDescent="0.3">
      <c r="B21220" s="2"/>
    </row>
    <row r="21221" spans="2:2" x14ac:dyDescent="0.3">
      <c r="B21221" s="2"/>
    </row>
    <row r="21222" spans="2:2" x14ac:dyDescent="0.3">
      <c r="B21222" s="2"/>
    </row>
    <row r="21223" spans="2:2" x14ac:dyDescent="0.3">
      <c r="B21223" s="2"/>
    </row>
    <row r="21224" spans="2:2" x14ac:dyDescent="0.3">
      <c r="B21224" s="2"/>
    </row>
    <row r="21225" spans="2:2" x14ac:dyDescent="0.3">
      <c r="B21225" s="2"/>
    </row>
    <row r="21226" spans="2:2" x14ac:dyDescent="0.3">
      <c r="B21226" s="2"/>
    </row>
    <row r="21227" spans="2:2" x14ac:dyDescent="0.3">
      <c r="B21227" s="2"/>
    </row>
    <row r="21228" spans="2:2" x14ac:dyDescent="0.3">
      <c r="B21228" s="2"/>
    </row>
    <row r="21229" spans="2:2" x14ac:dyDescent="0.3">
      <c r="B21229" s="2"/>
    </row>
    <row r="21230" spans="2:2" x14ac:dyDescent="0.3">
      <c r="B21230" s="2"/>
    </row>
    <row r="21231" spans="2:2" x14ac:dyDescent="0.3">
      <c r="B21231" s="2"/>
    </row>
    <row r="21232" spans="2:2" x14ac:dyDescent="0.3">
      <c r="B21232" s="2"/>
    </row>
    <row r="21233" spans="2:2" x14ac:dyDescent="0.3">
      <c r="B21233" s="2"/>
    </row>
    <row r="21234" spans="2:2" x14ac:dyDescent="0.3">
      <c r="B21234" s="2"/>
    </row>
    <row r="21235" spans="2:2" x14ac:dyDescent="0.3">
      <c r="B21235" s="2"/>
    </row>
    <row r="21236" spans="2:2" x14ac:dyDescent="0.3">
      <c r="B21236" s="2"/>
    </row>
    <row r="21237" spans="2:2" x14ac:dyDescent="0.3">
      <c r="B21237" s="2"/>
    </row>
    <row r="21238" spans="2:2" x14ac:dyDescent="0.3">
      <c r="B21238" s="2"/>
    </row>
    <row r="21239" spans="2:2" x14ac:dyDescent="0.3">
      <c r="B21239" s="2"/>
    </row>
    <row r="21240" spans="2:2" x14ac:dyDescent="0.3">
      <c r="B21240" s="2"/>
    </row>
    <row r="21241" spans="2:2" x14ac:dyDescent="0.3">
      <c r="B21241" s="2"/>
    </row>
    <row r="21242" spans="2:2" x14ac:dyDescent="0.3">
      <c r="B21242" s="2"/>
    </row>
    <row r="21243" spans="2:2" x14ac:dyDescent="0.3">
      <c r="B21243" s="2"/>
    </row>
    <row r="21244" spans="2:2" x14ac:dyDescent="0.3">
      <c r="B21244" s="2"/>
    </row>
    <row r="21245" spans="2:2" x14ac:dyDescent="0.3">
      <c r="B21245" s="2"/>
    </row>
    <row r="21246" spans="2:2" x14ac:dyDescent="0.3">
      <c r="B21246" s="2"/>
    </row>
    <row r="21247" spans="2:2" x14ac:dyDescent="0.3">
      <c r="B21247" s="2"/>
    </row>
    <row r="21248" spans="2:2" x14ac:dyDescent="0.3">
      <c r="B21248" s="2"/>
    </row>
    <row r="21249" spans="2:2" x14ac:dyDescent="0.3">
      <c r="B21249" s="2"/>
    </row>
    <row r="21250" spans="2:2" x14ac:dyDescent="0.3">
      <c r="B21250" s="2"/>
    </row>
    <row r="21251" spans="2:2" x14ac:dyDescent="0.3">
      <c r="B21251" s="2"/>
    </row>
    <row r="21252" spans="2:2" x14ac:dyDescent="0.3">
      <c r="B21252" s="2"/>
    </row>
    <row r="21253" spans="2:2" x14ac:dyDescent="0.3">
      <c r="B21253" s="2"/>
    </row>
    <row r="21254" spans="2:2" x14ac:dyDescent="0.3">
      <c r="B21254" s="2"/>
    </row>
    <row r="21255" spans="2:2" x14ac:dyDescent="0.3">
      <c r="B21255" s="2"/>
    </row>
    <row r="21256" spans="2:2" x14ac:dyDescent="0.3">
      <c r="B21256" s="2"/>
    </row>
    <row r="21257" spans="2:2" x14ac:dyDescent="0.3">
      <c r="B21257" s="2"/>
    </row>
    <row r="21258" spans="2:2" x14ac:dyDescent="0.3">
      <c r="B21258" s="2"/>
    </row>
    <row r="21259" spans="2:2" x14ac:dyDescent="0.3">
      <c r="B21259" s="2"/>
    </row>
    <row r="21260" spans="2:2" x14ac:dyDescent="0.3">
      <c r="B21260" s="2"/>
    </row>
    <row r="21261" spans="2:2" x14ac:dyDescent="0.3">
      <c r="B21261" s="2"/>
    </row>
    <row r="21262" spans="2:2" x14ac:dyDescent="0.3">
      <c r="B21262" s="2"/>
    </row>
    <row r="21263" spans="2:2" x14ac:dyDescent="0.3">
      <c r="B21263" s="2"/>
    </row>
    <row r="21264" spans="2:2" x14ac:dyDescent="0.3">
      <c r="B21264" s="2"/>
    </row>
    <row r="21265" spans="2:2" x14ac:dyDescent="0.3">
      <c r="B21265" s="2"/>
    </row>
    <row r="21266" spans="2:2" x14ac:dyDescent="0.3">
      <c r="B21266" s="2"/>
    </row>
    <row r="21267" spans="2:2" x14ac:dyDescent="0.3">
      <c r="B21267" s="2"/>
    </row>
    <row r="21268" spans="2:2" x14ac:dyDescent="0.3">
      <c r="B21268" s="2"/>
    </row>
    <row r="21269" spans="2:2" x14ac:dyDescent="0.3">
      <c r="B21269" s="2"/>
    </row>
    <row r="21270" spans="2:2" x14ac:dyDescent="0.3">
      <c r="B21270" s="2"/>
    </row>
    <row r="21271" spans="2:2" x14ac:dyDescent="0.3">
      <c r="B21271" s="2"/>
    </row>
    <row r="21272" spans="2:2" x14ac:dyDescent="0.3">
      <c r="B21272" s="2"/>
    </row>
    <row r="21273" spans="2:2" x14ac:dyDescent="0.3">
      <c r="B21273" s="2"/>
    </row>
    <row r="21274" spans="2:2" x14ac:dyDescent="0.3">
      <c r="B21274" s="2"/>
    </row>
    <row r="21275" spans="2:2" x14ac:dyDescent="0.3">
      <c r="B21275" s="2"/>
    </row>
    <row r="21276" spans="2:2" x14ac:dyDescent="0.3">
      <c r="B21276" s="2"/>
    </row>
    <row r="21277" spans="2:2" x14ac:dyDescent="0.3">
      <c r="B21277" s="2"/>
    </row>
    <row r="21278" spans="2:2" x14ac:dyDescent="0.3">
      <c r="B21278" s="2"/>
    </row>
    <row r="21279" spans="2:2" x14ac:dyDescent="0.3">
      <c r="B21279" s="2"/>
    </row>
    <row r="21280" spans="2:2" x14ac:dyDescent="0.3">
      <c r="B21280" s="2"/>
    </row>
    <row r="21281" spans="2:2" x14ac:dyDescent="0.3">
      <c r="B21281" s="2"/>
    </row>
    <row r="21282" spans="2:2" x14ac:dyDescent="0.3">
      <c r="B21282" s="2"/>
    </row>
    <row r="21283" spans="2:2" x14ac:dyDescent="0.3">
      <c r="B21283" s="2"/>
    </row>
    <row r="21284" spans="2:2" x14ac:dyDescent="0.3">
      <c r="B21284" s="2"/>
    </row>
    <row r="21285" spans="2:2" x14ac:dyDescent="0.3">
      <c r="B21285" s="2"/>
    </row>
    <row r="21286" spans="2:2" x14ac:dyDescent="0.3">
      <c r="B21286" s="2"/>
    </row>
    <row r="21287" spans="2:2" x14ac:dyDescent="0.3">
      <c r="B21287" s="2"/>
    </row>
    <row r="21288" spans="2:2" x14ac:dyDescent="0.3">
      <c r="B21288" s="2"/>
    </row>
    <row r="21289" spans="2:2" x14ac:dyDescent="0.3">
      <c r="B21289" s="2"/>
    </row>
    <row r="21290" spans="2:2" x14ac:dyDescent="0.3">
      <c r="B21290" s="2"/>
    </row>
    <row r="21291" spans="2:2" x14ac:dyDescent="0.3">
      <c r="B21291" s="2"/>
    </row>
    <row r="21292" spans="2:2" x14ac:dyDescent="0.3">
      <c r="B21292" s="2"/>
    </row>
    <row r="21293" spans="2:2" x14ac:dyDescent="0.3">
      <c r="B21293" s="2"/>
    </row>
    <row r="21294" spans="2:2" x14ac:dyDescent="0.3">
      <c r="B21294" s="2"/>
    </row>
    <row r="21295" spans="2:2" x14ac:dyDescent="0.3">
      <c r="B21295" s="2"/>
    </row>
    <row r="21296" spans="2:2" x14ac:dyDescent="0.3">
      <c r="B21296" s="2"/>
    </row>
    <row r="21297" spans="2:2" x14ac:dyDescent="0.3">
      <c r="B21297" s="2"/>
    </row>
    <row r="21298" spans="2:2" x14ac:dyDescent="0.3">
      <c r="B21298" s="2"/>
    </row>
    <row r="21299" spans="2:2" x14ac:dyDescent="0.3">
      <c r="B21299" s="2"/>
    </row>
    <row r="21300" spans="2:2" x14ac:dyDescent="0.3">
      <c r="B21300" s="2"/>
    </row>
    <row r="21301" spans="2:2" x14ac:dyDescent="0.3">
      <c r="B21301" s="2"/>
    </row>
    <row r="21302" spans="2:2" x14ac:dyDescent="0.3">
      <c r="B21302" s="2"/>
    </row>
    <row r="21303" spans="2:2" x14ac:dyDescent="0.3">
      <c r="B21303" s="2"/>
    </row>
    <row r="21304" spans="2:2" x14ac:dyDescent="0.3">
      <c r="B21304" s="2"/>
    </row>
    <row r="21305" spans="2:2" x14ac:dyDescent="0.3">
      <c r="B21305" s="2"/>
    </row>
    <row r="21306" spans="2:2" x14ac:dyDescent="0.3">
      <c r="B21306" s="2"/>
    </row>
    <row r="21307" spans="2:2" x14ac:dyDescent="0.3">
      <c r="B21307" s="2"/>
    </row>
    <row r="21308" spans="2:2" x14ac:dyDescent="0.3">
      <c r="B21308" s="2"/>
    </row>
    <row r="21309" spans="2:2" x14ac:dyDescent="0.3">
      <c r="B21309" s="2"/>
    </row>
    <row r="21310" spans="2:2" x14ac:dyDescent="0.3">
      <c r="B21310" s="2"/>
    </row>
    <row r="21311" spans="2:2" x14ac:dyDescent="0.3">
      <c r="B21311" s="2"/>
    </row>
    <row r="21312" spans="2:2" x14ac:dyDescent="0.3">
      <c r="B21312" s="2"/>
    </row>
    <row r="21313" spans="2:2" x14ac:dyDescent="0.3">
      <c r="B21313" s="2"/>
    </row>
    <row r="21314" spans="2:2" x14ac:dyDescent="0.3">
      <c r="B21314" s="2"/>
    </row>
    <row r="21315" spans="2:2" x14ac:dyDescent="0.3">
      <c r="B21315" s="2"/>
    </row>
    <row r="21316" spans="2:2" x14ac:dyDescent="0.3">
      <c r="B21316" s="2"/>
    </row>
    <row r="21317" spans="2:2" x14ac:dyDescent="0.3">
      <c r="B21317" s="2"/>
    </row>
    <row r="21318" spans="2:2" x14ac:dyDescent="0.3">
      <c r="B21318" s="2"/>
    </row>
    <row r="21319" spans="2:2" x14ac:dyDescent="0.3">
      <c r="B21319" s="2"/>
    </row>
    <row r="21320" spans="2:2" x14ac:dyDescent="0.3">
      <c r="B21320" s="2"/>
    </row>
    <row r="21321" spans="2:2" x14ac:dyDescent="0.3">
      <c r="B21321" s="2"/>
    </row>
    <row r="21322" spans="2:2" x14ac:dyDescent="0.3">
      <c r="B21322" s="2"/>
    </row>
    <row r="21323" spans="2:2" x14ac:dyDescent="0.3">
      <c r="B21323" s="2"/>
    </row>
    <row r="21324" spans="2:2" x14ac:dyDescent="0.3">
      <c r="B21324" s="2"/>
    </row>
    <row r="21325" spans="2:2" x14ac:dyDescent="0.3">
      <c r="B21325" s="2"/>
    </row>
    <row r="21326" spans="2:2" x14ac:dyDescent="0.3">
      <c r="B21326" s="2"/>
    </row>
    <row r="21327" spans="2:2" x14ac:dyDescent="0.3">
      <c r="B21327" s="2"/>
    </row>
    <row r="21328" spans="2:2" x14ac:dyDescent="0.3">
      <c r="B21328" s="2"/>
    </row>
    <row r="21329" spans="2:2" x14ac:dyDescent="0.3">
      <c r="B21329" s="2"/>
    </row>
    <row r="21330" spans="2:2" x14ac:dyDescent="0.3">
      <c r="B21330" s="2"/>
    </row>
    <row r="21331" spans="2:2" x14ac:dyDescent="0.3">
      <c r="B21331" s="2"/>
    </row>
    <row r="21332" spans="2:2" x14ac:dyDescent="0.3">
      <c r="B21332" s="2"/>
    </row>
    <row r="21333" spans="2:2" x14ac:dyDescent="0.3">
      <c r="B21333" s="2"/>
    </row>
    <row r="21334" spans="2:2" x14ac:dyDescent="0.3">
      <c r="B21334" s="2"/>
    </row>
    <row r="21335" spans="2:2" x14ac:dyDescent="0.3">
      <c r="B21335" s="2"/>
    </row>
    <row r="21336" spans="2:2" x14ac:dyDescent="0.3">
      <c r="B21336" s="2"/>
    </row>
    <row r="21337" spans="2:2" x14ac:dyDescent="0.3">
      <c r="B21337" s="2"/>
    </row>
    <row r="21338" spans="2:2" x14ac:dyDescent="0.3">
      <c r="B21338" s="2"/>
    </row>
    <row r="21339" spans="2:2" x14ac:dyDescent="0.3">
      <c r="B21339" s="2"/>
    </row>
    <row r="21340" spans="2:2" x14ac:dyDescent="0.3">
      <c r="B21340" s="2"/>
    </row>
    <row r="21341" spans="2:2" x14ac:dyDescent="0.3">
      <c r="B21341" s="2"/>
    </row>
    <row r="21342" spans="2:2" x14ac:dyDescent="0.3">
      <c r="B21342" s="2"/>
    </row>
    <row r="21343" spans="2:2" x14ac:dyDescent="0.3">
      <c r="B21343" s="2"/>
    </row>
    <row r="21344" spans="2:2" x14ac:dyDescent="0.3">
      <c r="B21344" s="2"/>
    </row>
    <row r="21345" spans="2:2" x14ac:dyDescent="0.3">
      <c r="B21345" s="2"/>
    </row>
    <row r="21346" spans="2:2" x14ac:dyDescent="0.3">
      <c r="B21346" s="2"/>
    </row>
    <row r="21347" spans="2:2" x14ac:dyDescent="0.3">
      <c r="B21347" s="2"/>
    </row>
    <row r="21348" spans="2:2" x14ac:dyDescent="0.3">
      <c r="B21348" s="2"/>
    </row>
    <row r="21349" spans="2:2" x14ac:dyDescent="0.3">
      <c r="B21349" s="2"/>
    </row>
    <row r="21350" spans="2:2" x14ac:dyDescent="0.3">
      <c r="B21350" s="2"/>
    </row>
    <row r="21351" spans="2:2" x14ac:dyDescent="0.3">
      <c r="B21351" s="2"/>
    </row>
    <row r="21352" spans="2:2" x14ac:dyDescent="0.3">
      <c r="B21352" s="2"/>
    </row>
    <row r="21353" spans="2:2" x14ac:dyDescent="0.3">
      <c r="B21353" s="2"/>
    </row>
    <row r="21354" spans="2:2" x14ac:dyDescent="0.3">
      <c r="B21354" s="2"/>
    </row>
    <row r="21355" spans="2:2" x14ac:dyDescent="0.3">
      <c r="B21355" s="2"/>
    </row>
    <row r="21356" spans="2:2" x14ac:dyDescent="0.3">
      <c r="B21356" s="2"/>
    </row>
    <row r="21357" spans="2:2" x14ac:dyDescent="0.3">
      <c r="B21357" s="2"/>
    </row>
    <row r="21358" spans="2:2" x14ac:dyDescent="0.3">
      <c r="B21358" s="2"/>
    </row>
    <row r="21359" spans="2:2" x14ac:dyDescent="0.3">
      <c r="B21359" s="2"/>
    </row>
    <row r="21360" spans="2:2" x14ac:dyDescent="0.3">
      <c r="B21360" s="2"/>
    </row>
    <row r="21361" spans="2:2" x14ac:dyDescent="0.3">
      <c r="B21361" s="2"/>
    </row>
    <row r="21362" spans="2:2" x14ac:dyDescent="0.3">
      <c r="B21362" s="2"/>
    </row>
    <row r="21363" spans="2:2" x14ac:dyDescent="0.3">
      <c r="B21363" s="2"/>
    </row>
    <row r="21364" spans="2:2" x14ac:dyDescent="0.3">
      <c r="B21364" s="2"/>
    </row>
    <row r="21365" spans="2:2" x14ac:dyDescent="0.3">
      <c r="B21365" s="2"/>
    </row>
    <row r="21366" spans="2:2" x14ac:dyDescent="0.3">
      <c r="B21366" s="2"/>
    </row>
    <row r="21367" spans="2:2" x14ac:dyDescent="0.3">
      <c r="B21367" s="2"/>
    </row>
    <row r="21368" spans="2:2" x14ac:dyDescent="0.3">
      <c r="B21368" s="2"/>
    </row>
    <row r="21369" spans="2:2" x14ac:dyDescent="0.3">
      <c r="B21369" s="2"/>
    </row>
    <row r="21370" spans="2:2" x14ac:dyDescent="0.3">
      <c r="B21370" s="2"/>
    </row>
    <row r="21371" spans="2:2" x14ac:dyDescent="0.3">
      <c r="B21371" s="2"/>
    </row>
    <row r="21372" spans="2:2" x14ac:dyDescent="0.3">
      <c r="B21372" s="2"/>
    </row>
    <row r="21373" spans="2:2" x14ac:dyDescent="0.3">
      <c r="B21373" s="2"/>
    </row>
    <row r="21374" spans="2:2" x14ac:dyDescent="0.3">
      <c r="B21374" s="2"/>
    </row>
    <row r="21375" spans="2:2" x14ac:dyDescent="0.3">
      <c r="B21375" s="2"/>
    </row>
    <row r="21376" spans="2:2" x14ac:dyDescent="0.3">
      <c r="B21376" s="2"/>
    </row>
    <row r="21377" spans="2:2" x14ac:dyDescent="0.3">
      <c r="B21377" s="2"/>
    </row>
    <row r="21378" spans="2:2" x14ac:dyDescent="0.3">
      <c r="B21378" s="2"/>
    </row>
    <row r="21379" spans="2:2" x14ac:dyDescent="0.3">
      <c r="B21379" s="2"/>
    </row>
    <row r="21380" spans="2:2" x14ac:dyDescent="0.3">
      <c r="B21380" s="2"/>
    </row>
    <row r="21381" spans="2:2" x14ac:dyDescent="0.3">
      <c r="B21381" s="2"/>
    </row>
    <row r="21382" spans="2:2" x14ac:dyDescent="0.3">
      <c r="B21382" s="2"/>
    </row>
    <row r="21383" spans="2:2" x14ac:dyDescent="0.3">
      <c r="B21383" s="2"/>
    </row>
    <row r="21384" spans="2:2" x14ac:dyDescent="0.3">
      <c r="B21384" s="2"/>
    </row>
    <row r="21385" spans="2:2" x14ac:dyDescent="0.3">
      <c r="B21385" s="2"/>
    </row>
    <row r="21386" spans="2:2" x14ac:dyDescent="0.3">
      <c r="B21386" s="2"/>
    </row>
    <row r="21387" spans="2:2" x14ac:dyDescent="0.3">
      <c r="B21387" s="2"/>
    </row>
    <row r="21388" spans="2:2" x14ac:dyDescent="0.3">
      <c r="B21388" s="2"/>
    </row>
    <row r="21389" spans="2:2" x14ac:dyDescent="0.3">
      <c r="B21389" s="2"/>
    </row>
    <row r="21390" spans="2:2" x14ac:dyDescent="0.3">
      <c r="B21390" s="2"/>
    </row>
    <row r="21391" spans="2:2" x14ac:dyDescent="0.3">
      <c r="B21391" s="2"/>
    </row>
    <row r="21392" spans="2:2" x14ac:dyDescent="0.3">
      <c r="B21392" s="2"/>
    </row>
    <row r="21393" spans="2:2" x14ac:dyDescent="0.3">
      <c r="B21393" s="2"/>
    </row>
    <row r="21394" spans="2:2" x14ac:dyDescent="0.3">
      <c r="B21394" s="2"/>
    </row>
    <row r="21395" spans="2:2" x14ac:dyDescent="0.3">
      <c r="B21395" s="2"/>
    </row>
    <row r="21396" spans="2:2" x14ac:dyDescent="0.3">
      <c r="B21396" s="2"/>
    </row>
    <row r="21397" spans="2:2" x14ac:dyDescent="0.3">
      <c r="B21397" s="2"/>
    </row>
    <row r="21398" spans="2:2" x14ac:dyDescent="0.3">
      <c r="B21398" s="2"/>
    </row>
    <row r="21399" spans="2:2" x14ac:dyDescent="0.3">
      <c r="B21399" s="2"/>
    </row>
    <row r="21400" spans="2:2" x14ac:dyDescent="0.3">
      <c r="B21400" s="2"/>
    </row>
    <row r="21401" spans="2:2" x14ac:dyDescent="0.3">
      <c r="B21401" s="2"/>
    </row>
    <row r="21402" spans="2:2" x14ac:dyDescent="0.3">
      <c r="B21402" s="2"/>
    </row>
    <row r="21403" spans="2:2" x14ac:dyDescent="0.3">
      <c r="B21403" s="2"/>
    </row>
    <row r="21404" spans="2:2" x14ac:dyDescent="0.3">
      <c r="B21404" s="2"/>
    </row>
    <row r="21405" spans="2:2" x14ac:dyDescent="0.3">
      <c r="B21405" s="2"/>
    </row>
    <row r="21406" spans="2:2" x14ac:dyDescent="0.3">
      <c r="B21406" s="2"/>
    </row>
    <row r="21407" spans="2:2" x14ac:dyDescent="0.3">
      <c r="B21407" s="2"/>
    </row>
    <row r="21408" spans="2:2" x14ac:dyDescent="0.3">
      <c r="B21408" s="2"/>
    </row>
    <row r="21409" spans="2:2" x14ac:dyDescent="0.3">
      <c r="B21409" s="2"/>
    </row>
    <row r="21410" spans="2:2" x14ac:dyDescent="0.3">
      <c r="B21410" s="2"/>
    </row>
    <row r="21411" spans="2:2" x14ac:dyDescent="0.3">
      <c r="B21411" s="2"/>
    </row>
    <row r="21412" spans="2:2" x14ac:dyDescent="0.3">
      <c r="B21412" s="2"/>
    </row>
    <row r="21413" spans="2:2" x14ac:dyDescent="0.3">
      <c r="B21413" s="2"/>
    </row>
    <row r="21414" spans="2:2" x14ac:dyDescent="0.3">
      <c r="B21414" s="2"/>
    </row>
    <row r="21415" spans="2:2" x14ac:dyDescent="0.3">
      <c r="B21415" s="2"/>
    </row>
    <row r="21416" spans="2:2" x14ac:dyDescent="0.3">
      <c r="B21416" s="2"/>
    </row>
    <row r="21417" spans="2:2" x14ac:dyDescent="0.3">
      <c r="B21417" s="2"/>
    </row>
    <row r="21418" spans="2:2" x14ac:dyDescent="0.3">
      <c r="B21418" s="2"/>
    </row>
    <row r="21419" spans="2:2" x14ac:dyDescent="0.3">
      <c r="B21419" s="2"/>
    </row>
    <row r="21420" spans="2:2" x14ac:dyDescent="0.3">
      <c r="B21420" s="2"/>
    </row>
    <row r="21421" spans="2:2" x14ac:dyDescent="0.3">
      <c r="B21421" s="2"/>
    </row>
    <row r="21422" spans="2:2" x14ac:dyDescent="0.3">
      <c r="B21422" s="2"/>
    </row>
    <row r="21423" spans="2:2" x14ac:dyDescent="0.3">
      <c r="B21423" s="2"/>
    </row>
    <row r="21424" spans="2:2" x14ac:dyDescent="0.3">
      <c r="B21424" s="2"/>
    </row>
    <row r="21425" spans="2:2" x14ac:dyDescent="0.3">
      <c r="B21425" s="2"/>
    </row>
    <row r="21426" spans="2:2" x14ac:dyDescent="0.3">
      <c r="B21426" s="2"/>
    </row>
    <row r="21427" spans="2:2" x14ac:dyDescent="0.3">
      <c r="B21427" s="2"/>
    </row>
    <row r="21428" spans="2:2" x14ac:dyDescent="0.3">
      <c r="B21428" s="2"/>
    </row>
    <row r="21429" spans="2:2" x14ac:dyDescent="0.3">
      <c r="B21429" s="2"/>
    </row>
    <row r="21430" spans="2:2" x14ac:dyDescent="0.3">
      <c r="B21430" s="2"/>
    </row>
    <row r="21431" spans="2:2" x14ac:dyDescent="0.3">
      <c r="B21431" s="2"/>
    </row>
    <row r="21432" spans="2:2" x14ac:dyDescent="0.3">
      <c r="B21432" s="2"/>
    </row>
    <row r="21433" spans="2:2" x14ac:dyDescent="0.3">
      <c r="B21433" s="2"/>
    </row>
    <row r="21434" spans="2:2" x14ac:dyDescent="0.3">
      <c r="B21434" s="2"/>
    </row>
    <row r="21435" spans="2:2" x14ac:dyDescent="0.3">
      <c r="B21435" s="2"/>
    </row>
    <row r="21436" spans="2:2" x14ac:dyDescent="0.3">
      <c r="B21436" s="2"/>
    </row>
    <row r="21437" spans="2:2" x14ac:dyDescent="0.3">
      <c r="B21437" s="2"/>
    </row>
    <row r="21438" spans="2:2" x14ac:dyDescent="0.3">
      <c r="B21438" s="2"/>
    </row>
    <row r="21439" spans="2:2" x14ac:dyDescent="0.3">
      <c r="B21439" s="2"/>
    </row>
    <row r="21440" spans="2:2" x14ac:dyDescent="0.3">
      <c r="B21440" s="2"/>
    </row>
    <row r="21441" spans="2:2" x14ac:dyDescent="0.3">
      <c r="B21441" s="2"/>
    </row>
    <row r="21442" spans="2:2" x14ac:dyDescent="0.3">
      <c r="B21442" s="2"/>
    </row>
    <row r="21443" spans="2:2" x14ac:dyDescent="0.3">
      <c r="B21443" s="2"/>
    </row>
    <row r="21444" spans="2:2" x14ac:dyDescent="0.3">
      <c r="B21444" s="2"/>
    </row>
    <row r="21445" spans="2:2" x14ac:dyDescent="0.3">
      <c r="B21445" s="2"/>
    </row>
    <row r="21446" spans="2:2" x14ac:dyDescent="0.3">
      <c r="B21446" s="2"/>
    </row>
    <row r="21447" spans="2:2" x14ac:dyDescent="0.3">
      <c r="B21447" s="2"/>
    </row>
    <row r="21448" spans="2:2" x14ac:dyDescent="0.3">
      <c r="B21448" s="2"/>
    </row>
    <row r="21449" spans="2:2" x14ac:dyDescent="0.3">
      <c r="B21449" s="2"/>
    </row>
    <row r="21450" spans="2:2" x14ac:dyDescent="0.3">
      <c r="B21450" s="2"/>
    </row>
    <row r="21451" spans="2:2" x14ac:dyDescent="0.3">
      <c r="B21451" s="2"/>
    </row>
    <row r="21452" spans="2:2" x14ac:dyDescent="0.3">
      <c r="B21452" s="2"/>
    </row>
    <row r="21453" spans="2:2" x14ac:dyDescent="0.3">
      <c r="B21453" s="2"/>
    </row>
    <row r="21454" spans="2:2" x14ac:dyDescent="0.3">
      <c r="B21454" s="2"/>
    </row>
    <row r="21455" spans="2:2" x14ac:dyDescent="0.3">
      <c r="B21455" s="2"/>
    </row>
    <row r="21456" spans="2:2" x14ac:dyDescent="0.3">
      <c r="B21456" s="2"/>
    </row>
    <row r="21457" spans="2:2" x14ac:dyDescent="0.3">
      <c r="B21457" s="2"/>
    </row>
    <row r="21458" spans="2:2" x14ac:dyDescent="0.3">
      <c r="B21458" s="2"/>
    </row>
    <row r="21459" spans="2:2" x14ac:dyDescent="0.3">
      <c r="B21459" s="2"/>
    </row>
    <row r="21460" spans="2:2" x14ac:dyDescent="0.3">
      <c r="B21460" s="2"/>
    </row>
    <row r="21461" spans="2:2" x14ac:dyDescent="0.3">
      <c r="B21461" s="2"/>
    </row>
    <row r="21462" spans="2:2" x14ac:dyDescent="0.3">
      <c r="B21462" s="2"/>
    </row>
    <row r="21463" spans="2:2" x14ac:dyDescent="0.3">
      <c r="B21463" s="2"/>
    </row>
    <row r="21464" spans="2:2" x14ac:dyDescent="0.3">
      <c r="B21464" s="2"/>
    </row>
    <row r="21465" spans="2:2" x14ac:dyDescent="0.3">
      <c r="B21465" s="2"/>
    </row>
    <row r="21466" spans="2:2" x14ac:dyDescent="0.3">
      <c r="B21466" s="2"/>
    </row>
    <row r="21467" spans="2:2" x14ac:dyDescent="0.3">
      <c r="B21467" s="2"/>
    </row>
    <row r="21468" spans="2:2" x14ac:dyDescent="0.3">
      <c r="B21468" s="2"/>
    </row>
    <row r="21469" spans="2:2" x14ac:dyDescent="0.3">
      <c r="B21469" s="2"/>
    </row>
    <row r="21470" spans="2:2" x14ac:dyDescent="0.3">
      <c r="B21470" s="2"/>
    </row>
    <row r="21471" spans="2:2" x14ac:dyDescent="0.3">
      <c r="B21471" s="2"/>
    </row>
    <row r="21472" spans="2:2" x14ac:dyDescent="0.3">
      <c r="B21472" s="2"/>
    </row>
    <row r="21473" spans="2:2" x14ac:dyDescent="0.3">
      <c r="B21473" s="2"/>
    </row>
    <row r="21474" spans="2:2" x14ac:dyDescent="0.3">
      <c r="B21474" s="2"/>
    </row>
    <row r="21475" spans="2:2" x14ac:dyDescent="0.3">
      <c r="B21475" s="2"/>
    </row>
    <row r="21476" spans="2:2" x14ac:dyDescent="0.3">
      <c r="B21476" s="2"/>
    </row>
    <row r="21477" spans="2:2" x14ac:dyDescent="0.3">
      <c r="B21477" s="2"/>
    </row>
    <row r="21478" spans="2:2" x14ac:dyDescent="0.3">
      <c r="B21478" s="2"/>
    </row>
    <row r="21479" spans="2:2" x14ac:dyDescent="0.3">
      <c r="B21479" s="2"/>
    </row>
    <row r="21480" spans="2:2" x14ac:dyDescent="0.3">
      <c r="B21480" s="2"/>
    </row>
    <row r="21481" spans="2:2" x14ac:dyDescent="0.3">
      <c r="B21481" s="2"/>
    </row>
    <row r="21482" spans="2:2" x14ac:dyDescent="0.3">
      <c r="B21482" s="2"/>
    </row>
    <row r="21483" spans="2:2" x14ac:dyDescent="0.3">
      <c r="B21483" s="2"/>
    </row>
    <row r="21484" spans="2:2" x14ac:dyDescent="0.3">
      <c r="B21484" s="2"/>
    </row>
    <row r="21485" spans="2:2" x14ac:dyDescent="0.3">
      <c r="B21485" s="2"/>
    </row>
    <row r="21486" spans="2:2" x14ac:dyDescent="0.3">
      <c r="B21486" s="2"/>
    </row>
    <row r="21487" spans="2:2" x14ac:dyDescent="0.3">
      <c r="B21487" s="2"/>
    </row>
    <row r="21488" spans="2:2" x14ac:dyDescent="0.3">
      <c r="B21488" s="2"/>
    </row>
    <row r="21489" spans="2:2" x14ac:dyDescent="0.3">
      <c r="B21489" s="2"/>
    </row>
    <row r="21490" spans="2:2" x14ac:dyDescent="0.3">
      <c r="B21490" s="2"/>
    </row>
    <row r="21491" spans="2:2" x14ac:dyDescent="0.3">
      <c r="B21491" s="2"/>
    </row>
    <row r="21492" spans="2:2" x14ac:dyDescent="0.3">
      <c r="B21492" s="2"/>
    </row>
    <row r="21493" spans="2:2" x14ac:dyDescent="0.3">
      <c r="B21493" s="2"/>
    </row>
    <row r="21494" spans="2:2" x14ac:dyDescent="0.3">
      <c r="B21494" s="2"/>
    </row>
    <row r="21495" spans="2:2" x14ac:dyDescent="0.3">
      <c r="B21495" s="2"/>
    </row>
    <row r="21496" spans="2:2" x14ac:dyDescent="0.3">
      <c r="B21496" s="2"/>
    </row>
    <row r="21497" spans="2:2" x14ac:dyDescent="0.3">
      <c r="B21497" s="2"/>
    </row>
    <row r="21498" spans="2:2" x14ac:dyDescent="0.3">
      <c r="B21498" s="2"/>
    </row>
    <row r="21499" spans="2:2" x14ac:dyDescent="0.3">
      <c r="B21499" s="2"/>
    </row>
    <row r="21500" spans="2:2" x14ac:dyDescent="0.3">
      <c r="B21500" s="2"/>
    </row>
    <row r="21501" spans="2:2" x14ac:dyDescent="0.3">
      <c r="B21501" s="2"/>
    </row>
    <row r="21502" spans="2:2" x14ac:dyDescent="0.3">
      <c r="B21502" s="2"/>
    </row>
    <row r="21503" spans="2:2" x14ac:dyDescent="0.3">
      <c r="B21503" s="2"/>
    </row>
    <row r="21504" spans="2:2" x14ac:dyDescent="0.3">
      <c r="B21504" s="2"/>
    </row>
    <row r="21505" spans="2:2" x14ac:dyDescent="0.3">
      <c r="B21505" s="2"/>
    </row>
    <row r="21506" spans="2:2" x14ac:dyDescent="0.3">
      <c r="B21506" s="2"/>
    </row>
    <row r="21507" spans="2:2" x14ac:dyDescent="0.3">
      <c r="B21507" s="2"/>
    </row>
    <row r="21508" spans="2:2" x14ac:dyDescent="0.3">
      <c r="B21508" s="2"/>
    </row>
    <row r="21509" spans="2:2" x14ac:dyDescent="0.3">
      <c r="B21509" s="2"/>
    </row>
    <row r="21510" spans="2:2" x14ac:dyDescent="0.3">
      <c r="B21510" s="2"/>
    </row>
    <row r="21511" spans="2:2" x14ac:dyDescent="0.3">
      <c r="B21511" s="2"/>
    </row>
    <row r="21512" spans="2:2" x14ac:dyDescent="0.3">
      <c r="B21512" s="2"/>
    </row>
    <row r="21513" spans="2:2" x14ac:dyDescent="0.3">
      <c r="B21513" s="2"/>
    </row>
    <row r="21514" spans="2:2" x14ac:dyDescent="0.3">
      <c r="B21514" s="2"/>
    </row>
    <row r="21515" spans="2:2" x14ac:dyDescent="0.3">
      <c r="B21515" s="2"/>
    </row>
    <row r="21516" spans="2:2" x14ac:dyDescent="0.3">
      <c r="B21516" s="2"/>
    </row>
    <row r="21517" spans="2:2" x14ac:dyDescent="0.3">
      <c r="B21517" s="2"/>
    </row>
    <row r="21518" spans="2:2" x14ac:dyDescent="0.3">
      <c r="B21518" s="2"/>
    </row>
    <row r="21519" spans="2:2" x14ac:dyDescent="0.3">
      <c r="B21519" s="2"/>
    </row>
    <row r="21520" spans="2:2" x14ac:dyDescent="0.3">
      <c r="B21520" s="2"/>
    </row>
    <row r="21521" spans="2:2" x14ac:dyDescent="0.3">
      <c r="B21521" s="2"/>
    </row>
    <row r="21522" spans="2:2" x14ac:dyDescent="0.3">
      <c r="B21522" s="2"/>
    </row>
    <row r="21523" spans="2:2" x14ac:dyDescent="0.3">
      <c r="B21523" s="2"/>
    </row>
    <row r="21524" spans="2:2" x14ac:dyDescent="0.3">
      <c r="B21524" s="2"/>
    </row>
    <row r="21525" spans="2:2" x14ac:dyDescent="0.3">
      <c r="B21525" s="2"/>
    </row>
    <row r="21526" spans="2:2" x14ac:dyDescent="0.3">
      <c r="B21526" s="2"/>
    </row>
    <row r="21527" spans="2:2" x14ac:dyDescent="0.3">
      <c r="B21527" s="2"/>
    </row>
    <row r="21528" spans="2:2" x14ac:dyDescent="0.3">
      <c r="B21528" s="2"/>
    </row>
    <row r="21529" spans="2:2" x14ac:dyDescent="0.3">
      <c r="B21529" s="2"/>
    </row>
    <row r="21530" spans="2:2" x14ac:dyDescent="0.3">
      <c r="B21530" s="2"/>
    </row>
    <row r="21531" spans="2:2" x14ac:dyDescent="0.3">
      <c r="B21531" s="2"/>
    </row>
    <row r="21532" spans="2:2" x14ac:dyDescent="0.3">
      <c r="B21532" s="2"/>
    </row>
    <row r="21533" spans="2:2" x14ac:dyDescent="0.3">
      <c r="B21533" s="2"/>
    </row>
    <row r="21534" spans="2:2" x14ac:dyDescent="0.3">
      <c r="B21534" s="2"/>
    </row>
    <row r="21535" spans="2:2" x14ac:dyDescent="0.3">
      <c r="B21535" s="2"/>
    </row>
    <row r="21536" spans="2:2" x14ac:dyDescent="0.3">
      <c r="B21536" s="2"/>
    </row>
    <row r="21537" spans="2:2" x14ac:dyDescent="0.3">
      <c r="B21537" s="2"/>
    </row>
    <row r="21538" spans="2:2" x14ac:dyDescent="0.3">
      <c r="B21538" s="2"/>
    </row>
    <row r="21539" spans="2:2" x14ac:dyDescent="0.3">
      <c r="B21539" s="2"/>
    </row>
    <row r="21540" spans="2:2" x14ac:dyDescent="0.3">
      <c r="B21540" s="2"/>
    </row>
    <row r="21541" spans="2:2" x14ac:dyDescent="0.3">
      <c r="B21541" s="2"/>
    </row>
    <row r="21542" spans="2:2" x14ac:dyDescent="0.3">
      <c r="B21542" s="2"/>
    </row>
    <row r="21543" spans="2:2" x14ac:dyDescent="0.3">
      <c r="B21543" s="2"/>
    </row>
    <row r="21544" spans="2:2" x14ac:dyDescent="0.3">
      <c r="B21544" s="2"/>
    </row>
    <row r="21545" spans="2:2" x14ac:dyDescent="0.3">
      <c r="B21545" s="2"/>
    </row>
    <row r="21546" spans="2:2" x14ac:dyDescent="0.3">
      <c r="B21546" s="2"/>
    </row>
    <row r="21547" spans="2:2" x14ac:dyDescent="0.3">
      <c r="B21547" s="2"/>
    </row>
    <row r="21548" spans="2:2" x14ac:dyDescent="0.3">
      <c r="B21548" s="2"/>
    </row>
    <row r="21549" spans="2:2" x14ac:dyDescent="0.3">
      <c r="B21549" s="2"/>
    </row>
    <row r="21550" spans="2:2" x14ac:dyDescent="0.3">
      <c r="B21550" s="2"/>
    </row>
    <row r="21551" spans="2:2" x14ac:dyDescent="0.3">
      <c r="B21551" s="2"/>
    </row>
    <row r="21552" spans="2:2" x14ac:dyDescent="0.3">
      <c r="B21552" s="2"/>
    </row>
    <row r="21553" spans="2:2" x14ac:dyDescent="0.3">
      <c r="B21553" s="2"/>
    </row>
    <row r="21554" spans="2:2" x14ac:dyDescent="0.3">
      <c r="B21554" s="2"/>
    </row>
    <row r="21555" spans="2:2" x14ac:dyDescent="0.3">
      <c r="B21555" s="2"/>
    </row>
    <row r="21556" spans="2:2" x14ac:dyDescent="0.3">
      <c r="B21556" s="2"/>
    </row>
    <row r="21557" spans="2:2" x14ac:dyDescent="0.3">
      <c r="B21557" s="2"/>
    </row>
    <row r="21558" spans="2:2" x14ac:dyDescent="0.3">
      <c r="B21558" s="2"/>
    </row>
    <row r="21559" spans="2:2" x14ac:dyDescent="0.3">
      <c r="B21559" s="2"/>
    </row>
    <row r="21560" spans="2:2" x14ac:dyDescent="0.3">
      <c r="B21560" s="2"/>
    </row>
    <row r="21561" spans="2:2" x14ac:dyDescent="0.3">
      <c r="B21561" s="2"/>
    </row>
    <row r="21562" spans="2:2" x14ac:dyDescent="0.3">
      <c r="B21562" s="2"/>
    </row>
    <row r="21563" spans="2:2" x14ac:dyDescent="0.3">
      <c r="B21563" s="2"/>
    </row>
    <row r="21564" spans="2:2" x14ac:dyDescent="0.3">
      <c r="B21564" s="2"/>
    </row>
    <row r="21565" spans="2:2" x14ac:dyDescent="0.3">
      <c r="B21565" s="2"/>
    </row>
    <row r="21566" spans="2:2" x14ac:dyDescent="0.3">
      <c r="B21566" s="2"/>
    </row>
    <row r="21567" spans="2:2" x14ac:dyDescent="0.3">
      <c r="B21567" s="2"/>
    </row>
    <row r="21568" spans="2:2" x14ac:dyDescent="0.3">
      <c r="B21568" s="2"/>
    </row>
    <row r="21569" spans="2:2" x14ac:dyDescent="0.3">
      <c r="B21569" s="2"/>
    </row>
    <row r="21570" spans="2:2" x14ac:dyDescent="0.3">
      <c r="B21570" s="2"/>
    </row>
    <row r="21571" spans="2:2" x14ac:dyDescent="0.3">
      <c r="B21571" s="2"/>
    </row>
    <row r="21572" spans="2:2" x14ac:dyDescent="0.3">
      <c r="B21572" s="2"/>
    </row>
    <row r="21573" spans="2:2" x14ac:dyDescent="0.3">
      <c r="B21573" s="2"/>
    </row>
    <row r="21574" spans="2:2" x14ac:dyDescent="0.3">
      <c r="B21574" s="2"/>
    </row>
    <row r="21575" spans="2:2" x14ac:dyDescent="0.3">
      <c r="B21575" s="2"/>
    </row>
    <row r="21576" spans="2:2" x14ac:dyDescent="0.3">
      <c r="B21576" s="2"/>
    </row>
    <row r="21577" spans="2:2" x14ac:dyDescent="0.3">
      <c r="B21577" s="2"/>
    </row>
    <row r="21578" spans="2:2" x14ac:dyDescent="0.3">
      <c r="B21578" s="2"/>
    </row>
    <row r="21579" spans="2:2" x14ac:dyDescent="0.3">
      <c r="B21579" s="2"/>
    </row>
    <row r="21580" spans="2:2" x14ac:dyDescent="0.3">
      <c r="B21580" s="2"/>
    </row>
    <row r="21581" spans="2:2" x14ac:dyDescent="0.3">
      <c r="B21581" s="2"/>
    </row>
    <row r="21582" spans="2:2" x14ac:dyDescent="0.3">
      <c r="B21582" s="2"/>
    </row>
    <row r="21583" spans="2:2" x14ac:dyDescent="0.3">
      <c r="B21583" s="2"/>
    </row>
    <row r="21584" spans="2:2" x14ac:dyDescent="0.3">
      <c r="B21584" s="2"/>
    </row>
    <row r="21585" spans="2:2" x14ac:dyDescent="0.3">
      <c r="B21585" s="2"/>
    </row>
    <row r="21586" spans="2:2" x14ac:dyDescent="0.3">
      <c r="B21586" s="2"/>
    </row>
    <row r="21587" spans="2:2" x14ac:dyDescent="0.3">
      <c r="B21587" s="2"/>
    </row>
    <row r="21588" spans="2:2" x14ac:dyDescent="0.3">
      <c r="B21588" s="2"/>
    </row>
    <row r="21589" spans="2:2" x14ac:dyDescent="0.3">
      <c r="B21589" s="2"/>
    </row>
    <row r="21590" spans="2:2" x14ac:dyDescent="0.3">
      <c r="B21590" s="2"/>
    </row>
    <row r="21591" spans="2:2" x14ac:dyDescent="0.3">
      <c r="B21591" s="2"/>
    </row>
    <row r="21592" spans="2:2" x14ac:dyDescent="0.3">
      <c r="B21592" s="2"/>
    </row>
    <row r="21593" spans="2:2" x14ac:dyDescent="0.3">
      <c r="B21593" s="2"/>
    </row>
    <row r="21594" spans="2:2" x14ac:dyDescent="0.3">
      <c r="B21594" s="2"/>
    </row>
    <row r="21595" spans="2:2" x14ac:dyDescent="0.3">
      <c r="B21595" s="2"/>
    </row>
    <row r="21596" spans="2:2" x14ac:dyDescent="0.3">
      <c r="B21596" s="2"/>
    </row>
    <row r="21597" spans="2:2" x14ac:dyDescent="0.3">
      <c r="B21597" s="2"/>
    </row>
    <row r="21598" spans="2:2" x14ac:dyDescent="0.3">
      <c r="B21598" s="2"/>
    </row>
    <row r="21599" spans="2:2" x14ac:dyDescent="0.3">
      <c r="B21599" s="2"/>
    </row>
    <row r="21600" spans="2:2" x14ac:dyDescent="0.3">
      <c r="B21600" s="2"/>
    </row>
    <row r="21601" spans="2:2" x14ac:dyDescent="0.3">
      <c r="B21601" s="2"/>
    </row>
    <row r="21602" spans="2:2" x14ac:dyDescent="0.3">
      <c r="B21602" s="2"/>
    </row>
    <row r="21603" spans="2:2" x14ac:dyDescent="0.3">
      <c r="B21603" s="2"/>
    </row>
    <row r="21604" spans="2:2" x14ac:dyDescent="0.3">
      <c r="B21604" s="2"/>
    </row>
    <row r="21605" spans="2:2" x14ac:dyDescent="0.3">
      <c r="B2160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446AF-52F9-4A04-9434-01F90CC72E22}">
  <dimension ref="A1:C28107"/>
  <sheetViews>
    <sheetView tabSelected="1" topLeftCell="A19083" zoomScale="102" zoomScaleNormal="79" workbookViewId="0">
      <selection activeCell="B19085" sqref="B19085"/>
    </sheetView>
  </sheetViews>
  <sheetFormatPr defaultRowHeight="14.4" x14ac:dyDescent="0.3"/>
  <cols>
    <col min="1" max="1" width="7.88671875" customWidth="1"/>
    <col min="2" max="2" width="12.77734375" customWidth="1"/>
    <col min="3" max="3" width="17.77734375" customWidth="1"/>
    <col min="4" max="4" width="14.33203125" customWidth="1"/>
  </cols>
  <sheetData>
    <row r="1" spans="1:3" x14ac:dyDescent="0.3">
      <c r="A1" t="s">
        <v>7</v>
      </c>
      <c r="B1" s="2" t="s">
        <v>6</v>
      </c>
      <c r="C1" t="s">
        <v>5</v>
      </c>
    </row>
    <row r="2" spans="1:3" x14ac:dyDescent="0.3">
      <c r="A2">
        <v>2E-3</v>
      </c>
      <c r="B2" s="2">
        <v>0</v>
      </c>
      <c r="C2" s="1">
        <v>45200</v>
      </c>
    </row>
    <row r="3" spans="1:3" x14ac:dyDescent="0.3">
      <c r="A3">
        <v>7.0000000000000001E-3</v>
      </c>
      <c r="B3" s="2">
        <v>6.9444444444444447E-4</v>
      </c>
      <c r="C3" s="1">
        <v>45200</v>
      </c>
    </row>
    <row r="4" spans="1:3" x14ac:dyDescent="0.3">
      <c r="A4">
        <v>1.2E-2</v>
      </c>
      <c r="B4" s="2">
        <v>1.38888888888889E-3</v>
      </c>
      <c r="C4" s="1">
        <v>45200</v>
      </c>
    </row>
    <row r="5" spans="1:3" x14ac:dyDescent="0.3">
      <c r="A5">
        <v>1.9E-2</v>
      </c>
      <c r="B5" s="2">
        <v>2.0833333333333298E-3</v>
      </c>
      <c r="C5" s="1">
        <v>45200</v>
      </c>
    </row>
    <row r="6" spans="1:3" x14ac:dyDescent="0.3">
      <c r="A6">
        <v>2.4E-2</v>
      </c>
      <c r="B6" s="2">
        <v>2.7777777777777801E-3</v>
      </c>
      <c r="C6" s="1">
        <v>45200</v>
      </c>
    </row>
    <row r="7" spans="1:3" x14ac:dyDescent="0.3">
      <c r="A7">
        <v>2.9600000000000001E-2</v>
      </c>
      <c r="B7" s="2">
        <v>3.4722222222222199E-3</v>
      </c>
      <c r="C7" s="1">
        <v>45200</v>
      </c>
    </row>
    <row r="8" spans="1:3" x14ac:dyDescent="0.3">
      <c r="A8">
        <v>3.5200000000000002E-2</v>
      </c>
      <c r="B8" s="2">
        <v>4.1666666666666701E-3</v>
      </c>
      <c r="C8" s="1">
        <v>45200</v>
      </c>
    </row>
    <row r="9" spans="1:3" x14ac:dyDescent="0.3">
      <c r="A9">
        <v>4.0800000000000003E-2</v>
      </c>
      <c r="B9" s="2">
        <v>4.8611111111111103E-3</v>
      </c>
      <c r="C9" s="1">
        <v>45200</v>
      </c>
    </row>
    <row r="10" spans="1:3" x14ac:dyDescent="0.3">
      <c r="A10">
        <v>4.6399999999999997E-2</v>
      </c>
      <c r="B10" s="2">
        <v>5.5555555555555601E-3</v>
      </c>
      <c r="C10" s="1">
        <v>45200</v>
      </c>
    </row>
    <row r="11" spans="1:3" x14ac:dyDescent="0.3">
      <c r="A11">
        <v>5.1999999999999998E-2</v>
      </c>
      <c r="B11" s="2">
        <v>6.2500000000000003E-3</v>
      </c>
      <c r="C11" s="1">
        <v>45200</v>
      </c>
    </row>
    <row r="12" spans="1:3" x14ac:dyDescent="0.3">
      <c r="A12">
        <v>5.7599999999999998E-2</v>
      </c>
      <c r="B12" s="2">
        <v>6.9444444444444397E-3</v>
      </c>
      <c r="C12" s="1">
        <v>45200</v>
      </c>
    </row>
    <row r="13" spans="1:3" x14ac:dyDescent="0.3">
      <c r="A13">
        <v>6.3200000000000006E-2</v>
      </c>
      <c r="B13" s="2">
        <v>7.6388888888888904E-3</v>
      </c>
      <c r="C13" s="1">
        <v>45200</v>
      </c>
    </row>
    <row r="14" spans="1:3" x14ac:dyDescent="0.3">
      <c r="A14">
        <v>6.88E-2</v>
      </c>
      <c r="B14" s="2">
        <v>8.3333333333333297E-3</v>
      </c>
      <c r="C14" s="1">
        <v>45200</v>
      </c>
    </row>
    <row r="15" spans="1:3" x14ac:dyDescent="0.3">
      <c r="A15">
        <v>7.4399999999999994E-2</v>
      </c>
      <c r="B15" s="2">
        <v>9.0277777777777804E-3</v>
      </c>
      <c r="C15" s="1">
        <v>45200</v>
      </c>
    </row>
    <row r="16" spans="1:3" x14ac:dyDescent="0.3">
      <c r="A16">
        <v>0.08</v>
      </c>
      <c r="B16" s="2">
        <v>9.7222222222222206E-3</v>
      </c>
      <c r="C16" s="1">
        <v>45200</v>
      </c>
    </row>
    <row r="17" spans="1:3" x14ac:dyDescent="0.3">
      <c r="A17">
        <v>8.5599999999999996E-2</v>
      </c>
      <c r="B17" s="2">
        <v>1.0416666666666701E-2</v>
      </c>
      <c r="C17" s="1">
        <v>45200</v>
      </c>
    </row>
    <row r="18" spans="1:3" x14ac:dyDescent="0.3">
      <c r="A18">
        <v>9.1200000000000003E-2</v>
      </c>
      <c r="B18" s="2">
        <v>1.1111111111111099E-2</v>
      </c>
      <c r="C18" s="1">
        <v>45200</v>
      </c>
    </row>
    <row r="19" spans="1:3" x14ac:dyDescent="0.3">
      <c r="A19">
        <v>9.6799999999999997E-2</v>
      </c>
      <c r="B19" s="2">
        <v>1.18055555555556E-2</v>
      </c>
      <c r="C19" s="1">
        <v>45200</v>
      </c>
    </row>
    <row r="20" spans="1:3" x14ac:dyDescent="0.3">
      <c r="A20">
        <v>0.1024</v>
      </c>
      <c r="B20" s="2">
        <v>1.2500000000000001E-2</v>
      </c>
      <c r="C20" s="1">
        <v>45200</v>
      </c>
    </row>
    <row r="21" spans="1:3" x14ac:dyDescent="0.3">
      <c r="A21">
        <v>0.108</v>
      </c>
      <c r="B21" s="2">
        <v>1.3194444444444399E-2</v>
      </c>
      <c r="C21" s="1">
        <v>45200</v>
      </c>
    </row>
    <row r="22" spans="1:3" x14ac:dyDescent="0.3">
      <c r="A22">
        <v>0.11360000000000001</v>
      </c>
      <c r="B22" s="2">
        <v>1.38888888888889E-2</v>
      </c>
      <c r="C22" s="1">
        <v>45200</v>
      </c>
    </row>
    <row r="23" spans="1:3" x14ac:dyDescent="0.3">
      <c r="A23">
        <v>0.1192</v>
      </c>
      <c r="B23" s="2">
        <v>1.4583333333333301E-2</v>
      </c>
      <c r="C23" s="1">
        <v>45200</v>
      </c>
    </row>
    <row r="24" spans="1:3" x14ac:dyDescent="0.3">
      <c r="A24">
        <v>0.12479999999999999</v>
      </c>
      <c r="B24" s="2">
        <v>1.52777777777778E-2</v>
      </c>
      <c r="C24" s="1">
        <v>45200</v>
      </c>
    </row>
    <row r="25" spans="1:3" x14ac:dyDescent="0.3">
      <c r="A25">
        <v>0.13039999999999999</v>
      </c>
      <c r="B25" s="2">
        <v>1.59722222222222E-2</v>
      </c>
      <c r="C25" s="1">
        <v>45200</v>
      </c>
    </row>
    <row r="26" spans="1:3" x14ac:dyDescent="0.3">
      <c r="A26">
        <v>0.13600000000000001</v>
      </c>
      <c r="B26" s="2">
        <v>1.6666666666666701E-2</v>
      </c>
      <c r="C26" s="1">
        <v>45200</v>
      </c>
    </row>
    <row r="27" spans="1:3" x14ac:dyDescent="0.3">
      <c r="A27">
        <v>0.1416</v>
      </c>
      <c r="B27" s="2">
        <v>1.7361111111111101E-2</v>
      </c>
      <c r="C27" s="1">
        <v>45200</v>
      </c>
    </row>
    <row r="28" spans="1:3" x14ac:dyDescent="0.3">
      <c r="A28">
        <v>0.1472</v>
      </c>
      <c r="B28" s="2">
        <v>1.8055555555555599E-2</v>
      </c>
      <c r="C28" s="1">
        <v>45200</v>
      </c>
    </row>
    <row r="29" spans="1:3" x14ac:dyDescent="0.3">
      <c r="A29">
        <v>0.15279999999999999</v>
      </c>
      <c r="B29" s="2">
        <v>1.8749999999999999E-2</v>
      </c>
      <c r="C29" s="1">
        <v>45200</v>
      </c>
    </row>
    <row r="30" spans="1:3" x14ac:dyDescent="0.3">
      <c r="A30">
        <v>0.15840000000000001</v>
      </c>
      <c r="B30" s="2">
        <v>1.94444444444444E-2</v>
      </c>
      <c r="C30" s="1">
        <v>45200</v>
      </c>
    </row>
    <row r="31" spans="1:3" x14ac:dyDescent="0.3">
      <c r="A31">
        <v>0.16400000000000001</v>
      </c>
      <c r="B31" s="2">
        <v>2.0138888888888901E-2</v>
      </c>
      <c r="C31" s="1">
        <v>45200</v>
      </c>
    </row>
    <row r="32" spans="1:3" x14ac:dyDescent="0.3">
      <c r="A32">
        <v>0.1696</v>
      </c>
      <c r="B32" s="2">
        <v>2.0833333333333301E-2</v>
      </c>
      <c r="C32" s="1">
        <v>45200</v>
      </c>
    </row>
    <row r="33" spans="1:3" x14ac:dyDescent="0.3">
      <c r="A33">
        <v>0.17519999999999999</v>
      </c>
      <c r="B33" s="2">
        <v>2.1527777777777798E-2</v>
      </c>
      <c r="C33" s="1">
        <v>45200</v>
      </c>
    </row>
    <row r="34" spans="1:3" x14ac:dyDescent="0.3">
      <c r="A34">
        <v>0.18079999999999999</v>
      </c>
      <c r="B34" s="2">
        <v>2.2222222222222199E-2</v>
      </c>
      <c r="C34" s="1">
        <v>45200</v>
      </c>
    </row>
    <row r="35" spans="1:3" x14ac:dyDescent="0.3">
      <c r="A35">
        <v>0.18640000000000001</v>
      </c>
      <c r="B35" s="2">
        <v>2.29166666666667E-2</v>
      </c>
      <c r="C35" s="1">
        <v>45200</v>
      </c>
    </row>
    <row r="36" spans="1:3" x14ac:dyDescent="0.3">
      <c r="A36">
        <v>0.192</v>
      </c>
      <c r="B36" s="2">
        <v>2.36111111111111E-2</v>
      </c>
      <c r="C36" s="1">
        <v>45200</v>
      </c>
    </row>
    <row r="37" spans="1:3" x14ac:dyDescent="0.3">
      <c r="A37">
        <v>0.1976</v>
      </c>
      <c r="B37" s="2">
        <v>2.4305555555555601E-2</v>
      </c>
      <c r="C37" s="1">
        <v>45200</v>
      </c>
    </row>
    <row r="38" spans="1:3" x14ac:dyDescent="0.3">
      <c r="A38">
        <v>0.20319999999999999</v>
      </c>
      <c r="B38" s="2">
        <v>2.5000000000000001E-2</v>
      </c>
      <c r="C38" s="1">
        <v>45200</v>
      </c>
    </row>
    <row r="39" spans="1:3" x14ac:dyDescent="0.3">
      <c r="A39">
        <v>0.20880000000000001</v>
      </c>
      <c r="B39" s="2">
        <v>2.5694444444444402E-2</v>
      </c>
      <c r="C39" s="1">
        <v>45200</v>
      </c>
    </row>
    <row r="40" spans="1:3" x14ac:dyDescent="0.3">
      <c r="A40">
        <v>0.21440000000000001</v>
      </c>
      <c r="B40" s="2">
        <v>2.6388888888888899E-2</v>
      </c>
      <c r="C40" s="1">
        <v>45200</v>
      </c>
    </row>
    <row r="41" spans="1:3" x14ac:dyDescent="0.3">
      <c r="A41">
        <v>0.22</v>
      </c>
      <c r="B41" s="2">
        <v>2.70833333333333E-2</v>
      </c>
      <c r="C41" s="1">
        <v>45200</v>
      </c>
    </row>
    <row r="42" spans="1:3" x14ac:dyDescent="0.3">
      <c r="A42">
        <v>0.22559999999999999</v>
      </c>
      <c r="B42" s="2">
        <v>2.7777777777777801E-2</v>
      </c>
      <c r="C42" s="1">
        <v>45200</v>
      </c>
    </row>
    <row r="43" spans="1:3" x14ac:dyDescent="0.3">
      <c r="A43">
        <v>0.23119999999999999</v>
      </c>
      <c r="B43" s="2">
        <v>2.8472222222222201E-2</v>
      </c>
      <c r="C43" s="1">
        <v>45200</v>
      </c>
    </row>
    <row r="44" spans="1:3" x14ac:dyDescent="0.3">
      <c r="A44">
        <v>0.23680000000000001</v>
      </c>
      <c r="B44" s="2">
        <v>2.9166666666666698E-2</v>
      </c>
      <c r="C44" s="1">
        <v>45200</v>
      </c>
    </row>
    <row r="45" spans="1:3" x14ac:dyDescent="0.3">
      <c r="A45">
        <v>0.2424</v>
      </c>
      <c r="B45" s="2">
        <v>2.9861111111111099E-2</v>
      </c>
      <c r="C45" s="1">
        <v>45200</v>
      </c>
    </row>
    <row r="46" spans="1:3" x14ac:dyDescent="0.3">
      <c r="A46">
        <v>0.248</v>
      </c>
      <c r="B46" s="2">
        <v>3.05555555555556E-2</v>
      </c>
      <c r="C46" s="1">
        <v>45200</v>
      </c>
    </row>
    <row r="47" spans="1:3" x14ac:dyDescent="0.3">
      <c r="A47">
        <v>0.25359999999999999</v>
      </c>
      <c r="B47" s="2">
        <v>3.125E-2</v>
      </c>
      <c r="C47" s="1">
        <v>45200</v>
      </c>
    </row>
    <row r="48" spans="1:3" x14ac:dyDescent="0.3">
      <c r="A48">
        <v>0.25919999999999999</v>
      </c>
      <c r="B48" s="2">
        <v>3.19444444444444E-2</v>
      </c>
      <c r="C48" s="1">
        <v>45200</v>
      </c>
    </row>
    <row r="49" spans="1:3" x14ac:dyDescent="0.3">
      <c r="A49">
        <v>0.26479999999999998</v>
      </c>
      <c r="B49" s="2">
        <v>3.2638888888888898E-2</v>
      </c>
      <c r="C49" s="1">
        <v>45200</v>
      </c>
    </row>
    <row r="50" spans="1:3" x14ac:dyDescent="0.3">
      <c r="A50">
        <v>0.27039999999999997</v>
      </c>
      <c r="B50" s="2">
        <v>3.3333333333333298E-2</v>
      </c>
      <c r="C50" s="1">
        <v>45200</v>
      </c>
    </row>
    <row r="51" spans="1:3" x14ac:dyDescent="0.3">
      <c r="A51">
        <v>0.27600000000000002</v>
      </c>
      <c r="B51" s="2">
        <v>3.4027777777777803E-2</v>
      </c>
      <c r="C51" s="1">
        <v>45200</v>
      </c>
    </row>
    <row r="52" spans="1:3" x14ac:dyDescent="0.3">
      <c r="A52">
        <v>0.28160000000000002</v>
      </c>
      <c r="B52" s="2">
        <v>3.4722222222222203E-2</v>
      </c>
      <c r="C52" s="1">
        <v>45200</v>
      </c>
    </row>
    <row r="53" spans="1:3" x14ac:dyDescent="0.3">
      <c r="A53">
        <v>0.28720000000000001</v>
      </c>
      <c r="B53" s="2">
        <v>3.54166666666667E-2</v>
      </c>
      <c r="C53" s="1">
        <v>45200</v>
      </c>
    </row>
    <row r="54" spans="1:3" x14ac:dyDescent="0.3">
      <c r="A54">
        <v>0.2928</v>
      </c>
      <c r="B54" s="2">
        <v>3.6111111111111101E-2</v>
      </c>
      <c r="C54" s="1">
        <v>45200</v>
      </c>
    </row>
    <row r="55" spans="1:3" x14ac:dyDescent="0.3">
      <c r="A55">
        <v>0.2984</v>
      </c>
      <c r="B55" s="2">
        <v>3.6805555555555598E-2</v>
      </c>
      <c r="C55" s="1">
        <v>45200</v>
      </c>
    </row>
    <row r="56" spans="1:3" x14ac:dyDescent="0.3">
      <c r="A56">
        <v>0.30399999999999999</v>
      </c>
      <c r="B56" s="2">
        <v>3.7499999999999999E-2</v>
      </c>
      <c r="C56" s="1">
        <v>45200</v>
      </c>
    </row>
    <row r="57" spans="1:3" x14ac:dyDescent="0.3">
      <c r="A57">
        <v>0.30959999999999999</v>
      </c>
      <c r="B57" s="2">
        <v>3.8194444444444399E-2</v>
      </c>
      <c r="C57" s="1">
        <v>45200</v>
      </c>
    </row>
    <row r="58" spans="1:3" x14ac:dyDescent="0.3">
      <c r="A58">
        <v>0.31519999999999998</v>
      </c>
      <c r="B58" s="2">
        <v>3.8888888888888903E-2</v>
      </c>
      <c r="C58" s="1">
        <v>45200</v>
      </c>
    </row>
    <row r="59" spans="1:3" x14ac:dyDescent="0.3">
      <c r="A59">
        <v>0.32079999999999997</v>
      </c>
      <c r="B59" s="2">
        <v>3.9583333333333297E-2</v>
      </c>
      <c r="C59" s="1">
        <v>45200</v>
      </c>
    </row>
    <row r="60" spans="1:3" x14ac:dyDescent="0.3">
      <c r="A60">
        <v>0.32640000000000002</v>
      </c>
      <c r="B60" s="2">
        <v>4.0277777777777801E-2</v>
      </c>
      <c r="C60" s="1">
        <v>45200</v>
      </c>
    </row>
    <row r="61" spans="1:3" x14ac:dyDescent="0.3">
      <c r="A61">
        <v>0.33200000000000002</v>
      </c>
      <c r="B61" s="2">
        <v>4.0972222222222202E-2</v>
      </c>
      <c r="C61" s="1">
        <v>45200</v>
      </c>
    </row>
    <row r="62" spans="1:3" x14ac:dyDescent="0.3">
      <c r="A62">
        <v>0.33760000000000001</v>
      </c>
      <c r="B62" s="2">
        <v>4.1666666666666699E-2</v>
      </c>
      <c r="C62" s="1">
        <v>45200</v>
      </c>
    </row>
    <row r="63" spans="1:3" x14ac:dyDescent="0.3">
      <c r="A63">
        <v>0.34320000000000001</v>
      </c>
      <c r="B63" s="2">
        <v>4.2361111111111099E-2</v>
      </c>
      <c r="C63" s="1">
        <v>45200</v>
      </c>
    </row>
    <row r="64" spans="1:3" x14ac:dyDescent="0.3">
      <c r="A64">
        <v>0.3488</v>
      </c>
      <c r="B64" s="2">
        <v>4.3055555555555597E-2</v>
      </c>
      <c r="C64" s="1">
        <v>45200</v>
      </c>
    </row>
    <row r="65" spans="1:3" x14ac:dyDescent="0.3">
      <c r="A65">
        <v>0.35439999999999999</v>
      </c>
      <c r="B65" s="2">
        <v>4.3749999999999997E-2</v>
      </c>
      <c r="C65" s="1">
        <v>45200</v>
      </c>
    </row>
    <row r="66" spans="1:3" x14ac:dyDescent="0.3">
      <c r="A66">
        <v>0.36</v>
      </c>
      <c r="B66" s="2">
        <v>4.4444444444444398E-2</v>
      </c>
      <c r="C66" s="1">
        <v>45200</v>
      </c>
    </row>
    <row r="67" spans="1:3" x14ac:dyDescent="0.3">
      <c r="A67">
        <v>0.36559999999999998</v>
      </c>
      <c r="B67" s="2">
        <v>4.5138888888888902E-2</v>
      </c>
      <c r="C67" s="1">
        <v>45200</v>
      </c>
    </row>
    <row r="68" spans="1:3" x14ac:dyDescent="0.3">
      <c r="A68">
        <v>0.37119999999999997</v>
      </c>
      <c r="B68" s="2">
        <v>4.5833333333333302E-2</v>
      </c>
      <c r="C68" s="1">
        <v>45200</v>
      </c>
    </row>
    <row r="69" spans="1:3" x14ac:dyDescent="0.3">
      <c r="A69">
        <v>0.37680000000000002</v>
      </c>
      <c r="B69" s="2">
        <v>4.65277777777778E-2</v>
      </c>
      <c r="C69" s="1">
        <v>45200</v>
      </c>
    </row>
    <row r="70" spans="1:3" x14ac:dyDescent="0.3">
      <c r="A70">
        <v>0.38240000000000002</v>
      </c>
      <c r="B70" s="2">
        <v>4.72222222222222E-2</v>
      </c>
      <c r="C70" s="1">
        <v>45200</v>
      </c>
    </row>
    <row r="71" spans="1:3" x14ac:dyDescent="0.3">
      <c r="A71">
        <v>0.38800000000000001</v>
      </c>
      <c r="B71" s="2">
        <v>4.7916666666666698E-2</v>
      </c>
      <c r="C71" s="1">
        <v>45200</v>
      </c>
    </row>
    <row r="72" spans="1:3" x14ac:dyDescent="0.3">
      <c r="A72">
        <v>0.39360000000000001</v>
      </c>
      <c r="B72" s="2">
        <v>4.8611111111111098E-2</v>
      </c>
      <c r="C72" s="1">
        <v>45200</v>
      </c>
    </row>
    <row r="73" spans="1:3" x14ac:dyDescent="0.3">
      <c r="A73">
        <v>0.3992</v>
      </c>
      <c r="B73" s="2">
        <v>4.9305555555555602E-2</v>
      </c>
      <c r="C73" s="1">
        <v>45200</v>
      </c>
    </row>
    <row r="74" spans="1:3" x14ac:dyDescent="0.3">
      <c r="A74">
        <v>0.40479999999999999</v>
      </c>
      <c r="B74" s="2">
        <v>0.05</v>
      </c>
      <c r="C74" s="1">
        <v>45200</v>
      </c>
    </row>
    <row r="75" spans="1:3" x14ac:dyDescent="0.3">
      <c r="A75">
        <v>0.41039999999999999</v>
      </c>
      <c r="B75" s="2">
        <v>5.0694444444444403E-2</v>
      </c>
      <c r="C75" s="1">
        <v>45200</v>
      </c>
    </row>
    <row r="76" spans="1:3" x14ac:dyDescent="0.3">
      <c r="A76">
        <v>0.41599999999999998</v>
      </c>
      <c r="B76" s="2">
        <v>5.1388888888888901E-2</v>
      </c>
      <c r="C76" s="1">
        <v>45200</v>
      </c>
    </row>
    <row r="77" spans="1:3" x14ac:dyDescent="0.3">
      <c r="A77">
        <v>0.42159999999999997</v>
      </c>
      <c r="B77" s="2">
        <v>5.2083333333333301E-2</v>
      </c>
      <c r="C77" s="1">
        <v>45200</v>
      </c>
    </row>
    <row r="78" spans="1:3" x14ac:dyDescent="0.3">
      <c r="A78">
        <v>0.42720000000000002</v>
      </c>
      <c r="B78" s="2">
        <v>5.2777777777777798E-2</v>
      </c>
      <c r="C78" s="1">
        <v>45200</v>
      </c>
    </row>
    <row r="79" spans="1:3" x14ac:dyDescent="0.3">
      <c r="A79">
        <v>0.43280000000000002</v>
      </c>
      <c r="B79" s="2">
        <v>5.3472222222222199E-2</v>
      </c>
      <c r="C79" s="1">
        <v>45200</v>
      </c>
    </row>
    <row r="80" spans="1:3" x14ac:dyDescent="0.3">
      <c r="A80">
        <v>0.43840000000000001</v>
      </c>
      <c r="B80" s="2">
        <v>5.4166666666666703E-2</v>
      </c>
      <c r="C80" s="1">
        <v>45200</v>
      </c>
    </row>
    <row r="81" spans="1:3" x14ac:dyDescent="0.3">
      <c r="A81">
        <v>0.44400000000000001</v>
      </c>
      <c r="B81" s="2">
        <v>5.4861111111111097E-2</v>
      </c>
      <c r="C81" s="1">
        <v>45200</v>
      </c>
    </row>
    <row r="82" spans="1:3" x14ac:dyDescent="0.3">
      <c r="A82">
        <v>0.4496</v>
      </c>
      <c r="B82" s="2">
        <v>5.5555555555555601E-2</v>
      </c>
      <c r="C82" s="1">
        <v>45200</v>
      </c>
    </row>
    <row r="83" spans="1:3" x14ac:dyDescent="0.3">
      <c r="A83">
        <v>0.45519999999999999</v>
      </c>
      <c r="B83" s="2">
        <v>5.6250000000000001E-2</v>
      </c>
      <c r="C83" s="1">
        <v>45200</v>
      </c>
    </row>
    <row r="84" spans="1:3" x14ac:dyDescent="0.3">
      <c r="A84">
        <v>0.46079999999999999</v>
      </c>
      <c r="B84" s="2">
        <v>5.6944444444444402E-2</v>
      </c>
      <c r="C84" s="1">
        <v>45200</v>
      </c>
    </row>
    <row r="85" spans="1:3" x14ac:dyDescent="0.3">
      <c r="A85">
        <v>0.46639999999999998</v>
      </c>
      <c r="B85" s="2">
        <v>5.7638888888888899E-2</v>
      </c>
      <c r="C85" s="1">
        <v>45200</v>
      </c>
    </row>
    <row r="86" spans="1:3" x14ac:dyDescent="0.3">
      <c r="A86">
        <v>0.47199999999999998</v>
      </c>
      <c r="B86" s="2">
        <v>5.83333333333333E-2</v>
      </c>
      <c r="C86" s="1">
        <v>45200</v>
      </c>
    </row>
    <row r="87" spans="1:3" x14ac:dyDescent="0.3">
      <c r="A87">
        <v>0.47760000000000002</v>
      </c>
      <c r="B87" s="2">
        <v>5.9027777777777797E-2</v>
      </c>
      <c r="C87" s="1">
        <v>45200</v>
      </c>
    </row>
    <row r="88" spans="1:3" x14ac:dyDescent="0.3">
      <c r="A88">
        <v>0.48320000000000002</v>
      </c>
      <c r="B88" s="2">
        <v>5.9722222222222197E-2</v>
      </c>
      <c r="C88" s="1">
        <v>45200</v>
      </c>
    </row>
    <row r="89" spans="1:3" x14ac:dyDescent="0.3">
      <c r="A89">
        <v>0.48880000000000001</v>
      </c>
      <c r="B89" s="2">
        <v>6.0416666666666702E-2</v>
      </c>
      <c r="C89" s="1">
        <v>45200</v>
      </c>
    </row>
    <row r="90" spans="1:3" x14ac:dyDescent="0.3">
      <c r="A90">
        <v>0.49440000000000001</v>
      </c>
      <c r="B90" s="2">
        <v>6.1111111111111102E-2</v>
      </c>
      <c r="C90" s="1">
        <v>45200</v>
      </c>
    </row>
    <row r="91" spans="1:3" x14ac:dyDescent="0.3">
      <c r="A91">
        <v>0.5</v>
      </c>
      <c r="B91" s="2">
        <v>6.18055555555556E-2</v>
      </c>
      <c r="C91" s="1">
        <v>45200</v>
      </c>
    </row>
    <row r="92" spans="1:3" x14ac:dyDescent="0.3">
      <c r="A92">
        <v>0.50560000000000005</v>
      </c>
      <c r="B92" s="2">
        <v>6.25E-2</v>
      </c>
      <c r="C92" s="1">
        <v>45200</v>
      </c>
    </row>
    <row r="93" spans="1:3" x14ac:dyDescent="0.3">
      <c r="A93">
        <v>0.51119999999999999</v>
      </c>
      <c r="B93" s="2">
        <v>6.31944444444444E-2</v>
      </c>
      <c r="C93" s="1">
        <v>45200</v>
      </c>
    </row>
    <row r="94" spans="1:3" x14ac:dyDescent="0.3">
      <c r="A94">
        <v>0.51680000000000004</v>
      </c>
      <c r="B94" s="2">
        <v>6.3888888888888898E-2</v>
      </c>
      <c r="C94" s="1">
        <v>45200</v>
      </c>
    </row>
    <row r="95" spans="1:3" x14ac:dyDescent="0.3">
      <c r="A95">
        <v>0.52239999999999998</v>
      </c>
      <c r="B95" s="2">
        <v>6.4583333333333298E-2</v>
      </c>
      <c r="C95" s="1">
        <v>45200</v>
      </c>
    </row>
    <row r="96" spans="1:3" x14ac:dyDescent="0.3">
      <c r="A96">
        <v>0.52800000000000002</v>
      </c>
      <c r="B96" s="2">
        <v>6.5277777777777796E-2</v>
      </c>
      <c r="C96" s="1">
        <v>45200</v>
      </c>
    </row>
    <row r="97" spans="1:3" x14ac:dyDescent="0.3">
      <c r="A97">
        <v>0.53359999999999996</v>
      </c>
      <c r="B97" s="2">
        <v>6.5972222222222196E-2</v>
      </c>
      <c r="C97" s="1">
        <v>45200</v>
      </c>
    </row>
    <row r="98" spans="1:3" x14ac:dyDescent="0.3">
      <c r="A98">
        <v>0.53920000000000001</v>
      </c>
      <c r="B98" s="2">
        <v>6.6666666666666693E-2</v>
      </c>
      <c r="C98" s="1">
        <v>45200</v>
      </c>
    </row>
    <row r="99" spans="1:3" x14ac:dyDescent="0.3">
      <c r="A99">
        <v>0.54479999999999995</v>
      </c>
      <c r="B99" s="2">
        <v>6.7361111111111094E-2</v>
      </c>
      <c r="C99" s="1">
        <v>45200</v>
      </c>
    </row>
    <row r="100" spans="1:3" x14ac:dyDescent="0.3">
      <c r="A100">
        <v>0.5504</v>
      </c>
      <c r="B100" s="2">
        <v>6.8055555555555605E-2</v>
      </c>
      <c r="C100" s="1">
        <v>45200</v>
      </c>
    </row>
    <row r="101" spans="1:3" x14ac:dyDescent="0.3">
      <c r="A101">
        <v>0.55600000000000005</v>
      </c>
      <c r="B101" s="2">
        <v>6.8750000000000006E-2</v>
      </c>
      <c r="C101" s="1">
        <v>45200</v>
      </c>
    </row>
    <row r="102" spans="1:3" x14ac:dyDescent="0.3">
      <c r="A102">
        <v>0.56159999999999999</v>
      </c>
      <c r="B102" s="2">
        <v>6.9444444444444406E-2</v>
      </c>
      <c r="C102" s="1">
        <v>45200</v>
      </c>
    </row>
    <row r="103" spans="1:3" x14ac:dyDescent="0.3">
      <c r="A103">
        <v>0.56720000000000004</v>
      </c>
      <c r="B103" s="2">
        <v>7.0138888888888903E-2</v>
      </c>
      <c r="C103" s="1">
        <v>45200</v>
      </c>
    </row>
    <row r="104" spans="1:3" x14ac:dyDescent="0.3">
      <c r="A104">
        <v>0.57279999999999998</v>
      </c>
      <c r="B104" s="2">
        <v>7.0833333333333304E-2</v>
      </c>
      <c r="C104" s="1">
        <v>45200</v>
      </c>
    </row>
    <row r="105" spans="1:3" x14ac:dyDescent="0.3">
      <c r="A105">
        <v>0.57840000000000003</v>
      </c>
      <c r="B105" s="2">
        <v>7.1527777777777801E-2</v>
      </c>
      <c r="C105" s="1">
        <v>45200</v>
      </c>
    </row>
    <row r="106" spans="1:3" x14ac:dyDescent="0.3">
      <c r="A106">
        <v>0.58399999999999996</v>
      </c>
      <c r="B106" s="2">
        <v>7.2222222222222202E-2</v>
      </c>
      <c r="C106" s="1">
        <v>45200</v>
      </c>
    </row>
    <row r="107" spans="1:3" x14ac:dyDescent="0.3">
      <c r="A107">
        <v>0.58960000000000001</v>
      </c>
      <c r="B107" s="2">
        <v>7.2916666666666699E-2</v>
      </c>
      <c r="C107" s="1">
        <v>45200</v>
      </c>
    </row>
    <row r="108" spans="1:3" x14ac:dyDescent="0.3">
      <c r="A108">
        <v>0.59519999999999995</v>
      </c>
      <c r="B108" s="2">
        <v>7.3611111111111099E-2</v>
      </c>
      <c r="C108" s="1">
        <v>45200</v>
      </c>
    </row>
    <row r="109" spans="1:3" x14ac:dyDescent="0.3">
      <c r="A109">
        <v>0.6008</v>
      </c>
      <c r="B109" s="2">
        <v>7.4305555555555597E-2</v>
      </c>
      <c r="C109" s="1">
        <v>45200</v>
      </c>
    </row>
    <row r="110" spans="1:3" x14ac:dyDescent="0.3">
      <c r="A110">
        <v>0.60640000000000005</v>
      </c>
      <c r="B110" s="2">
        <v>7.4999999999999997E-2</v>
      </c>
      <c r="C110" s="1">
        <v>45200</v>
      </c>
    </row>
    <row r="111" spans="1:3" x14ac:dyDescent="0.3">
      <c r="A111">
        <v>0.61199999999999999</v>
      </c>
      <c r="B111" s="2">
        <v>7.5694444444444495E-2</v>
      </c>
      <c r="C111" s="1">
        <v>45200</v>
      </c>
    </row>
    <row r="112" spans="1:3" x14ac:dyDescent="0.3">
      <c r="A112">
        <v>0.61760000000000004</v>
      </c>
      <c r="B112" s="2">
        <v>7.6388888888888895E-2</v>
      </c>
      <c r="C112" s="1">
        <v>45200</v>
      </c>
    </row>
    <row r="113" spans="1:3" x14ac:dyDescent="0.3">
      <c r="A113">
        <v>0.62319999999999998</v>
      </c>
      <c r="B113" s="2">
        <v>7.7083333333333295E-2</v>
      </c>
      <c r="C113" s="1">
        <v>45200</v>
      </c>
    </row>
    <row r="114" spans="1:3" x14ac:dyDescent="0.3">
      <c r="A114">
        <v>0.62880000000000003</v>
      </c>
      <c r="B114" s="2">
        <v>7.7777777777777807E-2</v>
      </c>
      <c r="C114" s="1">
        <v>45200</v>
      </c>
    </row>
    <row r="115" spans="1:3" x14ac:dyDescent="0.3">
      <c r="A115">
        <v>0.63439999999999996</v>
      </c>
      <c r="B115" s="2">
        <v>7.8472222222222193E-2</v>
      </c>
      <c r="C115" s="1">
        <v>45200</v>
      </c>
    </row>
    <row r="116" spans="1:3" x14ac:dyDescent="0.3">
      <c r="A116">
        <v>0.64</v>
      </c>
      <c r="B116" s="2">
        <v>7.9166666666666705E-2</v>
      </c>
      <c r="C116" s="1">
        <v>45200</v>
      </c>
    </row>
    <row r="117" spans="1:3" x14ac:dyDescent="0.3">
      <c r="A117">
        <v>0.64559999999999995</v>
      </c>
      <c r="B117" s="2">
        <v>7.9861111111111105E-2</v>
      </c>
      <c r="C117" s="1">
        <v>45200</v>
      </c>
    </row>
    <row r="118" spans="1:3" x14ac:dyDescent="0.3">
      <c r="A118">
        <v>0.6512</v>
      </c>
      <c r="B118" s="2">
        <v>8.0555555555555602E-2</v>
      </c>
      <c r="C118" s="1">
        <v>45200</v>
      </c>
    </row>
    <row r="119" spans="1:3" x14ac:dyDescent="0.3">
      <c r="A119">
        <v>0.65680000000000005</v>
      </c>
      <c r="B119" s="2">
        <v>8.1250000000000003E-2</v>
      </c>
      <c r="C119" s="1">
        <v>45200</v>
      </c>
    </row>
    <row r="120" spans="1:3" x14ac:dyDescent="0.3">
      <c r="A120">
        <v>0.66239999999999999</v>
      </c>
      <c r="B120" s="2">
        <v>8.1944444444444403E-2</v>
      </c>
      <c r="C120" s="1">
        <v>45200</v>
      </c>
    </row>
    <row r="121" spans="1:3" x14ac:dyDescent="0.3">
      <c r="A121">
        <v>0.66800000000000004</v>
      </c>
      <c r="B121" s="2">
        <v>8.2638888888888901E-2</v>
      </c>
      <c r="C121" s="1">
        <v>45200</v>
      </c>
    </row>
    <row r="122" spans="1:3" x14ac:dyDescent="0.3">
      <c r="A122">
        <v>0.67359999999999998</v>
      </c>
      <c r="B122" s="2">
        <v>8.3333333333333301E-2</v>
      </c>
      <c r="C122" s="1">
        <v>45200</v>
      </c>
    </row>
    <row r="123" spans="1:3" x14ac:dyDescent="0.3">
      <c r="A123">
        <v>0.67920000000000003</v>
      </c>
      <c r="B123" s="2">
        <v>8.4027777777777798E-2</v>
      </c>
      <c r="C123" s="1">
        <v>45200</v>
      </c>
    </row>
    <row r="124" spans="1:3" x14ac:dyDescent="0.3">
      <c r="A124">
        <v>0.68479999999999996</v>
      </c>
      <c r="B124" s="2">
        <v>8.4722222222222199E-2</v>
      </c>
      <c r="C124" s="1">
        <v>45200</v>
      </c>
    </row>
    <row r="125" spans="1:3" x14ac:dyDescent="0.3">
      <c r="A125">
        <v>0.69040000000000001</v>
      </c>
      <c r="B125" s="2">
        <v>8.5416666666666696E-2</v>
      </c>
      <c r="C125" s="1">
        <v>45200</v>
      </c>
    </row>
    <row r="126" spans="1:3" x14ac:dyDescent="0.3">
      <c r="A126">
        <v>0.69599999999999995</v>
      </c>
      <c r="B126" s="2">
        <v>8.6111111111111097E-2</v>
      </c>
      <c r="C126" s="1">
        <v>45200</v>
      </c>
    </row>
    <row r="127" spans="1:3" x14ac:dyDescent="0.3">
      <c r="A127">
        <v>0.7016</v>
      </c>
      <c r="B127" s="2">
        <v>8.6805555555555594E-2</v>
      </c>
      <c r="C127" s="1">
        <v>45200</v>
      </c>
    </row>
    <row r="128" spans="1:3" x14ac:dyDescent="0.3">
      <c r="A128">
        <v>0.70720000000000005</v>
      </c>
      <c r="B128" s="2">
        <v>8.7499999999999994E-2</v>
      </c>
      <c r="C128" s="1">
        <v>45200</v>
      </c>
    </row>
    <row r="129" spans="1:3" x14ac:dyDescent="0.3">
      <c r="A129">
        <v>0.71279999999999999</v>
      </c>
      <c r="B129" s="2">
        <v>8.8194444444444506E-2</v>
      </c>
      <c r="C129" s="1">
        <v>45200</v>
      </c>
    </row>
    <row r="130" spans="1:3" x14ac:dyDescent="0.3">
      <c r="A130">
        <v>0.71840000000000004</v>
      </c>
      <c r="B130" s="2">
        <v>8.8888888888888906E-2</v>
      </c>
      <c r="C130" s="1">
        <v>45200</v>
      </c>
    </row>
    <row r="131" spans="1:3" x14ac:dyDescent="0.3">
      <c r="A131">
        <v>0.72399999999999998</v>
      </c>
      <c r="B131" s="2">
        <v>8.9583333333333307E-2</v>
      </c>
      <c r="C131" s="1">
        <v>45200</v>
      </c>
    </row>
    <row r="132" spans="1:3" x14ac:dyDescent="0.3">
      <c r="A132">
        <v>0.72960000000000003</v>
      </c>
      <c r="B132" s="2">
        <v>9.0277777777777804E-2</v>
      </c>
      <c r="C132" s="1">
        <v>45200</v>
      </c>
    </row>
    <row r="133" spans="1:3" x14ac:dyDescent="0.3">
      <c r="A133">
        <v>0.73519999999999996</v>
      </c>
      <c r="B133" s="2">
        <v>9.0972222222222204E-2</v>
      </c>
      <c r="C133" s="1">
        <v>45200</v>
      </c>
    </row>
    <row r="134" spans="1:3" x14ac:dyDescent="0.3">
      <c r="A134">
        <v>0.74080000000000001</v>
      </c>
      <c r="B134" s="2">
        <v>9.1666666666666702E-2</v>
      </c>
      <c r="C134" s="1">
        <v>45200</v>
      </c>
    </row>
    <row r="135" spans="1:3" x14ac:dyDescent="0.3">
      <c r="A135">
        <v>0.74639999999999995</v>
      </c>
      <c r="B135" s="2">
        <v>9.2361111111111102E-2</v>
      </c>
      <c r="C135" s="1">
        <v>45200</v>
      </c>
    </row>
    <row r="136" spans="1:3" x14ac:dyDescent="0.3">
      <c r="A136">
        <v>0.752</v>
      </c>
      <c r="B136" s="2">
        <v>9.30555555555556E-2</v>
      </c>
      <c r="C136" s="1">
        <v>45200</v>
      </c>
    </row>
    <row r="137" spans="1:3" x14ac:dyDescent="0.3">
      <c r="A137">
        <v>0.75760000000000005</v>
      </c>
      <c r="B137" s="2">
        <v>9.375E-2</v>
      </c>
      <c r="C137" s="1">
        <v>45200</v>
      </c>
    </row>
    <row r="138" spans="1:3" x14ac:dyDescent="0.3">
      <c r="A138">
        <v>0.76319999999999999</v>
      </c>
      <c r="B138" s="2">
        <v>9.44444444444444E-2</v>
      </c>
      <c r="C138" s="1">
        <v>45200</v>
      </c>
    </row>
    <row r="139" spans="1:3" x14ac:dyDescent="0.3">
      <c r="A139">
        <v>0.76880000000000004</v>
      </c>
      <c r="B139" s="2">
        <v>9.5138888888888898E-2</v>
      </c>
      <c r="C139" s="1">
        <v>45200</v>
      </c>
    </row>
    <row r="140" spans="1:3" x14ac:dyDescent="0.3">
      <c r="A140">
        <v>0.77439999999999998</v>
      </c>
      <c r="B140" s="2">
        <v>9.5833333333333298E-2</v>
      </c>
      <c r="C140" s="1">
        <v>45200</v>
      </c>
    </row>
    <row r="141" spans="1:3" x14ac:dyDescent="0.3">
      <c r="A141">
        <v>0.78</v>
      </c>
      <c r="B141" s="2">
        <v>9.6527777777777796E-2</v>
      </c>
      <c r="C141" s="1">
        <v>45200</v>
      </c>
    </row>
    <row r="142" spans="1:3" x14ac:dyDescent="0.3">
      <c r="A142">
        <v>0.78559999999999997</v>
      </c>
      <c r="B142" s="2">
        <v>9.7222222222222196E-2</v>
      </c>
      <c r="C142" s="1">
        <v>45200</v>
      </c>
    </row>
    <row r="143" spans="1:3" x14ac:dyDescent="0.3">
      <c r="A143">
        <v>0.79120000000000001</v>
      </c>
      <c r="B143" s="2">
        <v>9.7916666666666693E-2</v>
      </c>
      <c r="C143" s="1">
        <v>45200</v>
      </c>
    </row>
    <row r="144" spans="1:3" x14ac:dyDescent="0.3">
      <c r="A144">
        <v>0.79679999999999995</v>
      </c>
      <c r="B144" s="2">
        <v>9.8611111111111094E-2</v>
      </c>
      <c r="C144" s="1">
        <v>45200</v>
      </c>
    </row>
    <row r="145" spans="1:3" x14ac:dyDescent="0.3">
      <c r="A145">
        <v>0.8024</v>
      </c>
      <c r="B145" s="2">
        <v>9.9305555555555605E-2</v>
      </c>
      <c r="C145" s="1">
        <v>45200</v>
      </c>
    </row>
    <row r="146" spans="1:3" x14ac:dyDescent="0.3">
      <c r="A146">
        <v>0.80800000000000005</v>
      </c>
      <c r="B146" s="2">
        <v>0.1</v>
      </c>
      <c r="C146" s="1">
        <v>45200</v>
      </c>
    </row>
    <row r="147" spans="1:3" x14ac:dyDescent="0.3">
      <c r="A147">
        <v>0.81359999999999999</v>
      </c>
      <c r="B147" s="2">
        <v>0.100694444444444</v>
      </c>
      <c r="C147" s="1">
        <v>45200</v>
      </c>
    </row>
    <row r="148" spans="1:3" x14ac:dyDescent="0.3">
      <c r="A148">
        <v>0.81920000000000004</v>
      </c>
      <c r="B148" s="2">
        <v>0.101388888888889</v>
      </c>
      <c r="C148" s="1">
        <v>45200</v>
      </c>
    </row>
    <row r="149" spans="1:3" x14ac:dyDescent="0.3">
      <c r="A149">
        <v>0.82479999999999998</v>
      </c>
      <c r="B149" s="2">
        <v>0.102083333333333</v>
      </c>
      <c r="C149" s="1">
        <v>45200</v>
      </c>
    </row>
    <row r="150" spans="1:3" x14ac:dyDescent="0.3">
      <c r="A150">
        <v>0.83040000000000003</v>
      </c>
      <c r="B150" s="2">
        <v>0.102777777777778</v>
      </c>
      <c r="C150" s="1">
        <v>45200</v>
      </c>
    </row>
    <row r="151" spans="1:3" x14ac:dyDescent="0.3">
      <c r="A151">
        <v>0.83599999999999997</v>
      </c>
      <c r="B151" s="2">
        <v>0.10347222222222199</v>
      </c>
      <c r="C151" s="1">
        <v>45200</v>
      </c>
    </row>
    <row r="152" spans="1:3" x14ac:dyDescent="0.3">
      <c r="A152">
        <v>0.84160000000000001</v>
      </c>
      <c r="B152" s="2">
        <v>0.104166666666667</v>
      </c>
      <c r="C152" s="1">
        <v>45200</v>
      </c>
    </row>
    <row r="153" spans="1:3" x14ac:dyDescent="0.3">
      <c r="A153">
        <v>0.84719999999999995</v>
      </c>
      <c r="B153" s="2">
        <v>0.104861111111111</v>
      </c>
      <c r="C153" s="1">
        <v>45200</v>
      </c>
    </row>
    <row r="154" spans="1:3" x14ac:dyDescent="0.3">
      <c r="A154">
        <v>0.8528</v>
      </c>
      <c r="B154" s="2">
        <v>0.105555555555556</v>
      </c>
      <c r="C154" s="1">
        <v>45200</v>
      </c>
    </row>
    <row r="155" spans="1:3" x14ac:dyDescent="0.3">
      <c r="A155">
        <v>0.85840000000000005</v>
      </c>
      <c r="B155" s="2">
        <v>0.10625</v>
      </c>
      <c r="C155" s="1">
        <v>45200</v>
      </c>
    </row>
    <row r="156" spans="1:3" x14ac:dyDescent="0.3">
      <c r="A156">
        <v>0.86399999999999999</v>
      </c>
      <c r="B156" s="2">
        <v>0.106944444444444</v>
      </c>
      <c r="C156" s="1">
        <v>45200</v>
      </c>
    </row>
    <row r="157" spans="1:3" x14ac:dyDescent="0.3">
      <c r="A157">
        <v>0.86960000000000004</v>
      </c>
      <c r="B157" s="2">
        <v>0.10763888888888901</v>
      </c>
      <c r="C157" s="1">
        <v>45200</v>
      </c>
    </row>
    <row r="158" spans="1:3" x14ac:dyDescent="0.3">
      <c r="A158">
        <v>0.87519999999999998</v>
      </c>
      <c r="B158" s="2">
        <v>0.108333333333333</v>
      </c>
      <c r="C158" s="1">
        <v>45200</v>
      </c>
    </row>
    <row r="159" spans="1:3" x14ac:dyDescent="0.3">
      <c r="A159">
        <v>0.88080000000000003</v>
      </c>
      <c r="B159" s="2">
        <v>0.109027777777778</v>
      </c>
      <c r="C159" s="1">
        <v>45200</v>
      </c>
    </row>
    <row r="160" spans="1:3" x14ac:dyDescent="0.3">
      <c r="A160">
        <v>0.88639999999999997</v>
      </c>
      <c r="B160" s="2">
        <v>0.109722222222222</v>
      </c>
      <c r="C160" s="1">
        <v>45200</v>
      </c>
    </row>
    <row r="161" spans="1:3" x14ac:dyDescent="0.3">
      <c r="A161">
        <v>0.89200000000000002</v>
      </c>
      <c r="B161" s="2">
        <v>0.110416666666667</v>
      </c>
      <c r="C161" s="1">
        <v>45200</v>
      </c>
    </row>
    <row r="162" spans="1:3" x14ac:dyDescent="0.3">
      <c r="A162">
        <v>0.89759999999999995</v>
      </c>
      <c r="B162" s="2">
        <v>0.11111111111111099</v>
      </c>
      <c r="C162" s="1">
        <v>45200</v>
      </c>
    </row>
    <row r="163" spans="1:3" x14ac:dyDescent="0.3">
      <c r="A163">
        <v>0.9032</v>
      </c>
      <c r="B163" s="2">
        <v>0.111805555555556</v>
      </c>
      <c r="C163" s="1">
        <v>45200</v>
      </c>
    </row>
    <row r="164" spans="1:3" x14ac:dyDescent="0.3">
      <c r="A164">
        <v>0.90880000000000005</v>
      </c>
      <c r="B164" s="2">
        <v>0.1125</v>
      </c>
      <c r="C164" s="1">
        <v>45200</v>
      </c>
    </row>
    <row r="165" spans="1:3" x14ac:dyDescent="0.3">
      <c r="A165">
        <v>0.91439999999999999</v>
      </c>
      <c r="B165" s="2">
        <v>0.113194444444444</v>
      </c>
      <c r="C165" s="1">
        <v>45200</v>
      </c>
    </row>
    <row r="166" spans="1:3" x14ac:dyDescent="0.3">
      <c r="A166">
        <v>0.92</v>
      </c>
      <c r="B166" s="2">
        <v>0.113888888888889</v>
      </c>
      <c r="C166" s="1">
        <v>45200</v>
      </c>
    </row>
    <row r="167" spans="1:3" x14ac:dyDescent="0.3">
      <c r="A167">
        <v>0.92559999999999998</v>
      </c>
      <c r="B167" s="2">
        <v>0.114583333333333</v>
      </c>
      <c r="C167" s="1">
        <v>45200</v>
      </c>
    </row>
    <row r="168" spans="1:3" x14ac:dyDescent="0.3">
      <c r="A168">
        <v>0.93120000000000003</v>
      </c>
      <c r="B168" s="2">
        <v>0.11527777777777801</v>
      </c>
      <c r="C168" s="1">
        <v>45200</v>
      </c>
    </row>
    <row r="169" spans="1:3" x14ac:dyDescent="0.3">
      <c r="A169">
        <v>0.93679999999999997</v>
      </c>
      <c r="B169" s="2">
        <v>0.115972222222222</v>
      </c>
      <c r="C169" s="1">
        <v>45200</v>
      </c>
    </row>
    <row r="170" spans="1:3" x14ac:dyDescent="0.3">
      <c r="A170">
        <v>0.94240000000000002</v>
      </c>
      <c r="B170" s="2">
        <v>0.116666666666667</v>
      </c>
      <c r="C170" s="1">
        <v>45200</v>
      </c>
    </row>
    <row r="171" spans="1:3" x14ac:dyDescent="0.3">
      <c r="A171">
        <v>0.94799999999999995</v>
      </c>
      <c r="B171" s="2">
        <v>0.117361111111111</v>
      </c>
      <c r="C171" s="1">
        <v>45200</v>
      </c>
    </row>
    <row r="172" spans="1:3" x14ac:dyDescent="0.3">
      <c r="A172">
        <v>0.9536</v>
      </c>
      <c r="B172" s="2">
        <v>0.118055555555556</v>
      </c>
      <c r="C172" s="1">
        <v>45200</v>
      </c>
    </row>
    <row r="173" spans="1:3" x14ac:dyDescent="0.3">
      <c r="A173">
        <v>0.95920000000000005</v>
      </c>
      <c r="B173" s="2">
        <v>0.11874999999999999</v>
      </c>
      <c r="C173" s="1">
        <v>45200</v>
      </c>
    </row>
    <row r="174" spans="1:3" x14ac:dyDescent="0.3">
      <c r="A174">
        <v>0.96479999999999999</v>
      </c>
      <c r="B174" s="2">
        <v>0.11944444444444401</v>
      </c>
      <c r="C174" s="1">
        <v>45200</v>
      </c>
    </row>
    <row r="175" spans="1:3" x14ac:dyDescent="0.3">
      <c r="A175">
        <v>0.97040000000000004</v>
      </c>
      <c r="B175" s="2">
        <v>0.120138888888889</v>
      </c>
      <c r="C175" s="1">
        <v>45200</v>
      </c>
    </row>
    <row r="176" spans="1:3" x14ac:dyDescent="0.3">
      <c r="A176">
        <v>0.97599999999999998</v>
      </c>
      <c r="B176" s="2">
        <v>0.120833333333333</v>
      </c>
      <c r="C176" s="1">
        <v>45200</v>
      </c>
    </row>
    <row r="177" spans="1:3" x14ac:dyDescent="0.3">
      <c r="A177">
        <v>0.98160000000000003</v>
      </c>
      <c r="B177" s="2">
        <v>0.121527777777778</v>
      </c>
      <c r="C177" s="1">
        <v>45200</v>
      </c>
    </row>
    <row r="178" spans="1:3" x14ac:dyDescent="0.3">
      <c r="A178">
        <v>0.98719999999999997</v>
      </c>
      <c r="B178" s="2">
        <v>0.122222222222222</v>
      </c>
      <c r="C178" s="1">
        <v>45200</v>
      </c>
    </row>
    <row r="179" spans="1:3" x14ac:dyDescent="0.3">
      <c r="A179">
        <v>0.99280000000000002</v>
      </c>
      <c r="B179" s="2">
        <v>0.12291666666666699</v>
      </c>
      <c r="C179" s="1">
        <v>45200</v>
      </c>
    </row>
    <row r="180" spans="1:3" x14ac:dyDescent="0.3">
      <c r="A180">
        <v>0.99839999999999995</v>
      </c>
      <c r="B180" s="2">
        <v>0.12361111111111101</v>
      </c>
      <c r="C180" s="1">
        <v>45200</v>
      </c>
    </row>
    <row r="181" spans="1:3" x14ac:dyDescent="0.3">
      <c r="A181">
        <v>1.004</v>
      </c>
      <c r="B181" s="2">
        <v>0.124305555555556</v>
      </c>
      <c r="C181" s="1">
        <v>45200</v>
      </c>
    </row>
    <row r="182" spans="1:3" x14ac:dyDescent="0.3">
      <c r="A182">
        <v>1.0096000000000001</v>
      </c>
      <c r="B182" s="2">
        <v>0.125</v>
      </c>
      <c r="C182" s="1">
        <v>45200</v>
      </c>
    </row>
    <row r="183" spans="1:3" x14ac:dyDescent="0.3">
      <c r="A183">
        <v>1.0152000000000001</v>
      </c>
      <c r="B183" s="2">
        <v>0.125694444444444</v>
      </c>
      <c r="C183" s="1">
        <v>45200</v>
      </c>
    </row>
    <row r="184" spans="1:3" x14ac:dyDescent="0.3">
      <c r="A184">
        <v>1.0207999999999999</v>
      </c>
      <c r="B184" s="2">
        <v>0.12638888888888899</v>
      </c>
      <c r="C184" s="1">
        <v>45200</v>
      </c>
    </row>
    <row r="185" spans="1:3" x14ac:dyDescent="0.3">
      <c r="A185">
        <v>1.0264</v>
      </c>
      <c r="B185" s="2">
        <v>0.12708333333333299</v>
      </c>
      <c r="C185" s="1">
        <v>45200</v>
      </c>
    </row>
    <row r="186" spans="1:3" x14ac:dyDescent="0.3">
      <c r="A186">
        <v>1.032</v>
      </c>
      <c r="B186" s="2">
        <v>0.12777777777777799</v>
      </c>
      <c r="C186" s="1">
        <v>45200</v>
      </c>
    </row>
    <row r="187" spans="1:3" x14ac:dyDescent="0.3">
      <c r="A187">
        <v>1.0376000000000001</v>
      </c>
      <c r="B187" s="2">
        <v>0.12847222222222199</v>
      </c>
      <c r="C187" s="1">
        <v>45200</v>
      </c>
    </row>
    <row r="188" spans="1:3" x14ac:dyDescent="0.3">
      <c r="A188">
        <v>1.0431999999999999</v>
      </c>
      <c r="B188" s="2">
        <v>0.12916666666666701</v>
      </c>
      <c r="C188" s="1">
        <v>45200</v>
      </c>
    </row>
    <row r="189" spans="1:3" x14ac:dyDescent="0.3">
      <c r="A189">
        <v>1.0488</v>
      </c>
      <c r="B189" s="2">
        <v>0.12986111111111101</v>
      </c>
      <c r="C189" s="1">
        <v>45200</v>
      </c>
    </row>
    <row r="190" spans="1:3" x14ac:dyDescent="0.3">
      <c r="A190">
        <v>1.0544</v>
      </c>
      <c r="B190" s="2">
        <v>0.13055555555555601</v>
      </c>
      <c r="C190" s="1">
        <v>45200</v>
      </c>
    </row>
    <row r="191" spans="1:3" x14ac:dyDescent="0.3">
      <c r="A191">
        <v>1.06</v>
      </c>
      <c r="B191" s="2">
        <v>0.13125000000000001</v>
      </c>
      <c r="C191" s="1">
        <v>45200</v>
      </c>
    </row>
    <row r="192" spans="1:3" x14ac:dyDescent="0.3">
      <c r="A192">
        <v>1.0656000000000001</v>
      </c>
      <c r="B192" s="2">
        <v>0.131944444444444</v>
      </c>
      <c r="C192" s="1">
        <v>45200</v>
      </c>
    </row>
    <row r="193" spans="1:3" x14ac:dyDescent="0.3">
      <c r="A193">
        <v>1.0711999999999999</v>
      </c>
      <c r="B193" s="2">
        <v>0.132638888888889</v>
      </c>
      <c r="C193" s="1">
        <v>45200</v>
      </c>
    </row>
    <row r="194" spans="1:3" x14ac:dyDescent="0.3">
      <c r="A194">
        <v>1.0768</v>
      </c>
      <c r="B194" s="2">
        <v>0.133333333333333</v>
      </c>
      <c r="C194" s="1">
        <v>45200</v>
      </c>
    </row>
    <row r="195" spans="1:3" x14ac:dyDescent="0.3">
      <c r="A195">
        <v>1.0824</v>
      </c>
      <c r="B195" s="2">
        <v>0.134027777777778</v>
      </c>
      <c r="C195" s="1">
        <v>45200</v>
      </c>
    </row>
    <row r="196" spans="1:3" x14ac:dyDescent="0.3">
      <c r="A196">
        <v>1.0880000000000001</v>
      </c>
      <c r="B196" s="2">
        <v>0.13472222222222199</v>
      </c>
      <c r="C196" s="1">
        <v>45200</v>
      </c>
    </row>
    <row r="197" spans="1:3" x14ac:dyDescent="0.3">
      <c r="A197">
        <v>1.0935999999999999</v>
      </c>
      <c r="B197" s="2">
        <v>0.13541666666666699</v>
      </c>
      <c r="C197" s="1">
        <v>45200</v>
      </c>
    </row>
    <row r="198" spans="1:3" x14ac:dyDescent="0.3">
      <c r="A198">
        <v>1.0992</v>
      </c>
      <c r="B198" s="2">
        <v>0.13611111111111099</v>
      </c>
      <c r="C198" s="1">
        <v>45200</v>
      </c>
    </row>
    <row r="199" spans="1:3" x14ac:dyDescent="0.3">
      <c r="A199">
        <v>1.1048</v>
      </c>
      <c r="B199" s="2">
        <v>0.13680555555555601</v>
      </c>
      <c r="C199" s="1">
        <v>45200</v>
      </c>
    </row>
    <row r="200" spans="1:3" x14ac:dyDescent="0.3">
      <c r="A200">
        <v>1.1104000000000001</v>
      </c>
      <c r="B200" s="2">
        <v>0.13750000000000001</v>
      </c>
      <c r="C200" s="1">
        <v>45200</v>
      </c>
    </row>
    <row r="201" spans="1:3" x14ac:dyDescent="0.3">
      <c r="A201">
        <v>1.1160000000000001</v>
      </c>
      <c r="B201" s="2">
        <v>0.13819444444444401</v>
      </c>
      <c r="C201" s="1">
        <v>45200</v>
      </c>
    </row>
    <row r="202" spans="1:3" x14ac:dyDescent="0.3">
      <c r="A202">
        <v>1.1215999999999999</v>
      </c>
      <c r="B202" s="2">
        <v>0.13888888888888901</v>
      </c>
      <c r="C202" s="1">
        <v>45200</v>
      </c>
    </row>
    <row r="203" spans="1:3" x14ac:dyDescent="0.3">
      <c r="A203">
        <v>1.1272</v>
      </c>
      <c r="B203" s="2">
        <v>0.139583333333333</v>
      </c>
      <c r="C203" s="1">
        <v>45200</v>
      </c>
    </row>
    <row r="204" spans="1:3" x14ac:dyDescent="0.3">
      <c r="A204">
        <v>1.1328</v>
      </c>
      <c r="B204" s="2">
        <v>0.140277777777778</v>
      </c>
      <c r="C204" s="1">
        <v>45200</v>
      </c>
    </row>
    <row r="205" spans="1:3" x14ac:dyDescent="0.3">
      <c r="A205">
        <v>1.1384000000000001</v>
      </c>
      <c r="B205" s="2">
        <v>0.140972222222222</v>
      </c>
      <c r="C205" s="1">
        <v>45200</v>
      </c>
    </row>
    <row r="206" spans="1:3" x14ac:dyDescent="0.3">
      <c r="A206">
        <v>1.1439999999999999</v>
      </c>
      <c r="B206" s="2">
        <v>0.141666666666667</v>
      </c>
      <c r="C206" s="1">
        <v>45200</v>
      </c>
    </row>
    <row r="207" spans="1:3" x14ac:dyDescent="0.3">
      <c r="A207">
        <v>1.1496</v>
      </c>
      <c r="B207" s="2">
        <v>0.14236111111111099</v>
      </c>
      <c r="C207" s="1">
        <v>45200</v>
      </c>
    </row>
    <row r="208" spans="1:3" x14ac:dyDescent="0.3">
      <c r="A208">
        <v>1.1552</v>
      </c>
      <c r="B208" s="2">
        <v>0.14305555555555599</v>
      </c>
      <c r="C208" s="1">
        <v>45200</v>
      </c>
    </row>
    <row r="209" spans="1:3" x14ac:dyDescent="0.3">
      <c r="A209">
        <v>1.1608000000000001</v>
      </c>
      <c r="B209" s="2">
        <v>0.14374999999999999</v>
      </c>
      <c r="C209" s="1">
        <v>45200</v>
      </c>
    </row>
    <row r="210" spans="1:3" x14ac:dyDescent="0.3">
      <c r="A210">
        <v>1.1664000000000001</v>
      </c>
      <c r="B210" s="2">
        <v>0.14444444444444399</v>
      </c>
      <c r="C210" s="1">
        <v>45200</v>
      </c>
    </row>
    <row r="211" spans="1:3" x14ac:dyDescent="0.3">
      <c r="A211">
        <v>1.1719999999999999</v>
      </c>
      <c r="B211" s="2">
        <v>0.14513888888888901</v>
      </c>
      <c r="C211" s="1">
        <v>45200</v>
      </c>
    </row>
    <row r="212" spans="1:3" x14ac:dyDescent="0.3">
      <c r="A212">
        <v>1.1776</v>
      </c>
      <c r="B212" s="2">
        <v>0.14583333333333301</v>
      </c>
      <c r="C212" s="1">
        <v>45200</v>
      </c>
    </row>
    <row r="213" spans="1:3" x14ac:dyDescent="0.3">
      <c r="A213">
        <v>1.1832</v>
      </c>
      <c r="B213" s="2">
        <v>0.14652777777777801</v>
      </c>
      <c r="C213" s="1">
        <v>45200</v>
      </c>
    </row>
    <row r="214" spans="1:3" x14ac:dyDescent="0.3">
      <c r="A214">
        <v>1.1888000000000001</v>
      </c>
      <c r="B214" s="2">
        <v>0.147222222222222</v>
      </c>
      <c r="C214" s="1">
        <v>45200</v>
      </c>
    </row>
    <row r="215" spans="1:3" x14ac:dyDescent="0.3">
      <c r="A215">
        <v>1.1943999999999999</v>
      </c>
      <c r="B215" s="2">
        <v>0.147916666666667</v>
      </c>
      <c r="C215" s="1">
        <v>45200</v>
      </c>
    </row>
    <row r="216" spans="1:3" x14ac:dyDescent="0.3">
      <c r="A216">
        <v>1.2</v>
      </c>
      <c r="B216" s="2">
        <v>0.148611111111111</v>
      </c>
      <c r="C216" s="1">
        <v>45200</v>
      </c>
    </row>
    <row r="217" spans="1:3" x14ac:dyDescent="0.3">
      <c r="A217">
        <v>1.2056</v>
      </c>
      <c r="B217" s="2">
        <v>0.149305555555556</v>
      </c>
      <c r="C217" s="1">
        <v>45200</v>
      </c>
    </row>
    <row r="218" spans="1:3" x14ac:dyDescent="0.3">
      <c r="A218">
        <v>1.2112000000000001</v>
      </c>
      <c r="B218" s="2">
        <v>0.15</v>
      </c>
      <c r="C218" s="1">
        <v>45200</v>
      </c>
    </row>
    <row r="219" spans="1:3" x14ac:dyDescent="0.3">
      <c r="A219">
        <v>1.2168000000000001</v>
      </c>
      <c r="B219" s="2">
        <v>0.15069444444444399</v>
      </c>
      <c r="C219" s="1">
        <v>45200</v>
      </c>
    </row>
    <row r="220" spans="1:3" x14ac:dyDescent="0.3">
      <c r="A220">
        <v>1.2223999999999999</v>
      </c>
      <c r="B220" s="2">
        <v>0.15138888888888899</v>
      </c>
      <c r="C220" s="1">
        <v>45200</v>
      </c>
    </row>
    <row r="221" spans="1:3" x14ac:dyDescent="0.3">
      <c r="A221">
        <v>1.228</v>
      </c>
      <c r="B221" s="2">
        <v>0.15208333333333299</v>
      </c>
      <c r="C221" s="1">
        <v>45200</v>
      </c>
    </row>
    <row r="222" spans="1:3" x14ac:dyDescent="0.3">
      <c r="A222">
        <v>1.2336</v>
      </c>
      <c r="B222" s="2">
        <v>0.15277777777777801</v>
      </c>
      <c r="C222" s="1">
        <v>45200</v>
      </c>
    </row>
    <row r="223" spans="1:3" x14ac:dyDescent="0.3">
      <c r="A223">
        <v>1.2392000000000001</v>
      </c>
      <c r="B223" s="2">
        <v>0.15347222222222201</v>
      </c>
      <c r="C223" s="1">
        <v>45200</v>
      </c>
    </row>
    <row r="224" spans="1:3" x14ac:dyDescent="0.3">
      <c r="A224">
        <v>1.2447999999999999</v>
      </c>
      <c r="B224" s="2">
        <v>0.15416666666666701</v>
      </c>
      <c r="C224" s="1">
        <v>45200</v>
      </c>
    </row>
    <row r="225" spans="1:3" x14ac:dyDescent="0.3">
      <c r="A225">
        <v>1.2504</v>
      </c>
      <c r="B225" s="2">
        <v>0.15486111111111101</v>
      </c>
      <c r="C225" s="1">
        <v>45200</v>
      </c>
    </row>
    <row r="226" spans="1:3" x14ac:dyDescent="0.3">
      <c r="A226">
        <v>1.256</v>
      </c>
      <c r="B226" s="2">
        <v>0.155555555555556</v>
      </c>
      <c r="C226" s="1">
        <v>45200</v>
      </c>
    </row>
    <row r="227" spans="1:3" x14ac:dyDescent="0.3">
      <c r="A227">
        <v>1.2616000000000001</v>
      </c>
      <c r="B227" s="2">
        <v>0.15625</v>
      </c>
      <c r="C227" s="1">
        <v>45200</v>
      </c>
    </row>
    <row r="228" spans="1:3" x14ac:dyDescent="0.3">
      <c r="A228">
        <v>1.2672000000000001</v>
      </c>
      <c r="B228" s="2">
        <v>0.156944444444444</v>
      </c>
      <c r="C228" s="1">
        <v>45200</v>
      </c>
    </row>
    <row r="229" spans="1:3" x14ac:dyDescent="0.3">
      <c r="A229">
        <v>1.2727999999999999</v>
      </c>
      <c r="B229" s="2">
        <v>0.15763888888888899</v>
      </c>
      <c r="C229" s="1">
        <v>45200</v>
      </c>
    </row>
    <row r="230" spans="1:3" x14ac:dyDescent="0.3">
      <c r="A230">
        <v>1.2784</v>
      </c>
      <c r="B230" s="2">
        <v>0.15833333333333299</v>
      </c>
      <c r="C230" s="1">
        <v>45200</v>
      </c>
    </row>
    <row r="231" spans="1:3" x14ac:dyDescent="0.3">
      <c r="A231">
        <v>1.284</v>
      </c>
      <c r="B231" s="2">
        <v>0.15902777777777799</v>
      </c>
      <c r="C231" s="1">
        <v>45200</v>
      </c>
    </row>
    <row r="232" spans="1:3" x14ac:dyDescent="0.3">
      <c r="A232">
        <v>1.2896000000000001</v>
      </c>
      <c r="B232" s="2">
        <v>0.15972222222222199</v>
      </c>
      <c r="C232" s="1">
        <v>45200</v>
      </c>
    </row>
    <row r="233" spans="1:3" x14ac:dyDescent="0.3">
      <c r="A233">
        <v>1.2951999999999999</v>
      </c>
      <c r="B233" s="2">
        <v>0.16041666666666701</v>
      </c>
      <c r="C233" s="1">
        <v>45200</v>
      </c>
    </row>
    <row r="234" spans="1:3" x14ac:dyDescent="0.3">
      <c r="A234">
        <v>1.3008</v>
      </c>
      <c r="B234" s="2">
        <v>0.16111111111111101</v>
      </c>
      <c r="C234" s="1">
        <v>45200</v>
      </c>
    </row>
    <row r="235" spans="1:3" x14ac:dyDescent="0.3">
      <c r="A235">
        <v>1.3064</v>
      </c>
      <c r="B235" s="2">
        <v>0.16180555555555601</v>
      </c>
      <c r="C235" s="1">
        <v>45200</v>
      </c>
    </row>
    <row r="236" spans="1:3" x14ac:dyDescent="0.3">
      <c r="A236">
        <v>1.3120000000000001</v>
      </c>
      <c r="B236" s="2">
        <v>0.16250000000000001</v>
      </c>
      <c r="C236" s="1">
        <v>45200</v>
      </c>
    </row>
    <row r="237" spans="1:3" x14ac:dyDescent="0.3">
      <c r="A237">
        <v>1.3176000000000001</v>
      </c>
      <c r="B237" s="2">
        <v>0.163194444444444</v>
      </c>
      <c r="C237" s="1">
        <v>45200</v>
      </c>
    </row>
    <row r="238" spans="1:3" x14ac:dyDescent="0.3">
      <c r="A238">
        <v>1.3231999999999999</v>
      </c>
      <c r="B238" s="2">
        <v>0.163888888888889</v>
      </c>
      <c r="C238" s="1">
        <v>45200</v>
      </c>
    </row>
    <row r="239" spans="1:3" x14ac:dyDescent="0.3">
      <c r="A239">
        <v>1.3288</v>
      </c>
      <c r="B239" s="2">
        <v>0.164583333333333</v>
      </c>
      <c r="C239" s="1">
        <v>45200</v>
      </c>
    </row>
    <row r="240" spans="1:3" x14ac:dyDescent="0.3">
      <c r="A240">
        <v>1.3344</v>
      </c>
      <c r="B240" s="2">
        <v>0.165277777777778</v>
      </c>
      <c r="C240" s="1">
        <v>45200</v>
      </c>
    </row>
    <row r="241" spans="1:3" x14ac:dyDescent="0.3">
      <c r="A241">
        <v>1.34</v>
      </c>
      <c r="B241" s="2">
        <v>0.16597222222222199</v>
      </c>
      <c r="C241" s="1">
        <v>45200</v>
      </c>
    </row>
    <row r="242" spans="1:3" x14ac:dyDescent="0.3">
      <c r="A242">
        <v>1.3455999999999999</v>
      </c>
      <c r="B242" s="2">
        <v>0.16666666666666699</v>
      </c>
      <c r="C242" s="1">
        <v>45200</v>
      </c>
    </row>
    <row r="243" spans="1:3" x14ac:dyDescent="0.3">
      <c r="A243">
        <v>1.3512</v>
      </c>
      <c r="B243" s="2">
        <v>0.16736111111111099</v>
      </c>
      <c r="C243" s="1">
        <v>45200</v>
      </c>
    </row>
    <row r="244" spans="1:3" x14ac:dyDescent="0.3">
      <c r="A244">
        <v>1.3568</v>
      </c>
      <c r="B244" s="2">
        <v>0.16805555555555601</v>
      </c>
      <c r="C244" s="1">
        <v>45200</v>
      </c>
    </row>
    <row r="245" spans="1:3" x14ac:dyDescent="0.3">
      <c r="A245">
        <v>1.3624000000000001</v>
      </c>
      <c r="B245" s="2">
        <v>0.16875000000000001</v>
      </c>
      <c r="C245" s="1">
        <v>45200</v>
      </c>
    </row>
    <row r="246" spans="1:3" x14ac:dyDescent="0.3">
      <c r="A246">
        <v>1.3680000000000001</v>
      </c>
      <c r="B246" s="2">
        <v>0.16944444444444401</v>
      </c>
      <c r="C246" s="1">
        <v>45200</v>
      </c>
    </row>
    <row r="247" spans="1:3" x14ac:dyDescent="0.3">
      <c r="A247">
        <v>1.3735999999999999</v>
      </c>
      <c r="B247" s="2">
        <v>0.17013888888888901</v>
      </c>
      <c r="C247" s="1">
        <v>45200</v>
      </c>
    </row>
    <row r="248" spans="1:3" x14ac:dyDescent="0.3">
      <c r="A248">
        <v>1.3792</v>
      </c>
      <c r="B248" s="2">
        <v>0.170833333333333</v>
      </c>
      <c r="C248" s="1">
        <v>45200</v>
      </c>
    </row>
    <row r="249" spans="1:3" x14ac:dyDescent="0.3">
      <c r="A249">
        <v>1.3848</v>
      </c>
      <c r="B249" s="2">
        <v>0.171527777777778</v>
      </c>
      <c r="C249" s="1">
        <v>45200</v>
      </c>
    </row>
    <row r="250" spans="1:3" x14ac:dyDescent="0.3">
      <c r="A250">
        <v>1.3904000000000001</v>
      </c>
      <c r="B250" s="2">
        <v>0.172222222222222</v>
      </c>
      <c r="C250" s="1">
        <v>45200</v>
      </c>
    </row>
    <row r="251" spans="1:3" x14ac:dyDescent="0.3">
      <c r="A251">
        <v>1.3959999999999999</v>
      </c>
      <c r="B251" s="2">
        <v>0.172916666666667</v>
      </c>
      <c r="C251" s="1">
        <v>45200</v>
      </c>
    </row>
    <row r="252" spans="1:3" x14ac:dyDescent="0.3">
      <c r="A252">
        <v>1.4016</v>
      </c>
      <c r="B252" s="2">
        <v>0.17361111111111099</v>
      </c>
      <c r="C252" s="1">
        <v>45200</v>
      </c>
    </row>
    <row r="253" spans="1:3" x14ac:dyDescent="0.3">
      <c r="A253">
        <v>1.4072</v>
      </c>
      <c r="B253" s="2">
        <v>0.17430555555555599</v>
      </c>
      <c r="C253" s="1">
        <v>45200</v>
      </c>
    </row>
    <row r="254" spans="1:3" x14ac:dyDescent="0.3">
      <c r="A254">
        <v>1.4128000000000001</v>
      </c>
      <c r="B254" s="2">
        <v>0.17499999999999999</v>
      </c>
      <c r="C254" s="1">
        <v>45200</v>
      </c>
    </row>
    <row r="255" spans="1:3" x14ac:dyDescent="0.3">
      <c r="A255">
        <v>1.4184000000000001</v>
      </c>
      <c r="B255" s="2">
        <v>0.17569444444444399</v>
      </c>
      <c r="C255" s="1">
        <v>45200</v>
      </c>
    </row>
    <row r="256" spans="1:3" x14ac:dyDescent="0.3">
      <c r="A256">
        <v>1.4239999999999999</v>
      </c>
      <c r="B256" s="2">
        <v>0.17638888888888901</v>
      </c>
      <c r="C256" s="1">
        <v>45200</v>
      </c>
    </row>
    <row r="257" spans="1:3" x14ac:dyDescent="0.3">
      <c r="A257">
        <v>1.4296</v>
      </c>
      <c r="B257" s="2">
        <v>0.17708333333333301</v>
      </c>
      <c r="C257" s="1">
        <v>45200</v>
      </c>
    </row>
    <row r="258" spans="1:3" x14ac:dyDescent="0.3">
      <c r="A258">
        <v>1.4352</v>
      </c>
      <c r="B258" s="2">
        <v>0.17777777777777801</v>
      </c>
      <c r="C258" s="1">
        <v>45200</v>
      </c>
    </row>
    <row r="259" spans="1:3" x14ac:dyDescent="0.3">
      <c r="A259">
        <v>1.4408000000000001</v>
      </c>
      <c r="B259" s="2">
        <v>0.178472222222222</v>
      </c>
      <c r="C259" s="1">
        <v>45200</v>
      </c>
    </row>
    <row r="260" spans="1:3" x14ac:dyDescent="0.3">
      <c r="A260">
        <v>1.4463999999999999</v>
      </c>
      <c r="B260" s="2">
        <v>0.179166666666667</v>
      </c>
      <c r="C260" s="1">
        <v>45200</v>
      </c>
    </row>
    <row r="261" spans="1:3" x14ac:dyDescent="0.3">
      <c r="A261">
        <v>1.452</v>
      </c>
      <c r="B261" s="2">
        <v>0.179861111111111</v>
      </c>
      <c r="C261" s="1">
        <v>45200</v>
      </c>
    </row>
    <row r="262" spans="1:3" x14ac:dyDescent="0.3">
      <c r="A262">
        <v>1.4576</v>
      </c>
      <c r="B262" s="2">
        <v>0.180555555555556</v>
      </c>
      <c r="C262" s="1">
        <v>45200</v>
      </c>
    </row>
    <row r="263" spans="1:3" x14ac:dyDescent="0.3">
      <c r="A263">
        <v>1.4632000000000001</v>
      </c>
      <c r="B263" s="2">
        <v>0.18124999999999999</v>
      </c>
      <c r="C263" s="1">
        <v>45200</v>
      </c>
    </row>
    <row r="264" spans="1:3" x14ac:dyDescent="0.3">
      <c r="A264">
        <v>1.4688000000000001</v>
      </c>
      <c r="B264" s="2">
        <v>0.18194444444444399</v>
      </c>
      <c r="C264" s="1">
        <v>45200</v>
      </c>
    </row>
    <row r="265" spans="1:3" x14ac:dyDescent="0.3">
      <c r="A265">
        <v>1.4743999999999999</v>
      </c>
      <c r="B265" s="2">
        <v>0.18263888888888899</v>
      </c>
      <c r="C265" s="1">
        <v>45200</v>
      </c>
    </row>
    <row r="266" spans="1:3" x14ac:dyDescent="0.3">
      <c r="A266">
        <v>1.48</v>
      </c>
      <c r="B266" s="2">
        <v>0.18333333333333299</v>
      </c>
      <c r="C266" s="1">
        <v>45200</v>
      </c>
    </row>
    <row r="267" spans="1:3" x14ac:dyDescent="0.3">
      <c r="A267">
        <v>1.4856</v>
      </c>
      <c r="B267" s="2">
        <v>0.18402777777777801</v>
      </c>
      <c r="C267" s="1">
        <v>45200</v>
      </c>
    </row>
    <row r="268" spans="1:3" x14ac:dyDescent="0.3">
      <c r="A268">
        <v>1.4912000000000001</v>
      </c>
      <c r="B268" s="2">
        <v>0.18472222222222201</v>
      </c>
      <c r="C268" s="1">
        <v>45200</v>
      </c>
    </row>
    <row r="269" spans="1:3" x14ac:dyDescent="0.3">
      <c r="A269">
        <v>1.4967999999999999</v>
      </c>
      <c r="B269" s="2">
        <v>0.18541666666666701</v>
      </c>
      <c r="C269" s="1">
        <v>45200</v>
      </c>
    </row>
    <row r="270" spans="1:3" x14ac:dyDescent="0.3">
      <c r="A270">
        <v>1.5024</v>
      </c>
      <c r="B270" s="2">
        <v>0.18611111111111101</v>
      </c>
      <c r="C270" s="1">
        <v>45200</v>
      </c>
    </row>
    <row r="271" spans="1:3" x14ac:dyDescent="0.3">
      <c r="A271">
        <v>1.508</v>
      </c>
      <c r="B271" s="2">
        <v>0.186805555555556</v>
      </c>
      <c r="C271" s="1">
        <v>45200</v>
      </c>
    </row>
    <row r="272" spans="1:3" x14ac:dyDescent="0.3">
      <c r="A272">
        <v>1.5136000000000001</v>
      </c>
      <c r="B272" s="2">
        <v>0.1875</v>
      </c>
      <c r="C272" s="1">
        <v>45200</v>
      </c>
    </row>
    <row r="273" spans="1:3" x14ac:dyDescent="0.3">
      <c r="A273">
        <v>1.5192000000000001</v>
      </c>
      <c r="B273" s="2">
        <v>0.188194444444444</v>
      </c>
      <c r="C273" s="1">
        <v>45200</v>
      </c>
    </row>
    <row r="274" spans="1:3" x14ac:dyDescent="0.3">
      <c r="A274">
        <v>1.5247999999999999</v>
      </c>
      <c r="B274" s="2">
        <v>0.18888888888888899</v>
      </c>
      <c r="C274" s="1">
        <v>45200</v>
      </c>
    </row>
    <row r="275" spans="1:3" x14ac:dyDescent="0.3">
      <c r="A275">
        <v>1.5304</v>
      </c>
      <c r="B275" s="2">
        <v>0.18958333333333299</v>
      </c>
      <c r="C275" s="1">
        <v>45200</v>
      </c>
    </row>
    <row r="276" spans="1:3" x14ac:dyDescent="0.3">
      <c r="A276">
        <v>1.536</v>
      </c>
      <c r="B276" s="2">
        <v>0.19027777777777799</v>
      </c>
      <c r="C276" s="1">
        <v>45200</v>
      </c>
    </row>
    <row r="277" spans="1:3" x14ac:dyDescent="0.3">
      <c r="A277">
        <v>1.5416000000000001</v>
      </c>
      <c r="B277" s="2">
        <v>0.19097222222222199</v>
      </c>
      <c r="C277" s="1">
        <v>45200</v>
      </c>
    </row>
    <row r="278" spans="1:3" x14ac:dyDescent="0.3">
      <c r="A278">
        <v>1.5471999999999999</v>
      </c>
      <c r="B278" s="2">
        <v>0.19166666666666701</v>
      </c>
      <c r="C278" s="1">
        <v>45200</v>
      </c>
    </row>
    <row r="279" spans="1:3" x14ac:dyDescent="0.3">
      <c r="A279">
        <v>1.5528</v>
      </c>
      <c r="B279" s="2">
        <v>0.19236111111111101</v>
      </c>
      <c r="C279" s="1">
        <v>45200</v>
      </c>
    </row>
    <row r="280" spans="1:3" x14ac:dyDescent="0.3">
      <c r="A280">
        <v>1.5584</v>
      </c>
      <c r="B280" s="2">
        <v>0.19305555555555601</v>
      </c>
      <c r="C280" s="1">
        <v>45200</v>
      </c>
    </row>
    <row r="281" spans="1:3" x14ac:dyDescent="0.3">
      <c r="A281">
        <v>1.5640000000000001</v>
      </c>
      <c r="B281" s="2">
        <v>0.19375000000000001</v>
      </c>
      <c r="C281" s="1">
        <v>45200</v>
      </c>
    </row>
    <row r="282" spans="1:3" x14ac:dyDescent="0.3">
      <c r="A282">
        <v>1.5696000000000001</v>
      </c>
      <c r="B282" s="2">
        <v>0.194444444444444</v>
      </c>
      <c r="C282" s="1">
        <v>45200</v>
      </c>
    </row>
    <row r="283" spans="1:3" x14ac:dyDescent="0.3">
      <c r="A283">
        <v>1.5751999999999999</v>
      </c>
      <c r="B283" s="2">
        <v>0.195138888888889</v>
      </c>
      <c r="C283" s="1">
        <v>45200</v>
      </c>
    </row>
    <row r="284" spans="1:3" x14ac:dyDescent="0.3">
      <c r="A284">
        <v>1.5808</v>
      </c>
      <c r="B284" s="2">
        <v>0.195833333333333</v>
      </c>
      <c r="C284" s="1">
        <v>45200</v>
      </c>
    </row>
    <row r="285" spans="1:3" x14ac:dyDescent="0.3">
      <c r="A285">
        <v>1.5864</v>
      </c>
      <c r="B285" s="2">
        <v>0.196527777777778</v>
      </c>
      <c r="C285" s="1">
        <v>45200</v>
      </c>
    </row>
    <row r="286" spans="1:3" x14ac:dyDescent="0.3">
      <c r="A286">
        <v>1.5920000000000001</v>
      </c>
      <c r="B286" s="2">
        <v>0.19722222222222199</v>
      </c>
      <c r="C286" s="1">
        <v>45200</v>
      </c>
    </row>
    <row r="287" spans="1:3" x14ac:dyDescent="0.3">
      <c r="A287">
        <v>1.5975999999999999</v>
      </c>
      <c r="B287" s="2">
        <v>0.19791666666666699</v>
      </c>
      <c r="C287" s="1">
        <v>45200</v>
      </c>
    </row>
    <row r="288" spans="1:3" x14ac:dyDescent="0.3">
      <c r="A288">
        <v>1.6032</v>
      </c>
      <c r="B288" s="2">
        <v>0.19861111111111099</v>
      </c>
      <c r="C288" s="1">
        <v>45200</v>
      </c>
    </row>
    <row r="289" spans="1:3" x14ac:dyDescent="0.3">
      <c r="A289">
        <v>1.6088</v>
      </c>
      <c r="B289" s="2">
        <v>0.19930555555555601</v>
      </c>
      <c r="C289" s="1">
        <v>45200</v>
      </c>
    </row>
    <row r="290" spans="1:3" x14ac:dyDescent="0.3">
      <c r="A290">
        <v>1.6144000000000001</v>
      </c>
      <c r="B290" s="2">
        <v>0.2</v>
      </c>
      <c r="C290" s="1">
        <v>45200</v>
      </c>
    </row>
    <row r="291" spans="1:3" x14ac:dyDescent="0.3">
      <c r="A291">
        <v>1.62</v>
      </c>
      <c r="B291" s="2">
        <v>0.20069444444444401</v>
      </c>
      <c r="C291" s="1">
        <v>45200</v>
      </c>
    </row>
    <row r="292" spans="1:3" x14ac:dyDescent="0.3">
      <c r="A292">
        <v>1.6255999999999999</v>
      </c>
      <c r="B292" s="2">
        <v>0.20138888888888901</v>
      </c>
      <c r="C292" s="1">
        <v>45200</v>
      </c>
    </row>
    <row r="293" spans="1:3" x14ac:dyDescent="0.3">
      <c r="A293">
        <v>1.6312</v>
      </c>
      <c r="B293" s="2">
        <v>0.202083333333333</v>
      </c>
      <c r="C293" s="1">
        <v>45200</v>
      </c>
    </row>
    <row r="294" spans="1:3" x14ac:dyDescent="0.3">
      <c r="A294">
        <v>1.6368</v>
      </c>
      <c r="B294" s="2">
        <v>0.202777777777778</v>
      </c>
      <c r="C294" s="1">
        <v>45200</v>
      </c>
    </row>
    <row r="295" spans="1:3" x14ac:dyDescent="0.3">
      <c r="A295">
        <v>1.6424000000000001</v>
      </c>
      <c r="B295" s="2">
        <v>0.203472222222222</v>
      </c>
      <c r="C295" s="1">
        <v>45200</v>
      </c>
    </row>
    <row r="296" spans="1:3" x14ac:dyDescent="0.3">
      <c r="A296">
        <v>1.6479999999999999</v>
      </c>
      <c r="B296" s="2">
        <v>0.204166666666667</v>
      </c>
      <c r="C296" s="1">
        <v>45200</v>
      </c>
    </row>
    <row r="297" spans="1:3" x14ac:dyDescent="0.3">
      <c r="A297">
        <v>1.6536</v>
      </c>
      <c r="B297" s="2">
        <v>0.20486111111111099</v>
      </c>
      <c r="C297" s="1">
        <v>45200</v>
      </c>
    </row>
    <row r="298" spans="1:3" x14ac:dyDescent="0.3">
      <c r="A298">
        <v>1.6592</v>
      </c>
      <c r="B298" s="2">
        <v>0.20555555555555599</v>
      </c>
      <c r="C298" s="1">
        <v>45200</v>
      </c>
    </row>
    <row r="299" spans="1:3" x14ac:dyDescent="0.3">
      <c r="A299">
        <v>1.6648000000000001</v>
      </c>
      <c r="B299" s="2">
        <v>0.20624999999999999</v>
      </c>
      <c r="C299" s="1">
        <v>45200</v>
      </c>
    </row>
    <row r="300" spans="1:3" x14ac:dyDescent="0.3">
      <c r="A300">
        <v>1.6704000000000001</v>
      </c>
      <c r="B300" s="2">
        <v>0.20694444444444399</v>
      </c>
      <c r="C300" s="1">
        <v>45200</v>
      </c>
    </row>
    <row r="301" spans="1:3" x14ac:dyDescent="0.3">
      <c r="A301">
        <v>1.6759999999999999</v>
      </c>
      <c r="B301" s="2">
        <v>0.20763888888888901</v>
      </c>
      <c r="C301" s="1">
        <v>45200</v>
      </c>
    </row>
    <row r="302" spans="1:3" x14ac:dyDescent="0.3">
      <c r="A302">
        <v>1.6816</v>
      </c>
      <c r="B302" s="2">
        <v>0.20833333333333301</v>
      </c>
      <c r="C302" s="1">
        <v>45200</v>
      </c>
    </row>
    <row r="303" spans="1:3" x14ac:dyDescent="0.3">
      <c r="A303">
        <v>1.6872</v>
      </c>
      <c r="B303" s="2">
        <v>0.20902777777777801</v>
      </c>
      <c r="C303" s="1">
        <v>45200</v>
      </c>
    </row>
    <row r="304" spans="1:3" x14ac:dyDescent="0.3">
      <c r="A304">
        <v>1.6928000000000001</v>
      </c>
      <c r="B304" s="2">
        <v>0.209722222222222</v>
      </c>
      <c r="C304" s="1">
        <v>45200</v>
      </c>
    </row>
    <row r="305" spans="1:3" x14ac:dyDescent="0.3">
      <c r="A305">
        <v>1.6983999999999999</v>
      </c>
      <c r="B305" s="2">
        <v>0.210416666666667</v>
      </c>
      <c r="C305" s="1">
        <v>45200</v>
      </c>
    </row>
    <row r="306" spans="1:3" x14ac:dyDescent="0.3">
      <c r="A306">
        <v>1.704</v>
      </c>
      <c r="B306" s="2">
        <v>0.211111111111111</v>
      </c>
      <c r="C306" s="1">
        <v>45200</v>
      </c>
    </row>
    <row r="307" spans="1:3" x14ac:dyDescent="0.3">
      <c r="A307">
        <v>1.7096</v>
      </c>
      <c r="B307" s="2">
        <v>0.211805555555556</v>
      </c>
      <c r="C307" s="1">
        <v>45200</v>
      </c>
    </row>
    <row r="308" spans="1:3" x14ac:dyDescent="0.3">
      <c r="A308">
        <v>1.7152000000000001</v>
      </c>
      <c r="B308" s="2">
        <v>0.21249999999999999</v>
      </c>
      <c r="C308" s="1">
        <v>45200</v>
      </c>
    </row>
    <row r="309" spans="1:3" x14ac:dyDescent="0.3">
      <c r="A309">
        <v>1.7208000000000001</v>
      </c>
      <c r="B309" s="2">
        <v>0.21319444444444399</v>
      </c>
      <c r="C309" s="1">
        <v>45200</v>
      </c>
    </row>
    <row r="310" spans="1:3" x14ac:dyDescent="0.3">
      <c r="A310">
        <v>1.7263999999999999</v>
      </c>
      <c r="B310" s="2">
        <v>0.21388888888888899</v>
      </c>
      <c r="C310" s="1">
        <v>45200</v>
      </c>
    </row>
    <row r="311" spans="1:3" x14ac:dyDescent="0.3">
      <c r="A311">
        <v>1.732</v>
      </c>
      <c r="B311" s="2">
        <v>0.21458333333333299</v>
      </c>
      <c r="C311" s="1">
        <v>45200</v>
      </c>
    </row>
    <row r="312" spans="1:3" x14ac:dyDescent="0.3">
      <c r="A312">
        <v>1.7376</v>
      </c>
      <c r="B312" s="2">
        <v>0.21527777777777801</v>
      </c>
      <c r="C312" s="1">
        <v>45200</v>
      </c>
    </row>
    <row r="313" spans="1:3" x14ac:dyDescent="0.3">
      <c r="A313">
        <v>1.7432000000000001</v>
      </c>
      <c r="B313" s="2">
        <v>0.21597222222222201</v>
      </c>
      <c r="C313" s="1">
        <v>45200</v>
      </c>
    </row>
    <row r="314" spans="1:3" x14ac:dyDescent="0.3">
      <c r="A314">
        <v>1.7487999999999999</v>
      </c>
      <c r="B314" s="2">
        <v>0.21666666666666701</v>
      </c>
      <c r="C314" s="1">
        <v>45200</v>
      </c>
    </row>
    <row r="315" spans="1:3" x14ac:dyDescent="0.3">
      <c r="A315">
        <v>1.7544</v>
      </c>
      <c r="B315" s="2">
        <v>0.21736111111111101</v>
      </c>
      <c r="C315" s="1">
        <v>45200</v>
      </c>
    </row>
    <row r="316" spans="1:3" x14ac:dyDescent="0.3">
      <c r="A316">
        <v>1.76</v>
      </c>
      <c r="B316" s="2">
        <v>0.218055555555556</v>
      </c>
      <c r="C316" s="1">
        <v>45200</v>
      </c>
    </row>
    <row r="317" spans="1:3" x14ac:dyDescent="0.3">
      <c r="A317">
        <v>1.7656000000000001</v>
      </c>
      <c r="B317" s="2">
        <v>0.21875</v>
      </c>
      <c r="C317" s="1">
        <v>45200</v>
      </c>
    </row>
    <row r="318" spans="1:3" x14ac:dyDescent="0.3">
      <c r="A318">
        <v>1.7712000000000001</v>
      </c>
      <c r="B318" s="2">
        <v>0.219444444444444</v>
      </c>
      <c r="C318" s="1">
        <v>45200</v>
      </c>
    </row>
    <row r="319" spans="1:3" x14ac:dyDescent="0.3">
      <c r="A319">
        <v>1.7767999999999999</v>
      </c>
      <c r="B319" s="2">
        <v>0.22013888888888899</v>
      </c>
      <c r="C319" s="1">
        <v>45200</v>
      </c>
    </row>
    <row r="320" spans="1:3" x14ac:dyDescent="0.3">
      <c r="A320">
        <v>1.7824</v>
      </c>
      <c r="B320" s="2">
        <v>0.22083333333333299</v>
      </c>
      <c r="C320" s="1">
        <v>45200</v>
      </c>
    </row>
    <row r="321" spans="1:3" x14ac:dyDescent="0.3">
      <c r="A321">
        <v>1.788</v>
      </c>
      <c r="B321" s="2">
        <v>0.22152777777777799</v>
      </c>
      <c r="C321" s="1">
        <v>45200</v>
      </c>
    </row>
    <row r="322" spans="1:3" x14ac:dyDescent="0.3">
      <c r="A322">
        <v>1.7936000000000001</v>
      </c>
      <c r="B322" s="2">
        <v>0.22222222222222199</v>
      </c>
      <c r="C322" s="1">
        <v>45200</v>
      </c>
    </row>
    <row r="323" spans="1:3" x14ac:dyDescent="0.3">
      <c r="A323">
        <v>1.7991999999999999</v>
      </c>
      <c r="B323" s="2">
        <v>0.22291666666666701</v>
      </c>
      <c r="C323" s="1">
        <v>45200</v>
      </c>
    </row>
    <row r="324" spans="1:3" x14ac:dyDescent="0.3">
      <c r="A324">
        <v>1.8048</v>
      </c>
      <c r="B324" s="2">
        <v>0.22361111111111101</v>
      </c>
      <c r="C324" s="1">
        <v>45200</v>
      </c>
    </row>
    <row r="325" spans="1:3" x14ac:dyDescent="0.3">
      <c r="A325">
        <v>1.8104</v>
      </c>
      <c r="B325" s="2">
        <v>0.22430555555555601</v>
      </c>
      <c r="C325" s="1">
        <v>45200</v>
      </c>
    </row>
    <row r="326" spans="1:3" x14ac:dyDescent="0.3">
      <c r="A326">
        <v>1.8160000000000001</v>
      </c>
      <c r="B326" s="2">
        <v>0.22500000000000001</v>
      </c>
      <c r="C326" s="1">
        <v>45200</v>
      </c>
    </row>
    <row r="327" spans="1:3" x14ac:dyDescent="0.3">
      <c r="A327">
        <v>1.8216000000000001</v>
      </c>
      <c r="B327" s="2">
        <v>0.225694444444444</v>
      </c>
      <c r="C327" s="1">
        <v>45200</v>
      </c>
    </row>
    <row r="328" spans="1:3" x14ac:dyDescent="0.3">
      <c r="A328">
        <v>1.8271999999999999</v>
      </c>
      <c r="B328" s="2">
        <v>0.226388888888889</v>
      </c>
      <c r="C328" s="1">
        <v>45200</v>
      </c>
    </row>
    <row r="329" spans="1:3" x14ac:dyDescent="0.3">
      <c r="A329">
        <v>1.8328</v>
      </c>
      <c r="B329" s="2">
        <v>0.227083333333333</v>
      </c>
      <c r="C329" s="1">
        <v>45200</v>
      </c>
    </row>
    <row r="330" spans="1:3" x14ac:dyDescent="0.3">
      <c r="A330">
        <v>1.8384</v>
      </c>
      <c r="B330" s="2">
        <v>0.227777777777778</v>
      </c>
      <c r="C330" s="1">
        <v>45200</v>
      </c>
    </row>
    <row r="331" spans="1:3" x14ac:dyDescent="0.3">
      <c r="A331">
        <v>1.8440000000000001</v>
      </c>
      <c r="B331" s="2">
        <v>0.22847222222222199</v>
      </c>
      <c r="C331" s="1">
        <v>45200</v>
      </c>
    </row>
    <row r="332" spans="1:3" x14ac:dyDescent="0.3">
      <c r="A332">
        <v>1.8495999999999999</v>
      </c>
      <c r="B332" s="2">
        <v>0.22916666666666699</v>
      </c>
      <c r="C332" s="1">
        <v>45200</v>
      </c>
    </row>
    <row r="333" spans="1:3" x14ac:dyDescent="0.3">
      <c r="A333">
        <v>1.8552</v>
      </c>
      <c r="B333" s="2">
        <v>0.22986111111111099</v>
      </c>
      <c r="C333" s="1">
        <v>45200</v>
      </c>
    </row>
    <row r="334" spans="1:3" x14ac:dyDescent="0.3">
      <c r="A334">
        <v>1.8608</v>
      </c>
      <c r="B334" s="2">
        <v>0.23055555555555601</v>
      </c>
      <c r="C334" s="1">
        <v>45200</v>
      </c>
    </row>
    <row r="335" spans="1:3" x14ac:dyDescent="0.3">
      <c r="A335">
        <v>1.8664000000000001</v>
      </c>
      <c r="B335" s="2">
        <v>0.23125000000000001</v>
      </c>
      <c r="C335" s="1">
        <v>45200</v>
      </c>
    </row>
    <row r="336" spans="1:3" x14ac:dyDescent="0.3">
      <c r="A336">
        <v>1.8720000000000001</v>
      </c>
      <c r="B336" s="2">
        <v>0.23194444444444401</v>
      </c>
      <c r="C336" s="1">
        <v>45200</v>
      </c>
    </row>
    <row r="337" spans="1:3" x14ac:dyDescent="0.3">
      <c r="A337">
        <v>1.8775999999999999</v>
      </c>
      <c r="B337" s="2">
        <v>0.23263888888888901</v>
      </c>
      <c r="C337" s="1">
        <v>45200</v>
      </c>
    </row>
    <row r="338" spans="1:3" x14ac:dyDescent="0.3">
      <c r="A338">
        <v>1.8832</v>
      </c>
      <c r="B338" s="2">
        <v>0.233333333333333</v>
      </c>
      <c r="C338" s="1">
        <v>45200</v>
      </c>
    </row>
    <row r="339" spans="1:3" x14ac:dyDescent="0.3">
      <c r="A339">
        <v>1.8888</v>
      </c>
      <c r="B339" s="2">
        <v>0.234027777777778</v>
      </c>
      <c r="C339" s="1">
        <v>45200</v>
      </c>
    </row>
    <row r="340" spans="1:3" x14ac:dyDescent="0.3">
      <c r="A340">
        <v>1.8944000000000001</v>
      </c>
      <c r="B340" s="2">
        <v>0.234722222222222</v>
      </c>
      <c r="C340" s="1">
        <v>45200</v>
      </c>
    </row>
    <row r="341" spans="1:3" x14ac:dyDescent="0.3">
      <c r="A341">
        <v>1.9</v>
      </c>
      <c r="B341" s="2">
        <v>0.235416666666667</v>
      </c>
      <c r="C341" s="1">
        <v>45200</v>
      </c>
    </row>
    <row r="342" spans="1:3" x14ac:dyDescent="0.3">
      <c r="A342">
        <v>1.9056</v>
      </c>
      <c r="B342" s="2">
        <v>0.23611111111111099</v>
      </c>
      <c r="C342" s="1">
        <v>45200</v>
      </c>
    </row>
    <row r="343" spans="1:3" x14ac:dyDescent="0.3">
      <c r="A343">
        <v>1.9112</v>
      </c>
      <c r="B343" s="2">
        <v>0.23680555555555599</v>
      </c>
      <c r="C343" s="1">
        <v>45200</v>
      </c>
    </row>
    <row r="344" spans="1:3" x14ac:dyDescent="0.3">
      <c r="A344">
        <v>1.9168000000000001</v>
      </c>
      <c r="B344" s="2">
        <v>0.23749999999999999</v>
      </c>
      <c r="C344" s="1">
        <v>45200</v>
      </c>
    </row>
    <row r="345" spans="1:3" x14ac:dyDescent="0.3">
      <c r="A345">
        <v>1.9224000000000001</v>
      </c>
      <c r="B345" s="2">
        <v>0.23819444444444399</v>
      </c>
      <c r="C345" s="1">
        <v>45200</v>
      </c>
    </row>
    <row r="346" spans="1:3" x14ac:dyDescent="0.3">
      <c r="A346">
        <v>1.9279999999999999</v>
      </c>
      <c r="B346" s="2">
        <v>0.23888888888888901</v>
      </c>
      <c r="C346" s="1">
        <v>45200</v>
      </c>
    </row>
    <row r="347" spans="1:3" x14ac:dyDescent="0.3">
      <c r="A347">
        <v>1.9336</v>
      </c>
      <c r="B347" s="2">
        <v>0.23958333333333301</v>
      </c>
      <c r="C347" s="1">
        <v>45200</v>
      </c>
    </row>
    <row r="348" spans="1:3" x14ac:dyDescent="0.3">
      <c r="A348">
        <v>1.9392</v>
      </c>
      <c r="B348" s="2">
        <v>0.24027777777777801</v>
      </c>
      <c r="C348" s="1">
        <v>45200</v>
      </c>
    </row>
    <row r="349" spans="1:3" x14ac:dyDescent="0.3">
      <c r="A349">
        <v>1.9448000000000001</v>
      </c>
      <c r="B349" s="2">
        <v>0.240972222222222</v>
      </c>
      <c r="C349" s="1">
        <v>45200</v>
      </c>
    </row>
    <row r="350" spans="1:3" x14ac:dyDescent="0.3">
      <c r="A350">
        <v>1.9503999999999999</v>
      </c>
      <c r="B350" s="2">
        <v>0.241666666666667</v>
      </c>
      <c r="C350" s="1">
        <v>45200</v>
      </c>
    </row>
    <row r="351" spans="1:3" x14ac:dyDescent="0.3">
      <c r="A351">
        <v>1.956</v>
      </c>
      <c r="B351" s="2">
        <v>0.242361111111111</v>
      </c>
      <c r="C351" s="1">
        <v>45200</v>
      </c>
    </row>
    <row r="352" spans="1:3" x14ac:dyDescent="0.3">
      <c r="A352">
        <v>1.9616</v>
      </c>
      <c r="B352" s="2">
        <v>0.243055555555556</v>
      </c>
      <c r="C352" s="1">
        <v>45200</v>
      </c>
    </row>
    <row r="353" spans="1:3" x14ac:dyDescent="0.3">
      <c r="A353">
        <v>1.9672000000000001</v>
      </c>
      <c r="B353" s="2">
        <v>0.24374999999999999</v>
      </c>
      <c r="C353" s="1">
        <v>45200</v>
      </c>
    </row>
    <row r="354" spans="1:3" x14ac:dyDescent="0.3">
      <c r="A354">
        <v>1.9728000000000001</v>
      </c>
      <c r="B354" s="2">
        <v>0.24444444444444399</v>
      </c>
      <c r="C354" s="1">
        <v>45200</v>
      </c>
    </row>
    <row r="355" spans="1:3" x14ac:dyDescent="0.3">
      <c r="A355">
        <v>1.9783999999999999</v>
      </c>
      <c r="B355" s="2">
        <v>0.24513888888888899</v>
      </c>
      <c r="C355" s="1">
        <v>45200</v>
      </c>
    </row>
    <row r="356" spans="1:3" x14ac:dyDescent="0.3">
      <c r="A356">
        <v>1.984</v>
      </c>
      <c r="B356" s="2">
        <v>0.24583333333333299</v>
      </c>
      <c r="C356" s="1">
        <v>45200</v>
      </c>
    </row>
    <row r="357" spans="1:3" x14ac:dyDescent="0.3">
      <c r="A357">
        <v>1.9896</v>
      </c>
      <c r="B357" s="2">
        <v>0.24652777777777801</v>
      </c>
      <c r="C357" s="1">
        <v>45200</v>
      </c>
    </row>
    <row r="358" spans="1:3" x14ac:dyDescent="0.3">
      <c r="A358">
        <v>1.9952000000000001</v>
      </c>
      <c r="B358" s="2">
        <v>0.24722222222222201</v>
      </c>
      <c r="C358" s="1">
        <v>45200</v>
      </c>
    </row>
    <row r="359" spans="1:3" x14ac:dyDescent="0.3">
      <c r="A359">
        <v>2.0007999999999999</v>
      </c>
      <c r="B359" s="2">
        <v>0.24791666666666701</v>
      </c>
      <c r="C359" s="1">
        <v>45200</v>
      </c>
    </row>
    <row r="360" spans="1:3" x14ac:dyDescent="0.3">
      <c r="A360">
        <v>2.0064000000000002</v>
      </c>
      <c r="B360" s="2">
        <v>0.24861111111111101</v>
      </c>
      <c r="C360" s="1">
        <v>45200</v>
      </c>
    </row>
    <row r="361" spans="1:3" x14ac:dyDescent="0.3">
      <c r="A361">
        <v>2.012</v>
      </c>
      <c r="B361" s="2">
        <v>0.249305555555556</v>
      </c>
      <c r="C361" s="1">
        <v>45200</v>
      </c>
    </row>
    <row r="362" spans="1:3" x14ac:dyDescent="0.3">
      <c r="A362">
        <v>2.0175999999999998</v>
      </c>
      <c r="B362" s="2">
        <v>0.25</v>
      </c>
      <c r="C362" s="1">
        <v>45200</v>
      </c>
    </row>
    <row r="363" spans="1:3" x14ac:dyDescent="0.3">
      <c r="A363">
        <v>2.0232000000000001</v>
      </c>
      <c r="B363" s="2">
        <v>0.250694444444444</v>
      </c>
      <c r="C363" s="1">
        <v>45200</v>
      </c>
    </row>
    <row r="364" spans="1:3" x14ac:dyDescent="0.3">
      <c r="A364">
        <v>2.0287999999999999</v>
      </c>
      <c r="B364" s="2">
        <v>0.25138888888888899</v>
      </c>
      <c r="C364" s="1">
        <v>45200</v>
      </c>
    </row>
    <row r="365" spans="1:3" x14ac:dyDescent="0.3">
      <c r="A365">
        <v>2.0344000000000002</v>
      </c>
      <c r="B365" s="2">
        <v>0.25208333333333299</v>
      </c>
      <c r="C365" s="1">
        <v>45200</v>
      </c>
    </row>
    <row r="366" spans="1:3" x14ac:dyDescent="0.3">
      <c r="A366">
        <v>2.04</v>
      </c>
      <c r="B366" s="2">
        <v>0.25277777777777799</v>
      </c>
      <c r="C366" s="1">
        <v>45200</v>
      </c>
    </row>
    <row r="367" spans="1:3" x14ac:dyDescent="0.3">
      <c r="A367">
        <v>2.0455999999999999</v>
      </c>
      <c r="B367" s="2">
        <v>0.25347222222222199</v>
      </c>
      <c r="C367" s="1">
        <v>45200</v>
      </c>
    </row>
    <row r="368" spans="1:3" x14ac:dyDescent="0.3">
      <c r="A368">
        <v>2.0512000000000001</v>
      </c>
      <c r="B368" s="2">
        <v>0.25416666666666698</v>
      </c>
      <c r="C368" s="1">
        <v>45200</v>
      </c>
    </row>
    <row r="369" spans="1:3" x14ac:dyDescent="0.3">
      <c r="A369">
        <v>2.0568</v>
      </c>
      <c r="B369" s="2">
        <v>0.25486111111111098</v>
      </c>
      <c r="C369" s="1">
        <v>45200</v>
      </c>
    </row>
    <row r="370" spans="1:3" x14ac:dyDescent="0.3">
      <c r="A370">
        <v>2.0623999999999998</v>
      </c>
      <c r="B370" s="2">
        <v>0.25555555555555598</v>
      </c>
      <c r="C370" s="1">
        <v>45200</v>
      </c>
    </row>
    <row r="371" spans="1:3" x14ac:dyDescent="0.3">
      <c r="A371">
        <v>2.0680000000000001</v>
      </c>
      <c r="B371" s="2">
        <v>0.25624999999999998</v>
      </c>
      <c r="C371" s="1">
        <v>45200</v>
      </c>
    </row>
    <row r="372" spans="1:3" x14ac:dyDescent="0.3">
      <c r="A372">
        <v>2.0735999999999999</v>
      </c>
      <c r="B372" s="2">
        <v>0.25694444444444398</v>
      </c>
      <c r="C372" s="1">
        <v>45200</v>
      </c>
    </row>
    <row r="373" spans="1:3" x14ac:dyDescent="0.3">
      <c r="A373">
        <v>2.0792000000000002</v>
      </c>
      <c r="B373" s="2">
        <v>0.25763888888888897</v>
      </c>
      <c r="C373" s="1">
        <v>45200</v>
      </c>
    </row>
    <row r="374" spans="1:3" x14ac:dyDescent="0.3">
      <c r="A374">
        <v>2.0848</v>
      </c>
      <c r="B374" s="2">
        <v>0.25833333333333303</v>
      </c>
      <c r="C374" s="1">
        <v>45200</v>
      </c>
    </row>
    <row r="375" spans="1:3" x14ac:dyDescent="0.3">
      <c r="A375">
        <v>2.0903999999999998</v>
      </c>
      <c r="B375" s="2">
        <v>0.25902777777777802</v>
      </c>
      <c r="C375" s="1">
        <v>45200</v>
      </c>
    </row>
    <row r="376" spans="1:3" x14ac:dyDescent="0.3">
      <c r="A376">
        <v>2.0960000000000001</v>
      </c>
      <c r="B376" s="2">
        <v>0.25972222222222202</v>
      </c>
      <c r="C376" s="1">
        <v>45200</v>
      </c>
    </row>
    <row r="377" spans="1:3" x14ac:dyDescent="0.3">
      <c r="A377">
        <v>2.1015999999999999</v>
      </c>
      <c r="B377" s="2">
        <v>0.26041666666666702</v>
      </c>
      <c r="C377" s="1">
        <v>45200</v>
      </c>
    </row>
    <row r="378" spans="1:3" x14ac:dyDescent="0.3">
      <c r="A378">
        <v>2.1072000000000002</v>
      </c>
      <c r="B378" s="2">
        <v>0.26111111111111102</v>
      </c>
      <c r="C378" s="1">
        <v>45200</v>
      </c>
    </row>
    <row r="379" spans="1:3" x14ac:dyDescent="0.3">
      <c r="A379">
        <v>2.1128</v>
      </c>
      <c r="B379" s="2">
        <v>0.26180555555555601</v>
      </c>
      <c r="C379" s="1">
        <v>45200</v>
      </c>
    </row>
    <row r="380" spans="1:3" x14ac:dyDescent="0.3">
      <c r="A380">
        <v>2.1183999999999998</v>
      </c>
      <c r="B380" s="2">
        <v>0.26250000000000001</v>
      </c>
      <c r="C380" s="1">
        <v>45200</v>
      </c>
    </row>
    <row r="381" spans="1:3" x14ac:dyDescent="0.3">
      <c r="A381">
        <v>2.1240000000000001</v>
      </c>
      <c r="B381" s="2">
        <v>0.26319444444444401</v>
      </c>
      <c r="C381" s="1">
        <v>45200</v>
      </c>
    </row>
    <row r="382" spans="1:3" x14ac:dyDescent="0.3">
      <c r="A382">
        <v>2.1295999999999999</v>
      </c>
      <c r="B382" s="2">
        <v>0.26388888888888901</v>
      </c>
      <c r="C382" s="1">
        <v>45200</v>
      </c>
    </row>
    <row r="383" spans="1:3" x14ac:dyDescent="0.3">
      <c r="A383">
        <v>2.1352000000000002</v>
      </c>
      <c r="B383" s="2">
        <v>0.264583333333333</v>
      </c>
      <c r="C383" s="1">
        <v>45200</v>
      </c>
    </row>
    <row r="384" spans="1:3" x14ac:dyDescent="0.3">
      <c r="A384">
        <v>2.1408</v>
      </c>
      <c r="B384" s="2">
        <v>0.265277777777778</v>
      </c>
      <c r="C384" s="1">
        <v>45200</v>
      </c>
    </row>
    <row r="385" spans="1:3" x14ac:dyDescent="0.3">
      <c r="A385">
        <v>2.1463999999999999</v>
      </c>
      <c r="B385" s="2">
        <v>0.265972222222222</v>
      </c>
      <c r="C385" s="1">
        <v>45200</v>
      </c>
    </row>
    <row r="386" spans="1:3" x14ac:dyDescent="0.3">
      <c r="A386">
        <v>2.1520000000000001</v>
      </c>
      <c r="B386" s="2">
        <v>0.266666666666667</v>
      </c>
      <c r="C386" s="1">
        <v>45200</v>
      </c>
    </row>
    <row r="387" spans="1:3" x14ac:dyDescent="0.3">
      <c r="A387">
        <v>2.1576</v>
      </c>
      <c r="B387" s="2">
        <v>0.26736111111111099</v>
      </c>
      <c r="C387" s="1">
        <v>45200</v>
      </c>
    </row>
    <row r="388" spans="1:3" x14ac:dyDescent="0.3">
      <c r="A388">
        <v>2.1631999999999998</v>
      </c>
      <c r="B388" s="2">
        <v>0.26805555555555599</v>
      </c>
      <c r="C388" s="1">
        <v>45200</v>
      </c>
    </row>
    <row r="389" spans="1:3" x14ac:dyDescent="0.3">
      <c r="A389">
        <v>2.1688000000000001</v>
      </c>
      <c r="B389" s="2">
        <v>0.26874999999999999</v>
      </c>
      <c r="C389" s="1">
        <v>45200</v>
      </c>
    </row>
    <row r="390" spans="1:3" x14ac:dyDescent="0.3">
      <c r="A390">
        <v>2.1743999999999999</v>
      </c>
      <c r="B390" s="2">
        <v>0.26944444444444399</v>
      </c>
      <c r="C390" s="1">
        <v>45200</v>
      </c>
    </row>
    <row r="391" spans="1:3" x14ac:dyDescent="0.3">
      <c r="A391">
        <v>2.1800000000000002</v>
      </c>
      <c r="B391" s="2">
        <v>0.27013888888888898</v>
      </c>
      <c r="C391" s="1">
        <v>45200</v>
      </c>
    </row>
    <row r="392" spans="1:3" x14ac:dyDescent="0.3">
      <c r="A392">
        <v>2.1856</v>
      </c>
      <c r="B392" s="2">
        <v>0.27083333333333298</v>
      </c>
      <c r="C392" s="1">
        <v>45200</v>
      </c>
    </row>
    <row r="393" spans="1:3" x14ac:dyDescent="0.3">
      <c r="A393">
        <v>2.1911999999999998</v>
      </c>
      <c r="B393" s="2">
        <v>0.27152777777777798</v>
      </c>
      <c r="C393" s="1">
        <v>45200</v>
      </c>
    </row>
    <row r="394" spans="1:3" x14ac:dyDescent="0.3">
      <c r="A394">
        <v>2.1968000000000001</v>
      </c>
      <c r="B394" s="2">
        <v>0.27222222222222198</v>
      </c>
      <c r="C394" s="1">
        <v>45200</v>
      </c>
    </row>
    <row r="395" spans="1:3" x14ac:dyDescent="0.3">
      <c r="A395">
        <v>2.2023999999999999</v>
      </c>
      <c r="B395" s="2">
        <v>0.27291666666666697</v>
      </c>
      <c r="C395" s="1">
        <v>45200</v>
      </c>
    </row>
    <row r="396" spans="1:3" x14ac:dyDescent="0.3">
      <c r="A396">
        <v>2.2080000000000002</v>
      </c>
      <c r="B396" s="2">
        <v>0.27361111111111103</v>
      </c>
      <c r="C396" s="1">
        <v>45200</v>
      </c>
    </row>
    <row r="397" spans="1:3" x14ac:dyDescent="0.3">
      <c r="A397">
        <v>2.2136</v>
      </c>
      <c r="B397" s="2">
        <v>0.27430555555555602</v>
      </c>
      <c r="C397" s="1">
        <v>45200</v>
      </c>
    </row>
    <row r="398" spans="1:3" x14ac:dyDescent="0.3">
      <c r="A398">
        <v>2.2191999999999998</v>
      </c>
      <c r="B398" s="2">
        <v>0.27500000000000002</v>
      </c>
      <c r="C398" s="1">
        <v>45200</v>
      </c>
    </row>
    <row r="399" spans="1:3" x14ac:dyDescent="0.3">
      <c r="A399">
        <v>2.2248000000000001</v>
      </c>
      <c r="B399" s="2">
        <v>0.27569444444444402</v>
      </c>
      <c r="C399" s="1">
        <v>45200</v>
      </c>
    </row>
    <row r="400" spans="1:3" x14ac:dyDescent="0.3">
      <c r="A400">
        <v>2.2303999999999999</v>
      </c>
      <c r="B400" s="2">
        <v>0.27638888888888902</v>
      </c>
      <c r="C400" s="1">
        <v>45200</v>
      </c>
    </row>
    <row r="401" spans="1:3" x14ac:dyDescent="0.3">
      <c r="A401">
        <v>2.2360000000000002</v>
      </c>
      <c r="B401" s="2">
        <v>0.27708333333333302</v>
      </c>
      <c r="C401" s="1">
        <v>45200</v>
      </c>
    </row>
    <row r="402" spans="1:3" x14ac:dyDescent="0.3">
      <c r="A402">
        <v>2.2416</v>
      </c>
      <c r="B402" s="2">
        <v>0.27777777777777801</v>
      </c>
      <c r="C402" s="1">
        <v>45200</v>
      </c>
    </row>
    <row r="403" spans="1:3" x14ac:dyDescent="0.3">
      <c r="A403">
        <v>2.2471999999999999</v>
      </c>
      <c r="B403" s="2">
        <v>0.27847222222222201</v>
      </c>
      <c r="C403" s="1">
        <v>45200</v>
      </c>
    </row>
    <row r="404" spans="1:3" x14ac:dyDescent="0.3">
      <c r="A404">
        <v>2.2528000000000001</v>
      </c>
      <c r="B404" s="2">
        <v>0.27916666666666701</v>
      </c>
      <c r="C404" s="1">
        <v>45200</v>
      </c>
    </row>
    <row r="405" spans="1:3" x14ac:dyDescent="0.3">
      <c r="A405">
        <v>2.2584</v>
      </c>
      <c r="B405" s="2">
        <v>0.27986111111111101</v>
      </c>
      <c r="C405" s="1">
        <v>45200</v>
      </c>
    </row>
    <row r="406" spans="1:3" x14ac:dyDescent="0.3">
      <c r="A406">
        <v>2.2639999999999998</v>
      </c>
      <c r="B406" s="2">
        <v>0.280555555555556</v>
      </c>
      <c r="C406" s="1">
        <v>45200</v>
      </c>
    </row>
    <row r="407" spans="1:3" x14ac:dyDescent="0.3">
      <c r="A407">
        <v>2.2696000000000001</v>
      </c>
      <c r="B407" s="2">
        <v>0.28125</v>
      </c>
      <c r="C407" s="1">
        <v>45200</v>
      </c>
    </row>
    <row r="408" spans="1:3" x14ac:dyDescent="0.3">
      <c r="A408">
        <v>2.2751999999999999</v>
      </c>
      <c r="B408" s="2">
        <v>0.281944444444444</v>
      </c>
      <c r="C408" s="1">
        <v>45200</v>
      </c>
    </row>
    <row r="409" spans="1:3" x14ac:dyDescent="0.3">
      <c r="A409">
        <v>2.2808000000000002</v>
      </c>
      <c r="B409" s="2">
        <v>0.28263888888888899</v>
      </c>
      <c r="C409" s="1">
        <v>45200</v>
      </c>
    </row>
    <row r="410" spans="1:3" x14ac:dyDescent="0.3">
      <c r="A410">
        <v>2.2864</v>
      </c>
      <c r="B410" s="2">
        <v>0.28333333333333299</v>
      </c>
      <c r="C410" s="1">
        <v>45200</v>
      </c>
    </row>
    <row r="411" spans="1:3" x14ac:dyDescent="0.3">
      <c r="A411">
        <v>2.2919999999999998</v>
      </c>
      <c r="B411" s="2">
        <v>0.28402777777777799</v>
      </c>
      <c r="C411" s="1">
        <v>45200</v>
      </c>
    </row>
    <row r="412" spans="1:3" x14ac:dyDescent="0.3">
      <c r="A412">
        <v>2.2976000000000001</v>
      </c>
      <c r="B412" s="2">
        <v>0.28472222222222199</v>
      </c>
      <c r="C412" s="1">
        <v>45200</v>
      </c>
    </row>
    <row r="413" spans="1:3" x14ac:dyDescent="0.3">
      <c r="A413">
        <v>2.3031999999999999</v>
      </c>
      <c r="B413" s="2">
        <v>0.28541666666666698</v>
      </c>
      <c r="C413" s="1">
        <v>45200</v>
      </c>
    </row>
    <row r="414" spans="1:3" x14ac:dyDescent="0.3">
      <c r="A414">
        <v>2.3088000000000002</v>
      </c>
      <c r="B414" s="2">
        <v>0.28611111111111098</v>
      </c>
      <c r="C414" s="1">
        <v>45200</v>
      </c>
    </row>
    <row r="415" spans="1:3" x14ac:dyDescent="0.3">
      <c r="A415">
        <v>2.3144</v>
      </c>
      <c r="B415" s="2">
        <v>0.28680555555555598</v>
      </c>
      <c r="C415" s="1">
        <v>45200</v>
      </c>
    </row>
    <row r="416" spans="1:3" x14ac:dyDescent="0.3">
      <c r="A416">
        <v>2.3199999999999998</v>
      </c>
      <c r="B416" s="2">
        <v>0.28749999999999998</v>
      </c>
      <c r="C416" s="1">
        <v>45200</v>
      </c>
    </row>
    <row r="417" spans="1:3" x14ac:dyDescent="0.3">
      <c r="A417">
        <v>2.3256000000000001</v>
      </c>
      <c r="B417" s="2">
        <v>0.28819444444444398</v>
      </c>
      <c r="C417" s="1">
        <v>45200</v>
      </c>
    </row>
    <row r="418" spans="1:3" x14ac:dyDescent="0.3">
      <c r="A418">
        <v>2.3311999999999999</v>
      </c>
      <c r="B418" s="2">
        <v>0.28888888888888897</v>
      </c>
      <c r="C418" s="1">
        <v>45200</v>
      </c>
    </row>
    <row r="419" spans="1:3" x14ac:dyDescent="0.3">
      <c r="A419">
        <v>2.3368000000000002</v>
      </c>
      <c r="B419" s="2">
        <v>0.28958333333333303</v>
      </c>
      <c r="C419" s="1">
        <v>45200</v>
      </c>
    </row>
    <row r="420" spans="1:3" x14ac:dyDescent="0.3">
      <c r="A420">
        <v>2.3424</v>
      </c>
      <c r="B420" s="2">
        <v>0.29027777777777802</v>
      </c>
      <c r="C420" s="1">
        <v>45200</v>
      </c>
    </row>
    <row r="421" spans="1:3" x14ac:dyDescent="0.3">
      <c r="A421">
        <v>2.3479999999999999</v>
      </c>
      <c r="B421" s="2">
        <v>0.29097222222222202</v>
      </c>
      <c r="C421" s="1">
        <v>45200</v>
      </c>
    </row>
    <row r="422" spans="1:3" x14ac:dyDescent="0.3">
      <c r="A422">
        <v>2.3536000000000001</v>
      </c>
      <c r="B422" s="2">
        <v>0.29166666666666702</v>
      </c>
      <c r="C422" s="1">
        <v>45200</v>
      </c>
    </row>
    <row r="423" spans="1:3" x14ac:dyDescent="0.3">
      <c r="A423">
        <v>2.3592</v>
      </c>
      <c r="B423" s="2">
        <v>0.29236111111111102</v>
      </c>
      <c r="C423" s="1">
        <v>45200</v>
      </c>
    </row>
    <row r="424" spans="1:3" x14ac:dyDescent="0.3">
      <c r="A424">
        <v>2.3647999999999998</v>
      </c>
      <c r="B424" s="2">
        <v>0.29305555555555601</v>
      </c>
      <c r="C424" s="1">
        <v>45200</v>
      </c>
    </row>
    <row r="425" spans="1:3" x14ac:dyDescent="0.3">
      <c r="A425">
        <v>2.3704000000000001</v>
      </c>
      <c r="B425" s="2">
        <v>0.29375000000000001</v>
      </c>
      <c r="C425" s="1">
        <v>45200</v>
      </c>
    </row>
    <row r="426" spans="1:3" x14ac:dyDescent="0.3">
      <c r="A426">
        <v>2.3759999999999999</v>
      </c>
      <c r="B426" s="2">
        <v>0.29444444444444401</v>
      </c>
      <c r="C426" s="1">
        <v>45200</v>
      </c>
    </row>
    <row r="427" spans="1:3" x14ac:dyDescent="0.3">
      <c r="A427">
        <v>2.3816000000000002</v>
      </c>
      <c r="B427" s="2">
        <v>0.29513888888888901</v>
      </c>
      <c r="C427" s="1">
        <v>45200</v>
      </c>
    </row>
    <row r="428" spans="1:3" x14ac:dyDescent="0.3">
      <c r="A428">
        <v>2.3872</v>
      </c>
      <c r="B428" s="2">
        <v>0.295833333333333</v>
      </c>
      <c r="C428" s="1">
        <v>45200</v>
      </c>
    </row>
    <row r="429" spans="1:3" x14ac:dyDescent="0.3">
      <c r="A429">
        <v>2.3927999999999998</v>
      </c>
      <c r="B429" s="2">
        <v>0.296527777777778</v>
      </c>
      <c r="C429" s="1">
        <v>45200</v>
      </c>
    </row>
    <row r="430" spans="1:3" x14ac:dyDescent="0.3">
      <c r="A430">
        <v>2.3984000000000001</v>
      </c>
      <c r="B430" s="2">
        <v>0.297222222222222</v>
      </c>
      <c r="C430" s="1">
        <v>45200</v>
      </c>
    </row>
    <row r="431" spans="1:3" x14ac:dyDescent="0.3">
      <c r="A431">
        <v>2.4039999999999999</v>
      </c>
      <c r="B431" s="2">
        <v>0.297916666666667</v>
      </c>
      <c r="C431" s="1">
        <v>45200</v>
      </c>
    </row>
    <row r="432" spans="1:3" x14ac:dyDescent="0.3">
      <c r="A432">
        <v>2.4096000000000002</v>
      </c>
      <c r="B432" s="2">
        <v>0.29861111111111099</v>
      </c>
      <c r="C432" s="1">
        <v>45200</v>
      </c>
    </row>
    <row r="433" spans="1:3" x14ac:dyDescent="0.3">
      <c r="A433">
        <v>2.4152</v>
      </c>
      <c r="B433" s="2">
        <v>0.29930555555555599</v>
      </c>
      <c r="C433" s="1">
        <v>45200</v>
      </c>
    </row>
    <row r="434" spans="1:3" x14ac:dyDescent="0.3">
      <c r="A434">
        <v>2.4207999999999998</v>
      </c>
      <c r="B434" s="2">
        <v>0.3</v>
      </c>
      <c r="C434" s="1">
        <v>45200</v>
      </c>
    </row>
    <row r="435" spans="1:3" x14ac:dyDescent="0.3">
      <c r="A435">
        <v>2.4264000000000001</v>
      </c>
      <c r="B435" s="2">
        <v>0.30069444444444399</v>
      </c>
      <c r="C435" s="1">
        <v>45200</v>
      </c>
    </row>
    <row r="436" spans="1:3" x14ac:dyDescent="0.3">
      <c r="A436">
        <v>2.4319999999999999</v>
      </c>
      <c r="B436" s="2">
        <v>0.30138888888888898</v>
      </c>
      <c r="C436" s="1">
        <v>45200</v>
      </c>
    </row>
    <row r="437" spans="1:3" x14ac:dyDescent="0.3">
      <c r="A437">
        <v>2.4376000000000002</v>
      </c>
      <c r="B437" s="2">
        <v>0.30208333333333298</v>
      </c>
      <c r="C437" s="1">
        <v>45200</v>
      </c>
    </row>
    <row r="438" spans="1:3" x14ac:dyDescent="0.3">
      <c r="A438">
        <v>2.4432</v>
      </c>
      <c r="B438" s="2">
        <v>0.30277777777777798</v>
      </c>
      <c r="C438" s="1">
        <v>45200</v>
      </c>
    </row>
    <row r="439" spans="1:3" x14ac:dyDescent="0.3">
      <c r="A439">
        <v>2.4487999999999999</v>
      </c>
      <c r="B439" s="2">
        <v>0.30347222222222198</v>
      </c>
      <c r="C439" s="1">
        <v>45200</v>
      </c>
    </row>
    <row r="440" spans="1:3" x14ac:dyDescent="0.3">
      <c r="A440">
        <v>2.4544000000000001</v>
      </c>
      <c r="B440" s="2">
        <v>0.30416666666666697</v>
      </c>
      <c r="C440" s="1">
        <v>45200</v>
      </c>
    </row>
    <row r="441" spans="1:3" x14ac:dyDescent="0.3">
      <c r="A441">
        <v>2.46</v>
      </c>
      <c r="B441" s="2">
        <v>0.30486111111111103</v>
      </c>
      <c r="C441" s="1">
        <v>45200</v>
      </c>
    </row>
    <row r="442" spans="1:3" x14ac:dyDescent="0.3">
      <c r="A442">
        <v>2.4655999999999998</v>
      </c>
      <c r="B442" s="2">
        <v>0.30555555555555602</v>
      </c>
      <c r="C442" s="1">
        <v>45200</v>
      </c>
    </row>
    <row r="443" spans="1:3" x14ac:dyDescent="0.3">
      <c r="A443">
        <v>2.4712000000000001</v>
      </c>
      <c r="B443" s="2">
        <v>0.30625000000000002</v>
      </c>
      <c r="C443" s="1">
        <v>45200</v>
      </c>
    </row>
    <row r="444" spans="1:3" x14ac:dyDescent="0.3">
      <c r="A444">
        <v>2.4767999999999999</v>
      </c>
      <c r="B444" s="2">
        <v>0.30694444444444402</v>
      </c>
      <c r="C444" s="1">
        <v>45200</v>
      </c>
    </row>
    <row r="445" spans="1:3" x14ac:dyDescent="0.3">
      <c r="A445">
        <v>2.4824000000000002</v>
      </c>
      <c r="B445" s="2">
        <v>0.30763888888888902</v>
      </c>
      <c r="C445" s="1">
        <v>45200</v>
      </c>
    </row>
    <row r="446" spans="1:3" x14ac:dyDescent="0.3">
      <c r="A446">
        <v>2.488</v>
      </c>
      <c r="B446" s="2">
        <v>0.30833333333333302</v>
      </c>
      <c r="C446" s="1">
        <v>45200</v>
      </c>
    </row>
    <row r="447" spans="1:3" x14ac:dyDescent="0.3">
      <c r="A447">
        <v>2.4935999999999998</v>
      </c>
      <c r="B447" s="2">
        <v>0.30902777777777801</v>
      </c>
      <c r="C447" s="1">
        <v>45200</v>
      </c>
    </row>
    <row r="448" spans="1:3" x14ac:dyDescent="0.3">
      <c r="A448">
        <v>2.4992000000000001</v>
      </c>
      <c r="B448" s="2">
        <v>0.30972222222222201</v>
      </c>
      <c r="C448" s="1">
        <v>45200</v>
      </c>
    </row>
    <row r="449" spans="1:3" x14ac:dyDescent="0.3">
      <c r="A449">
        <v>2.5047999999999999</v>
      </c>
      <c r="B449" s="2">
        <v>0.31041666666666701</v>
      </c>
      <c r="C449" s="1">
        <v>45200</v>
      </c>
    </row>
    <row r="450" spans="1:3" x14ac:dyDescent="0.3">
      <c r="A450">
        <v>2.5104000000000002</v>
      </c>
      <c r="B450" s="2">
        <v>0.31111111111111101</v>
      </c>
      <c r="C450" s="1">
        <v>45200</v>
      </c>
    </row>
    <row r="451" spans="1:3" x14ac:dyDescent="0.3">
      <c r="A451">
        <v>2.516</v>
      </c>
      <c r="B451" s="2">
        <v>0.311805555555556</v>
      </c>
      <c r="C451" s="1">
        <v>45200</v>
      </c>
    </row>
    <row r="452" spans="1:3" x14ac:dyDescent="0.3">
      <c r="A452">
        <v>2.5215999999999998</v>
      </c>
      <c r="B452" s="2">
        <v>0.3125</v>
      </c>
      <c r="C452" s="1">
        <v>45200</v>
      </c>
    </row>
    <row r="453" spans="1:3" x14ac:dyDescent="0.3">
      <c r="A453">
        <v>2.5272000000000001</v>
      </c>
      <c r="B453" s="2">
        <v>0.313194444444444</v>
      </c>
      <c r="C453" s="1">
        <v>45200</v>
      </c>
    </row>
    <row r="454" spans="1:3" x14ac:dyDescent="0.3">
      <c r="A454">
        <v>2.5327999999999999</v>
      </c>
      <c r="B454" s="2">
        <v>0.31388888888888899</v>
      </c>
      <c r="C454" s="1">
        <v>45200</v>
      </c>
    </row>
    <row r="455" spans="1:3" x14ac:dyDescent="0.3">
      <c r="A455">
        <v>2.5384000000000002</v>
      </c>
      <c r="B455" s="2">
        <v>0.31458333333333299</v>
      </c>
      <c r="C455" s="1">
        <v>45200</v>
      </c>
    </row>
    <row r="456" spans="1:3" x14ac:dyDescent="0.3">
      <c r="A456">
        <v>2.544</v>
      </c>
      <c r="B456" s="2">
        <v>0.31527777777777799</v>
      </c>
      <c r="C456" s="1">
        <v>45200</v>
      </c>
    </row>
    <row r="457" spans="1:3" x14ac:dyDescent="0.3">
      <c r="A457">
        <v>2.5495999999999999</v>
      </c>
      <c r="B457" s="2">
        <v>0.31597222222222199</v>
      </c>
      <c r="C457" s="1">
        <v>45200</v>
      </c>
    </row>
    <row r="458" spans="1:3" x14ac:dyDescent="0.3">
      <c r="A458">
        <v>2.5552000000000001</v>
      </c>
      <c r="B458" s="2">
        <v>0.31666666666666698</v>
      </c>
      <c r="C458" s="1">
        <v>45200</v>
      </c>
    </row>
    <row r="459" spans="1:3" x14ac:dyDescent="0.3">
      <c r="A459">
        <v>2.5608</v>
      </c>
      <c r="B459" s="2">
        <v>0.31736111111111098</v>
      </c>
      <c r="C459" s="1">
        <v>45200</v>
      </c>
    </row>
    <row r="460" spans="1:3" x14ac:dyDescent="0.3">
      <c r="A460">
        <v>2.5663999999999998</v>
      </c>
      <c r="B460" s="2">
        <v>0.31805555555555598</v>
      </c>
      <c r="C460" s="1">
        <v>45200</v>
      </c>
    </row>
    <row r="461" spans="1:3" x14ac:dyDescent="0.3">
      <c r="A461">
        <v>2.5720000000000001</v>
      </c>
      <c r="B461" s="2">
        <v>0.31874999999999998</v>
      </c>
      <c r="C461" s="1">
        <v>45200</v>
      </c>
    </row>
    <row r="462" spans="1:3" x14ac:dyDescent="0.3">
      <c r="A462">
        <v>2.5775999999999999</v>
      </c>
      <c r="B462" s="2">
        <v>0.31944444444444398</v>
      </c>
      <c r="C462" s="1">
        <v>45200</v>
      </c>
    </row>
    <row r="463" spans="1:3" x14ac:dyDescent="0.3">
      <c r="A463">
        <v>2.5832000000000002</v>
      </c>
      <c r="B463" s="2">
        <v>0.32013888888888897</v>
      </c>
      <c r="C463" s="1">
        <v>45200</v>
      </c>
    </row>
    <row r="464" spans="1:3" x14ac:dyDescent="0.3">
      <c r="A464">
        <v>2.5888</v>
      </c>
      <c r="B464" s="2">
        <v>0.32083333333333303</v>
      </c>
      <c r="C464" s="1">
        <v>45200</v>
      </c>
    </row>
    <row r="465" spans="1:3" x14ac:dyDescent="0.3">
      <c r="A465">
        <v>2.5943999999999998</v>
      </c>
      <c r="B465" s="2">
        <v>0.32152777777777802</v>
      </c>
      <c r="C465" s="1">
        <v>45200</v>
      </c>
    </row>
    <row r="466" spans="1:3" x14ac:dyDescent="0.3">
      <c r="A466">
        <v>2.6</v>
      </c>
      <c r="B466" s="2">
        <v>0.32222222222222202</v>
      </c>
      <c r="C466" s="1">
        <v>45200</v>
      </c>
    </row>
    <row r="467" spans="1:3" x14ac:dyDescent="0.3">
      <c r="A467">
        <v>2.6055999999999999</v>
      </c>
      <c r="B467" s="2">
        <v>0.32291666666666702</v>
      </c>
      <c r="C467" s="1">
        <v>45200</v>
      </c>
    </row>
    <row r="468" spans="1:3" x14ac:dyDescent="0.3">
      <c r="A468">
        <v>2.6112000000000002</v>
      </c>
      <c r="B468" s="2">
        <v>0.32361111111111102</v>
      </c>
      <c r="C468" s="1">
        <v>45200</v>
      </c>
    </row>
    <row r="469" spans="1:3" x14ac:dyDescent="0.3">
      <c r="A469">
        <v>2.6168</v>
      </c>
      <c r="B469" s="2">
        <v>0.32430555555555601</v>
      </c>
      <c r="C469" s="1">
        <v>45200</v>
      </c>
    </row>
    <row r="470" spans="1:3" x14ac:dyDescent="0.3">
      <c r="A470">
        <v>2.6223999999999998</v>
      </c>
      <c r="B470" s="2">
        <v>0.32500000000000001</v>
      </c>
      <c r="C470" s="1">
        <v>45200</v>
      </c>
    </row>
    <row r="471" spans="1:3" x14ac:dyDescent="0.3">
      <c r="A471">
        <v>2.6280000000000001</v>
      </c>
      <c r="B471" s="2">
        <v>0.32569444444444401</v>
      </c>
      <c r="C471" s="1">
        <v>45200</v>
      </c>
    </row>
    <row r="472" spans="1:3" x14ac:dyDescent="0.3">
      <c r="A472">
        <v>2.6335999999999999</v>
      </c>
      <c r="B472" s="2">
        <v>0.32638888888888901</v>
      </c>
      <c r="C472" s="1">
        <v>45200</v>
      </c>
    </row>
    <row r="473" spans="1:3" x14ac:dyDescent="0.3">
      <c r="A473">
        <v>2.6392000000000002</v>
      </c>
      <c r="B473" s="2">
        <v>0.327083333333333</v>
      </c>
      <c r="C473" s="1">
        <v>45200</v>
      </c>
    </row>
    <row r="474" spans="1:3" x14ac:dyDescent="0.3">
      <c r="A474">
        <v>2.6448</v>
      </c>
      <c r="B474" s="2">
        <v>0.327777777777778</v>
      </c>
      <c r="C474" s="1">
        <v>45200</v>
      </c>
    </row>
    <row r="475" spans="1:3" x14ac:dyDescent="0.3">
      <c r="A475">
        <v>2.6503999999999999</v>
      </c>
      <c r="B475" s="2">
        <v>0.328472222222222</v>
      </c>
      <c r="C475" s="1">
        <v>45200</v>
      </c>
    </row>
    <row r="476" spans="1:3" x14ac:dyDescent="0.3">
      <c r="A476">
        <v>2.6560000000000001</v>
      </c>
      <c r="B476" s="2">
        <v>0.329166666666667</v>
      </c>
      <c r="C476" s="1">
        <v>45200</v>
      </c>
    </row>
    <row r="477" spans="1:3" x14ac:dyDescent="0.3">
      <c r="A477">
        <v>2.6616</v>
      </c>
      <c r="B477" s="2">
        <v>0.32986111111111099</v>
      </c>
      <c r="C477" s="1">
        <v>45200</v>
      </c>
    </row>
    <row r="478" spans="1:3" x14ac:dyDescent="0.3">
      <c r="A478">
        <v>2.6671999999999998</v>
      </c>
      <c r="B478" s="2">
        <v>0.33055555555555599</v>
      </c>
      <c r="C478" s="1">
        <v>45200</v>
      </c>
    </row>
    <row r="479" spans="1:3" x14ac:dyDescent="0.3">
      <c r="A479">
        <v>2.6728000000000001</v>
      </c>
      <c r="B479" s="2">
        <v>0.33124999999999999</v>
      </c>
      <c r="C479" s="1">
        <v>45200</v>
      </c>
    </row>
    <row r="480" spans="1:3" x14ac:dyDescent="0.3">
      <c r="A480">
        <v>2.6783999999999999</v>
      </c>
      <c r="B480" s="2">
        <v>0.33194444444444399</v>
      </c>
      <c r="C480" s="1">
        <v>45200</v>
      </c>
    </row>
    <row r="481" spans="1:3" x14ac:dyDescent="0.3">
      <c r="A481">
        <v>2.6840000000000002</v>
      </c>
      <c r="B481" s="2">
        <v>0.33263888888888898</v>
      </c>
      <c r="C481" s="1">
        <v>45200</v>
      </c>
    </row>
    <row r="482" spans="1:3" x14ac:dyDescent="0.3">
      <c r="A482">
        <v>2.6896</v>
      </c>
      <c r="B482" s="2">
        <v>0.33333333333333298</v>
      </c>
      <c r="C482" s="1">
        <v>45200</v>
      </c>
    </row>
    <row r="483" spans="1:3" x14ac:dyDescent="0.3">
      <c r="A483">
        <v>2.6951999999999998</v>
      </c>
      <c r="B483" s="2">
        <v>0.33402777777777798</v>
      </c>
      <c r="C483" s="1">
        <v>45200</v>
      </c>
    </row>
    <row r="484" spans="1:3" x14ac:dyDescent="0.3">
      <c r="A484">
        <v>2.7008000000000001</v>
      </c>
      <c r="B484" s="2">
        <v>0.33472222222222198</v>
      </c>
      <c r="C484" s="1">
        <v>45200</v>
      </c>
    </row>
    <row r="485" spans="1:3" x14ac:dyDescent="0.3">
      <c r="A485">
        <v>2.7063999999999999</v>
      </c>
      <c r="B485" s="2">
        <v>0.33541666666666697</v>
      </c>
      <c r="C485" s="1">
        <v>45200</v>
      </c>
    </row>
    <row r="486" spans="1:3" x14ac:dyDescent="0.3">
      <c r="A486">
        <v>2.7120000000000002</v>
      </c>
      <c r="B486" s="2">
        <v>0.33611111111111103</v>
      </c>
      <c r="C486" s="1">
        <v>45200</v>
      </c>
    </row>
    <row r="487" spans="1:3" x14ac:dyDescent="0.3">
      <c r="A487">
        <v>2.7176</v>
      </c>
      <c r="B487" s="2">
        <v>0.33680555555555602</v>
      </c>
      <c r="C487" s="1">
        <v>45200</v>
      </c>
    </row>
    <row r="488" spans="1:3" x14ac:dyDescent="0.3">
      <c r="A488">
        <v>2.7231999999999998</v>
      </c>
      <c r="B488" s="2">
        <v>0.33750000000000002</v>
      </c>
      <c r="C488" s="1">
        <v>45200</v>
      </c>
    </row>
    <row r="489" spans="1:3" x14ac:dyDescent="0.3">
      <c r="A489">
        <v>2.7288000000000001</v>
      </c>
      <c r="B489" s="2">
        <v>0.33819444444444402</v>
      </c>
      <c r="C489" s="1">
        <v>45200</v>
      </c>
    </row>
    <row r="490" spans="1:3" x14ac:dyDescent="0.3">
      <c r="A490">
        <v>2.7343999999999999</v>
      </c>
      <c r="B490" s="2">
        <v>0.33888888888888902</v>
      </c>
      <c r="C490" s="1">
        <v>45200</v>
      </c>
    </row>
    <row r="491" spans="1:3" x14ac:dyDescent="0.3">
      <c r="A491">
        <v>2.74</v>
      </c>
      <c r="B491" s="2">
        <v>0.33958333333333302</v>
      </c>
      <c r="C491" s="1">
        <v>45200</v>
      </c>
    </row>
    <row r="492" spans="1:3" x14ac:dyDescent="0.3">
      <c r="A492">
        <v>2.7456</v>
      </c>
      <c r="B492" s="2">
        <v>0.34027777777777801</v>
      </c>
      <c r="C492" s="1">
        <v>45200</v>
      </c>
    </row>
    <row r="493" spans="1:3" x14ac:dyDescent="0.3">
      <c r="A493">
        <v>2.7511999999999999</v>
      </c>
      <c r="B493" s="2">
        <v>0.34097222222222201</v>
      </c>
      <c r="C493" s="1">
        <v>45200</v>
      </c>
    </row>
    <row r="494" spans="1:3" x14ac:dyDescent="0.3">
      <c r="A494">
        <v>2.7568000000000001</v>
      </c>
      <c r="B494" s="2">
        <v>0.34166666666666701</v>
      </c>
      <c r="C494" s="1">
        <v>45200</v>
      </c>
    </row>
    <row r="495" spans="1:3" x14ac:dyDescent="0.3">
      <c r="A495">
        <v>2.7624</v>
      </c>
      <c r="B495" s="2">
        <v>0.34236111111111101</v>
      </c>
      <c r="C495" s="1">
        <v>45200</v>
      </c>
    </row>
    <row r="496" spans="1:3" x14ac:dyDescent="0.3">
      <c r="A496">
        <v>2.7679999999999998</v>
      </c>
      <c r="B496" s="2">
        <v>0.343055555555556</v>
      </c>
      <c r="C496" s="1">
        <v>45200</v>
      </c>
    </row>
    <row r="497" spans="1:3" x14ac:dyDescent="0.3">
      <c r="A497">
        <v>2.7736000000000001</v>
      </c>
      <c r="B497" s="2">
        <v>0.34375</v>
      </c>
      <c r="C497" s="1">
        <v>45200</v>
      </c>
    </row>
    <row r="498" spans="1:3" x14ac:dyDescent="0.3">
      <c r="A498">
        <v>2.7791999999999999</v>
      </c>
      <c r="B498" s="2">
        <v>0.344444444444444</v>
      </c>
      <c r="C498" s="1">
        <v>45200</v>
      </c>
    </row>
    <row r="499" spans="1:3" x14ac:dyDescent="0.3">
      <c r="A499">
        <v>2.7848000000000002</v>
      </c>
      <c r="B499" s="2">
        <v>0.34513888888888899</v>
      </c>
      <c r="C499" s="1">
        <v>45200</v>
      </c>
    </row>
    <row r="500" spans="1:3" x14ac:dyDescent="0.3">
      <c r="A500">
        <v>2.7904</v>
      </c>
      <c r="B500" s="2">
        <v>0.34583333333333299</v>
      </c>
      <c r="C500" s="1">
        <v>45200</v>
      </c>
    </row>
    <row r="501" spans="1:3" x14ac:dyDescent="0.3">
      <c r="A501">
        <v>2.7959999999999998</v>
      </c>
      <c r="B501" s="2">
        <v>0.34652777777777799</v>
      </c>
      <c r="C501" s="1">
        <v>45200</v>
      </c>
    </row>
    <row r="502" spans="1:3" x14ac:dyDescent="0.3">
      <c r="A502">
        <v>2.8016000000000001</v>
      </c>
      <c r="B502" s="2">
        <v>0.34722222222222199</v>
      </c>
      <c r="C502" s="1">
        <v>45200</v>
      </c>
    </row>
    <row r="503" spans="1:3" x14ac:dyDescent="0.3">
      <c r="A503">
        <v>2.8071999999999999</v>
      </c>
      <c r="B503" s="2">
        <v>0.34791666666666698</v>
      </c>
      <c r="C503" s="1">
        <v>45200</v>
      </c>
    </row>
    <row r="504" spans="1:3" x14ac:dyDescent="0.3">
      <c r="A504">
        <v>2.8128000000000002</v>
      </c>
      <c r="B504" s="2">
        <v>0.34861111111111098</v>
      </c>
      <c r="C504" s="1">
        <v>45200</v>
      </c>
    </row>
    <row r="505" spans="1:3" x14ac:dyDescent="0.3">
      <c r="A505">
        <v>2.8184</v>
      </c>
      <c r="B505" s="2">
        <v>0.34930555555555598</v>
      </c>
      <c r="C505" s="1">
        <v>45200</v>
      </c>
    </row>
    <row r="506" spans="1:3" x14ac:dyDescent="0.3">
      <c r="A506">
        <v>2.8239999999999998</v>
      </c>
      <c r="B506" s="2">
        <v>0.35</v>
      </c>
      <c r="C506" s="1">
        <v>45200</v>
      </c>
    </row>
    <row r="507" spans="1:3" x14ac:dyDescent="0.3">
      <c r="A507">
        <v>2.8296000000000001</v>
      </c>
      <c r="B507" s="2">
        <v>0.35069444444444398</v>
      </c>
      <c r="C507" s="1">
        <v>45200</v>
      </c>
    </row>
    <row r="508" spans="1:3" x14ac:dyDescent="0.3">
      <c r="A508">
        <v>2.8351999999999999</v>
      </c>
      <c r="B508" s="2">
        <v>0.35138888888888897</v>
      </c>
      <c r="C508" s="1">
        <v>45200</v>
      </c>
    </row>
    <row r="509" spans="1:3" x14ac:dyDescent="0.3">
      <c r="A509">
        <v>2.8408000000000002</v>
      </c>
      <c r="B509" s="2">
        <v>0.35208333333333303</v>
      </c>
      <c r="C509" s="1">
        <v>45200</v>
      </c>
    </row>
    <row r="510" spans="1:3" x14ac:dyDescent="0.3">
      <c r="A510">
        <v>2.8464</v>
      </c>
      <c r="B510" s="2">
        <v>0.35277777777777802</v>
      </c>
      <c r="C510" s="1">
        <v>45200</v>
      </c>
    </row>
    <row r="511" spans="1:3" x14ac:dyDescent="0.3">
      <c r="A511">
        <v>2.8519999999999999</v>
      </c>
      <c r="B511" s="2">
        <v>0.35347222222222202</v>
      </c>
      <c r="C511" s="1">
        <v>45200</v>
      </c>
    </row>
    <row r="512" spans="1:3" x14ac:dyDescent="0.3">
      <c r="A512">
        <v>2.8576000000000001</v>
      </c>
      <c r="B512" s="2">
        <v>0.35416666666666702</v>
      </c>
      <c r="C512" s="1">
        <v>45200</v>
      </c>
    </row>
    <row r="513" spans="1:3" x14ac:dyDescent="0.3">
      <c r="A513">
        <v>2.8632</v>
      </c>
      <c r="B513" s="2">
        <v>0.35486111111111102</v>
      </c>
      <c r="C513" s="1">
        <v>45200</v>
      </c>
    </row>
    <row r="514" spans="1:3" x14ac:dyDescent="0.3">
      <c r="A514">
        <v>2.8687999999999998</v>
      </c>
      <c r="B514" s="2">
        <v>0.35555555555555601</v>
      </c>
      <c r="C514" s="1">
        <v>45200</v>
      </c>
    </row>
    <row r="515" spans="1:3" x14ac:dyDescent="0.3">
      <c r="A515">
        <v>2.8744000000000001</v>
      </c>
      <c r="B515" s="2">
        <v>0.35625000000000001</v>
      </c>
      <c r="C515" s="1">
        <v>45200</v>
      </c>
    </row>
    <row r="516" spans="1:3" x14ac:dyDescent="0.3">
      <c r="A516">
        <v>2.88</v>
      </c>
      <c r="B516" s="2">
        <v>0.35694444444444401</v>
      </c>
      <c r="C516" s="1">
        <v>45200</v>
      </c>
    </row>
    <row r="517" spans="1:3" x14ac:dyDescent="0.3">
      <c r="A517">
        <v>2.8856000000000002</v>
      </c>
      <c r="B517" s="2">
        <v>0.35763888888888901</v>
      </c>
      <c r="C517" s="1">
        <v>45200</v>
      </c>
    </row>
    <row r="518" spans="1:3" x14ac:dyDescent="0.3">
      <c r="A518">
        <v>2.8912</v>
      </c>
      <c r="B518" s="2">
        <v>0.358333333333333</v>
      </c>
      <c r="C518" s="1">
        <v>45200</v>
      </c>
    </row>
    <row r="519" spans="1:3" x14ac:dyDescent="0.3">
      <c r="A519">
        <v>2.8967999999999998</v>
      </c>
      <c r="B519" s="2">
        <v>0.359027777777778</v>
      </c>
      <c r="C519" s="1">
        <v>45200</v>
      </c>
    </row>
    <row r="520" spans="1:3" x14ac:dyDescent="0.3">
      <c r="A520">
        <v>2.9024000000000001</v>
      </c>
      <c r="B520" s="2">
        <v>0.359722222222222</v>
      </c>
      <c r="C520" s="1">
        <v>45200</v>
      </c>
    </row>
    <row r="521" spans="1:3" x14ac:dyDescent="0.3">
      <c r="A521">
        <v>2.9079999999999999</v>
      </c>
      <c r="B521" s="2">
        <v>0.360416666666667</v>
      </c>
      <c r="C521" s="1">
        <v>45200</v>
      </c>
    </row>
    <row r="522" spans="1:3" x14ac:dyDescent="0.3">
      <c r="A522">
        <v>2.9136000000000002</v>
      </c>
      <c r="B522" s="2">
        <v>0.36111111111111099</v>
      </c>
      <c r="C522" s="1">
        <v>45200</v>
      </c>
    </row>
    <row r="523" spans="1:3" x14ac:dyDescent="0.3">
      <c r="A523">
        <v>2.9192</v>
      </c>
      <c r="B523" s="2">
        <v>0.36180555555555599</v>
      </c>
      <c r="C523" s="1">
        <v>45200</v>
      </c>
    </row>
    <row r="524" spans="1:3" x14ac:dyDescent="0.3">
      <c r="A524">
        <v>2.9247999999999998</v>
      </c>
      <c r="B524" s="2">
        <v>0.36249999999999999</v>
      </c>
      <c r="C524" s="1">
        <v>45200</v>
      </c>
    </row>
    <row r="525" spans="1:3" x14ac:dyDescent="0.3">
      <c r="A525">
        <v>2.9304000000000001</v>
      </c>
      <c r="B525" s="2">
        <v>0.36319444444444399</v>
      </c>
      <c r="C525" s="1">
        <v>45200</v>
      </c>
    </row>
    <row r="526" spans="1:3" x14ac:dyDescent="0.3">
      <c r="A526">
        <v>2.9359999999999999</v>
      </c>
      <c r="B526" s="2">
        <v>0.36388888888888898</v>
      </c>
      <c r="C526" s="1">
        <v>45200</v>
      </c>
    </row>
    <row r="527" spans="1:3" x14ac:dyDescent="0.3">
      <c r="A527">
        <v>2.9416000000000002</v>
      </c>
      <c r="B527" s="2">
        <v>0.36458333333333298</v>
      </c>
      <c r="C527" s="1">
        <v>45200</v>
      </c>
    </row>
    <row r="528" spans="1:3" x14ac:dyDescent="0.3">
      <c r="A528">
        <v>2.9472</v>
      </c>
      <c r="B528" s="2">
        <v>0.36527777777777798</v>
      </c>
      <c r="C528" s="1">
        <v>45200</v>
      </c>
    </row>
    <row r="529" spans="1:3" x14ac:dyDescent="0.3">
      <c r="A529">
        <v>2.9527999999999999</v>
      </c>
      <c r="B529" s="2">
        <v>0.36597222222222198</v>
      </c>
      <c r="C529" s="1">
        <v>45200</v>
      </c>
    </row>
    <row r="530" spans="1:3" x14ac:dyDescent="0.3">
      <c r="A530">
        <v>2.9584000000000001</v>
      </c>
      <c r="B530" s="2">
        <v>0.36666666666666697</v>
      </c>
      <c r="C530" s="1">
        <v>45200</v>
      </c>
    </row>
    <row r="531" spans="1:3" x14ac:dyDescent="0.3">
      <c r="A531">
        <v>2.964</v>
      </c>
      <c r="B531" s="2">
        <v>0.36736111111111103</v>
      </c>
      <c r="C531" s="1">
        <v>45200</v>
      </c>
    </row>
    <row r="532" spans="1:3" x14ac:dyDescent="0.3">
      <c r="A532">
        <v>2.9695999999999998</v>
      </c>
      <c r="B532" s="2">
        <v>0.36805555555555602</v>
      </c>
      <c r="C532" s="1">
        <v>45200</v>
      </c>
    </row>
    <row r="533" spans="1:3" x14ac:dyDescent="0.3">
      <c r="A533">
        <v>2.9752000000000001</v>
      </c>
      <c r="B533" s="2">
        <v>0.36875000000000002</v>
      </c>
      <c r="C533" s="1">
        <v>45200</v>
      </c>
    </row>
    <row r="534" spans="1:3" x14ac:dyDescent="0.3">
      <c r="A534">
        <v>2.9807999999999999</v>
      </c>
      <c r="B534" s="2">
        <v>0.36944444444444402</v>
      </c>
      <c r="C534" s="1">
        <v>45200</v>
      </c>
    </row>
    <row r="535" spans="1:3" x14ac:dyDescent="0.3">
      <c r="A535">
        <v>2.9864000000000002</v>
      </c>
      <c r="B535" s="2">
        <v>0.37013888888888902</v>
      </c>
      <c r="C535" s="1">
        <v>45200</v>
      </c>
    </row>
    <row r="536" spans="1:3" x14ac:dyDescent="0.3">
      <c r="A536">
        <v>2.992</v>
      </c>
      <c r="B536" s="2">
        <v>0.37083333333333302</v>
      </c>
      <c r="C536" s="1">
        <v>45200</v>
      </c>
    </row>
    <row r="537" spans="1:3" x14ac:dyDescent="0.3">
      <c r="A537">
        <v>2.9975999999999998</v>
      </c>
      <c r="B537" s="2">
        <v>0.37152777777777801</v>
      </c>
      <c r="C537" s="1">
        <v>45200</v>
      </c>
    </row>
    <row r="538" spans="1:3" x14ac:dyDescent="0.3">
      <c r="A538">
        <v>3.0032000000000001</v>
      </c>
      <c r="B538" s="2">
        <v>0.37222222222222201</v>
      </c>
      <c r="C538" s="1">
        <v>45200</v>
      </c>
    </row>
    <row r="539" spans="1:3" x14ac:dyDescent="0.3">
      <c r="A539">
        <v>3.0087999999999999</v>
      </c>
      <c r="B539" s="2">
        <v>0.37291666666666701</v>
      </c>
      <c r="C539" s="1">
        <v>45200</v>
      </c>
    </row>
    <row r="540" spans="1:3" x14ac:dyDescent="0.3">
      <c r="A540">
        <v>3.0144000000000002</v>
      </c>
      <c r="B540" s="2">
        <v>0.37361111111111101</v>
      </c>
      <c r="C540" s="1">
        <v>45200</v>
      </c>
    </row>
    <row r="541" spans="1:3" x14ac:dyDescent="0.3">
      <c r="A541">
        <v>3.02</v>
      </c>
      <c r="B541" s="2">
        <v>0.374305555555556</v>
      </c>
      <c r="C541" s="1">
        <v>45200</v>
      </c>
    </row>
    <row r="542" spans="1:3" x14ac:dyDescent="0.3">
      <c r="A542">
        <v>3.0255999999999998</v>
      </c>
      <c r="B542" s="2">
        <v>0.375</v>
      </c>
      <c r="C542" s="1">
        <v>45200</v>
      </c>
    </row>
    <row r="543" spans="1:3" x14ac:dyDescent="0.3">
      <c r="A543">
        <v>3.0312000000000001</v>
      </c>
      <c r="B543" s="2">
        <v>0.375694444444444</v>
      </c>
      <c r="C543" s="1">
        <v>45200</v>
      </c>
    </row>
    <row r="544" spans="1:3" x14ac:dyDescent="0.3">
      <c r="A544">
        <v>3.0367999999999999</v>
      </c>
      <c r="B544" s="2">
        <v>0.37638888888888899</v>
      </c>
      <c r="C544" s="1">
        <v>45200</v>
      </c>
    </row>
    <row r="545" spans="1:3" x14ac:dyDescent="0.3">
      <c r="A545">
        <v>3.0424000000000002</v>
      </c>
      <c r="B545" s="2">
        <v>0.37708333333333299</v>
      </c>
      <c r="C545" s="1">
        <v>45200</v>
      </c>
    </row>
    <row r="546" spans="1:3" x14ac:dyDescent="0.3">
      <c r="A546">
        <v>3.048</v>
      </c>
      <c r="B546" s="2">
        <v>0.37777777777777799</v>
      </c>
      <c r="C546" s="1">
        <v>45200</v>
      </c>
    </row>
    <row r="547" spans="1:3" x14ac:dyDescent="0.3">
      <c r="A547">
        <v>3.0535999999999999</v>
      </c>
      <c r="B547" s="2">
        <v>0.37847222222222199</v>
      </c>
      <c r="C547" s="1">
        <v>45200</v>
      </c>
    </row>
    <row r="548" spans="1:3" x14ac:dyDescent="0.3">
      <c r="A548">
        <v>3.0592000000000001</v>
      </c>
      <c r="B548" s="2">
        <v>0.37916666666666698</v>
      </c>
      <c r="C548" s="1">
        <v>45200</v>
      </c>
    </row>
    <row r="549" spans="1:3" x14ac:dyDescent="0.3">
      <c r="A549">
        <v>3.0648</v>
      </c>
      <c r="B549" s="2">
        <v>0.37986111111111098</v>
      </c>
      <c r="C549" s="1">
        <v>45200</v>
      </c>
    </row>
    <row r="550" spans="1:3" x14ac:dyDescent="0.3">
      <c r="A550">
        <v>3.0703999999999998</v>
      </c>
      <c r="B550" s="2">
        <v>0.38055555555555598</v>
      </c>
      <c r="C550" s="1">
        <v>45200</v>
      </c>
    </row>
    <row r="551" spans="1:3" x14ac:dyDescent="0.3">
      <c r="A551">
        <v>3.0760000000000001</v>
      </c>
      <c r="B551" s="2">
        <v>0.38124999999999998</v>
      </c>
      <c r="C551" s="1">
        <v>45200</v>
      </c>
    </row>
    <row r="552" spans="1:3" x14ac:dyDescent="0.3">
      <c r="A552">
        <v>3.0815999999999999</v>
      </c>
      <c r="B552" s="2">
        <v>0.38194444444444398</v>
      </c>
      <c r="C552" s="1">
        <v>45200</v>
      </c>
    </row>
    <row r="553" spans="1:3" x14ac:dyDescent="0.3">
      <c r="A553">
        <v>3.0872000000000002</v>
      </c>
      <c r="B553" s="2">
        <v>0.38263888888888897</v>
      </c>
      <c r="C553" s="1">
        <v>45200</v>
      </c>
    </row>
    <row r="554" spans="1:3" x14ac:dyDescent="0.3">
      <c r="A554">
        <v>3.0928</v>
      </c>
      <c r="B554" s="2">
        <v>0.38333333333333303</v>
      </c>
      <c r="C554" s="1">
        <v>45200</v>
      </c>
    </row>
    <row r="555" spans="1:3" x14ac:dyDescent="0.3">
      <c r="A555">
        <v>3.0983999999999998</v>
      </c>
      <c r="B555" s="2">
        <v>0.38402777777777802</v>
      </c>
      <c r="C555" s="1">
        <v>45200</v>
      </c>
    </row>
    <row r="556" spans="1:3" x14ac:dyDescent="0.3">
      <c r="A556">
        <v>3.1040000000000001</v>
      </c>
      <c r="B556" s="2">
        <v>0.38472222222222202</v>
      </c>
      <c r="C556" s="1">
        <v>45200</v>
      </c>
    </row>
    <row r="557" spans="1:3" x14ac:dyDescent="0.3">
      <c r="A557">
        <v>3.1095999999999999</v>
      </c>
      <c r="B557" s="2">
        <v>0.38541666666666702</v>
      </c>
      <c r="C557" s="1">
        <v>45200</v>
      </c>
    </row>
    <row r="558" spans="1:3" x14ac:dyDescent="0.3">
      <c r="A558">
        <v>3.1152000000000002</v>
      </c>
      <c r="B558" s="2">
        <v>0.38611111111111102</v>
      </c>
      <c r="C558" s="1">
        <v>45200</v>
      </c>
    </row>
    <row r="559" spans="1:3" x14ac:dyDescent="0.3">
      <c r="A559">
        <v>3.1208</v>
      </c>
      <c r="B559" s="2">
        <v>0.38680555555555601</v>
      </c>
      <c r="C559" s="1">
        <v>45200</v>
      </c>
    </row>
    <row r="560" spans="1:3" x14ac:dyDescent="0.3">
      <c r="A560">
        <v>3.1263999999999998</v>
      </c>
      <c r="B560" s="2">
        <v>0.38750000000000001</v>
      </c>
      <c r="C560" s="1">
        <v>45200</v>
      </c>
    </row>
    <row r="561" spans="1:3" x14ac:dyDescent="0.3">
      <c r="A561">
        <v>3.1320000000000001</v>
      </c>
      <c r="B561" s="2">
        <v>0.38819444444444401</v>
      </c>
      <c r="C561" s="1">
        <v>45200</v>
      </c>
    </row>
    <row r="562" spans="1:3" x14ac:dyDescent="0.3">
      <c r="A562">
        <v>3.1375999999999999</v>
      </c>
      <c r="B562" s="2">
        <v>0.38888888888888901</v>
      </c>
      <c r="C562" s="1">
        <v>45200</v>
      </c>
    </row>
    <row r="563" spans="1:3" x14ac:dyDescent="0.3">
      <c r="A563">
        <v>3.1432000000000002</v>
      </c>
      <c r="B563" s="2">
        <v>0.389583333333333</v>
      </c>
      <c r="C563" s="1">
        <v>45200</v>
      </c>
    </row>
    <row r="564" spans="1:3" x14ac:dyDescent="0.3">
      <c r="A564">
        <v>3.1488</v>
      </c>
      <c r="B564" s="2">
        <v>0.390277777777778</v>
      </c>
      <c r="C564" s="1">
        <v>45200</v>
      </c>
    </row>
    <row r="565" spans="1:3" x14ac:dyDescent="0.3">
      <c r="A565">
        <v>3.1543999999999999</v>
      </c>
      <c r="B565" s="2">
        <v>0.390972222222222</v>
      </c>
      <c r="C565" s="1">
        <v>45200</v>
      </c>
    </row>
    <row r="566" spans="1:3" x14ac:dyDescent="0.3">
      <c r="A566">
        <v>3.16</v>
      </c>
      <c r="B566" s="2">
        <v>0.391666666666667</v>
      </c>
      <c r="C566" s="1">
        <v>45200</v>
      </c>
    </row>
    <row r="567" spans="1:3" x14ac:dyDescent="0.3">
      <c r="A567">
        <v>3.1656</v>
      </c>
      <c r="B567" s="2">
        <v>0.39236111111111099</v>
      </c>
      <c r="C567" s="1">
        <v>45200</v>
      </c>
    </row>
    <row r="568" spans="1:3" x14ac:dyDescent="0.3">
      <c r="A568">
        <v>3.1711999999999998</v>
      </c>
      <c r="B568" s="2">
        <v>0.39305555555555599</v>
      </c>
      <c r="C568" s="1">
        <v>45200</v>
      </c>
    </row>
    <row r="569" spans="1:3" x14ac:dyDescent="0.3">
      <c r="A569">
        <v>3.1768000000000001</v>
      </c>
      <c r="B569" s="2">
        <v>0.39374999999999999</v>
      </c>
      <c r="C569" s="1">
        <v>45200</v>
      </c>
    </row>
    <row r="570" spans="1:3" x14ac:dyDescent="0.3">
      <c r="A570">
        <v>3.1823999999999999</v>
      </c>
      <c r="B570" s="2">
        <v>0.39444444444444399</v>
      </c>
      <c r="C570" s="1">
        <v>45200</v>
      </c>
    </row>
    <row r="571" spans="1:3" x14ac:dyDescent="0.3">
      <c r="A571">
        <v>3.1880000000000002</v>
      </c>
      <c r="B571" s="2">
        <v>0.39513888888888898</v>
      </c>
      <c r="C571" s="1">
        <v>45200</v>
      </c>
    </row>
    <row r="572" spans="1:3" x14ac:dyDescent="0.3">
      <c r="A572">
        <v>3.1936</v>
      </c>
      <c r="B572" s="2">
        <v>0.39583333333333298</v>
      </c>
      <c r="C572" s="1">
        <v>45200</v>
      </c>
    </row>
    <row r="573" spans="1:3" x14ac:dyDescent="0.3">
      <c r="A573">
        <v>3.1991999999999998</v>
      </c>
      <c r="B573" s="2">
        <v>0.39652777777777798</v>
      </c>
      <c r="C573" s="1">
        <v>45200</v>
      </c>
    </row>
    <row r="574" spans="1:3" x14ac:dyDescent="0.3">
      <c r="A574">
        <v>3.2048000000000001</v>
      </c>
      <c r="B574" s="2">
        <v>0.39722222222222198</v>
      </c>
      <c r="C574" s="1">
        <v>45200</v>
      </c>
    </row>
    <row r="575" spans="1:3" x14ac:dyDescent="0.3">
      <c r="A575">
        <v>3.2103999999999999</v>
      </c>
      <c r="B575" s="2">
        <v>0.39791666666666697</v>
      </c>
      <c r="C575" s="1">
        <v>45200</v>
      </c>
    </row>
    <row r="576" spans="1:3" x14ac:dyDescent="0.3">
      <c r="A576">
        <v>3.2160000000000002</v>
      </c>
      <c r="B576" s="2">
        <v>0.39861111111111103</v>
      </c>
      <c r="C576" s="1">
        <v>45200</v>
      </c>
    </row>
    <row r="577" spans="1:3" x14ac:dyDescent="0.3">
      <c r="A577">
        <v>3.2216</v>
      </c>
      <c r="B577" s="2">
        <v>0.39930555555555602</v>
      </c>
      <c r="C577" s="1">
        <v>45200</v>
      </c>
    </row>
    <row r="578" spans="1:3" x14ac:dyDescent="0.3">
      <c r="A578">
        <v>3.2271999999999998</v>
      </c>
      <c r="B578" s="2">
        <v>0.4</v>
      </c>
      <c r="C578" s="1">
        <v>45200</v>
      </c>
    </row>
    <row r="579" spans="1:3" x14ac:dyDescent="0.3">
      <c r="A579">
        <v>3.2328000000000001</v>
      </c>
      <c r="B579" s="2">
        <v>0.40069444444444402</v>
      </c>
      <c r="C579" s="1">
        <v>45200</v>
      </c>
    </row>
    <row r="580" spans="1:3" x14ac:dyDescent="0.3">
      <c r="A580">
        <v>3.2383999999999999</v>
      </c>
      <c r="B580" s="2">
        <v>0.40138888888888902</v>
      </c>
      <c r="C580" s="1">
        <v>45200</v>
      </c>
    </row>
    <row r="581" spans="1:3" x14ac:dyDescent="0.3">
      <c r="A581">
        <v>3.2440000000000002</v>
      </c>
      <c r="B581" s="2">
        <v>0.40208333333333302</v>
      </c>
      <c r="C581" s="1">
        <v>45200</v>
      </c>
    </row>
    <row r="582" spans="1:3" x14ac:dyDescent="0.3">
      <c r="A582">
        <v>3.2496</v>
      </c>
      <c r="B582" s="2">
        <v>0.40277777777777801</v>
      </c>
      <c r="C582" s="1">
        <v>45200</v>
      </c>
    </row>
    <row r="583" spans="1:3" x14ac:dyDescent="0.3">
      <c r="A583">
        <v>3.2551999999999999</v>
      </c>
      <c r="B583" s="2">
        <v>0.40347222222222201</v>
      </c>
      <c r="C583" s="1">
        <v>45200</v>
      </c>
    </row>
    <row r="584" spans="1:3" x14ac:dyDescent="0.3">
      <c r="A584">
        <v>3.2608000000000001</v>
      </c>
      <c r="B584" s="2">
        <v>0.40416666666666701</v>
      </c>
      <c r="C584" s="1">
        <v>45200</v>
      </c>
    </row>
    <row r="585" spans="1:3" x14ac:dyDescent="0.3">
      <c r="A585">
        <v>3.2664</v>
      </c>
      <c r="B585" s="2">
        <v>0.40486111111111101</v>
      </c>
      <c r="C585" s="1">
        <v>45200</v>
      </c>
    </row>
    <row r="586" spans="1:3" x14ac:dyDescent="0.3">
      <c r="A586">
        <v>3.2719999999999998</v>
      </c>
      <c r="B586" s="2">
        <v>0.405555555555556</v>
      </c>
      <c r="C586" s="1">
        <v>45200</v>
      </c>
    </row>
    <row r="587" spans="1:3" x14ac:dyDescent="0.3">
      <c r="A587">
        <v>3.2776000000000001</v>
      </c>
      <c r="B587" s="2">
        <v>0.40625</v>
      </c>
      <c r="C587" s="1">
        <v>45200</v>
      </c>
    </row>
    <row r="588" spans="1:3" x14ac:dyDescent="0.3">
      <c r="A588">
        <v>3.2831999999999999</v>
      </c>
      <c r="B588" s="2">
        <v>0.406944444444444</v>
      </c>
      <c r="C588" s="1">
        <v>45200</v>
      </c>
    </row>
    <row r="589" spans="1:3" x14ac:dyDescent="0.3">
      <c r="A589">
        <v>3.2888000000000002</v>
      </c>
      <c r="B589" s="2">
        <v>0.40763888888888899</v>
      </c>
      <c r="C589" s="1">
        <v>45200</v>
      </c>
    </row>
    <row r="590" spans="1:3" x14ac:dyDescent="0.3">
      <c r="A590">
        <v>3.2944</v>
      </c>
      <c r="B590" s="2">
        <v>0.40833333333333299</v>
      </c>
      <c r="C590" s="1">
        <v>45200</v>
      </c>
    </row>
    <row r="591" spans="1:3" x14ac:dyDescent="0.3">
      <c r="A591">
        <v>3.3</v>
      </c>
      <c r="B591" s="2">
        <v>0.40902777777777799</v>
      </c>
      <c r="C591" s="1">
        <v>45200</v>
      </c>
    </row>
    <row r="592" spans="1:3" x14ac:dyDescent="0.3">
      <c r="A592">
        <v>3.3056000000000001</v>
      </c>
      <c r="B592" s="2">
        <v>0.40972222222222199</v>
      </c>
      <c r="C592" s="1">
        <v>45200</v>
      </c>
    </row>
    <row r="593" spans="1:3" x14ac:dyDescent="0.3">
      <c r="A593">
        <v>3.3111999999999999</v>
      </c>
      <c r="B593" s="2">
        <v>0.41041666666666698</v>
      </c>
      <c r="C593" s="1">
        <v>45200</v>
      </c>
    </row>
    <row r="594" spans="1:3" x14ac:dyDescent="0.3">
      <c r="A594">
        <v>3.3168000000000002</v>
      </c>
      <c r="B594" s="2">
        <v>0.41111111111111098</v>
      </c>
      <c r="C594" s="1">
        <v>45200</v>
      </c>
    </row>
    <row r="595" spans="1:3" x14ac:dyDescent="0.3">
      <c r="A595">
        <v>3.3224</v>
      </c>
      <c r="B595" s="2">
        <v>0.41180555555555598</v>
      </c>
      <c r="C595" s="1">
        <v>45200</v>
      </c>
    </row>
    <row r="596" spans="1:3" x14ac:dyDescent="0.3">
      <c r="A596">
        <v>3.3279999999999998</v>
      </c>
      <c r="B596" s="2">
        <v>0.41249999999999998</v>
      </c>
      <c r="C596" s="1">
        <v>45200</v>
      </c>
    </row>
    <row r="597" spans="1:3" x14ac:dyDescent="0.3">
      <c r="A597">
        <v>3.3336000000000001</v>
      </c>
      <c r="B597" s="2">
        <v>0.41319444444444398</v>
      </c>
      <c r="C597" s="1">
        <v>45200</v>
      </c>
    </row>
    <row r="598" spans="1:3" x14ac:dyDescent="0.3">
      <c r="A598">
        <v>3.3391999999999999</v>
      </c>
      <c r="B598" s="2">
        <v>0.41388888888888897</v>
      </c>
      <c r="C598" s="1">
        <v>45200</v>
      </c>
    </row>
    <row r="599" spans="1:3" x14ac:dyDescent="0.3">
      <c r="A599">
        <v>3.3448000000000002</v>
      </c>
      <c r="B599" s="2">
        <v>0.41458333333333303</v>
      </c>
      <c r="C599" s="1">
        <v>45200</v>
      </c>
    </row>
    <row r="600" spans="1:3" x14ac:dyDescent="0.3">
      <c r="A600">
        <v>3.3504</v>
      </c>
      <c r="B600" s="2">
        <v>0.41527777777777802</v>
      </c>
      <c r="C600" s="1">
        <v>45200</v>
      </c>
    </row>
    <row r="601" spans="1:3" x14ac:dyDescent="0.3">
      <c r="A601">
        <v>3.3559999999999999</v>
      </c>
      <c r="B601" s="2">
        <v>0.41597222222222202</v>
      </c>
      <c r="C601" s="1">
        <v>45200</v>
      </c>
    </row>
    <row r="602" spans="1:3" x14ac:dyDescent="0.3">
      <c r="A602">
        <v>3.3616000000000001</v>
      </c>
      <c r="B602" s="2">
        <v>0.41666666666666702</v>
      </c>
      <c r="C602" s="1">
        <v>45200</v>
      </c>
    </row>
    <row r="603" spans="1:3" x14ac:dyDescent="0.3">
      <c r="A603">
        <v>3.3672</v>
      </c>
      <c r="B603" s="2">
        <v>0.41736111111111102</v>
      </c>
      <c r="C603" s="1">
        <v>45200</v>
      </c>
    </row>
    <row r="604" spans="1:3" x14ac:dyDescent="0.3">
      <c r="A604">
        <v>3.3727999999999998</v>
      </c>
      <c r="B604" s="2">
        <v>0.41805555555555601</v>
      </c>
      <c r="C604" s="1">
        <v>45200</v>
      </c>
    </row>
    <row r="605" spans="1:3" x14ac:dyDescent="0.3">
      <c r="A605">
        <v>3.3784000000000001</v>
      </c>
      <c r="B605" s="2">
        <v>0.41875000000000001</v>
      </c>
      <c r="C605" s="1">
        <v>45200</v>
      </c>
    </row>
    <row r="606" spans="1:3" x14ac:dyDescent="0.3">
      <c r="A606">
        <v>3.3839999999999999</v>
      </c>
      <c r="B606" s="2">
        <v>0.41944444444444401</v>
      </c>
      <c r="C606" s="1">
        <v>45200</v>
      </c>
    </row>
    <row r="607" spans="1:3" x14ac:dyDescent="0.3">
      <c r="A607">
        <v>3.3896000000000002</v>
      </c>
      <c r="B607" s="2">
        <v>0.42013888888888901</v>
      </c>
      <c r="C607" s="1">
        <v>45200</v>
      </c>
    </row>
    <row r="608" spans="1:3" x14ac:dyDescent="0.3">
      <c r="A608">
        <v>3.3952</v>
      </c>
      <c r="B608" s="2">
        <v>0.420833333333333</v>
      </c>
      <c r="C608" s="1">
        <v>45200</v>
      </c>
    </row>
    <row r="609" spans="1:3" x14ac:dyDescent="0.3">
      <c r="A609">
        <v>3.4007999999999998</v>
      </c>
      <c r="B609" s="2">
        <v>0.421527777777778</v>
      </c>
      <c r="C609" s="1">
        <v>45200</v>
      </c>
    </row>
    <row r="610" spans="1:3" x14ac:dyDescent="0.3">
      <c r="A610">
        <v>3.4064000000000001</v>
      </c>
      <c r="B610" s="2">
        <v>0.422222222222222</v>
      </c>
      <c r="C610" s="1">
        <v>45200</v>
      </c>
    </row>
    <row r="611" spans="1:3" x14ac:dyDescent="0.3">
      <c r="A611">
        <v>3.4119999999999999</v>
      </c>
      <c r="B611" s="2">
        <v>0.422916666666667</v>
      </c>
      <c r="C611" s="1">
        <v>45200</v>
      </c>
    </row>
    <row r="612" spans="1:3" x14ac:dyDescent="0.3">
      <c r="A612">
        <v>3.4176000000000002</v>
      </c>
      <c r="B612" s="2">
        <v>0.42361111111111099</v>
      </c>
      <c r="C612" s="1">
        <v>45200</v>
      </c>
    </row>
    <row r="613" spans="1:3" x14ac:dyDescent="0.3">
      <c r="A613">
        <v>3.4232</v>
      </c>
      <c r="B613" s="2">
        <v>0.42430555555555599</v>
      </c>
      <c r="C613" s="1">
        <v>45200</v>
      </c>
    </row>
    <row r="614" spans="1:3" x14ac:dyDescent="0.3">
      <c r="A614">
        <v>3.4287999999999998</v>
      </c>
      <c r="B614" s="2">
        <v>0.42499999999999999</v>
      </c>
      <c r="C614" s="1">
        <v>45200</v>
      </c>
    </row>
    <row r="615" spans="1:3" x14ac:dyDescent="0.3">
      <c r="A615">
        <v>3.4344000000000001</v>
      </c>
      <c r="B615" s="2">
        <v>0.42569444444444399</v>
      </c>
      <c r="C615" s="1">
        <v>45200</v>
      </c>
    </row>
    <row r="616" spans="1:3" x14ac:dyDescent="0.3">
      <c r="A616">
        <v>3.44</v>
      </c>
      <c r="B616" s="2">
        <v>0.42638888888888898</v>
      </c>
      <c r="C616" s="1">
        <v>45200</v>
      </c>
    </row>
    <row r="617" spans="1:3" x14ac:dyDescent="0.3">
      <c r="A617">
        <v>3.4456000000000002</v>
      </c>
      <c r="B617" s="2">
        <v>0.42708333333333298</v>
      </c>
      <c r="C617" s="1">
        <v>45200</v>
      </c>
    </row>
    <row r="618" spans="1:3" x14ac:dyDescent="0.3">
      <c r="A618">
        <v>3.4512</v>
      </c>
      <c r="B618" s="2">
        <v>0.42777777777777798</v>
      </c>
      <c r="C618" s="1">
        <v>45200</v>
      </c>
    </row>
    <row r="619" spans="1:3" x14ac:dyDescent="0.3">
      <c r="A619">
        <v>3.4567999999999999</v>
      </c>
      <c r="B619" s="2">
        <v>0.42847222222222198</v>
      </c>
      <c r="C619" s="1">
        <v>45200</v>
      </c>
    </row>
    <row r="620" spans="1:3" x14ac:dyDescent="0.3">
      <c r="A620">
        <v>3.4624000000000001</v>
      </c>
      <c r="B620" s="2">
        <v>0.42916666666666697</v>
      </c>
      <c r="C620" s="1">
        <v>45200</v>
      </c>
    </row>
    <row r="621" spans="1:3" x14ac:dyDescent="0.3">
      <c r="A621">
        <v>3.468</v>
      </c>
      <c r="B621" s="2">
        <v>0.42986111111111103</v>
      </c>
      <c r="C621" s="1">
        <v>45200</v>
      </c>
    </row>
    <row r="622" spans="1:3" x14ac:dyDescent="0.3">
      <c r="A622">
        <v>3.4735999999999998</v>
      </c>
      <c r="B622" s="2">
        <v>0.43055555555555602</v>
      </c>
      <c r="C622" s="1">
        <v>45200</v>
      </c>
    </row>
    <row r="623" spans="1:3" x14ac:dyDescent="0.3">
      <c r="A623">
        <v>3.4792000000000001</v>
      </c>
      <c r="B623" s="2">
        <v>0.43125000000000002</v>
      </c>
      <c r="C623" s="1">
        <v>45200</v>
      </c>
    </row>
    <row r="624" spans="1:3" x14ac:dyDescent="0.3">
      <c r="A624">
        <v>3.4847999999999999</v>
      </c>
      <c r="B624" s="2">
        <v>0.43194444444444402</v>
      </c>
      <c r="C624" s="1">
        <v>45200</v>
      </c>
    </row>
    <row r="625" spans="1:3" x14ac:dyDescent="0.3">
      <c r="A625">
        <v>3.4904000000000002</v>
      </c>
      <c r="B625" s="2">
        <v>0.43263888888888902</v>
      </c>
      <c r="C625" s="1">
        <v>45200</v>
      </c>
    </row>
    <row r="626" spans="1:3" x14ac:dyDescent="0.3">
      <c r="A626">
        <v>3.496</v>
      </c>
      <c r="B626" s="2">
        <v>0.43333333333333302</v>
      </c>
      <c r="C626" s="1">
        <v>45200</v>
      </c>
    </row>
    <row r="627" spans="1:3" x14ac:dyDescent="0.3">
      <c r="A627">
        <v>3.5015999999999998</v>
      </c>
      <c r="B627" s="2">
        <v>0.43402777777777801</v>
      </c>
      <c r="C627" s="1">
        <v>45200</v>
      </c>
    </row>
    <row r="628" spans="1:3" x14ac:dyDescent="0.3">
      <c r="A628">
        <v>3.5072000000000001</v>
      </c>
      <c r="B628" s="2">
        <v>0.43472222222222201</v>
      </c>
      <c r="C628" s="1">
        <v>45200</v>
      </c>
    </row>
    <row r="629" spans="1:3" x14ac:dyDescent="0.3">
      <c r="A629">
        <v>3.5127999999999999</v>
      </c>
      <c r="B629" s="2">
        <v>0.43541666666666701</v>
      </c>
      <c r="C629" s="1">
        <v>45200</v>
      </c>
    </row>
    <row r="630" spans="1:3" x14ac:dyDescent="0.3">
      <c r="A630">
        <v>3.5184000000000002</v>
      </c>
      <c r="B630" s="2">
        <v>0.43611111111111101</v>
      </c>
      <c r="C630" s="1">
        <v>45200</v>
      </c>
    </row>
    <row r="631" spans="1:3" x14ac:dyDescent="0.3">
      <c r="A631">
        <v>3.524</v>
      </c>
      <c r="B631" s="2">
        <v>0.436805555555556</v>
      </c>
      <c r="C631" s="1">
        <v>45200</v>
      </c>
    </row>
    <row r="632" spans="1:3" x14ac:dyDescent="0.3">
      <c r="A632">
        <v>3.5295999999999998</v>
      </c>
      <c r="B632" s="2">
        <v>0.4375</v>
      </c>
      <c r="C632" s="1">
        <v>45200</v>
      </c>
    </row>
    <row r="633" spans="1:3" x14ac:dyDescent="0.3">
      <c r="A633">
        <v>3.5352000000000001</v>
      </c>
      <c r="B633" s="2">
        <v>0.438194444444444</v>
      </c>
      <c r="C633" s="1">
        <v>45200</v>
      </c>
    </row>
    <row r="634" spans="1:3" x14ac:dyDescent="0.3">
      <c r="A634">
        <v>3.5407999999999999</v>
      </c>
      <c r="B634" s="2">
        <v>0.43888888888888899</v>
      </c>
      <c r="C634" s="1">
        <v>45200</v>
      </c>
    </row>
    <row r="635" spans="1:3" x14ac:dyDescent="0.3">
      <c r="A635">
        <v>3.5464000000000002</v>
      </c>
      <c r="B635" s="2">
        <v>0.43958333333333299</v>
      </c>
      <c r="C635" s="1">
        <v>45200</v>
      </c>
    </row>
    <row r="636" spans="1:3" x14ac:dyDescent="0.3">
      <c r="A636">
        <v>3.552</v>
      </c>
      <c r="B636" s="2">
        <v>0.44027777777777799</v>
      </c>
      <c r="C636" s="1">
        <v>45200</v>
      </c>
    </row>
    <row r="637" spans="1:3" x14ac:dyDescent="0.3">
      <c r="A637">
        <v>3.5575999999999999</v>
      </c>
      <c r="B637" s="2">
        <v>0.44097222222222199</v>
      </c>
      <c r="C637" s="1">
        <v>45200</v>
      </c>
    </row>
    <row r="638" spans="1:3" x14ac:dyDescent="0.3">
      <c r="A638">
        <v>3.5632000000000001</v>
      </c>
      <c r="B638" s="2">
        <v>0.44166666666666698</v>
      </c>
      <c r="C638" s="1">
        <v>45200</v>
      </c>
    </row>
    <row r="639" spans="1:3" x14ac:dyDescent="0.3">
      <c r="A639">
        <v>3.5688</v>
      </c>
      <c r="B639" s="2">
        <v>0.44236111111111098</v>
      </c>
      <c r="C639" s="1">
        <v>45200</v>
      </c>
    </row>
    <row r="640" spans="1:3" x14ac:dyDescent="0.3">
      <c r="A640">
        <v>3.5743999999999998</v>
      </c>
      <c r="B640" s="2">
        <v>0.44305555555555598</v>
      </c>
      <c r="C640" s="1">
        <v>45200</v>
      </c>
    </row>
    <row r="641" spans="1:3" x14ac:dyDescent="0.3">
      <c r="A641">
        <v>3.58</v>
      </c>
      <c r="B641" s="2">
        <v>0.44374999999999998</v>
      </c>
      <c r="C641" s="1">
        <v>45200</v>
      </c>
    </row>
    <row r="642" spans="1:3" x14ac:dyDescent="0.3">
      <c r="A642">
        <v>3.5855999999999999</v>
      </c>
      <c r="B642" s="2">
        <v>0.44444444444444398</v>
      </c>
      <c r="C642" s="1">
        <v>45200</v>
      </c>
    </row>
    <row r="643" spans="1:3" x14ac:dyDescent="0.3">
      <c r="A643">
        <v>3.5912000000000002</v>
      </c>
      <c r="B643" s="2">
        <v>0.44513888888888897</v>
      </c>
      <c r="C643" s="1">
        <v>45200</v>
      </c>
    </row>
    <row r="644" spans="1:3" x14ac:dyDescent="0.3">
      <c r="A644">
        <v>3.5968</v>
      </c>
      <c r="B644" s="2">
        <v>0.44583333333333303</v>
      </c>
      <c r="C644" s="1">
        <v>45200</v>
      </c>
    </row>
    <row r="645" spans="1:3" x14ac:dyDescent="0.3">
      <c r="A645">
        <v>3.6023999999999998</v>
      </c>
      <c r="B645" s="2">
        <v>0.44652777777777802</v>
      </c>
      <c r="C645" s="1">
        <v>45200</v>
      </c>
    </row>
    <row r="646" spans="1:3" x14ac:dyDescent="0.3">
      <c r="A646">
        <v>3.6080000000000001</v>
      </c>
      <c r="B646" s="2">
        <v>0.44722222222222202</v>
      </c>
      <c r="C646" s="1">
        <v>45200</v>
      </c>
    </row>
    <row r="647" spans="1:3" x14ac:dyDescent="0.3">
      <c r="A647">
        <v>3.6135999999999999</v>
      </c>
      <c r="B647" s="2">
        <v>0.44791666666666702</v>
      </c>
      <c r="C647" s="1">
        <v>45200</v>
      </c>
    </row>
    <row r="648" spans="1:3" x14ac:dyDescent="0.3">
      <c r="A648">
        <v>3.6192000000000002</v>
      </c>
      <c r="B648" s="2">
        <v>0.44861111111111102</v>
      </c>
      <c r="C648" s="1">
        <v>45200</v>
      </c>
    </row>
    <row r="649" spans="1:3" x14ac:dyDescent="0.3">
      <c r="A649">
        <v>3.6248</v>
      </c>
      <c r="B649" s="2">
        <v>0.44930555555555601</v>
      </c>
      <c r="C649" s="1">
        <v>45200</v>
      </c>
    </row>
    <row r="650" spans="1:3" x14ac:dyDescent="0.3">
      <c r="A650">
        <v>3.6303999999999998</v>
      </c>
      <c r="B650" s="2">
        <v>0.45</v>
      </c>
      <c r="C650" s="1">
        <v>45200</v>
      </c>
    </row>
    <row r="651" spans="1:3" x14ac:dyDescent="0.3">
      <c r="A651">
        <v>3.6360000000000001</v>
      </c>
      <c r="B651" s="2">
        <v>0.45069444444444401</v>
      </c>
      <c r="C651" s="1">
        <v>45200</v>
      </c>
    </row>
    <row r="652" spans="1:3" x14ac:dyDescent="0.3">
      <c r="A652">
        <v>3.6415999999999999</v>
      </c>
      <c r="B652" s="2">
        <v>0.45138888888888901</v>
      </c>
      <c r="C652" s="1">
        <v>45200</v>
      </c>
    </row>
    <row r="653" spans="1:3" x14ac:dyDescent="0.3">
      <c r="A653">
        <v>3.6472000000000002</v>
      </c>
      <c r="B653" s="2">
        <v>0.452083333333333</v>
      </c>
      <c r="C653" s="1">
        <v>45200</v>
      </c>
    </row>
    <row r="654" spans="1:3" x14ac:dyDescent="0.3">
      <c r="A654">
        <v>3.6528</v>
      </c>
      <c r="B654" s="2">
        <v>0.452777777777778</v>
      </c>
      <c r="C654" s="1">
        <v>45200</v>
      </c>
    </row>
    <row r="655" spans="1:3" x14ac:dyDescent="0.3">
      <c r="A655">
        <v>3.6583999999999999</v>
      </c>
      <c r="B655" s="2">
        <v>0.453472222222222</v>
      </c>
      <c r="C655" s="1">
        <v>45200</v>
      </c>
    </row>
    <row r="656" spans="1:3" x14ac:dyDescent="0.3">
      <c r="A656">
        <v>3.6640000000000001</v>
      </c>
      <c r="B656" s="2">
        <v>0.454166666666667</v>
      </c>
      <c r="C656" s="1">
        <v>45200</v>
      </c>
    </row>
    <row r="657" spans="1:3" x14ac:dyDescent="0.3">
      <c r="A657">
        <v>3.6696</v>
      </c>
      <c r="B657" s="2">
        <v>0.45486111111111099</v>
      </c>
      <c r="C657" s="1">
        <v>45200</v>
      </c>
    </row>
    <row r="658" spans="1:3" x14ac:dyDescent="0.3">
      <c r="A658">
        <v>3.6751999999999998</v>
      </c>
      <c r="B658" s="2">
        <v>0.45555555555555599</v>
      </c>
      <c r="C658" s="1">
        <v>45200</v>
      </c>
    </row>
    <row r="659" spans="1:3" x14ac:dyDescent="0.3">
      <c r="A659">
        <v>3.6808000000000001</v>
      </c>
      <c r="B659" s="2">
        <v>0.45624999999999999</v>
      </c>
      <c r="C659" s="1">
        <v>45200</v>
      </c>
    </row>
    <row r="660" spans="1:3" x14ac:dyDescent="0.3">
      <c r="A660">
        <v>3.6863999999999999</v>
      </c>
      <c r="B660" s="2">
        <v>0.45694444444444399</v>
      </c>
      <c r="C660" s="1">
        <v>45200</v>
      </c>
    </row>
    <row r="661" spans="1:3" x14ac:dyDescent="0.3">
      <c r="A661">
        <v>3.6920000000000002</v>
      </c>
      <c r="B661" s="2">
        <v>0.45763888888888898</v>
      </c>
      <c r="C661" s="1">
        <v>45200</v>
      </c>
    </row>
    <row r="662" spans="1:3" x14ac:dyDescent="0.3">
      <c r="A662">
        <v>3.6976</v>
      </c>
      <c r="B662" s="2">
        <v>0.45833333333333298</v>
      </c>
      <c r="C662" s="1">
        <v>45200</v>
      </c>
    </row>
    <row r="663" spans="1:3" x14ac:dyDescent="0.3">
      <c r="A663">
        <v>3.7031999999999998</v>
      </c>
      <c r="B663" s="2">
        <v>0.45902777777777798</v>
      </c>
      <c r="C663" s="1">
        <v>45200</v>
      </c>
    </row>
    <row r="664" spans="1:3" x14ac:dyDescent="0.3">
      <c r="A664">
        <v>3.7088000000000001</v>
      </c>
      <c r="B664" s="2">
        <v>0.45972222222222198</v>
      </c>
      <c r="C664" s="1">
        <v>45200</v>
      </c>
    </row>
    <row r="665" spans="1:3" x14ac:dyDescent="0.3">
      <c r="A665">
        <v>3.7143999999999999</v>
      </c>
      <c r="B665" s="2">
        <v>0.46041666666666697</v>
      </c>
      <c r="C665" s="1">
        <v>45200</v>
      </c>
    </row>
    <row r="666" spans="1:3" x14ac:dyDescent="0.3">
      <c r="A666">
        <v>3.72</v>
      </c>
      <c r="B666" s="2">
        <v>0.46111111111111103</v>
      </c>
      <c r="C666" s="1">
        <v>45200</v>
      </c>
    </row>
    <row r="667" spans="1:3" x14ac:dyDescent="0.3">
      <c r="A667">
        <v>3.7256</v>
      </c>
      <c r="B667" s="2">
        <v>0.46180555555555602</v>
      </c>
      <c r="C667" s="1">
        <v>45200</v>
      </c>
    </row>
    <row r="668" spans="1:3" x14ac:dyDescent="0.3">
      <c r="A668">
        <v>3.7311999999999999</v>
      </c>
      <c r="B668" s="2">
        <v>0.46250000000000002</v>
      </c>
      <c r="C668" s="1">
        <v>45200</v>
      </c>
    </row>
    <row r="669" spans="1:3" x14ac:dyDescent="0.3">
      <c r="A669">
        <v>3.7368000000000001</v>
      </c>
      <c r="B669" s="2">
        <v>0.46319444444444402</v>
      </c>
      <c r="C669" s="1">
        <v>45200</v>
      </c>
    </row>
    <row r="670" spans="1:3" x14ac:dyDescent="0.3">
      <c r="A670">
        <v>3.7423999999999999</v>
      </c>
      <c r="B670" s="2">
        <v>0.46388888888888902</v>
      </c>
      <c r="C670" s="1">
        <v>45200</v>
      </c>
    </row>
    <row r="671" spans="1:3" x14ac:dyDescent="0.3">
      <c r="A671">
        <v>3.7480000000000002</v>
      </c>
      <c r="B671" s="2">
        <v>0.46458333333333302</v>
      </c>
      <c r="C671" s="1">
        <v>45200</v>
      </c>
    </row>
    <row r="672" spans="1:3" x14ac:dyDescent="0.3">
      <c r="A672">
        <v>3.7536</v>
      </c>
      <c r="B672" s="2">
        <v>0.46527777777777801</v>
      </c>
      <c r="C672" s="1">
        <v>45200</v>
      </c>
    </row>
    <row r="673" spans="1:3" x14ac:dyDescent="0.3">
      <c r="A673">
        <v>3.7591999999999999</v>
      </c>
      <c r="B673" s="2">
        <v>0.46597222222222201</v>
      </c>
      <c r="C673" s="1">
        <v>45200</v>
      </c>
    </row>
    <row r="674" spans="1:3" x14ac:dyDescent="0.3">
      <c r="A674">
        <v>3.7648000000000001</v>
      </c>
      <c r="B674" s="2">
        <v>0.46666666666666701</v>
      </c>
      <c r="C674" s="1">
        <v>45200</v>
      </c>
    </row>
    <row r="675" spans="1:3" x14ac:dyDescent="0.3">
      <c r="A675">
        <v>3.7704</v>
      </c>
      <c r="B675" s="2">
        <v>0.46736111111111101</v>
      </c>
      <c r="C675" s="1">
        <v>45200</v>
      </c>
    </row>
    <row r="676" spans="1:3" x14ac:dyDescent="0.3">
      <c r="A676">
        <v>3.7759999999999998</v>
      </c>
      <c r="B676" s="2">
        <v>0.468055555555556</v>
      </c>
      <c r="C676" s="1">
        <v>45200</v>
      </c>
    </row>
    <row r="677" spans="1:3" x14ac:dyDescent="0.3">
      <c r="A677">
        <v>3.7816000000000001</v>
      </c>
      <c r="B677" s="2">
        <v>0.46875</v>
      </c>
      <c r="C677" s="1">
        <v>45200</v>
      </c>
    </row>
    <row r="678" spans="1:3" x14ac:dyDescent="0.3">
      <c r="A678">
        <v>3.7871999999999999</v>
      </c>
      <c r="B678" s="2">
        <v>0.469444444444444</v>
      </c>
      <c r="C678" s="1">
        <v>45200</v>
      </c>
    </row>
    <row r="679" spans="1:3" x14ac:dyDescent="0.3">
      <c r="A679">
        <v>3.7928000000000002</v>
      </c>
      <c r="B679" s="2">
        <v>0.47013888888888899</v>
      </c>
      <c r="C679" s="1">
        <v>45200</v>
      </c>
    </row>
    <row r="680" spans="1:3" x14ac:dyDescent="0.3">
      <c r="A680">
        <v>3.7984</v>
      </c>
      <c r="B680" s="2">
        <v>0.47083333333333299</v>
      </c>
      <c r="C680" s="1">
        <v>45200</v>
      </c>
    </row>
    <row r="681" spans="1:3" x14ac:dyDescent="0.3">
      <c r="A681">
        <v>3.8039999999999998</v>
      </c>
      <c r="B681" s="2">
        <v>0.47152777777777799</v>
      </c>
      <c r="C681" s="1">
        <v>45200</v>
      </c>
    </row>
    <row r="682" spans="1:3" x14ac:dyDescent="0.3">
      <c r="A682">
        <v>3.8096000000000001</v>
      </c>
      <c r="B682" s="2">
        <v>0.47222222222222199</v>
      </c>
      <c r="C682" s="1">
        <v>45200</v>
      </c>
    </row>
    <row r="683" spans="1:3" x14ac:dyDescent="0.3">
      <c r="A683">
        <v>3.8151999999999999</v>
      </c>
      <c r="B683" s="2">
        <v>0.47291666666666698</v>
      </c>
      <c r="C683" s="1">
        <v>45200</v>
      </c>
    </row>
    <row r="684" spans="1:3" x14ac:dyDescent="0.3">
      <c r="A684">
        <v>3.8208000000000002</v>
      </c>
      <c r="B684" s="2">
        <v>0.47361111111111098</v>
      </c>
      <c r="C684" s="1">
        <v>45200</v>
      </c>
    </row>
    <row r="685" spans="1:3" x14ac:dyDescent="0.3">
      <c r="A685">
        <v>3.8264</v>
      </c>
      <c r="B685" s="2">
        <v>0.47430555555555598</v>
      </c>
      <c r="C685" s="1">
        <v>45200</v>
      </c>
    </row>
    <row r="686" spans="1:3" x14ac:dyDescent="0.3">
      <c r="A686">
        <v>3.8319999999999999</v>
      </c>
      <c r="B686" s="2">
        <v>0.47499999999999998</v>
      </c>
      <c r="C686" s="1">
        <v>45200</v>
      </c>
    </row>
    <row r="687" spans="1:3" x14ac:dyDescent="0.3">
      <c r="A687">
        <v>3.8376000000000001</v>
      </c>
      <c r="B687" s="2">
        <v>0.47569444444444398</v>
      </c>
      <c r="C687" s="1">
        <v>45200</v>
      </c>
    </row>
    <row r="688" spans="1:3" x14ac:dyDescent="0.3">
      <c r="A688">
        <v>3.8431999999999999</v>
      </c>
      <c r="B688" s="2">
        <v>0.47638888888888897</v>
      </c>
      <c r="C688" s="1">
        <v>45200</v>
      </c>
    </row>
    <row r="689" spans="1:3" x14ac:dyDescent="0.3">
      <c r="A689">
        <v>3.8488000000000002</v>
      </c>
      <c r="B689" s="2">
        <v>0.47708333333333303</v>
      </c>
      <c r="C689" s="1">
        <v>45200</v>
      </c>
    </row>
    <row r="690" spans="1:3" x14ac:dyDescent="0.3">
      <c r="A690">
        <v>3.8544</v>
      </c>
      <c r="B690" s="2">
        <v>0.47777777777777802</v>
      </c>
      <c r="C690" s="1">
        <v>45200</v>
      </c>
    </row>
    <row r="691" spans="1:3" x14ac:dyDescent="0.3">
      <c r="A691">
        <v>3.86</v>
      </c>
      <c r="B691" s="2">
        <v>0.47847222222222202</v>
      </c>
      <c r="C691" s="1">
        <v>45200</v>
      </c>
    </row>
    <row r="692" spans="1:3" x14ac:dyDescent="0.3">
      <c r="A692">
        <v>3.8656000000000001</v>
      </c>
      <c r="B692" s="2">
        <v>0.47916666666666702</v>
      </c>
      <c r="C692" s="1">
        <v>45200</v>
      </c>
    </row>
    <row r="693" spans="1:3" x14ac:dyDescent="0.3">
      <c r="A693">
        <v>3.8712</v>
      </c>
      <c r="B693" s="2">
        <v>0.47986111111111102</v>
      </c>
      <c r="C693" s="1">
        <v>45200</v>
      </c>
    </row>
    <row r="694" spans="1:3" x14ac:dyDescent="0.3">
      <c r="A694">
        <v>3.8767999999999998</v>
      </c>
      <c r="B694" s="2">
        <v>0.48055555555555601</v>
      </c>
      <c r="C694" s="1">
        <v>45200</v>
      </c>
    </row>
    <row r="695" spans="1:3" x14ac:dyDescent="0.3">
      <c r="A695">
        <v>3.8824000000000001</v>
      </c>
      <c r="B695" s="2">
        <v>0.48125000000000001</v>
      </c>
      <c r="C695" s="1">
        <v>45200</v>
      </c>
    </row>
    <row r="696" spans="1:3" x14ac:dyDescent="0.3">
      <c r="A696">
        <v>3.8879999999999999</v>
      </c>
      <c r="B696" s="2">
        <v>0.48194444444444401</v>
      </c>
      <c r="C696" s="1">
        <v>45200</v>
      </c>
    </row>
    <row r="697" spans="1:3" x14ac:dyDescent="0.3">
      <c r="A697">
        <v>3.8936000000000002</v>
      </c>
      <c r="B697" s="2">
        <v>0.48263888888888901</v>
      </c>
      <c r="C697" s="1">
        <v>45200</v>
      </c>
    </row>
    <row r="698" spans="1:3" x14ac:dyDescent="0.3">
      <c r="A698">
        <v>3.8992</v>
      </c>
      <c r="B698" s="2">
        <v>0.483333333333333</v>
      </c>
      <c r="C698" s="1">
        <v>45200</v>
      </c>
    </row>
    <row r="699" spans="1:3" x14ac:dyDescent="0.3">
      <c r="A699">
        <v>3.9047999999999998</v>
      </c>
      <c r="B699" s="2">
        <v>0.484027777777778</v>
      </c>
      <c r="C699" s="1">
        <v>45200</v>
      </c>
    </row>
    <row r="700" spans="1:3" x14ac:dyDescent="0.3">
      <c r="A700">
        <v>3.9104000000000001</v>
      </c>
      <c r="B700" s="2">
        <v>0.484722222222222</v>
      </c>
      <c r="C700" s="1">
        <v>45200</v>
      </c>
    </row>
    <row r="701" spans="1:3" x14ac:dyDescent="0.3">
      <c r="A701">
        <v>3.9159999999999999</v>
      </c>
      <c r="B701" s="2">
        <v>0.485416666666667</v>
      </c>
      <c r="C701" s="1">
        <v>45200</v>
      </c>
    </row>
    <row r="702" spans="1:3" x14ac:dyDescent="0.3">
      <c r="A702">
        <v>3.9216000000000002</v>
      </c>
      <c r="B702" s="2">
        <v>0.48611111111111099</v>
      </c>
      <c r="C702" s="1">
        <v>45200</v>
      </c>
    </row>
    <row r="703" spans="1:3" x14ac:dyDescent="0.3">
      <c r="A703">
        <v>3.9272</v>
      </c>
      <c r="B703" s="2">
        <v>0.48680555555555599</v>
      </c>
      <c r="C703" s="1">
        <v>45200</v>
      </c>
    </row>
    <row r="704" spans="1:3" x14ac:dyDescent="0.3">
      <c r="A704">
        <v>3.9327999999999999</v>
      </c>
      <c r="B704" s="2">
        <v>0.48749999999999999</v>
      </c>
      <c r="C704" s="1">
        <v>45200</v>
      </c>
    </row>
    <row r="705" spans="1:3" x14ac:dyDescent="0.3">
      <c r="A705">
        <v>3.9384000000000001</v>
      </c>
      <c r="B705" s="2">
        <v>0.48819444444444399</v>
      </c>
      <c r="C705" s="1">
        <v>45200</v>
      </c>
    </row>
    <row r="706" spans="1:3" x14ac:dyDescent="0.3">
      <c r="A706">
        <v>3.944</v>
      </c>
      <c r="B706" s="2">
        <v>0.48888888888888898</v>
      </c>
      <c r="C706" s="1">
        <v>45200</v>
      </c>
    </row>
    <row r="707" spans="1:3" x14ac:dyDescent="0.3">
      <c r="A707">
        <v>3.9496000000000002</v>
      </c>
      <c r="B707" s="2">
        <v>0.48958333333333298</v>
      </c>
      <c r="C707" s="1">
        <v>45200</v>
      </c>
    </row>
    <row r="708" spans="1:3" x14ac:dyDescent="0.3">
      <c r="A708">
        <v>3.9552</v>
      </c>
      <c r="B708" s="2">
        <v>0.49027777777777798</v>
      </c>
      <c r="C708" s="1">
        <v>45200</v>
      </c>
    </row>
    <row r="709" spans="1:3" x14ac:dyDescent="0.3">
      <c r="A709">
        <v>3.9607999999999999</v>
      </c>
      <c r="B709" s="2">
        <v>0.49097222222222198</v>
      </c>
      <c r="C709" s="1">
        <v>45200</v>
      </c>
    </row>
    <row r="710" spans="1:3" x14ac:dyDescent="0.3">
      <c r="A710">
        <v>3.9664000000000001</v>
      </c>
      <c r="B710" s="2">
        <v>0.49166666666666697</v>
      </c>
      <c r="C710" s="1">
        <v>45200</v>
      </c>
    </row>
    <row r="711" spans="1:3" x14ac:dyDescent="0.3">
      <c r="A711">
        <v>3.972</v>
      </c>
      <c r="B711" s="2">
        <v>0.49236111111111103</v>
      </c>
      <c r="C711" s="1">
        <v>45200</v>
      </c>
    </row>
    <row r="712" spans="1:3" x14ac:dyDescent="0.3">
      <c r="A712">
        <v>3.9775999999999998</v>
      </c>
      <c r="B712" s="2">
        <v>0.49305555555555602</v>
      </c>
      <c r="C712" s="1">
        <v>45200</v>
      </c>
    </row>
    <row r="713" spans="1:3" x14ac:dyDescent="0.3">
      <c r="A713">
        <v>3.9832000000000001</v>
      </c>
      <c r="B713" s="2">
        <v>0.49375000000000002</v>
      </c>
      <c r="C713" s="1">
        <v>45200</v>
      </c>
    </row>
    <row r="714" spans="1:3" x14ac:dyDescent="0.3">
      <c r="A714">
        <v>3.9887999999999999</v>
      </c>
      <c r="B714" s="2">
        <v>0.49444444444444402</v>
      </c>
      <c r="C714" s="1">
        <v>45200</v>
      </c>
    </row>
    <row r="715" spans="1:3" x14ac:dyDescent="0.3">
      <c r="A715">
        <v>3.9944000000000002</v>
      </c>
      <c r="B715" s="2">
        <v>0.49513888888888902</v>
      </c>
      <c r="C715" s="1">
        <v>45200</v>
      </c>
    </row>
    <row r="716" spans="1:3" x14ac:dyDescent="0.3">
      <c r="A716">
        <v>4</v>
      </c>
      <c r="B716" s="2">
        <v>0.49583333333333302</v>
      </c>
      <c r="C716" s="1">
        <v>45200</v>
      </c>
    </row>
    <row r="717" spans="1:3" x14ac:dyDescent="0.3">
      <c r="A717">
        <v>4.0056000000000003</v>
      </c>
      <c r="B717" s="2">
        <v>0.49652777777777801</v>
      </c>
      <c r="C717" s="1">
        <v>45200</v>
      </c>
    </row>
    <row r="718" spans="1:3" x14ac:dyDescent="0.3">
      <c r="A718">
        <v>4.0111999999999997</v>
      </c>
      <c r="B718" s="2">
        <v>0.49722222222222201</v>
      </c>
      <c r="C718" s="1">
        <v>45200</v>
      </c>
    </row>
    <row r="719" spans="1:3" x14ac:dyDescent="0.3">
      <c r="A719">
        <v>4.0167999999999999</v>
      </c>
      <c r="B719" s="2">
        <v>0.49791666666666701</v>
      </c>
      <c r="C719" s="1">
        <v>45200</v>
      </c>
    </row>
    <row r="720" spans="1:3" x14ac:dyDescent="0.3">
      <c r="A720">
        <v>4.0224000000000002</v>
      </c>
      <c r="B720" s="2">
        <v>0.49861111111111101</v>
      </c>
      <c r="C720" s="1">
        <v>45200</v>
      </c>
    </row>
    <row r="721" spans="1:3" x14ac:dyDescent="0.3">
      <c r="A721">
        <v>4.0279999999999996</v>
      </c>
      <c r="B721" s="2">
        <v>0.499305555555556</v>
      </c>
      <c r="C721" s="1">
        <v>45200</v>
      </c>
    </row>
    <row r="722" spans="1:3" x14ac:dyDescent="0.3">
      <c r="A722">
        <v>4.0335999999999999</v>
      </c>
      <c r="B722" s="2">
        <v>0.5</v>
      </c>
      <c r="C722" s="1">
        <v>45200</v>
      </c>
    </row>
    <row r="723" spans="1:3" x14ac:dyDescent="0.3">
      <c r="A723">
        <v>4.0392000000000001</v>
      </c>
      <c r="B723" s="2">
        <v>0.500694444444444</v>
      </c>
      <c r="C723" s="1">
        <v>45200</v>
      </c>
    </row>
    <row r="724" spans="1:3" x14ac:dyDescent="0.3">
      <c r="A724">
        <v>4.0448000000000004</v>
      </c>
      <c r="B724" s="2">
        <v>0.50138888888888899</v>
      </c>
      <c r="C724" s="1">
        <v>45200</v>
      </c>
    </row>
    <row r="725" spans="1:3" x14ac:dyDescent="0.3">
      <c r="A725">
        <v>4.0503999999999998</v>
      </c>
      <c r="B725" s="2">
        <v>0.50208333333333299</v>
      </c>
      <c r="C725" s="1">
        <v>45200</v>
      </c>
    </row>
    <row r="726" spans="1:3" x14ac:dyDescent="0.3">
      <c r="A726">
        <v>4.056</v>
      </c>
      <c r="B726" s="2">
        <v>0.50277777777777799</v>
      </c>
      <c r="C726" s="1">
        <v>45200</v>
      </c>
    </row>
    <row r="727" spans="1:3" x14ac:dyDescent="0.3">
      <c r="A727">
        <v>4.0616000000000003</v>
      </c>
      <c r="B727" s="2">
        <v>0.50347222222222199</v>
      </c>
      <c r="C727" s="1">
        <v>45200</v>
      </c>
    </row>
    <row r="728" spans="1:3" x14ac:dyDescent="0.3">
      <c r="A728">
        <v>4.0671999999999997</v>
      </c>
      <c r="B728" s="2">
        <v>0.50416666666666698</v>
      </c>
      <c r="C728" s="1">
        <v>45200</v>
      </c>
    </row>
    <row r="729" spans="1:3" x14ac:dyDescent="0.3">
      <c r="A729">
        <v>4.0728</v>
      </c>
      <c r="B729" s="2">
        <v>0.50486111111111098</v>
      </c>
      <c r="C729" s="1">
        <v>45200</v>
      </c>
    </row>
    <row r="730" spans="1:3" x14ac:dyDescent="0.3">
      <c r="A730">
        <v>4.0784000000000002</v>
      </c>
      <c r="B730" s="2">
        <v>0.50555555555555598</v>
      </c>
      <c r="C730" s="1">
        <v>45200</v>
      </c>
    </row>
    <row r="731" spans="1:3" x14ac:dyDescent="0.3">
      <c r="A731">
        <v>4.0839999999999996</v>
      </c>
      <c r="B731" s="2">
        <v>0.50624999999999998</v>
      </c>
      <c r="C731" s="1">
        <v>45200</v>
      </c>
    </row>
    <row r="732" spans="1:3" x14ac:dyDescent="0.3">
      <c r="A732">
        <v>4.0895999999999999</v>
      </c>
      <c r="B732" s="2">
        <v>0.50694444444444398</v>
      </c>
      <c r="C732" s="1">
        <v>45200</v>
      </c>
    </row>
    <row r="733" spans="1:3" x14ac:dyDescent="0.3">
      <c r="A733">
        <v>4.0952000000000002</v>
      </c>
      <c r="B733" s="2">
        <v>0.50763888888888897</v>
      </c>
      <c r="C733" s="1">
        <v>45200</v>
      </c>
    </row>
    <row r="734" spans="1:3" x14ac:dyDescent="0.3">
      <c r="A734">
        <v>4.1007999999999996</v>
      </c>
      <c r="B734" s="2">
        <v>0.50833333333333297</v>
      </c>
      <c r="C734" s="1">
        <v>45200</v>
      </c>
    </row>
    <row r="735" spans="1:3" x14ac:dyDescent="0.3">
      <c r="A735">
        <v>4.1063999999999998</v>
      </c>
      <c r="B735" s="2">
        <v>0.50902777777777797</v>
      </c>
      <c r="C735" s="1">
        <v>45200</v>
      </c>
    </row>
    <row r="736" spans="1:3" x14ac:dyDescent="0.3">
      <c r="A736">
        <v>4.1120000000000001</v>
      </c>
      <c r="B736" s="2">
        <v>0.50972222222222197</v>
      </c>
      <c r="C736" s="1">
        <v>45200</v>
      </c>
    </row>
    <row r="737" spans="1:3" x14ac:dyDescent="0.3">
      <c r="A737">
        <v>4.1176000000000004</v>
      </c>
      <c r="B737" s="2">
        <v>0.51041666666666696</v>
      </c>
      <c r="C737" s="1">
        <v>45200</v>
      </c>
    </row>
    <row r="738" spans="1:3" x14ac:dyDescent="0.3">
      <c r="A738">
        <v>4.1231999999999998</v>
      </c>
      <c r="B738" s="2">
        <v>0.51111111111111096</v>
      </c>
      <c r="C738" s="1">
        <v>45200</v>
      </c>
    </row>
    <row r="739" spans="1:3" x14ac:dyDescent="0.3">
      <c r="A739">
        <v>4.1288</v>
      </c>
      <c r="B739" s="2">
        <v>0.51180555555555596</v>
      </c>
      <c r="C739" s="1">
        <v>45200</v>
      </c>
    </row>
    <row r="740" spans="1:3" x14ac:dyDescent="0.3">
      <c r="A740">
        <v>4.1344000000000003</v>
      </c>
      <c r="B740" s="2">
        <v>0.51249999999999996</v>
      </c>
      <c r="C740" s="1">
        <v>45200</v>
      </c>
    </row>
    <row r="741" spans="1:3" x14ac:dyDescent="0.3">
      <c r="A741">
        <v>4.1399999999999997</v>
      </c>
      <c r="B741" s="2">
        <v>0.51319444444444495</v>
      </c>
      <c r="C741" s="1">
        <v>45200</v>
      </c>
    </row>
    <row r="742" spans="1:3" x14ac:dyDescent="0.3">
      <c r="A742">
        <v>4.1456</v>
      </c>
      <c r="B742" s="2">
        <v>0.51388888888888895</v>
      </c>
      <c r="C742" s="1">
        <v>45200</v>
      </c>
    </row>
    <row r="743" spans="1:3" x14ac:dyDescent="0.3">
      <c r="A743">
        <v>4.1512000000000002</v>
      </c>
      <c r="B743" s="2">
        <v>0.51458333333333295</v>
      </c>
      <c r="C743" s="1">
        <v>45200</v>
      </c>
    </row>
    <row r="744" spans="1:3" x14ac:dyDescent="0.3">
      <c r="A744">
        <v>4.1567999999999996</v>
      </c>
      <c r="B744" s="2">
        <v>0.51527777777777795</v>
      </c>
      <c r="C744" s="1">
        <v>45200</v>
      </c>
    </row>
    <row r="745" spans="1:3" x14ac:dyDescent="0.3">
      <c r="A745">
        <v>4.1623999999999999</v>
      </c>
      <c r="B745" s="2">
        <v>0.51597222222222205</v>
      </c>
      <c r="C745" s="1">
        <v>45200</v>
      </c>
    </row>
    <row r="746" spans="1:3" x14ac:dyDescent="0.3">
      <c r="A746">
        <v>4.1680000000000001</v>
      </c>
      <c r="B746" s="2">
        <v>0.51666666666666705</v>
      </c>
      <c r="C746" s="1">
        <v>45200</v>
      </c>
    </row>
    <row r="747" spans="1:3" x14ac:dyDescent="0.3">
      <c r="A747">
        <v>4.1736000000000004</v>
      </c>
      <c r="B747" s="2">
        <v>0.51736111111111105</v>
      </c>
      <c r="C747" s="1">
        <v>45200</v>
      </c>
    </row>
    <row r="748" spans="1:3" x14ac:dyDescent="0.3">
      <c r="A748">
        <v>4.1791999999999998</v>
      </c>
      <c r="B748" s="2">
        <v>0.51805555555555605</v>
      </c>
      <c r="C748" s="1">
        <v>45200</v>
      </c>
    </row>
    <row r="749" spans="1:3" x14ac:dyDescent="0.3">
      <c r="A749">
        <v>4.1848000000000001</v>
      </c>
      <c r="B749" s="2">
        <v>0.51875000000000004</v>
      </c>
      <c r="C749" s="1">
        <v>45200</v>
      </c>
    </row>
    <row r="750" spans="1:3" x14ac:dyDescent="0.3">
      <c r="A750">
        <v>4.1904000000000003</v>
      </c>
      <c r="B750" s="2">
        <v>0.51944444444444404</v>
      </c>
      <c r="C750" s="1">
        <v>45200</v>
      </c>
    </row>
    <row r="751" spans="1:3" x14ac:dyDescent="0.3">
      <c r="A751">
        <v>4.1959999999999997</v>
      </c>
      <c r="B751" s="2">
        <v>0.52013888888888904</v>
      </c>
      <c r="C751" s="1">
        <v>45200</v>
      </c>
    </row>
    <row r="752" spans="1:3" x14ac:dyDescent="0.3">
      <c r="A752">
        <v>4.2016</v>
      </c>
      <c r="B752" s="2">
        <v>0.52083333333333304</v>
      </c>
      <c r="C752" s="1">
        <v>45200</v>
      </c>
    </row>
    <row r="753" spans="1:3" x14ac:dyDescent="0.3">
      <c r="A753">
        <v>4.2072000000000003</v>
      </c>
      <c r="B753" s="2">
        <v>0.52152777777777803</v>
      </c>
      <c r="C753" s="1">
        <v>45200</v>
      </c>
    </row>
    <row r="754" spans="1:3" x14ac:dyDescent="0.3">
      <c r="A754">
        <v>4.2127999999999997</v>
      </c>
      <c r="B754" s="2">
        <v>0.52222222222222203</v>
      </c>
      <c r="C754" s="1">
        <v>45200</v>
      </c>
    </row>
    <row r="755" spans="1:3" x14ac:dyDescent="0.3">
      <c r="A755">
        <v>4.2183999999999999</v>
      </c>
      <c r="B755" s="2">
        <v>0.52291666666666703</v>
      </c>
      <c r="C755" s="1">
        <v>45200</v>
      </c>
    </row>
    <row r="756" spans="1:3" x14ac:dyDescent="0.3">
      <c r="A756">
        <v>4.2240000000000002</v>
      </c>
      <c r="B756" s="2">
        <v>0.52361111111111103</v>
      </c>
      <c r="C756" s="1">
        <v>45200</v>
      </c>
    </row>
    <row r="757" spans="1:3" x14ac:dyDescent="0.3">
      <c r="A757">
        <v>4.2295999999999996</v>
      </c>
      <c r="B757" s="2">
        <v>0.52430555555555602</v>
      </c>
      <c r="C757" s="1">
        <v>45200</v>
      </c>
    </row>
    <row r="758" spans="1:3" x14ac:dyDescent="0.3">
      <c r="A758">
        <v>4.2351999999999999</v>
      </c>
      <c r="B758" s="2">
        <v>0.52500000000000002</v>
      </c>
      <c r="C758" s="1">
        <v>45200</v>
      </c>
    </row>
    <row r="759" spans="1:3" x14ac:dyDescent="0.3">
      <c r="A759">
        <v>4.2408000000000001</v>
      </c>
      <c r="B759" s="2">
        <v>0.52569444444444402</v>
      </c>
      <c r="C759" s="1">
        <v>45200</v>
      </c>
    </row>
    <row r="760" spans="1:3" x14ac:dyDescent="0.3">
      <c r="A760">
        <v>4.2464000000000004</v>
      </c>
      <c r="B760" s="2">
        <v>0.52638888888888902</v>
      </c>
      <c r="C760" s="1">
        <v>45200</v>
      </c>
    </row>
    <row r="761" spans="1:3" x14ac:dyDescent="0.3">
      <c r="A761">
        <v>4.2519999999999998</v>
      </c>
      <c r="B761" s="2">
        <v>0.52708333333333302</v>
      </c>
      <c r="C761" s="1">
        <v>45200</v>
      </c>
    </row>
    <row r="762" spans="1:3" x14ac:dyDescent="0.3">
      <c r="A762">
        <v>4.2576000000000001</v>
      </c>
      <c r="B762" s="2">
        <v>0.52777777777777801</v>
      </c>
      <c r="C762" s="1">
        <v>45200</v>
      </c>
    </row>
    <row r="763" spans="1:3" x14ac:dyDescent="0.3">
      <c r="A763">
        <v>4.2632000000000003</v>
      </c>
      <c r="B763" s="2">
        <v>0.52847222222222201</v>
      </c>
      <c r="C763" s="1">
        <v>45200</v>
      </c>
    </row>
    <row r="764" spans="1:3" x14ac:dyDescent="0.3">
      <c r="A764">
        <v>4.2687999999999997</v>
      </c>
      <c r="B764" s="2">
        <v>0.52916666666666701</v>
      </c>
      <c r="C764" s="1">
        <v>45200</v>
      </c>
    </row>
    <row r="765" spans="1:3" x14ac:dyDescent="0.3">
      <c r="A765">
        <v>4.2744</v>
      </c>
      <c r="B765" s="2">
        <v>0.52986111111111101</v>
      </c>
      <c r="C765" s="1">
        <v>45200</v>
      </c>
    </row>
    <row r="766" spans="1:3" x14ac:dyDescent="0.3">
      <c r="A766">
        <v>4.28</v>
      </c>
      <c r="B766" s="2">
        <v>0.530555555555556</v>
      </c>
      <c r="C766" s="1">
        <v>45200</v>
      </c>
    </row>
    <row r="767" spans="1:3" x14ac:dyDescent="0.3">
      <c r="A767">
        <v>4.2855999999999996</v>
      </c>
      <c r="B767" s="2">
        <v>0.53125</v>
      </c>
      <c r="C767" s="1">
        <v>45200</v>
      </c>
    </row>
    <row r="768" spans="1:3" x14ac:dyDescent="0.3">
      <c r="A768">
        <v>4.2911999999999999</v>
      </c>
      <c r="B768" s="2">
        <v>0.531944444444444</v>
      </c>
      <c r="C768" s="1">
        <v>45200</v>
      </c>
    </row>
    <row r="769" spans="1:3" x14ac:dyDescent="0.3">
      <c r="A769">
        <v>4.2968000000000002</v>
      </c>
      <c r="B769" s="2">
        <v>0.53263888888888899</v>
      </c>
      <c r="C769" s="1">
        <v>45200</v>
      </c>
    </row>
    <row r="770" spans="1:3" x14ac:dyDescent="0.3">
      <c r="A770">
        <v>4.3023999999999996</v>
      </c>
      <c r="B770" s="2">
        <v>0.53333333333333299</v>
      </c>
      <c r="C770" s="1">
        <v>45200</v>
      </c>
    </row>
    <row r="771" spans="1:3" x14ac:dyDescent="0.3">
      <c r="A771">
        <v>4.3079999999999998</v>
      </c>
      <c r="B771" s="2">
        <v>0.53402777777777799</v>
      </c>
      <c r="C771" s="1">
        <v>45200</v>
      </c>
    </row>
    <row r="772" spans="1:3" x14ac:dyDescent="0.3">
      <c r="A772">
        <v>4.3136000000000001</v>
      </c>
      <c r="B772" s="2">
        <v>0.53472222222222199</v>
      </c>
      <c r="C772" s="1">
        <v>45200</v>
      </c>
    </row>
    <row r="773" spans="1:3" x14ac:dyDescent="0.3">
      <c r="A773">
        <v>4.3192000000000004</v>
      </c>
      <c r="B773" s="2">
        <v>0.53541666666666698</v>
      </c>
      <c r="C773" s="1">
        <v>45200</v>
      </c>
    </row>
    <row r="774" spans="1:3" x14ac:dyDescent="0.3">
      <c r="A774">
        <v>4.3247999999999998</v>
      </c>
      <c r="B774" s="2">
        <v>0.53611111111111098</v>
      </c>
      <c r="C774" s="1">
        <v>45200</v>
      </c>
    </row>
    <row r="775" spans="1:3" x14ac:dyDescent="0.3">
      <c r="A775">
        <v>4.3304</v>
      </c>
      <c r="B775" s="2">
        <v>0.53680555555555598</v>
      </c>
      <c r="C775" s="1">
        <v>45200</v>
      </c>
    </row>
    <row r="776" spans="1:3" x14ac:dyDescent="0.3">
      <c r="A776">
        <v>4.3360000000000003</v>
      </c>
      <c r="B776" s="2">
        <v>0.53749999999999998</v>
      </c>
      <c r="C776" s="1">
        <v>45200</v>
      </c>
    </row>
    <row r="777" spans="1:3" x14ac:dyDescent="0.3">
      <c r="A777">
        <v>4.3415999999999997</v>
      </c>
      <c r="B777" s="2">
        <v>0.53819444444444398</v>
      </c>
      <c r="C777" s="1">
        <v>45200</v>
      </c>
    </row>
    <row r="778" spans="1:3" x14ac:dyDescent="0.3">
      <c r="A778">
        <v>4.3472</v>
      </c>
      <c r="B778" s="2">
        <v>0.53888888888888897</v>
      </c>
      <c r="C778" s="1">
        <v>45200</v>
      </c>
    </row>
    <row r="779" spans="1:3" x14ac:dyDescent="0.3">
      <c r="A779">
        <v>4.3528000000000002</v>
      </c>
      <c r="B779" s="2">
        <v>0.53958333333333297</v>
      </c>
      <c r="C779" s="1">
        <v>45200</v>
      </c>
    </row>
    <row r="780" spans="1:3" x14ac:dyDescent="0.3">
      <c r="A780">
        <v>4.3583999999999996</v>
      </c>
      <c r="B780" s="2">
        <v>0.54027777777777797</v>
      </c>
      <c r="C780" s="1">
        <v>45200</v>
      </c>
    </row>
    <row r="781" spans="1:3" x14ac:dyDescent="0.3">
      <c r="A781">
        <v>4.3639999999999999</v>
      </c>
      <c r="B781" s="2">
        <v>0.54097222222222197</v>
      </c>
      <c r="C781" s="1">
        <v>45200</v>
      </c>
    </row>
    <row r="782" spans="1:3" x14ac:dyDescent="0.3">
      <c r="A782">
        <v>4.3696000000000002</v>
      </c>
      <c r="B782" s="2">
        <v>0.54166666666666696</v>
      </c>
      <c r="C782" s="1">
        <v>45200</v>
      </c>
    </row>
    <row r="783" spans="1:3" x14ac:dyDescent="0.3">
      <c r="A783">
        <v>4.3752000000000004</v>
      </c>
      <c r="B783" s="2">
        <v>0.54236111111111096</v>
      </c>
      <c r="C783" s="1">
        <v>45200</v>
      </c>
    </row>
    <row r="784" spans="1:3" x14ac:dyDescent="0.3">
      <c r="A784">
        <v>4.3807999999999998</v>
      </c>
      <c r="B784" s="2">
        <v>0.54305555555555596</v>
      </c>
      <c r="C784" s="1">
        <v>45200</v>
      </c>
    </row>
    <row r="785" spans="1:3" x14ac:dyDescent="0.3">
      <c r="A785">
        <v>4.3864000000000001</v>
      </c>
      <c r="B785" s="2">
        <v>0.54374999999999996</v>
      </c>
      <c r="C785" s="1">
        <v>45200</v>
      </c>
    </row>
    <row r="786" spans="1:3" x14ac:dyDescent="0.3">
      <c r="A786">
        <v>4.3920000000000003</v>
      </c>
      <c r="B786" s="2">
        <v>0.54444444444444495</v>
      </c>
      <c r="C786" s="1">
        <v>45200</v>
      </c>
    </row>
    <row r="787" spans="1:3" x14ac:dyDescent="0.3">
      <c r="A787">
        <v>4.3975999999999997</v>
      </c>
      <c r="B787" s="2">
        <v>0.54513888888888895</v>
      </c>
      <c r="C787" s="1">
        <v>45200</v>
      </c>
    </row>
    <row r="788" spans="1:3" x14ac:dyDescent="0.3">
      <c r="A788">
        <v>4.4032</v>
      </c>
      <c r="B788" s="2">
        <v>0.54583333333333295</v>
      </c>
      <c r="C788" s="1">
        <v>45200</v>
      </c>
    </row>
    <row r="789" spans="1:3" x14ac:dyDescent="0.3">
      <c r="A789">
        <v>4.4088000000000003</v>
      </c>
      <c r="B789" s="2">
        <v>0.54652777777777795</v>
      </c>
      <c r="C789" s="1">
        <v>45200</v>
      </c>
    </row>
    <row r="790" spans="1:3" x14ac:dyDescent="0.3">
      <c r="A790">
        <v>4.4143999999999997</v>
      </c>
      <c r="B790" s="2">
        <v>0.54722222222222205</v>
      </c>
      <c r="C790" s="1">
        <v>45200</v>
      </c>
    </row>
    <row r="791" spans="1:3" x14ac:dyDescent="0.3">
      <c r="A791">
        <v>4.42</v>
      </c>
      <c r="B791" s="2">
        <v>0.54791666666666705</v>
      </c>
      <c r="C791" s="1">
        <v>45200</v>
      </c>
    </row>
    <row r="792" spans="1:3" x14ac:dyDescent="0.3">
      <c r="A792">
        <v>4.4256000000000002</v>
      </c>
      <c r="B792" s="2">
        <v>0.54861111111111105</v>
      </c>
      <c r="C792" s="1">
        <v>45200</v>
      </c>
    </row>
    <row r="793" spans="1:3" x14ac:dyDescent="0.3">
      <c r="A793">
        <v>4.4311999999999996</v>
      </c>
      <c r="B793" s="2">
        <v>0.54930555555555605</v>
      </c>
      <c r="C793" s="1">
        <v>45200</v>
      </c>
    </row>
    <row r="794" spans="1:3" x14ac:dyDescent="0.3">
      <c r="A794">
        <v>4.4367999999999999</v>
      </c>
      <c r="B794" s="2">
        <v>0.55000000000000004</v>
      </c>
      <c r="C794" s="1">
        <v>45200</v>
      </c>
    </row>
    <row r="795" spans="1:3" x14ac:dyDescent="0.3">
      <c r="A795">
        <v>4.4424000000000001</v>
      </c>
      <c r="B795" s="2">
        <v>0.55069444444444404</v>
      </c>
      <c r="C795" s="1">
        <v>45200</v>
      </c>
    </row>
    <row r="796" spans="1:3" x14ac:dyDescent="0.3">
      <c r="A796">
        <v>4.4480000000000004</v>
      </c>
      <c r="B796" s="2">
        <v>0.55138888888888904</v>
      </c>
      <c r="C796" s="1">
        <v>45200</v>
      </c>
    </row>
    <row r="797" spans="1:3" x14ac:dyDescent="0.3">
      <c r="A797">
        <v>4.4535999999999998</v>
      </c>
      <c r="B797" s="2">
        <v>0.55208333333333304</v>
      </c>
      <c r="C797" s="1">
        <v>45200</v>
      </c>
    </row>
    <row r="798" spans="1:3" x14ac:dyDescent="0.3">
      <c r="A798">
        <v>4.4592000000000001</v>
      </c>
      <c r="B798" s="2">
        <v>0.55277777777777803</v>
      </c>
      <c r="C798" s="1">
        <v>45200</v>
      </c>
    </row>
    <row r="799" spans="1:3" x14ac:dyDescent="0.3">
      <c r="A799">
        <v>4.4648000000000003</v>
      </c>
      <c r="B799" s="2">
        <v>0.55347222222222203</v>
      </c>
      <c r="C799" s="1">
        <v>45200</v>
      </c>
    </row>
    <row r="800" spans="1:3" x14ac:dyDescent="0.3">
      <c r="A800">
        <v>4.4703999999999997</v>
      </c>
      <c r="B800" s="2">
        <v>0.55416666666666703</v>
      </c>
      <c r="C800" s="1">
        <v>45200</v>
      </c>
    </row>
    <row r="801" spans="1:3" x14ac:dyDescent="0.3">
      <c r="A801">
        <v>4.476</v>
      </c>
      <c r="B801" s="2">
        <v>0.55486111111111103</v>
      </c>
      <c r="C801" s="1">
        <v>45200</v>
      </c>
    </row>
    <row r="802" spans="1:3" x14ac:dyDescent="0.3">
      <c r="A802">
        <v>4.4816000000000003</v>
      </c>
      <c r="B802" s="2">
        <v>0.55555555555555602</v>
      </c>
      <c r="C802" s="1">
        <v>45200</v>
      </c>
    </row>
    <row r="803" spans="1:3" x14ac:dyDescent="0.3">
      <c r="A803">
        <v>4.4871999999999996</v>
      </c>
      <c r="B803" s="2">
        <v>0.55625000000000002</v>
      </c>
      <c r="C803" s="1">
        <v>45200</v>
      </c>
    </row>
    <row r="804" spans="1:3" x14ac:dyDescent="0.3">
      <c r="A804">
        <v>4.4927999999999999</v>
      </c>
      <c r="B804" s="2">
        <v>0.55694444444444402</v>
      </c>
      <c r="C804" s="1">
        <v>45200</v>
      </c>
    </row>
    <row r="805" spans="1:3" x14ac:dyDescent="0.3">
      <c r="A805">
        <v>4.4984000000000002</v>
      </c>
      <c r="B805" s="2">
        <v>0.55763888888888902</v>
      </c>
      <c r="C805" s="1">
        <v>45200</v>
      </c>
    </row>
    <row r="806" spans="1:3" x14ac:dyDescent="0.3">
      <c r="A806">
        <v>4.5039999999999996</v>
      </c>
      <c r="B806" s="2">
        <v>0.55833333333333302</v>
      </c>
      <c r="C806" s="1">
        <v>45200</v>
      </c>
    </row>
    <row r="807" spans="1:3" x14ac:dyDescent="0.3">
      <c r="A807">
        <v>4.5095999999999998</v>
      </c>
      <c r="B807" s="2">
        <v>0.55902777777777801</v>
      </c>
      <c r="C807" s="1">
        <v>45200</v>
      </c>
    </row>
    <row r="808" spans="1:3" x14ac:dyDescent="0.3">
      <c r="A808">
        <v>4.5152000000000001</v>
      </c>
      <c r="B808" s="2">
        <v>0.55972222222222201</v>
      </c>
      <c r="C808" s="1">
        <v>45200</v>
      </c>
    </row>
    <row r="809" spans="1:3" x14ac:dyDescent="0.3">
      <c r="A809">
        <v>4.5208000000000004</v>
      </c>
      <c r="B809" s="2">
        <v>0.56041666666666701</v>
      </c>
      <c r="C809" s="1">
        <v>45200</v>
      </c>
    </row>
    <row r="810" spans="1:3" x14ac:dyDescent="0.3">
      <c r="A810">
        <v>4.5263999999999998</v>
      </c>
      <c r="B810" s="2">
        <v>0.56111111111111101</v>
      </c>
      <c r="C810" s="1">
        <v>45200</v>
      </c>
    </row>
    <row r="811" spans="1:3" x14ac:dyDescent="0.3">
      <c r="A811">
        <v>4.532</v>
      </c>
      <c r="B811" s="2">
        <v>0.561805555555556</v>
      </c>
      <c r="C811" s="1">
        <v>45200</v>
      </c>
    </row>
    <row r="812" spans="1:3" x14ac:dyDescent="0.3">
      <c r="A812">
        <v>4.5376000000000003</v>
      </c>
      <c r="B812" s="2">
        <v>0.5625</v>
      </c>
      <c r="C812" s="1">
        <v>45200</v>
      </c>
    </row>
    <row r="813" spans="1:3" x14ac:dyDescent="0.3">
      <c r="A813">
        <v>4.5431999999999997</v>
      </c>
      <c r="B813" s="2">
        <v>0.563194444444444</v>
      </c>
      <c r="C813" s="1">
        <v>45200</v>
      </c>
    </row>
    <row r="814" spans="1:3" x14ac:dyDescent="0.3">
      <c r="A814">
        <v>4.5488</v>
      </c>
      <c r="B814" s="2">
        <v>0.56388888888888899</v>
      </c>
      <c r="C814" s="1">
        <v>45200</v>
      </c>
    </row>
    <row r="815" spans="1:3" x14ac:dyDescent="0.3">
      <c r="A815">
        <v>4.5544000000000002</v>
      </c>
      <c r="B815" s="2">
        <v>0.56458333333333299</v>
      </c>
      <c r="C815" s="1">
        <v>45200</v>
      </c>
    </row>
    <row r="816" spans="1:3" x14ac:dyDescent="0.3">
      <c r="A816">
        <v>4.5599999999999996</v>
      </c>
      <c r="B816" s="2">
        <v>0.56527777777777799</v>
      </c>
      <c r="C816" s="1">
        <v>45200</v>
      </c>
    </row>
    <row r="817" spans="1:3" x14ac:dyDescent="0.3">
      <c r="A817">
        <v>4.5655999999999999</v>
      </c>
      <c r="B817" s="2">
        <v>0.56597222222222199</v>
      </c>
      <c r="C817" s="1">
        <v>45200</v>
      </c>
    </row>
    <row r="818" spans="1:3" x14ac:dyDescent="0.3">
      <c r="A818">
        <v>4.5712000000000002</v>
      </c>
      <c r="B818" s="2">
        <v>0.56666666666666698</v>
      </c>
      <c r="C818" s="1">
        <v>45200</v>
      </c>
    </row>
    <row r="819" spans="1:3" x14ac:dyDescent="0.3">
      <c r="A819">
        <v>4.5768000000000004</v>
      </c>
      <c r="B819" s="2">
        <v>0.56736111111111098</v>
      </c>
      <c r="C819" s="1">
        <v>45200</v>
      </c>
    </row>
    <row r="820" spans="1:3" x14ac:dyDescent="0.3">
      <c r="A820">
        <v>4.5823999999999998</v>
      </c>
      <c r="B820" s="2">
        <v>0.56805555555555598</v>
      </c>
      <c r="C820" s="1">
        <v>45200</v>
      </c>
    </row>
    <row r="821" spans="1:3" x14ac:dyDescent="0.3">
      <c r="A821">
        <v>4.5880000000000001</v>
      </c>
      <c r="B821" s="2">
        <v>0.56874999999999998</v>
      </c>
      <c r="C821" s="1">
        <v>45200</v>
      </c>
    </row>
    <row r="822" spans="1:3" x14ac:dyDescent="0.3">
      <c r="A822">
        <v>4.5936000000000003</v>
      </c>
      <c r="B822" s="2">
        <v>0.56944444444444398</v>
      </c>
      <c r="C822" s="1">
        <v>45200</v>
      </c>
    </row>
    <row r="823" spans="1:3" x14ac:dyDescent="0.3">
      <c r="A823">
        <v>4.5991999999999997</v>
      </c>
      <c r="B823" s="2">
        <v>0.57013888888888897</v>
      </c>
      <c r="C823" s="1">
        <v>45200</v>
      </c>
    </row>
    <row r="824" spans="1:3" x14ac:dyDescent="0.3">
      <c r="A824">
        <v>4.6048</v>
      </c>
      <c r="B824" s="2">
        <v>0.57083333333333297</v>
      </c>
      <c r="C824" s="1">
        <v>45200</v>
      </c>
    </row>
    <row r="825" spans="1:3" x14ac:dyDescent="0.3">
      <c r="A825">
        <v>4.6104000000000003</v>
      </c>
      <c r="B825" s="2">
        <v>0.57152777777777797</v>
      </c>
      <c r="C825" s="1">
        <v>45200</v>
      </c>
    </row>
    <row r="826" spans="1:3" x14ac:dyDescent="0.3">
      <c r="A826">
        <v>4.6159999999999997</v>
      </c>
      <c r="B826" s="2">
        <v>0.57222222222222197</v>
      </c>
      <c r="C826" s="1">
        <v>45200</v>
      </c>
    </row>
    <row r="827" spans="1:3" x14ac:dyDescent="0.3">
      <c r="A827">
        <v>4.6215999999999999</v>
      </c>
      <c r="B827" s="2">
        <v>0.57291666666666696</v>
      </c>
      <c r="C827" s="1">
        <v>45200</v>
      </c>
    </row>
    <row r="828" spans="1:3" x14ac:dyDescent="0.3">
      <c r="A828">
        <v>4.6272000000000002</v>
      </c>
      <c r="B828" s="2">
        <v>0.57361111111111096</v>
      </c>
      <c r="C828" s="1">
        <v>45200</v>
      </c>
    </row>
    <row r="829" spans="1:3" x14ac:dyDescent="0.3">
      <c r="A829">
        <v>4.6327999999999996</v>
      </c>
      <c r="B829" s="2">
        <v>0.57430555555555596</v>
      </c>
      <c r="C829" s="1">
        <v>45200</v>
      </c>
    </row>
    <row r="830" spans="1:3" x14ac:dyDescent="0.3">
      <c r="A830">
        <v>4.6383999999999999</v>
      </c>
      <c r="B830" s="2">
        <v>0.57499999999999996</v>
      </c>
      <c r="C830" s="1">
        <v>45200</v>
      </c>
    </row>
    <row r="831" spans="1:3" x14ac:dyDescent="0.3">
      <c r="A831">
        <v>4.6440000000000001</v>
      </c>
      <c r="B831" s="2">
        <v>0.57569444444444495</v>
      </c>
      <c r="C831" s="1">
        <v>45200</v>
      </c>
    </row>
    <row r="832" spans="1:3" x14ac:dyDescent="0.3">
      <c r="A832">
        <v>4.6496000000000004</v>
      </c>
      <c r="B832" s="2">
        <v>0.57638888888888895</v>
      </c>
      <c r="C832" s="1">
        <v>45200</v>
      </c>
    </row>
    <row r="833" spans="1:3" x14ac:dyDescent="0.3">
      <c r="A833">
        <v>4.6551999999999998</v>
      </c>
      <c r="B833" s="2">
        <v>0.57708333333333295</v>
      </c>
      <c r="C833" s="1">
        <v>45200</v>
      </c>
    </row>
    <row r="834" spans="1:3" x14ac:dyDescent="0.3">
      <c r="A834">
        <v>4.6608000000000001</v>
      </c>
      <c r="B834" s="2">
        <v>0.57777777777777795</v>
      </c>
      <c r="C834" s="1">
        <v>45200</v>
      </c>
    </row>
    <row r="835" spans="1:3" x14ac:dyDescent="0.3">
      <c r="A835">
        <v>4.6664000000000003</v>
      </c>
      <c r="B835" s="2">
        <v>0.57847222222222205</v>
      </c>
      <c r="C835" s="1">
        <v>45200</v>
      </c>
    </row>
    <row r="836" spans="1:3" x14ac:dyDescent="0.3">
      <c r="A836">
        <v>4.6719999999999997</v>
      </c>
      <c r="B836" s="2">
        <v>0.57916666666666705</v>
      </c>
      <c r="C836" s="1">
        <v>45200</v>
      </c>
    </row>
    <row r="837" spans="1:3" x14ac:dyDescent="0.3">
      <c r="A837">
        <v>4.6776</v>
      </c>
      <c r="B837" s="2">
        <v>0.57986111111111105</v>
      </c>
      <c r="C837" s="1">
        <v>45200</v>
      </c>
    </row>
    <row r="838" spans="1:3" x14ac:dyDescent="0.3">
      <c r="A838">
        <v>4.6832000000000003</v>
      </c>
      <c r="B838" s="2">
        <v>0.58055555555555605</v>
      </c>
      <c r="C838" s="1">
        <v>45200</v>
      </c>
    </row>
    <row r="839" spans="1:3" x14ac:dyDescent="0.3">
      <c r="A839">
        <v>4.6887999999999996</v>
      </c>
      <c r="B839" s="2">
        <v>0.58125000000000004</v>
      </c>
      <c r="C839" s="1">
        <v>45200</v>
      </c>
    </row>
    <row r="840" spans="1:3" x14ac:dyDescent="0.3">
      <c r="A840">
        <v>4.6943999999999999</v>
      </c>
      <c r="B840" s="2">
        <v>0.58194444444444404</v>
      </c>
      <c r="C840" s="1">
        <v>45200</v>
      </c>
    </row>
    <row r="841" spans="1:3" x14ac:dyDescent="0.3">
      <c r="A841">
        <v>4.7</v>
      </c>
      <c r="B841" s="2">
        <v>0.58263888888888904</v>
      </c>
      <c r="C841" s="1">
        <v>45200</v>
      </c>
    </row>
    <row r="842" spans="1:3" x14ac:dyDescent="0.3">
      <c r="A842">
        <v>4.7055999999999996</v>
      </c>
      <c r="B842" s="2">
        <v>0.58333333333333304</v>
      </c>
      <c r="C842" s="1">
        <v>45200</v>
      </c>
    </row>
    <row r="843" spans="1:3" x14ac:dyDescent="0.3">
      <c r="A843">
        <v>4.7111999999999998</v>
      </c>
      <c r="B843" s="2">
        <v>0.58402777777777803</v>
      </c>
      <c r="C843" s="1">
        <v>45200</v>
      </c>
    </row>
    <row r="844" spans="1:3" x14ac:dyDescent="0.3">
      <c r="A844">
        <v>4.7168000000000001</v>
      </c>
      <c r="B844" s="2">
        <v>0.58472222222222203</v>
      </c>
      <c r="C844" s="1">
        <v>45200</v>
      </c>
    </row>
    <row r="845" spans="1:3" x14ac:dyDescent="0.3">
      <c r="A845">
        <v>4.7224000000000004</v>
      </c>
      <c r="B845" s="2">
        <v>0.58541666666666703</v>
      </c>
      <c r="C845" s="1">
        <v>45200</v>
      </c>
    </row>
    <row r="846" spans="1:3" x14ac:dyDescent="0.3">
      <c r="A846">
        <v>4.7279999999999998</v>
      </c>
      <c r="B846" s="2">
        <v>0.58611111111111103</v>
      </c>
      <c r="C846" s="1">
        <v>45200</v>
      </c>
    </row>
    <row r="847" spans="1:3" x14ac:dyDescent="0.3">
      <c r="A847">
        <v>4.7336</v>
      </c>
      <c r="B847" s="2">
        <v>0.58680555555555602</v>
      </c>
      <c r="C847" s="1">
        <v>45200</v>
      </c>
    </row>
    <row r="848" spans="1:3" x14ac:dyDescent="0.3">
      <c r="A848">
        <v>4.7392000000000003</v>
      </c>
      <c r="B848" s="2">
        <v>0.58750000000000002</v>
      </c>
      <c r="C848" s="1">
        <v>45200</v>
      </c>
    </row>
    <row r="849" spans="1:3" x14ac:dyDescent="0.3">
      <c r="A849">
        <v>4.7447999999999997</v>
      </c>
      <c r="B849" s="2">
        <v>0.58819444444444402</v>
      </c>
      <c r="C849" s="1">
        <v>45200</v>
      </c>
    </row>
    <row r="850" spans="1:3" x14ac:dyDescent="0.3">
      <c r="A850">
        <v>4.7504</v>
      </c>
      <c r="B850" s="2">
        <v>0.58888888888888902</v>
      </c>
      <c r="C850" s="1">
        <v>45200</v>
      </c>
    </row>
    <row r="851" spans="1:3" x14ac:dyDescent="0.3">
      <c r="A851">
        <v>4.7560000000000002</v>
      </c>
      <c r="B851" s="2">
        <v>0.58958333333333302</v>
      </c>
      <c r="C851" s="1">
        <v>45200</v>
      </c>
    </row>
    <row r="852" spans="1:3" x14ac:dyDescent="0.3">
      <c r="A852">
        <v>4.7615999999999996</v>
      </c>
      <c r="B852" s="2">
        <v>0.59027777777777801</v>
      </c>
      <c r="C852" s="1">
        <v>45200</v>
      </c>
    </row>
    <row r="853" spans="1:3" x14ac:dyDescent="0.3">
      <c r="A853">
        <v>4.7671999999999999</v>
      </c>
      <c r="B853" s="2">
        <v>0.59097222222222201</v>
      </c>
      <c r="C853" s="1">
        <v>45200</v>
      </c>
    </row>
    <row r="854" spans="1:3" x14ac:dyDescent="0.3">
      <c r="A854">
        <v>4.7728000000000002</v>
      </c>
      <c r="B854" s="2">
        <v>0.59166666666666701</v>
      </c>
      <c r="C854" s="1">
        <v>45200</v>
      </c>
    </row>
    <row r="855" spans="1:3" x14ac:dyDescent="0.3">
      <c r="A855">
        <v>4.7784000000000004</v>
      </c>
      <c r="B855" s="2">
        <v>0.59236111111111101</v>
      </c>
      <c r="C855" s="1">
        <v>45200</v>
      </c>
    </row>
    <row r="856" spans="1:3" x14ac:dyDescent="0.3">
      <c r="A856">
        <v>4.7839999999999998</v>
      </c>
      <c r="B856" s="2">
        <v>0.593055555555556</v>
      </c>
      <c r="C856" s="1">
        <v>45200</v>
      </c>
    </row>
    <row r="857" spans="1:3" x14ac:dyDescent="0.3">
      <c r="A857">
        <v>4.7896000000000001</v>
      </c>
      <c r="B857" s="2">
        <v>0.59375</v>
      </c>
      <c r="C857" s="1">
        <v>45200</v>
      </c>
    </row>
    <row r="858" spans="1:3" x14ac:dyDescent="0.3">
      <c r="A858">
        <v>4.7952000000000004</v>
      </c>
      <c r="B858" s="2">
        <v>0.594444444444444</v>
      </c>
      <c r="C858" s="1">
        <v>45200</v>
      </c>
    </row>
    <row r="859" spans="1:3" x14ac:dyDescent="0.3">
      <c r="A859">
        <v>4.8007999999999997</v>
      </c>
      <c r="B859" s="2">
        <v>0.59513888888888899</v>
      </c>
      <c r="C859" s="1">
        <v>45200</v>
      </c>
    </row>
    <row r="860" spans="1:3" x14ac:dyDescent="0.3">
      <c r="A860">
        <v>4.8064</v>
      </c>
      <c r="B860" s="2">
        <v>0.59583333333333299</v>
      </c>
      <c r="C860" s="1">
        <v>45200</v>
      </c>
    </row>
    <row r="861" spans="1:3" x14ac:dyDescent="0.3">
      <c r="A861">
        <v>4.8120000000000003</v>
      </c>
      <c r="B861" s="2">
        <v>0.59652777777777799</v>
      </c>
      <c r="C861" s="1">
        <v>45200</v>
      </c>
    </row>
    <row r="862" spans="1:3" x14ac:dyDescent="0.3">
      <c r="A862">
        <v>4.8175999999999997</v>
      </c>
      <c r="B862" s="2">
        <v>0.59722222222222199</v>
      </c>
      <c r="C862" s="1">
        <v>45200</v>
      </c>
    </row>
    <row r="863" spans="1:3" x14ac:dyDescent="0.3">
      <c r="A863">
        <v>4.8231999999999999</v>
      </c>
      <c r="B863" s="2">
        <v>0.59791666666666698</v>
      </c>
      <c r="C863" s="1">
        <v>45200</v>
      </c>
    </row>
    <row r="864" spans="1:3" x14ac:dyDescent="0.3">
      <c r="A864">
        <v>4.8288000000000002</v>
      </c>
      <c r="B864" s="2">
        <v>0.59861111111111098</v>
      </c>
      <c r="C864" s="1">
        <v>45200</v>
      </c>
    </row>
    <row r="865" spans="1:3" x14ac:dyDescent="0.3">
      <c r="A865">
        <v>4.8343999999999996</v>
      </c>
      <c r="B865" s="2">
        <v>0.59930555555555598</v>
      </c>
      <c r="C865" s="1">
        <v>45200</v>
      </c>
    </row>
    <row r="866" spans="1:3" x14ac:dyDescent="0.3">
      <c r="A866">
        <v>4.84</v>
      </c>
      <c r="B866" s="2">
        <v>0.6</v>
      </c>
      <c r="C866" s="1">
        <v>45200</v>
      </c>
    </row>
    <row r="867" spans="1:3" x14ac:dyDescent="0.3">
      <c r="A867">
        <v>4.8456000000000001</v>
      </c>
      <c r="B867" s="2">
        <v>0.60069444444444398</v>
      </c>
      <c r="C867" s="1">
        <v>45200</v>
      </c>
    </row>
    <row r="868" spans="1:3" x14ac:dyDescent="0.3">
      <c r="A868">
        <v>4.8512000000000004</v>
      </c>
      <c r="B868" s="2">
        <v>0.60138888888888897</v>
      </c>
      <c r="C868" s="1">
        <v>45200</v>
      </c>
    </row>
    <row r="869" spans="1:3" x14ac:dyDescent="0.3">
      <c r="A869">
        <v>4.8567999999999998</v>
      </c>
      <c r="B869" s="2">
        <v>0.60208333333333297</v>
      </c>
      <c r="C869" s="1">
        <v>45200</v>
      </c>
    </row>
    <row r="870" spans="1:3" x14ac:dyDescent="0.3">
      <c r="A870">
        <v>4.8624000000000001</v>
      </c>
      <c r="B870" s="2">
        <v>0.60277777777777797</v>
      </c>
      <c r="C870" s="1">
        <v>45200</v>
      </c>
    </row>
    <row r="871" spans="1:3" x14ac:dyDescent="0.3">
      <c r="A871">
        <v>4.8680000000000003</v>
      </c>
      <c r="B871" s="2">
        <v>0.60347222222222197</v>
      </c>
      <c r="C871" s="1">
        <v>45200</v>
      </c>
    </row>
    <row r="872" spans="1:3" x14ac:dyDescent="0.3">
      <c r="A872">
        <v>4.8735999999999997</v>
      </c>
      <c r="B872" s="2">
        <v>0.60416666666666696</v>
      </c>
      <c r="C872" s="1">
        <v>45200</v>
      </c>
    </row>
    <row r="873" spans="1:3" x14ac:dyDescent="0.3">
      <c r="A873">
        <v>4.8792</v>
      </c>
      <c r="B873" s="2">
        <v>0.60486111111111096</v>
      </c>
      <c r="C873" s="1">
        <v>45200</v>
      </c>
    </row>
    <row r="874" spans="1:3" x14ac:dyDescent="0.3">
      <c r="A874">
        <v>4.8848000000000003</v>
      </c>
      <c r="B874" s="2">
        <v>0.60555555555555596</v>
      </c>
      <c r="C874" s="1">
        <v>45200</v>
      </c>
    </row>
    <row r="875" spans="1:3" x14ac:dyDescent="0.3">
      <c r="A875">
        <v>4.8903999999999996</v>
      </c>
      <c r="B875" s="2">
        <v>0.60624999999999996</v>
      </c>
      <c r="C875" s="1">
        <v>45200</v>
      </c>
    </row>
    <row r="876" spans="1:3" x14ac:dyDescent="0.3">
      <c r="A876">
        <v>4.8959999999999999</v>
      </c>
      <c r="B876" s="2">
        <v>0.60694444444444495</v>
      </c>
      <c r="C876" s="1">
        <v>45200</v>
      </c>
    </row>
    <row r="877" spans="1:3" x14ac:dyDescent="0.3">
      <c r="A877">
        <v>4.9016000000000002</v>
      </c>
      <c r="B877" s="2">
        <v>0.60763888888888895</v>
      </c>
      <c r="C877" s="1">
        <v>45200</v>
      </c>
    </row>
    <row r="878" spans="1:3" x14ac:dyDescent="0.3">
      <c r="A878">
        <v>4.9071999999999996</v>
      </c>
      <c r="B878" s="2">
        <v>0.60833333333333295</v>
      </c>
      <c r="C878" s="1">
        <v>45200</v>
      </c>
    </row>
    <row r="879" spans="1:3" x14ac:dyDescent="0.3">
      <c r="A879">
        <v>4.9127999999999998</v>
      </c>
      <c r="B879" s="2">
        <v>0.60902777777777795</v>
      </c>
      <c r="C879" s="1">
        <v>45200</v>
      </c>
    </row>
    <row r="880" spans="1:3" x14ac:dyDescent="0.3">
      <c r="A880">
        <v>4.9184000000000001</v>
      </c>
      <c r="B880" s="2">
        <v>0.60972222222222205</v>
      </c>
      <c r="C880" s="1">
        <v>45200</v>
      </c>
    </row>
    <row r="881" spans="1:3" x14ac:dyDescent="0.3">
      <c r="A881">
        <v>4.9240000000000004</v>
      </c>
      <c r="B881" s="2">
        <v>0.61041666666666705</v>
      </c>
      <c r="C881" s="1">
        <v>45200</v>
      </c>
    </row>
    <row r="882" spans="1:3" x14ac:dyDescent="0.3">
      <c r="A882">
        <v>4.9295999999999998</v>
      </c>
      <c r="B882" s="2">
        <v>0.61111111111111105</v>
      </c>
      <c r="C882" s="1">
        <v>45200</v>
      </c>
    </row>
    <row r="883" spans="1:3" x14ac:dyDescent="0.3">
      <c r="A883">
        <v>4.9352</v>
      </c>
      <c r="B883" s="2">
        <v>0.61180555555555605</v>
      </c>
      <c r="C883" s="1">
        <v>45200</v>
      </c>
    </row>
    <row r="884" spans="1:3" x14ac:dyDescent="0.3">
      <c r="A884">
        <v>4.9408000000000003</v>
      </c>
      <c r="B884" s="2">
        <v>0.61250000000000004</v>
      </c>
      <c r="C884" s="1">
        <v>45200</v>
      </c>
    </row>
    <row r="885" spans="1:3" x14ac:dyDescent="0.3">
      <c r="A885">
        <v>4.9463999999999997</v>
      </c>
      <c r="B885" s="2">
        <v>0.61319444444444404</v>
      </c>
      <c r="C885" s="1">
        <v>45200</v>
      </c>
    </row>
    <row r="886" spans="1:3" x14ac:dyDescent="0.3">
      <c r="A886">
        <v>4.952</v>
      </c>
      <c r="B886" s="2">
        <v>0.61388888888888904</v>
      </c>
      <c r="C886" s="1">
        <v>45200</v>
      </c>
    </row>
    <row r="887" spans="1:3" x14ac:dyDescent="0.3">
      <c r="A887">
        <v>4.9576000000000002</v>
      </c>
      <c r="B887" s="2">
        <v>0.61458333333333304</v>
      </c>
      <c r="C887" s="1">
        <v>45200</v>
      </c>
    </row>
    <row r="888" spans="1:3" x14ac:dyDescent="0.3">
      <c r="A888">
        <v>4.9631999999999996</v>
      </c>
      <c r="B888" s="2">
        <v>0.61527777777777803</v>
      </c>
      <c r="C888" s="1">
        <v>45200</v>
      </c>
    </row>
    <row r="889" spans="1:3" x14ac:dyDescent="0.3">
      <c r="A889">
        <v>4.9687999999999999</v>
      </c>
      <c r="B889" s="2">
        <v>0.61597222222222203</v>
      </c>
      <c r="C889" s="1">
        <v>45200</v>
      </c>
    </row>
    <row r="890" spans="1:3" x14ac:dyDescent="0.3">
      <c r="A890">
        <v>4.9744000000000002</v>
      </c>
      <c r="B890" s="2">
        <v>0.61666666666666703</v>
      </c>
      <c r="C890" s="1">
        <v>45200</v>
      </c>
    </row>
    <row r="891" spans="1:3" x14ac:dyDescent="0.3">
      <c r="A891">
        <v>4.9800000000000004</v>
      </c>
      <c r="B891" s="2">
        <v>0.61736111111111103</v>
      </c>
      <c r="C891" s="1">
        <v>45200</v>
      </c>
    </row>
    <row r="892" spans="1:3" x14ac:dyDescent="0.3">
      <c r="A892">
        <v>4.9855999999999998</v>
      </c>
      <c r="B892" s="2">
        <v>0.61805555555555602</v>
      </c>
      <c r="C892" s="1">
        <v>45200</v>
      </c>
    </row>
    <row r="893" spans="1:3" x14ac:dyDescent="0.3">
      <c r="A893">
        <v>4.9912000000000001</v>
      </c>
      <c r="B893" s="2">
        <v>0.61875000000000002</v>
      </c>
      <c r="C893" s="1">
        <v>45200</v>
      </c>
    </row>
    <row r="894" spans="1:3" x14ac:dyDescent="0.3">
      <c r="A894">
        <v>4.9968000000000004</v>
      </c>
      <c r="B894" s="2">
        <v>0.61944444444444402</v>
      </c>
      <c r="C894" s="1">
        <v>45200</v>
      </c>
    </row>
    <row r="895" spans="1:3" x14ac:dyDescent="0.3">
      <c r="A895">
        <v>5.0023999999999997</v>
      </c>
      <c r="B895" s="2">
        <v>0.62013888888888902</v>
      </c>
      <c r="C895" s="1">
        <v>45200</v>
      </c>
    </row>
    <row r="896" spans="1:3" x14ac:dyDescent="0.3">
      <c r="A896">
        <v>5.008</v>
      </c>
      <c r="B896" s="2">
        <v>0.62083333333333302</v>
      </c>
      <c r="C896" s="1">
        <v>45200</v>
      </c>
    </row>
    <row r="897" spans="1:3" x14ac:dyDescent="0.3">
      <c r="A897">
        <v>5.0136000000000003</v>
      </c>
      <c r="B897" s="2">
        <v>0.62152777777777801</v>
      </c>
      <c r="C897" s="1">
        <v>45200</v>
      </c>
    </row>
    <row r="898" spans="1:3" x14ac:dyDescent="0.3">
      <c r="A898">
        <v>5.0191999999999997</v>
      </c>
      <c r="B898" s="2">
        <v>0.62222222222222201</v>
      </c>
      <c r="C898" s="1">
        <v>45200</v>
      </c>
    </row>
    <row r="899" spans="1:3" x14ac:dyDescent="0.3">
      <c r="A899">
        <v>5.0247999999999999</v>
      </c>
      <c r="B899" s="2">
        <v>0.62291666666666701</v>
      </c>
      <c r="C899" s="1">
        <v>45200</v>
      </c>
    </row>
    <row r="900" spans="1:3" x14ac:dyDescent="0.3">
      <c r="A900">
        <v>5.0304000000000002</v>
      </c>
      <c r="B900" s="2">
        <v>0.62361111111111101</v>
      </c>
      <c r="C900" s="1">
        <v>45200</v>
      </c>
    </row>
    <row r="901" spans="1:3" x14ac:dyDescent="0.3">
      <c r="A901">
        <v>5.0359999999999996</v>
      </c>
      <c r="B901" s="2">
        <v>0.624305555555556</v>
      </c>
      <c r="C901" s="1">
        <v>45200</v>
      </c>
    </row>
    <row r="902" spans="1:3" x14ac:dyDescent="0.3">
      <c r="A902">
        <v>5.0415999999999999</v>
      </c>
      <c r="B902" s="2">
        <v>0.625</v>
      </c>
      <c r="C902" s="1">
        <v>45200</v>
      </c>
    </row>
    <row r="903" spans="1:3" x14ac:dyDescent="0.3">
      <c r="A903">
        <v>5.0472000000000001</v>
      </c>
      <c r="B903" s="2">
        <v>0.625694444444444</v>
      </c>
      <c r="C903" s="1">
        <v>45200</v>
      </c>
    </row>
    <row r="904" spans="1:3" x14ac:dyDescent="0.3">
      <c r="A904">
        <v>5.0528000000000004</v>
      </c>
      <c r="B904" s="2">
        <v>0.62638888888888899</v>
      </c>
      <c r="C904" s="1">
        <v>45200</v>
      </c>
    </row>
    <row r="905" spans="1:3" x14ac:dyDescent="0.3">
      <c r="A905">
        <v>5.0583999999999998</v>
      </c>
      <c r="B905" s="2">
        <v>0.62708333333333299</v>
      </c>
      <c r="C905" s="1">
        <v>45200</v>
      </c>
    </row>
    <row r="906" spans="1:3" x14ac:dyDescent="0.3">
      <c r="A906">
        <v>5.0640000000000001</v>
      </c>
      <c r="B906" s="2">
        <v>0.62777777777777799</v>
      </c>
      <c r="C906" s="1">
        <v>45200</v>
      </c>
    </row>
    <row r="907" spans="1:3" x14ac:dyDescent="0.3">
      <c r="A907">
        <v>5.0696000000000003</v>
      </c>
      <c r="B907" s="2">
        <v>0.62847222222222199</v>
      </c>
      <c r="C907" s="1">
        <v>45200</v>
      </c>
    </row>
    <row r="908" spans="1:3" x14ac:dyDescent="0.3">
      <c r="A908">
        <v>5.0751999999999997</v>
      </c>
      <c r="B908" s="2">
        <v>0.62916666666666698</v>
      </c>
      <c r="C908" s="1">
        <v>45200</v>
      </c>
    </row>
    <row r="909" spans="1:3" x14ac:dyDescent="0.3">
      <c r="A909">
        <v>5.0808</v>
      </c>
      <c r="B909" s="2">
        <v>0.62986111111111098</v>
      </c>
      <c r="C909" s="1">
        <v>45200</v>
      </c>
    </row>
    <row r="910" spans="1:3" x14ac:dyDescent="0.3">
      <c r="A910">
        <v>5.0864000000000003</v>
      </c>
      <c r="B910" s="2">
        <v>0.63055555555555598</v>
      </c>
      <c r="C910" s="1">
        <v>45200</v>
      </c>
    </row>
    <row r="911" spans="1:3" x14ac:dyDescent="0.3">
      <c r="A911">
        <v>5.0919999999999996</v>
      </c>
      <c r="B911" s="2">
        <v>0.63124999999999998</v>
      </c>
      <c r="C911" s="1">
        <v>45200</v>
      </c>
    </row>
    <row r="912" spans="1:3" x14ac:dyDescent="0.3">
      <c r="A912">
        <v>5.0975999999999999</v>
      </c>
      <c r="B912" s="2">
        <v>0.63194444444444398</v>
      </c>
      <c r="C912" s="1">
        <v>45200</v>
      </c>
    </row>
    <row r="913" spans="1:3" x14ac:dyDescent="0.3">
      <c r="A913">
        <v>5.1032000000000002</v>
      </c>
      <c r="B913" s="2">
        <v>0.63263888888888897</v>
      </c>
      <c r="C913" s="1">
        <v>45200</v>
      </c>
    </row>
    <row r="914" spans="1:3" x14ac:dyDescent="0.3">
      <c r="A914">
        <v>5.1087999999999996</v>
      </c>
      <c r="B914" s="2">
        <v>0.63333333333333297</v>
      </c>
      <c r="C914" s="1">
        <v>45200</v>
      </c>
    </row>
    <row r="915" spans="1:3" x14ac:dyDescent="0.3">
      <c r="A915">
        <v>5.1143999999999998</v>
      </c>
      <c r="B915" s="2">
        <v>0.63402777777777797</v>
      </c>
      <c r="C915" s="1">
        <v>45200</v>
      </c>
    </row>
    <row r="916" spans="1:3" x14ac:dyDescent="0.3">
      <c r="A916">
        <v>5.12</v>
      </c>
      <c r="B916" s="2">
        <v>0.63472222222222197</v>
      </c>
      <c r="C916" s="1">
        <v>45200</v>
      </c>
    </row>
    <row r="917" spans="1:3" x14ac:dyDescent="0.3">
      <c r="A917">
        <v>5.1256000000000004</v>
      </c>
      <c r="B917" s="2">
        <v>0.63541666666666696</v>
      </c>
      <c r="C917" s="1">
        <v>45200</v>
      </c>
    </row>
    <row r="918" spans="1:3" x14ac:dyDescent="0.3">
      <c r="A918">
        <v>5.1311999999999998</v>
      </c>
      <c r="B918" s="2">
        <v>0.63611111111111096</v>
      </c>
      <c r="C918" s="1">
        <v>45200</v>
      </c>
    </row>
    <row r="919" spans="1:3" x14ac:dyDescent="0.3">
      <c r="A919">
        <v>5.1368</v>
      </c>
      <c r="B919" s="2">
        <v>0.63680555555555596</v>
      </c>
      <c r="C919" s="1">
        <v>45200</v>
      </c>
    </row>
    <row r="920" spans="1:3" x14ac:dyDescent="0.3">
      <c r="A920">
        <v>5.1424000000000003</v>
      </c>
      <c r="B920" s="2">
        <v>0.63749999999999996</v>
      </c>
      <c r="C920" s="1">
        <v>45200</v>
      </c>
    </row>
    <row r="921" spans="1:3" x14ac:dyDescent="0.3">
      <c r="A921">
        <v>5.1479999999999997</v>
      </c>
      <c r="B921" s="2">
        <v>0.63819444444444495</v>
      </c>
      <c r="C921" s="1">
        <v>45200</v>
      </c>
    </row>
    <row r="922" spans="1:3" x14ac:dyDescent="0.3">
      <c r="A922">
        <v>5.1536</v>
      </c>
      <c r="B922" s="2">
        <v>0.63888888888888895</v>
      </c>
      <c r="C922" s="1">
        <v>45200</v>
      </c>
    </row>
    <row r="923" spans="1:3" x14ac:dyDescent="0.3">
      <c r="A923">
        <v>5.1592000000000002</v>
      </c>
      <c r="B923" s="2">
        <v>0.63958333333333295</v>
      </c>
      <c r="C923" s="1">
        <v>45200</v>
      </c>
    </row>
    <row r="924" spans="1:3" x14ac:dyDescent="0.3">
      <c r="A924">
        <v>5.1647999999999996</v>
      </c>
      <c r="B924" s="2">
        <v>0.64027777777777795</v>
      </c>
      <c r="C924" s="1">
        <v>45200</v>
      </c>
    </row>
    <row r="925" spans="1:3" x14ac:dyDescent="0.3">
      <c r="A925">
        <v>5.1703999999999999</v>
      </c>
      <c r="B925" s="2">
        <v>0.64097222222222205</v>
      </c>
      <c r="C925" s="1">
        <v>45200</v>
      </c>
    </row>
    <row r="926" spans="1:3" x14ac:dyDescent="0.3">
      <c r="A926">
        <v>5.1760000000000002</v>
      </c>
      <c r="B926" s="2">
        <v>0.64166666666666705</v>
      </c>
      <c r="C926" s="1">
        <v>45200</v>
      </c>
    </row>
    <row r="927" spans="1:3" x14ac:dyDescent="0.3">
      <c r="A927">
        <v>5.1816000000000004</v>
      </c>
      <c r="B927" s="2">
        <v>0.64236111111111105</v>
      </c>
      <c r="C927" s="1">
        <v>45200</v>
      </c>
    </row>
    <row r="928" spans="1:3" x14ac:dyDescent="0.3">
      <c r="A928">
        <v>5.1871999999999998</v>
      </c>
      <c r="B928" s="2">
        <v>0.64305555555555605</v>
      </c>
      <c r="C928" s="1">
        <v>45200</v>
      </c>
    </row>
    <row r="929" spans="1:3" x14ac:dyDescent="0.3">
      <c r="A929">
        <v>5.1928000000000001</v>
      </c>
      <c r="B929" s="2">
        <v>0.64375000000000004</v>
      </c>
      <c r="C929" s="1">
        <v>45200</v>
      </c>
    </row>
    <row r="930" spans="1:3" x14ac:dyDescent="0.3">
      <c r="A930">
        <v>5.1984000000000004</v>
      </c>
      <c r="B930" s="2">
        <v>0.64444444444444404</v>
      </c>
      <c r="C930" s="1">
        <v>45200</v>
      </c>
    </row>
    <row r="931" spans="1:3" x14ac:dyDescent="0.3">
      <c r="A931">
        <v>5.2039999999999997</v>
      </c>
      <c r="B931" s="2">
        <v>0.64513888888888904</v>
      </c>
      <c r="C931" s="1">
        <v>45200</v>
      </c>
    </row>
    <row r="932" spans="1:3" x14ac:dyDescent="0.3">
      <c r="A932">
        <v>5.2096</v>
      </c>
      <c r="B932" s="2">
        <v>0.64583333333333304</v>
      </c>
      <c r="C932" s="1">
        <v>45200</v>
      </c>
    </row>
    <row r="933" spans="1:3" x14ac:dyDescent="0.3">
      <c r="A933">
        <v>5.2152000000000003</v>
      </c>
      <c r="B933" s="2">
        <v>0.64652777777777803</v>
      </c>
      <c r="C933" s="1">
        <v>45200</v>
      </c>
    </row>
    <row r="934" spans="1:3" x14ac:dyDescent="0.3">
      <c r="A934">
        <v>5.2207999999999997</v>
      </c>
      <c r="B934" s="2">
        <v>0.64722222222222203</v>
      </c>
      <c r="C934" s="1">
        <v>45200</v>
      </c>
    </row>
    <row r="935" spans="1:3" x14ac:dyDescent="0.3">
      <c r="A935">
        <v>5.2263999999999999</v>
      </c>
      <c r="B935" s="2">
        <v>0.64791666666666703</v>
      </c>
      <c r="C935" s="1">
        <v>45200</v>
      </c>
    </row>
    <row r="936" spans="1:3" x14ac:dyDescent="0.3">
      <c r="A936">
        <v>5.2320000000000002</v>
      </c>
      <c r="B936" s="2">
        <v>0.64861111111111103</v>
      </c>
      <c r="C936" s="1">
        <v>45200</v>
      </c>
    </row>
    <row r="937" spans="1:3" x14ac:dyDescent="0.3">
      <c r="A937">
        <v>5.2375999999999996</v>
      </c>
      <c r="B937" s="2">
        <v>0.64930555555555602</v>
      </c>
      <c r="C937" s="1">
        <v>45200</v>
      </c>
    </row>
    <row r="938" spans="1:3" x14ac:dyDescent="0.3">
      <c r="A938">
        <v>5.2431999999999999</v>
      </c>
      <c r="B938" s="2">
        <v>0.65</v>
      </c>
      <c r="C938" s="1">
        <v>45200</v>
      </c>
    </row>
    <row r="939" spans="1:3" x14ac:dyDescent="0.3">
      <c r="A939">
        <v>5.2488000000000001</v>
      </c>
      <c r="B939" s="2">
        <v>0.65069444444444402</v>
      </c>
      <c r="C939" s="1">
        <v>45200</v>
      </c>
    </row>
    <row r="940" spans="1:3" x14ac:dyDescent="0.3">
      <c r="A940">
        <v>5.2544000000000004</v>
      </c>
      <c r="B940" s="2">
        <v>0.65138888888888902</v>
      </c>
      <c r="C940" s="1">
        <v>45200</v>
      </c>
    </row>
    <row r="941" spans="1:3" x14ac:dyDescent="0.3">
      <c r="A941">
        <v>5.26</v>
      </c>
      <c r="B941" s="2">
        <v>0.65208333333333302</v>
      </c>
      <c r="C941" s="1">
        <v>45200</v>
      </c>
    </row>
    <row r="942" spans="1:3" x14ac:dyDescent="0.3">
      <c r="A942">
        <v>5.2656000000000001</v>
      </c>
      <c r="B942" s="2">
        <v>0.65277777777777801</v>
      </c>
      <c r="C942" s="1">
        <v>45200</v>
      </c>
    </row>
    <row r="943" spans="1:3" x14ac:dyDescent="0.3">
      <c r="A943">
        <v>5.2712000000000003</v>
      </c>
      <c r="B943" s="2">
        <v>0.65347222222222201</v>
      </c>
      <c r="C943" s="1">
        <v>45200</v>
      </c>
    </row>
    <row r="944" spans="1:3" x14ac:dyDescent="0.3">
      <c r="A944">
        <v>5.2767999999999997</v>
      </c>
      <c r="B944" s="2">
        <v>0.65416666666666701</v>
      </c>
      <c r="C944" s="1">
        <v>45200</v>
      </c>
    </row>
    <row r="945" spans="1:3" x14ac:dyDescent="0.3">
      <c r="A945">
        <v>5.2824</v>
      </c>
      <c r="B945" s="2">
        <v>0.65486111111111101</v>
      </c>
      <c r="C945" s="1">
        <v>45200</v>
      </c>
    </row>
    <row r="946" spans="1:3" x14ac:dyDescent="0.3">
      <c r="A946">
        <v>5.2880000000000003</v>
      </c>
      <c r="B946" s="2">
        <v>0.655555555555556</v>
      </c>
      <c r="C946" s="1">
        <v>45200</v>
      </c>
    </row>
    <row r="947" spans="1:3" x14ac:dyDescent="0.3">
      <c r="A947">
        <v>5.2935999999999996</v>
      </c>
      <c r="B947" s="2">
        <v>0.65625</v>
      </c>
      <c r="C947" s="1">
        <v>45200</v>
      </c>
    </row>
    <row r="948" spans="1:3" x14ac:dyDescent="0.3">
      <c r="A948">
        <v>5.2991999999999999</v>
      </c>
      <c r="B948" s="2">
        <v>0.656944444444444</v>
      </c>
      <c r="C948" s="1">
        <v>45200</v>
      </c>
    </row>
    <row r="949" spans="1:3" x14ac:dyDescent="0.3">
      <c r="A949">
        <v>5.3048000000000002</v>
      </c>
      <c r="B949" s="2">
        <v>0.65763888888888899</v>
      </c>
      <c r="C949" s="1">
        <v>45200</v>
      </c>
    </row>
    <row r="950" spans="1:3" x14ac:dyDescent="0.3">
      <c r="A950">
        <v>5.3103999999999996</v>
      </c>
      <c r="B950" s="2">
        <v>0.65833333333333299</v>
      </c>
      <c r="C950" s="1">
        <v>45200</v>
      </c>
    </row>
    <row r="951" spans="1:3" x14ac:dyDescent="0.3">
      <c r="A951">
        <v>5.3159999999999998</v>
      </c>
      <c r="B951" s="2">
        <v>0.65902777777777799</v>
      </c>
      <c r="C951" s="1">
        <v>45200</v>
      </c>
    </row>
    <row r="952" spans="1:3" x14ac:dyDescent="0.3">
      <c r="A952">
        <v>5.3216000000000001</v>
      </c>
      <c r="B952" s="2">
        <v>0.65972222222222199</v>
      </c>
      <c r="C952" s="1">
        <v>45200</v>
      </c>
    </row>
    <row r="953" spans="1:3" x14ac:dyDescent="0.3">
      <c r="A953">
        <v>5.3272000000000004</v>
      </c>
      <c r="B953" s="2">
        <v>0.66041666666666698</v>
      </c>
      <c r="C953" s="1">
        <v>45200</v>
      </c>
    </row>
    <row r="954" spans="1:3" x14ac:dyDescent="0.3">
      <c r="A954">
        <v>5.3327999999999998</v>
      </c>
      <c r="B954" s="2">
        <v>0.66111111111111098</v>
      </c>
      <c r="C954" s="1">
        <v>45200</v>
      </c>
    </row>
    <row r="955" spans="1:3" x14ac:dyDescent="0.3">
      <c r="A955">
        <v>5.3384</v>
      </c>
      <c r="B955" s="2">
        <v>0.66180555555555598</v>
      </c>
      <c r="C955" s="1">
        <v>45200</v>
      </c>
    </row>
    <row r="956" spans="1:3" x14ac:dyDescent="0.3">
      <c r="A956">
        <v>5.3440000000000003</v>
      </c>
      <c r="B956" s="2">
        <v>0.66249999999999998</v>
      </c>
      <c r="C956" s="1">
        <v>45200</v>
      </c>
    </row>
    <row r="957" spans="1:3" x14ac:dyDescent="0.3">
      <c r="A957">
        <v>5.3495999999999997</v>
      </c>
      <c r="B957" s="2">
        <v>0.66319444444444398</v>
      </c>
      <c r="C957" s="1">
        <v>45200</v>
      </c>
    </row>
    <row r="958" spans="1:3" x14ac:dyDescent="0.3">
      <c r="A958">
        <v>5.3552</v>
      </c>
      <c r="B958" s="2">
        <v>0.66388888888888897</v>
      </c>
      <c r="C958" s="1">
        <v>45200</v>
      </c>
    </row>
    <row r="959" spans="1:3" x14ac:dyDescent="0.3">
      <c r="A959">
        <v>5.3608000000000002</v>
      </c>
      <c r="B959" s="2">
        <v>0.66458333333333297</v>
      </c>
      <c r="C959" s="1">
        <v>45200</v>
      </c>
    </row>
    <row r="960" spans="1:3" x14ac:dyDescent="0.3">
      <c r="A960">
        <v>5.3663999999999996</v>
      </c>
      <c r="B960" s="2">
        <v>0.66527777777777797</v>
      </c>
      <c r="C960" s="1">
        <v>45200</v>
      </c>
    </row>
    <row r="961" spans="1:3" x14ac:dyDescent="0.3">
      <c r="A961">
        <v>5.3719999999999999</v>
      </c>
      <c r="B961" s="2">
        <v>0.66597222222222197</v>
      </c>
      <c r="C961" s="1">
        <v>45200</v>
      </c>
    </row>
    <row r="962" spans="1:3" x14ac:dyDescent="0.3">
      <c r="A962">
        <v>5.3776000000000002</v>
      </c>
      <c r="B962" s="2">
        <v>0.66666666666666696</v>
      </c>
      <c r="C962" s="1">
        <v>45200</v>
      </c>
    </row>
    <row r="963" spans="1:3" x14ac:dyDescent="0.3">
      <c r="A963">
        <v>5.3832000000000004</v>
      </c>
      <c r="B963" s="2">
        <v>0.66736111111111096</v>
      </c>
      <c r="C963" s="1">
        <v>45200</v>
      </c>
    </row>
    <row r="964" spans="1:3" x14ac:dyDescent="0.3">
      <c r="A964">
        <v>5.3887999999999998</v>
      </c>
      <c r="B964" s="2">
        <v>0.66805555555555596</v>
      </c>
      <c r="C964" s="1">
        <v>45200</v>
      </c>
    </row>
    <row r="965" spans="1:3" x14ac:dyDescent="0.3">
      <c r="A965">
        <v>5.3944000000000001</v>
      </c>
      <c r="B965" s="2">
        <v>0.66874999999999996</v>
      </c>
      <c r="C965" s="1">
        <v>45200</v>
      </c>
    </row>
    <row r="966" spans="1:3" x14ac:dyDescent="0.3">
      <c r="A966">
        <v>5.4</v>
      </c>
      <c r="B966" s="2">
        <v>0.66944444444444495</v>
      </c>
      <c r="C966" s="1">
        <v>45200</v>
      </c>
    </row>
    <row r="967" spans="1:3" x14ac:dyDescent="0.3">
      <c r="A967">
        <v>5.4055999999999997</v>
      </c>
      <c r="B967" s="2">
        <v>0.67013888888888895</v>
      </c>
      <c r="C967" s="1">
        <v>45200</v>
      </c>
    </row>
    <row r="968" spans="1:3" x14ac:dyDescent="0.3">
      <c r="A968">
        <v>5.4112</v>
      </c>
      <c r="B968" s="2">
        <v>0.67083333333333295</v>
      </c>
      <c r="C968" s="1">
        <v>45200</v>
      </c>
    </row>
    <row r="969" spans="1:3" x14ac:dyDescent="0.3">
      <c r="A969">
        <v>5.4168000000000003</v>
      </c>
      <c r="B969" s="2">
        <v>0.67152777777777795</v>
      </c>
      <c r="C969" s="1">
        <v>45200</v>
      </c>
    </row>
    <row r="970" spans="1:3" x14ac:dyDescent="0.3">
      <c r="A970">
        <v>5.4223999999999997</v>
      </c>
      <c r="B970" s="2">
        <v>0.67222222222222205</v>
      </c>
      <c r="C970" s="1">
        <v>45200</v>
      </c>
    </row>
    <row r="971" spans="1:3" x14ac:dyDescent="0.3">
      <c r="A971">
        <v>5.4279999999999999</v>
      </c>
      <c r="B971" s="2">
        <v>0.67291666666666705</v>
      </c>
      <c r="C971" s="1">
        <v>45200</v>
      </c>
    </row>
    <row r="972" spans="1:3" x14ac:dyDescent="0.3">
      <c r="A972">
        <v>5.4336000000000002</v>
      </c>
      <c r="B972" s="2">
        <v>0.67361111111111105</v>
      </c>
      <c r="C972" s="1">
        <v>45200</v>
      </c>
    </row>
    <row r="973" spans="1:3" x14ac:dyDescent="0.3">
      <c r="A973">
        <v>5.4391999999999996</v>
      </c>
      <c r="B973" s="2">
        <v>0.67430555555555605</v>
      </c>
      <c r="C973" s="1">
        <v>45200</v>
      </c>
    </row>
    <row r="974" spans="1:3" x14ac:dyDescent="0.3">
      <c r="A974">
        <v>5.4447999999999999</v>
      </c>
      <c r="B974" s="2">
        <v>0.67500000000000004</v>
      </c>
      <c r="C974" s="1">
        <v>45200</v>
      </c>
    </row>
    <row r="975" spans="1:3" x14ac:dyDescent="0.3">
      <c r="A975">
        <v>5.4504000000000001</v>
      </c>
      <c r="B975" s="2">
        <v>0.67569444444444404</v>
      </c>
      <c r="C975" s="1">
        <v>45200</v>
      </c>
    </row>
    <row r="976" spans="1:3" x14ac:dyDescent="0.3">
      <c r="A976">
        <v>5.4560000000000004</v>
      </c>
      <c r="B976" s="2">
        <v>0.67638888888888904</v>
      </c>
      <c r="C976" s="1">
        <v>45200</v>
      </c>
    </row>
    <row r="977" spans="1:3" x14ac:dyDescent="0.3">
      <c r="A977">
        <v>5.4615999999999998</v>
      </c>
      <c r="B977" s="2">
        <v>0.67708333333333304</v>
      </c>
      <c r="C977" s="1">
        <v>45200</v>
      </c>
    </row>
    <row r="978" spans="1:3" x14ac:dyDescent="0.3">
      <c r="A978">
        <v>5.4672000000000001</v>
      </c>
      <c r="B978" s="2">
        <v>0.67777777777777803</v>
      </c>
      <c r="C978" s="1">
        <v>45200</v>
      </c>
    </row>
    <row r="979" spans="1:3" x14ac:dyDescent="0.3">
      <c r="A979">
        <v>5.4728000000000003</v>
      </c>
      <c r="B979" s="2">
        <v>0.67847222222222203</v>
      </c>
      <c r="C979" s="1">
        <v>45200</v>
      </c>
    </row>
    <row r="980" spans="1:3" x14ac:dyDescent="0.3">
      <c r="A980">
        <v>5.4783999999999997</v>
      </c>
      <c r="B980" s="2">
        <v>0.67916666666666703</v>
      </c>
      <c r="C980" s="1">
        <v>45200</v>
      </c>
    </row>
    <row r="981" spans="1:3" x14ac:dyDescent="0.3">
      <c r="A981">
        <v>5.484</v>
      </c>
      <c r="B981" s="2">
        <v>0.67986111111111103</v>
      </c>
      <c r="C981" s="1">
        <v>45200</v>
      </c>
    </row>
    <row r="982" spans="1:3" x14ac:dyDescent="0.3">
      <c r="A982">
        <v>5.4896000000000003</v>
      </c>
      <c r="B982" s="2">
        <v>0.68055555555555602</v>
      </c>
      <c r="C982" s="1">
        <v>45200</v>
      </c>
    </row>
    <row r="983" spans="1:3" x14ac:dyDescent="0.3">
      <c r="A983">
        <v>5.4951999999999996</v>
      </c>
      <c r="B983" s="2">
        <v>0.68125000000000002</v>
      </c>
      <c r="C983" s="1">
        <v>45200</v>
      </c>
    </row>
    <row r="984" spans="1:3" x14ac:dyDescent="0.3">
      <c r="A984">
        <v>5.5007999999999999</v>
      </c>
      <c r="B984" s="2">
        <v>0.68194444444444402</v>
      </c>
      <c r="C984" s="1">
        <v>45200</v>
      </c>
    </row>
    <row r="985" spans="1:3" x14ac:dyDescent="0.3">
      <c r="A985">
        <v>5.5064000000000002</v>
      </c>
      <c r="B985" s="2">
        <v>0.68263888888888902</v>
      </c>
      <c r="C985" s="1">
        <v>45200</v>
      </c>
    </row>
    <row r="986" spans="1:3" x14ac:dyDescent="0.3">
      <c r="A986">
        <v>5.5119999999999996</v>
      </c>
      <c r="B986" s="2">
        <v>0.68333333333333302</v>
      </c>
      <c r="C986" s="1">
        <v>45200</v>
      </c>
    </row>
    <row r="987" spans="1:3" x14ac:dyDescent="0.3">
      <c r="A987">
        <v>5.5175999999999998</v>
      </c>
      <c r="B987" s="2">
        <v>0.68402777777777801</v>
      </c>
      <c r="C987" s="1">
        <v>45200</v>
      </c>
    </row>
    <row r="988" spans="1:3" x14ac:dyDescent="0.3">
      <c r="A988">
        <v>5.5232000000000001</v>
      </c>
      <c r="B988" s="2">
        <v>0.68472222222222201</v>
      </c>
      <c r="C988" s="1">
        <v>45200</v>
      </c>
    </row>
    <row r="989" spans="1:3" x14ac:dyDescent="0.3">
      <c r="A989">
        <v>5.5288000000000004</v>
      </c>
      <c r="B989" s="2">
        <v>0.68541666666666701</v>
      </c>
      <c r="C989" s="1">
        <v>45200</v>
      </c>
    </row>
    <row r="990" spans="1:3" x14ac:dyDescent="0.3">
      <c r="A990">
        <v>5.5343999999999998</v>
      </c>
      <c r="B990" s="2">
        <v>0.68611111111111101</v>
      </c>
      <c r="C990" s="1">
        <v>45200</v>
      </c>
    </row>
    <row r="991" spans="1:3" x14ac:dyDescent="0.3">
      <c r="A991">
        <v>5.54</v>
      </c>
      <c r="B991" s="2">
        <v>0.686805555555556</v>
      </c>
      <c r="C991" s="1">
        <v>45200</v>
      </c>
    </row>
    <row r="992" spans="1:3" x14ac:dyDescent="0.3">
      <c r="A992">
        <v>5.5456000000000003</v>
      </c>
      <c r="B992" s="2">
        <v>0.6875</v>
      </c>
      <c r="C992" s="1">
        <v>45200</v>
      </c>
    </row>
    <row r="993" spans="1:3" x14ac:dyDescent="0.3">
      <c r="A993">
        <v>5.5511999999999997</v>
      </c>
      <c r="B993" s="2">
        <v>0.688194444444444</v>
      </c>
      <c r="C993" s="1">
        <v>45200</v>
      </c>
    </row>
    <row r="994" spans="1:3" x14ac:dyDescent="0.3">
      <c r="A994">
        <v>5.5568</v>
      </c>
      <c r="B994" s="2">
        <v>0.68888888888888899</v>
      </c>
      <c r="C994" s="1">
        <v>45200</v>
      </c>
    </row>
    <row r="995" spans="1:3" x14ac:dyDescent="0.3">
      <c r="A995">
        <v>5.5624000000000002</v>
      </c>
      <c r="B995" s="2">
        <v>0.68958333333333299</v>
      </c>
      <c r="C995" s="1">
        <v>45200</v>
      </c>
    </row>
    <row r="996" spans="1:3" x14ac:dyDescent="0.3">
      <c r="A996">
        <v>5.5679999999999996</v>
      </c>
      <c r="B996" s="2">
        <v>0.69027777777777799</v>
      </c>
      <c r="C996" s="1">
        <v>45200</v>
      </c>
    </row>
    <row r="997" spans="1:3" x14ac:dyDescent="0.3">
      <c r="A997">
        <v>5.5735999999999999</v>
      </c>
      <c r="B997" s="2">
        <v>0.69097222222222199</v>
      </c>
      <c r="C997" s="1">
        <v>45200</v>
      </c>
    </row>
    <row r="998" spans="1:3" x14ac:dyDescent="0.3">
      <c r="A998">
        <v>5.5792000000000002</v>
      </c>
      <c r="B998" s="2">
        <v>0.69166666666666698</v>
      </c>
      <c r="C998" s="1">
        <v>45200</v>
      </c>
    </row>
    <row r="999" spans="1:3" x14ac:dyDescent="0.3">
      <c r="A999">
        <v>5.5848000000000004</v>
      </c>
      <c r="B999" s="2">
        <v>0.69236111111111098</v>
      </c>
      <c r="C999" s="1">
        <v>45200</v>
      </c>
    </row>
    <row r="1000" spans="1:3" x14ac:dyDescent="0.3">
      <c r="A1000">
        <v>5.5903999999999998</v>
      </c>
      <c r="B1000" s="2">
        <v>0.69305555555555598</v>
      </c>
      <c r="C1000" s="1">
        <v>45200</v>
      </c>
    </row>
    <row r="1001" spans="1:3" x14ac:dyDescent="0.3">
      <c r="A1001">
        <v>5.5960000000000001</v>
      </c>
      <c r="B1001" s="2">
        <v>0.69374999999999998</v>
      </c>
      <c r="C1001" s="1">
        <v>45200</v>
      </c>
    </row>
    <row r="1002" spans="1:3" x14ac:dyDescent="0.3">
      <c r="A1002">
        <v>5.6016000000000004</v>
      </c>
      <c r="B1002" s="2">
        <v>0.69444444444444398</v>
      </c>
      <c r="C1002" s="1">
        <v>45200</v>
      </c>
    </row>
    <row r="1003" spans="1:3" x14ac:dyDescent="0.3">
      <c r="A1003">
        <v>5.6071999999999997</v>
      </c>
      <c r="B1003" s="2">
        <v>0.69513888888888897</v>
      </c>
      <c r="C1003" s="1">
        <v>45200</v>
      </c>
    </row>
    <row r="1004" spans="1:3" x14ac:dyDescent="0.3">
      <c r="A1004">
        <v>5.6128</v>
      </c>
      <c r="B1004" s="2">
        <v>0.69583333333333297</v>
      </c>
      <c r="C1004" s="1">
        <v>45200</v>
      </c>
    </row>
    <row r="1005" spans="1:3" x14ac:dyDescent="0.3">
      <c r="A1005">
        <v>5.6184000000000003</v>
      </c>
      <c r="B1005" s="2">
        <v>0.69652777777777797</v>
      </c>
      <c r="C1005" s="1">
        <v>45200</v>
      </c>
    </row>
    <row r="1006" spans="1:3" x14ac:dyDescent="0.3">
      <c r="A1006">
        <v>5.6239999999999997</v>
      </c>
      <c r="B1006" s="2">
        <v>0.69722222222222197</v>
      </c>
      <c r="C1006" s="1">
        <v>45200</v>
      </c>
    </row>
    <row r="1007" spans="1:3" x14ac:dyDescent="0.3">
      <c r="A1007">
        <v>5.6295999999999999</v>
      </c>
      <c r="B1007" s="2">
        <v>0.69791666666666696</v>
      </c>
      <c r="C1007" s="1">
        <v>45200</v>
      </c>
    </row>
    <row r="1008" spans="1:3" x14ac:dyDescent="0.3">
      <c r="A1008">
        <v>5.6352000000000002</v>
      </c>
      <c r="B1008" s="2">
        <v>0.69861111111111096</v>
      </c>
      <c r="C1008" s="1">
        <v>45200</v>
      </c>
    </row>
    <row r="1009" spans="1:3" x14ac:dyDescent="0.3">
      <c r="A1009">
        <v>5.6407999999999996</v>
      </c>
      <c r="B1009" s="2">
        <v>0.69930555555555596</v>
      </c>
      <c r="C1009" s="1">
        <v>45200</v>
      </c>
    </row>
    <row r="1010" spans="1:3" x14ac:dyDescent="0.3">
      <c r="A1010">
        <v>5.6463999999999999</v>
      </c>
      <c r="B1010" s="2">
        <v>0.7</v>
      </c>
      <c r="C1010" s="1">
        <v>45200</v>
      </c>
    </row>
    <row r="1011" spans="1:3" x14ac:dyDescent="0.3">
      <c r="A1011">
        <v>5.6520000000000001</v>
      </c>
      <c r="B1011" s="2">
        <v>0.70069444444444495</v>
      </c>
      <c r="C1011" s="1">
        <v>45200</v>
      </c>
    </row>
    <row r="1012" spans="1:3" x14ac:dyDescent="0.3">
      <c r="A1012">
        <v>5.6576000000000004</v>
      </c>
      <c r="B1012" s="2">
        <v>0.70138888888888895</v>
      </c>
      <c r="C1012" s="1">
        <v>45200</v>
      </c>
    </row>
    <row r="1013" spans="1:3" x14ac:dyDescent="0.3">
      <c r="A1013">
        <v>5.6631999999999998</v>
      </c>
      <c r="B1013" s="2">
        <v>0.70208333333333295</v>
      </c>
      <c r="C1013" s="1">
        <v>45200</v>
      </c>
    </row>
    <row r="1014" spans="1:3" x14ac:dyDescent="0.3">
      <c r="A1014">
        <v>5.6688000000000001</v>
      </c>
      <c r="B1014" s="2">
        <v>0.70277777777777795</v>
      </c>
      <c r="C1014" s="1">
        <v>45200</v>
      </c>
    </row>
    <row r="1015" spans="1:3" x14ac:dyDescent="0.3">
      <c r="A1015">
        <v>5.6744000000000003</v>
      </c>
      <c r="B1015" s="2">
        <v>0.70347222222222205</v>
      </c>
      <c r="C1015" s="1">
        <v>45200</v>
      </c>
    </row>
    <row r="1016" spans="1:3" x14ac:dyDescent="0.3">
      <c r="A1016">
        <v>5.68</v>
      </c>
      <c r="B1016" s="2">
        <v>0.70416666666666705</v>
      </c>
      <c r="C1016" s="1">
        <v>45200</v>
      </c>
    </row>
    <row r="1017" spans="1:3" x14ac:dyDescent="0.3">
      <c r="A1017">
        <v>5.6856</v>
      </c>
      <c r="B1017" s="2">
        <v>0.70486111111111105</v>
      </c>
      <c r="C1017" s="1">
        <v>45200</v>
      </c>
    </row>
    <row r="1018" spans="1:3" x14ac:dyDescent="0.3">
      <c r="A1018">
        <v>5.6912000000000003</v>
      </c>
      <c r="B1018" s="2">
        <v>0.70555555555555605</v>
      </c>
      <c r="C1018" s="1">
        <v>45200</v>
      </c>
    </row>
    <row r="1019" spans="1:3" x14ac:dyDescent="0.3">
      <c r="A1019">
        <v>5.6967999999999996</v>
      </c>
      <c r="B1019" s="2">
        <v>0.70625000000000004</v>
      </c>
      <c r="C1019" s="1">
        <v>45200</v>
      </c>
    </row>
    <row r="1020" spans="1:3" x14ac:dyDescent="0.3">
      <c r="A1020">
        <v>5.7023999999999999</v>
      </c>
      <c r="B1020" s="2">
        <v>0.70694444444444404</v>
      </c>
      <c r="C1020" s="1">
        <v>45200</v>
      </c>
    </row>
    <row r="1021" spans="1:3" x14ac:dyDescent="0.3">
      <c r="A1021">
        <v>5.7080000000000002</v>
      </c>
      <c r="B1021" s="2">
        <v>0.70763888888888904</v>
      </c>
      <c r="C1021" s="1">
        <v>45200</v>
      </c>
    </row>
    <row r="1022" spans="1:3" x14ac:dyDescent="0.3">
      <c r="A1022">
        <v>5.7135999999999996</v>
      </c>
      <c r="B1022" s="2">
        <v>0.70833333333333304</v>
      </c>
      <c r="C1022" s="1">
        <v>45200</v>
      </c>
    </row>
    <row r="1023" spans="1:3" x14ac:dyDescent="0.3">
      <c r="A1023">
        <v>5.7191999999999998</v>
      </c>
      <c r="B1023" s="2">
        <v>0.70902777777777803</v>
      </c>
      <c r="C1023" s="1">
        <v>45200</v>
      </c>
    </row>
    <row r="1024" spans="1:3" x14ac:dyDescent="0.3">
      <c r="A1024">
        <v>5.7248000000000001</v>
      </c>
      <c r="B1024" s="2">
        <v>0.70972222222222203</v>
      </c>
      <c r="C1024" s="1">
        <v>45200</v>
      </c>
    </row>
    <row r="1025" spans="1:3" x14ac:dyDescent="0.3">
      <c r="A1025">
        <v>5.7304000000000004</v>
      </c>
      <c r="B1025" s="2">
        <v>0.71041666666666703</v>
      </c>
      <c r="C1025" s="1">
        <v>45200</v>
      </c>
    </row>
    <row r="1026" spans="1:3" x14ac:dyDescent="0.3">
      <c r="A1026">
        <v>5.7359999999999998</v>
      </c>
      <c r="B1026" s="2">
        <v>0.71111111111111103</v>
      </c>
      <c r="C1026" s="1">
        <v>45200</v>
      </c>
    </row>
    <row r="1027" spans="1:3" x14ac:dyDescent="0.3">
      <c r="A1027">
        <v>5.7416</v>
      </c>
      <c r="B1027" s="2">
        <v>0.71180555555555602</v>
      </c>
      <c r="C1027" s="1">
        <v>45200</v>
      </c>
    </row>
    <row r="1028" spans="1:3" x14ac:dyDescent="0.3">
      <c r="A1028">
        <v>5.7472000000000003</v>
      </c>
      <c r="B1028" s="2">
        <v>0.71250000000000002</v>
      </c>
      <c r="C1028" s="1">
        <v>45200</v>
      </c>
    </row>
    <row r="1029" spans="1:3" x14ac:dyDescent="0.3">
      <c r="A1029">
        <v>5.7527999999999997</v>
      </c>
      <c r="B1029" s="2">
        <v>0.71319444444444402</v>
      </c>
      <c r="C1029" s="1">
        <v>45200</v>
      </c>
    </row>
    <row r="1030" spans="1:3" x14ac:dyDescent="0.3">
      <c r="A1030">
        <v>5.7584</v>
      </c>
      <c r="B1030" s="2">
        <v>0.71388888888888902</v>
      </c>
      <c r="C1030" s="1">
        <v>45200</v>
      </c>
    </row>
    <row r="1031" spans="1:3" x14ac:dyDescent="0.3">
      <c r="A1031">
        <v>5.7640000000000002</v>
      </c>
      <c r="B1031" s="2">
        <v>0.71458333333333302</v>
      </c>
      <c r="C1031" s="1">
        <v>45200</v>
      </c>
    </row>
    <row r="1032" spans="1:3" x14ac:dyDescent="0.3">
      <c r="A1032">
        <v>5.7695999999999996</v>
      </c>
      <c r="B1032" s="2">
        <v>0.71527777777777801</v>
      </c>
      <c r="C1032" s="1">
        <v>45200</v>
      </c>
    </row>
    <row r="1033" spans="1:3" x14ac:dyDescent="0.3">
      <c r="A1033">
        <v>5.7751999999999999</v>
      </c>
      <c r="B1033" s="2">
        <v>0.71597222222222201</v>
      </c>
      <c r="C1033" s="1">
        <v>45200</v>
      </c>
    </row>
    <row r="1034" spans="1:3" x14ac:dyDescent="0.3">
      <c r="A1034">
        <v>5.7808000000000002</v>
      </c>
      <c r="B1034" s="2">
        <v>0.71666666666666701</v>
      </c>
      <c r="C1034" s="1">
        <v>45200</v>
      </c>
    </row>
    <row r="1035" spans="1:3" x14ac:dyDescent="0.3">
      <c r="A1035">
        <v>5.7864000000000004</v>
      </c>
      <c r="B1035" s="2">
        <v>0.71736111111111101</v>
      </c>
      <c r="C1035" s="1">
        <v>45200</v>
      </c>
    </row>
    <row r="1036" spans="1:3" x14ac:dyDescent="0.3">
      <c r="A1036">
        <v>5.7919999999999998</v>
      </c>
      <c r="B1036" s="2">
        <v>0.718055555555556</v>
      </c>
      <c r="C1036" s="1">
        <v>45200</v>
      </c>
    </row>
    <row r="1037" spans="1:3" x14ac:dyDescent="0.3">
      <c r="A1037">
        <v>5.7976000000000001</v>
      </c>
      <c r="B1037" s="2">
        <v>0.71875</v>
      </c>
      <c r="C1037" s="1">
        <v>45200</v>
      </c>
    </row>
    <row r="1038" spans="1:3" x14ac:dyDescent="0.3">
      <c r="A1038">
        <v>5.8032000000000004</v>
      </c>
      <c r="B1038" s="2">
        <v>0.719444444444444</v>
      </c>
      <c r="C1038" s="1">
        <v>45200</v>
      </c>
    </row>
    <row r="1039" spans="1:3" x14ac:dyDescent="0.3">
      <c r="A1039">
        <v>5.8087999999999997</v>
      </c>
      <c r="B1039" s="2">
        <v>0.72013888888888899</v>
      </c>
      <c r="C1039" s="1">
        <v>45200</v>
      </c>
    </row>
    <row r="1040" spans="1:3" x14ac:dyDescent="0.3">
      <c r="A1040">
        <v>5.8144</v>
      </c>
      <c r="B1040" s="2">
        <v>0.72083333333333299</v>
      </c>
      <c r="C1040" s="1">
        <v>45200</v>
      </c>
    </row>
    <row r="1041" spans="1:3" x14ac:dyDescent="0.3">
      <c r="A1041">
        <v>5.82</v>
      </c>
      <c r="B1041" s="2">
        <v>0.72152777777777799</v>
      </c>
      <c r="C1041" s="1">
        <v>45200</v>
      </c>
    </row>
    <row r="1042" spans="1:3" x14ac:dyDescent="0.3">
      <c r="A1042">
        <v>5.8255999999999997</v>
      </c>
      <c r="B1042" s="2">
        <v>0.72222222222222199</v>
      </c>
      <c r="C1042" s="1">
        <v>45200</v>
      </c>
    </row>
    <row r="1043" spans="1:3" x14ac:dyDescent="0.3">
      <c r="A1043">
        <v>5.8311999999999999</v>
      </c>
      <c r="B1043" s="2">
        <v>0.72291666666666698</v>
      </c>
      <c r="C1043" s="1">
        <v>45200</v>
      </c>
    </row>
    <row r="1044" spans="1:3" x14ac:dyDescent="0.3">
      <c r="A1044">
        <v>5.8368000000000002</v>
      </c>
      <c r="B1044" s="2">
        <v>0.72361111111111098</v>
      </c>
      <c r="C1044" s="1">
        <v>45200</v>
      </c>
    </row>
    <row r="1045" spans="1:3" x14ac:dyDescent="0.3">
      <c r="A1045">
        <v>5.8423999999999996</v>
      </c>
      <c r="B1045" s="2">
        <v>0.72430555555555598</v>
      </c>
      <c r="C1045" s="1">
        <v>45200</v>
      </c>
    </row>
    <row r="1046" spans="1:3" x14ac:dyDescent="0.3">
      <c r="A1046">
        <v>5.8479999999999999</v>
      </c>
      <c r="B1046" s="2">
        <v>0.72499999999999998</v>
      </c>
      <c r="C1046" s="1">
        <v>45200</v>
      </c>
    </row>
    <row r="1047" spans="1:3" x14ac:dyDescent="0.3">
      <c r="A1047">
        <v>5.8536000000000001</v>
      </c>
      <c r="B1047" s="2">
        <v>0.72569444444444398</v>
      </c>
      <c r="C1047" s="1">
        <v>45200</v>
      </c>
    </row>
    <row r="1048" spans="1:3" x14ac:dyDescent="0.3">
      <c r="A1048">
        <v>5.8592000000000004</v>
      </c>
      <c r="B1048" s="2">
        <v>0.72638888888888897</v>
      </c>
      <c r="C1048" s="1">
        <v>45200</v>
      </c>
    </row>
    <row r="1049" spans="1:3" x14ac:dyDescent="0.3">
      <c r="A1049">
        <v>5.8647999999999998</v>
      </c>
      <c r="B1049" s="2">
        <v>0.72708333333333297</v>
      </c>
      <c r="C1049" s="1">
        <v>45200</v>
      </c>
    </row>
    <row r="1050" spans="1:3" x14ac:dyDescent="0.3">
      <c r="A1050">
        <v>5.8704000000000001</v>
      </c>
      <c r="B1050" s="2">
        <v>0.72777777777777797</v>
      </c>
      <c r="C1050" s="1">
        <v>45200</v>
      </c>
    </row>
    <row r="1051" spans="1:3" x14ac:dyDescent="0.3">
      <c r="A1051">
        <v>5.8760000000000003</v>
      </c>
      <c r="B1051" s="2">
        <v>0.72847222222222197</v>
      </c>
      <c r="C1051" s="1">
        <v>45200</v>
      </c>
    </row>
    <row r="1052" spans="1:3" x14ac:dyDescent="0.3">
      <c r="A1052">
        <v>5.8815999999999997</v>
      </c>
      <c r="B1052" s="2">
        <v>0.72916666666666696</v>
      </c>
      <c r="C1052" s="1">
        <v>45200</v>
      </c>
    </row>
    <row r="1053" spans="1:3" x14ac:dyDescent="0.3">
      <c r="A1053">
        <v>5.8872</v>
      </c>
      <c r="B1053" s="2">
        <v>0.72986111111111096</v>
      </c>
      <c r="C1053" s="1">
        <v>45200</v>
      </c>
    </row>
    <row r="1054" spans="1:3" x14ac:dyDescent="0.3">
      <c r="A1054">
        <v>5.8928000000000003</v>
      </c>
      <c r="B1054" s="2">
        <v>0.73055555555555596</v>
      </c>
      <c r="C1054" s="1">
        <v>45200</v>
      </c>
    </row>
    <row r="1055" spans="1:3" x14ac:dyDescent="0.3">
      <c r="A1055">
        <v>5.8983999999999996</v>
      </c>
      <c r="B1055" s="2">
        <v>0.73124999999999996</v>
      </c>
      <c r="C1055" s="1">
        <v>45200</v>
      </c>
    </row>
    <row r="1056" spans="1:3" x14ac:dyDescent="0.3">
      <c r="A1056">
        <v>5.9039999999999999</v>
      </c>
      <c r="B1056" s="2">
        <v>0.73194444444444495</v>
      </c>
      <c r="C1056" s="1">
        <v>45200</v>
      </c>
    </row>
    <row r="1057" spans="1:3" x14ac:dyDescent="0.3">
      <c r="A1057">
        <v>5.9096000000000002</v>
      </c>
      <c r="B1057" s="2">
        <v>0.73263888888888895</v>
      </c>
      <c r="C1057" s="1">
        <v>45200</v>
      </c>
    </row>
    <row r="1058" spans="1:3" x14ac:dyDescent="0.3">
      <c r="A1058">
        <v>5.9151999999999996</v>
      </c>
      <c r="B1058" s="2">
        <v>0.73333333333333295</v>
      </c>
      <c r="C1058" s="1">
        <v>45200</v>
      </c>
    </row>
    <row r="1059" spans="1:3" x14ac:dyDescent="0.3">
      <c r="A1059">
        <v>5.9207999999999998</v>
      </c>
      <c r="B1059" s="2">
        <v>0.73402777777777795</v>
      </c>
      <c r="C1059" s="1">
        <v>45200</v>
      </c>
    </row>
    <row r="1060" spans="1:3" x14ac:dyDescent="0.3">
      <c r="A1060">
        <v>5.9264000000000001</v>
      </c>
      <c r="B1060" s="2">
        <v>0.73472222222222205</v>
      </c>
      <c r="C1060" s="1">
        <v>45200</v>
      </c>
    </row>
    <row r="1061" spans="1:3" x14ac:dyDescent="0.3">
      <c r="A1061">
        <v>5.9320000000000004</v>
      </c>
      <c r="B1061" s="2">
        <v>0.73541666666666705</v>
      </c>
      <c r="C1061" s="1">
        <v>45200</v>
      </c>
    </row>
    <row r="1062" spans="1:3" x14ac:dyDescent="0.3">
      <c r="A1062">
        <v>5.9375999999999998</v>
      </c>
      <c r="B1062" s="2">
        <v>0.73611111111111105</v>
      </c>
      <c r="C1062" s="1">
        <v>45200</v>
      </c>
    </row>
    <row r="1063" spans="1:3" x14ac:dyDescent="0.3">
      <c r="A1063">
        <v>5.9432</v>
      </c>
      <c r="B1063" s="2">
        <v>0.73680555555555605</v>
      </c>
      <c r="C1063" s="1">
        <v>45200</v>
      </c>
    </row>
    <row r="1064" spans="1:3" x14ac:dyDescent="0.3">
      <c r="A1064">
        <v>5.9488000000000003</v>
      </c>
      <c r="B1064" s="2">
        <v>0.73750000000000004</v>
      </c>
      <c r="C1064" s="1">
        <v>45200</v>
      </c>
    </row>
    <row r="1065" spans="1:3" x14ac:dyDescent="0.3">
      <c r="A1065">
        <v>5.9543999999999997</v>
      </c>
      <c r="B1065" s="2">
        <v>0.73819444444444404</v>
      </c>
      <c r="C1065" s="1">
        <v>45200</v>
      </c>
    </row>
    <row r="1066" spans="1:3" x14ac:dyDescent="0.3">
      <c r="A1066">
        <v>5.96</v>
      </c>
      <c r="B1066" s="2">
        <v>0.73888888888888904</v>
      </c>
      <c r="C1066" s="1">
        <v>45200</v>
      </c>
    </row>
    <row r="1067" spans="1:3" x14ac:dyDescent="0.3">
      <c r="A1067">
        <v>5.9656000000000002</v>
      </c>
      <c r="B1067" s="2">
        <v>0.73958333333333304</v>
      </c>
      <c r="C1067" s="1">
        <v>45200</v>
      </c>
    </row>
    <row r="1068" spans="1:3" x14ac:dyDescent="0.3">
      <c r="A1068">
        <v>5.9711999999999996</v>
      </c>
      <c r="B1068" s="2">
        <v>0.74027777777777803</v>
      </c>
      <c r="C1068" s="1">
        <v>45200</v>
      </c>
    </row>
    <row r="1069" spans="1:3" x14ac:dyDescent="0.3">
      <c r="A1069">
        <v>5.9767999999999999</v>
      </c>
      <c r="B1069" s="2">
        <v>0.74097222222222203</v>
      </c>
      <c r="C1069" s="1">
        <v>45200</v>
      </c>
    </row>
    <row r="1070" spans="1:3" x14ac:dyDescent="0.3">
      <c r="A1070">
        <v>5.9824000000000002</v>
      </c>
      <c r="B1070" s="2">
        <v>0.74166666666666703</v>
      </c>
      <c r="C1070" s="1">
        <v>45200</v>
      </c>
    </row>
    <row r="1071" spans="1:3" x14ac:dyDescent="0.3">
      <c r="A1071">
        <v>5.9880000000000004</v>
      </c>
      <c r="B1071" s="2">
        <v>0.74236111111111103</v>
      </c>
      <c r="C1071" s="1">
        <v>45200</v>
      </c>
    </row>
    <row r="1072" spans="1:3" x14ac:dyDescent="0.3">
      <c r="A1072">
        <v>5.9935999999999998</v>
      </c>
      <c r="B1072" s="2">
        <v>0.74305555555555602</v>
      </c>
      <c r="C1072" s="1">
        <v>45200</v>
      </c>
    </row>
    <row r="1073" spans="1:3" x14ac:dyDescent="0.3">
      <c r="A1073">
        <v>5.9992000000000001</v>
      </c>
      <c r="B1073" s="2">
        <v>0.74375000000000002</v>
      </c>
      <c r="C1073" s="1">
        <v>45200</v>
      </c>
    </row>
    <row r="1074" spans="1:3" x14ac:dyDescent="0.3">
      <c r="A1074">
        <v>6.0048000000000004</v>
      </c>
      <c r="B1074" s="2">
        <v>0.74444444444444402</v>
      </c>
      <c r="C1074" s="1">
        <v>45200</v>
      </c>
    </row>
    <row r="1075" spans="1:3" x14ac:dyDescent="0.3">
      <c r="A1075">
        <v>6.0103999999999997</v>
      </c>
      <c r="B1075" s="2">
        <v>0.74513888888888902</v>
      </c>
      <c r="C1075" s="1">
        <v>45200</v>
      </c>
    </row>
    <row r="1076" spans="1:3" x14ac:dyDescent="0.3">
      <c r="A1076">
        <v>6.016</v>
      </c>
      <c r="B1076" s="2">
        <v>0.74583333333333302</v>
      </c>
      <c r="C1076" s="1">
        <v>45200</v>
      </c>
    </row>
    <row r="1077" spans="1:3" x14ac:dyDescent="0.3">
      <c r="A1077">
        <v>6.0216000000000003</v>
      </c>
      <c r="B1077" s="2">
        <v>0.74652777777777801</v>
      </c>
      <c r="C1077" s="1">
        <v>45200</v>
      </c>
    </row>
    <row r="1078" spans="1:3" x14ac:dyDescent="0.3">
      <c r="A1078">
        <v>6.0271999999999997</v>
      </c>
      <c r="B1078" s="2">
        <v>0.74722222222222201</v>
      </c>
      <c r="C1078" s="1">
        <v>45200</v>
      </c>
    </row>
    <row r="1079" spans="1:3" x14ac:dyDescent="0.3">
      <c r="A1079">
        <v>6.0327999999999999</v>
      </c>
      <c r="B1079" s="2">
        <v>0.74791666666666701</v>
      </c>
      <c r="C1079" s="1">
        <v>45200</v>
      </c>
    </row>
    <row r="1080" spans="1:3" x14ac:dyDescent="0.3">
      <c r="A1080">
        <v>6.0384000000000002</v>
      </c>
      <c r="B1080" s="2">
        <v>0.74861111111111101</v>
      </c>
      <c r="C1080" s="1">
        <v>45200</v>
      </c>
    </row>
    <row r="1081" spans="1:3" x14ac:dyDescent="0.3">
      <c r="A1081">
        <v>6.0439999999999996</v>
      </c>
      <c r="B1081" s="2">
        <v>0.749305555555556</v>
      </c>
      <c r="C1081" s="1">
        <v>45200</v>
      </c>
    </row>
    <row r="1082" spans="1:3" x14ac:dyDescent="0.3">
      <c r="A1082">
        <v>6.0495999999999999</v>
      </c>
      <c r="B1082" s="2">
        <v>0.75</v>
      </c>
      <c r="C1082" s="1">
        <v>45200</v>
      </c>
    </row>
    <row r="1083" spans="1:3" x14ac:dyDescent="0.3">
      <c r="A1083">
        <v>6.0552000000000001</v>
      </c>
      <c r="B1083" s="2">
        <v>0.750694444444444</v>
      </c>
      <c r="C1083" s="1">
        <v>45200</v>
      </c>
    </row>
    <row r="1084" spans="1:3" x14ac:dyDescent="0.3">
      <c r="A1084">
        <v>6.0608000000000004</v>
      </c>
      <c r="B1084" s="2">
        <v>0.75138888888888899</v>
      </c>
      <c r="C1084" s="1">
        <v>45200</v>
      </c>
    </row>
    <row r="1085" spans="1:3" x14ac:dyDescent="0.3">
      <c r="A1085">
        <v>6.0663999999999998</v>
      </c>
      <c r="B1085" s="2">
        <v>0.75208333333333299</v>
      </c>
      <c r="C1085" s="1">
        <v>45200</v>
      </c>
    </row>
    <row r="1086" spans="1:3" x14ac:dyDescent="0.3">
      <c r="A1086">
        <v>6.0720000000000001</v>
      </c>
      <c r="B1086" s="2">
        <v>0.75277777777777799</v>
      </c>
      <c r="C1086" s="1">
        <v>45200</v>
      </c>
    </row>
    <row r="1087" spans="1:3" x14ac:dyDescent="0.3">
      <c r="A1087">
        <v>6.0776000000000003</v>
      </c>
      <c r="B1087" s="2">
        <v>0.75347222222222199</v>
      </c>
      <c r="C1087" s="1">
        <v>45200</v>
      </c>
    </row>
    <row r="1088" spans="1:3" x14ac:dyDescent="0.3">
      <c r="A1088">
        <v>6.0831999999999997</v>
      </c>
      <c r="B1088" s="2">
        <v>0.75416666666666698</v>
      </c>
      <c r="C1088" s="1">
        <v>45200</v>
      </c>
    </row>
    <row r="1089" spans="1:3" x14ac:dyDescent="0.3">
      <c r="A1089">
        <v>6.0888</v>
      </c>
      <c r="B1089" s="2">
        <v>0.75486111111111098</v>
      </c>
      <c r="C1089" s="1">
        <v>45200</v>
      </c>
    </row>
    <row r="1090" spans="1:3" x14ac:dyDescent="0.3">
      <c r="A1090">
        <v>6.0944000000000003</v>
      </c>
      <c r="B1090" s="2">
        <v>0.75555555555555598</v>
      </c>
      <c r="C1090" s="1">
        <v>45200</v>
      </c>
    </row>
    <row r="1091" spans="1:3" x14ac:dyDescent="0.3">
      <c r="A1091">
        <v>6.1</v>
      </c>
      <c r="B1091" s="2">
        <v>0.75624999999999998</v>
      </c>
      <c r="C1091" s="1">
        <v>45200</v>
      </c>
    </row>
    <row r="1092" spans="1:3" x14ac:dyDescent="0.3">
      <c r="A1092">
        <v>6.1055999999999999</v>
      </c>
      <c r="B1092" s="2">
        <v>0.75694444444444398</v>
      </c>
      <c r="C1092" s="1">
        <v>45200</v>
      </c>
    </row>
    <row r="1093" spans="1:3" x14ac:dyDescent="0.3">
      <c r="A1093">
        <v>6.1112000000000002</v>
      </c>
      <c r="B1093" s="2">
        <v>0.75763888888888897</v>
      </c>
      <c r="C1093" s="1">
        <v>45200</v>
      </c>
    </row>
    <row r="1094" spans="1:3" x14ac:dyDescent="0.3">
      <c r="A1094">
        <v>6.1167999999999996</v>
      </c>
      <c r="B1094" s="2">
        <v>0.75833333333333297</v>
      </c>
      <c r="C1094" s="1">
        <v>45200</v>
      </c>
    </row>
    <row r="1095" spans="1:3" x14ac:dyDescent="0.3">
      <c r="A1095">
        <v>6.1223999999999998</v>
      </c>
      <c r="B1095" s="2">
        <v>0.75902777777777797</v>
      </c>
      <c r="C1095" s="1">
        <v>45200</v>
      </c>
    </row>
    <row r="1096" spans="1:3" x14ac:dyDescent="0.3">
      <c r="A1096">
        <v>6.1280000000000001</v>
      </c>
      <c r="B1096" s="2">
        <v>0.75972222222222197</v>
      </c>
      <c r="C1096" s="1">
        <v>45200</v>
      </c>
    </row>
    <row r="1097" spans="1:3" x14ac:dyDescent="0.3">
      <c r="A1097">
        <v>6.1336000000000004</v>
      </c>
      <c r="B1097" s="2">
        <v>0.76041666666666696</v>
      </c>
      <c r="C1097" s="1">
        <v>45200</v>
      </c>
    </row>
    <row r="1098" spans="1:3" x14ac:dyDescent="0.3">
      <c r="A1098">
        <v>6.1391999999999998</v>
      </c>
      <c r="B1098" s="2">
        <v>0.76111111111111096</v>
      </c>
      <c r="C1098" s="1">
        <v>45200</v>
      </c>
    </row>
    <row r="1099" spans="1:3" x14ac:dyDescent="0.3">
      <c r="A1099">
        <v>6.1448</v>
      </c>
      <c r="B1099" s="2">
        <v>0.76180555555555596</v>
      </c>
      <c r="C1099" s="1">
        <v>45200</v>
      </c>
    </row>
    <row r="1100" spans="1:3" x14ac:dyDescent="0.3">
      <c r="A1100">
        <v>6.1504000000000003</v>
      </c>
      <c r="B1100" s="2">
        <v>0.76249999999999996</v>
      </c>
      <c r="C1100" s="1">
        <v>45200</v>
      </c>
    </row>
    <row r="1101" spans="1:3" x14ac:dyDescent="0.3">
      <c r="A1101">
        <v>6.1559999999999997</v>
      </c>
      <c r="B1101" s="2">
        <v>0.76319444444444495</v>
      </c>
      <c r="C1101" s="1">
        <v>45200</v>
      </c>
    </row>
    <row r="1102" spans="1:3" x14ac:dyDescent="0.3">
      <c r="A1102">
        <v>6.1616</v>
      </c>
      <c r="B1102" s="2">
        <v>0.76388888888888895</v>
      </c>
      <c r="C1102" s="1">
        <v>45200</v>
      </c>
    </row>
    <row r="1103" spans="1:3" x14ac:dyDescent="0.3">
      <c r="A1103">
        <v>6.1672000000000002</v>
      </c>
      <c r="B1103" s="2">
        <v>0.76458333333333295</v>
      </c>
      <c r="C1103" s="1">
        <v>45200</v>
      </c>
    </row>
    <row r="1104" spans="1:3" x14ac:dyDescent="0.3">
      <c r="A1104">
        <v>6.1727999999999996</v>
      </c>
      <c r="B1104" s="2">
        <v>0.76527777777777795</v>
      </c>
      <c r="C1104" s="1">
        <v>45200</v>
      </c>
    </row>
    <row r="1105" spans="1:3" x14ac:dyDescent="0.3">
      <c r="A1105">
        <v>6.1783999999999999</v>
      </c>
      <c r="B1105" s="2">
        <v>0.76597222222222205</v>
      </c>
      <c r="C1105" s="1">
        <v>45200</v>
      </c>
    </row>
    <row r="1106" spans="1:3" x14ac:dyDescent="0.3">
      <c r="A1106">
        <v>6.1840000000000002</v>
      </c>
      <c r="B1106" s="2">
        <v>0.76666666666666705</v>
      </c>
      <c r="C1106" s="1">
        <v>45200</v>
      </c>
    </row>
    <row r="1107" spans="1:3" x14ac:dyDescent="0.3">
      <c r="A1107">
        <v>6.1896000000000004</v>
      </c>
      <c r="B1107" s="2">
        <v>0.76736111111111105</v>
      </c>
      <c r="C1107" s="1">
        <v>45200</v>
      </c>
    </row>
    <row r="1108" spans="1:3" x14ac:dyDescent="0.3">
      <c r="A1108">
        <v>6.1951999999999998</v>
      </c>
      <c r="B1108" s="2">
        <v>0.76805555555555605</v>
      </c>
      <c r="C1108" s="1">
        <v>45200</v>
      </c>
    </row>
    <row r="1109" spans="1:3" x14ac:dyDescent="0.3">
      <c r="A1109">
        <v>6.2008000000000001</v>
      </c>
      <c r="B1109" s="2">
        <v>0.76875000000000004</v>
      </c>
      <c r="C1109" s="1">
        <v>45200</v>
      </c>
    </row>
    <row r="1110" spans="1:3" x14ac:dyDescent="0.3">
      <c r="A1110">
        <v>6.2064000000000004</v>
      </c>
      <c r="B1110" s="2">
        <v>0.76944444444444404</v>
      </c>
      <c r="C1110" s="1">
        <v>45200</v>
      </c>
    </row>
    <row r="1111" spans="1:3" x14ac:dyDescent="0.3">
      <c r="A1111">
        <v>6.2119999999999997</v>
      </c>
      <c r="B1111" s="2">
        <v>0.77013888888888904</v>
      </c>
      <c r="C1111" s="1">
        <v>45200</v>
      </c>
    </row>
    <row r="1112" spans="1:3" x14ac:dyDescent="0.3">
      <c r="A1112">
        <v>6.2176</v>
      </c>
      <c r="B1112" s="2">
        <v>0.77083333333333304</v>
      </c>
      <c r="C1112" s="1">
        <v>45200</v>
      </c>
    </row>
    <row r="1113" spans="1:3" x14ac:dyDescent="0.3">
      <c r="A1113">
        <v>6.2232000000000003</v>
      </c>
      <c r="B1113" s="2">
        <v>0.77152777777777803</v>
      </c>
      <c r="C1113" s="1">
        <v>45200</v>
      </c>
    </row>
    <row r="1114" spans="1:3" x14ac:dyDescent="0.3">
      <c r="A1114">
        <v>6.2287999999999997</v>
      </c>
      <c r="B1114" s="2">
        <v>0.77222222222222203</v>
      </c>
      <c r="C1114" s="1">
        <v>45200</v>
      </c>
    </row>
    <row r="1115" spans="1:3" x14ac:dyDescent="0.3">
      <c r="A1115">
        <v>6.2343999999999999</v>
      </c>
      <c r="B1115" s="2">
        <v>0.77291666666666703</v>
      </c>
      <c r="C1115" s="1">
        <v>45200</v>
      </c>
    </row>
    <row r="1116" spans="1:3" x14ac:dyDescent="0.3">
      <c r="A1116">
        <v>6.24</v>
      </c>
      <c r="B1116" s="2">
        <v>0.77361111111111103</v>
      </c>
      <c r="C1116" s="1">
        <v>45200</v>
      </c>
    </row>
    <row r="1117" spans="1:3" x14ac:dyDescent="0.3">
      <c r="A1117">
        <v>6.2455999999999996</v>
      </c>
      <c r="B1117" s="2">
        <v>0.77430555555555602</v>
      </c>
      <c r="C1117" s="1">
        <v>45200</v>
      </c>
    </row>
    <row r="1118" spans="1:3" x14ac:dyDescent="0.3">
      <c r="A1118">
        <v>6.2511999999999999</v>
      </c>
      <c r="B1118" s="2">
        <v>0.77500000000000002</v>
      </c>
      <c r="C1118" s="1">
        <v>45200</v>
      </c>
    </row>
    <row r="1119" spans="1:3" x14ac:dyDescent="0.3">
      <c r="A1119">
        <v>6.2568000000000001</v>
      </c>
      <c r="B1119" s="2">
        <v>0.77569444444444402</v>
      </c>
      <c r="C1119" s="1">
        <v>45200</v>
      </c>
    </row>
    <row r="1120" spans="1:3" x14ac:dyDescent="0.3">
      <c r="A1120">
        <v>6.2624000000000004</v>
      </c>
      <c r="B1120" s="2">
        <v>0.77638888888888902</v>
      </c>
      <c r="C1120" s="1">
        <v>45200</v>
      </c>
    </row>
    <row r="1121" spans="1:3" x14ac:dyDescent="0.3">
      <c r="A1121">
        <v>6.2679999999999998</v>
      </c>
      <c r="B1121" s="2">
        <v>0.77708333333333302</v>
      </c>
      <c r="C1121" s="1">
        <v>45200</v>
      </c>
    </row>
    <row r="1122" spans="1:3" x14ac:dyDescent="0.3">
      <c r="A1122">
        <v>6.2736000000000001</v>
      </c>
      <c r="B1122" s="2">
        <v>0.77777777777777801</v>
      </c>
      <c r="C1122" s="1">
        <v>45200</v>
      </c>
    </row>
    <row r="1123" spans="1:3" x14ac:dyDescent="0.3">
      <c r="A1123">
        <v>6.2792000000000003</v>
      </c>
      <c r="B1123" s="2">
        <v>0.77847222222222201</v>
      </c>
      <c r="C1123" s="1">
        <v>45200</v>
      </c>
    </row>
    <row r="1124" spans="1:3" x14ac:dyDescent="0.3">
      <c r="A1124">
        <v>6.2847999999999997</v>
      </c>
      <c r="B1124" s="2">
        <v>0.77916666666666701</v>
      </c>
      <c r="C1124" s="1">
        <v>45200</v>
      </c>
    </row>
    <row r="1125" spans="1:3" x14ac:dyDescent="0.3">
      <c r="A1125">
        <v>6.2904</v>
      </c>
      <c r="B1125" s="2">
        <v>0.77986111111111101</v>
      </c>
      <c r="C1125" s="1">
        <v>45200</v>
      </c>
    </row>
    <row r="1126" spans="1:3" x14ac:dyDescent="0.3">
      <c r="A1126">
        <v>6.2960000000000003</v>
      </c>
      <c r="B1126" s="2">
        <v>0.780555555555556</v>
      </c>
      <c r="C1126" s="1">
        <v>45200</v>
      </c>
    </row>
    <row r="1127" spans="1:3" x14ac:dyDescent="0.3">
      <c r="A1127">
        <v>6.3015999999999996</v>
      </c>
      <c r="B1127" s="2">
        <v>0.78125</v>
      </c>
      <c r="C1127" s="1">
        <v>45200</v>
      </c>
    </row>
    <row r="1128" spans="1:3" x14ac:dyDescent="0.3">
      <c r="A1128">
        <v>6.3071999999999999</v>
      </c>
      <c r="B1128" s="2">
        <v>0.781944444444444</v>
      </c>
      <c r="C1128" s="1">
        <v>45200</v>
      </c>
    </row>
    <row r="1129" spans="1:3" x14ac:dyDescent="0.3">
      <c r="A1129">
        <v>6.3128000000000002</v>
      </c>
      <c r="B1129" s="2">
        <v>0.78263888888888899</v>
      </c>
      <c r="C1129" s="1">
        <v>45200</v>
      </c>
    </row>
    <row r="1130" spans="1:3" x14ac:dyDescent="0.3">
      <c r="A1130">
        <v>6.3183999999999996</v>
      </c>
      <c r="B1130" s="2">
        <v>0.78333333333333299</v>
      </c>
      <c r="C1130" s="1">
        <v>45200</v>
      </c>
    </row>
    <row r="1131" spans="1:3" x14ac:dyDescent="0.3">
      <c r="A1131">
        <v>6.3239999999999998</v>
      </c>
      <c r="B1131" s="2">
        <v>0.78402777777777799</v>
      </c>
      <c r="C1131" s="1">
        <v>45200</v>
      </c>
    </row>
    <row r="1132" spans="1:3" x14ac:dyDescent="0.3">
      <c r="A1132">
        <v>6.3296000000000001</v>
      </c>
      <c r="B1132" s="2">
        <v>0.78472222222222199</v>
      </c>
      <c r="C1132" s="1">
        <v>45200</v>
      </c>
    </row>
    <row r="1133" spans="1:3" x14ac:dyDescent="0.3">
      <c r="A1133">
        <v>6.3352000000000004</v>
      </c>
      <c r="B1133" s="2">
        <v>0.78541666666666698</v>
      </c>
      <c r="C1133" s="1">
        <v>45200</v>
      </c>
    </row>
    <row r="1134" spans="1:3" x14ac:dyDescent="0.3">
      <c r="A1134">
        <v>6.3407999999999998</v>
      </c>
      <c r="B1134" s="2">
        <v>0.78611111111111098</v>
      </c>
      <c r="C1134" s="1">
        <v>45200</v>
      </c>
    </row>
    <row r="1135" spans="1:3" x14ac:dyDescent="0.3">
      <c r="A1135">
        <v>6.3464</v>
      </c>
      <c r="B1135" s="2">
        <v>0.78680555555555598</v>
      </c>
      <c r="C1135" s="1">
        <v>45200</v>
      </c>
    </row>
    <row r="1136" spans="1:3" x14ac:dyDescent="0.3">
      <c r="A1136">
        <v>6.3520000000000003</v>
      </c>
      <c r="B1136" s="2">
        <v>0.78749999999999998</v>
      </c>
      <c r="C1136" s="1">
        <v>45200</v>
      </c>
    </row>
    <row r="1137" spans="1:3" x14ac:dyDescent="0.3">
      <c r="A1137">
        <v>6.3575999999999997</v>
      </c>
      <c r="B1137" s="2">
        <v>0.78819444444444398</v>
      </c>
      <c r="C1137" s="1">
        <v>45200</v>
      </c>
    </row>
    <row r="1138" spans="1:3" x14ac:dyDescent="0.3">
      <c r="A1138">
        <v>6.3632</v>
      </c>
      <c r="B1138" s="2">
        <v>0.78888888888888897</v>
      </c>
      <c r="C1138" s="1">
        <v>45200</v>
      </c>
    </row>
    <row r="1139" spans="1:3" x14ac:dyDescent="0.3">
      <c r="A1139">
        <v>6.3688000000000002</v>
      </c>
      <c r="B1139" s="2">
        <v>0.78958333333333297</v>
      </c>
      <c r="C1139" s="1">
        <v>45200</v>
      </c>
    </row>
    <row r="1140" spans="1:3" x14ac:dyDescent="0.3">
      <c r="A1140">
        <v>6.3743999999999996</v>
      </c>
      <c r="B1140" s="2">
        <v>0.79027777777777797</v>
      </c>
      <c r="C1140" s="1">
        <v>45200</v>
      </c>
    </row>
    <row r="1141" spans="1:3" x14ac:dyDescent="0.3">
      <c r="A1141">
        <v>6.38</v>
      </c>
      <c r="B1141" s="2">
        <v>0.79097222222222197</v>
      </c>
      <c r="C1141" s="1">
        <v>45200</v>
      </c>
    </row>
    <row r="1142" spans="1:3" x14ac:dyDescent="0.3">
      <c r="A1142">
        <v>6.3856000000000002</v>
      </c>
      <c r="B1142" s="2">
        <v>0.79166666666666696</v>
      </c>
      <c r="C1142" s="1">
        <v>45200</v>
      </c>
    </row>
    <row r="1143" spans="1:3" x14ac:dyDescent="0.3">
      <c r="A1143">
        <v>6.3912000000000004</v>
      </c>
      <c r="B1143" s="2">
        <v>0.79236111111111096</v>
      </c>
      <c r="C1143" s="1">
        <v>45200</v>
      </c>
    </row>
    <row r="1144" spans="1:3" x14ac:dyDescent="0.3">
      <c r="A1144">
        <v>6.3967999999999998</v>
      </c>
      <c r="B1144" s="2">
        <v>0.79305555555555596</v>
      </c>
      <c r="C1144" s="1">
        <v>45200</v>
      </c>
    </row>
    <row r="1145" spans="1:3" x14ac:dyDescent="0.3">
      <c r="A1145">
        <v>6.4024000000000001</v>
      </c>
      <c r="B1145" s="2">
        <v>0.79374999999999996</v>
      </c>
      <c r="C1145" s="1">
        <v>45200</v>
      </c>
    </row>
    <row r="1146" spans="1:3" x14ac:dyDescent="0.3">
      <c r="A1146">
        <v>6.4080000000000004</v>
      </c>
      <c r="B1146" s="2">
        <v>0.79444444444444495</v>
      </c>
      <c r="C1146" s="1">
        <v>45200</v>
      </c>
    </row>
    <row r="1147" spans="1:3" x14ac:dyDescent="0.3">
      <c r="A1147">
        <v>6.4135999999999997</v>
      </c>
      <c r="B1147" s="2">
        <v>0.79513888888888895</v>
      </c>
      <c r="C1147" s="1">
        <v>45200</v>
      </c>
    </row>
    <row r="1148" spans="1:3" x14ac:dyDescent="0.3">
      <c r="A1148">
        <v>6.4192</v>
      </c>
      <c r="B1148" s="2">
        <v>0.79583333333333295</v>
      </c>
      <c r="C1148" s="1">
        <v>45200</v>
      </c>
    </row>
    <row r="1149" spans="1:3" x14ac:dyDescent="0.3">
      <c r="A1149">
        <v>6.4248000000000003</v>
      </c>
      <c r="B1149" s="2">
        <v>0.79652777777777795</v>
      </c>
      <c r="C1149" s="1">
        <v>45200</v>
      </c>
    </row>
    <row r="1150" spans="1:3" x14ac:dyDescent="0.3">
      <c r="A1150">
        <v>6.4303999999999997</v>
      </c>
      <c r="B1150" s="2">
        <v>0.79722222222222205</v>
      </c>
      <c r="C1150" s="1">
        <v>45200</v>
      </c>
    </row>
    <row r="1151" spans="1:3" x14ac:dyDescent="0.3">
      <c r="A1151">
        <v>6.4359999999999999</v>
      </c>
      <c r="B1151" s="2">
        <v>0.79791666666666705</v>
      </c>
      <c r="C1151" s="1">
        <v>45200</v>
      </c>
    </row>
    <row r="1152" spans="1:3" x14ac:dyDescent="0.3">
      <c r="A1152">
        <v>6.4416000000000002</v>
      </c>
      <c r="B1152" s="2">
        <v>0.79861111111111105</v>
      </c>
      <c r="C1152" s="1">
        <v>45200</v>
      </c>
    </row>
    <row r="1153" spans="1:3" x14ac:dyDescent="0.3">
      <c r="A1153">
        <v>6.4471999999999996</v>
      </c>
      <c r="B1153" s="2">
        <v>0.79930555555555605</v>
      </c>
      <c r="C1153" s="1">
        <v>45200</v>
      </c>
    </row>
    <row r="1154" spans="1:3" x14ac:dyDescent="0.3">
      <c r="A1154">
        <v>6.4527999999999999</v>
      </c>
      <c r="B1154" s="2">
        <v>0.8</v>
      </c>
      <c r="C1154" s="1">
        <v>45200</v>
      </c>
    </row>
    <row r="1155" spans="1:3" x14ac:dyDescent="0.3">
      <c r="A1155">
        <v>6.4584000000000001</v>
      </c>
      <c r="B1155" s="2">
        <v>0.80069444444444404</v>
      </c>
      <c r="C1155" s="1">
        <v>45200</v>
      </c>
    </row>
    <row r="1156" spans="1:3" x14ac:dyDescent="0.3">
      <c r="A1156">
        <v>6.4640000000000004</v>
      </c>
      <c r="B1156" s="2">
        <v>0.80138888888888904</v>
      </c>
      <c r="C1156" s="1">
        <v>45200</v>
      </c>
    </row>
    <row r="1157" spans="1:3" x14ac:dyDescent="0.3">
      <c r="A1157">
        <v>6.4695999999999998</v>
      </c>
      <c r="B1157" s="2">
        <v>0.80208333333333304</v>
      </c>
      <c r="C1157" s="1">
        <v>45200</v>
      </c>
    </row>
    <row r="1158" spans="1:3" x14ac:dyDescent="0.3">
      <c r="A1158">
        <v>6.4752000000000001</v>
      </c>
      <c r="B1158" s="2">
        <v>0.80277777777777803</v>
      </c>
      <c r="C1158" s="1">
        <v>45200</v>
      </c>
    </row>
    <row r="1159" spans="1:3" x14ac:dyDescent="0.3">
      <c r="A1159">
        <v>6.4808000000000003</v>
      </c>
      <c r="B1159" s="2">
        <v>0.80347222222222203</v>
      </c>
      <c r="C1159" s="1">
        <v>45200</v>
      </c>
    </row>
    <row r="1160" spans="1:3" x14ac:dyDescent="0.3">
      <c r="A1160">
        <v>6.4863999999999997</v>
      </c>
      <c r="B1160" s="2">
        <v>0.80416666666666703</v>
      </c>
      <c r="C1160" s="1">
        <v>45200</v>
      </c>
    </row>
    <row r="1161" spans="1:3" x14ac:dyDescent="0.3">
      <c r="A1161">
        <v>6.492</v>
      </c>
      <c r="B1161" s="2">
        <v>0.80486111111111103</v>
      </c>
      <c r="C1161" s="1">
        <v>45200</v>
      </c>
    </row>
    <row r="1162" spans="1:3" x14ac:dyDescent="0.3">
      <c r="A1162">
        <v>6.4976000000000003</v>
      </c>
      <c r="B1162" s="2">
        <v>0.80555555555555602</v>
      </c>
      <c r="C1162" s="1">
        <v>45200</v>
      </c>
    </row>
    <row r="1163" spans="1:3" x14ac:dyDescent="0.3">
      <c r="A1163">
        <v>6.5031999999999996</v>
      </c>
      <c r="B1163" s="2">
        <v>0.80625000000000002</v>
      </c>
      <c r="C1163" s="1">
        <v>45200</v>
      </c>
    </row>
    <row r="1164" spans="1:3" x14ac:dyDescent="0.3">
      <c r="A1164">
        <v>6.5087999999999999</v>
      </c>
      <c r="B1164" s="2">
        <v>0.80694444444444402</v>
      </c>
      <c r="C1164" s="1">
        <v>45200</v>
      </c>
    </row>
    <row r="1165" spans="1:3" x14ac:dyDescent="0.3">
      <c r="A1165">
        <v>6.5144000000000002</v>
      </c>
      <c r="B1165" s="2">
        <v>0.80763888888888902</v>
      </c>
      <c r="C1165" s="1">
        <v>45200</v>
      </c>
    </row>
    <row r="1166" spans="1:3" x14ac:dyDescent="0.3">
      <c r="A1166">
        <v>6.52</v>
      </c>
      <c r="B1166" s="2">
        <v>0.80833333333333302</v>
      </c>
      <c r="C1166" s="1">
        <v>45200</v>
      </c>
    </row>
    <row r="1167" spans="1:3" x14ac:dyDescent="0.3">
      <c r="A1167">
        <v>6.5255999999999998</v>
      </c>
      <c r="B1167" s="2">
        <v>0.80902777777777801</v>
      </c>
      <c r="C1167" s="1">
        <v>45200</v>
      </c>
    </row>
    <row r="1168" spans="1:3" x14ac:dyDescent="0.3">
      <c r="A1168">
        <v>6.5312000000000001</v>
      </c>
      <c r="B1168" s="2">
        <v>0.80972222222222201</v>
      </c>
      <c r="C1168" s="1">
        <v>45200</v>
      </c>
    </row>
    <row r="1169" spans="1:3" x14ac:dyDescent="0.3">
      <c r="A1169">
        <v>6.5368000000000004</v>
      </c>
      <c r="B1169" s="2">
        <v>0.81041666666666701</v>
      </c>
      <c r="C1169" s="1">
        <v>45200</v>
      </c>
    </row>
    <row r="1170" spans="1:3" x14ac:dyDescent="0.3">
      <c r="A1170">
        <v>6.5423999999999998</v>
      </c>
      <c r="B1170" s="2">
        <v>0.81111111111111101</v>
      </c>
      <c r="C1170" s="1">
        <v>45200</v>
      </c>
    </row>
    <row r="1171" spans="1:3" x14ac:dyDescent="0.3">
      <c r="A1171">
        <v>6.548</v>
      </c>
      <c r="B1171" s="2">
        <v>0.811805555555556</v>
      </c>
      <c r="C1171" s="1">
        <v>45200</v>
      </c>
    </row>
    <row r="1172" spans="1:3" x14ac:dyDescent="0.3">
      <c r="A1172">
        <v>6.5536000000000003</v>
      </c>
      <c r="B1172" s="2">
        <v>0.8125</v>
      </c>
      <c r="C1172" s="1">
        <v>45200</v>
      </c>
    </row>
    <row r="1173" spans="1:3" x14ac:dyDescent="0.3">
      <c r="A1173">
        <v>6.5591999999999997</v>
      </c>
      <c r="B1173" s="2">
        <v>0.813194444444444</v>
      </c>
      <c r="C1173" s="1">
        <v>45200</v>
      </c>
    </row>
    <row r="1174" spans="1:3" x14ac:dyDescent="0.3">
      <c r="A1174">
        <v>6.5648</v>
      </c>
      <c r="B1174" s="2">
        <v>0.81388888888888899</v>
      </c>
      <c r="C1174" s="1">
        <v>45200</v>
      </c>
    </row>
    <row r="1175" spans="1:3" x14ac:dyDescent="0.3">
      <c r="A1175">
        <v>6.5704000000000002</v>
      </c>
      <c r="B1175" s="2">
        <v>0.81458333333333299</v>
      </c>
      <c r="C1175" s="1">
        <v>45200</v>
      </c>
    </row>
    <row r="1176" spans="1:3" x14ac:dyDescent="0.3">
      <c r="A1176">
        <v>6.5759999999999996</v>
      </c>
      <c r="B1176" s="2">
        <v>0.81527777777777799</v>
      </c>
      <c r="C1176" s="1">
        <v>45200</v>
      </c>
    </row>
    <row r="1177" spans="1:3" x14ac:dyDescent="0.3">
      <c r="A1177">
        <v>6.5815999999999999</v>
      </c>
      <c r="B1177" s="2">
        <v>0.81597222222222199</v>
      </c>
      <c r="C1177" s="1">
        <v>45200</v>
      </c>
    </row>
    <row r="1178" spans="1:3" x14ac:dyDescent="0.3">
      <c r="A1178">
        <v>6.5872000000000002</v>
      </c>
      <c r="B1178" s="2">
        <v>0.81666666666666698</v>
      </c>
      <c r="C1178" s="1">
        <v>45200</v>
      </c>
    </row>
    <row r="1179" spans="1:3" x14ac:dyDescent="0.3">
      <c r="A1179">
        <v>6.5928000000000004</v>
      </c>
      <c r="B1179" s="2">
        <v>0.81736111111111098</v>
      </c>
      <c r="C1179" s="1">
        <v>45200</v>
      </c>
    </row>
    <row r="1180" spans="1:3" x14ac:dyDescent="0.3">
      <c r="A1180">
        <v>6.5983999999999998</v>
      </c>
      <c r="B1180" s="2">
        <v>0.81805555555555598</v>
      </c>
      <c r="C1180" s="1">
        <v>45200</v>
      </c>
    </row>
    <row r="1181" spans="1:3" x14ac:dyDescent="0.3">
      <c r="A1181">
        <v>6.6040000000000001</v>
      </c>
      <c r="B1181" s="2">
        <v>0.81874999999999998</v>
      </c>
      <c r="C1181" s="1">
        <v>45200</v>
      </c>
    </row>
    <row r="1182" spans="1:3" x14ac:dyDescent="0.3">
      <c r="A1182">
        <v>6.6096000000000004</v>
      </c>
      <c r="B1182" s="2">
        <v>0.81944444444444497</v>
      </c>
      <c r="C1182" s="1">
        <v>45200</v>
      </c>
    </row>
    <row r="1183" spans="1:3" x14ac:dyDescent="0.3">
      <c r="A1183">
        <v>6.6151999999999997</v>
      </c>
      <c r="B1183" s="2">
        <v>0.82013888888888897</v>
      </c>
      <c r="C1183" s="1">
        <v>45200</v>
      </c>
    </row>
    <row r="1184" spans="1:3" x14ac:dyDescent="0.3">
      <c r="A1184">
        <v>6.6208</v>
      </c>
      <c r="B1184" s="2">
        <v>0.82083333333333297</v>
      </c>
      <c r="C1184" s="1">
        <v>45200</v>
      </c>
    </row>
    <row r="1185" spans="1:3" x14ac:dyDescent="0.3">
      <c r="A1185">
        <v>6.6264000000000003</v>
      </c>
      <c r="B1185" s="2">
        <v>0.82152777777777797</v>
      </c>
      <c r="C1185" s="1">
        <v>45200</v>
      </c>
    </row>
    <row r="1186" spans="1:3" x14ac:dyDescent="0.3">
      <c r="A1186">
        <v>6.6319999999999997</v>
      </c>
      <c r="B1186" s="2">
        <v>0.82222222222222197</v>
      </c>
      <c r="C1186" s="1">
        <v>45200</v>
      </c>
    </row>
    <row r="1187" spans="1:3" x14ac:dyDescent="0.3">
      <c r="A1187">
        <v>6.6375999999999999</v>
      </c>
      <c r="B1187" s="2">
        <v>0.82291666666666696</v>
      </c>
      <c r="C1187" s="1">
        <v>45200</v>
      </c>
    </row>
    <row r="1188" spans="1:3" x14ac:dyDescent="0.3">
      <c r="A1188">
        <v>6.6432000000000002</v>
      </c>
      <c r="B1188" s="2">
        <v>0.82361111111111096</v>
      </c>
      <c r="C1188" s="1">
        <v>45200</v>
      </c>
    </row>
    <row r="1189" spans="1:3" x14ac:dyDescent="0.3">
      <c r="A1189">
        <v>6.6487999999999996</v>
      </c>
      <c r="B1189" s="2">
        <v>0.82430555555555596</v>
      </c>
      <c r="C1189" s="1">
        <v>45200</v>
      </c>
    </row>
    <row r="1190" spans="1:3" x14ac:dyDescent="0.3">
      <c r="A1190">
        <v>6.6543999999999999</v>
      </c>
      <c r="B1190" s="2">
        <v>0.82499999999999996</v>
      </c>
      <c r="C1190" s="1">
        <v>45200</v>
      </c>
    </row>
    <row r="1191" spans="1:3" x14ac:dyDescent="0.3">
      <c r="A1191">
        <v>6.66</v>
      </c>
      <c r="B1191" s="2">
        <v>0.82569444444444495</v>
      </c>
      <c r="C1191" s="1">
        <v>45200</v>
      </c>
    </row>
    <row r="1192" spans="1:3" x14ac:dyDescent="0.3">
      <c r="A1192">
        <v>6.6656000000000004</v>
      </c>
      <c r="B1192" s="2">
        <v>0.82638888888888895</v>
      </c>
      <c r="C1192" s="1">
        <v>45200</v>
      </c>
    </row>
    <row r="1193" spans="1:3" x14ac:dyDescent="0.3">
      <c r="A1193">
        <v>6.6711999999999998</v>
      </c>
      <c r="B1193" s="2">
        <v>0.82708333333333295</v>
      </c>
      <c r="C1193" s="1">
        <v>45200</v>
      </c>
    </row>
    <row r="1194" spans="1:3" x14ac:dyDescent="0.3">
      <c r="A1194">
        <v>6.6768000000000001</v>
      </c>
      <c r="B1194" s="2">
        <v>0.82777777777777795</v>
      </c>
      <c r="C1194" s="1">
        <v>45200</v>
      </c>
    </row>
    <row r="1195" spans="1:3" x14ac:dyDescent="0.3">
      <c r="A1195">
        <v>6.6824000000000003</v>
      </c>
      <c r="B1195" s="2">
        <v>0.82847222222222205</v>
      </c>
      <c r="C1195" s="1">
        <v>45200</v>
      </c>
    </row>
    <row r="1196" spans="1:3" x14ac:dyDescent="0.3">
      <c r="A1196">
        <v>6.6879999999999997</v>
      </c>
      <c r="B1196" s="2">
        <v>0.82916666666666705</v>
      </c>
      <c r="C1196" s="1">
        <v>45200</v>
      </c>
    </row>
    <row r="1197" spans="1:3" x14ac:dyDescent="0.3">
      <c r="A1197">
        <v>6.6936</v>
      </c>
      <c r="B1197" s="2">
        <v>0.82986111111111105</v>
      </c>
      <c r="C1197" s="1">
        <v>45200</v>
      </c>
    </row>
    <row r="1198" spans="1:3" x14ac:dyDescent="0.3">
      <c r="A1198">
        <v>6.6992000000000003</v>
      </c>
      <c r="B1198" s="2">
        <v>0.83055555555555605</v>
      </c>
      <c r="C1198" s="1">
        <v>45200</v>
      </c>
    </row>
    <row r="1199" spans="1:3" x14ac:dyDescent="0.3">
      <c r="A1199">
        <v>6.7047999999999996</v>
      </c>
      <c r="B1199" s="2">
        <v>0.83125000000000004</v>
      </c>
      <c r="C1199" s="1">
        <v>45200</v>
      </c>
    </row>
    <row r="1200" spans="1:3" x14ac:dyDescent="0.3">
      <c r="A1200">
        <v>6.7103999999999999</v>
      </c>
      <c r="B1200" s="2">
        <v>0.83194444444444404</v>
      </c>
      <c r="C1200" s="1">
        <v>45200</v>
      </c>
    </row>
    <row r="1201" spans="1:3" x14ac:dyDescent="0.3">
      <c r="A1201">
        <v>6.7160000000000002</v>
      </c>
      <c r="B1201" s="2">
        <v>0.83263888888888904</v>
      </c>
      <c r="C1201" s="1">
        <v>45200</v>
      </c>
    </row>
    <row r="1202" spans="1:3" x14ac:dyDescent="0.3">
      <c r="A1202">
        <v>6.7215999999999996</v>
      </c>
      <c r="B1202" s="2">
        <v>0.83333333333333304</v>
      </c>
      <c r="C1202" s="1">
        <v>45200</v>
      </c>
    </row>
    <row r="1203" spans="1:3" x14ac:dyDescent="0.3">
      <c r="A1203">
        <v>6.7271999999999998</v>
      </c>
      <c r="B1203" s="2">
        <v>0.83402777777777803</v>
      </c>
      <c r="C1203" s="1">
        <v>45200</v>
      </c>
    </row>
    <row r="1204" spans="1:3" x14ac:dyDescent="0.3">
      <c r="A1204">
        <v>6.7328000000000001</v>
      </c>
      <c r="B1204" s="2">
        <v>0.83472222222222203</v>
      </c>
      <c r="C1204" s="1">
        <v>45200</v>
      </c>
    </row>
    <row r="1205" spans="1:3" x14ac:dyDescent="0.3">
      <c r="A1205">
        <v>6.7384000000000004</v>
      </c>
      <c r="B1205" s="2">
        <v>0.83541666666666703</v>
      </c>
      <c r="C1205" s="1">
        <v>45200</v>
      </c>
    </row>
    <row r="1206" spans="1:3" x14ac:dyDescent="0.3">
      <c r="A1206">
        <v>6.7439999999999998</v>
      </c>
      <c r="B1206" s="2">
        <v>0.83611111111111103</v>
      </c>
      <c r="C1206" s="1">
        <v>45200</v>
      </c>
    </row>
    <row r="1207" spans="1:3" x14ac:dyDescent="0.3">
      <c r="A1207">
        <v>6.7496</v>
      </c>
      <c r="B1207" s="2">
        <v>0.83680555555555602</v>
      </c>
      <c r="C1207" s="1">
        <v>45200</v>
      </c>
    </row>
    <row r="1208" spans="1:3" x14ac:dyDescent="0.3">
      <c r="A1208">
        <v>6.7552000000000003</v>
      </c>
      <c r="B1208" s="2">
        <v>0.83750000000000002</v>
      </c>
      <c r="C1208" s="1">
        <v>45200</v>
      </c>
    </row>
    <row r="1209" spans="1:3" x14ac:dyDescent="0.3">
      <c r="A1209">
        <v>6.7607999999999997</v>
      </c>
      <c r="B1209" s="2">
        <v>0.83819444444444402</v>
      </c>
      <c r="C1209" s="1">
        <v>45200</v>
      </c>
    </row>
    <row r="1210" spans="1:3" x14ac:dyDescent="0.3">
      <c r="A1210">
        <v>6.7664</v>
      </c>
      <c r="B1210" s="2">
        <v>0.83888888888888902</v>
      </c>
      <c r="C1210" s="1">
        <v>45200</v>
      </c>
    </row>
    <row r="1211" spans="1:3" x14ac:dyDescent="0.3">
      <c r="A1211">
        <v>6.7720000000000002</v>
      </c>
      <c r="B1211" s="2">
        <v>0.83958333333333302</v>
      </c>
      <c r="C1211" s="1">
        <v>45200</v>
      </c>
    </row>
    <row r="1212" spans="1:3" x14ac:dyDescent="0.3">
      <c r="A1212">
        <v>6.7775999999999996</v>
      </c>
      <c r="B1212" s="2">
        <v>0.84027777777777801</v>
      </c>
      <c r="C1212" s="1">
        <v>45200</v>
      </c>
    </row>
    <row r="1213" spans="1:3" x14ac:dyDescent="0.3">
      <c r="A1213">
        <v>6.7831999999999999</v>
      </c>
      <c r="B1213" s="2">
        <v>0.84097222222222201</v>
      </c>
      <c r="C1213" s="1">
        <v>45200</v>
      </c>
    </row>
    <row r="1214" spans="1:3" x14ac:dyDescent="0.3">
      <c r="A1214">
        <v>6.7888000000000002</v>
      </c>
      <c r="B1214" s="2">
        <v>0.84166666666666701</v>
      </c>
      <c r="C1214" s="1">
        <v>45200</v>
      </c>
    </row>
    <row r="1215" spans="1:3" x14ac:dyDescent="0.3">
      <c r="A1215">
        <v>6.7944000000000004</v>
      </c>
      <c r="B1215" s="2">
        <v>0.84236111111111101</v>
      </c>
      <c r="C1215" s="1">
        <v>45200</v>
      </c>
    </row>
    <row r="1216" spans="1:3" x14ac:dyDescent="0.3">
      <c r="A1216">
        <v>6.8</v>
      </c>
      <c r="B1216" s="2">
        <v>0.843055555555556</v>
      </c>
      <c r="C1216" s="1">
        <v>45200</v>
      </c>
    </row>
    <row r="1217" spans="1:3" x14ac:dyDescent="0.3">
      <c r="A1217">
        <v>6.8056000000000001</v>
      </c>
      <c r="B1217" s="2">
        <v>0.84375</v>
      </c>
      <c r="C1217" s="1">
        <v>45200</v>
      </c>
    </row>
    <row r="1218" spans="1:3" x14ac:dyDescent="0.3">
      <c r="A1218">
        <v>6.8112000000000004</v>
      </c>
      <c r="B1218" s="2">
        <v>0.844444444444444</v>
      </c>
      <c r="C1218" s="1">
        <v>45200</v>
      </c>
    </row>
    <row r="1219" spans="1:3" x14ac:dyDescent="0.3">
      <c r="A1219">
        <v>6.8167999999999997</v>
      </c>
      <c r="B1219" s="2">
        <v>0.84513888888888899</v>
      </c>
      <c r="C1219" s="1">
        <v>45200</v>
      </c>
    </row>
    <row r="1220" spans="1:3" x14ac:dyDescent="0.3">
      <c r="A1220">
        <v>6.8224</v>
      </c>
      <c r="B1220" s="2">
        <v>0.84583333333333299</v>
      </c>
      <c r="C1220" s="1">
        <v>45200</v>
      </c>
    </row>
    <row r="1221" spans="1:3" x14ac:dyDescent="0.3">
      <c r="A1221">
        <v>6.8280000000000003</v>
      </c>
      <c r="B1221" s="2">
        <v>0.84652777777777799</v>
      </c>
      <c r="C1221" s="1">
        <v>45200</v>
      </c>
    </row>
    <row r="1222" spans="1:3" x14ac:dyDescent="0.3">
      <c r="A1222">
        <v>6.8335999999999997</v>
      </c>
      <c r="B1222" s="2">
        <v>0.84722222222222199</v>
      </c>
      <c r="C1222" s="1">
        <v>45200</v>
      </c>
    </row>
    <row r="1223" spans="1:3" x14ac:dyDescent="0.3">
      <c r="A1223">
        <v>6.8391999999999999</v>
      </c>
      <c r="B1223" s="2">
        <v>0.84791666666666698</v>
      </c>
      <c r="C1223" s="1">
        <v>45200</v>
      </c>
    </row>
    <row r="1224" spans="1:3" x14ac:dyDescent="0.3">
      <c r="A1224">
        <v>6.8448000000000002</v>
      </c>
      <c r="B1224" s="2">
        <v>0.84861111111111098</v>
      </c>
      <c r="C1224" s="1">
        <v>45200</v>
      </c>
    </row>
    <row r="1225" spans="1:3" x14ac:dyDescent="0.3">
      <c r="A1225">
        <v>6.8503999999999996</v>
      </c>
      <c r="B1225" s="2">
        <v>0.84930555555555598</v>
      </c>
      <c r="C1225" s="1">
        <v>45200</v>
      </c>
    </row>
    <row r="1226" spans="1:3" x14ac:dyDescent="0.3">
      <c r="A1226">
        <v>6.8559999999999999</v>
      </c>
      <c r="B1226" s="2">
        <v>0.85</v>
      </c>
      <c r="C1226" s="1">
        <v>45200</v>
      </c>
    </row>
    <row r="1227" spans="1:3" x14ac:dyDescent="0.3">
      <c r="A1227">
        <v>6.8616000000000001</v>
      </c>
      <c r="B1227" s="2">
        <v>0.85069444444444497</v>
      </c>
      <c r="C1227" s="1">
        <v>45200</v>
      </c>
    </row>
    <row r="1228" spans="1:3" x14ac:dyDescent="0.3">
      <c r="A1228">
        <v>6.8672000000000004</v>
      </c>
      <c r="B1228" s="2">
        <v>0.85138888888888897</v>
      </c>
      <c r="C1228" s="1">
        <v>45200</v>
      </c>
    </row>
    <row r="1229" spans="1:3" x14ac:dyDescent="0.3">
      <c r="A1229">
        <v>6.8727999999999998</v>
      </c>
      <c r="B1229" s="2">
        <v>0.85208333333333297</v>
      </c>
      <c r="C1229" s="1">
        <v>45200</v>
      </c>
    </row>
    <row r="1230" spans="1:3" x14ac:dyDescent="0.3">
      <c r="A1230">
        <v>6.8784000000000001</v>
      </c>
      <c r="B1230" s="2">
        <v>0.85277777777777797</v>
      </c>
      <c r="C1230" s="1">
        <v>45200</v>
      </c>
    </row>
    <row r="1231" spans="1:3" x14ac:dyDescent="0.3">
      <c r="A1231">
        <v>6.8840000000000003</v>
      </c>
      <c r="B1231" s="2">
        <v>0.85347222222222197</v>
      </c>
      <c r="C1231" s="1">
        <v>45200</v>
      </c>
    </row>
    <row r="1232" spans="1:3" x14ac:dyDescent="0.3">
      <c r="A1232">
        <v>6.8895999999999997</v>
      </c>
      <c r="B1232" s="2">
        <v>0.85416666666666696</v>
      </c>
      <c r="C1232" s="1">
        <v>45200</v>
      </c>
    </row>
    <row r="1233" spans="1:3" x14ac:dyDescent="0.3">
      <c r="A1233">
        <v>6.8952</v>
      </c>
      <c r="B1233" s="2">
        <v>0.85486111111111096</v>
      </c>
      <c r="C1233" s="1">
        <v>45200</v>
      </c>
    </row>
    <row r="1234" spans="1:3" x14ac:dyDescent="0.3">
      <c r="A1234">
        <v>6.9008000000000003</v>
      </c>
      <c r="B1234" s="2">
        <v>0.85555555555555596</v>
      </c>
      <c r="C1234" s="1">
        <v>45200</v>
      </c>
    </row>
    <row r="1235" spans="1:3" x14ac:dyDescent="0.3">
      <c r="A1235">
        <v>6.9063999999999997</v>
      </c>
      <c r="B1235" s="2">
        <v>0.85624999999999996</v>
      </c>
      <c r="C1235" s="1">
        <v>45200</v>
      </c>
    </row>
    <row r="1236" spans="1:3" x14ac:dyDescent="0.3">
      <c r="A1236">
        <v>6.9119999999999999</v>
      </c>
      <c r="B1236" s="2">
        <v>0.85694444444444495</v>
      </c>
      <c r="C1236" s="1">
        <v>45200</v>
      </c>
    </row>
    <row r="1237" spans="1:3" x14ac:dyDescent="0.3">
      <c r="A1237">
        <v>6.9176000000000002</v>
      </c>
      <c r="B1237" s="2">
        <v>0.85763888888888895</v>
      </c>
      <c r="C1237" s="1">
        <v>45200</v>
      </c>
    </row>
    <row r="1238" spans="1:3" x14ac:dyDescent="0.3">
      <c r="A1238">
        <v>6.9231999999999996</v>
      </c>
      <c r="B1238" s="2">
        <v>0.85833333333333295</v>
      </c>
      <c r="C1238" s="1">
        <v>45200</v>
      </c>
    </row>
    <row r="1239" spans="1:3" x14ac:dyDescent="0.3">
      <c r="A1239">
        <v>6.9287999999999998</v>
      </c>
      <c r="B1239" s="2">
        <v>0.85902777777777795</v>
      </c>
      <c r="C1239" s="1">
        <v>45200</v>
      </c>
    </row>
    <row r="1240" spans="1:3" x14ac:dyDescent="0.3">
      <c r="A1240">
        <v>6.9344000000000001</v>
      </c>
      <c r="B1240" s="2">
        <v>0.85972222222222205</v>
      </c>
      <c r="C1240" s="1">
        <v>45200</v>
      </c>
    </row>
    <row r="1241" spans="1:3" x14ac:dyDescent="0.3">
      <c r="A1241">
        <v>6.94</v>
      </c>
      <c r="B1241" s="2">
        <v>0.86041666666666705</v>
      </c>
      <c r="C1241" s="1">
        <v>45200</v>
      </c>
    </row>
    <row r="1242" spans="1:3" x14ac:dyDescent="0.3">
      <c r="A1242">
        <v>6.9455999999999998</v>
      </c>
      <c r="B1242" s="2">
        <v>0.86111111111111105</v>
      </c>
      <c r="C1242" s="1">
        <v>45200</v>
      </c>
    </row>
    <row r="1243" spans="1:3" x14ac:dyDescent="0.3">
      <c r="A1243">
        <v>6.9512</v>
      </c>
      <c r="B1243" s="2">
        <v>0.86180555555555605</v>
      </c>
      <c r="C1243" s="1">
        <v>45200</v>
      </c>
    </row>
    <row r="1244" spans="1:3" x14ac:dyDescent="0.3">
      <c r="A1244">
        <v>6.9568000000000003</v>
      </c>
      <c r="B1244" s="2">
        <v>0.86250000000000004</v>
      </c>
      <c r="C1244" s="1">
        <v>45200</v>
      </c>
    </row>
    <row r="1245" spans="1:3" x14ac:dyDescent="0.3">
      <c r="A1245">
        <v>6.9623999999999997</v>
      </c>
      <c r="B1245" s="2">
        <v>0.86319444444444404</v>
      </c>
      <c r="C1245" s="1">
        <v>45200</v>
      </c>
    </row>
    <row r="1246" spans="1:3" x14ac:dyDescent="0.3">
      <c r="A1246">
        <v>6.968</v>
      </c>
      <c r="B1246" s="2">
        <v>0.86388888888888904</v>
      </c>
      <c r="C1246" s="1">
        <v>45200</v>
      </c>
    </row>
    <row r="1247" spans="1:3" x14ac:dyDescent="0.3">
      <c r="A1247">
        <v>6.9736000000000002</v>
      </c>
      <c r="B1247" s="2">
        <v>0.86458333333333304</v>
      </c>
      <c r="C1247" s="1">
        <v>45200</v>
      </c>
    </row>
    <row r="1248" spans="1:3" x14ac:dyDescent="0.3">
      <c r="A1248">
        <v>6.9791999999999996</v>
      </c>
      <c r="B1248" s="2">
        <v>0.86527777777777803</v>
      </c>
      <c r="C1248" s="1">
        <v>45200</v>
      </c>
    </row>
    <row r="1249" spans="1:3" x14ac:dyDescent="0.3">
      <c r="A1249">
        <v>6.9847999999999999</v>
      </c>
      <c r="B1249" s="2">
        <v>0.86597222222222203</v>
      </c>
      <c r="C1249" s="1">
        <v>45200</v>
      </c>
    </row>
    <row r="1250" spans="1:3" x14ac:dyDescent="0.3">
      <c r="A1250">
        <v>6.9904000000000002</v>
      </c>
      <c r="B1250" s="2">
        <v>0.86666666666666703</v>
      </c>
      <c r="C1250" s="1">
        <v>45200</v>
      </c>
    </row>
    <row r="1251" spans="1:3" x14ac:dyDescent="0.3">
      <c r="A1251">
        <v>6.9960000000000004</v>
      </c>
      <c r="B1251" s="2">
        <v>0.86736111111111103</v>
      </c>
      <c r="C1251" s="1">
        <v>45200</v>
      </c>
    </row>
    <row r="1252" spans="1:3" x14ac:dyDescent="0.3">
      <c r="A1252">
        <v>7.0015999999999998</v>
      </c>
      <c r="B1252" s="2">
        <v>0.86805555555555602</v>
      </c>
      <c r="C1252" s="1">
        <v>45200</v>
      </c>
    </row>
    <row r="1253" spans="1:3" x14ac:dyDescent="0.3">
      <c r="A1253">
        <v>7.0072000000000001</v>
      </c>
      <c r="B1253" s="2">
        <v>0.86875000000000002</v>
      </c>
      <c r="C1253" s="1">
        <v>45200</v>
      </c>
    </row>
    <row r="1254" spans="1:3" x14ac:dyDescent="0.3">
      <c r="A1254">
        <v>7.0128000000000004</v>
      </c>
      <c r="B1254" s="2">
        <v>0.86944444444444402</v>
      </c>
      <c r="C1254" s="1">
        <v>45200</v>
      </c>
    </row>
    <row r="1255" spans="1:3" x14ac:dyDescent="0.3">
      <c r="A1255">
        <v>7.0183999999999997</v>
      </c>
      <c r="B1255" s="2">
        <v>0.87013888888888902</v>
      </c>
      <c r="C1255" s="1">
        <v>45200</v>
      </c>
    </row>
    <row r="1256" spans="1:3" x14ac:dyDescent="0.3">
      <c r="A1256">
        <v>7.024</v>
      </c>
      <c r="B1256" s="2">
        <v>0.87083333333333302</v>
      </c>
      <c r="C1256" s="1">
        <v>45200</v>
      </c>
    </row>
    <row r="1257" spans="1:3" x14ac:dyDescent="0.3">
      <c r="A1257">
        <v>7.0296000000000003</v>
      </c>
      <c r="B1257" s="2">
        <v>0.87152777777777801</v>
      </c>
      <c r="C1257" s="1">
        <v>45200</v>
      </c>
    </row>
    <row r="1258" spans="1:3" x14ac:dyDescent="0.3">
      <c r="A1258">
        <v>7.0351999999999997</v>
      </c>
      <c r="B1258" s="2">
        <v>0.87222222222222201</v>
      </c>
      <c r="C1258" s="1">
        <v>45200</v>
      </c>
    </row>
    <row r="1259" spans="1:3" x14ac:dyDescent="0.3">
      <c r="A1259">
        <v>7.0407999999999999</v>
      </c>
      <c r="B1259" s="2">
        <v>0.87291666666666701</v>
      </c>
      <c r="C1259" s="1">
        <v>45200</v>
      </c>
    </row>
    <row r="1260" spans="1:3" x14ac:dyDescent="0.3">
      <c r="A1260">
        <v>7.0464000000000002</v>
      </c>
      <c r="B1260" s="2">
        <v>0.87361111111111101</v>
      </c>
      <c r="C1260" s="1">
        <v>45200</v>
      </c>
    </row>
    <row r="1261" spans="1:3" x14ac:dyDescent="0.3">
      <c r="A1261">
        <v>7.0519999999999996</v>
      </c>
      <c r="B1261" s="2">
        <v>0.874305555555556</v>
      </c>
      <c r="C1261" s="1">
        <v>45200</v>
      </c>
    </row>
    <row r="1262" spans="1:3" x14ac:dyDescent="0.3">
      <c r="A1262">
        <v>7.0575999999999999</v>
      </c>
      <c r="B1262" s="2">
        <v>0.875</v>
      </c>
      <c r="C1262" s="1">
        <v>45200</v>
      </c>
    </row>
    <row r="1263" spans="1:3" x14ac:dyDescent="0.3">
      <c r="A1263">
        <v>7.0632000000000001</v>
      </c>
      <c r="B1263" s="2">
        <v>0.875694444444444</v>
      </c>
      <c r="C1263" s="1">
        <v>45200</v>
      </c>
    </row>
    <row r="1264" spans="1:3" x14ac:dyDescent="0.3">
      <c r="A1264">
        <v>7.0688000000000004</v>
      </c>
      <c r="B1264" s="2">
        <v>0.87638888888888899</v>
      </c>
      <c r="C1264" s="1">
        <v>45200</v>
      </c>
    </row>
    <row r="1265" spans="1:3" x14ac:dyDescent="0.3">
      <c r="A1265">
        <v>7.0743999999999998</v>
      </c>
      <c r="B1265" s="2">
        <v>0.87708333333333299</v>
      </c>
      <c r="C1265" s="1">
        <v>45200</v>
      </c>
    </row>
    <row r="1266" spans="1:3" x14ac:dyDescent="0.3">
      <c r="A1266">
        <v>7.08</v>
      </c>
      <c r="B1266" s="2">
        <v>0.87777777777777799</v>
      </c>
      <c r="C1266" s="1">
        <v>45200</v>
      </c>
    </row>
    <row r="1267" spans="1:3" x14ac:dyDescent="0.3">
      <c r="A1267">
        <v>7.0856000000000003</v>
      </c>
      <c r="B1267" s="2">
        <v>0.87847222222222199</v>
      </c>
      <c r="C1267" s="1">
        <v>45200</v>
      </c>
    </row>
    <row r="1268" spans="1:3" x14ac:dyDescent="0.3">
      <c r="A1268">
        <v>7.0911999999999997</v>
      </c>
      <c r="B1268" s="2">
        <v>0.87916666666666698</v>
      </c>
      <c r="C1268" s="1">
        <v>45200</v>
      </c>
    </row>
    <row r="1269" spans="1:3" x14ac:dyDescent="0.3">
      <c r="A1269">
        <v>7.0968</v>
      </c>
      <c r="B1269" s="2">
        <v>0.87986111111111098</v>
      </c>
      <c r="C1269" s="1">
        <v>45200</v>
      </c>
    </row>
    <row r="1270" spans="1:3" x14ac:dyDescent="0.3">
      <c r="A1270">
        <v>7.1024000000000003</v>
      </c>
      <c r="B1270" s="2">
        <v>0.88055555555555598</v>
      </c>
      <c r="C1270" s="1">
        <v>45200</v>
      </c>
    </row>
    <row r="1271" spans="1:3" x14ac:dyDescent="0.3">
      <c r="A1271">
        <v>7.1079999999999997</v>
      </c>
      <c r="B1271" s="2">
        <v>0.88124999999999998</v>
      </c>
      <c r="C1271" s="1">
        <v>45200</v>
      </c>
    </row>
    <row r="1272" spans="1:3" x14ac:dyDescent="0.3">
      <c r="A1272">
        <v>7.1135999999999999</v>
      </c>
      <c r="B1272" s="2">
        <v>0.88194444444444497</v>
      </c>
      <c r="C1272" s="1">
        <v>45200</v>
      </c>
    </row>
    <row r="1273" spans="1:3" x14ac:dyDescent="0.3">
      <c r="A1273">
        <v>7.1192000000000002</v>
      </c>
      <c r="B1273" s="2">
        <v>0.88263888888888897</v>
      </c>
      <c r="C1273" s="1">
        <v>45200</v>
      </c>
    </row>
    <row r="1274" spans="1:3" x14ac:dyDescent="0.3">
      <c r="A1274">
        <v>7.1247999999999996</v>
      </c>
      <c r="B1274" s="2">
        <v>0.88333333333333297</v>
      </c>
      <c r="C1274" s="1">
        <v>45200</v>
      </c>
    </row>
    <row r="1275" spans="1:3" x14ac:dyDescent="0.3">
      <c r="A1275">
        <v>7.1303999999999998</v>
      </c>
      <c r="B1275" s="2">
        <v>0.88402777777777797</v>
      </c>
      <c r="C1275" s="1">
        <v>45200</v>
      </c>
    </row>
    <row r="1276" spans="1:3" x14ac:dyDescent="0.3">
      <c r="A1276">
        <v>7.1360000000000001</v>
      </c>
      <c r="B1276" s="2">
        <v>0.88472222222222197</v>
      </c>
      <c r="C1276" s="1">
        <v>45200</v>
      </c>
    </row>
    <row r="1277" spans="1:3" x14ac:dyDescent="0.3">
      <c r="A1277">
        <v>7.1416000000000004</v>
      </c>
      <c r="B1277" s="2">
        <v>0.88541666666666696</v>
      </c>
      <c r="C1277" s="1">
        <v>45200</v>
      </c>
    </row>
    <row r="1278" spans="1:3" x14ac:dyDescent="0.3">
      <c r="A1278">
        <v>7.1471999999999998</v>
      </c>
      <c r="B1278" s="2">
        <v>0.88611111111111096</v>
      </c>
      <c r="C1278" s="1">
        <v>45200</v>
      </c>
    </row>
    <row r="1279" spans="1:3" x14ac:dyDescent="0.3">
      <c r="A1279">
        <v>7.1528</v>
      </c>
      <c r="B1279" s="2">
        <v>0.88680555555555596</v>
      </c>
      <c r="C1279" s="1">
        <v>45200</v>
      </c>
    </row>
    <row r="1280" spans="1:3" x14ac:dyDescent="0.3">
      <c r="A1280">
        <v>7.1584000000000003</v>
      </c>
      <c r="B1280" s="2">
        <v>0.88749999999999996</v>
      </c>
      <c r="C1280" s="1">
        <v>45200</v>
      </c>
    </row>
    <row r="1281" spans="1:3" x14ac:dyDescent="0.3">
      <c r="A1281">
        <v>7.1639999999999997</v>
      </c>
      <c r="B1281" s="2">
        <v>0.88819444444444495</v>
      </c>
      <c r="C1281" s="1">
        <v>45200</v>
      </c>
    </row>
    <row r="1282" spans="1:3" x14ac:dyDescent="0.3">
      <c r="A1282">
        <v>7.1696</v>
      </c>
      <c r="B1282" s="2">
        <v>0.88888888888888895</v>
      </c>
      <c r="C1282" s="1">
        <v>45200</v>
      </c>
    </row>
    <row r="1283" spans="1:3" x14ac:dyDescent="0.3">
      <c r="A1283">
        <v>7.1752000000000002</v>
      </c>
      <c r="B1283" s="2">
        <v>0.88958333333333295</v>
      </c>
      <c r="C1283" s="1">
        <v>45200</v>
      </c>
    </row>
    <row r="1284" spans="1:3" x14ac:dyDescent="0.3">
      <c r="A1284">
        <v>7.1807999999999996</v>
      </c>
      <c r="B1284" s="2">
        <v>0.89027777777777795</v>
      </c>
      <c r="C1284" s="1">
        <v>45200</v>
      </c>
    </row>
    <row r="1285" spans="1:3" x14ac:dyDescent="0.3">
      <c r="A1285">
        <v>7.1863999999999999</v>
      </c>
      <c r="B1285" s="2">
        <v>0.89097222222222205</v>
      </c>
      <c r="C1285" s="1">
        <v>45200</v>
      </c>
    </row>
    <row r="1286" spans="1:3" x14ac:dyDescent="0.3">
      <c r="A1286">
        <v>7.1920000000000002</v>
      </c>
      <c r="B1286" s="2">
        <v>0.89166666666666705</v>
      </c>
      <c r="C1286" s="1">
        <v>45200</v>
      </c>
    </row>
    <row r="1287" spans="1:3" x14ac:dyDescent="0.3">
      <c r="A1287">
        <v>7.1976000000000004</v>
      </c>
      <c r="B1287" s="2">
        <v>0.89236111111111105</v>
      </c>
      <c r="C1287" s="1">
        <v>45200</v>
      </c>
    </row>
    <row r="1288" spans="1:3" x14ac:dyDescent="0.3">
      <c r="A1288">
        <v>7.2031999999999998</v>
      </c>
      <c r="B1288" s="2">
        <v>0.89305555555555605</v>
      </c>
      <c r="C1288" s="1">
        <v>45200</v>
      </c>
    </row>
    <row r="1289" spans="1:3" x14ac:dyDescent="0.3">
      <c r="A1289">
        <v>7.2088000000000001</v>
      </c>
      <c r="B1289" s="2">
        <v>0.89375000000000004</v>
      </c>
      <c r="C1289" s="1">
        <v>45200</v>
      </c>
    </row>
    <row r="1290" spans="1:3" x14ac:dyDescent="0.3">
      <c r="A1290">
        <v>7.2144000000000004</v>
      </c>
      <c r="B1290" s="2">
        <v>0.89444444444444404</v>
      </c>
      <c r="C1290" s="1">
        <v>45200</v>
      </c>
    </row>
    <row r="1291" spans="1:3" x14ac:dyDescent="0.3">
      <c r="A1291">
        <v>7.22</v>
      </c>
      <c r="B1291" s="2">
        <v>0.89513888888888904</v>
      </c>
      <c r="C1291" s="1">
        <v>45200</v>
      </c>
    </row>
    <row r="1292" spans="1:3" x14ac:dyDescent="0.3">
      <c r="A1292">
        <v>7.2256</v>
      </c>
      <c r="B1292" s="2">
        <v>0.89583333333333304</v>
      </c>
      <c r="C1292" s="1">
        <v>45200</v>
      </c>
    </row>
    <row r="1293" spans="1:3" x14ac:dyDescent="0.3">
      <c r="A1293">
        <v>7.2312000000000003</v>
      </c>
      <c r="B1293" s="2">
        <v>0.89652777777777803</v>
      </c>
      <c r="C1293" s="1">
        <v>45200</v>
      </c>
    </row>
    <row r="1294" spans="1:3" x14ac:dyDescent="0.3">
      <c r="A1294">
        <v>7.2367999999999997</v>
      </c>
      <c r="B1294" s="2">
        <v>0.89722222222222203</v>
      </c>
      <c r="C1294" s="1">
        <v>45200</v>
      </c>
    </row>
    <row r="1295" spans="1:3" x14ac:dyDescent="0.3">
      <c r="A1295">
        <v>7.2423999999999999</v>
      </c>
      <c r="B1295" s="2">
        <v>0.89791666666666703</v>
      </c>
      <c r="C1295" s="1">
        <v>45200</v>
      </c>
    </row>
    <row r="1296" spans="1:3" x14ac:dyDescent="0.3">
      <c r="A1296">
        <v>7.2480000000000002</v>
      </c>
      <c r="B1296" s="2">
        <v>0.89861111111111103</v>
      </c>
      <c r="C1296" s="1">
        <v>45200</v>
      </c>
    </row>
    <row r="1297" spans="1:3" x14ac:dyDescent="0.3">
      <c r="A1297">
        <v>7.2535999999999996</v>
      </c>
      <c r="B1297" s="2">
        <v>0.89930555555555602</v>
      </c>
      <c r="C1297" s="1">
        <v>45200</v>
      </c>
    </row>
    <row r="1298" spans="1:3" x14ac:dyDescent="0.3">
      <c r="A1298">
        <v>7.2591999999999999</v>
      </c>
      <c r="B1298" s="2">
        <v>0.9</v>
      </c>
      <c r="C1298" s="1">
        <v>45200</v>
      </c>
    </row>
    <row r="1299" spans="1:3" x14ac:dyDescent="0.3">
      <c r="A1299">
        <v>7.2648000000000001</v>
      </c>
      <c r="B1299" s="2">
        <v>0.90069444444444402</v>
      </c>
      <c r="C1299" s="1">
        <v>45200</v>
      </c>
    </row>
    <row r="1300" spans="1:3" x14ac:dyDescent="0.3">
      <c r="A1300">
        <v>7.2704000000000004</v>
      </c>
      <c r="B1300" s="2">
        <v>0.90138888888888902</v>
      </c>
      <c r="C1300" s="1">
        <v>45200</v>
      </c>
    </row>
    <row r="1301" spans="1:3" x14ac:dyDescent="0.3">
      <c r="A1301">
        <v>7.2759999999999998</v>
      </c>
      <c r="B1301" s="2">
        <v>0.90208333333333302</v>
      </c>
      <c r="C1301" s="1">
        <v>45200</v>
      </c>
    </row>
    <row r="1302" spans="1:3" x14ac:dyDescent="0.3">
      <c r="A1302">
        <v>7.2816000000000001</v>
      </c>
      <c r="B1302" s="2">
        <v>0.90277777777777801</v>
      </c>
      <c r="C1302" s="1">
        <v>45200</v>
      </c>
    </row>
    <row r="1303" spans="1:3" x14ac:dyDescent="0.3">
      <c r="A1303">
        <v>7.2872000000000003</v>
      </c>
      <c r="B1303" s="2">
        <v>0.90347222222222201</v>
      </c>
      <c r="C1303" s="1">
        <v>45200</v>
      </c>
    </row>
    <row r="1304" spans="1:3" x14ac:dyDescent="0.3">
      <c r="A1304">
        <v>7.2927999999999997</v>
      </c>
      <c r="B1304" s="2">
        <v>0.90416666666666701</v>
      </c>
      <c r="C1304" s="1">
        <v>45200</v>
      </c>
    </row>
    <row r="1305" spans="1:3" x14ac:dyDescent="0.3">
      <c r="A1305">
        <v>7.2984</v>
      </c>
      <c r="B1305" s="2">
        <v>0.90486111111111101</v>
      </c>
      <c r="C1305" s="1">
        <v>45200</v>
      </c>
    </row>
    <row r="1306" spans="1:3" x14ac:dyDescent="0.3">
      <c r="A1306">
        <v>7.3040000000000003</v>
      </c>
      <c r="B1306" s="2">
        <v>0.905555555555556</v>
      </c>
      <c r="C1306" s="1">
        <v>45200</v>
      </c>
    </row>
    <row r="1307" spans="1:3" x14ac:dyDescent="0.3">
      <c r="A1307">
        <v>7.3095999999999997</v>
      </c>
      <c r="B1307" s="2">
        <v>0.90625</v>
      </c>
      <c r="C1307" s="1">
        <v>45200</v>
      </c>
    </row>
    <row r="1308" spans="1:3" x14ac:dyDescent="0.3">
      <c r="A1308">
        <v>7.3151999999999999</v>
      </c>
      <c r="B1308" s="2">
        <v>0.906944444444444</v>
      </c>
      <c r="C1308" s="1">
        <v>45200</v>
      </c>
    </row>
    <row r="1309" spans="1:3" x14ac:dyDescent="0.3">
      <c r="A1309">
        <v>7.3208000000000002</v>
      </c>
      <c r="B1309" s="2">
        <v>0.90763888888888899</v>
      </c>
      <c r="C1309" s="1">
        <v>45200</v>
      </c>
    </row>
    <row r="1310" spans="1:3" x14ac:dyDescent="0.3">
      <c r="A1310">
        <v>7.3263999999999996</v>
      </c>
      <c r="B1310" s="2">
        <v>0.90833333333333299</v>
      </c>
      <c r="C1310" s="1">
        <v>45200</v>
      </c>
    </row>
    <row r="1311" spans="1:3" x14ac:dyDescent="0.3">
      <c r="A1311">
        <v>7.3319999999999999</v>
      </c>
      <c r="B1311" s="2">
        <v>0.90902777777777799</v>
      </c>
      <c r="C1311" s="1">
        <v>45200</v>
      </c>
    </row>
    <row r="1312" spans="1:3" x14ac:dyDescent="0.3">
      <c r="A1312">
        <v>7.3376000000000001</v>
      </c>
      <c r="B1312" s="2">
        <v>0.90972222222222199</v>
      </c>
      <c r="C1312" s="1">
        <v>45200</v>
      </c>
    </row>
    <row r="1313" spans="1:3" x14ac:dyDescent="0.3">
      <c r="A1313">
        <v>7.3432000000000004</v>
      </c>
      <c r="B1313" s="2">
        <v>0.91041666666666698</v>
      </c>
      <c r="C1313" s="1">
        <v>45200</v>
      </c>
    </row>
    <row r="1314" spans="1:3" x14ac:dyDescent="0.3">
      <c r="A1314">
        <v>7.3487999999999998</v>
      </c>
      <c r="B1314" s="2">
        <v>0.91111111111111098</v>
      </c>
      <c r="C1314" s="1">
        <v>45200</v>
      </c>
    </row>
    <row r="1315" spans="1:3" x14ac:dyDescent="0.3">
      <c r="A1315">
        <v>7.3544</v>
      </c>
      <c r="B1315" s="2">
        <v>0.91180555555555598</v>
      </c>
      <c r="C1315" s="1">
        <v>45200</v>
      </c>
    </row>
    <row r="1316" spans="1:3" x14ac:dyDescent="0.3">
      <c r="A1316">
        <v>7.36</v>
      </c>
      <c r="B1316" s="2">
        <v>0.91249999999999998</v>
      </c>
      <c r="C1316" s="1">
        <v>45200</v>
      </c>
    </row>
    <row r="1317" spans="1:3" x14ac:dyDescent="0.3">
      <c r="A1317">
        <v>7.3655999999999997</v>
      </c>
      <c r="B1317" s="2">
        <v>0.91319444444444497</v>
      </c>
      <c r="C1317" s="1">
        <v>45200</v>
      </c>
    </row>
    <row r="1318" spans="1:3" x14ac:dyDescent="0.3">
      <c r="A1318">
        <v>7.3712</v>
      </c>
      <c r="B1318" s="2">
        <v>0.91388888888888897</v>
      </c>
      <c r="C1318" s="1">
        <v>45200</v>
      </c>
    </row>
    <row r="1319" spans="1:3" x14ac:dyDescent="0.3">
      <c r="A1319">
        <v>7.3768000000000002</v>
      </c>
      <c r="B1319" s="2">
        <v>0.91458333333333297</v>
      </c>
      <c r="C1319" s="1">
        <v>45200</v>
      </c>
    </row>
    <row r="1320" spans="1:3" x14ac:dyDescent="0.3">
      <c r="A1320">
        <v>7.3823999999999996</v>
      </c>
      <c r="B1320" s="2">
        <v>0.91527777777777797</v>
      </c>
      <c r="C1320" s="1">
        <v>45200</v>
      </c>
    </row>
    <row r="1321" spans="1:3" x14ac:dyDescent="0.3">
      <c r="A1321">
        <v>7.3879999999999999</v>
      </c>
      <c r="B1321" s="2">
        <v>0.91597222222222197</v>
      </c>
      <c r="C1321" s="1">
        <v>45200</v>
      </c>
    </row>
    <row r="1322" spans="1:3" x14ac:dyDescent="0.3">
      <c r="A1322">
        <v>7.3936000000000002</v>
      </c>
      <c r="B1322" s="2">
        <v>0.91666666666666696</v>
      </c>
      <c r="C1322" s="1">
        <v>45200</v>
      </c>
    </row>
    <row r="1323" spans="1:3" x14ac:dyDescent="0.3">
      <c r="A1323">
        <v>7.3992000000000004</v>
      </c>
      <c r="B1323" s="2">
        <v>0.91736111111111096</v>
      </c>
      <c r="C1323" s="1">
        <v>45200</v>
      </c>
    </row>
    <row r="1324" spans="1:3" x14ac:dyDescent="0.3">
      <c r="A1324">
        <v>7.4047999999999998</v>
      </c>
      <c r="B1324" s="2">
        <v>0.91805555555555596</v>
      </c>
      <c r="C1324" s="1">
        <v>45200</v>
      </c>
    </row>
    <row r="1325" spans="1:3" x14ac:dyDescent="0.3">
      <c r="A1325">
        <v>7.4104000000000001</v>
      </c>
      <c r="B1325" s="2">
        <v>0.91874999999999996</v>
      </c>
      <c r="C1325" s="1">
        <v>45200</v>
      </c>
    </row>
    <row r="1326" spans="1:3" x14ac:dyDescent="0.3">
      <c r="A1326">
        <v>7.4160000000000004</v>
      </c>
      <c r="B1326" s="2">
        <v>0.91944444444444495</v>
      </c>
      <c r="C1326" s="1">
        <v>45200</v>
      </c>
    </row>
    <row r="1327" spans="1:3" x14ac:dyDescent="0.3">
      <c r="A1327">
        <v>7.4215999999999998</v>
      </c>
      <c r="B1327" s="2">
        <v>0.92013888888888895</v>
      </c>
      <c r="C1327" s="1">
        <v>45200</v>
      </c>
    </row>
    <row r="1328" spans="1:3" x14ac:dyDescent="0.3">
      <c r="A1328">
        <v>7.4272</v>
      </c>
      <c r="B1328" s="2">
        <v>0.92083333333333295</v>
      </c>
      <c r="C1328" s="1">
        <v>45200</v>
      </c>
    </row>
    <row r="1329" spans="1:3" x14ac:dyDescent="0.3">
      <c r="A1329">
        <v>7.4328000000000003</v>
      </c>
      <c r="B1329" s="2">
        <v>0.92152777777777795</v>
      </c>
      <c r="C1329" s="1">
        <v>45200</v>
      </c>
    </row>
    <row r="1330" spans="1:3" x14ac:dyDescent="0.3">
      <c r="A1330">
        <v>7.4383999999999997</v>
      </c>
      <c r="B1330" s="2">
        <v>0.92222222222222205</v>
      </c>
      <c r="C1330" s="1">
        <v>45200</v>
      </c>
    </row>
    <row r="1331" spans="1:3" x14ac:dyDescent="0.3">
      <c r="A1331">
        <v>7.444</v>
      </c>
      <c r="B1331" s="2">
        <v>0.92291666666666705</v>
      </c>
      <c r="C1331" s="1">
        <v>45200</v>
      </c>
    </row>
    <row r="1332" spans="1:3" x14ac:dyDescent="0.3">
      <c r="A1332">
        <v>7.4496000000000002</v>
      </c>
      <c r="B1332" s="2">
        <v>0.92361111111111105</v>
      </c>
      <c r="C1332" s="1">
        <v>45200</v>
      </c>
    </row>
    <row r="1333" spans="1:3" x14ac:dyDescent="0.3">
      <c r="A1333">
        <v>7.4551999999999996</v>
      </c>
      <c r="B1333" s="2">
        <v>0.92430555555555605</v>
      </c>
      <c r="C1333" s="1">
        <v>45200</v>
      </c>
    </row>
    <row r="1334" spans="1:3" x14ac:dyDescent="0.3">
      <c r="A1334">
        <v>7.4607999999999999</v>
      </c>
      <c r="B1334" s="2">
        <v>0.92500000000000004</v>
      </c>
      <c r="C1334" s="1">
        <v>45200</v>
      </c>
    </row>
    <row r="1335" spans="1:3" x14ac:dyDescent="0.3">
      <c r="A1335">
        <v>7.4664000000000001</v>
      </c>
      <c r="B1335" s="2">
        <v>0.92569444444444404</v>
      </c>
      <c r="C1335" s="1">
        <v>45200</v>
      </c>
    </row>
    <row r="1336" spans="1:3" x14ac:dyDescent="0.3">
      <c r="A1336">
        <v>7.4720000000000004</v>
      </c>
      <c r="B1336" s="2">
        <v>0.92638888888888904</v>
      </c>
      <c r="C1336" s="1">
        <v>45200</v>
      </c>
    </row>
    <row r="1337" spans="1:3" x14ac:dyDescent="0.3">
      <c r="A1337">
        <v>7.4775999999999998</v>
      </c>
      <c r="B1337" s="2">
        <v>0.92708333333333304</v>
      </c>
      <c r="C1337" s="1">
        <v>45200</v>
      </c>
    </row>
    <row r="1338" spans="1:3" x14ac:dyDescent="0.3">
      <c r="A1338">
        <v>7.4832000000000001</v>
      </c>
      <c r="B1338" s="2">
        <v>0.92777777777777803</v>
      </c>
      <c r="C1338" s="1">
        <v>45200</v>
      </c>
    </row>
    <row r="1339" spans="1:3" x14ac:dyDescent="0.3">
      <c r="A1339">
        <v>7.4888000000000003</v>
      </c>
      <c r="B1339" s="2">
        <v>0.92847222222222203</v>
      </c>
      <c r="C1339" s="1">
        <v>45200</v>
      </c>
    </row>
    <row r="1340" spans="1:3" x14ac:dyDescent="0.3">
      <c r="A1340">
        <v>7.4943999999999997</v>
      </c>
      <c r="B1340" s="2">
        <v>0.92916666666666703</v>
      </c>
      <c r="C1340" s="1">
        <v>45200</v>
      </c>
    </row>
    <row r="1341" spans="1:3" x14ac:dyDescent="0.3">
      <c r="A1341">
        <v>7.5</v>
      </c>
      <c r="B1341" s="2">
        <v>0.92986111111111103</v>
      </c>
      <c r="C1341" s="1">
        <v>45200</v>
      </c>
    </row>
    <row r="1342" spans="1:3" x14ac:dyDescent="0.3">
      <c r="A1342">
        <v>7.5056000000000003</v>
      </c>
      <c r="B1342" s="2">
        <v>0.93055555555555602</v>
      </c>
      <c r="C1342" s="1">
        <v>45200</v>
      </c>
    </row>
    <row r="1343" spans="1:3" x14ac:dyDescent="0.3">
      <c r="A1343">
        <v>7.5111999999999997</v>
      </c>
      <c r="B1343" s="2">
        <v>0.93125000000000002</v>
      </c>
      <c r="C1343" s="1">
        <v>45200</v>
      </c>
    </row>
    <row r="1344" spans="1:3" x14ac:dyDescent="0.3">
      <c r="A1344">
        <v>7.5167999999999999</v>
      </c>
      <c r="B1344" s="2">
        <v>0.93194444444444402</v>
      </c>
      <c r="C1344" s="1">
        <v>45200</v>
      </c>
    </row>
    <row r="1345" spans="1:3" x14ac:dyDescent="0.3">
      <c r="A1345">
        <v>7.5224000000000002</v>
      </c>
      <c r="B1345" s="2">
        <v>0.93263888888888902</v>
      </c>
      <c r="C1345" s="1">
        <v>45200</v>
      </c>
    </row>
    <row r="1346" spans="1:3" x14ac:dyDescent="0.3">
      <c r="A1346">
        <v>7.5279999999999996</v>
      </c>
      <c r="B1346" s="2">
        <v>0.93333333333333302</v>
      </c>
      <c r="C1346" s="1">
        <v>45200</v>
      </c>
    </row>
    <row r="1347" spans="1:3" x14ac:dyDescent="0.3">
      <c r="A1347">
        <v>7.5335999999999999</v>
      </c>
      <c r="B1347" s="2">
        <v>0.93402777777777801</v>
      </c>
      <c r="C1347" s="1">
        <v>45200</v>
      </c>
    </row>
    <row r="1348" spans="1:3" x14ac:dyDescent="0.3">
      <c r="A1348">
        <v>7.5392000000000001</v>
      </c>
      <c r="B1348" s="2">
        <v>0.93472222222222201</v>
      </c>
      <c r="C1348" s="1">
        <v>45200</v>
      </c>
    </row>
    <row r="1349" spans="1:3" x14ac:dyDescent="0.3">
      <c r="A1349">
        <v>7.5448000000000004</v>
      </c>
      <c r="B1349" s="2">
        <v>0.93541666666666701</v>
      </c>
      <c r="C1349" s="1">
        <v>45200</v>
      </c>
    </row>
    <row r="1350" spans="1:3" x14ac:dyDescent="0.3">
      <c r="A1350">
        <v>7.5503999999999998</v>
      </c>
      <c r="B1350" s="2">
        <v>0.93611111111111101</v>
      </c>
      <c r="C1350" s="1">
        <v>45200</v>
      </c>
    </row>
    <row r="1351" spans="1:3" x14ac:dyDescent="0.3">
      <c r="A1351">
        <v>7.556</v>
      </c>
      <c r="B1351" s="2">
        <v>0.936805555555556</v>
      </c>
      <c r="C1351" s="1">
        <v>45200</v>
      </c>
    </row>
    <row r="1352" spans="1:3" x14ac:dyDescent="0.3">
      <c r="A1352">
        <v>7.5616000000000003</v>
      </c>
      <c r="B1352" s="2">
        <v>0.9375</v>
      </c>
      <c r="C1352" s="1">
        <v>45200</v>
      </c>
    </row>
    <row r="1353" spans="1:3" x14ac:dyDescent="0.3">
      <c r="A1353">
        <v>7.5671999999999997</v>
      </c>
      <c r="B1353" s="2">
        <v>0.938194444444444</v>
      </c>
      <c r="C1353" s="1">
        <v>45200</v>
      </c>
    </row>
    <row r="1354" spans="1:3" x14ac:dyDescent="0.3">
      <c r="A1354">
        <v>7.5728</v>
      </c>
      <c r="B1354" s="2">
        <v>0.93888888888888899</v>
      </c>
      <c r="C1354" s="1">
        <v>45200</v>
      </c>
    </row>
    <row r="1355" spans="1:3" x14ac:dyDescent="0.3">
      <c r="A1355">
        <v>7.5784000000000002</v>
      </c>
      <c r="B1355" s="2">
        <v>0.93958333333333299</v>
      </c>
      <c r="C1355" s="1">
        <v>45200</v>
      </c>
    </row>
    <row r="1356" spans="1:3" x14ac:dyDescent="0.3">
      <c r="A1356">
        <v>7.5839999999999996</v>
      </c>
      <c r="B1356" s="2">
        <v>0.94027777777777799</v>
      </c>
      <c r="C1356" s="1">
        <v>45200</v>
      </c>
    </row>
    <row r="1357" spans="1:3" x14ac:dyDescent="0.3">
      <c r="A1357">
        <v>7.5895999999999999</v>
      </c>
      <c r="B1357" s="2">
        <v>0.94097222222222199</v>
      </c>
      <c r="C1357" s="1">
        <v>45200</v>
      </c>
    </row>
    <row r="1358" spans="1:3" x14ac:dyDescent="0.3">
      <c r="A1358">
        <v>7.5952000000000002</v>
      </c>
      <c r="B1358" s="2">
        <v>0.94166666666666698</v>
      </c>
      <c r="C1358" s="1">
        <v>45200</v>
      </c>
    </row>
    <row r="1359" spans="1:3" x14ac:dyDescent="0.3">
      <c r="A1359">
        <v>7.6007999999999996</v>
      </c>
      <c r="B1359" s="2">
        <v>0.94236111111111098</v>
      </c>
      <c r="C1359" s="1">
        <v>45200</v>
      </c>
    </row>
    <row r="1360" spans="1:3" x14ac:dyDescent="0.3">
      <c r="A1360">
        <v>7.6063999999999998</v>
      </c>
      <c r="B1360" s="2">
        <v>0.94305555555555598</v>
      </c>
      <c r="C1360" s="1">
        <v>45200</v>
      </c>
    </row>
    <row r="1361" spans="1:3" x14ac:dyDescent="0.3">
      <c r="A1361">
        <v>7.6120000000000001</v>
      </c>
      <c r="B1361" s="2">
        <v>0.94374999999999998</v>
      </c>
      <c r="C1361" s="1">
        <v>45200</v>
      </c>
    </row>
    <row r="1362" spans="1:3" x14ac:dyDescent="0.3">
      <c r="A1362">
        <v>7.6176000000000004</v>
      </c>
      <c r="B1362" s="2">
        <v>0.94444444444444497</v>
      </c>
      <c r="C1362" s="1">
        <v>45200</v>
      </c>
    </row>
    <row r="1363" spans="1:3" x14ac:dyDescent="0.3">
      <c r="A1363">
        <v>7.6231999999999998</v>
      </c>
      <c r="B1363" s="2">
        <v>0.94513888888888897</v>
      </c>
      <c r="C1363" s="1">
        <v>45200</v>
      </c>
    </row>
    <row r="1364" spans="1:3" x14ac:dyDescent="0.3">
      <c r="A1364">
        <v>7.6288</v>
      </c>
      <c r="B1364" s="2">
        <v>0.94583333333333297</v>
      </c>
      <c r="C1364" s="1">
        <v>45200</v>
      </c>
    </row>
    <row r="1365" spans="1:3" x14ac:dyDescent="0.3">
      <c r="A1365">
        <v>7.6344000000000003</v>
      </c>
      <c r="B1365" s="2">
        <v>0.94652777777777797</v>
      </c>
      <c r="C1365" s="1">
        <v>45200</v>
      </c>
    </row>
    <row r="1366" spans="1:3" x14ac:dyDescent="0.3">
      <c r="A1366">
        <v>7.64</v>
      </c>
      <c r="B1366" s="2">
        <v>0.94722222222222197</v>
      </c>
      <c r="C1366" s="1">
        <v>45200</v>
      </c>
    </row>
    <row r="1367" spans="1:3" x14ac:dyDescent="0.3">
      <c r="A1367">
        <v>7.6456</v>
      </c>
      <c r="B1367" s="2">
        <v>0.94791666666666696</v>
      </c>
      <c r="C1367" s="1">
        <v>45200</v>
      </c>
    </row>
    <row r="1368" spans="1:3" x14ac:dyDescent="0.3">
      <c r="A1368">
        <v>7.6512000000000002</v>
      </c>
      <c r="B1368" s="2">
        <v>0.94861111111111096</v>
      </c>
      <c r="C1368" s="1">
        <v>45200</v>
      </c>
    </row>
    <row r="1369" spans="1:3" x14ac:dyDescent="0.3">
      <c r="A1369">
        <v>7.6567999999999996</v>
      </c>
      <c r="B1369" s="2">
        <v>0.94930555555555596</v>
      </c>
      <c r="C1369" s="1">
        <v>45200</v>
      </c>
    </row>
    <row r="1370" spans="1:3" x14ac:dyDescent="0.3">
      <c r="A1370">
        <v>7.6623999999999999</v>
      </c>
      <c r="B1370" s="2">
        <v>0.95</v>
      </c>
      <c r="C1370" s="1">
        <v>45200</v>
      </c>
    </row>
    <row r="1371" spans="1:3" x14ac:dyDescent="0.3">
      <c r="A1371">
        <v>7.6680000000000001</v>
      </c>
      <c r="B1371" s="2">
        <v>0.95069444444444495</v>
      </c>
      <c r="C1371" s="1">
        <v>45200</v>
      </c>
    </row>
    <row r="1372" spans="1:3" x14ac:dyDescent="0.3">
      <c r="A1372">
        <v>7.6736000000000004</v>
      </c>
      <c r="B1372" s="2">
        <v>0.95138888888888895</v>
      </c>
      <c r="C1372" s="1">
        <v>45200</v>
      </c>
    </row>
    <row r="1373" spans="1:3" x14ac:dyDescent="0.3">
      <c r="A1373">
        <v>7.6791999999999998</v>
      </c>
      <c r="B1373" s="2">
        <v>0.95208333333333295</v>
      </c>
      <c r="C1373" s="1">
        <v>45200</v>
      </c>
    </row>
    <row r="1374" spans="1:3" x14ac:dyDescent="0.3">
      <c r="A1374">
        <v>7.6848000000000001</v>
      </c>
      <c r="B1374" s="2">
        <v>0.95277777777777795</v>
      </c>
      <c r="C1374" s="1">
        <v>45200</v>
      </c>
    </row>
    <row r="1375" spans="1:3" x14ac:dyDescent="0.3">
      <c r="A1375">
        <v>7.6904000000000003</v>
      </c>
      <c r="B1375" s="2">
        <v>0.95347222222222205</v>
      </c>
      <c r="C1375" s="1">
        <v>45200</v>
      </c>
    </row>
    <row r="1376" spans="1:3" x14ac:dyDescent="0.3">
      <c r="A1376">
        <v>7.6959999999999997</v>
      </c>
      <c r="B1376" s="2">
        <v>0.95416666666666705</v>
      </c>
      <c r="C1376" s="1">
        <v>45200</v>
      </c>
    </row>
    <row r="1377" spans="1:3" x14ac:dyDescent="0.3">
      <c r="A1377">
        <v>7.7016</v>
      </c>
      <c r="B1377" s="2">
        <v>0.95486111111111105</v>
      </c>
      <c r="C1377" s="1">
        <v>45200</v>
      </c>
    </row>
    <row r="1378" spans="1:3" x14ac:dyDescent="0.3">
      <c r="A1378">
        <v>7.7072000000000003</v>
      </c>
      <c r="B1378" s="2">
        <v>0.95555555555555605</v>
      </c>
      <c r="C1378" s="1">
        <v>45200</v>
      </c>
    </row>
    <row r="1379" spans="1:3" x14ac:dyDescent="0.3">
      <c r="A1379">
        <v>7.7127999999999997</v>
      </c>
      <c r="B1379" s="2">
        <v>0.95625000000000004</v>
      </c>
      <c r="C1379" s="1">
        <v>45200</v>
      </c>
    </row>
    <row r="1380" spans="1:3" x14ac:dyDescent="0.3">
      <c r="A1380">
        <v>7.7183999999999999</v>
      </c>
      <c r="B1380" s="2">
        <v>0.95694444444444404</v>
      </c>
      <c r="C1380" s="1">
        <v>45200</v>
      </c>
    </row>
    <row r="1381" spans="1:3" x14ac:dyDescent="0.3">
      <c r="A1381">
        <v>7.7240000000000002</v>
      </c>
      <c r="B1381" s="2">
        <v>0.95763888888888904</v>
      </c>
      <c r="C1381" s="1">
        <v>45200</v>
      </c>
    </row>
    <row r="1382" spans="1:3" x14ac:dyDescent="0.3">
      <c r="A1382">
        <v>7.7295999999999996</v>
      </c>
      <c r="B1382" s="2">
        <v>0.95833333333333304</v>
      </c>
      <c r="C1382" s="1">
        <v>45200</v>
      </c>
    </row>
    <row r="1383" spans="1:3" x14ac:dyDescent="0.3">
      <c r="A1383">
        <v>7.7351999999999999</v>
      </c>
      <c r="B1383" s="2">
        <v>0.95902777777777803</v>
      </c>
      <c r="C1383" s="1">
        <v>45200</v>
      </c>
    </row>
    <row r="1384" spans="1:3" x14ac:dyDescent="0.3">
      <c r="A1384">
        <v>7.7408000000000001</v>
      </c>
      <c r="B1384" s="2">
        <v>0.95972222222222203</v>
      </c>
      <c r="C1384" s="1">
        <v>45200</v>
      </c>
    </row>
    <row r="1385" spans="1:3" x14ac:dyDescent="0.3">
      <c r="A1385">
        <v>7.7464000000000004</v>
      </c>
      <c r="B1385" s="2">
        <v>0.96041666666666703</v>
      </c>
      <c r="C1385" s="1">
        <v>45200</v>
      </c>
    </row>
    <row r="1386" spans="1:3" x14ac:dyDescent="0.3">
      <c r="A1386">
        <v>7.7519999999999998</v>
      </c>
      <c r="B1386" s="2">
        <v>0.96111111111111103</v>
      </c>
      <c r="C1386" s="1">
        <v>45200</v>
      </c>
    </row>
    <row r="1387" spans="1:3" x14ac:dyDescent="0.3">
      <c r="A1387">
        <v>7.7576000000000001</v>
      </c>
      <c r="B1387" s="2">
        <v>0.96180555555555602</v>
      </c>
      <c r="C1387" s="1">
        <v>45200</v>
      </c>
    </row>
    <row r="1388" spans="1:3" x14ac:dyDescent="0.3">
      <c r="A1388">
        <v>7.7632000000000003</v>
      </c>
      <c r="B1388" s="2">
        <v>0.96250000000000002</v>
      </c>
      <c r="C1388" s="1">
        <v>45200</v>
      </c>
    </row>
    <row r="1389" spans="1:3" x14ac:dyDescent="0.3">
      <c r="A1389">
        <v>7.7687999999999997</v>
      </c>
      <c r="B1389" s="2">
        <v>0.96319444444444402</v>
      </c>
      <c r="C1389" s="1">
        <v>45200</v>
      </c>
    </row>
    <row r="1390" spans="1:3" x14ac:dyDescent="0.3">
      <c r="A1390">
        <v>7.7744</v>
      </c>
      <c r="B1390" s="2">
        <v>0.96388888888888902</v>
      </c>
      <c r="C1390" s="1">
        <v>45200</v>
      </c>
    </row>
    <row r="1391" spans="1:3" x14ac:dyDescent="0.3">
      <c r="A1391">
        <v>7.78</v>
      </c>
      <c r="B1391" s="2">
        <v>0.96458333333333302</v>
      </c>
      <c r="C1391" s="1">
        <v>45200</v>
      </c>
    </row>
    <row r="1392" spans="1:3" x14ac:dyDescent="0.3">
      <c r="A1392">
        <v>7.7855999999999996</v>
      </c>
      <c r="B1392" s="2">
        <v>0.96527777777777801</v>
      </c>
      <c r="C1392" s="1">
        <v>45200</v>
      </c>
    </row>
    <row r="1393" spans="1:3" x14ac:dyDescent="0.3">
      <c r="A1393">
        <v>7.7911999999999999</v>
      </c>
      <c r="B1393" s="2">
        <v>0.96597222222222201</v>
      </c>
      <c r="C1393" s="1">
        <v>45200</v>
      </c>
    </row>
    <row r="1394" spans="1:3" x14ac:dyDescent="0.3">
      <c r="A1394">
        <v>7.7968000000000002</v>
      </c>
      <c r="B1394" s="2">
        <v>0.96666666666666701</v>
      </c>
      <c r="C1394" s="1">
        <v>45200</v>
      </c>
    </row>
    <row r="1395" spans="1:3" x14ac:dyDescent="0.3">
      <c r="A1395">
        <v>7.8023999999999996</v>
      </c>
      <c r="B1395" s="2">
        <v>0.96736111111111101</v>
      </c>
      <c r="C1395" s="1">
        <v>45200</v>
      </c>
    </row>
    <row r="1396" spans="1:3" x14ac:dyDescent="0.3">
      <c r="A1396">
        <v>7.8079999999999998</v>
      </c>
      <c r="B1396" s="2">
        <v>0.968055555555556</v>
      </c>
      <c r="C1396" s="1">
        <v>45200</v>
      </c>
    </row>
    <row r="1397" spans="1:3" x14ac:dyDescent="0.3">
      <c r="A1397">
        <v>7.8136000000000001</v>
      </c>
      <c r="B1397" s="2">
        <v>0.96875</v>
      </c>
      <c r="C1397" s="1">
        <v>45200</v>
      </c>
    </row>
    <row r="1398" spans="1:3" x14ac:dyDescent="0.3">
      <c r="A1398">
        <v>7.8192000000000004</v>
      </c>
      <c r="B1398" s="2">
        <v>0.969444444444444</v>
      </c>
      <c r="C1398" s="1">
        <v>45200</v>
      </c>
    </row>
    <row r="1399" spans="1:3" x14ac:dyDescent="0.3">
      <c r="A1399">
        <v>7.8247999999999998</v>
      </c>
      <c r="B1399" s="2">
        <v>0.97013888888888899</v>
      </c>
      <c r="C1399" s="1">
        <v>45200</v>
      </c>
    </row>
    <row r="1400" spans="1:3" x14ac:dyDescent="0.3">
      <c r="A1400">
        <v>7.8304</v>
      </c>
      <c r="B1400" s="2">
        <v>0.97083333333333299</v>
      </c>
      <c r="C1400" s="1">
        <v>45200</v>
      </c>
    </row>
    <row r="1401" spans="1:3" x14ac:dyDescent="0.3">
      <c r="A1401">
        <v>7.8360000000000003</v>
      </c>
      <c r="B1401" s="2">
        <v>0.97152777777777799</v>
      </c>
      <c r="C1401" s="1">
        <v>45200</v>
      </c>
    </row>
    <row r="1402" spans="1:3" x14ac:dyDescent="0.3">
      <c r="A1402">
        <v>7.8415999999999997</v>
      </c>
      <c r="B1402" s="2">
        <v>0.97222222222222199</v>
      </c>
      <c r="C1402" s="1">
        <v>45200</v>
      </c>
    </row>
    <row r="1403" spans="1:3" x14ac:dyDescent="0.3">
      <c r="A1403">
        <v>7.8472</v>
      </c>
      <c r="B1403" s="2">
        <v>0.97291666666666698</v>
      </c>
      <c r="C1403" s="1">
        <v>45200</v>
      </c>
    </row>
    <row r="1404" spans="1:3" x14ac:dyDescent="0.3">
      <c r="A1404">
        <v>7.8528000000000002</v>
      </c>
      <c r="B1404" s="2">
        <v>0.97361111111111098</v>
      </c>
      <c r="C1404" s="1">
        <v>45200</v>
      </c>
    </row>
    <row r="1405" spans="1:3" x14ac:dyDescent="0.3">
      <c r="A1405">
        <v>7.8583999999999996</v>
      </c>
      <c r="B1405" s="2">
        <v>0.97430555555555598</v>
      </c>
      <c r="C1405" s="1">
        <v>45200</v>
      </c>
    </row>
    <row r="1406" spans="1:3" x14ac:dyDescent="0.3">
      <c r="A1406">
        <v>7.8639999999999999</v>
      </c>
      <c r="B1406" s="2">
        <v>0.97499999999999998</v>
      </c>
      <c r="C1406" s="1">
        <v>45200</v>
      </c>
    </row>
    <row r="1407" spans="1:3" x14ac:dyDescent="0.3">
      <c r="A1407">
        <v>7.8696000000000002</v>
      </c>
      <c r="B1407" s="2">
        <v>0.97569444444444497</v>
      </c>
      <c r="C1407" s="1">
        <v>45200</v>
      </c>
    </row>
    <row r="1408" spans="1:3" x14ac:dyDescent="0.3">
      <c r="A1408">
        <v>7.8752000000000004</v>
      </c>
      <c r="B1408" s="2">
        <v>0.97638888888888897</v>
      </c>
      <c r="C1408" s="1">
        <v>45200</v>
      </c>
    </row>
    <row r="1409" spans="1:3" x14ac:dyDescent="0.3">
      <c r="A1409">
        <v>7.8807999999999998</v>
      </c>
      <c r="B1409" s="2">
        <v>0.97708333333333297</v>
      </c>
      <c r="C1409" s="1">
        <v>45200</v>
      </c>
    </row>
    <row r="1410" spans="1:3" x14ac:dyDescent="0.3">
      <c r="A1410">
        <v>7.8864000000000001</v>
      </c>
      <c r="B1410" s="2">
        <v>0.97777777777777797</v>
      </c>
      <c r="C1410" s="1">
        <v>45200</v>
      </c>
    </row>
    <row r="1411" spans="1:3" x14ac:dyDescent="0.3">
      <c r="A1411">
        <v>7.8920000000000003</v>
      </c>
      <c r="B1411" s="2">
        <v>0.97847222222222197</v>
      </c>
      <c r="C1411" s="1">
        <v>45200</v>
      </c>
    </row>
    <row r="1412" spans="1:3" x14ac:dyDescent="0.3">
      <c r="A1412">
        <v>7.8975999999999997</v>
      </c>
      <c r="B1412" s="2">
        <v>0.97916666666666696</v>
      </c>
      <c r="C1412" s="1">
        <v>45200</v>
      </c>
    </row>
    <row r="1413" spans="1:3" x14ac:dyDescent="0.3">
      <c r="A1413">
        <v>7.9032</v>
      </c>
      <c r="B1413" s="2">
        <v>0.97986111111111096</v>
      </c>
      <c r="C1413" s="1">
        <v>45200</v>
      </c>
    </row>
    <row r="1414" spans="1:3" x14ac:dyDescent="0.3">
      <c r="A1414">
        <v>7.9088000000000003</v>
      </c>
      <c r="B1414" s="2">
        <v>0.98055555555555596</v>
      </c>
      <c r="C1414" s="1">
        <v>45200</v>
      </c>
    </row>
    <row r="1415" spans="1:3" x14ac:dyDescent="0.3">
      <c r="A1415">
        <v>7.9143999999999997</v>
      </c>
      <c r="B1415" s="2">
        <v>0.98124999999999996</v>
      </c>
      <c r="C1415" s="1">
        <v>45200</v>
      </c>
    </row>
    <row r="1416" spans="1:3" x14ac:dyDescent="0.3">
      <c r="A1416">
        <v>7.92</v>
      </c>
      <c r="B1416" s="2">
        <v>0.98194444444444495</v>
      </c>
      <c r="C1416" s="1">
        <v>45200</v>
      </c>
    </row>
    <row r="1417" spans="1:3" x14ac:dyDescent="0.3">
      <c r="A1417">
        <v>7.9256000000000002</v>
      </c>
      <c r="B1417" s="2">
        <v>0.98263888888888895</v>
      </c>
      <c r="C1417" s="1">
        <v>45200</v>
      </c>
    </row>
    <row r="1418" spans="1:3" x14ac:dyDescent="0.3">
      <c r="A1418">
        <v>7.9311999999999996</v>
      </c>
      <c r="B1418" s="2">
        <v>0.98333333333333295</v>
      </c>
      <c r="C1418" s="1">
        <v>45200</v>
      </c>
    </row>
    <row r="1419" spans="1:3" x14ac:dyDescent="0.3">
      <c r="A1419">
        <v>7.9367999999999999</v>
      </c>
      <c r="B1419" s="2">
        <v>0.98402777777777795</v>
      </c>
      <c r="C1419" s="1">
        <v>45200</v>
      </c>
    </row>
    <row r="1420" spans="1:3" x14ac:dyDescent="0.3">
      <c r="A1420">
        <v>7.9424000000000001</v>
      </c>
      <c r="B1420" s="2">
        <v>0.98472222222222205</v>
      </c>
      <c r="C1420" s="1">
        <v>45200</v>
      </c>
    </row>
    <row r="1421" spans="1:3" x14ac:dyDescent="0.3">
      <c r="A1421">
        <v>7.9480000000000004</v>
      </c>
      <c r="B1421" s="2">
        <v>0.98541666666666705</v>
      </c>
      <c r="C1421" s="1">
        <v>45200</v>
      </c>
    </row>
    <row r="1422" spans="1:3" x14ac:dyDescent="0.3">
      <c r="A1422">
        <v>7.9535999999999998</v>
      </c>
      <c r="B1422" s="2">
        <v>0.98611111111111105</v>
      </c>
      <c r="C1422" s="1">
        <v>45200</v>
      </c>
    </row>
    <row r="1423" spans="1:3" x14ac:dyDescent="0.3">
      <c r="A1423">
        <v>7.9592000000000001</v>
      </c>
      <c r="B1423" s="2">
        <v>0.98680555555555605</v>
      </c>
      <c r="C1423" s="1">
        <v>45200</v>
      </c>
    </row>
    <row r="1424" spans="1:3" x14ac:dyDescent="0.3">
      <c r="A1424">
        <v>7.9648000000000003</v>
      </c>
      <c r="B1424" s="2">
        <v>0.98750000000000004</v>
      </c>
      <c r="C1424" s="1">
        <v>45200</v>
      </c>
    </row>
    <row r="1425" spans="1:3" x14ac:dyDescent="0.3">
      <c r="A1425">
        <v>7.9703999999999997</v>
      </c>
      <c r="B1425" s="2">
        <v>0.98819444444444404</v>
      </c>
      <c r="C1425" s="1">
        <v>45200</v>
      </c>
    </row>
    <row r="1426" spans="1:3" x14ac:dyDescent="0.3">
      <c r="A1426">
        <v>7.976</v>
      </c>
      <c r="B1426" s="2">
        <v>0.98888888888888904</v>
      </c>
      <c r="C1426" s="1">
        <v>45200</v>
      </c>
    </row>
    <row r="1427" spans="1:3" x14ac:dyDescent="0.3">
      <c r="A1427">
        <v>7.9816000000000003</v>
      </c>
      <c r="B1427" s="2">
        <v>0.98958333333333304</v>
      </c>
      <c r="C1427" s="1">
        <v>45200</v>
      </c>
    </row>
    <row r="1428" spans="1:3" x14ac:dyDescent="0.3">
      <c r="A1428">
        <v>7.9871999999999996</v>
      </c>
      <c r="B1428" s="2">
        <v>0.99027777777777803</v>
      </c>
      <c r="C1428" s="1">
        <v>45200</v>
      </c>
    </row>
    <row r="1429" spans="1:3" x14ac:dyDescent="0.3">
      <c r="A1429">
        <v>7.9927999999999999</v>
      </c>
      <c r="B1429" s="2">
        <v>0.99097222222222203</v>
      </c>
      <c r="C1429" s="1">
        <v>45200</v>
      </c>
    </row>
    <row r="1430" spans="1:3" x14ac:dyDescent="0.3">
      <c r="A1430">
        <v>7.9984000000000002</v>
      </c>
      <c r="B1430" s="2">
        <v>0.99166666666666703</v>
      </c>
      <c r="C1430" s="1">
        <v>45200</v>
      </c>
    </row>
    <row r="1431" spans="1:3" x14ac:dyDescent="0.3">
      <c r="A1431">
        <v>8.0039999999999996</v>
      </c>
      <c r="B1431" s="2">
        <v>0.99236111111111103</v>
      </c>
      <c r="C1431" s="1">
        <v>45200</v>
      </c>
    </row>
    <row r="1432" spans="1:3" x14ac:dyDescent="0.3">
      <c r="A1432">
        <v>8.0096000000000007</v>
      </c>
      <c r="B1432" s="2">
        <v>0.99305555555555602</v>
      </c>
      <c r="C1432" s="1">
        <v>45200</v>
      </c>
    </row>
    <row r="1433" spans="1:3" x14ac:dyDescent="0.3">
      <c r="A1433">
        <v>8.0152000000000001</v>
      </c>
      <c r="B1433" s="2">
        <v>0.99375000000000002</v>
      </c>
      <c r="C1433" s="1">
        <v>45200</v>
      </c>
    </row>
    <row r="1434" spans="1:3" x14ac:dyDescent="0.3">
      <c r="A1434">
        <v>8.0207999999999995</v>
      </c>
      <c r="B1434" s="2">
        <v>0.99444444444444402</v>
      </c>
      <c r="C1434" s="1">
        <v>45200</v>
      </c>
    </row>
    <row r="1435" spans="1:3" x14ac:dyDescent="0.3">
      <c r="A1435">
        <v>8.0264000000000006</v>
      </c>
      <c r="B1435" s="2">
        <v>0.99513888888888902</v>
      </c>
      <c r="C1435" s="1">
        <v>45200</v>
      </c>
    </row>
    <row r="1436" spans="1:3" x14ac:dyDescent="0.3">
      <c r="A1436">
        <v>8.032</v>
      </c>
      <c r="B1436" s="2">
        <v>0.99583333333333302</v>
      </c>
      <c r="C1436" s="1">
        <v>45200</v>
      </c>
    </row>
    <row r="1437" spans="1:3" x14ac:dyDescent="0.3">
      <c r="A1437">
        <v>8.0375999999999994</v>
      </c>
      <c r="B1437" s="2">
        <v>0.99652777777777801</v>
      </c>
      <c r="C1437" s="1">
        <v>45200</v>
      </c>
    </row>
    <row r="1438" spans="1:3" x14ac:dyDescent="0.3">
      <c r="A1438">
        <v>8.0432000000000006</v>
      </c>
      <c r="B1438" s="2">
        <v>0.99722222222222201</v>
      </c>
      <c r="C1438" s="1">
        <v>45200</v>
      </c>
    </row>
    <row r="1439" spans="1:3" x14ac:dyDescent="0.3">
      <c r="A1439">
        <v>8.0488</v>
      </c>
      <c r="B1439" s="2">
        <v>0.99791666666666701</v>
      </c>
      <c r="C1439" s="1">
        <v>45200</v>
      </c>
    </row>
    <row r="1440" spans="1:3" x14ac:dyDescent="0.3">
      <c r="A1440">
        <v>8.0543999999999993</v>
      </c>
      <c r="B1440" s="2">
        <v>0.99861111111111101</v>
      </c>
      <c r="C1440" s="1">
        <v>45200</v>
      </c>
    </row>
    <row r="1441" spans="1:3" x14ac:dyDescent="0.3">
      <c r="A1441">
        <v>8.0543999999999993</v>
      </c>
      <c r="B1441" s="2">
        <v>0.999305555555556</v>
      </c>
      <c r="C1441" s="1">
        <v>45200</v>
      </c>
    </row>
    <row r="1442" spans="1:3" x14ac:dyDescent="0.3">
      <c r="A1442">
        <v>8.0543999999999993</v>
      </c>
      <c r="B1442" s="2">
        <v>0</v>
      </c>
      <c r="C1442" s="1">
        <v>45201</v>
      </c>
    </row>
    <row r="1443" spans="1:3" x14ac:dyDescent="0.3">
      <c r="A1443">
        <v>8.0543999999999993</v>
      </c>
      <c r="B1443" s="2">
        <v>6.9444444444444447E-4</v>
      </c>
      <c r="C1443" s="1">
        <v>45201</v>
      </c>
    </row>
    <row r="1444" spans="1:3" x14ac:dyDescent="0.3">
      <c r="A1444">
        <v>8.0543999999999993</v>
      </c>
      <c r="B1444" s="2">
        <v>1.38888888888889E-3</v>
      </c>
      <c r="C1444" s="1">
        <v>45201</v>
      </c>
    </row>
    <row r="1445" spans="1:3" x14ac:dyDescent="0.3">
      <c r="A1445">
        <v>8.0543999999999993</v>
      </c>
      <c r="B1445" s="2">
        <v>2.0833333333333298E-3</v>
      </c>
      <c r="C1445" s="1">
        <v>45201</v>
      </c>
    </row>
    <row r="1446" spans="1:3" x14ac:dyDescent="0.3">
      <c r="A1446">
        <v>8.0543999999999993</v>
      </c>
      <c r="B1446" s="2">
        <v>2.7777777777777801E-3</v>
      </c>
      <c r="C1446" s="1">
        <v>45201</v>
      </c>
    </row>
    <row r="1447" spans="1:3" x14ac:dyDescent="0.3">
      <c r="A1447">
        <v>8.0543999999999993</v>
      </c>
      <c r="B1447" s="2">
        <v>3.4722222222222199E-3</v>
      </c>
      <c r="C1447" s="1">
        <v>45201</v>
      </c>
    </row>
    <row r="1448" spans="1:3" x14ac:dyDescent="0.3">
      <c r="A1448">
        <v>8.0543999999999993</v>
      </c>
      <c r="B1448" s="2">
        <v>4.1666666666666701E-3</v>
      </c>
      <c r="C1448" s="1">
        <v>45201</v>
      </c>
    </row>
    <row r="1449" spans="1:3" x14ac:dyDescent="0.3">
      <c r="A1449">
        <v>8.0543999999999993</v>
      </c>
      <c r="B1449" s="2">
        <v>4.8611111111111103E-3</v>
      </c>
      <c r="C1449" s="1">
        <v>45201</v>
      </c>
    </row>
    <row r="1450" spans="1:3" x14ac:dyDescent="0.3">
      <c r="A1450">
        <v>8.0543999999999993</v>
      </c>
      <c r="B1450" s="2">
        <v>5.5555555555555601E-3</v>
      </c>
      <c r="C1450" s="1">
        <v>45201</v>
      </c>
    </row>
    <row r="1451" spans="1:3" x14ac:dyDescent="0.3">
      <c r="A1451">
        <v>8.0543999999999993</v>
      </c>
      <c r="B1451" s="2">
        <v>6.2500000000000003E-3</v>
      </c>
      <c r="C1451" s="1">
        <v>45201</v>
      </c>
    </row>
    <row r="1452" spans="1:3" x14ac:dyDescent="0.3">
      <c r="A1452">
        <v>8.0543999999999993</v>
      </c>
      <c r="B1452" s="2">
        <v>6.9444444444444397E-3</v>
      </c>
      <c r="C1452" s="1">
        <v>45201</v>
      </c>
    </row>
    <row r="1453" spans="1:3" x14ac:dyDescent="0.3">
      <c r="A1453">
        <v>8.0543999999999993</v>
      </c>
      <c r="B1453" s="2">
        <v>7.6388888888888904E-3</v>
      </c>
      <c r="C1453" s="1">
        <v>45201</v>
      </c>
    </row>
    <row r="1454" spans="1:3" x14ac:dyDescent="0.3">
      <c r="A1454">
        <v>8.0543999999999993</v>
      </c>
      <c r="B1454" s="2">
        <v>8.3333333333333297E-3</v>
      </c>
      <c r="C1454" s="1">
        <v>45201</v>
      </c>
    </row>
    <row r="1455" spans="1:3" x14ac:dyDescent="0.3">
      <c r="A1455">
        <v>8.0543999999999993</v>
      </c>
      <c r="B1455" s="2">
        <v>9.0277777777777804E-3</v>
      </c>
      <c r="C1455" s="1">
        <v>45201</v>
      </c>
    </row>
    <row r="1456" spans="1:3" x14ac:dyDescent="0.3">
      <c r="A1456">
        <v>8.0543999999999993</v>
      </c>
      <c r="B1456" s="2">
        <v>9.7222222222222206E-3</v>
      </c>
      <c r="C1456" s="1">
        <v>45201</v>
      </c>
    </row>
    <row r="1457" spans="1:3" x14ac:dyDescent="0.3">
      <c r="A1457">
        <v>8.0543999999999993</v>
      </c>
      <c r="B1457" s="2">
        <v>1.0416666666666701E-2</v>
      </c>
      <c r="C1457" s="1">
        <v>45201</v>
      </c>
    </row>
    <row r="1458" spans="1:3" x14ac:dyDescent="0.3">
      <c r="A1458">
        <v>8.0543999999999993</v>
      </c>
      <c r="B1458" s="2">
        <v>1.1111111111111099E-2</v>
      </c>
      <c r="C1458" s="1">
        <v>45201</v>
      </c>
    </row>
    <row r="1459" spans="1:3" x14ac:dyDescent="0.3">
      <c r="A1459">
        <v>8.0543999999999993</v>
      </c>
      <c r="B1459" s="2">
        <v>1.18055555555556E-2</v>
      </c>
      <c r="C1459" s="1">
        <v>45201</v>
      </c>
    </row>
    <row r="1460" spans="1:3" x14ac:dyDescent="0.3">
      <c r="A1460">
        <v>8.0543999999999993</v>
      </c>
      <c r="B1460" s="2">
        <v>1.2500000000000001E-2</v>
      </c>
      <c r="C1460" s="1">
        <v>45201</v>
      </c>
    </row>
    <row r="1461" spans="1:3" x14ac:dyDescent="0.3">
      <c r="A1461">
        <v>8.0543999999999993</v>
      </c>
      <c r="B1461" s="2">
        <v>1.3194444444444399E-2</v>
      </c>
      <c r="C1461" s="1">
        <v>45201</v>
      </c>
    </row>
    <row r="1462" spans="1:3" x14ac:dyDescent="0.3">
      <c r="A1462">
        <v>8.0543999999999993</v>
      </c>
      <c r="B1462" s="2">
        <v>1.38888888888889E-2</v>
      </c>
      <c r="C1462" s="1">
        <v>45201</v>
      </c>
    </row>
    <row r="1463" spans="1:3" x14ac:dyDescent="0.3">
      <c r="A1463">
        <v>8.0543999999999993</v>
      </c>
      <c r="B1463" s="2">
        <v>1.4583333333333301E-2</v>
      </c>
      <c r="C1463" s="1">
        <v>45201</v>
      </c>
    </row>
    <row r="1464" spans="1:3" x14ac:dyDescent="0.3">
      <c r="A1464">
        <v>8.0543999999999993</v>
      </c>
      <c r="B1464" s="2">
        <v>1.52777777777778E-2</v>
      </c>
      <c r="C1464" s="1">
        <v>45201</v>
      </c>
    </row>
    <row r="1465" spans="1:3" x14ac:dyDescent="0.3">
      <c r="A1465">
        <v>8.0543999999999993</v>
      </c>
      <c r="B1465" s="2">
        <v>1.59722222222222E-2</v>
      </c>
      <c r="C1465" s="1">
        <v>45201</v>
      </c>
    </row>
    <row r="1466" spans="1:3" x14ac:dyDescent="0.3">
      <c r="A1466">
        <v>8.0543999999999993</v>
      </c>
      <c r="B1466" s="2">
        <v>1.6666666666666701E-2</v>
      </c>
      <c r="C1466" s="1">
        <v>45201</v>
      </c>
    </row>
    <row r="1467" spans="1:3" x14ac:dyDescent="0.3">
      <c r="A1467">
        <v>8.0543999999999993</v>
      </c>
      <c r="B1467" s="2">
        <v>1.7361111111111101E-2</v>
      </c>
      <c r="C1467" s="1">
        <v>45201</v>
      </c>
    </row>
    <row r="1468" spans="1:3" x14ac:dyDescent="0.3">
      <c r="A1468">
        <v>8.0543999999999993</v>
      </c>
      <c r="B1468" s="2">
        <v>1.8055555555555599E-2</v>
      </c>
      <c r="C1468" s="1">
        <v>45201</v>
      </c>
    </row>
    <row r="1469" spans="1:3" x14ac:dyDescent="0.3">
      <c r="A1469">
        <v>8.0543999999999993</v>
      </c>
      <c r="B1469" s="2">
        <v>1.8749999999999999E-2</v>
      </c>
      <c r="C1469" s="1">
        <v>45201</v>
      </c>
    </row>
    <row r="1470" spans="1:3" x14ac:dyDescent="0.3">
      <c r="A1470">
        <v>8.0543999999999993</v>
      </c>
      <c r="B1470" s="2">
        <v>1.94444444444444E-2</v>
      </c>
      <c r="C1470" s="1">
        <v>45201</v>
      </c>
    </row>
    <row r="1471" spans="1:3" x14ac:dyDescent="0.3">
      <c r="A1471">
        <v>8.0543999999999993</v>
      </c>
      <c r="B1471" s="2">
        <v>2.0138888888888901E-2</v>
      </c>
      <c r="C1471" s="1">
        <v>45201</v>
      </c>
    </row>
    <row r="1472" spans="1:3" x14ac:dyDescent="0.3">
      <c r="A1472">
        <v>8.0543999999999993</v>
      </c>
      <c r="B1472" s="2">
        <v>2.0833333333333301E-2</v>
      </c>
      <c r="C1472" s="1">
        <v>45201</v>
      </c>
    </row>
    <row r="1473" spans="1:3" x14ac:dyDescent="0.3">
      <c r="A1473">
        <v>8.0543999999999993</v>
      </c>
      <c r="B1473" s="2">
        <v>2.1527777777777798E-2</v>
      </c>
      <c r="C1473" s="1">
        <v>45201</v>
      </c>
    </row>
    <row r="1474" spans="1:3" x14ac:dyDescent="0.3">
      <c r="A1474">
        <v>8.0543999999999993</v>
      </c>
      <c r="B1474" s="2">
        <v>2.2222222222222199E-2</v>
      </c>
      <c r="C1474" s="1">
        <v>45201</v>
      </c>
    </row>
    <row r="1475" spans="1:3" x14ac:dyDescent="0.3">
      <c r="A1475">
        <v>8.0543999999999993</v>
      </c>
      <c r="B1475" s="2">
        <v>2.29166666666667E-2</v>
      </c>
      <c r="C1475" s="1">
        <v>45201</v>
      </c>
    </row>
    <row r="1476" spans="1:3" x14ac:dyDescent="0.3">
      <c r="A1476">
        <v>8.0543999999999993</v>
      </c>
      <c r="B1476" s="2">
        <v>2.36111111111111E-2</v>
      </c>
      <c r="C1476" s="1">
        <v>45201</v>
      </c>
    </row>
    <row r="1477" spans="1:3" x14ac:dyDescent="0.3">
      <c r="A1477">
        <v>8.0543999999999993</v>
      </c>
      <c r="B1477" s="2">
        <v>2.4305555555555601E-2</v>
      </c>
      <c r="C1477" s="1">
        <v>45201</v>
      </c>
    </row>
    <row r="1478" spans="1:3" x14ac:dyDescent="0.3">
      <c r="A1478">
        <v>8.0543999999999993</v>
      </c>
      <c r="B1478" s="2">
        <v>2.5000000000000001E-2</v>
      </c>
      <c r="C1478" s="1">
        <v>45201</v>
      </c>
    </row>
    <row r="1479" spans="1:3" x14ac:dyDescent="0.3">
      <c r="A1479">
        <v>8.0543999999999993</v>
      </c>
      <c r="B1479" s="2">
        <v>2.5694444444444402E-2</v>
      </c>
      <c r="C1479" s="1">
        <v>45201</v>
      </c>
    </row>
    <row r="1480" spans="1:3" x14ac:dyDescent="0.3">
      <c r="A1480">
        <v>8.0543999999999993</v>
      </c>
      <c r="B1480" s="2">
        <v>2.6388888888888899E-2</v>
      </c>
      <c r="C1480" s="1">
        <v>45201</v>
      </c>
    </row>
    <row r="1481" spans="1:3" x14ac:dyDescent="0.3">
      <c r="A1481">
        <v>8.0543999999999993</v>
      </c>
      <c r="B1481" s="2">
        <v>2.70833333333333E-2</v>
      </c>
      <c r="C1481" s="1">
        <v>45201</v>
      </c>
    </row>
    <row r="1482" spans="1:3" x14ac:dyDescent="0.3">
      <c r="A1482">
        <v>8.0543999999999993</v>
      </c>
      <c r="B1482" s="2">
        <v>2.7777777777777801E-2</v>
      </c>
      <c r="C1482" s="1">
        <v>45201</v>
      </c>
    </row>
    <row r="1483" spans="1:3" x14ac:dyDescent="0.3">
      <c r="A1483">
        <v>8.0543999999999993</v>
      </c>
      <c r="B1483" s="2">
        <v>2.8472222222222201E-2</v>
      </c>
      <c r="C1483" s="1">
        <v>45201</v>
      </c>
    </row>
    <row r="1484" spans="1:3" x14ac:dyDescent="0.3">
      <c r="A1484">
        <v>8.0543999999999993</v>
      </c>
      <c r="B1484" s="2">
        <v>2.9166666666666698E-2</v>
      </c>
      <c r="C1484" s="1">
        <v>45201</v>
      </c>
    </row>
    <row r="1485" spans="1:3" x14ac:dyDescent="0.3">
      <c r="A1485">
        <v>8.0543999999999993</v>
      </c>
      <c r="B1485" s="2">
        <v>2.9861111111111099E-2</v>
      </c>
      <c r="C1485" s="1">
        <v>45201</v>
      </c>
    </row>
    <row r="1486" spans="1:3" x14ac:dyDescent="0.3">
      <c r="A1486">
        <v>8.0543999999999993</v>
      </c>
      <c r="B1486" s="2">
        <v>3.05555555555556E-2</v>
      </c>
      <c r="C1486" s="1">
        <v>45201</v>
      </c>
    </row>
    <row r="1487" spans="1:3" x14ac:dyDescent="0.3">
      <c r="A1487">
        <v>8.0543999999999993</v>
      </c>
      <c r="B1487" s="2">
        <v>3.125E-2</v>
      </c>
      <c r="C1487" s="1">
        <v>45201</v>
      </c>
    </row>
    <row r="1488" spans="1:3" x14ac:dyDescent="0.3">
      <c r="A1488">
        <v>8.0543999999999993</v>
      </c>
      <c r="B1488" s="2">
        <v>3.19444444444444E-2</v>
      </c>
      <c r="C1488" s="1">
        <v>45201</v>
      </c>
    </row>
    <row r="1489" spans="1:3" x14ac:dyDescent="0.3">
      <c r="A1489">
        <v>8.0543999999999993</v>
      </c>
      <c r="B1489" s="2">
        <v>3.2638888888888898E-2</v>
      </c>
      <c r="C1489" s="1">
        <v>45201</v>
      </c>
    </row>
    <row r="1490" spans="1:3" x14ac:dyDescent="0.3">
      <c r="A1490">
        <v>8.0543999999999993</v>
      </c>
      <c r="B1490" s="2">
        <v>3.3333333333333298E-2</v>
      </c>
      <c r="C1490" s="1">
        <v>45201</v>
      </c>
    </row>
    <row r="1491" spans="1:3" x14ac:dyDescent="0.3">
      <c r="A1491">
        <v>8.0543999999999993</v>
      </c>
      <c r="B1491" s="2">
        <v>3.4027777777777803E-2</v>
      </c>
      <c r="C1491" s="1">
        <v>45201</v>
      </c>
    </row>
    <row r="1492" spans="1:3" x14ac:dyDescent="0.3">
      <c r="A1492">
        <v>8.0543999999999993</v>
      </c>
      <c r="B1492" s="2">
        <v>3.4722222222222203E-2</v>
      </c>
      <c r="C1492" s="1">
        <v>45201</v>
      </c>
    </row>
    <row r="1493" spans="1:3" x14ac:dyDescent="0.3">
      <c r="A1493">
        <v>8.0543999999999993</v>
      </c>
      <c r="B1493" s="2">
        <v>3.54166666666667E-2</v>
      </c>
      <c r="C1493" s="1">
        <v>45201</v>
      </c>
    </row>
    <row r="1494" spans="1:3" x14ac:dyDescent="0.3">
      <c r="A1494">
        <v>8.0543999999999993</v>
      </c>
      <c r="B1494" s="2">
        <v>3.6111111111111101E-2</v>
      </c>
      <c r="C1494" s="1">
        <v>45201</v>
      </c>
    </row>
    <row r="1495" spans="1:3" x14ac:dyDescent="0.3">
      <c r="A1495">
        <v>8.0543999999999993</v>
      </c>
      <c r="B1495" s="2">
        <v>3.6805555555555598E-2</v>
      </c>
      <c r="C1495" s="1">
        <v>45201</v>
      </c>
    </row>
    <row r="1496" spans="1:3" x14ac:dyDescent="0.3">
      <c r="A1496">
        <v>8.0543999999999993</v>
      </c>
      <c r="B1496" s="2">
        <v>3.7499999999999999E-2</v>
      </c>
      <c r="C1496" s="1">
        <v>45201</v>
      </c>
    </row>
    <row r="1497" spans="1:3" x14ac:dyDescent="0.3">
      <c r="A1497">
        <v>8.0543999999999993</v>
      </c>
      <c r="B1497" s="2">
        <v>3.8194444444444399E-2</v>
      </c>
      <c r="C1497" s="1">
        <v>45201</v>
      </c>
    </row>
    <row r="1498" spans="1:3" x14ac:dyDescent="0.3">
      <c r="A1498">
        <v>8.0543999999999993</v>
      </c>
      <c r="B1498" s="2">
        <v>3.8888888888888903E-2</v>
      </c>
      <c r="C1498" s="1">
        <v>45201</v>
      </c>
    </row>
    <row r="1499" spans="1:3" x14ac:dyDescent="0.3">
      <c r="A1499">
        <v>8.0543999999999993</v>
      </c>
      <c r="B1499" s="2">
        <v>3.9583333333333297E-2</v>
      </c>
      <c r="C1499" s="1">
        <v>45201</v>
      </c>
    </row>
    <row r="1500" spans="1:3" x14ac:dyDescent="0.3">
      <c r="A1500">
        <v>8.0543999999999993</v>
      </c>
      <c r="B1500" s="2">
        <v>4.0277777777777801E-2</v>
      </c>
      <c r="C1500" s="1">
        <v>45201</v>
      </c>
    </row>
    <row r="1501" spans="1:3" x14ac:dyDescent="0.3">
      <c r="A1501">
        <v>8.0543999999999993</v>
      </c>
      <c r="B1501" s="2">
        <v>4.0972222222222202E-2</v>
      </c>
      <c r="C1501" s="1">
        <v>45201</v>
      </c>
    </row>
    <row r="1502" spans="1:3" x14ac:dyDescent="0.3">
      <c r="A1502">
        <v>8.0543999999999993</v>
      </c>
      <c r="B1502" s="2">
        <v>4.1666666666666699E-2</v>
      </c>
      <c r="C1502" s="1">
        <v>45201</v>
      </c>
    </row>
    <row r="1503" spans="1:3" x14ac:dyDescent="0.3">
      <c r="A1503">
        <v>8.0543999999999993</v>
      </c>
      <c r="B1503" s="2">
        <v>4.2361111111111099E-2</v>
      </c>
      <c r="C1503" s="1">
        <v>45201</v>
      </c>
    </row>
    <row r="1504" spans="1:3" x14ac:dyDescent="0.3">
      <c r="A1504">
        <v>8.0543999999999993</v>
      </c>
      <c r="B1504" s="2">
        <v>4.3055555555555597E-2</v>
      </c>
      <c r="C1504" s="1">
        <v>45201</v>
      </c>
    </row>
    <row r="1505" spans="1:3" x14ac:dyDescent="0.3">
      <c r="A1505">
        <v>8.0543999999999993</v>
      </c>
      <c r="B1505" s="2">
        <v>4.3749999999999997E-2</v>
      </c>
      <c r="C1505" s="1">
        <v>45201</v>
      </c>
    </row>
    <row r="1506" spans="1:3" x14ac:dyDescent="0.3">
      <c r="A1506">
        <v>8.0543999999999993</v>
      </c>
      <c r="B1506" s="2">
        <v>4.4444444444444398E-2</v>
      </c>
      <c r="C1506" s="1">
        <v>45201</v>
      </c>
    </row>
    <row r="1507" spans="1:3" x14ac:dyDescent="0.3">
      <c r="A1507">
        <v>8.0543999999999993</v>
      </c>
      <c r="B1507" s="2">
        <v>4.5138888888888902E-2</v>
      </c>
      <c r="C1507" s="1">
        <v>45201</v>
      </c>
    </row>
    <row r="1508" spans="1:3" x14ac:dyDescent="0.3">
      <c r="A1508">
        <v>8.0543999999999993</v>
      </c>
      <c r="B1508" s="2">
        <v>4.5833333333333302E-2</v>
      </c>
      <c r="C1508" s="1">
        <v>45201</v>
      </c>
    </row>
    <row r="1509" spans="1:3" x14ac:dyDescent="0.3">
      <c r="A1509">
        <v>8.0543999999999993</v>
      </c>
      <c r="B1509" s="2">
        <v>4.65277777777778E-2</v>
      </c>
      <c r="C1509" s="1">
        <v>45201</v>
      </c>
    </row>
    <row r="1510" spans="1:3" x14ac:dyDescent="0.3">
      <c r="A1510">
        <v>8.0543999999999993</v>
      </c>
      <c r="B1510" s="2">
        <v>4.72222222222222E-2</v>
      </c>
      <c r="C1510" s="1">
        <v>45201</v>
      </c>
    </row>
    <row r="1511" spans="1:3" x14ac:dyDescent="0.3">
      <c r="A1511">
        <v>8.0543999999999993</v>
      </c>
      <c r="B1511" s="2">
        <v>4.7916666666666698E-2</v>
      </c>
      <c r="C1511" s="1">
        <v>45201</v>
      </c>
    </row>
    <row r="1512" spans="1:3" x14ac:dyDescent="0.3">
      <c r="A1512">
        <v>8.0543999999999993</v>
      </c>
      <c r="B1512" s="2">
        <v>4.8611111111111098E-2</v>
      </c>
      <c r="C1512" s="1">
        <v>45201</v>
      </c>
    </row>
    <row r="1513" spans="1:3" x14ac:dyDescent="0.3">
      <c r="A1513">
        <v>8.0543999999999993</v>
      </c>
      <c r="B1513" s="2">
        <v>4.9305555555555602E-2</v>
      </c>
      <c r="C1513" s="1">
        <v>45201</v>
      </c>
    </row>
    <row r="1514" spans="1:3" x14ac:dyDescent="0.3">
      <c r="A1514">
        <v>8.0543999999999993</v>
      </c>
      <c r="B1514" s="2">
        <v>0.05</v>
      </c>
      <c r="C1514" s="1">
        <v>45201</v>
      </c>
    </row>
    <row r="1515" spans="1:3" x14ac:dyDescent="0.3">
      <c r="A1515">
        <v>8.0543999999999993</v>
      </c>
      <c r="B1515" s="2">
        <v>5.0694444444444403E-2</v>
      </c>
      <c r="C1515" s="1">
        <v>45201</v>
      </c>
    </row>
    <row r="1516" spans="1:3" x14ac:dyDescent="0.3">
      <c r="A1516">
        <v>8.0543999999999993</v>
      </c>
      <c r="B1516" s="2">
        <v>5.1388888888888901E-2</v>
      </c>
      <c r="C1516" s="1">
        <v>45201</v>
      </c>
    </row>
    <row r="1517" spans="1:3" x14ac:dyDescent="0.3">
      <c r="A1517">
        <v>8.0543999999999993</v>
      </c>
      <c r="B1517" s="2">
        <v>5.2083333333333301E-2</v>
      </c>
      <c r="C1517" s="1">
        <v>45201</v>
      </c>
    </row>
    <row r="1518" spans="1:3" x14ac:dyDescent="0.3">
      <c r="A1518">
        <v>8.0543999999999993</v>
      </c>
      <c r="B1518" s="2">
        <v>5.2777777777777798E-2</v>
      </c>
      <c r="C1518" s="1">
        <v>45201</v>
      </c>
    </row>
    <row r="1519" spans="1:3" x14ac:dyDescent="0.3">
      <c r="A1519">
        <v>8.0543999999999993</v>
      </c>
      <c r="B1519" s="2">
        <v>5.3472222222222199E-2</v>
      </c>
      <c r="C1519" s="1">
        <v>45201</v>
      </c>
    </row>
    <row r="1520" spans="1:3" x14ac:dyDescent="0.3">
      <c r="A1520">
        <v>8.0543999999999993</v>
      </c>
      <c r="B1520" s="2">
        <v>5.4166666666666703E-2</v>
      </c>
      <c r="C1520" s="1">
        <v>45201</v>
      </c>
    </row>
    <row r="1521" spans="1:3" x14ac:dyDescent="0.3">
      <c r="A1521">
        <v>8.0543999999999993</v>
      </c>
      <c r="B1521" s="2">
        <v>5.4861111111111097E-2</v>
      </c>
      <c r="C1521" s="1">
        <v>45201</v>
      </c>
    </row>
    <row r="1522" spans="1:3" x14ac:dyDescent="0.3">
      <c r="A1522">
        <v>8.0543999999999993</v>
      </c>
      <c r="B1522" s="2">
        <v>5.5555555555555601E-2</v>
      </c>
      <c r="C1522" s="1">
        <v>45201</v>
      </c>
    </row>
    <row r="1523" spans="1:3" x14ac:dyDescent="0.3">
      <c r="A1523">
        <v>8.0543999999999993</v>
      </c>
      <c r="B1523" s="2">
        <v>5.6250000000000001E-2</v>
      </c>
      <c r="C1523" s="1">
        <v>45201</v>
      </c>
    </row>
    <row r="1524" spans="1:3" x14ac:dyDescent="0.3">
      <c r="A1524">
        <v>8.0543999999999993</v>
      </c>
      <c r="B1524" s="2">
        <v>5.6944444444444402E-2</v>
      </c>
      <c r="C1524" s="1">
        <v>45201</v>
      </c>
    </row>
    <row r="1525" spans="1:3" x14ac:dyDescent="0.3">
      <c r="A1525">
        <v>8.0543999999999993</v>
      </c>
      <c r="B1525" s="2">
        <v>5.7638888888888899E-2</v>
      </c>
      <c r="C1525" s="1">
        <v>45201</v>
      </c>
    </row>
    <row r="1526" spans="1:3" x14ac:dyDescent="0.3">
      <c r="A1526">
        <v>8.0543999999999993</v>
      </c>
      <c r="B1526" s="2">
        <v>5.83333333333333E-2</v>
      </c>
      <c r="C1526" s="1">
        <v>45201</v>
      </c>
    </row>
    <row r="1527" spans="1:3" x14ac:dyDescent="0.3">
      <c r="A1527">
        <v>8.0543999999999993</v>
      </c>
      <c r="B1527" s="2">
        <v>5.9027777777777797E-2</v>
      </c>
      <c r="C1527" s="1">
        <v>45201</v>
      </c>
    </row>
    <row r="1528" spans="1:3" x14ac:dyDescent="0.3">
      <c r="A1528">
        <v>8.0543999999999993</v>
      </c>
      <c r="B1528" s="2">
        <v>5.9722222222222197E-2</v>
      </c>
      <c r="C1528" s="1">
        <v>45201</v>
      </c>
    </row>
    <row r="1529" spans="1:3" x14ac:dyDescent="0.3">
      <c r="A1529">
        <v>8.0543999999999993</v>
      </c>
      <c r="B1529" s="2">
        <v>6.0416666666666702E-2</v>
      </c>
      <c r="C1529" s="1">
        <v>45201</v>
      </c>
    </row>
    <row r="1530" spans="1:3" x14ac:dyDescent="0.3">
      <c r="A1530">
        <v>8.0543999999999993</v>
      </c>
      <c r="B1530" s="2">
        <v>6.1111111111111102E-2</v>
      </c>
      <c r="C1530" s="1">
        <v>45201</v>
      </c>
    </row>
    <row r="1531" spans="1:3" x14ac:dyDescent="0.3">
      <c r="A1531">
        <v>8.0543999999999993</v>
      </c>
      <c r="B1531" s="2">
        <v>6.18055555555556E-2</v>
      </c>
      <c r="C1531" s="1">
        <v>45201</v>
      </c>
    </row>
    <row r="1532" spans="1:3" x14ac:dyDescent="0.3">
      <c r="A1532">
        <v>8.0543999999999993</v>
      </c>
      <c r="B1532" s="2">
        <v>6.25E-2</v>
      </c>
      <c r="C1532" s="1">
        <v>45201</v>
      </c>
    </row>
    <row r="1533" spans="1:3" x14ac:dyDescent="0.3">
      <c r="A1533">
        <v>8.0543999999999993</v>
      </c>
      <c r="B1533" s="2">
        <v>6.31944444444444E-2</v>
      </c>
      <c r="C1533" s="1">
        <v>45201</v>
      </c>
    </row>
    <row r="1534" spans="1:3" x14ac:dyDescent="0.3">
      <c r="A1534">
        <v>8.0543999999999993</v>
      </c>
      <c r="B1534" s="2">
        <v>6.3888888888888898E-2</v>
      </c>
      <c r="C1534" s="1">
        <v>45201</v>
      </c>
    </row>
    <row r="1535" spans="1:3" x14ac:dyDescent="0.3">
      <c r="A1535">
        <v>8.0543999999999993</v>
      </c>
      <c r="B1535" s="2">
        <v>6.4583333333333298E-2</v>
      </c>
      <c r="C1535" s="1">
        <v>45201</v>
      </c>
    </row>
    <row r="1536" spans="1:3" x14ac:dyDescent="0.3">
      <c r="A1536">
        <v>8.0543999999999993</v>
      </c>
      <c r="B1536" s="2">
        <v>6.5277777777777796E-2</v>
      </c>
      <c r="C1536" s="1">
        <v>45201</v>
      </c>
    </row>
    <row r="1537" spans="1:3" x14ac:dyDescent="0.3">
      <c r="A1537">
        <v>8.0543999999999993</v>
      </c>
      <c r="B1537" s="2">
        <v>6.5972222222222196E-2</v>
      </c>
      <c r="C1537" s="1">
        <v>45201</v>
      </c>
    </row>
    <row r="1538" spans="1:3" x14ac:dyDescent="0.3">
      <c r="A1538">
        <v>8.0543999999999993</v>
      </c>
      <c r="B1538" s="2">
        <v>6.6666666666666693E-2</v>
      </c>
      <c r="C1538" s="1">
        <v>45201</v>
      </c>
    </row>
    <row r="1539" spans="1:3" x14ac:dyDescent="0.3">
      <c r="A1539">
        <v>8.0543999999999993</v>
      </c>
      <c r="B1539" s="2">
        <v>6.7361111111111094E-2</v>
      </c>
      <c r="C1539" s="1">
        <v>45201</v>
      </c>
    </row>
    <row r="1540" spans="1:3" x14ac:dyDescent="0.3">
      <c r="A1540">
        <v>8.0543999999999993</v>
      </c>
      <c r="B1540" s="2">
        <v>6.8055555555555605E-2</v>
      </c>
      <c r="C1540" s="1">
        <v>45201</v>
      </c>
    </row>
    <row r="1541" spans="1:3" x14ac:dyDescent="0.3">
      <c r="A1541">
        <v>8.0543999999999993</v>
      </c>
      <c r="B1541" s="2">
        <v>6.8750000000000006E-2</v>
      </c>
      <c r="C1541" s="1">
        <v>45201</v>
      </c>
    </row>
    <row r="1542" spans="1:3" x14ac:dyDescent="0.3">
      <c r="A1542">
        <v>8.0543999999999993</v>
      </c>
      <c r="B1542" s="2">
        <v>6.9444444444444406E-2</v>
      </c>
      <c r="C1542" s="1">
        <v>45201</v>
      </c>
    </row>
    <row r="1543" spans="1:3" x14ac:dyDescent="0.3">
      <c r="A1543">
        <v>8.0543999999999993</v>
      </c>
      <c r="B1543" s="2">
        <v>7.0138888888888903E-2</v>
      </c>
      <c r="C1543" s="1">
        <v>45201</v>
      </c>
    </row>
    <row r="1544" spans="1:3" x14ac:dyDescent="0.3">
      <c r="A1544">
        <v>8.0543999999999993</v>
      </c>
      <c r="B1544" s="2">
        <v>7.0833333333333304E-2</v>
      </c>
      <c r="C1544" s="1">
        <v>45201</v>
      </c>
    </row>
    <row r="1545" spans="1:3" x14ac:dyDescent="0.3">
      <c r="A1545">
        <v>8.0543999999999993</v>
      </c>
      <c r="B1545" s="2">
        <v>7.1527777777777801E-2</v>
      </c>
      <c r="C1545" s="1">
        <v>45201</v>
      </c>
    </row>
    <row r="1546" spans="1:3" x14ac:dyDescent="0.3">
      <c r="A1546">
        <v>8.0543999999999993</v>
      </c>
      <c r="B1546" s="2">
        <v>7.2222222222222202E-2</v>
      </c>
      <c r="C1546" s="1">
        <v>45201</v>
      </c>
    </row>
    <row r="1547" spans="1:3" x14ac:dyDescent="0.3">
      <c r="A1547">
        <v>8.0543999999999993</v>
      </c>
      <c r="B1547" s="2">
        <v>7.2916666666666699E-2</v>
      </c>
      <c r="C1547" s="1">
        <v>45201</v>
      </c>
    </row>
    <row r="1548" spans="1:3" x14ac:dyDescent="0.3">
      <c r="A1548">
        <v>8.0543999999999993</v>
      </c>
      <c r="B1548" s="2">
        <v>7.3611111111111099E-2</v>
      </c>
      <c r="C1548" s="1">
        <v>45201</v>
      </c>
    </row>
    <row r="1549" spans="1:3" x14ac:dyDescent="0.3">
      <c r="A1549">
        <v>8.0543999999999993</v>
      </c>
      <c r="B1549" s="2">
        <v>7.4305555555555597E-2</v>
      </c>
      <c r="C1549" s="1">
        <v>45201</v>
      </c>
    </row>
    <row r="1550" spans="1:3" x14ac:dyDescent="0.3">
      <c r="A1550">
        <v>8.0543999999999993</v>
      </c>
      <c r="B1550" s="2">
        <v>7.4999999999999997E-2</v>
      </c>
      <c r="C1550" s="1">
        <v>45201</v>
      </c>
    </row>
    <row r="1551" spans="1:3" x14ac:dyDescent="0.3">
      <c r="A1551">
        <v>8.0543999999999993</v>
      </c>
      <c r="B1551" s="2">
        <v>7.5694444444444495E-2</v>
      </c>
      <c r="C1551" s="1">
        <v>45201</v>
      </c>
    </row>
    <row r="1552" spans="1:3" x14ac:dyDescent="0.3">
      <c r="A1552">
        <v>8.0543999999999993</v>
      </c>
      <c r="B1552" s="2">
        <v>7.6388888888888895E-2</v>
      </c>
      <c r="C1552" s="1">
        <v>45201</v>
      </c>
    </row>
    <row r="1553" spans="1:3" x14ac:dyDescent="0.3">
      <c r="A1553">
        <v>8.0543999999999993</v>
      </c>
      <c r="B1553" s="2">
        <v>7.7083333333333295E-2</v>
      </c>
      <c r="C1553" s="1">
        <v>45201</v>
      </c>
    </row>
    <row r="1554" spans="1:3" x14ac:dyDescent="0.3">
      <c r="A1554">
        <v>8.0543999999999993</v>
      </c>
      <c r="B1554" s="2">
        <v>7.7777777777777807E-2</v>
      </c>
      <c r="C1554" s="1">
        <v>45201</v>
      </c>
    </row>
    <row r="1555" spans="1:3" x14ac:dyDescent="0.3">
      <c r="A1555">
        <v>8.0543999999999993</v>
      </c>
      <c r="B1555" s="2">
        <v>7.8472222222222193E-2</v>
      </c>
      <c r="C1555" s="1">
        <v>45201</v>
      </c>
    </row>
    <row r="1556" spans="1:3" x14ac:dyDescent="0.3">
      <c r="A1556">
        <v>8.0543999999999993</v>
      </c>
      <c r="B1556" s="2">
        <v>7.9166666666666705E-2</v>
      </c>
      <c r="C1556" s="1">
        <v>45201</v>
      </c>
    </row>
    <row r="1557" spans="1:3" x14ac:dyDescent="0.3">
      <c r="A1557">
        <v>8.0543999999999993</v>
      </c>
      <c r="B1557" s="2">
        <v>7.9861111111111105E-2</v>
      </c>
      <c r="C1557" s="1">
        <v>45201</v>
      </c>
    </row>
    <row r="1558" spans="1:3" x14ac:dyDescent="0.3">
      <c r="A1558">
        <v>8.0543999999999993</v>
      </c>
      <c r="B1558" s="2">
        <v>8.0555555555555602E-2</v>
      </c>
      <c r="C1558" s="1">
        <v>45201</v>
      </c>
    </row>
    <row r="1559" spans="1:3" x14ac:dyDescent="0.3">
      <c r="A1559">
        <v>8.0543999999999993</v>
      </c>
      <c r="B1559" s="2">
        <v>8.1250000000000003E-2</v>
      </c>
      <c r="C1559" s="1">
        <v>45201</v>
      </c>
    </row>
    <row r="1560" spans="1:3" x14ac:dyDescent="0.3">
      <c r="A1560">
        <v>8.0543999999999993</v>
      </c>
      <c r="B1560" s="2">
        <v>8.1944444444444403E-2</v>
      </c>
      <c r="C1560" s="1">
        <v>45201</v>
      </c>
    </row>
    <row r="1561" spans="1:3" x14ac:dyDescent="0.3">
      <c r="A1561">
        <v>8.0543999999999993</v>
      </c>
      <c r="B1561" s="2">
        <v>8.2638888888888901E-2</v>
      </c>
      <c r="C1561" s="1">
        <v>45201</v>
      </c>
    </row>
    <row r="1562" spans="1:3" x14ac:dyDescent="0.3">
      <c r="A1562">
        <v>8.0543999999999993</v>
      </c>
      <c r="B1562" s="2">
        <v>8.3333333333333301E-2</v>
      </c>
      <c r="C1562" s="1">
        <v>45201</v>
      </c>
    </row>
    <row r="1563" spans="1:3" x14ac:dyDescent="0.3">
      <c r="A1563">
        <v>8.0543999999999993</v>
      </c>
      <c r="B1563" s="2">
        <v>8.4027777777777798E-2</v>
      </c>
      <c r="C1563" s="1">
        <v>45201</v>
      </c>
    </row>
    <row r="1564" spans="1:3" x14ac:dyDescent="0.3">
      <c r="A1564">
        <v>8.0543999999999993</v>
      </c>
      <c r="B1564" s="2">
        <v>8.4722222222222199E-2</v>
      </c>
      <c r="C1564" s="1">
        <v>45201</v>
      </c>
    </row>
    <row r="1565" spans="1:3" x14ac:dyDescent="0.3">
      <c r="A1565">
        <v>8.0543999999999993</v>
      </c>
      <c r="B1565" s="2">
        <v>8.5416666666666696E-2</v>
      </c>
      <c r="C1565" s="1">
        <v>45201</v>
      </c>
    </row>
    <row r="1566" spans="1:3" x14ac:dyDescent="0.3">
      <c r="A1566">
        <v>8.0543999999999993</v>
      </c>
      <c r="B1566" s="2">
        <v>8.6111111111111097E-2</v>
      </c>
      <c r="C1566" s="1">
        <v>45201</v>
      </c>
    </row>
    <row r="1567" spans="1:3" x14ac:dyDescent="0.3">
      <c r="A1567">
        <v>8.0543999999999993</v>
      </c>
      <c r="B1567" s="2">
        <v>8.6805555555555594E-2</v>
      </c>
      <c r="C1567" s="1">
        <v>45201</v>
      </c>
    </row>
    <row r="1568" spans="1:3" x14ac:dyDescent="0.3">
      <c r="A1568">
        <v>8.0543999999999993</v>
      </c>
      <c r="B1568" s="2">
        <v>8.7499999999999994E-2</v>
      </c>
      <c r="C1568" s="1">
        <v>45201</v>
      </c>
    </row>
    <row r="1569" spans="1:3" x14ac:dyDescent="0.3">
      <c r="A1569">
        <v>8.0543999999999993</v>
      </c>
      <c r="B1569" s="2">
        <v>8.8194444444444506E-2</v>
      </c>
      <c r="C1569" s="1">
        <v>45201</v>
      </c>
    </row>
    <row r="1570" spans="1:3" x14ac:dyDescent="0.3">
      <c r="A1570">
        <v>8.0543999999999993</v>
      </c>
      <c r="B1570" s="2">
        <v>8.8888888888888906E-2</v>
      </c>
      <c r="C1570" s="1">
        <v>45201</v>
      </c>
    </row>
    <row r="1571" spans="1:3" x14ac:dyDescent="0.3">
      <c r="A1571">
        <v>8.0543999999999993</v>
      </c>
      <c r="B1571" s="2">
        <v>8.9583333333333307E-2</v>
      </c>
      <c r="C1571" s="1">
        <v>45201</v>
      </c>
    </row>
    <row r="1572" spans="1:3" x14ac:dyDescent="0.3">
      <c r="A1572">
        <v>8.0543999999999993</v>
      </c>
      <c r="B1572" s="2">
        <v>9.0277777777777804E-2</v>
      </c>
      <c r="C1572" s="1">
        <v>45201</v>
      </c>
    </row>
    <row r="1573" spans="1:3" x14ac:dyDescent="0.3">
      <c r="A1573">
        <v>8.0543999999999993</v>
      </c>
      <c r="B1573" s="2">
        <v>9.0972222222222204E-2</v>
      </c>
      <c r="C1573" s="1">
        <v>45201</v>
      </c>
    </row>
    <row r="1574" spans="1:3" x14ac:dyDescent="0.3">
      <c r="A1574">
        <v>8.0543999999999993</v>
      </c>
      <c r="B1574" s="2">
        <v>9.1666666666666702E-2</v>
      </c>
      <c r="C1574" s="1">
        <v>45201</v>
      </c>
    </row>
    <row r="1575" spans="1:3" x14ac:dyDescent="0.3">
      <c r="A1575">
        <v>8.0543999999999993</v>
      </c>
      <c r="B1575" s="2">
        <v>9.2361111111111102E-2</v>
      </c>
      <c r="C1575" s="1">
        <v>45201</v>
      </c>
    </row>
    <row r="1576" spans="1:3" x14ac:dyDescent="0.3">
      <c r="A1576">
        <v>8.0543999999999993</v>
      </c>
      <c r="B1576" s="2">
        <v>9.30555555555556E-2</v>
      </c>
      <c r="C1576" s="1">
        <v>45201</v>
      </c>
    </row>
    <row r="1577" spans="1:3" x14ac:dyDescent="0.3">
      <c r="A1577">
        <v>8.0543999999999993</v>
      </c>
      <c r="B1577" s="2">
        <v>9.375E-2</v>
      </c>
      <c r="C1577" s="1">
        <v>45201</v>
      </c>
    </row>
    <row r="1578" spans="1:3" x14ac:dyDescent="0.3">
      <c r="A1578">
        <v>8.0543999999999993</v>
      </c>
      <c r="B1578" s="2">
        <v>9.44444444444444E-2</v>
      </c>
      <c r="C1578" s="1">
        <v>45201</v>
      </c>
    </row>
    <row r="1579" spans="1:3" x14ac:dyDescent="0.3">
      <c r="A1579">
        <v>8.0543999999999993</v>
      </c>
      <c r="B1579" s="2">
        <v>9.5138888888888898E-2</v>
      </c>
      <c r="C1579" s="1">
        <v>45201</v>
      </c>
    </row>
    <row r="1580" spans="1:3" x14ac:dyDescent="0.3">
      <c r="A1580">
        <v>8.0543999999999993</v>
      </c>
      <c r="B1580" s="2">
        <v>9.5833333333333298E-2</v>
      </c>
      <c r="C1580" s="1">
        <v>45201</v>
      </c>
    </row>
    <row r="1581" spans="1:3" x14ac:dyDescent="0.3">
      <c r="A1581">
        <v>8.0543999999999993</v>
      </c>
      <c r="B1581" s="2">
        <v>9.6527777777777796E-2</v>
      </c>
      <c r="C1581" s="1">
        <v>45201</v>
      </c>
    </row>
    <row r="1582" spans="1:3" x14ac:dyDescent="0.3">
      <c r="A1582">
        <v>8.0543999999999993</v>
      </c>
      <c r="B1582" s="2">
        <v>9.7222222222222196E-2</v>
      </c>
      <c r="C1582" s="1">
        <v>45201</v>
      </c>
    </row>
    <row r="1583" spans="1:3" x14ac:dyDescent="0.3">
      <c r="A1583">
        <v>8.0543999999999993</v>
      </c>
      <c r="B1583" s="2">
        <v>9.7916666666666693E-2</v>
      </c>
      <c r="C1583" s="1">
        <v>45201</v>
      </c>
    </row>
    <row r="1584" spans="1:3" x14ac:dyDescent="0.3">
      <c r="A1584">
        <v>8.0543999999999993</v>
      </c>
      <c r="B1584" s="2">
        <v>9.8611111111111094E-2</v>
      </c>
      <c r="C1584" s="1">
        <v>45201</v>
      </c>
    </row>
    <row r="1585" spans="1:3" x14ac:dyDescent="0.3">
      <c r="A1585">
        <v>8.0543999999999993</v>
      </c>
      <c r="B1585" s="2">
        <v>9.9305555555555605E-2</v>
      </c>
      <c r="C1585" s="1">
        <v>45201</v>
      </c>
    </row>
    <row r="1586" spans="1:3" x14ac:dyDescent="0.3">
      <c r="A1586">
        <v>8.0543999999999993</v>
      </c>
      <c r="B1586" s="2">
        <v>0.1</v>
      </c>
      <c r="C1586" s="1">
        <v>45201</v>
      </c>
    </row>
    <row r="1587" spans="1:3" x14ac:dyDescent="0.3">
      <c r="A1587">
        <v>8.0543999999999993</v>
      </c>
      <c r="B1587" s="2">
        <v>0.100694444444444</v>
      </c>
      <c r="C1587" s="1">
        <v>45201</v>
      </c>
    </row>
    <row r="1588" spans="1:3" x14ac:dyDescent="0.3">
      <c r="A1588">
        <v>8.0543999999999993</v>
      </c>
      <c r="B1588" s="2">
        <v>0.101388888888889</v>
      </c>
      <c r="C1588" s="1">
        <v>45201</v>
      </c>
    </row>
    <row r="1589" spans="1:3" x14ac:dyDescent="0.3">
      <c r="A1589">
        <v>8.0543999999999993</v>
      </c>
      <c r="B1589" s="2">
        <v>0.102083333333333</v>
      </c>
      <c r="C1589" s="1">
        <v>45201</v>
      </c>
    </row>
    <row r="1590" spans="1:3" x14ac:dyDescent="0.3">
      <c r="A1590">
        <v>8.0543999999999993</v>
      </c>
      <c r="B1590" s="2">
        <v>0.102777777777778</v>
      </c>
      <c r="C1590" s="1">
        <v>45201</v>
      </c>
    </row>
    <row r="1591" spans="1:3" x14ac:dyDescent="0.3">
      <c r="A1591">
        <v>8.0543999999999993</v>
      </c>
      <c r="B1591" s="2">
        <v>0.10347222222222199</v>
      </c>
      <c r="C1591" s="1">
        <v>45201</v>
      </c>
    </row>
    <row r="1592" spans="1:3" x14ac:dyDescent="0.3">
      <c r="A1592">
        <v>8.0543999999999993</v>
      </c>
      <c r="B1592" s="2">
        <v>0.104166666666667</v>
      </c>
      <c r="C1592" s="1">
        <v>45201</v>
      </c>
    </row>
    <row r="1593" spans="1:3" x14ac:dyDescent="0.3">
      <c r="A1593">
        <v>8.0543999999999993</v>
      </c>
      <c r="B1593" s="2">
        <v>0.104861111111111</v>
      </c>
      <c r="C1593" s="1">
        <v>45201</v>
      </c>
    </row>
    <row r="1594" spans="1:3" x14ac:dyDescent="0.3">
      <c r="A1594">
        <v>8.0543999999999993</v>
      </c>
      <c r="B1594" s="2">
        <v>0.105555555555556</v>
      </c>
      <c r="C1594" s="1">
        <v>45201</v>
      </c>
    </row>
    <row r="1595" spans="1:3" x14ac:dyDescent="0.3">
      <c r="A1595">
        <v>8.0543999999999993</v>
      </c>
      <c r="B1595" s="2">
        <v>0.10625</v>
      </c>
      <c r="C1595" s="1">
        <v>45201</v>
      </c>
    </row>
    <row r="1596" spans="1:3" x14ac:dyDescent="0.3">
      <c r="A1596">
        <v>8.0543999999999993</v>
      </c>
      <c r="B1596" s="2">
        <v>0.106944444444444</v>
      </c>
      <c r="C1596" s="1">
        <v>45201</v>
      </c>
    </row>
    <row r="1597" spans="1:3" x14ac:dyDescent="0.3">
      <c r="A1597">
        <v>8.0543999999999993</v>
      </c>
      <c r="B1597" s="2">
        <v>0.10763888888888901</v>
      </c>
      <c r="C1597" s="1">
        <v>45201</v>
      </c>
    </row>
    <row r="1598" spans="1:3" x14ac:dyDescent="0.3">
      <c r="A1598">
        <v>8.0543999999999993</v>
      </c>
      <c r="B1598" s="2">
        <v>0.108333333333333</v>
      </c>
      <c r="C1598" s="1">
        <v>45201</v>
      </c>
    </row>
    <row r="1599" spans="1:3" x14ac:dyDescent="0.3">
      <c r="A1599">
        <v>8.0543999999999993</v>
      </c>
      <c r="B1599" s="2">
        <v>0.109027777777778</v>
      </c>
      <c r="C1599" s="1">
        <v>45201</v>
      </c>
    </row>
    <row r="1600" spans="1:3" x14ac:dyDescent="0.3">
      <c r="A1600">
        <v>8.0543999999999993</v>
      </c>
      <c r="B1600" s="2">
        <v>0.109722222222222</v>
      </c>
      <c r="C1600" s="1">
        <v>45201</v>
      </c>
    </row>
    <row r="1601" spans="1:3" x14ac:dyDescent="0.3">
      <c r="A1601">
        <v>8.0543999999999993</v>
      </c>
      <c r="B1601" s="2">
        <v>0.110416666666667</v>
      </c>
      <c r="C1601" s="1">
        <v>45201</v>
      </c>
    </row>
    <row r="1602" spans="1:3" x14ac:dyDescent="0.3">
      <c r="A1602">
        <v>8.0543999999999993</v>
      </c>
      <c r="B1602" s="2">
        <v>0.11111111111111099</v>
      </c>
      <c r="C1602" s="1">
        <v>45201</v>
      </c>
    </row>
    <row r="1603" spans="1:3" x14ac:dyDescent="0.3">
      <c r="A1603">
        <v>8.0543999999999993</v>
      </c>
      <c r="B1603" s="2">
        <v>0.111805555555556</v>
      </c>
      <c r="C1603" s="1">
        <v>45201</v>
      </c>
    </row>
    <row r="1604" spans="1:3" x14ac:dyDescent="0.3">
      <c r="A1604">
        <v>8.0543999999999993</v>
      </c>
      <c r="B1604" s="2">
        <v>0.1125</v>
      </c>
      <c r="C1604" s="1">
        <v>45201</v>
      </c>
    </row>
    <row r="1605" spans="1:3" x14ac:dyDescent="0.3">
      <c r="A1605">
        <v>8.0543999999999993</v>
      </c>
      <c r="B1605" s="2">
        <v>0.113194444444444</v>
      </c>
      <c r="C1605" s="1">
        <v>45201</v>
      </c>
    </row>
    <row r="1606" spans="1:3" x14ac:dyDescent="0.3">
      <c r="A1606">
        <v>8.0543999999999993</v>
      </c>
      <c r="B1606" s="2">
        <v>0.113888888888889</v>
      </c>
      <c r="C1606" s="1">
        <v>45201</v>
      </c>
    </row>
    <row r="1607" spans="1:3" x14ac:dyDescent="0.3">
      <c r="A1607">
        <v>8.0543999999999993</v>
      </c>
      <c r="B1607" s="2">
        <v>0.114583333333333</v>
      </c>
      <c r="C1607" s="1">
        <v>45201</v>
      </c>
    </row>
    <row r="1608" spans="1:3" x14ac:dyDescent="0.3">
      <c r="A1608">
        <v>8.0543999999999993</v>
      </c>
      <c r="B1608" s="2">
        <v>0.11527777777777801</v>
      </c>
      <c r="C1608" s="1">
        <v>45201</v>
      </c>
    </row>
    <row r="1609" spans="1:3" x14ac:dyDescent="0.3">
      <c r="A1609">
        <v>8.0543999999999993</v>
      </c>
      <c r="B1609" s="2">
        <v>0.115972222222222</v>
      </c>
      <c r="C1609" s="1">
        <v>45201</v>
      </c>
    </row>
    <row r="1610" spans="1:3" x14ac:dyDescent="0.3">
      <c r="A1610">
        <v>8.0543999999999993</v>
      </c>
      <c r="B1610" s="2">
        <v>0.116666666666667</v>
      </c>
      <c r="C1610" s="1">
        <v>45201</v>
      </c>
    </row>
    <row r="1611" spans="1:3" x14ac:dyDescent="0.3">
      <c r="A1611">
        <v>8.0543999999999993</v>
      </c>
      <c r="B1611" s="2">
        <v>0.117361111111111</v>
      </c>
      <c r="C1611" s="1">
        <v>45201</v>
      </c>
    </row>
    <row r="1612" spans="1:3" x14ac:dyDescent="0.3">
      <c r="A1612">
        <v>8.0543999999999993</v>
      </c>
      <c r="B1612" s="2">
        <v>0.118055555555556</v>
      </c>
      <c r="C1612" s="1">
        <v>45201</v>
      </c>
    </row>
    <row r="1613" spans="1:3" x14ac:dyDescent="0.3">
      <c r="A1613">
        <v>8.0543999999999993</v>
      </c>
      <c r="B1613" s="2">
        <v>0.11874999999999999</v>
      </c>
      <c r="C1613" s="1">
        <v>45201</v>
      </c>
    </row>
    <row r="1614" spans="1:3" x14ac:dyDescent="0.3">
      <c r="A1614">
        <v>8.0543999999999993</v>
      </c>
      <c r="B1614" s="2">
        <v>0.11944444444444401</v>
      </c>
      <c r="C1614" s="1">
        <v>45201</v>
      </c>
    </row>
    <row r="1615" spans="1:3" x14ac:dyDescent="0.3">
      <c r="A1615">
        <v>8.0543999999999993</v>
      </c>
      <c r="B1615" s="2">
        <v>0.120138888888889</v>
      </c>
      <c r="C1615" s="1">
        <v>45201</v>
      </c>
    </row>
    <row r="1616" spans="1:3" x14ac:dyDescent="0.3">
      <c r="A1616">
        <v>8.0543999999999993</v>
      </c>
      <c r="B1616" s="2">
        <v>0.120833333333333</v>
      </c>
      <c r="C1616" s="1">
        <v>45201</v>
      </c>
    </row>
    <row r="1617" spans="1:3" x14ac:dyDescent="0.3">
      <c r="A1617">
        <v>8.0543999999999993</v>
      </c>
      <c r="B1617" s="2">
        <v>0.121527777777778</v>
      </c>
      <c r="C1617" s="1">
        <v>45201</v>
      </c>
    </row>
    <row r="1618" spans="1:3" x14ac:dyDescent="0.3">
      <c r="A1618">
        <v>8.0543999999999993</v>
      </c>
      <c r="B1618" s="2">
        <v>0.122222222222222</v>
      </c>
      <c r="C1618" s="1">
        <v>45201</v>
      </c>
    </row>
    <row r="1619" spans="1:3" x14ac:dyDescent="0.3">
      <c r="A1619">
        <v>8.0543999999999993</v>
      </c>
      <c r="B1619" s="2">
        <v>0.12291666666666699</v>
      </c>
      <c r="C1619" s="1">
        <v>45201</v>
      </c>
    </row>
    <row r="1620" spans="1:3" x14ac:dyDescent="0.3">
      <c r="A1620">
        <v>8.0543999999999993</v>
      </c>
      <c r="B1620" s="2">
        <v>0.12361111111111101</v>
      </c>
      <c r="C1620" s="1">
        <v>45201</v>
      </c>
    </row>
    <row r="1621" spans="1:3" x14ac:dyDescent="0.3">
      <c r="A1621">
        <v>8.0543999999999993</v>
      </c>
      <c r="B1621" s="2">
        <v>0.124305555555556</v>
      </c>
      <c r="C1621" s="1">
        <v>45201</v>
      </c>
    </row>
    <row r="1622" spans="1:3" x14ac:dyDescent="0.3">
      <c r="A1622">
        <v>8.0543999999999993</v>
      </c>
      <c r="B1622" s="2">
        <v>0.125</v>
      </c>
      <c r="C1622" s="1">
        <v>45201</v>
      </c>
    </row>
    <row r="1623" spans="1:3" x14ac:dyDescent="0.3">
      <c r="A1623">
        <v>8.0543999999999993</v>
      </c>
      <c r="B1623" s="2">
        <v>0.125694444444444</v>
      </c>
      <c r="C1623" s="1">
        <v>45201</v>
      </c>
    </row>
    <row r="1624" spans="1:3" x14ac:dyDescent="0.3">
      <c r="A1624">
        <v>8.0543999999999993</v>
      </c>
      <c r="B1624" s="2">
        <v>0.12638888888888899</v>
      </c>
      <c r="C1624" s="1">
        <v>45201</v>
      </c>
    </row>
    <row r="1625" spans="1:3" x14ac:dyDescent="0.3">
      <c r="A1625">
        <v>8.0543999999999993</v>
      </c>
      <c r="B1625" s="2">
        <v>0.12708333333333299</v>
      </c>
      <c r="C1625" s="1">
        <v>45201</v>
      </c>
    </row>
    <row r="1626" spans="1:3" x14ac:dyDescent="0.3">
      <c r="A1626">
        <v>8.0543999999999993</v>
      </c>
      <c r="B1626" s="2">
        <v>0.12777777777777799</v>
      </c>
      <c r="C1626" s="1">
        <v>45201</v>
      </c>
    </row>
    <row r="1627" spans="1:3" x14ac:dyDescent="0.3">
      <c r="A1627">
        <v>8.0543999999999993</v>
      </c>
      <c r="B1627" s="2">
        <v>0.12847222222222199</v>
      </c>
      <c r="C1627" s="1">
        <v>45201</v>
      </c>
    </row>
    <row r="1628" spans="1:3" x14ac:dyDescent="0.3">
      <c r="A1628">
        <v>8.0543999999999993</v>
      </c>
      <c r="B1628" s="2">
        <v>0.12916666666666701</v>
      </c>
      <c r="C1628" s="1">
        <v>45201</v>
      </c>
    </row>
    <row r="1629" spans="1:3" x14ac:dyDescent="0.3">
      <c r="A1629">
        <v>8.0543999999999993</v>
      </c>
      <c r="B1629" s="2">
        <v>0.12986111111111101</v>
      </c>
      <c r="C1629" s="1">
        <v>45201</v>
      </c>
    </row>
    <row r="1630" spans="1:3" x14ac:dyDescent="0.3">
      <c r="A1630">
        <v>8.0543999999999993</v>
      </c>
      <c r="B1630" s="2">
        <v>0.13055555555555601</v>
      </c>
      <c r="C1630" s="1">
        <v>45201</v>
      </c>
    </row>
    <row r="1631" spans="1:3" x14ac:dyDescent="0.3">
      <c r="A1631">
        <v>8.0543999999999993</v>
      </c>
      <c r="B1631" s="2">
        <v>0.13125000000000001</v>
      </c>
      <c r="C1631" s="1">
        <v>45201</v>
      </c>
    </row>
    <row r="1632" spans="1:3" x14ac:dyDescent="0.3">
      <c r="A1632">
        <v>8.0543999999999993</v>
      </c>
      <c r="B1632" s="2">
        <v>0.131944444444444</v>
      </c>
      <c r="C1632" s="1">
        <v>45201</v>
      </c>
    </row>
    <row r="1633" spans="1:3" x14ac:dyDescent="0.3">
      <c r="A1633">
        <v>8.0543999999999993</v>
      </c>
      <c r="B1633" s="2">
        <v>0.132638888888889</v>
      </c>
      <c r="C1633" s="1">
        <v>45201</v>
      </c>
    </row>
    <row r="1634" spans="1:3" x14ac:dyDescent="0.3">
      <c r="A1634">
        <v>8.0543999999999993</v>
      </c>
      <c r="B1634" s="2">
        <v>0.133333333333333</v>
      </c>
      <c r="C1634" s="1">
        <v>45201</v>
      </c>
    </row>
    <row r="1635" spans="1:3" x14ac:dyDescent="0.3">
      <c r="A1635">
        <v>8.0543999999999993</v>
      </c>
      <c r="B1635" s="2">
        <v>0.134027777777778</v>
      </c>
      <c r="C1635" s="1">
        <v>45201</v>
      </c>
    </row>
    <row r="1636" spans="1:3" x14ac:dyDescent="0.3">
      <c r="A1636">
        <v>8.0543999999999993</v>
      </c>
      <c r="B1636" s="2">
        <v>0.13472222222222199</v>
      </c>
      <c r="C1636" s="1">
        <v>45201</v>
      </c>
    </row>
    <row r="1637" spans="1:3" x14ac:dyDescent="0.3">
      <c r="A1637">
        <v>8.0543999999999993</v>
      </c>
      <c r="B1637" s="2">
        <v>0.13541666666666699</v>
      </c>
      <c r="C1637" s="1">
        <v>45201</v>
      </c>
    </row>
    <row r="1638" spans="1:3" x14ac:dyDescent="0.3">
      <c r="A1638">
        <v>8.0543999999999993</v>
      </c>
      <c r="B1638" s="2">
        <v>0.13611111111111099</v>
      </c>
      <c r="C1638" s="1">
        <v>45201</v>
      </c>
    </row>
    <row r="1639" spans="1:3" x14ac:dyDescent="0.3">
      <c r="A1639">
        <v>8.0543999999999993</v>
      </c>
      <c r="B1639" s="2">
        <v>0.13680555555555601</v>
      </c>
      <c r="C1639" s="1">
        <v>45201</v>
      </c>
    </row>
    <row r="1640" spans="1:3" x14ac:dyDescent="0.3">
      <c r="A1640">
        <v>8.0543999999999993</v>
      </c>
      <c r="B1640" s="2">
        <v>0.13750000000000001</v>
      </c>
      <c r="C1640" s="1">
        <v>45201</v>
      </c>
    </row>
    <row r="1641" spans="1:3" x14ac:dyDescent="0.3">
      <c r="A1641">
        <v>8.0543999999999993</v>
      </c>
      <c r="B1641" s="2">
        <v>0.13819444444444401</v>
      </c>
      <c r="C1641" s="1">
        <v>45201</v>
      </c>
    </row>
    <row r="1642" spans="1:3" x14ac:dyDescent="0.3">
      <c r="A1642">
        <v>8.0543999999999993</v>
      </c>
      <c r="B1642" s="2">
        <v>0.13888888888888901</v>
      </c>
      <c r="C1642" s="1">
        <v>45201</v>
      </c>
    </row>
    <row r="1643" spans="1:3" x14ac:dyDescent="0.3">
      <c r="A1643">
        <v>8.0543999999999993</v>
      </c>
      <c r="B1643" s="2">
        <v>0.139583333333333</v>
      </c>
      <c r="C1643" s="1">
        <v>45201</v>
      </c>
    </row>
    <row r="1644" spans="1:3" x14ac:dyDescent="0.3">
      <c r="A1644">
        <v>8.0543999999999993</v>
      </c>
      <c r="B1644" s="2">
        <v>0.140277777777778</v>
      </c>
      <c r="C1644" s="1">
        <v>45201</v>
      </c>
    </row>
    <row r="1645" spans="1:3" x14ac:dyDescent="0.3">
      <c r="A1645">
        <v>8.0543999999999993</v>
      </c>
      <c r="B1645" s="2">
        <v>0.140972222222222</v>
      </c>
      <c r="C1645" s="1">
        <v>45201</v>
      </c>
    </row>
    <row r="1646" spans="1:3" x14ac:dyDescent="0.3">
      <c r="A1646">
        <v>8.0543999999999993</v>
      </c>
      <c r="B1646" s="2">
        <v>0.141666666666667</v>
      </c>
      <c r="C1646" s="1">
        <v>45201</v>
      </c>
    </row>
    <row r="1647" spans="1:3" x14ac:dyDescent="0.3">
      <c r="A1647">
        <v>8.0543999999999993</v>
      </c>
      <c r="B1647" s="2">
        <v>0.14236111111111099</v>
      </c>
      <c r="C1647" s="1">
        <v>45201</v>
      </c>
    </row>
    <row r="1648" spans="1:3" x14ac:dyDescent="0.3">
      <c r="A1648">
        <v>8.0543999999999993</v>
      </c>
      <c r="B1648" s="2">
        <v>0.14305555555555599</v>
      </c>
      <c r="C1648" s="1">
        <v>45201</v>
      </c>
    </row>
    <row r="1649" spans="1:3" x14ac:dyDescent="0.3">
      <c r="A1649">
        <v>8.0543999999999993</v>
      </c>
      <c r="B1649" s="2">
        <v>0.14374999999999999</v>
      </c>
      <c r="C1649" s="1">
        <v>45201</v>
      </c>
    </row>
    <row r="1650" spans="1:3" x14ac:dyDescent="0.3">
      <c r="A1650">
        <v>8.0543999999999993</v>
      </c>
      <c r="B1650" s="2">
        <v>0.14444444444444399</v>
      </c>
      <c r="C1650" s="1">
        <v>45201</v>
      </c>
    </row>
    <row r="1651" spans="1:3" x14ac:dyDescent="0.3">
      <c r="A1651">
        <v>8.0543999999999993</v>
      </c>
      <c r="B1651" s="2">
        <v>0.14513888888888901</v>
      </c>
      <c r="C1651" s="1">
        <v>45201</v>
      </c>
    </row>
    <row r="1652" spans="1:3" x14ac:dyDescent="0.3">
      <c r="A1652">
        <v>8.0543999999999993</v>
      </c>
      <c r="B1652" s="2">
        <v>0.14583333333333301</v>
      </c>
      <c r="C1652" s="1">
        <v>45201</v>
      </c>
    </row>
    <row r="1653" spans="1:3" x14ac:dyDescent="0.3">
      <c r="A1653">
        <v>8.0543999999999993</v>
      </c>
      <c r="B1653" s="2">
        <v>0.14652777777777801</v>
      </c>
      <c r="C1653" s="1">
        <v>45201</v>
      </c>
    </row>
    <row r="1654" spans="1:3" x14ac:dyDescent="0.3">
      <c r="A1654">
        <v>8.0543999999999993</v>
      </c>
      <c r="B1654" s="2">
        <v>0.147222222222222</v>
      </c>
      <c r="C1654" s="1">
        <v>45201</v>
      </c>
    </row>
    <row r="1655" spans="1:3" x14ac:dyDescent="0.3">
      <c r="A1655">
        <v>8.0543999999999993</v>
      </c>
      <c r="B1655" s="2">
        <v>0.147916666666667</v>
      </c>
      <c r="C1655" s="1">
        <v>45201</v>
      </c>
    </row>
    <row r="1656" spans="1:3" x14ac:dyDescent="0.3">
      <c r="A1656">
        <v>8.0543999999999993</v>
      </c>
      <c r="B1656" s="2">
        <v>0.148611111111111</v>
      </c>
      <c r="C1656" s="1">
        <v>45201</v>
      </c>
    </row>
    <row r="1657" spans="1:3" x14ac:dyDescent="0.3">
      <c r="A1657">
        <v>8.0543999999999993</v>
      </c>
      <c r="B1657" s="2">
        <v>0.149305555555556</v>
      </c>
      <c r="C1657" s="1">
        <v>45201</v>
      </c>
    </row>
    <row r="1658" spans="1:3" x14ac:dyDescent="0.3">
      <c r="A1658">
        <v>8.0543999999999993</v>
      </c>
      <c r="B1658" s="2">
        <v>0.15</v>
      </c>
      <c r="C1658" s="1">
        <v>45201</v>
      </c>
    </row>
    <row r="1659" spans="1:3" x14ac:dyDescent="0.3">
      <c r="A1659">
        <v>8.0543999999999993</v>
      </c>
      <c r="B1659" s="2">
        <v>0.15069444444444399</v>
      </c>
      <c r="C1659" s="1">
        <v>45201</v>
      </c>
    </row>
    <row r="1660" spans="1:3" x14ac:dyDescent="0.3">
      <c r="A1660">
        <v>8.0543999999999993</v>
      </c>
      <c r="B1660" s="2">
        <v>0.15138888888888899</v>
      </c>
      <c r="C1660" s="1">
        <v>45201</v>
      </c>
    </row>
    <row r="1661" spans="1:3" x14ac:dyDescent="0.3">
      <c r="A1661">
        <v>8.0543999999999993</v>
      </c>
      <c r="B1661" s="2">
        <v>0.15208333333333299</v>
      </c>
      <c r="C1661" s="1">
        <v>45201</v>
      </c>
    </row>
    <row r="1662" spans="1:3" x14ac:dyDescent="0.3">
      <c r="A1662">
        <v>8.0543999999999993</v>
      </c>
      <c r="B1662" s="2">
        <v>0.15277777777777801</v>
      </c>
      <c r="C1662" s="1">
        <v>45201</v>
      </c>
    </row>
    <row r="1663" spans="1:3" x14ac:dyDescent="0.3">
      <c r="A1663">
        <v>8.0543999999999993</v>
      </c>
      <c r="B1663" s="2">
        <v>0.15347222222222201</v>
      </c>
      <c r="C1663" s="1">
        <v>45201</v>
      </c>
    </row>
    <row r="1664" spans="1:3" x14ac:dyDescent="0.3">
      <c r="A1664">
        <v>8.0543999999999993</v>
      </c>
      <c r="B1664" s="2">
        <v>0.15416666666666701</v>
      </c>
      <c r="C1664" s="1">
        <v>45201</v>
      </c>
    </row>
    <row r="1665" spans="1:3" x14ac:dyDescent="0.3">
      <c r="A1665">
        <v>8.0543999999999993</v>
      </c>
      <c r="B1665" s="2">
        <v>0.15486111111111101</v>
      </c>
      <c r="C1665" s="1">
        <v>45201</v>
      </c>
    </row>
    <row r="1666" spans="1:3" x14ac:dyDescent="0.3">
      <c r="A1666">
        <v>8.0543999999999993</v>
      </c>
      <c r="B1666" s="2">
        <v>0.155555555555556</v>
      </c>
      <c r="C1666" s="1">
        <v>45201</v>
      </c>
    </row>
    <row r="1667" spans="1:3" x14ac:dyDescent="0.3">
      <c r="A1667">
        <v>8.0543999999999993</v>
      </c>
      <c r="B1667" s="2">
        <v>0.15625</v>
      </c>
      <c r="C1667" s="1">
        <v>45201</v>
      </c>
    </row>
    <row r="1668" spans="1:3" x14ac:dyDescent="0.3">
      <c r="A1668">
        <v>8.0543999999999993</v>
      </c>
      <c r="B1668" s="2">
        <v>0.156944444444444</v>
      </c>
      <c r="C1668" s="1">
        <v>45201</v>
      </c>
    </row>
    <row r="1669" spans="1:3" x14ac:dyDescent="0.3">
      <c r="A1669">
        <v>8.0543999999999993</v>
      </c>
      <c r="B1669" s="2">
        <v>0.15763888888888899</v>
      </c>
      <c r="C1669" s="1">
        <v>45201</v>
      </c>
    </row>
    <row r="1670" spans="1:3" x14ac:dyDescent="0.3">
      <c r="A1670">
        <v>8.0543999999999993</v>
      </c>
      <c r="B1670" s="2">
        <v>0.15833333333333299</v>
      </c>
      <c r="C1670" s="1">
        <v>45201</v>
      </c>
    </row>
    <row r="1671" spans="1:3" x14ac:dyDescent="0.3">
      <c r="A1671">
        <v>8.0543999999999993</v>
      </c>
      <c r="B1671" s="2">
        <v>0.15902777777777799</v>
      </c>
      <c r="C1671" s="1">
        <v>45201</v>
      </c>
    </row>
    <row r="1672" spans="1:3" x14ac:dyDescent="0.3">
      <c r="A1672">
        <v>8.0543999999999993</v>
      </c>
      <c r="B1672" s="2">
        <v>0.15972222222222199</v>
      </c>
      <c r="C1672" s="1">
        <v>45201</v>
      </c>
    </row>
    <row r="1673" spans="1:3" x14ac:dyDescent="0.3">
      <c r="A1673">
        <v>8.0543999999999993</v>
      </c>
      <c r="B1673" s="2">
        <v>0.16041666666666701</v>
      </c>
      <c r="C1673" s="1">
        <v>45201</v>
      </c>
    </row>
    <row r="1674" spans="1:3" x14ac:dyDescent="0.3">
      <c r="A1674">
        <v>8.0543999999999993</v>
      </c>
      <c r="B1674" s="2">
        <v>0.16111111111111101</v>
      </c>
      <c r="C1674" s="1">
        <v>45201</v>
      </c>
    </row>
    <row r="1675" spans="1:3" x14ac:dyDescent="0.3">
      <c r="A1675">
        <v>8.0543999999999993</v>
      </c>
      <c r="B1675" s="2">
        <v>0.16180555555555601</v>
      </c>
      <c r="C1675" s="1">
        <v>45201</v>
      </c>
    </row>
    <row r="1676" spans="1:3" x14ac:dyDescent="0.3">
      <c r="A1676">
        <v>8.0548999999999999</v>
      </c>
      <c r="B1676" s="2">
        <v>0.16250000000000001</v>
      </c>
      <c r="C1676" s="1">
        <v>45201</v>
      </c>
    </row>
    <row r="1677" spans="1:3" x14ac:dyDescent="0.3">
      <c r="A1677">
        <v>8.0551999999999992</v>
      </c>
      <c r="B1677" s="2">
        <v>0.163194444444444</v>
      </c>
      <c r="C1677" s="1">
        <v>45201</v>
      </c>
    </row>
    <row r="1678" spans="1:3" x14ac:dyDescent="0.3">
      <c r="A1678">
        <v>8.0557999999999996</v>
      </c>
      <c r="B1678" s="2">
        <v>0.163888888888889</v>
      </c>
      <c r="C1678" s="1">
        <v>45201</v>
      </c>
    </row>
    <row r="1679" spans="1:3" x14ac:dyDescent="0.3">
      <c r="A1679">
        <v>8.0558999999999994</v>
      </c>
      <c r="B1679" s="2">
        <v>0.164583333333333</v>
      </c>
      <c r="C1679" s="1">
        <v>45201</v>
      </c>
    </row>
    <row r="1680" spans="1:3" x14ac:dyDescent="0.3">
      <c r="A1680">
        <v>8.0563500000000001</v>
      </c>
      <c r="B1680" s="2">
        <v>0.165277777777778</v>
      </c>
      <c r="C1680" s="1">
        <v>45201</v>
      </c>
    </row>
    <row r="1681" spans="1:3" x14ac:dyDescent="0.3">
      <c r="A1681">
        <v>8.0567100000000007</v>
      </c>
      <c r="B1681" s="2">
        <v>0.16597222222222199</v>
      </c>
      <c r="C1681" s="1">
        <v>45201</v>
      </c>
    </row>
    <row r="1682" spans="1:3" x14ac:dyDescent="0.3">
      <c r="A1682">
        <v>8.0570699999999995</v>
      </c>
      <c r="B1682" s="2">
        <v>0.16666666666666699</v>
      </c>
      <c r="C1682" s="1">
        <v>45201</v>
      </c>
    </row>
    <row r="1683" spans="1:3" x14ac:dyDescent="0.3">
      <c r="A1683">
        <v>8.0574300000000001</v>
      </c>
      <c r="B1683" s="2">
        <v>0.16736111111111099</v>
      </c>
      <c r="C1683" s="1">
        <v>45201</v>
      </c>
    </row>
    <row r="1684" spans="1:3" x14ac:dyDescent="0.3">
      <c r="A1684">
        <v>8.0577900000000007</v>
      </c>
      <c r="B1684" s="2">
        <v>0.16805555555555601</v>
      </c>
      <c r="C1684" s="1">
        <v>45201</v>
      </c>
    </row>
    <row r="1685" spans="1:3" x14ac:dyDescent="0.3">
      <c r="A1685">
        <v>8.0581499999999995</v>
      </c>
      <c r="B1685" s="2">
        <v>0.16875000000000001</v>
      </c>
      <c r="C1685" s="1">
        <v>45201</v>
      </c>
    </row>
    <row r="1686" spans="1:3" x14ac:dyDescent="0.3">
      <c r="A1686">
        <v>8.0585100000000001</v>
      </c>
      <c r="B1686" s="2">
        <v>0.16944444444444401</v>
      </c>
      <c r="C1686" s="1">
        <v>45201</v>
      </c>
    </row>
    <row r="1687" spans="1:3" x14ac:dyDescent="0.3">
      <c r="A1687">
        <v>8.0588700000000006</v>
      </c>
      <c r="B1687" s="2">
        <v>0.17013888888888901</v>
      </c>
      <c r="C1687" s="1">
        <v>45201</v>
      </c>
    </row>
    <row r="1688" spans="1:3" x14ac:dyDescent="0.3">
      <c r="A1688">
        <v>8.0592299999999994</v>
      </c>
      <c r="B1688" s="2">
        <v>0.170833333333333</v>
      </c>
      <c r="C1688" s="1">
        <v>45201</v>
      </c>
    </row>
    <row r="1689" spans="1:3" x14ac:dyDescent="0.3">
      <c r="A1689">
        <v>8.05959</v>
      </c>
      <c r="B1689" s="2">
        <v>0.171527777777778</v>
      </c>
      <c r="C1689" s="1">
        <v>45201</v>
      </c>
    </row>
    <row r="1690" spans="1:3" x14ac:dyDescent="0.3">
      <c r="A1690">
        <v>8.0599500000000006</v>
      </c>
      <c r="B1690" s="2">
        <v>0.172222222222222</v>
      </c>
      <c r="C1690" s="1">
        <v>45201</v>
      </c>
    </row>
    <row r="1691" spans="1:3" x14ac:dyDescent="0.3">
      <c r="A1691">
        <v>8.0603099999999994</v>
      </c>
      <c r="B1691" s="2">
        <v>0.172916666666667</v>
      </c>
      <c r="C1691" s="1">
        <v>45201</v>
      </c>
    </row>
    <row r="1692" spans="1:3" x14ac:dyDescent="0.3">
      <c r="A1692">
        <v>8.06067</v>
      </c>
      <c r="B1692" s="2">
        <v>0.17361111111111099</v>
      </c>
      <c r="C1692" s="1">
        <v>45201</v>
      </c>
    </row>
    <row r="1693" spans="1:3" x14ac:dyDescent="0.3">
      <c r="A1693">
        <v>8.0610300000000006</v>
      </c>
      <c r="B1693" s="2">
        <v>0.17430555555555599</v>
      </c>
      <c r="C1693" s="1">
        <v>45201</v>
      </c>
    </row>
    <row r="1694" spans="1:3" x14ac:dyDescent="0.3">
      <c r="A1694">
        <v>8.0613899999999994</v>
      </c>
      <c r="B1694" s="2">
        <v>0.17499999999999999</v>
      </c>
      <c r="C1694" s="1">
        <v>45201</v>
      </c>
    </row>
    <row r="1695" spans="1:3" x14ac:dyDescent="0.3">
      <c r="A1695">
        <v>8.0614000000000008</v>
      </c>
      <c r="B1695" s="2">
        <v>0.17569444444444399</v>
      </c>
      <c r="C1695" s="1">
        <v>45201</v>
      </c>
    </row>
    <row r="1696" spans="1:3" x14ac:dyDescent="0.3">
      <c r="A1696">
        <v>8.0704999999999991</v>
      </c>
      <c r="B1696" s="2">
        <v>0.17638888888888901</v>
      </c>
      <c r="C1696" s="1">
        <v>45201</v>
      </c>
    </row>
    <row r="1697" spans="1:3" x14ac:dyDescent="0.3">
      <c r="A1697">
        <v>8.0812000000000008</v>
      </c>
      <c r="B1697" s="2">
        <v>0.17708333333333301</v>
      </c>
      <c r="C1697" s="1">
        <v>45201</v>
      </c>
    </row>
    <row r="1698" spans="1:3" x14ac:dyDescent="0.3">
      <c r="A1698">
        <v>8.0908333333333307</v>
      </c>
      <c r="B1698" s="2">
        <v>0.17777777777777801</v>
      </c>
      <c r="C1698" s="1">
        <v>45201</v>
      </c>
    </row>
    <row r="1699" spans="1:3" x14ac:dyDescent="0.3">
      <c r="A1699">
        <v>8.1007333333333307</v>
      </c>
      <c r="B1699" s="2">
        <v>0.178472222222222</v>
      </c>
      <c r="C1699" s="1">
        <v>45201</v>
      </c>
    </row>
    <row r="1700" spans="1:3" x14ac:dyDescent="0.3">
      <c r="A1700">
        <v>8.1106333333333307</v>
      </c>
      <c r="B1700" s="2">
        <v>0.179166666666667</v>
      </c>
      <c r="C1700" s="1">
        <v>45201</v>
      </c>
    </row>
    <row r="1701" spans="1:3" x14ac:dyDescent="0.3">
      <c r="A1701">
        <v>8.1205333333333307</v>
      </c>
      <c r="B1701" s="2">
        <v>0.179861111111111</v>
      </c>
      <c r="C1701" s="1">
        <v>45201</v>
      </c>
    </row>
    <row r="1702" spans="1:3" x14ac:dyDescent="0.3">
      <c r="A1702">
        <v>8.1304333333333307</v>
      </c>
      <c r="B1702" s="2">
        <v>0.180555555555556</v>
      </c>
      <c r="C1702" s="1">
        <v>45201</v>
      </c>
    </row>
    <row r="1703" spans="1:3" x14ac:dyDescent="0.3">
      <c r="A1703">
        <v>8.1403333333333308</v>
      </c>
      <c r="B1703" s="2">
        <v>0.18124999999999999</v>
      </c>
      <c r="C1703" s="1">
        <v>45201</v>
      </c>
    </row>
    <row r="1704" spans="1:3" x14ac:dyDescent="0.3">
      <c r="A1704">
        <v>8.1502333333333308</v>
      </c>
      <c r="B1704" s="2">
        <v>0.18194444444444399</v>
      </c>
      <c r="C1704" s="1">
        <v>45201</v>
      </c>
    </row>
    <row r="1705" spans="1:3" x14ac:dyDescent="0.3">
      <c r="A1705">
        <v>8.1601333333333308</v>
      </c>
      <c r="B1705" s="2">
        <v>0.18263888888888899</v>
      </c>
      <c r="C1705" s="1">
        <v>45201</v>
      </c>
    </row>
    <row r="1706" spans="1:3" x14ac:dyDescent="0.3">
      <c r="A1706">
        <v>8.1700333333333308</v>
      </c>
      <c r="B1706" s="2">
        <v>0.18333333333333299</v>
      </c>
      <c r="C1706" s="1">
        <v>45201</v>
      </c>
    </row>
    <row r="1707" spans="1:3" x14ac:dyDescent="0.3">
      <c r="A1707">
        <v>8.1799333333333308</v>
      </c>
      <c r="B1707" s="2">
        <v>0.18402777777777801</v>
      </c>
      <c r="C1707" s="1">
        <v>45201</v>
      </c>
    </row>
    <row r="1708" spans="1:3" x14ac:dyDescent="0.3">
      <c r="A1708">
        <v>8.1898333333333309</v>
      </c>
      <c r="B1708" s="2">
        <v>0.18472222222222201</v>
      </c>
      <c r="C1708" s="1">
        <v>45201</v>
      </c>
    </row>
    <row r="1709" spans="1:3" x14ac:dyDescent="0.3">
      <c r="A1709">
        <v>8.1997333333333309</v>
      </c>
      <c r="B1709" s="2">
        <v>0.18541666666666701</v>
      </c>
      <c r="C1709" s="1">
        <v>45201</v>
      </c>
    </row>
    <row r="1710" spans="1:3" x14ac:dyDescent="0.3">
      <c r="A1710">
        <v>8.2096333333333291</v>
      </c>
      <c r="B1710" s="2">
        <v>0.18611111111111101</v>
      </c>
      <c r="C1710" s="1">
        <v>45201</v>
      </c>
    </row>
    <row r="1711" spans="1:3" x14ac:dyDescent="0.3">
      <c r="A1711">
        <v>8.2195333333333291</v>
      </c>
      <c r="B1711" s="2">
        <v>0.186805555555556</v>
      </c>
      <c r="C1711" s="1">
        <v>45201</v>
      </c>
    </row>
    <row r="1712" spans="1:3" x14ac:dyDescent="0.3">
      <c r="A1712">
        <v>8.2294333333333292</v>
      </c>
      <c r="B1712" s="2">
        <v>0.1875</v>
      </c>
      <c r="C1712" s="1">
        <v>45201</v>
      </c>
    </row>
    <row r="1713" spans="1:3" x14ac:dyDescent="0.3">
      <c r="A1713">
        <v>8.2393333333333292</v>
      </c>
      <c r="B1713" s="2">
        <v>0.188194444444444</v>
      </c>
      <c r="C1713" s="1">
        <v>45201</v>
      </c>
    </row>
    <row r="1714" spans="1:3" x14ac:dyDescent="0.3">
      <c r="A1714">
        <v>8.2492333333333292</v>
      </c>
      <c r="B1714" s="2">
        <v>0.18888888888888899</v>
      </c>
      <c r="C1714" s="1">
        <v>45201</v>
      </c>
    </row>
    <row r="1715" spans="1:3" x14ac:dyDescent="0.3">
      <c r="A1715">
        <v>8.2591333333333292</v>
      </c>
      <c r="B1715" s="2">
        <v>0.18958333333333299</v>
      </c>
      <c r="C1715" s="1">
        <v>45201</v>
      </c>
    </row>
    <row r="1716" spans="1:3" x14ac:dyDescent="0.3">
      <c r="A1716">
        <v>8.2690333333333292</v>
      </c>
      <c r="B1716" s="2">
        <v>0.19027777777777799</v>
      </c>
      <c r="C1716" s="1">
        <v>45201</v>
      </c>
    </row>
    <row r="1717" spans="1:3" x14ac:dyDescent="0.3">
      <c r="A1717">
        <v>8.2789333333333293</v>
      </c>
      <c r="B1717" s="2">
        <v>0.19097222222222199</v>
      </c>
      <c r="C1717" s="1">
        <v>45201</v>
      </c>
    </row>
    <row r="1718" spans="1:3" x14ac:dyDescent="0.3">
      <c r="A1718">
        <v>8.2888333333333293</v>
      </c>
      <c r="B1718" s="2">
        <v>0.19166666666666701</v>
      </c>
      <c r="C1718" s="1">
        <v>45201</v>
      </c>
    </row>
    <row r="1719" spans="1:3" x14ac:dyDescent="0.3">
      <c r="A1719">
        <v>8.2987333333333293</v>
      </c>
      <c r="B1719" s="2">
        <v>0.19236111111111101</v>
      </c>
      <c r="C1719" s="1">
        <v>45201</v>
      </c>
    </row>
    <row r="1720" spans="1:3" x14ac:dyDescent="0.3">
      <c r="A1720">
        <v>8.3086333333333293</v>
      </c>
      <c r="B1720" s="2">
        <v>0.19305555555555601</v>
      </c>
      <c r="C1720" s="1">
        <v>45201</v>
      </c>
    </row>
    <row r="1721" spans="1:3" x14ac:dyDescent="0.3">
      <c r="A1721">
        <v>8.3185333333333293</v>
      </c>
      <c r="B1721" s="2">
        <v>0.19375000000000001</v>
      </c>
      <c r="C1721" s="1">
        <v>45201</v>
      </c>
    </row>
    <row r="1722" spans="1:3" x14ac:dyDescent="0.3">
      <c r="A1722">
        <v>8.3284333333333294</v>
      </c>
      <c r="B1722" s="2">
        <v>0.194444444444444</v>
      </c>
      <c r="C1722" s="1">
        <v>45201</v>
      </c>
    </row>
    <row r="1723" spans="1:3" x14ac:dyDescent="0.3">
      <c r="A1723">
        <v>8.3383333333333294</v>
      </c>
      <c r="B1723" s="2">
        <v>0.195138888888889</v>
      </c>
      <c r="C1723" s="1">
        <v>45201</v>
      </c>
    </row>
    <row r="1724" spans="1:3" x14ac:dyDescent="0.3">
      <c r="A1724">
        <v>8.3482333333333294</v>
      </c>
      <c r="B1724" s="2">
        <v>0.195833333333333</v>
      </c>
      <c r="C1724" s="1">
        <v>45201</v>
      </c>
    </row>
    <row r="1725" spans="1:3" x14ac:dyDescent="0.3">
      <c r="A1725">
        <v>8.3581333333333294</v>
      </c>
      <c r="B1725" s="2">
        <v>0.196527777777778</v>
      </c>
      <c r="C1725" s="1">
        <v>45201</v>
      </c>
    </row>
    <row r="1726" spans="1:3" x14ac:dyDescent="0.3">
      <c r="A1726">
        <v>8.3680333333333294</v>
      </c>
      <c r="B1726" s="2">
        <v>0.19722222222222199</v>
      </c>
      <c r="C1726" s="1">
        <v>45201</v>
      </c>
    </row>
    <row r="1727" spans="1:3" x14ac:dyDescent="0.3">
      <c r="A1727">
        <v>8.3779333333333295</v>
      </c>
      <c r="B1727" s="2">
        <v>0.19791666666666699</v>
      </c>
      <c r="C1727" s="1">
        <v>45201</v>
      </c>
    </row>
    <row r="1728" spans="1:3" x14ac:dyDescent="0.3">
      <c r="A1728">
        <v>8.3878333333333295</v>
      </c>
      <c r="B1728" s="2">
        <v>0.19861111111111099</v>
      </c>
      <c r="C1728" s="1">
        <v>45201</v>
      </c>
    </row>
    <row r="1729" spans="1:3" x14ac:dyDescent="0.3">
      <c r="A1729">
        <v>8.3977333333333295</v>
      </c>
      <c r="B1729" s="2">
        <v>0.19930555555555601</v>
      </c>
      <c r="C1729" s="1">
        <v>45201</v>
      </c>
    </row>
    <row r="1730" spans="1:3" x14ac:dyDescent="0.3">
      <c r="A1730">
        <v>8.4076333333333295</v>
      </c>
      <c r="B1730" s="2">
        <v>0.2</v>
      </c>
      <c r="C1730" s="1">
        <v>45201</v>
      </c>
    </row>
    <row r="1731" spans="1:3" x14ac:dyDescent="0.3">
      <c r="A1731">
        <v>8.4175333333333295</v>
      </c>
      <c r="B1731" s="2">
        <v>0.20069444444444401</v>
      </c>
      <c r="C1731" s="1">
        <v>45201</v>
      </c>
    </row>
    <row r="1732" spans="1:3" x14ac:dyDescent="0.3">
      <c r="A1732">
        <v>8.4274333333333296</v>
      </c>
      <c r="B1732" s="2">
        <v>0.20138888888888901</v>
      </c>
      <c r="C1732" s="1">
        <v>45201</v>
      </c>
    </row>
    <row r="1733" spans="1:3" x14ac:dyDescent="0.3">
      <c r="A1733">
        <v>8.4373333333333296</v>
      </c>
      <c r="B1733" s="2">
        <v>0.202083333333333</v>
      </c>
      <c r="C1733" s="1">
        <v>45201</v>
      </c>
    </row>
    <row r="1734" spans="1:3" x14ac:dyDescent="0.3">
      <c r="A1734">
        <v>8.4472333333333296</v>
      </c>
      <c r="B1734" s="2">
        <v>0.202777777777778</v>
      </c>
      <c r="C1734" s="1">
        <v>45201</v>
      </c>
    </row>
    <row r="1735" spans="1:3" x14ac:dyDescent="0.3">
      <c r="A1735">
        <v>8.4571333333333296</v>
      </c>
      <c r="B1735" s="2">
        <v>0.203472222222222</v>
      </c>
      <c r="C1735" s="1">
        <v>45201</v>
      </c>
    </row>
    <row r="1736" spans="1:3" x14ac:dyDescent="0.3">
      <c r="A1736">
        <v>8.4670333333333296</v>
      </c>
      <c r="B1736" s="2">
        <v>0.204166666666667</v>
      </c>
      <c r="C1736" s="1">
        <v>45201</v>
      </c>
    </row>
    <row r="1737" spans="1:3" x14ac:dyDescent="0.3">
      <c r="A1737">
        <v>8.4769333333333297</v>
      </c>
      <c r="B1737" s="2">
        <v>0.20486111111111099</v>
      </c>
      <c r="C1737" s="1">
        <v>45201</v>
      </c>
    </row>
    <row r="1738" spans="1:3" x14ac:dyDescent="0.3">
      <c r="A1738">
        <v>8.4868333333333403</v>
      </c>
      <c r="B1738" s="2">
        <v>0.20555555555555599</v>
      </c>
      <c r="C1738" s="1">
        <v>45201</v>
      </c>
    </row>
    <row r="1739" spans="1:3" x14ac:dyDescent="0.3">
      <c r="A1739">
        <v>8.4967333333333404</v>
      </c>
      <c r="B1739" s="2">
        <v>0.20624999999999999</v>
      </c>
      <c r="C1739" s="1">
        <v>45201</v>
      </c>
    </row>
    <row r="1740" spans="1:3" x14ac:dyDescent="0.3">
      <c r="A1740">
        <v>8.5066333333333404</v>
      </c>
      <c r="B1740" s="2">
        <v>0.20694444444444399</v>
      </c>
      <c r="C1740" s="1">
        <v>45201</v>
      </c>
    </row>
    <row r="1741" spans="1:3" x14ac:dyDescent="0.3">
      <c r="A1741">
        <v>8.5165333333333404</v>
      </c>
      <c r="B1741" s="2">
        <v>0.20763888888888901</v>
      </c>
      <c r="C1741" s="1">
        <v>45201</v>
      </c>
    </row>
    <row r="1742" spans="1:3" x14ac:dyDescent="0.3">
      <c r="A1742">
        <v>8.5264333333333404</v>
      </c>
      <c r="B1742" s="2">
        <v>0.20833333333333301</v>
      </c>
      <c r="C1742" s="1">
        <v>45201</v>
      </c>
    </row>
    <row r="1743" spans="1:3" x14ac:dyDescent="0.3">
      <c r="A1743">
        <v>8.5363333333333404</v>
      </c>
      <c r="B1743" s="2">
        <v>0.20902777777777801</v>
      </c>
      <c r="C1743" s="1">
        <v>45201</v>
      </c>
    </row>
    <row r="1744" spans="1:3" x14ac:dyDescent="0.3">
      <c r="A1744">
        <v>8.5462333333333405</v>
      </c>
      <c r="B1744" s="2">
        <v>0.209722222222222</v>
      </c>
      <c r="C1744" s="1">
        <v>45201</v>
      </c>
    </row>
    <row r="1745" spans="1:3" x14ac:dyDescent="0.3">
      <c r="A1745">
        <v>8.5561333333333405</v>
      </c>
      <c r="B1745" s="2">
        <v>0.210416666666667</v>
      </c>
      <c r="C1745" s="1">
        <v>45201</v>
      </c>
    </row>
    <row r="1746" spans="1:3" x14ac:dyDescent="0.3">
      <c r="A1746">
        <v>8.5660333333333405</v>
      </c>
      <c r="B1746" s="2">
        <v>0.211111111111111</v>
      </c>
      <c r="C1746" s="1">
        <v>45201</v>
      </c>
    </row>
    <row r="1747" spans="1:3" x14ac:dyDescent="0.3">
      <c r="A1747">
        <v>8.5759333333333405</v>
      </c>
      <c r="B1747" s="2">
        <v>0.211805555555556</v>
      </c>
      <c r="C1747" s="1">
        <v>45201</v>
      </c>
    </row>
    <row r="1748" spans="1:3" x14ac:dyDescent="0.3">
      <c r="A1748">
        <v>8.5858333333333405</v>
      </c>
      <c r="B1748" s="2">
        <v>0.21249999999999999</v>
      </c>
      <c r="C1748" s="1">
        <v>45201</v>
      </c>
    </row>
    <row r="1749" spans="1:3" x14ac:dyDescent="0.3">
      <c r="A1749">
        <v>8.5957333333333406</v>
      </c>
      <c r="B1749" s="2">
        <v>0.21319444444444399</v>
      </c>
      <c r="C1749" s="1">
        <v>45201</v>
      </c>
    </row>
    <row r="1750" spans="1:3" x14ac:dyDescent="0.3">
      <c r="A1750">
        <v>8.6056333333333406</v>
      </c>
      <c r="B1750" s="2">
        <v>0.21388888888888899</v>
      </c>
      <c r="C1750" s="1">
        <v>45201</v>
      </c>
    </row>
    <row r="1751" spans="1:3" x14ac:dyDescent="0.3">
      <c r="A1751">
        <v>8.6155333333333406</v>
      </c>
      <c r="B1751" s="2">
        <v>0.21458333333333299</v>
      </c>
      <c r="C1751" s="1">
        <v>45201</v>
      </c>
    </row>
    <row r="1752" spans="1:3" x14ac:dyDescent="0.3">
      <c r="A1752">
        <v>8.6254333333333406</v>
      </c>
      <c r="B1752" s="2">
        <v>0.21527777777777801</v>
      </c>
      <c r="C1752" s="1">
        <v>45201</v>
      </c>
    </row>
    <row r="1753" spans="1:3" x14ac:dyDescent="0.3">
      <c r="A1753">
        <v>8.6353333333333406</v>
      </c>
      <c r="B1753" s="2">
        <v>0.21597222222222201</v>
      </c>
      <c r="C1753" s="1">
        <v>45201</v>
      </c>
    </row>
    <row r="1754" spans="1:3" x14ac:dyDescent="0.3">
      <c r="A1754">
        <v>8.6452333333333407</v>
      </c>
      <c r="B1754" s="2">
        <v>0.21666666666666701</v>
      </c>
      <c r="C1754" s="1">
        <v>45201</v>
      </c>
    </row>
    <row r="1755" spans="1:3" x14ac:dyDescent="0.3">
      <c r="A1755">
        <v>8.6551333333333407</v>
      </c>
      <c r="B1755" s="2">
        <v>0.21736111111111101</v>
      </c>
      <c r="C1755" s="1">
        <v>45201</v>
      </c>
    </row>
    <row r="1756" spans="1:3" x14ac:dyDescent="0.3">
      <c r="A1756">
        <v>8.6650333333333407</v>
      </c>
      <c r="B1756" s="2">
        <v>0.218055555555556</v>
      </c>
      <c r="C1756" s="1">
        <v>45201</v>
      </c>
    </row>
    <row r="1757" spans="1:3" x14ac:dyDescent="0.3">
      <c r="A1757">
        <v>8.6749333333333407</v>
      </c>
      <c r="B1757" s="2">
        <v>0.21875</v>
      </c>
      <c r="C1757" s="1">
        <v>45201</v>
      </c>
    </row>
    <row r="1758" spans="1:3" x14ac:dyDescent="0.3">
      <c r="A1758">
        <v>8.6848333333333407</v>
      </c>
      <c r="B1758" s="2">
        <v>0.219444444444444</v>
      </c>
      <c r="C1758" s="1">
        <v>45201</v>
      </c>
    </row>
    <row r="1759" spans="1:3" x14ac:dyDescent="0.3">
      <c r="A1759">
        <v>8.6947333333333408</v>
      </c>
      <c r="B1759" s="2">
        <v>0.22013888888888899</v>
      </c>
      <c r="C1759" s="1">
        <v>45201</v>
      </c>
    </row>
    <row r="1760" spans="1:3" x14ac:dyDescent="0.3">
      <c r="A1760">
        <v>8.7046333333333408</v>
      </c>
      <c r="B1760" s="2">
        <v>0.22083333333333299</v>
      </c>
      <c r="C1760" s="1">
        <v>45201</v>
      </c>
    </row>
    <row r="1761" spans="1:3" x14ac:dyDescent="0.3">
      <c r="A1761">
        <v>8.7145333333333408</v>
      </c>
      <c r="B1761" s="2">
        <v>0.22152777777777799</v>
      </c>
      <c r="C1761" s="1">
        <v>45201</v>
      </c>
    </row>
    <row r="1762" spans="1:3" x14ac:dyDescent="0.3">
      <c r="A1762">
        <v>8.7244333333333408</v>
      </c>
      <c r="B1762" s="2">
        <v>0.22222222222222199</v>
      </c>
      <c r="C1762" s="1">
        <v>45201</v>
      </c>
    </row>
    <row r="1763" spans="1:3" x14ac:dyDescent="0.3">
      <c r="A1763">
        <v>8.7343333333333408</v>
      </c>
      <c r="B1763" s="2">
        <v>0.22291666666666701</v>
      </c>
      <c r="C1763" s="1">
        <v>45201</v>
      </c>
    </row>
    <row r="1764" spans="1:3" x14ac:dyDescent="0.3">
      <c r="A1764">
        <v>8.7442333333333409</v>
      </c>
      <c r="B1764" s="2">
        <v>0.22361111111111101</v>
      </c>
      <c r="C1764" s="1">
        <v>45201</v>
      </c>
    </row>
    <row r="1765" spans="1:3" x14ac:dyDescent="0.3">
      <c r="A1765">
        <v>8.7541333333333409</v>
      </c>
      <c r="B1765" s="2">
        <v>0.22430555555555601</v>
      </c>
      <c r="C1765" s="1">
        <v>45201</v>
      </c>
    </row>
    <row r="1766" spans="1:3" x14ac:dyDescent="0.3">
      <c r="A1766">
        <v>8.7640333333333391</v>
      </c>
      <c r="B1766" s="2">
        <v>0.22500000000000001</v>
      </c>
      <c r="C1766" s="1">
        <v>45201</v>
      </c>
    </row>
    <row r="1767" spans="1:3" x14ac:dyDescent="0.3">
      <c r="A1767">
        <v>8.7739333333333391</v>
      </c>
      <c r="B1767" s="2">
        <v>0.225694444444444</v>
      </c>
      <c r="C1767" s="1">
        <v>45201</v>
      </c>
    </row>
    <row r="1768" spans="1:3" x14ac:dyDescent="0.3">
      <c r="A1768">
        <v>8.7838333333333392</v>
      </c>
      <c r="B1768" s="2">
        <v>0.226388888888889</v>
      </c>
      <c r="C1768" s="1">
        <v>45201</v>
      </c>
    </row>
    <row r="1769" spans="1:3" x14ac:dyDescent="0.3">
      <c r="A1769">
        <v>8.7937333333333392</v>
      </c>
      <c r="B1769" s="2">
        <v>0.227083333333333</v>
      </c>
      <c r="C1769" s="1">
        <v>45201</v>
      </c>
    </row>
    <row r="1770" spans="1:3" x14ac:dyDescent="0.3">
      <c r="A1770">
        <v>8.8036333333333392</v>
      </c>
      <c r="B1770" s="2">
        <v>0.227777777777778</v>
      </c>
      <c r="C1770" s="1">
        <v>45201</v>
      </c>
    </row>
    <row r="1771" spans="1:3" x14ac:dyDescent="0.3">
      <c r="A1771">
        <v>8.8135333333333392</v>
      </c>
      <c r="B1771" s="2">
        <v>0.22847222222222199</v>
      </c>
      <c r="C1771" s="1">
        <v>45201</v>
      </c>
    </row>
    <row r="1772" spans="1:3" x14ac:dyDescent="0.3">
      <c r="A1772">
        <v>8.8234333333333392</v>
      </c>
      <c r="B1772" s="2">
        <v>0.22916666666666699</v>
      </c>
      <c r="C1772" s="1">
        <v>45201</v>
      </c>
    </row>
    <row r="1773" spans="1:3" x14ac:dyDescent="0.3">
      <c r="A1773">
        <v>8.8333333333333393</v>
      </c>
      <c r="B1773" s="2">
        <v>0.22986111111111099</v>
      </c>
      <c r="C1773" s="1">
        <v>45201</v>
      </c>
    </row>
    <row r="1774" spans="1:3" x14ac:dyDescent="0.3">
      <c r="A1774">
        <v>8.8432333333333393</v>
      </c>
      <c r="B1774" s="2">
        <v>0.23055555555555601</v>
      </c>
      <c r="C1774" s="1">
        <v>45201</v>
      </c>
    </row>
    <row r="1775" spans="1:3" x14ac:dyDescent="0.3">
      <c r="A1775">
        <v>8.8531333333333393</v>
      </c>
      <c r="B1775" s="2">
        <v>0.23125000000000001</v>
      </c>
      <c r="C1775" s="1">
        <v>45201</v>
      </c>
    </row>
    <row r="1776" spans="1:3" x14ac:dyDescent="0.3">
      <c r="A1776">
        <v>8.8630333333333393</v>
      </c>
      <c r="B1776" s="2">
        <v>0.23194444444444401</v>
      </c>
      <c r="C1776" s="1">
        <v>45201</v>
      </c>
    </row>
    <row r="1777" spans="1:3" x14ac:dyDescent="0.3">
      <c r="A1777">
        <v>8.8729333333333393</v>
      </c>
      <c r="B1777" s="2">
        <v>0.23263888888888901</v>
      </c>
      <c r="C1777" s="1">
        <v>45201</v>
      </c>
    </row>
    <row r="1778" spans="1:3" x14ac:dyDescent="0.3">
      <c r="A1778">
        <v>8.8828333333333394</v>
      </c>
      <c r="B1778" s="2">
        <v>0.233333333333333</v>
      </c>
      <c r="C1778" s="1">
        <v>45201</v>
      </c>
    </row>
    <row r="1779" spans="1:3" x14ac:dyDescent="0.3">
      <c r="A1779">
        <v>8.8927333333333394</v>
      </c>
      <c r="B1779" s="2">
        <v>0.234027777777778</v>
      </c>
      <c r="C1779" s="1">
        <v>45201</v>
      </c>
    </row>
    <row r="1780" spans="1:3" x14ac:dyDescent="0.3">
      <c r="A1780">
        <v>8.9026333333333394</v>
      </c>
      <c r="B1780" s="2">
        <v>0.234722222222222</v>
      </c>
      <c r="C1780" s="1">
        <v>45201</v>
      </c>
    </row>
    <row r="1781" spans="1:3" x14ac:dyDescent="0.3">
      <c r="A1781">
        <v>8.9125333333333394</v>
      </c>
      <c r="B1781" s="2">
        <v>0.235416666666667</v>
      </c>
      <c r="C1781" s="1">
        <v>45201</v>
      </c>
    </row>
    <row r="1782" spans="1:3" x14ac:dyDescent="0.3">
      <c r="A1782">
        <v>8.9224333333333394</v>
      </c>
      <c r="B1782" s="2">
        <v>0.23611111111111099</v>
      </c>
      <c r="C1782" s="1">
        <v>45201</v>
      </c>
    </row>
    <row r="1783" spans="1:3" x14ac:dyDescent="0.3">
      <c r="A1783">
        <v>8.9323333333333395</v>
      </c>
      <c r="B1783" s="2">
        <v>0.23680555555555599</v>
      </c>
      <c r="C1783" s="1">
        <v>45201</v>
      </c>
    </row>
    <row r="1784" spans="1:3" x14ac:dyDescent="0.3">
      <c r="A1784">
        <v>8.9422333333333395</v>
      </c>
      <c r="B1784" s="2">
        <v>0.23749999999999999</v>
      </c>
      <c r="C1784" s="1">
        <v>45201</v>
      </c>
    </row>
    <row r="1785" spans="1:3" x14ac:dyDescent="0.3">
      <c r="A1785">
        <v>8.9521333333333395</v>
      </c>
      <c r="B1785" s="2">
        <v>0.23819444444444399</v>
      </c>
      <c r="C1785" s="1">
        <v>45201</v>
      </c>
    </row>
    <row r="1786" spans="1:3" x14ac:dyDescent="0.3">
      <c r="A1786">
        <v>8.9620333333333395</v>
      </c>
      <c r="B1786" s="2">
        <v>0.23888888888888901</v>
      </c>
      <c r="C1786" s="1">
        <v>45201</v>
      </c>
    </row>
    <row r="1787" spans="1:3" x14ac:dyDescent="0.3">
      <c r="A1787">
        <v>8.9719333333333395</v>
      </c>
      <c r="B1787" s="2">
        <v>0.23958333333333301</v>
      </c>
      <c r="C1787" s="1">
        <v>45201</v>
      </c>
    </row>
    <row r="1788" spans="1:3" x14ac:dyDescent="0.3">
      <c r="A1788">
        <v>8.9818333333333396</v>
      </c>
      <c r="B1788" s="2">
        <v>0.24027777777777801</v>
      </c>
      <c r="C1788" s="1">
        <v>45201</v>
      </c>
    </row>
    <row r="1789" spans="1:3" x14ac:dyDescent="0.3">
      <c r="A1789">
        <v>8.9917333333333396</v>
      </c>
      <c r="B1789" s="2">
        <v>0.240972222222222</v>
      </c>
      <c r="C1789" s="1">
        <v>45201</v>
      </c>
    </row>
    <row r="1790" spans="1:3" x14ac:dyDescent="0.3">
      <c r="A1790">
        <v>9.0016333333333396</v>
      </c>
      <c r="B1790" s="2">
        <v>0.241666666666667</v>
      </c>
      <c r="C1790" s="1">
        <v>45201</v>
      </c>
    </row>
    <row r="1791" spans="1:3" x14ac:dyDescent="0.3">
      <c r="A1791">
        <v>9.0115333333333396</v>
      </c>
      <c r="B1791" s="2">
        <v>0.242361111111111</v>
      </c>
      <c r="C1791" s="1">
        <v>45201</v>
      </c>
    </row>
    <row r="1792" spans="1:3" x14ac:dyDescent="0.3">
      <c r="A1792">
        <v>9.0214333333333396</v>
      </c>
      <c r="B1792" s="2">
        <v>0.243055555555556</v>
      </c>
      <c r="C1792" s="1">
        <v>45201</v>
      </c>
    </row>
    <row r="1793" spans="1:3" x14ac:dyDescent="0.3">
      <c r="A1793">
        <v>9.0313333333333397</v>
      </c>
      <c r="B1793" s="2">
        <v>0.24374999999999999</v>
      </c>
      <c r="C1793" s="1">
        <v>45201</v>
      </c>
    </row>
    <row r="1794" spans="1:3" x14ac:dyDescent="0.3">
      <c r="A1794">
        <v>9.0412333333333397</v>
      </c>
      <c r="B1794" s="2">
        <v>0.24444444444444399</v>
      </c>
      <c r="C1794" s="1">
        <v>45201</v>
      </c>
    </row>
    <row r="1795" spans="1:3" x14ac:dyDescent="0.3">
      <c r="A1795">
        <v>9.0511333333333397</v>
      </c>
      <c r="B1795" s="2">
        <v>0.24513888888888899</v>
      </c>
      <c r="C1795" s="1">
        <v>45201</v>
      </c>
    </row>
    <row r="1796" spans="1:3" x14ac:dyDescent="0.3">
      <c r="A1796">
        <v>9.0610333333333397</v>
      </c>
      <c r="B1796" s="2">
        <v>0.24583333333333299</v>
      </c>
      <c r="C1796" s="1">
        <v>45201</v>
      </c>
    </row>
    <row r="1797" spans="1:3" x14ac:dyDescent="0.3">
      <c r="A1797">
        <v>9.0709333333333309</v>
      </c>
      <c r="B1797" s="2">
        <v>0.24652777777777801</v>
      </c>
      <c r="C1797" s="1">
        <v>45201</v>
      </c>
    </row>
    <row r="1798" spans="1:3" x14ac:dyDescent="0.3">
      <c r="A1798">
        <v>9.0808333333333309</v>
      </c>
      <c r="B1798" s="2">
        <v>0.24722222222222201</v>
      </c>
      <c r="C1798" s="1">
        <v>45201</v>
      </c>
    </row>
    <row r="1799" spans="1:3" x14ac:dyDescent="0.3">
      <c r="A1799">
        <v>9.0907333333333291</v>
      </c>
      <c r="B1799" s="2">
        <v>0.24791666666666701</v>
      </c>
      <c r="C1799" s="1">
        <v>45201</v>
      </c>
    </row>
    <row r="1800" spans="1:3" x14ac:dyDescent="0.3">
      <c r="A1800">
        <v>9.1006333333333291</v>
      </c>
      <c r="B1800" s="2">
        <v>0.24861111111111101</v>
      </c>
      <c r="C1800" s="1">
        <v>45201</v>
      </c>
    </row>
    <row r="1801" spans="1:3" x14ac:dyDescent="0.3">
      <c r="A1801">
        <v>9.1105333333333292</v>
      </c>
      <c r="B1801" s="2">
        <v>0.249305555555556</v>
      </c>
      <c r="C1801" s="1">
        <v>45201</v>
      </c>
    </row>
    <row r="1802" spans="1:3" x14ac:dyDescent="0.3">
      <c r="A1802">
        <v>9.1204333333333292</v>
      </c>
      <c r="B1802" s="2">
        <v>0.25</v>
      </c>
      <c r="C1802" s="1">
        <v>45201</v>
      </c>
    </row>
    <row r="1803" spans="1:3" x14ac:dyDescent="0.3">
      <c r="A1803">
        <v>9.1303333333333292</v>
      </c>
      <c r="B1803" s="2">
        <v>0.250694444444444</v>
      </c>
      <c r="C1803" s="1">
        <v>45201</v>
      </c>
    </row>
    <row r="1804" spans="1:3" x14ac:dyDescent="0.3">
      <c r="A1804">
        <v>9.1402333333333292</v>
      </c>
      <c r="B1804" s="2">
        <v>0.25138888888888899</v>
      </c>
      <c r="C1804" s="1">
        <v>45201</v>
      </c>
    </row>
    <row r="1805" spans="1:3" x14ac:dyDescent="0.3">
      <c r="A1805">
        <v>9.1501333333333292</v>
      </c>
      <c r="B1805" s="2">
        <v>0.25208333333333299</v>
      </c>
      <c r="C1805" s="1">
        <v>45201</v>
      </c>
    </row>
    <row r="1806" spans="1:3" x14ac:dyDescent="0.3">
      <c r="A1806">
        <v>9.1600333333333293</v>
      </c>
      <c r="B1806" s="2">
        <v>0.25277777777777799</v>
      </c>
      <c r="C1806" s="1">
        <v>45201</v>
      </c>
    </row>
    <row r="1807" spans="1:3" x14ac:dyDescent="0.3">
      <c r="A1807">
        <v>9.1699333333333293</v>
      </c>
      <c r="B1807" s="2">
        <v>0.25347222222222199</v>
      </c>
      <c r="C1807" s="1">
        <v>45201</v>
      </c>
    </row>
    <row r="1808" spans="1:3" x14ac:dyDescent="0.3">
      <c r="A1808">
        <v>9.1798333333333293</v>
      </c>
      <c r="B1808" s="2">
        <v>0.25416666666666698</v>
      </c>
      <c r="C1808" s="1">
        <v>45201</v>
      </c>
    </row>
    <row r="1809" spans="1:3" x14ac:dyDescent="0.3">
      <c r="A1809">
        <v>9.1897333333333293</v>
      </c>
      <c r="B1809" s="2">
        <v>0.25486111111111098</v>
      </c>
      <c r="C1809" s="1">
        <v>45201</v>
      </c>
    </row>
    <row r="1810" spans="1:3" x14ac:dyDescent="0.3">
      <c r="A1810">
        <v>9.1996333333333293</v>
      </c>
      <c r="B1810" s="2">
        <v>0.25555555555555598</v>
      </c>
      <c r="C1810" s="1">
        <v>45201</v>
      </c>
    </row>
    <row r="1811" spans="1:3" x14ac:dyDescent="0.3">
      <c r="A1811">
        <v>9.2095333333333294</v>
      </c>
      <c r="B1811" s="2">
        <v>0.25624999999999998</v>
      </c>
      <c r="C1811" s="1">
        <v>45201</v>
      </c>
    </row>
    <row r="1812" spans="1:3" x14ac:dyDescent="0.3">
      <c r="A1812">
        <v>9.2194333333333294</v>
      </c>
      <c r="B1812" s="2">
        <v>0.25694444444444398</v>
      </c>
      <c r="C1812" s="1">
        <v>45201</v>
      </c>
    </row>
    <row r="1813" spans="1:3" x14ac:dyDescent="0.3">
      <c r="A1813">
        <v>9.2293333333333294</v>
      </c>
      <c r="B1813" s="2">
        <v>0.25763888888888897</v>
      </c>
      <c r="C1813" s="1">
        <v>45201</v>
      </c>
    </row>
    <row r="1814" spans="1:3" x14ac:dyDescent="0.3">
      <c r="A1814">
        <v>9.2392333333333294</v>
      </c>
      <c r="B1814" s="2">
        <v>0.25833333333333303</v>
      </c>
      <c r="C1814" s="1">
        <v>45201</v>
      </c>
    </row>
    <row r="1815" spans="1:3" x14ac:dyDescent="0.3">
      <c r="A1815">
        <v>9.2491333333333294</v>
      </c>
      <c r="B1815" s="2">
        <v>0.25902777777777802</v>
      </c>
      <c r="C1815" s="1">
        <v>45201</v>
      </c>
    </row>
    <row r="1816" spans="1:3" x14ac:dyDescent="0.3">
      <c r="A1816">
        <v>9.2590333333333295</v>
      </c>
      <c r="B1816" s="2">
        <v>0.25972222222222202</v>
      </c>
      <c r="C1816" s="1">
        <v>45201</v>
      </c>
    </row>
    <row r="1817" spans="1:3" x14ac:dyDescent="0.3">
      <c r="A1817">
        <v>9.2689333333333295</v>
      </c>
      <c r="B1817" s="2">
        <v>0.26041666666666702</v>
      </c>
      <c r="C1817" s="1">
        <v>45201</v>
      </c>
    </row>
    <row r="1818" spans="1:3" x14ac:dyDescent="0.3">
      <c r="A1818">
        <v>9.2788333333333295</v>
      </c>
      <c r="B1818" s="2">
        <v>0.26111111111111102</v>
      </c>
      <c r="C1818" s="1">
        <v>45201</v>
      </c>
    </row>
    <row r="1819" spans="1:3" x14ac:dyDescent="0.3">
      <c r="A1819">
        <v>9.2887333333333295</v>
      </c>
      <c r="B1819" s="2">
        <v>0.26180555555555601</v>
      </c>
      <c r="C1819" s="1">
        <v>45201</v>
      </c>
    </row>
    <row r="1820" spans="1:3" x14ac:dyDescent="0.3">
      <c r="A1820">
        <v>9.2986333333333295</v>
      </c>
      <c r="B1820" s="2">
        <v>0.26250000000000001</v>
      </c>
      <c r="C1820" s="1">
        <v>45201</v>
      </c>
    </row>
    <row r="1821" spans="1:3" x14ac:dyDescent="0.3">
      <c r="A1821">
        <v>9.3085333333333296</v>
      </c>
      <c r="B1821" s="2">
        <v>0.26319444444444401</v>
      </c>
      <c r="C1821" s="1">
        <v>45201</v>
      </c>
    </row>
    <row r="1822" spans="1:3" x14ac:dyDescent="0.3">
      <c r="A1822">
        <v>9.3184333333333296</v>
      </c>
      <c r="B1822" s="2">
        <v>0.26388888888888901</v>
      </c>
      <c r="C1822" s="1">
        <v>45201</v>
      </c>
    </row>
    <row r="1823" spans="1:3" x14ac:dyDescent="0.3">
      <c r="A1823">
        <v>9.3283333333333296</v>
      </c>
      <c r="B1823" s="2">
        <v>0.264583333333333</v>
      </c>
      <c r="C1823" s="1">
        <v>45201</v>
      </c>
    </row>
    <row r="1824" spans="1:3" x14ac:dyDescent="0.3">
      <c r="A1824">
        <v>9.3382333333333296</v>
      </c>
      <c r="B1824" s="2">
        <v>0.265277777777778</v>
      </c>
      <c r="C1824" s="1">
        <v>45201</v>
      </c>
    </row>
    <row r="1825" spans="1:3" x14ac:dyDescent="0.3">
      <c r="A1825">
        <v>9.3481333333333296</v>
      </c>
      <c r="B1825" s="2">
        <v>0.265972222222223</v>
      </c>
      <c r="C1825" s="1">
        <v>45201</v>
      </c>
    </row>
    <row r="1826" spans="1:3" x14ac:dyDescent="0.3">
      <c r="A1826">
        <v>9.3580333333333297</v>
      </c>
      <c r="B1826" s="2">
        <v>0.266666666666668</v>
      </c>
      <c r="C1826" s="1">
        <v>45201</v>
      </c>
    </row>
    <row r="1827" spans="1:3" x14ac:dyDescent="0.3">
      <c r="A1827">
        <v>9.3679333333333297</v>
      </c>
      <c r="B1827" s="2">
        <v>0.26736111111111299</v>
      </c>
      <c r="C1827" s="1">
        <v>45201</v>
      </c>
    </row>
    <row r="1828" spans="1:3" x14ac:dyDescent="0.3">
      <c r="A1828">
        <v>9.3778333333333403</v>
      </c>
      <c r="B1828" s="2">
        <v>0.26805555555555799</v>
      </c>
      <c r="C1828" s="1">
        <v>45201</v>
      </c>
    </row>
    <row r="1829" spans="1:3" x14ac:dyDescent="0.3">
      <c r="A1829">
        <v>9.3877333333333297</v>
      </c>
      <c r="B1829" s="2">
        <v>0.26875000000000299</v>
      </c>
      <c r="C1829" s="1">
        <v>45201</v>
      </c>
    </row>
    <row r="1830" spans="1:3" x14ac:dyDescent="0.3">
      <c r="A1830">
        <v>9.3976333333333404</v>
      </c>
      <c r="B1830" s="2">
        <v>0.26944444444444798</v>
      </c>
      <c r="C1830" s="1">
        <v>45201</v>
      </c>
    </row>
    <row r="1831" spans="1:3" x14ac:dyDescent="0.3">
      <c r="A1831">
        <v>9.4075333333333298</v>
      </c>
      <c r="B1831" s="2">
        <v>0.27013888888889298</v>
      </c>
      <c r="C1831" s="1">
        <v>45201</v>
      </c>
    </row>
    <row r="1832" spans="1:3" x14ac:dyDescent="0.3">
      <c r="A1832">
        <v>9.4174333333333404</v>
      </c>
      <c r="B1832" s="2">
        <v>0.27083333333333798</v>
      </c>
      <c r="C1832" s="1">
        <v>45201</v>
      </c>
    </row>
    <row r="1833" spans="1:3" x14ac:dyDescent="0.3">
      <c r="A1833">
        <v>9.4273333333333298</v>
      </c>
      <c r="B1833" s="2">
        <v>0.27152777777778297</v>
      </c>
      <c r="C1833" s="1">
        <v>45201</v>
      </c>
    </row>
    <row r="1834" spans="1:3" x14ac:dyDescent="0.3">
      <c r="A1834">
        <v>9.4372333333333405</v>
      </c>
      <c r="B1834" s="2">
        <v>0.27222222222222803</v>
      </c>
      <c r="C1834" s="1">
        <v>45201</v>
      </c>
    </row>
    <row r="1835" spans="1:3" x14ac:dyDescent="0.3">
      <c r="A1835">
        <v>9.4471333333333298</v>
      </c>
      <c r="B1835" s="2">
        <v>0.27291666666667302</v>
      </c>
      <c r="C1835" s="1">
        <v>45201</v>
      </c>
    </row>
    <row r="1836" spans="1:3" x14ac:dyDescent="0.3">
      <c r="A1836">
        <v>9.4570333333333298</v>
      </c>
      <c r="B1836" s="2">
        <v>0.27361111111111802</v>
      </c>
      <c r="C1836" s="1">
        <v>45201</v>
      </c>
    </row>
    <row r="1837" spans="1:3" x14ac:dyDescent="0.3">
      <c r="A1837">
        <v>9.4669333333333299</v>
      </c>
      <c r="B1837" s="2">
        <v>0.27430555555556302</v>
      </c>
      <c r="C1837" s="1">
        <v>45201</v>
      </c>
    </row>
    <row r="1838" spans="1:3" x14ac:dyDescent="0.3">
      <c r="A1838">
        <v>9.4768333333333299</v>
      </c>
      <c r="B1838" s="2">
        <v>0.27500000000000802</v>
      </c>
      <c r="C1838" s="1">
        <v>45201</v>
      </c>
    </row>
    <row r="1839" spans="1:3" x14ac:dyDescent="0.3">
      <c r="A1839">
        <v>9.4867333333333299</v>
      </c>
      <c r="B1839" s="2">
        <v>0.27569444444445301</v>
      </c>
      <c r="C1839" s="1">
        <v>45201</v>
      </c>
    </row>
    <row r="1840" spans="1:3" x14ac:dyDescent="0.3">
      <c r="A1840">
        <v>9.4966333333333299</v>
      </c>
      <c r="B1840" s="2">
        <v>0.27638888888889801</v>
      </c>
      <c r="C1840" s="1">
        <v>45201</v>
      </c>
    </row>
    <row r="1841" spans="1:3" x14ac:dyDescent="0.3">
      <c r="A1841">
        <v>9.5065333333333299</v>
      </c>
      <c r="B1841" s="2">
        <v>0.27708333333334301</v>
      </c>
      <c r="C1841" s="1">
        <v>45201</v>
      </c>
    </row>
    <row r="1842" spans="1:3" x14ac:dyDescent="0.3">
      <c r="A1842">
        <v>9.51643333333333</v>
      </c>
      <c r="B1842" s="2">
        <v>0.277777777777788</v>
      </c>
      <c r="C1842" s="1">
        <v>45201</v>
      </c>
    </row>
    <row r="1843" spans="1:3" x14ac:dyDescent="0.3">
      <c r="A1843">
        <v>9.52633333333333</v>
      </c>
      <c r="B1843" s="2">
        <v>0.278472222222233</v>
      </c>
      <c r="C1843" s="1">
        <v>45201</v>
      </c>
    </row>
    <row r="1844" spans="1:3" x14ac:dyDescent="0.3">
      <c r="A1844">
        <v>9.53623333333333</v>
      </c>
      <c r="B1844" s="2">
        <v>0.279166666666678</v>
      </c>
      <c r="C1844" s="1">
        <v>45201</v>
      </c>
    </row>
    <row r="1845" spans="1:3" x14ac:dyDescent="0.3">
      <c r="A1845">
        <v>9.54613333333333</v>
      </c>
      <c r="B1845" s="2">
        <v>0.279861111111123</v>
      </c>
      <c r="C1845" s="1">
        <v>45201</v>
      </c>
    </row>
    <row r="1846" spans="1:3" x14ac:dyDescent="0.3">
      <c r="A1846">
        <v>9.55603333333333</v>
      </c>
      <c r="B1846" s="2">
        <v>0.28055555555556799</v>
      </c>
      <c r="C1846" s="1">
        <v>45201</v>
      </c>
    </row>
    <row r="1847" spans="1:3" x14ac:dyDescent="0.3">
      <c r="A1847">
        <v>9.5659333333333301</v>
      </c>
      <c r="B1847" s="2">
        <v>0.28125000000001299</v>
      </c>
      <c r="C1847" s="1">
        <v>45201</v>
      </c>
    </row>
    <row r="1848" spans="1:3" x14ac:dyDescent="0.3">
      <c r="A1848">
        <v>9.5758333333333301</v>
      </c>
      <c r="B1848" s="2">
        <v>0.28194444444445799</v>
      </c>
      <c r="C1848" s="1">
        <v>45201</v>
      </c>
    </row>
    <row r="1849" spans="1:3" x14ac:dyDescent="0.3">
      <c r="A1849">
        <v>9.5857333333333301</v>
      </c>
      <c r="B1849" s="2">
        <v>0.28263888888890298</v>
      </c>
      <c r="C1849" s="1">
        <v>45201</v>
      </c>
    </row>
    <row r="1850" spans="1:3" x14ac:dyDescent="0.3">
      <c r="A1850">
        <v>9.5956333333333301</v>
      </c>
      <c r="B1850" s="2">
        <v>0.28333333333334798</v>
      </c>
      <c r="C1850" s="1">
        <v>45201</v>
      </c>
    </row>
    <row r="1851" spans="1:3" x14ac:dyDescent="0.3">
      <c r="A1851">
        <v>9.6055333333333301</v>
      </c>
      <c r="B1851" s="2">
        <v>0.28402777777779298</v>
      </c>
      <c r="C1851" s="1">
        <v>45201</v>
      </c>
    </row>
    <row r="1852" spans="1:3" x14ac:dyDescent="0.3">
      <c r="A1852">
        <v>9.6154333333333302</v>
      </c>
      <c r="B1852" s="2">
        <v>0.28472222222223798</v>
      </c>
      <c r="C1852" s="1">
        <v>45201</v>
      </c>
    </row>
    <row r="1853" spans="1:3" x14ac:dyDescent="0.3">
      <c r="A1853">
        <v>9.6253333333333302</v>
      </c>
      <c r="B1853" s="2">
        <v>0.28541666666668303</v>
      </c>
      <c r="C1853" s="1">
        <v>45201</v>
      </c>
    </row>
    <row r="1854" spans="1:3" x14ac:dyDescent="0.3">
      <c r="A1854">
        <v>9.6352333333333302</v>
      </c>
      <c r="B1854" s="2">
        <v>0.28611111111112802</v>
      </c>
      <c r="C1854" s="1">
        <v>45201</v>
      </c>
    </row>
    <row r="1855" spans="1:3" x14ac:dyDescent="0.3">
      <c r="A1855">
        <v>9.6451333333333302</v>
      </c>
      <c r="B1855" s="2">
        <v>0.28680555555557302</v>
      </c>
      <c r="C1855" s="1">
        <v>45201</v>
      </c>
    </row>
    <row r="1856" spans="1:3" x14ac:dyDescent="0.3">
      <c r="A1856">
        <v>9.6550333333333302</v>
      </c>
      <c r="B1856" s="2">
        <v>0.28750000000001802</v>
      </c>
      <c r="C1856" s="1">
        <v>45201</v>
      </c>
    </row>
    <row r="1857" spans="1:3" x14ac:dyDescent="0.3">
      <c r="A1857">
        <v>9.6649333333333303</v>
      </c>
      <c r="B1857" s="2">
        <v>0.28819444444446302</v>
      </c>
      <c r="C1857" s="1">
        <v>45201</v>
      </c>
    </row>
    <row r="1858" spans="1:3" x14ac:dyDescent="0.3">
      <c r="A1858">
        <v>9.6748333333333303</v>
      </c>
      <c r="B1858" s="2">
        <v>0.28888888888890801</v>
      </c>
      <c r="C1858" s="1">
        <v>45201</v>
      </c>
    </row>
    <row r="1859" spans="1:3" x14ac:dyDescent="0.3">
      <c r="A1859">
        <v>9.6847333333333303</v>
      </c>
      <c r="B1859" s="2">
        <v>0.28958333333335301</v>
      </c>
      <c r="C1859" s="1">
        <v>45201</v>
      </c>
    </row>
    <row r="1860" spans="1:3" x14ac:dyDescent="0.3">
      <c r="A1860">
        <v>9.6946333333333303</v>
      </c>
      <c r="B1860" s="2">
        <v>0.29027777777779801</v>
      </c>
      <c r="C1860" s="1">
        <v>45201</v>
      </c>
    </row>
    <row r="1861" spans="1:3" x14ac:dyDescent="0.3">
      <c r="A1861">
        <v>9.7045333333333303</v>
      </c>
      <c r="B1861" s="2">
        <v>0.290972222222243</v>
      </c>
      <c r="C1861" s="1">
        <v>45201</v>
      </c>
    </row>
    <row r="1862" spans="1:3" x14ac:dyDescent="0.3">
      <c r="A1862">
        <v>9.7144333333333304</v>
      </c>
      <c r="B1862" s="2">
        <v>0.291666666666688</v>
      </c>
      <c r="C1862" s="1">
        <v>45201</v>
      </c>
    </row>
    <row r="1863" spans="1:3" x14ac:dyDescent="0.3">
      <c r="A1863">
        <v>9.7243333333333304</v>
      </c>
      <c r="B1863" s="2">
        <v>0.292361111111133</v>
      </c>
      <c r="C1863" s="1">
        <v>45201</v>
      </c>
    </row>
    <row r="1864" spans="1:3" x14ac:dyDescent="0.3">
      <c r="A1864">
        <v>9.7342333333333304</v>
      </c>
      <c r="B1864" s="2">
        <v>0.293055555555578</v>
      </c>
      <c r="C1864" s="1">
        <v>45201</v>
      </c>
    </row>
    <row r="1865" spans="1:3" x14ac:dyDescent="0.3">
      <c r="A1865">
        <v>9.7441333333333304</v>
      </c>
      <c r="B1865" s="2">
        <v>0.29375000000002299</v>
      </c>
      <c r="C1865" s="1">
        <v>45201</v>
      </c>
    </row>
    <row r="1866" spans="1:3" x14ac:dyDescent="0.3">
      <c r="A1866">
        <v>9.7540333333333304</v>
      </c>
      <c r="B1866" s="2">
        <v>0.29444444444446799</v>
      </c>
      <c r="C1866" s="1">
        <v>45201</v>
      </c>
    </row>
    <row r="1867" spans="1:3" x14ac:dyDescent="0.3">
      <c r="A1867">
        <v>9.7639333333333305</v>
      </c>
      <c r="B1867" s="2">
        <v>0.29513888888891299</v>
      </c>
      <c r="C1867" s="1">
        <v>45201</v>
      </c>
    </row>
    <row r="1868" spans="1:3" x14ac:dyDescent="0.3">
      <c r="A1868">
        <v>9.7738333333333305</v>
      </c>
      <c r="B1868" s="2">
        <v>0.29583333333335798</v>
      </c>
      <c r="C1868" s="1">
        <v>45201</v>
      </c>
    </row>
    <row r="1869" spans="1:3" x14ac:dyDescent="0.3">
      <c r="A1869">
        <v>9.7837333333333305</v>
      </c>
      <c r="B1869" s="2">
        <v>0.29652777777780298</v>
      </c>
      <c r="C1869" s="1">
        <v>45201</v>
      </c>
    </row>
    <row r="1870" spans="1:3" x14ac:dyDescent="0.3">
      <c r="A1870">
        <v>9.7936333333333305</v>
      </c>
      <c r="B1870" s="2">
        <v>0.29722222222224798</v>
      </c>
      <c r="C1870" s="1">
        <v>45201</v>
      </c>
    </row>
    <row r="1871" spans="1:3" x14ac:dyDescent="0.3">
      <c r="A1871">
        <v>9.8035333333333305</v>
      </c>
      <c r="B1871" s="2">
        <v>0.29791666666669298</v>
      </c>
      <c r="C1871" s="1">
        <v>45201</v>
      </c>
    </row>
    <row r="1872" spans="1:3" x14ac:dyDescent="0.3">
      <c r="A1872">
        <v>9.8134333333333306</v>
      </c>
      <c r="B1872" s="2">
        <v>0.29861111111113797</v>
      </c>
      <c r="C1872" s="1">
        <v>45201</v>
      </c>
    </row>
    <row r="1873" spans="1:3" x14ac:dyDescent="0.3">
      <c r="A1873">
        <v>9.8233333333333306</v>
      </c>
      <c r="B1873" s="2">
        <v>0.29930555555558302</v>
      </c>
      <c r="C1873" s="1">
        <v>45201</v>
      </c>
    </row>
    <row r="1874" spans="1:3" x14ac:dyDescent="0.3">
      <c r="A1874">
        <v>9.8332333333333306</v>
      </c>
      <c r="B1874" s="2">
        <v>0.30000000000002802</v>
      </c>
      <c r="C1874" s="1">
        <v>45201</v>
      </c>
    </row>
    <row r="1875" spans="1:3" x14ac:dyDescent="0.3">
      <c r="A1875">
        <v>9.8431333333333306</v>
      </c>
      <c r="B1875" s="2">
        <v>0.30069444444447302</v>
      </c>
      <c r="C1875" s="1">
        <v>45201</v>
      </c>
    </row>
    <row r="1876" spans="1:3" x14ac:dyDescent="0.3">
      <c r="A1876">
        <v>9.8530333333333306</v>
      </c>
      <c r="B1876" s="2">
        <v>0.30138888888891802</v>
      </c>
      <c r="C1876" s="1">
        <v>45201</v>
      </c>
    </row>
    <row r="1877" spans="1:3" x14ac:dyDescent="0.3">
      <c r="A1877">
        <v>9.8629333333333307</v>
      </c>
      <c r="B1877" s="2">
        <v>0.30208333333336301</v>
      </c>
      <c r="C1877" s="1">
        <v>45201</v>
      </c>
    </row>
    <row r="1878" spans="1:3" x14ac:dyDescent="0.3">
      <c r="A1878">
        <v>9.8728333333333307</v>
      </c>
      <c r="B1878" s="2">
        <v>0.30277777777780801</v>
      </c>
      <c r="C1878" s="1">
        <v>45201</v>
      </c>
    </row>
    <row r="1879" spans="1:3" x14ac:dyDescent="0.3">
      <c r="A1879">
        <v>9.8827333333333307</v>
      </c>
      <c r="B1879" s="2">
        <v>0.30347222222225301</v>
      </c>
      <c r="C1879" s="1">
        <v>45201</v>
      </c>
    </row>
    <row r="1880" spans="1:3" x14ac:dyDescent="0.3">
      <c r="A1880">
        <v>9.8926333333333307</v>
      </c>
      <c r="B1880" s="2">
        <v>0.304166666666698</v>
      </c>
      <c r="C1880" s="1">
        <v>45201</v>
      </c>
    </row>
    <row r="1881" spans="1:3" x14ac:dyDescent="0.3">
      <c r="A1881">
        <v>9.9025333333333307</v>
      </c>
      <c r="B1881" s="2">
        <v>0.304861111111143</v>
      </c>
      <c r="C1881" s="1">
        <v>45201</v>
      </c>
    </row>
    <row r="1882" spans="1:3" x14ac:dyDescent="0.3">
      <c r="A1882">
        <v>9.9124333333333308</v>
      </c>
      <c r="B1882" s="2">
        <v>0.305555555555588</v>
      </c>
      <c r="C1882" s="1">
        <v>45201</v>
      </c>
    </row>
    <row r="1883" spans="1:3" x14ac:dyDescent="0.3">
      <c r="A1883">
        <v>9.9223333333333308</v>
      </c>
      <c r="B1883" s="2">
        <v>0.306250000000033</v>
      </c>
      <c r="C1883" s="1">
        <v>45201</v>
      </c>
    </row>
    <row r="1884" spans="1:3" x14ac:dyDescent="0.3">
      <c r="A1884">
        <v>9.9322333333333308</v>
      </c>
      <c r="B1884" s="2">
        <v>0.30694444444447799</v>
      </c>
      <c r="C1884" s="1">
        <v>45201</v>
      </c>
    </row>
    <row r="1885" spans="1:3" x14ac:dyDescent="0.3">
      <c r="A1885">
        <v>9.9421333333333308</v>
      </c>
      <c r="B1885" s="2">
        <v>0.30763888888892299</v>
      </c>
      <c r="C1885" s="1">
        <v>45201</v>
      </c>
    </row>
    <row r="1886" spans="1:3" x14ac:dyDescent="0.3">
      <c r="A1886">
        <v>9.9520333333333308</v>
      </c>
      <c r="B1886" s="2">
        <v>0.30833333333336799</v>
      </c>
      <c r="C1886" s="1">
        <v>45201</v>
      </c>
    </row>
    <row r="1887" spans="1:3" x14ac:dyDescent="0.3">
      <c r="A1887">
        <v>9.9619333333333309</v>
      </c>
      <c r="B1887" s="2">
        <v>0.30902777777781298</v>
      </c>
      <c r="C1887" s="1">
        <v>45201</v>
      </c>
    </row>
    <row r="1888" spans="1:3" x14ac:dyDescent="0.3">
      <c r="A1888">
        <v>9.9718333333333309</v>
      </c>
      <c r="B1888" s="2">
        <v>0.30972222222225798</v>
      </c>
      <c r="C1888" s="1">
        <v>45201</v>
      </c>
    </row>
    <row r="1889" spans="1:3" x14ac:dyDescent="0.3">
      <c r="A1889">
        <v>9.9817333333333291</v>
      </c>
      <c r="B1889" s="2">
        <v>0.31041666666670298</v>
      </c>
      <c r="C1889" s="1">
        <v>45201</v>
      </c>
    </row>
    <row r="1890" spans="1:3" x14ac:dyDescent="0.3">
      <c r="A1890">
        <v>9.9916333333333291</v>
      </c>
      <c r="B1890" s="2">
        <v>0.31111111111114798</v>
      </c>
      <c r="C1890" s="1">
        <v>45201</v>
      </c>
    </row>
    <row r="1891" spans="1:3" x14ac:dyDescent="0.3">
      <c r="A1891">
        <v>10.001533333333301</v>
      </c>
      <c r="B1891" s="2">
        <v>0.31180555555559297</v>
      </c>
      <c r="C1891" s="1">
        <v>45201</v>
      </c>
    </row>
    <row r="1892" spans="1:3" x14ac:dyDescent="0.3">
      <c r="A1892">
        <v>10.011433333333301</v>
      </c>
      <c r="B1892" s="2">
        <v>0.31250000000003803</v>
      </c>
      <c r="C1892" s="1">
        <v>45201</v>
      </c>
    </row>
    <row r="1893" spans="1:3" x14ac:dyDescent="0.3">
      <c r="A1893">
        <v>10.021333333333301</v>
      </c>
      <c r="B1893" s="2">
        <v>0.31319444444448302</v>
      </c>
      <c r="C1893" s="1">
        <v>45201</v>
      </c>
    </row>
    <row r="1894" spans="1:3" x14ac:dyDescent="0.3">
      <c r="A1894">
        <v>10.031233333333301</v>
      </c>
      <c r="B1894" s="2">
        <v>0.31388888888892802</v>
      </c>
      <c r="C1894" s="1">
        <v>45201</v>
      </c>
    </row>
    <row r="1895" spans="1:3" x14ac:dyDescent="0.3">
      <c r="A1895">
        <v>10.041133333333301</v>
      </c>
      <c r="B1895" s="2">
        <v>0.31458333333337302</v>
      </c>
      <c r="C1895" s="1">
        <v>45201</v>
      </c>
    </row>
    <row r="1896" spans="1:3" x14ac:dyDescent="0.3">
      <c r="A1896">
        <v>10.051033333333301</v>
      </c>
      <c r="B1896" s="2">
        <v>0.31527777777781801</v>
      </c>
      <c r="C1896" s="1">
        <v>45201</v>
      </c>
    </row>
    <row r="1897" spans="1:3" x14ac:dyDescent="0.3">
      <c r="A1897">
        <v>10.060933333333301</v>
      </c>
      <c r="B1897" s="2">
        <v>0.31597222222226301</v>
      </c>
      <c r="C1897" s="1">
        <v>45201</v>
      </c>
    </row>
    <row r="1898" spans="1:3" x14ac:dyDescent="0.3">
      <c r="A1898">
        <v>10.070833333333301</v>
      </c>
      <c r="B1898" s="2">
        <v>0.31666666666670801</v>
      </c>
      <c r="C1898" s="1">
        <v>45201</v>
      </c>
    </row>
    <row r="1899" spans="1:3" x14ac:dyDescent="0.3">
      <c r="A1899">
        <v>10.080733333333299</v>
      </c>
      <c r="B1899" s="2">
        <v>0.317361111111153</v>
      </c>
      <c r="C1899" s="1">
        <v>45201</v>
      </c>
    </row>
    <row r="1900" spans="1:3" x14ac:dyDescent="0.3">
      <c r="A1900">
        <v>10.090633333333299</v>
      </c>
      <c r="B1900" s="2">
        <v>0.318055555555598</v>
      </c>
      <c r="C1900" s="1">
        <v>45201</v>
      </c>
    </row>
    <row r="1901" spans="1:3" x14ac:dyDescent="0.3">
      <c r="A1901">
        <v>10.100533333333299</v>
      </c>
      <c r="B1901" s="2">
        <v>0.318750000000043</v>
      </c>
      <c r="C1901" s="1">
        <v>45201</v>
      </c>
    </row>
    <row r="1902" spans="1:3" x14ac:dyDescent="0.3">
      <c r="A1902">
        <v>10.110433333333299</v>
      </c>
      <c r="B1902" s="2">
        <v>0.319444444444488</v>
      </c>
      <c r="C1902" s="1">
        <v>45201</v>
      </c>
    </row>
    <row r="1903" spans="1:3" x14ac:dyDescent="0.3">
      <c r="A1903">
        <v>10.120333333333299</v>
      </c>
      <c r="B1903" s="2">
        <v>0.32013888888893299</v>
      </c>
      <c r="C1903" s="1">
        <v>45201</v>
      </c>
    </row>
    <row r="1904" spans="1:3" x14ac:dyDescent="0.3">
      <c r="A1904">
        <v>10.130233333333299</v>
      </c>
      <c r="B1904" s="2">
        <v>0.32083333333337799</v>
      </c>
      <c r="C1904" s="1">
        <v>45201</v>
      </c>
    </row>
    <row r="1905" spans="1:3" x14ac:dyDescent="0.3">
      <c r="A1905">
        <v>10.140133333333299</v>
      </c>
      <c r="B1905" s="2">
        <v>0.32152777777782299</v>
      </c>
      <c r="C1905" s="1">
        <v>45201</v>
      </c>
    </row>
    <row r="1906" spans="1:3" x14ac:dyDescent="0.3">
      <c r="A1906">
        <v>10.150033333333299</v>
      </c>
      <c r="B1906" s="2">
        <v>0.32222222222226798</v>
      </c>
      <c r="C1906" s="1">
        <v>45201</v>
      </c>
    </row>
    <row r="1907" spans="1:3" x14ac:dyDescent="0.3">
      <c r="A1907">
        <v>10.159933333333299</v>
      </c>
      <c r="B1907" s="2">
        <v>0.32291666666671298</v>
      </c>
      <c r="C1907" s="1">
        <v>45201</v>
      </c>
    </row>
    <row r="1908" spans="1:3" x14ac:dyDescent="0.3">
      <c r="A1908">
        <v>10.169833333333299</v>
      </c>
      <c r="B1908" s="2">
        <v>0.32361111111115798</v>
      </c>
      <c r="C1908" s="1">
        <v>45201</v>
      </c>
    </row>
    <row r="1909" spans="1:3" x14ac:dyDescent="0.3">
      <c r="A1909">
        <v>10.179733333333299</v>
      </c>
      <c r="B1909" s="2">
        <v>0.32430555555560298</v>
      </c>
      <c r="C1909" s="1">
        <v>45201</v>
      </c>
    </row>
    <row r="1910" spans="1:3" x14ac:dyDescent="0.3">
      <c r="A1910">
        <v>10.189633333333299</v>
      </c>
      <c r="B1910" s="2">
        <v>0.32500000000004797</v>
      </c>
      <c r="C1910" s="1">
        <v>45201</v>
      </c>
    </row>
    <row r="1911" spans="1:3" x14ac:dyDescent="0.3">
      <c r="A1911">
        <v>10.199533333333299</v>
      </c>
      <c r="B1911" s="2">
        <v>0.32569444444449303</v>
      </c>
      <c r="C1911" s="1">
        <v>45201</v>
      </c>
    </row>
    <row r="1912" spans="1:3" x14ac:dyDescent="0.3">
      <c r="A1912">
        <v>10.209433333333299</v>
      </c>
      <c r="B1912" s="2">
        <v>0.32638888888893802</v>
      </c>
      <c r="C1912" s="1">
        <v>45201</v>
      </c>
    </row>
    <row r="1913" spans="1:3" x14ac:dyDescent="0.3">
      <c r="A1913">
        <v>10.219333333333299</v>
      </c>
      <c r="B1913" s="2">
        <v>0.32708333333338302</v>
      </c>
      <c r="C1913" s="1">
        <v>45201</v>
      </c>
    </row>
    <row r="1914" spans="1:3" x14ac:dyDescent="0.3">
      <c r="A1914">
        <v>10.229233333333299</v>
      </c>
      <c r="B1914" s="2">
        <v>0.32777777777782802</v>
      </c>
      <c r="C1914" s="1">
        <v>45201</v>
      </c>
    </row>
    <row r="1915" spans="1:3" x14ac:dyDescent="0.3">
      <c r="A1915">
        <v>10.239133333333299</v>
      </c>
      <c r="B1915" s="2">
        <v>0.32847222222227301</v>
      </c>
      <c r="C1915" s="1">
        <v>45201</v>
      </c>
    </row>
    <row r="1916" spans="1:3" x14ac:dyDescent="0.3">
      <c r="A1916">
        <v>10.249033333333299</v>
      </c>
      <c r="B1916" s="2">
        <v>0.32916666666671801</v>
      </c>
      <c r="C1916" s="1">
        <v>45201</v>
      </c>
    </row>
    <row r="1917" spans="1:3" x14ac:dyDescent="0.3">
      <c r="A1917">
        <v>10.258933333333299</v>
      </c>
      <c r="B1917" s="2">
        <v>0.32986111111116301</v>
      </c>
      <c r="C1917" s="1">
        <v>45201</v>
      </c>
    </row>
    <row r="1918" spans="1:3" x14ac:dyDescent="0.3">
      <c r="A1918">
        <v>10.2688333333333</v>
      </c>
      <c r="B1918" s="2">
        <v>0.330555555555608</v>
      </c>
      <c r="C1918" s="1">
        <v>45201</v>
      </c>
    </row>
    <row r="1919" spans="1:3" x14ac:dyDescent="0.3">
      <c r="A1919">
        <v>10.2787333333333</v>
      </c>
      <c r="B1919" s="2">
        <v>0.331250000000053</v>
      </c>
      <c r="C1919" s="1">
        <v>45201</v>
      </c>
    </row>
    <row r="1920" spans="1:3" x14ac:dyDescent="0.3">
      <c r="A1920">
        <v>10.2886333333333</v>
      </c>
      <c r="B1920" s="2">
        <v>0.331944444444498</v>
      </c>
      <c r="C1920" s="1">
        <v>45201</v>
      </c>
    </row>
    <row r="1921" spans="1:3" x14ac:dyDescent="0.3">
      <c r="A1921">
        <v>10.2985333333333</v>
      </c>
      <c r="B1921" s="2">
        <v>0.332638888888943</v>
      </c>
      <c r="C1921" s="1">
        <v>45201</v>
      </c>
    </row>
    <row r="1922" spans="1:3" x14ac:dyDescent="0.3">
      <c r="A1922">
        <v>10.3084333333333</v>
      </c>
      <c r="B1922" s="2">
        <v>0.33333333333338799</v>
      </c>
      <c r="C1922" s="1">
        <v>45201</v>
      </c>
    </row>
    <row r="1923" spans="1:3" x14ac:dyDescent="0.3">
      <c r="A1923">
        <v>10.3183333333333</v>
      </c>
      <c r="B1923" s="2">
        <v>0.33402777777783299</v>
      </c>
      <c r="C1923" s="1">
        <v>45201</v>
      </c>
    </row>
    <row r="1924" spans="1:3" x14ac:dyDescent="0.3">
      <c r="A1924">
        <v>10.3282333333333</v>
      </c>
      <c r="B1924" s="2">
        <v>0.33472222222227799</v>
      </c>
      <c r="C1924" s="1">
        <v>45201</v>
      </c>
    </row>
    <row r="1925" spans="1:3" x14ac:dyDescent="0.3">
      <c r="A1925">
        <v>10.3381333333333</v>
      </c>
      <c r="B1925" s="2">
        <v>0.33541666666672298</v>
      </c>
      <c r="C1925" s="1">
        <v>45201</v>
      </c>
    </row>
    <row r="1926" spans="1:3" x14ac:dyDescent="0.3">
      <c r="A1926">
        <v>10.3480333333333</v>
      </c>
      <c r="B1926" s="2">
        <v>0.33611111111116798</v>
      </c>
      <c r="C1926" s="1">
        <v>45201</v>
      </c>
    </row>
    <row r="1927" spans="1:3" x14ac:dyDescent="0.3">
      <c r="A1927">
        <v>10.3579333333333</v>
      </c>
      <c r="B1927" s="2">
        <v>0.33680555555561298</v>
      </c>
      <c r="C1927" s="1">
        <v>45201</v>
      </c>
    </row>
    <row r="1928" spans="1:3" x14ac:dyDescent="0.3">
      <c r="A1928">
        <v>10.3678333333333</v>
      </c>
      <c r="B1928" s="2">
        <v>0.33750000000005798</v>
      </c>
      <c r="C1928" s="1">
        <v>45201</v>
      </c>
    </row>
    <row r="1929" spans="1:3" x14ac:dyDescent="0.3">
      <c r="A1929">
        <v>10.3777333333333</v>
      </c>
      <c r="B1929" s="2">
        <v>0.33819444444450297</v>
      </c>
      <c r="C1929" s="1">
        <v>45201</v>
      </c>
    </row>
    <row r="1930" spans="1:3" x14ac:dyDescent="0.3">
      <c r="A1930">
        <v>10.3876333333333</v>
      </c>
      <c r="B1930" s="2">
        <v>0.33888888888894803</v>
      </c>
      <c r="C1930" s="1">
        <v>45201</v>
      </c>
    </row>
    <row r="1931" spans="1:3" x14ac:dyDescent="0.3">
      <c r="A1931">
        <v>10.3975333333333</v>
      </c>
      <c r="B1931" s="2">
        <v>0.33958333333339302</v>
      </c>
      <c r="C1931" s="1">
        <v>45201</v>
      </c>
    </row>
    <row r="1932" spans="1:3" x14ac:dyDescent="0.3">
      <c r="A1932">
        <v>10.4074333333333</v>
      </c>
      <c r="B1932" s="2">
        <v>0.34027777777783802</v>
      </c>
      <c r="C1932" s="1">
        <v>45201</v>
      </c>
    </row>
    <row r="1933" spans="1:3" x14ac:dyDescent="0.3">
      <c r="A1933">
        <v>10.4173333333333</v>
      </c>
      <c r="B1933" s="2">
        <v>0.34097222222228302</v>
      </c>
      <c r="C1933" s="1">
        <v>45201</v>
      </c>
    </row>
    <row r="1934" spans="1:3" x14ac:dyDescent="0.3">
      <c r="A1934">
        <v>10.4272333333333</v>
      </c>
      <c r="B1934" s="2">
        <v>0.34166666666672801</v>
      </c>
      <c r="C1934" s="1">
        <v>45201</v>
      </c>
    </row>
    <row r="1935" spans="1:3" x14ac:dyDescent="0.3">
      <c r="A1935">
        <v>10.4371333333333</v>
      </c>
      <c r="B1935" s="2">
        <v>0.34236111111117301</v>
      </c>
      <c r="C1935" s="1">
        <v>45201</v>
      </c>
    </row>
    <row r="1936" spans="1:3" x14ac:dyDescent="0.3">
      <c r="A1936">
        <v>10.4470333333333</v>
      </c>
      <c r="B1936" s="2">
        <v>0.34305555555561801</v>
      </c>
      <c r="C1936" s="1">
        <v>45201</v>
      </c>
    </row>
    <row r="1937" spans="1:3" x14ac:dyDescent="0.3">
      <c r="A1937">
        <v>10.4569333333333</v>
      </c>
      <c r="B1937" s="2">
        <v>0.34375000000006301</v>
      </c>
      <c r="C1937" s="1">
        <v>45201</v>
      </c>
    </row>
    <row r="1938" spans="1:3" x14ac:dyDescent="0.3">
      <c r="A1938">
        <v>10.4668333333333</v>
      </c>
      <c r="B1938" s="2">
        <v>0.344444444444508</v>
      </c>
      <c r="C1938" s="1">
        <v>45201</v>
      </c>
    </row>
    <row r="1939" spans="1:3" x14ac:dyDescent="0.3">
      <c r="A1939">
        <v>10.4767333333333</v>
      </c>
      <c r="B1939" s="2">
        <v>0.345138888888953</v>
      </c>
      <c r="C1939" s="1">
        <v>45201</v>
      </c>
    </row>
    <row r="1940" spans="1:3" x14ac:dyDescent="0.3">
      <c r="A1940">
        <v>10.4866333333333</v>
      </c>
      <c r="B1940" s="2">
        <v>0.345833333333398</v>
      </c>
      <c r="C1940" s="1">
        <v>45201</v>
      </c>
    </row>
    <row r="1941" spans="1:3" x14ac:dyDescent="0.3">
      <c r="A1941">
        <v>10.4965333333333</v>
      </c>
      <c r="B1941" s="2">
        <v>0.34652777777784299</v>
      </c>
      <c r="C1941" s="1">
        <v>45201</v>
      </c>
    </row>
    <row r="1942" spans="1:3" x14ac:dyDescent="0.3">
      <c r="A1942">
        <v>10.5064333333333</v>
      </c>
      <c r="B1942" s="2">
        <v>0.34722222222228799</v>
      </c>
      <c r="C1942" s="1">
        <v>45201</v>
      </c>
    </row>
    <row r="1943" spans="1:3" x14ac:dyDescent="0.3">
      <c r="A1943">
        <v>10.5163333333333</v>
      </c>
      <c r="B1943" s="2">
        <v>0.34791666666673299</v>
      </c>
      <c r="C1943" s="1">
        <v>45201</v>
      </c>
    </row>
    <row r="1944" spans="1:3" x14ac:dyDescent="0.3">
      <c r="A1944">
        <v>10.5262333333333</v>
      </c>
      <c r="B1944" s="2">
        <v>0.34861111111117798</v>
      </c>
      <c r="C1944" s="1">
        <v>45201</v>
      </c>
    </row>
    <row r="1945" spans="1:3" x14ac:dyDescent="0.3">
      <c r="A1945">
        <v>10.5361333333333</v>
      </c>
      <c r="B1945" s="2">
        <v>0.34930555555562298</v>
      </c>
      <c r="C1945" s="1">
        <v>45201</v>
      </c>
    </row>
    <row r="1946" spans="1:3" x14ac:dyDescent="0.3">
      <c r="A1946">
        <v>10.5460333333333</v>
      </c>
      <c r="B1946" s="2">
        <v>0.35000000000006798</v>
      </c>
      <c r="C1946" s="1">
        <v>45201</v>
      </c>
    </row>
    <row r="1947" spans="1:3" x14ac:dyDescent="0.3">
      <c r="A1947">
        <v>10.5559333333333</v>
      </c>
      <c r="B1947" s="2">
        <v>0.35069444444451298</v>
      </c>
      <c r="C1947" s="1">
        <v>45201</v>
      </c>
    </row>
    <row r="1948" spans="1:3" x14ac:dyDescent="0.3">
      <c r="A1948">
        <v>10.5658333333333</v>
      </c>
      <c r="B1948" s="2">
        <v>0.35138888888895797</v>
      </c>
      <c r="C1948" s="1">
        <v>45201</v>
      </c>
    </row>
    <row r="1949" spans="1:3" x14ac:dyDescent="0.3">
      <c r="A1949">
        <v>10.5757333333333</v>
      </c>
      <c r="B1949" s="2">
        <v>0.35208333333340303</v>
      </c>
      <c r="C1949" s="1">
        <v>45201</v>
      </c>
    </row>
    <row r="1950" spans="1:3" x14ac:dyDescent="0.3">
      <c r="A1950">
        <v>10.5856333333333</v>
      </c>
      <c r="B1950" s="2">
        <v>0.35277777777784802</v>
      </c>
      <c r="C1950" s="1">
        <v>45201</v>
      </c>
    </row>
    <row r="1951" spans="1:3" x14ac:dyDescent="0.3">
      <c r="A1951">
        <v>10.5955333333333</v>
      </c>
      <c r="B1951" s="2">
        <v>0.35347222222229302</v>
      </c>
      <c r="C1951" s="1">
        <v>45201</v>
      </c>
    </row>
    <row r="1952" spans="1:3" x14ac:dyDescent="0.3">
      <c r="A1952">
        <v>10.6054333333333</v>
      </c>
      <c r="B1952" s="2">
        <v>0.35416666666673802</v>
      </c>
      <c r="C1952" s="1">
        <v>45201</v>
      </c>
    </row>
    <row r="1953" spans="1:3" x14ac:dyDescent="0.3">
      <c r="A1953">
        <v>10.6153333333333</v>
      </c>
      <c r="B1953" s="2">
        <v>0.35486111111118301</v>
      </c>
      <c r="C1953" s="1">
        <v>45201</v>
      </c>
    </row>
    <row r="1954" spans="1:3" x14ac:dyDescent="0.3">
      <c r="A1954">
        <v>10.6252333333333</v>
      </c>
      <c r="B1954" s="2">
        <v>0.35555555555562801</v>
      </c>
      <c r="C1954" s="1">
        <v>45201</v>
      </c>
    </row>
    <row r="1955" spans="1:3" x14ac:dyDescent="0.3">
      <c r="A1955">
        <v>10.6351333333333</v>
      </c>
      <c r="B1955" s="2">
        <v>0.35625000000007301</v>
      </c>
      <c r="C1955" s="1">
        <v>45201</v>
      </c>
    </row>
    <row r="1956" spans="1:3" x14ac:dyDescent="0.3">
      <c r="A1956">
        <v>10.6450333333333</v>
      </c>
      <c r="B1956" s="2">
        <v>0.35694444444451801</v>
      </c>
      <c r="C1956" s="1">
        <v>45201</v>
      </c>
    </row>
    <row r="1957" spans="1:3" x14ac:dyDescent="0.3">
      <c r="A1957">
        <v>10.6549333333333</v>
      </c>
      <c r="B1957" s="2">
        <v>0.357638888888963</v>
      </c>
      <c r="C1957" s="1">
        <v>45201</v>
      </c>
    </row>
    <row r="1958" spans="1:3" x14ac:dyDescent="0.3">
      <c r="A1958">
        <v>10.6648333333333</v>
      </c>
      <c r="B1958" s="2">
        <v>0.358333333333408</v>
      </c>
      <c r="C1958" s="1">
        <v>45201</v>
      </c>
    </row>
    <row r="1959" spans="1:3" x14ac:dyDescent="0.3">
      <c r="A1959">
        <v>10.6747333333333</v>
      </c>
      <c r="B1959" s="2">
        <v>0.359027777777853</v>
      </c>
      <c r="C1959" s="1">
        <v>45201</v>
      </c>
    </row>
    <row r="1960" spans="1:3" x14ac:dyDescent="0.3">
      <c r="A1960">
        <v>10.6846333333333</v>
      </c>
      <c r="B1960" s="2">
        <v>0.35972222222229799</v>
      </c>
      <c r="C1960" s="1">
        <v>45201</v>
      </c>
    </row>
    <row r="1961" spans="1:3" x14ac:dyDescent="0.3">
      <c r="A1961">
        <v>10.6945333333333</v>
      </c>
      <c r="B1961" s="2">
        <v>0.36041666666674299</v>
      </c>
      <c r="C1961" s="1">
        <v>45201</v>
      </c>
    </row>
    <row r="1962" spans="1:3" x14ac:dyDescent="0.3">
      <c r="A1962">
        <v>10.7044333333333</v>
      </c>
      <c r="B1962" s="2">
        <v>0.36111111111118799</v>
      </c>
      <c r="C1962" s="1">
        <v>45201</v>
      </c>
    </row>
    <row r="1963" spans="1:3" x14ac:dyDescent="0.3">
      <c r="A1963">
        <v>10.7143333333333</v>
      </c>
      <c r="B1963" s="2">
        <v>0.36180555555563298</v>
      </c>
      <c r="C1963" s="1">
        <v>45201</v>
      </c>
    </row>
    <row r="1964" spans="1:3" x14ac:dyDescent="0.3">
      <c r="A1964">
        <v>10.7242333333333</v>
      </c>
      <c r="B1964" s="2">
        <v>0.36250000000007798</v>
      </c>
      <c r="C1964" s="1">
        <v>45201</v>
      </c>
    </row>
    <row r="1965" spans="1:3" x14ac:dyDescent="0.3">
      <c r="A1965">
        <v>10.7341333333333</v>
      </c>
      <c r="B1965" s="2">
        <v>0.36319444444452298</v>
      </c>
      <c r="C1965" s="1">
        <v>45201</v>
      </c>
    </row>
    <row r="1966" spans="1:3" x14ac:dyDescent="0.3">
      <c r="A1966">
        <v>10.7440333333333</v>
      </c>
      <c r="B1966" s="2">
        <v>0.36388888888896798</v>
      </c>
      <c r="C1966" s="1">
        <v>45201</v>
      </c>
    </row>
    <row r="1967" spans="1:3" x14ac:dyDescent="0.3">
      <c r="A1967">
        <v>10.7539333333333</v>
      </c>
      <c r="B1967" s="2">
        <v>0.36458333333341297</v>
      </c>
      <c r="C1967" s="1">
        <v>45201</v>
      </c>
    </row>
    <row r="1968" spans="1:3" x14ac:dyDescent="0.3">
      <c r="A1968">
        <v>10.763833333333301</v>
      </c>
      <c r="B1968" s="2">
        <v>0.36527777777785803</v>
      </c>
      <c r="C1968" s="1">
        <v>45201</v>
      </c>
    </row>
    <row r="1969" spans="1:3" x14ac:dyDescent="0.3">
      <c r="A1969">
        <v>10.773733333333301</v>
      </c>
      <c r="B1969" s="2">
        <v>0.36597222222230302</v>
      </c>
      <c r="C1969" s="1">
        <v>45201</v>
      </c>
    </row>
    <row r="1970" spans="1:3" x14ac:dyDescent="0.3">
      <c r="A1970">
        <v>10.783633333333301</v>
      </c>
      <c r="B1970" s="2">
        <v>0.36666666666674802</v>
      </c>
      <c r="C1970" s="1">
        <v>45201</v>
      </c>
    </row>
    <row r="1971" spans="1:3" x14ac:dyDescent="0.3">
      <c r="A1971">
        <v>10.793533333333301</v>
      </c>
      <c r="B1971" s="2">
        <v>0.36736111111119302</v>
      </c>
      <c r="C1971" s="1">
        <v>45201</v>
      </c>
    </row>
    <row r="1972" spans="1:3" x14ac:dyDescent="0.3">
      <c r="A1972">
        <v>10.803433333333301</v>
      </c>
      <c r="B1972" s="2">
        <v>0.36805555555563801</v>
      </c>
      <c r="C1972" s="1">
        <v>45201</v>
      </c>
    </row>
    <row r="1973" spans="1:3" x14ac:dyDescent="0.3">
      <c r="A1973">
        <v>10.813333333333301</v>
      </c>
      <c r="B1973" s="2">
        <v>0.36875000000008301</v>
      </c>
      <c r="C1973" s="1">
        <v>45201</v>
      </c>
    </row>
    <row r="1974" spans="1:3" x14ac:dyDescent="0.3">
      <c r="A1974">
        <v>10.823233333333301</v>
      </c>
      <c r="B1974" s="2">
        <v>0.36944444444452801</v>
      </c>
      <c r="C1974" s="1">
        <v>45201</v>
      </c>
    </row>
    <row r="1975" spans="1:3" x14ac:dyDescent="0.3">
      <c r="A1975">
        <v>10.833133333333301</v>
      </c>
      <c r="B1975" s="2">
        <v>0.37013888888897301</v>
      </c>
      <c r="C1975" s="1">
        <v>45201</v>
      </c>
    </row>
    <row r="1976" spans="1:3" x14ac:dyDescent="0.3">
      <c r="A1976">
        <v>10.843033333333301</v>
      </c>
      <c r="B1976" s="2">
        <v>0.370833333333418</v>
      </c>
      <c r="C1976" s="1">
        <v>45201</v>
      </c>
    </row>
    <row r="1977" spans="1:3" x14ac:dyDescent="0.3">
      <c r="A1977">
        <v>10.852933333333301</v>
      </c>
      <c r="B1977" s="2">
        <v>0.371527777777863</v>
      </c>
      <c r="C1977" s="1">
        <v>45201</v>
      </c>
    </row>
    <row r="1978" spans="1:3" x14ac:dyDescent="0.3">
      <c r="A1978">
        <v>10.862833333333301</v>
      </c>
      <c r="B1978" s="2">
        <v>0.372222222222308</v>
      </c>
      <c r="C1978" s="1">
        <v>45201</v>
      </c>
    </row>
    <row r="1979" spans="1:3" x14ac:dyDescent="0.3">
      <c r="A1979">
        <v>10.872733333333301</v>
      </c>
      <c r="B1979" s="2">
        <v>0.37291666666675299</v>
      </c>
      <c r="C1979" s="1">
        <v>45201</v>
      </c>
    </row>
    <row r="1980" spans="1:3" x14ac:dyDescent="0.3">
      <c r="A1980">
        <v>10.882633333333301</v>
      </c>
      <c r="B1980" s="2">
        <v>0.37361111111119799</v>
      </c>
      <c r="C1980" s="1">
        <v>45201</v>
      </c>
    </row>
    <row r="1981" spans="1:3" x14ac:dyDescent="0.3">
      <c r="A1981">
        <v>10.892533333333301</v>
      </c>
      <c r="B1981" s="2">
        <v>0.37430555555564299</v>
      </c>
      <c r="C1981" s="1">
        <v>45201</v>
      </c>
    </row>
    <row r="1982" spans="1:3" x14ac:dyDescent="0.3">
      <c r="A1982">
        <v>10.902433333333301</v>
      </c>
      <c r="B1982" s="2">
        <v>0.37500000000008799</v>
      </c>
      <c r="C1982" s="1">
        <v>45201</v>
      </c>
    </row>
    <row r="1983" spans="1:3" x14ac:dyDescent="0.3">
      <c r="A1983">
        <v>10.912333333333301</v>
      </c>
      <c r="B1983" s="2">
        <v>0.37569444444453298</v>
      </c>
      <c r="C1983" s="1">
        <v>45201</v>
      </c>
    </row>
    <row r="1984" spans="1:3" x14ac:dyDescent="0.3">
      <c r="A1984">
        <v>10.922233333333301</v>
      </c>
      <c r="B1984" s="2">
        <v>0.37638888888897798</v>
      </c>
      <c r="C1984" s="1">
        <v>45201</v>
      </c>
    </row>
    <row r="1985" spans="1:3" x14ac:dyDescent="0.3">
      <c r="A1985">
        <v>10.932133333333301</v>
      </c>
      <c r="B1985" s="2">
        <v>0.37708333333342298</v>
      </c>
      <c r="C1985" s="1">
        <v>45201</v>
      </c>
    </row>
    <row r="1986" spans="1:3" x14ac:dyDescent="0.3">
      <c r="A1986">
        <v>10.942033333333301</v>
      </c>
      <c r="B1986" s="2">
        <v>0.37777777777786797</v>
      </c>
      <c r="C1986" s="1">
        <v>45201</v>
      </c>
    </row>
    <row r="1987" spans="1:3" x14ac:dyDescent="0.3">
      <c r="A1987">
        <v>10.951933333333301</v>
      </c>
      <c r="B1987" s="2">
        <v>0.37847222222231303</v>
      </c>
      <c r="C1987" s="1">
        <v>45201</v>
      </c>
    </row>
    <row r="1988" spans="1:3" x14ac:dyDescent="0.3">
      <c r="A1988">
        <v>10.961833333333299</v>
      </c>
      <c r="B1988" s="2">
        <v>0.37916666666675802</v>
      </c>
      <c r="C1988" s="1">
        <v>45201</v>
      </c>
    </row>
    <row r="1989" spans="1:3" x14ac:dyDescent="0.3">
      <c r="A1989">
        <v>10.971733333333299</v>
      </c>
      <c r="B1989" s="2">
        <v>0.37986111111120302</v>
      </c>
      <c r="C1989" s="1">
        <v>45201</v>
      </c>
    </row>
    <row r="1990" spans="1:3" x14ac:dyDescent="0.3">
      <c r="A1990">
        <v>10.981633333333299</v>
      </c>
      <c r="B1990" s="2">
        <v>0.38055555555564802</v>
      </c>
      <c r="C1990" s="1">
        <v>45201</v>
      </c>
    </row>
    <row r="1991" spans="1:3" x14ac:dyDescent="0.3">
      <c r="A1991">
        <v>10.991533333333299</v>
      </c>
      <c r="B1991" s="2">
        <v>0.38125000000009301</v>
      </c>
      <c r="C1991" s="1">
        <v>45201</v>
      </c>
    </row>
    <row r="1992" spans="1:3" x14ac:dyDescent="0.3">
      <c r="A1992">
        <v>11.001433333333299</v>
      </c>
      <c r="B1992" s="2">
        <v>0.38194444444453801</v>
      </c>
      <c r="C1992" s="1">
        <v>45201</v>
      </c>
    </row>
    <row r="1993" spans="1:3" x14ac:dyDescent="0.3">
      <c r="A1993">
        <v>11.011333333333299</v>
      </c>
      <c r="B1993" s="2">
        <v>0.38263888888898301</v>
      </c>
      <c r="C1993" s="1">
        <v>45201</v>
      </c>
    </row>
    <row r="1994" spans="1:3" x14ac:dyDescent="0.3">
      <c r="A1994">
        <v>11.021233333333299</v>
      </c>
      <c r="B1994" s="2">
        <v>0.38333333333342801</v>
      </c>
      <c r="C1994" s="1">
        <v>45201</v>
      </c>
    </row>
    <row r="1995" spans="1:3" x14ac:dyDescent="0.3">
      <c r="A1995">
        <v>11.031133333333299</v>
      </c>
      <c r="B1995" s="2">
        <v>0.384027777777872</v>
      </c>
      <c r="C1995" s="1">
        <v>45201</v>
      </c>
    </row>
    <row r="1996" spans="1:3" x14ac:dyDescent="0.3">
      <c r="A1996">
        <v>11.041033333333299</v>
      </c>
      <c r="B1996" s="2">
        <v>0.384722222222317</v>
      </c>
      <c r="C1996" s="1">
        <v>45201</v>
      </c>
    </row>
    <row r="1997" spans="1:3" x14ac:dyDescent="0.3">
      <c r="A1997">
        <v>11.050933333333299</v>
      </c>
      <c r="B1997" s="2">
        <v>0.385416666666762</v>
      </c>
      <c r="C1997" s="1">
        <v>45201</v>
      </c>
    </row>
    <row r="1998" spans="1:3" x14ac:dyDescent="0.3">
      <c r="A1998">
        <v>11.060833333333299</v>
      </c>
      <c r="B1998" s="2">
        <v>0.38611111111120699</v>
      </c>
      <c r="C1998" s="1">
        <v>45201</v>
      </c>
    </row>
    <row r="1999" spans="1:3" x14ac:dyDescent="0.3">
      <c r="A1999">
        <v>11.070733333333299</v>
      </c>
      <c r="B1999" s="2">
        <v>0.38680555555565199</v>
      </c>
      <c r="C1999" s="1">
        <v>45201</v>
      </c>
    </row>
    <row r="2000" spans="1:3" x14ac:dyDescent="0.3">
      <c r="A2000">
        <v>11.080633333333299</v>
      </c>
      <c r="B2000" s="2">
        <v>0.38750000000009699</v>
      </c>
      <c r="C2000" s="1">
        <v>45201</v>
      </c>
    </row>
    <row r="2001" spans="1:3" x14ac:dyDescent="0.3">
      <c r="A2001">
        <v>11.090533333333299</v>
      </c>
      <c r="B2001" s="2">
        <v>0.38819444444454199</v>
      </c>
      <c r="C2001" s="1">
        <v>45201</v>
      </c>
    </row>
    <row r="2002" spans="1:3" x14ac:dyDescent="0.3">
      <c r="A2002">
        <v>11.100433333333299</v>
      </c>
      <c r="B2002" s="2">
        <v>0.38888888888898698</v>
      </c>
      <c r="C2002" s="1">
        <v>45201</v>
      </c>
    </row>
    <row r="2003" spans="1:3" x14ac:dyDescent="0.3">
      <c r="A2003">
        <v>11.110333333333299</v>
      </c>
      <c r="B2003" s="2">
        <v>0.38958333333343198</v>
      </c>
      <c r="C2003" s="1">
        <v>45201</v>
      </c>
    </row>
    <row r="2004" spans="1:3" x14ac:dyDescent="0.3">
      <c r="A2004">
        <v>11.120233333333299</v>
      </c>
      <c r="B2004" s="2">
        <v>0.39027777777787698</v>
      </c>
      <c r="C2004" s="1">
        <v>45201</v>
      </c>
    </row>
    <row r="2005" spans="1:3" x14ac:dyDescent="0.3">
      <c r="A2005">
        <v>11.130133333333299</v>
      </c>
      <c r="B2005" s="2">
        <v>0.39097222222232197</v>
      </c>
      <c r="C2005" s="1">
        <v>45201</v>
      </c>
    </row>
    <row r="2006" spans="1:3" x14ac:dyDescent="0.3">
      <c r="A2006">
        <v>11.140033333333299</v>
      </c>
      <c r="B2006" s="2">
        <v>0.39166666666676703</v>
      </c>
      <c r="C2006" s="1">
        <v>45201</v>
      </c>
    </row>
    <row r="2007" spans="1:3" x14ac:dyDescent="0.3">
      <c r="A2007">
        <v>11.1499333333333</v>
      </c>
      <c r="B2007" s="2">
        <v>0.39236111111121202</v>
      </c>
      <c r="C2007" s="1">
        <v>45201</v>
      </c>
    </row>
    <row r="2008" spans="1:3" x14ac:dyDescent="0.3">
      <c r="A2008">
        <v>11.1598333333333</v>
      </c>
      <c r="B2008" s="2">
        <v>0.39305555555565702</v>
      </c>
      <c r="C2008" s="1">
        <v>45201</v>
      </c>
    </row>
    <row r="2009" spans="1:3" x14ac:dyDescent="0.3">
      <c r="A2009">
        <v>11.1697333333333</v>
      </c>
      <c r="B2009" s="2">
        <v>0.39375000000010202</v>
      </c>
      <c r="C2009" s="1">
        <v>45201</v>
      </c>
    </row>
    <row r="2010" spans="1:3" x14ac:dyDescent="0.3">
      <c r="A2010">
        <v>11.1796333333333</v>
      </c>
      <c r="B2010" s="2">
        <v>0.39444444444454702</v>
      </c>
      <c r="C2010" s="1">
        <v>45201</v>
      </c>
    </row>
    <row r="2011" spans="1:3" x14ac:dyDescent="0.3">
      <c r="A2011">
        <v>11.1895333333333</v>
      </c>
      <c r="B2011" s="2">
        <v>0.39513888888899201</v>
      </c>
      <c r="C2011" s="1">
        <v>45201</v>
      </c>
    </row>
    <row r="2012" spans="1:3" x14ac:dyDescent="0.3">
      <c r="A2012">
        <v>11.1994333333333</v>
      </c>
      <c r="B2012" s="2">
        <v>0.39583333333343701</v>
      </c>
      <c r="C2012" s="1">
        <v>45201</v>
      </c>
    </row>
    <row r="2013" spans="1:3" x14ac:dyDescent="0.3">
      <c r="A2013">
        <v>11.2093333333333</v>
      </c>
      <c r="B2013" s="2">
        <v>0.39652777777788201</v>
      </c>
      <c r="C2013" s="1">
        <v>45201</v>
      </c>
    </row>
    <row r="2014" spans="1:3" x14ac:dyDescent="0.3">
      <c r="A2014">
        <v>11.2192333333333</v>
      </c>
      <c r="B2014" s="2">
        <v>0.397222222222327</v>
      </c>
      <c r="C2014" s="1">
        <v>45201</v>
      </c>
    </row>
    <row r="2015" spans="1:3" x14ac:dyDescent="0.3">
      <c r="A2015">
        <v>11.2291333333333</v>
      </c>
      <c r="B2015" s="2">
        <v>0.397916666666772</v>
      </c>
      <c r="C2015" s="1">
        <v>45201</v>
      </c>
    </row>
    <row r="2016" spans="1:3" x14ac:dyDescent="0.3">
      <c r="A2016">
        <v>11.2390333333333</v>
      </c>
      <c r="B2016" s="2">
        <v>0.398611111111217</v>
      </c>
      <c r="C2016" s="1">
        <v>45201</v>
      </c>
    </row>
    <row r="2017" spans="1:3" x14ac:dyDescent="0.3">
      <c r="A2017">
        <v>11.2489333333333</v>
      </c>
      <c r="B2017" s="2">
        <v>0.399305555555662</v>
      </c>
      <c r="C2017" s="1">
        <v>45201</v>
      </c>
    </row>
    <row r="2018" spans="1:3" x14ac:dyDescent="0.3">
      <c r="A2018">
        <v>11.2588333333333</v>
      </c>
      <c r="B2018" s="2">
        <v>0.40000000000010699</v>
      </c>
      <c r="C2018" s="1">
        <v>45201</v>
      </c>
    </row>
    <row r="2019" spans="1:3" x14ac:dyDescent="0.3">
      <c r="A2019">
        <v>11.2687333333333</v>
      </c>
      <c r="B2019" s="2">
        <v>0.40069444444455199</v>
      </c>
      <c r="C2019" s="1">
        <v>45201</v>
      </c>
    </row>
    <row r="2020" spans="1:3" x14ac:dyDescent="0.3">
      <c r="A2020">
        <v>11.2786333333333</v>
      </c>
      <c r="B2020" s="2">
        <v>0.40138888888899699</v>
      </c>
      <c r="C2020" s="1">
        <v>45201</v>
      </c>
    </row>
    <row r="2021" spans="1:3" x14ac:dyDescent="0.3">
      <c r="A2021">
        <v>11.2885333333333</v>
      </c>
      <c r="B2021" s="2">
        <v>0.40208333333344198</v>
      </c>
      <c r="C2021" s="1">
        <v>45201</v>
      </c>
    </row>
    <row r="2022" spans="1:3" x14ac:dyDescent="0.3">
      <c r="A2022">
        <v>11.2984333333333</v>
      </c>
      <c r="B2022" s="2">
        <v>0.40277777777788698</v>
      </c>
      <c r="C2022" s="1">
        <v>45201</v>
      </c>
    </row>
    <row r="2023" spans="1:3" x14ac:dyDescent="0.3">
      <c r="A2023">
        <v>11.3083333333333</v>
      </c>
      <c r="B2023" s="2">
        <v>0.40347222222233198</v>
      </c>
      <c r="C2023" s="1">
        <v>45201</v>
      </c>
    </row>
    <row r="2024" spans="1:3" x14ac:dyDescent="0.3">
      <c r="A2024">
        <v>11.3182333333333</v>
      </c>
      <c r="B2024" s="2">
        <v>0.40416666666677697</v>
      </c>
      <c r="C2024" s="1">
        <v>45201</v>
      </c>
    </row>
    <row r="2025" spans="1:3" x14ac:dyDescent="0.3">
      <c r="A2025">
        <v>11.3281333333333</v>
      </c>
      <c r="B2025" s="2">
        <v>0.40486111111122203</v>
      </c>
      <c r="C2025" s="1">
        <v>45201</v>
      </c>
    </row>
    <row r="2026" spans="1:3" x14ac:dyDescent="0.3">
      <c r="A2026">
        <v>11.3380333333333</v>
      </c>
      <c r="B2026" s="2">
        <v>0.40555555555566702</v>
      </c>
      <c r="C2026" s="1">
        <v>45201</v>
      </c>
    </row>
    <row r="2027" spans="1:3" x14ac:dyDescent="0.3">
      <c r="A2027">
        <v>11.3479333333333</v>
      </c>
      <c r="B2027" s="2">
        <v>0.40625000000011202</v>
      </c>
      <c r="C2027" s="1">
        <v>45201</v>
      </c>
    </row>
    <row r="2028" spans="1:3" x14ac:dyDescent="0.3">
      <c r="A2028">
        <v>11.3578333333333</v>
      </c>
      <c r="B2028" s="2">
        <v>0.40694444444455702</v>
      </c>
      <c r="C2028" s="1">
        <v>45201</v>
      </c>
    </row>
    <row r="2029" spans="1:3" x14ac:dyDescent="0.3">
      <c r="A2029">
        <v>11.3677333333333</v>
      </c>
      <c r="B2029" s="2">
        <v>0.40763888888900202</v>
      </c>
      <c r="C2029" s="1">
        <v>45201</v>
      </c>
    </row>
    <row r="2030" spans="1:3" x14ac:dyDescent="0.3">
      <c r="A2030">
        <v>11.3776333333333</v>
      </c>
      <c r="B2030" s="2">
        <v>0.40833333333344701</v>
      </c>
      <c r="C2030" s="1">
        <v>45201</v>
      </c>
    </row>
    <row r="2031" spans="1:3" x14ac:dyDescent="0.3">
      <c r="A2031">
        <v>11.3875333333333</v>
      </c>
      <c r="B2031" s="2">
        <v>0.40902777777789201</v>
      </c>
      <c r="C2031" s="1">
        <v>45201</v>
      </c>
    </row>
    <row r="2032" spans="1:3" x14ac:dyDescent="0.3">
      <c r="A2032">
        <v>11.3974333333333</v>
      </c>
      <c r="B2032" s="2">
        <v>0.40972222222233701</v>
      </c>
      <c r="C2032" s="1">
        <v>45201</v>
      </c>
    </row>
    <row r="2033" spans="1:3" x14ac:dyDescent="0.3">
      <c r="A2033">
        <v>11.4073333333333</v>
      </c>
      <c r="B2033" s="2">
        <v>0.410416666666782</v>
      </c>
      <c r="C2033" s="1">
        <v>45201</v>
      </c>
    </row>
    <row r="2034" spans="1:3" x14ac:dyDescent="0.3">
      <c r="A2034">
        <v>11.4172333333333</v>
      </c>
      <c r="B2034" s="2">
        <v>0.411111111111227</v>
      </c>
      <c r="C2034" s="1">
        <v>45201</v>
      </c>
    </row>
    <row r="2035" spans="1:3" x14ac:dyDescent="0.3">
      <c r="A2035">
        <v>11.4271333333333</v>
      </c>
      <c r="B2035" s="2">
        <v>0.411805555555672</v>
      </c>
      <c r="C2035" s="1">
        <v>45201</v>
      </c>
    </row>
    <row r="2036" spans="1:3" x14ac:dyDescent="0.3">
      <c r="A2036">
        <v>11.4370333333333</v>
      </c>
      <c r="B2036" s="2">
        <v>0.412500000000117</v>
      </c>
      <c r="C2036" s="1">
        <v>45201</v>
      </c>
    </row>
    <row r="2037" spans="1:3" x14ac:dyDescent="0.3">
      <c r="A2037">
        <v>11.4469333333333</v>
      </c>
      <c r="B2037" s="2">
        <v>0.41319444444456199</v>
      </c>
      <c r="C2037" s="1">
        <v>45201</v>
      </c>
    </row>
    <row r="2038" spans="1:3" x14ac:dyDescent="0.3">
      <c r="A2038">
        <v>11.4568333333333</v>
      </c>
      <c r="B2038" s="2">
        <v>0.41388888888900699</v>
      </c>
      <c r="C2038" s="1">
        <v>45201</v>
      </c>
    </row>
    <row r="2039" spans="1:3" x14ac:dyDescent="0.3">
      <c r="A2039">
        <v>11.4667333333333</v>
      </c>
      <c r="B2039" s="2">
        <v>0.41458333333345199</v>
      </c>
      <c r="C2039" s="1">
        <v>45201</v>
      </c>
    </row>
    <row r="2040" spans="1:3" x14ac:dyDescent="0.3">
      <c r="A2040">
        <v>11.4766333333333</v>
      </c>
      <c r="B2040" s="2">
        <v>0.41527777777789698</v>
      </c>
      <c r="C2040" s="1">
        <v>45201</v>
      </c>
    </row>
    <row r="2041" spans="1:3" x14ac:dyDescent="0.3">
      <c r="A2041">
        <v>11.4865333333333</v>
      </c>
      <c r="B2041" s="2">
        <v>0.41597222222234198</v>
      </c>
      <c r="C2041" s="1">
        <v>45201</v>
      </c>
    </row>
    <row r="2042" spans="1:3" x14ac:dyDescent="0.3">
      <c r="A2042">
        <v>11.4964333333333</v>
      </c>
      <c r="B2042" s="2">
        <v>0.41666666666678698</v>
      </c>
      <c r="C2042" s="1">
        <v>45201</v>
      </c>
    </row>
    <row r="2043" spans="1:3" x14ac:dyDescent="0.3">
      <c r="A2043">
        <v>11.5063333333333</v>
      </c>
      <c r="B2043" s="2">
        <v>0.41736111111123197</v>
      </c>
      <c r="C2043" s="1">
        <v>45201</v>
      </c>
    </row>
    <row r="2044" spans="1:3" x14ac:dyDescent="0.3">
      <c r="A2044">
        <v>11.5162333333333</v>
      </c>
      <c r="B2044" s="2">
        <v>0.41805555555567703</v>
      </c>
      <c r="C2044" s="1">
        <v>45201</v>
      </c>
    </row>
    <row r="2045" spans="1:3" x14ac:dyDescent="0.3">
      <c r="A2045">
        <v>11.5261333333333</v>
      </c>
      <c r="B2045" s="2">
        <v>0.41875000000012202</v>
      </c>
      <c r="C2045" s="1">
        <v>45201</v>
      </c>
    </row>
    <row r="2046" spans="1:3" x14ac:dyDescent="0.3">
      <c r="A2046">
        <v>11.5360333333333</v>
      </c>
      <c r="B2046" s="2">
        <v>0.41944444444456702</v>
      </c>
      <c r="C2046" s="1">
        <v>45201</v>
      </c>
    </row>
    <row r="2047" spans="1:3" x14ac:dyDescent="0.3">
      <c r="A2047">
        <v>11.5459333333333</v>
      </c>
      <c r="B2047" s="2">
        <v>0.42013888888901202</v>
      </c>
      <c r="C2047" s="1">
        <v>45201</v>
      </c>
    </row>
    <row r="2048" spans="1:3" x14ac:dyDescent="0.3">
      <c r="A2048">
        <v>11.5558333333333</v>
      </c>
      <c r="B2048" s="2">
        <v>0.42083333333345702</v>
      </c>
      <c r="C2048" s="1">
        <v>45201</v>
      </c>
    </row>
    <row r="2049" spans="1:3" x14ac:dyDescent="0.3">
      <c r="A2049">
        <v>11.5657333333333</v>
      </c>
      <c r="B2049" s="2">
        <v>0.42152777777790201</v>
      </c>
      <c r="C2049" s="1">
        <v>45201</v>
      </c>
    </row>
    <row r="2050" spans="1:3" x14ac:dyDescent="0.3">
      <c r="A2050">
        <v>11.5756333333333</v>
      </c>
      <c r="B2050" s="2">
        <v>0.42222222222234701</v>
      </c>
      <c r="C2050" s="1">
        <v>45201</v>
      </c>
    </row>
    <row r="2051" spans="1:3" x14ac:dyDescent="0.3">
      <c r="A2051">
        <v>11.5855333333333</v>
      </c>
      <c r="B2051" s="2">
        <v>0.42291666666679201</v>
      </c>
      <c r="C2051" s="1">
        <v>45201</v>
      </c>
    </row>
    <row r="2052" spans="1:3" x14ac:dyDescent="0.3">
      <c r="A2052">
        <v>11.5954333333333</v>
      </c>
      <c r="B2052" s="2">
        <v>0.423611111111237</v>
      </c>
      <c r="C2052" s="1">
        <v>45201</v>
      </c>
    </row>
    <row r="2053" spans="1:3" x14ac:dyDescent="0.3">
      <c r="A2053">
        <v>11.6053333333333</v>
      </c>
      <c r="B2053" s="2">
        <v>0.424305555555682</v>
      </c>
      <c r="C2053" s="1">
        <v>45201</v>
      </c>
    </row>
    <row r="2054" spans="1:3" x14ac:dyDescent="0.3">
      <c r="A2054">
        <v>11.6152333333333</v>
      </c>
      <c r="B2054" s="2">
        <v>0.425000000000127</v>
      </c>
      <c r="C2054" s="1">
        <v>45201</v>
      </c>
    </row>
    <row r="2055" spans="1:3" x14ac:dyDescent="0.3">
      <c r="A2055">
        <v>11.6251333333333</v>
      </c>
      <c r="B2055" s="2">
        <v>0.425694444444572</v>
      </c>
      <c r="C2055" s="1">
        <v>45201</v>
      </c>
    </row>
    <row r="2056" spans="1:3" x14ac:dyDescent="0.3">
      <c r="A2056">
        <v>11.6350333333333</v>
      </c>
      <c r="B2056" s="2">
        <v>0.42638888888901699</v>
      </c>
      <c r="C2056" s="1">
        <v>45201</v>
      </c>
    </row>
    <row r="2057" spans="1:3" x14ac:dyDescent="0.3">
      <c r="A2057">
        <v>11.6449333333333</v>
      </c>
      <c r="B2057" s="2">
        <v>0.42708333333346199</v>
      </c>
      <c r="C2057" s="1">
        <v>45201</v>
      </c>
    </row>
    <row r="2058" spans="1:3" x14ac:dyDescent="0.3">
      <c r="A2058">
        <v>11.654833333333301</v>
      </c>
      <c r="B2058" s="2">
        <v>0.42777777777790699</v>
      </c>
      <c r="C2058" s="1">
        <v>45201</v>
      </c>
    </row>
    <row r="2059" spans="1:3" x14ac:dyDescent="0.3">
      <c r="A2059">
        <v>11.664733333333301</v>
      </c>
      <c r="B2059" s="2">
        <v>0.42847222222235198</v>
      </c>
      <c r="C2059" s="1">
        <v>45201</v>
      </c>
    </row>
    <row r="2060" spans="1:3" x14ac:dyDescent="0.3">
      <c r="A2060">
        <v>11.674633333333301</v>
      </c>
      <c r="B2060" s="2">
        <v>0.42916666666679698</v>
      </c>
      <c r="C2060" s="1">
        <v>45201</v>
      </c>
    </row>
    <row r="2061" spans="1:3" x14ac:dyDescent="0.3">
      <c r="A2061">
        <v>11.684533333333301</v>
      </c>
      <c r="B2061" s="2">
        <v>0.42986111111124198</v>
      </c>
      <c r="C2061" s="1">
        <v>45201</v>
      </c>
    </row>
    <row r="2062" spans="1:3" x14ac:dyDescent="0.3">
      <c r="A2062">
        <v>11.694433333333301</v>
      </c>
      <c r="B2062" s="2">
        <v>0.43055555555568698</v>
      </c>
      <c r="C2062" s="1">
        <v>45201</v>
      </c>
    </row>
    <row r="2063" spans="1:3" x14ac:dyDescent="0.3">
      <c r="A2063">
        <v>11.704333333333301</v>
      </c>
      <c r="B2063" s="2">
        <v>0.43125000000013203</v>
      </c>
      <c r="C2063" s="1">
        <v>45201</v>
      </c>
    </row>
    <row r="2064" spans="1:3" x14ac:dyDescent="0.3">
      <c r="A2064">
        <v>11.714233333333301</v>
      </c>
      <c r="B2064" s="2">
        <v>0.43194444444457702</v>
      </c>
      <c r="C2064" s="1">
        <v>45201</v>
      </c>
    </row>
    <row r="2065" spans="1:3" x14ac:dyDescent="0.3">
      <c r="A2065">
        <v>11.724133333333301</v>
      </c>
      <c r="B2065" s="2">
        <v>0.43263888888902202</v>
      </c>
      <c r="C2065" s="1">
        <v>45201</v>
      </c>
    </row>
    <row r="2066" spans="1:3" x14ac:dyDescent="0.3">
      <c r="A2066">
        <v>11.734033333333301</v>
      </c>
      <c r="B2066" s="2">
        <v>0.43333333333346702</v>
      </c>
      <c r="C2066" s="1">
        <v>45201</v>
      </c>
    </row>
    <row r="2067" spans="1:3" x14ac:dyDescent="0.3">
      <c r="A2067">
        <v>11.743933333333301</v>
      </c>
      <c r="B2067" s="2">
        <v>0.43402777777791202</v>
      </c>
      <c r="C2067" s="1">
        <v>45201</v>
      </c>
    </row>
    <row r="2068" spans="1:3" x14ac:dyDescent="0.3">
      <c r="A2068">
        <v>11.753833333333301</v>
      </c>
      <c r="B2068" s="2">
        <v>0.43472222222235701</v>
      </c>
      <c r="C2068" s="1">
        <v>45201</v>
      </c>
    </row>
    <row r="2069" spans="1:3" x14ac:dyDescent="0.3">
      <c r="A2069">
        <v>11.763733333333301</v>
      </c>
      <c r="B2069" s="2">
        <v>0.43541666666680201</v>
      </c>
      <c r="C2069" s="1">
        <v>45201</v>
      </c>
    </row>
    <row r="2070" spans="1:3" x14ac:dyDescent="0.3">
      <c r="A2070">
        <v>11.773633333333301</v>
      </c>
      <c r="B2070" s="2">
        <v>0.43611111111124701</v>
      </c>
      <c r="C2070" s="1">
        <v>45201</v>
      </c>
    </row>
    <row r="2071" spans="1:3" x14ac:dyDescent="0.3">
      <c r="A2071">
        <v>11.783533333333301</v>
      </c>
      <c r="B2071" s="2">
        <v>0.436805555555692</v>
      </c>
      <c r="C2071" s="1">
        <v>45201</v>
      </c>
    </row>
    <row r="2072" spans="1:3" x14ac:dyDescent="0.3">
      <c r="A2072">
        <v>11.793433333333301</v>
      </c>
      <c r="B2072" s="2">
        <v>0.437500000000137</v>
      </c>
      <c r="C2072" s="1">
        <v>45201</v>
      </c>
    </row>
    <row r="2073" spans="1:3" x14ac:dyDescent="0.3">
      <c r="A2073">
        <v>11.803333333333301</v>
      </c>
      <c r="B2073" s="2">
        <v>0.438194444444582</v>
      </c>
      <c r="C2073" s="1">
        <v>45201</v>
      </c>
    </row>
    <row r="2074" spans="1:3" x14ac:dyDescent="0.3">
      <c r="A2074">
        <v>11.813233333333301</v>
      </c>
      <c r="B2074" s="2">
        <v>0.438888888889027</v>
      </c>
      <c r="C2074" s="1">
        <v>45201</v>
      </c>
    </row>
    <row r="2075" spans="1:3" x14ac:dyDescent="0.3">
      <c r="A2075">
        <v>11.823133333333301</v>
      </c>
      <c r="B2075" s="2">
        <v>0.43958333333347199</v>
      </c>
      <c r="C2075" s="1">
        <v>45201</v>
      </c>
    </row>
    <row r="2076" spans="1:3" x14ac:dyDescent="0.3">
      <c r="A2076">
        <v>11.833033333333301</v>
      </c>
      <c r="B2076" s="2">
        <v>0.44027777777791699</v>
      </c>
      <c r="C2076" s="1">
        <v>45201</v>
      </c>
    </row>
    <row r="2077" spans="1:3" x14ac:dyDescent="0.3">
      <c r="A2077">
        <v>11.842933333333299</v>
      </c>
      <c r="B2077" s="2">
        <v>0.44097222222236199</v>
      </c>
      <c r="C2077" s="1">
        <v>45201</v>
      </c>
    </row>
    <row r="2078" spans="1:3" x14ac:dyDescent="0.3">
      <c r="A2078">
        <v>11.852833333333299</v>
      </c>
      <c r="B2078" s="2">
        <v>0.44166666666680698</v>
      </c>
      <c r="C2078" s="1">
        <v>45201</v>
      </c>
    </row>
    <row r="2079" spans="1:3" x14ac:dyDescent="0.3">
      <c r="A2079">
        <v>11.862733333333299</v>
      </c>
      <c r="B2079" s="2">
        <v>0.44236111111125198</v>
      </c>
      <c r="C2079" s="1">
        <v>45201</v>
      </c>
    </row>
    <row r="2080" spans="1:3" x14ac:dyDescent="0.3">
      <c r="A2080">
        <v>11.872633333333299</v>
      </c>
      <c r="B2080" s="2">
        <v>0.44305555555569698</v>
      </c>
      <c r="C2080" s="1">
        <v>45201</v>
      </c>
    </row>
    <row r="2081" spans="1:3" x14ac:dyDescent="0.3">
      <c r="A2081">
        <v>11.882533333333299</v>
      </c>
      <c r="B2081" s="2">
        <v>0.44375000000014198</v>
      </c>
      <c r="C2081" s="1">
        <v>45201</v>
      </c>
    </row>
    <row r="2082" spans="1:3" x14ac:dyDescent="0.3">
      <c r="A2082">
        <v>11.892433333333299</v>
      </c>
      <c r="B2082" s="2">
        <v>0.44444444444458697</v>
      </c>
      <c r="C2082" s="1">
        <v>45201</v>
      </c>
    </row>
    <row r="2083" spans="1:3" x14ac:dyDescent="0.3">
      <c r="A2083">
        <v>11.902333333333299</v>
      </c>
      <c r="B2083" s="2">
        <v>0.44513888888903203</v>
      </c>
      <c r="C2083" s="1">
        <v>45201</v>
      </c>
    </row>
    <row r="2084" spans="1:3" x14ac:dyDescent="0.3">
      <c r="A2084">
        <v>11.912233333333299</v>
      </c>
      <c r="B2084" s="2">
        <v>0.44583333333347702</v>
      </c>
      <c r="C2084" s="1">
        <v>45201</v>
      </c>
    </row>
    <row r="2085" spans="1:3" x14ac:dyDescent="0.3">
      <c r="A2085">
        <v>11.922133333333299</v>
      </c>
      <c r="B2085" s="2">
        <v>0.44652777777792202</v>
      </c>
      <c r="C2085" s="1">
        <v>45201</v>
      </c>
    </row>
    <row r="2086" spans="1:3" x14ac:dyDescent="0.3">
      <c r="A2086">
        <v>11.932033333333299</v>
      </c>
      <c r="B2086" s="2">
        <v>0.44722222222236702</v>
      </c>
      <c r="C2086" s="1">
        <v>45201</v>
      </c>
    </row>
    <row r="2087" spans="1:3" x14ac:dyDescent="0.3">
      <c r="A2087">
        <v>11.941933333333299</v>
      </c>
      <c r="B2087" s="2">
        <v>0.44791666666681201</v>
      </c>
      <c r="C2087" s="1">
        <v>45201</v>
      </c>
    </row>
    <row r="2088" spans="1:3" x14ac:dyDescent="0.3">
      <c r="A2088">
        <v>11.951833333333299</v>
      </c>
      <c r="B2088" s="2">
        <v>0.44861111111125701</v>
      </c>
      <c r="C2088" s="1">
        <v>45201</v>
      </c>
    </row>
    <row r="2089" spans="1:3" x14ac:dyDescent="0.3">
      <c r="A2089">
        <v>11.961733333333299</v>
      </c>
      <c r="B2089" s="2">
        <v>0.44930555555570201</v>
      </c>
      <c r="C2089" s="1">
        <v>45201</v>
      </c>
    </row>
    <row r="2090" spans="1:3" x14ac:dyDescent="0.3">
      <c r="A2090">
        <v>11.971633333333299</v>
      </c>
      <c r="B2090" s="2">
        <v>0.450000000000147</v>
      </c>
      <c r="C2090" s="1">
        <v>45201</v>
      </c>
    </row>
    <row r="2091" spans="1:3" x14ac:dyDescent="0.3">
      <c r="A2091">
        <v>11.981533333333299</v>
      </c>
      <c r="B2091" s="2">
        <v>0.450694444444592</v>
      </c>
      <c r="C2091" s="1">
        <v>45201</v>
      </c>
    </row>
    <row r="2092" spans="1:3" x14ac:dyDescent="0.3">
      <c r="A2092">
        <v>11.991433333333299</v>
      </c>
      <c r="B2092" s="2">
        <v>0.451388888889037</v>
      </c>
      <c r="C2092" s="1">
        <v>45201</v>
      </c>
    </row>
    <row r="2093" spans="1:3" x14ac:dyDescent="0.3">
      <c r="A2093">
        <v>12.001333333333299</v>
      </c>
      <c r="B2093" s="2">
        <v>0.452083333333482</v>
      </c>
      <c r="C2093" s="1">
        <v>45201</v>
      </c>
    </row>
    <row r="2094" spans="1:3" x14ac:dyDescent="0.3">
      <c r="A2094">
        <v>12.011233333333299</v>
      </c>
      <c r="B2094" s="2">
        <v>0.45277777777792699</v>
      </c>
      <c r="C2094" s="1">
        <v>45201</v>
      </c>
    </row>
    <row r="2095" spans="1:3" x14ac:dyDescent="0.3">
      <c r="A2095">
        <v>12.021133333333299</v>
      </c>
      <c r="B2095" s="2">
        <v>0.45347222222237199</v>
      </c>
      <c r="C2095" s="1">
        <v>45201</v>
      </c>
    </row>
    <row r="2096" spans="1:3" x14ac:dyDescent="0.3">
      <c r="A2096">
        <v>12.031033333333299</v>
      </c>
      <c r="B2096" s="2">
        <v>0.45416666666681699</v>
      </c>
      <c r="C2096" s="1">
        <v>45201</v>
      </c>
    </row>
    <row r="2097" spans="1:3" x14ac:dyDescent="0.3">
      <c r="A2097">
        <v>12.0409333333333</v>
      </c>
      <c r="B2097" s="2">
        <v>0.45486111111126198</v>
      </c>
      <c r="C2097" s="1">
        <v>45201</v>
      </c>
    </row>
    <row r="2098" spans="1:3" x14ac:dyDescent="0.3">
      <c r="A2098">
        <v>12.0508333333333</v>
      </c>
      <c r="B2098" s="2">
        <v>0.45555555555570698</v>
      </c>
      <c r="C2098" s="1">
        <v>45201</v>
      </c>
    </row>
    <row r="2099" spans="1:3" x14ac:dyDescent="0.3">
      <c r="A2099">
        <v>12.0607333333333</v>
      </c>
      <c r="B2099" s="2">
        <v>0.45625000000015198</v>
      </c>
      <c r="C2099" s="1">
        <v>45201</v>
      </c>
    </row>
    <row r="2100" spans="1:3" x14ac:dyDescent="0.3">
      <c r="A2100">
        <v>12.0706333333333</v>
      </c>
      <c r="B2100" s="2">
        <v>0.45694444444459698</v>
      </c>
      <c r="C2100" s="1">
        <v>45201</v>
      </c>
    </row>
    <row r="2101" spans="1:3" x14ac:dyDescent="0.3">
      <c r="A2101">
        <v>12.0805333333333</v>
      </c>
      <c r="B2101" s="2">
        <v>0.45763888888904197</v>
      </c>
      <c r="C2101" s="1">
        <v>45201</v>
      </c>
    </row>
    <row r="2102" spans="1:3" x14ac:dyDescent="0.3">
      <c r="A2102">
        <v>12.0904333333333</v>
      </c>
      <c r="B2102" s="2">
        <v>0.45833333333348703</v>
      </c>
      <c r="C2102" s="1">
        <v>45201</v>
      </c>
    </row>
    <row r="2103" spans="1:3" x14ac:dyDescent="0.3">
      <c r="A2103">
        <v>12.1003333333333</v>
      </c>
      <c r="B2103" s="2">
        <v>0.45902777777793202</v>
      </c>
      <c r="C2103" s="1">
        <v>45201</v>
      </c>
    </row>
    <row r="2104" spans="1:3" x14ac:dyDescent="0.3">
      <c r="A2104">
        <v>12.1102333333333</v>
      </c>
      <c r="B2104" s="2">
        <v>0.45972222222237702</v>
      </c>
      <c r="C2104" s="1">
        <v>45201</v>
      </c>
    </row>
    <row r="2105" spans="1:3" x14ac:dyDescent="0.3">
      <c r="A2105">
        <v>12.1201333333333</v>
      </c>
      <c r="B2105" s="2">
        <v>0.46041666666682202</v>
      </c>
      <c r="C2105" s="1">
        <v>45201</v>
      </c>
    </row>
    <row r="2106" spans="1:3" x14ac:dyDescent="0.3">
      <c r="A2106">
        <v>12.1300333333333</v>
      </c>
      <c r="B2106" s="2">
        <v>0.46111111111126701</v>
      </c>
      <c r="C2106" s="1">
        <v>45201</v>
      </c>
    </row>
    <row r="2107" spans="1:3" x14ac:dyDescent="0.3">
      <c r="A2107">
        <v>12.1399333333333</v>
      </c>
      <c r="B2107" s="2">
        <v>0.46180555555571201</v>
      </c>
      <c r="C2107" s="1">
        <v>45201</v>
      </c>
    </row>
    <row r="2108" spans="1:3" x14ac:dyDescent="0.3">
      <c r="A2108">
        <v>12.1498333333333</v>
      </c>
      <c r="B2108" s="2">
        <v>0.46250000000015701</v>
      </c>
      <c r="C2108" s="1">
        <v>45201</v>
      </c>
    </row>
    <row r="2109" spans="1:3" x14ac:dyDescent="0.3">
      <c r="A2109">
        <v>12.1597333333333</v>
      </c>
      <c r="B2109" s="2">
        <v>0.463194444444602</v>
      </c>
      <c r="C2109" s="1">
        <v>45201</v>
      </c>
    </row>
    <row r="2110" spans="1:3" x14ac:dyDescent="0.3">
      <c r="A2110">
        <v>12.1696333333333</v>
      </c>
      <c r="B2110" s="2">
        <v>0.463888888889047</v>
      </c>
      <c r="C2110" s="1">
        <v>45201</v>
      </c>
    </row>
    <row r="2111" spans="1:3" x14ac:dyDescent="0.3">
      <c r="A2111">
        <v>12.1795333333333</v>
      </c>
      <c r="B2111" s="2">
        <v>0.464583333333492</v>
      </c>
      <c r="C2111" s="1">
        <v>45201</v>
      </c>
    </row>
    <row r="2112" spans="1:3" x14ac:dyDescent="0.3">
      <c r="A2112">
        <v>12.1894333333333</v>
      </c>
      <c r="B2112" s="2">
        <v>0.465277777777937</v>
      </c>
      <c r="C2112" s="1">
        <v>45201</v>
      </c>
    </row>
    <row r="2113" spans="1:3" x14ac:dyDescent="0.3">
      <c r="A2113">
        <v>12.1993333333333</v>
      </c>
      <c r="B2113" s="2">
        <v>0.46597222222238199</v>
      </c>
      <c r="C2113" s="1">
        <v>45201</v>
      </c>
    </row>
    <row r="2114" spans="1:3" x14ac:dyDescent="0.3">
      <c r="A2114">
        <v>12.2092333333333</v>
      </c>
      <c r="B2114" s="2">
        <v>0.46666666666682699</v>
      </c>
      <c r="C2114" s="1">
        <v>45201</v>
      </c>
    </row>
    <row r="2115" spans="1:3" x14ac:dyDescent="0.3">
      <c r="A2115">
        <v>12.2191333333333</v>
      </c>
      <c r="B2115" s="2">
        <v>0.46736111111127199</v>
      </c>
      <c r="C2115" s="1">
        <v>45201</v>
      </c>
    </row>
    <row r="2116" spans="1:3" x14ac:dyDescent="0.3">
      <c r="A2116">
        <v>12.2290333333333</v>
      </c>
      <c r="B2116" s="2">
        <v>0.46805555555571698</v>
      </c>
      <c r="C2116" s="1">
        <v>45201</v>
      </c>
    </row>
    <row r="2117" spans="1:3" x14ac:dyDescent="0.3">
      <c r="A2117">
        <v>12.2389333333333</v>
      </c>
      <c r="B2117" s="2">
        <v>0.46875000000016198</v>
      </c>
      <c r="C2117" s="1">
        <v>45201</v>
      </c>
    </row>
    <row r="2118" spans="1:3" x14ac:dyDescent="0.3">
      <c r="A2118">
        <v>12.2488333333333</v>
      </c>
      <c r="B2118" s="2">
        <v>0.46944444444460698</v>
      </c>
      <c r="C2118" s="1">
        <v>45201</v>
      </c>
    </row>
    <row r="2119" spans="1:3" x14ac:dyDescent="0.3">
      <c r="A2119">
        <v>12.2587333333333</v>
      </c>
      <c r="B2119" s="2">
        <v>0.47013888888905198</v>
      </c>
      <c r="C2119" s="1">
        <v>45201</v>
      </c>
    </row>
    <row r="2120" spans="1:3" x14ac:dyDescent="0.3">
      <c r="A2120">
        <v>12.2686333333333</v>
      </c>
      <c r="B2120" s="2">
        <v>0.47083333333349697</v>
      </c>
      <c r="C2120" s="1">
        <v>45201</v>
      </c>
    </row>
    <row r="2121" spans="1:3" x14ac:dyDescent="0.3">
      <c r="A2121">
        <v>12.2785333333333</v>
      </c>
      <c r="B2121" s="2">
        <v>0.47152777777794203</v>
      </c>
      <c r="C2121" s="1">
        <v>45201</v>
      </c>
    </row>
    <row r="2122" spans="1:3" x14ac:dyDescent="0.3">
      <c r="A2122">
        <v>12.2884333333333</v>
      </c>
      <c r="B2122" s="2">
        <v>0.47222222222238702</v>
      </c>
      <c r="C2122" s="1">
        <v>45201</v>
      </c>
    </row>
    <row r="2123" spans="1:3" x14ac:dyDescent="0.3">
      <c r="A2123">
        <v>12.2983333333333</v>
      </c>
      <c r="B2123" s="2">
        <v>0.47291666666683202</v>
      </c>
      <c r="C2123" s="1">
        <v>45201</v>
      </c>
    </row>
    <row r="2124" spans="1:3" x14ac:dyDescent="0.3">
      <c r="A2124">
        <v>12.3082333333333</v>
      </c>
      <c r="B2124" s="2">
        <v>0.47361111111127702</v>
      </c>
      <c r="C2124" s="1">
        <v>45201</v>
      </c>
    </row>
    <row r="2125" spans="1:3" x14ac:dyDescent="0.3">
      <c r="A2125">
        <v>12.3181333333333</v>
      </c>
      <c r="B2125" s="2">
        <v>0.47430555555572201</v>
      </c>
      <c r="C2125" s="1">
        <v>45201</v>
      </c>
    </row>
    <row r="2126" spans="1:3" x14ac:dyDescent="0.3">
      <c r="A2126">
        <v>12.3280333333333</v>
      </c>
      <c r="B2126" s="2">
        <v>0.47500000000016701</v>
      </c>
      <c r="C2126" s="1">
        <v>45201</v>
      </c>
    </row>
    <row r="2127" spans="1:3" x14ac:dyDescent="0.3">
      <c r="A2127">
        <v>12.3379333333333</v>
      </c>
      <c r="B2127" s="2">
        <v>0.47569444444461201</v>
      </c>
      <c r="C2127" s="1">
        <v>45201</v>
      </c>
    </row>
    <row r="2128" spans="1:3" x14ac:dyDescent="0.3">
      <c r="A2128">
        <v>12.3478333333333</v>
      </c>
      <c r="B2128" s="2">
        <v>0.47638888888905701</v>
      </c>
      <c r="C2128" s="1">
        <v>45201</v>
      </c>
    </row>
    <row r="2129" spans="1:3" x14ac:dyDescent="0.3">
      <c r="A2129">
        <v>12.3577333333333</v>
      </c>
      <c r="B2129" s="2">
        <v>0.477083333333502</v>
      </c>
      <c r="C2129" s="1">
        <v>45201</v>
      </c>
    </row>
    <row r="2130" spans="1:3" x14ac:dyDescent="0.3">
      <c r="A2130">
        <v>12.3676333333333</v>
      </c>
      <c r="B2130" s="2">
        <v>0.477777777777947</v>
      </c>
      <c r="C2130" s="1">
        <v>45201</v>
      </c>
    </row>
    <row r="2131" spans="1:3" x14ac:dyDescent="0.3">
      <c r="A2131">
        <v>12.3775333333333</v>
      </c>
      <c r="B2131" s="2">
        <v>0.478472222222392</v>
      </c>
      <c r="C2131" s="1">
        <v>45201</v>
      </c>
    </row>
    <row r="2132" spans="1:3" x14ac:dyDescent="0.3">
      <c r="A2132">
        <v>12.3874333333333</v>
      </c>
      <c r="B2132" s="2">
        <v>0.47916666666683699</v>
      </c>
      <c r="C2132" s="1">
        <v>45201</v>
      </c>
    </row>
    <row r="2133" spans="1:3" x14ac:dyDescent="0.3">
      <c r="A2133">
        <v>12.3973333333333</v>
      </c>
      <c r="B2133" s="2">
        <v>0.47986111111128199</v>
      </c>
      <c r="C2133" s="1">
        <v>45201</v>
      </c>
    </row>
    <row r="2134" spans="1:3" x14ac:dyDescent="0.3">
      <c r="A2134">
        <v>12.4072333333333</v>
      </c>
      <c r="B2134" s="2">
        <v>0.48055555555572699</v>
      </c>
      <c r="C2134" s="1">
        <v>45201</v>
      </c>
    </row>
    <row r="2135" spans="1:3" x14ac:dyDescent="0.3">
      <c r="A2135">
        <v>12.4171333333333</v>
      </c>
      <c r="B2135" s="2">
        <v>0.48125000000017198</v>
      </c>
      <c r="C2135" s="1">
        <v>45201</v>
      </c>
    </row>
    <row r="2136" spans="1:3" x14ac:dyDescent="0.3">
      <c r="A2136">
        <v>12.4270333333333</v>
      </c>
      <c r="B2136" s="2">
        <v>0.48194444444461698</v>
      </c>
      <c r="C2136" s="1">
        <v>45201</v>
      </c>
    </row>
    <row r="2137" spans="1:3" x14ac:dyDescent="0.3">
      <c r="A2137">
        <v>12.4369333333333</v>
      </c>
      <c r="B2137" s="2">
        <v>0.48263888888906198</v>
      </c>
      <c r="C2137" s="1">
        <v>45201</v>
      </c>
    </row>
    <row r="2138" spans="1:3" x14ac:dyDescent="0.3">
      <c r="A2138">
        <v>12.4468333333333</v>
      </c>
      <c r="B2138" s="2">
        <v>0.48333333333350698</v>
      </c>
      <c r="C2138" s="1">
        <v>45201</v>
      </c>
    </row>
    <row r="2139" spans="1:3" x14ac:dyDescent="0.3">
      <c r="A2139">
        <v>12.4567333333333</v>
      </c>
      <c r="B2139" s="2">
        <v>0.48402777777795197</v>
      </c>
      <c r="C2139" s="1">
        <v>45201</v>
      </c>
    </row>
    <row r="2140" spans="1:3" x14ac:dyDescent="0.3">
      <c r="A2140">
        <v>12.4666333333333</v>
      </c>
      <c r="B2140" s="2">
        <v>0.48472222222239703</v>
      </c>
      <c r="C2140" s="1">
        <v>45201</v>
      </c>
    </row>
    <row r="2141" spans="1:3" x14ac:dyDescent="0.3">
      <c r="A2141">
        <v>12.4765333333333</v>
      </c>
      <c r="B2141" s="2">
        <v>0.48541666666684202</v>
      </c>
      <c r="C2141" s="1">
        <v>45201</v>
      </c>
    </row>
    <row r="2142" spans="1:3" x14ac:dyDescent="0.3">
      <c r="A2142">
        <v>12.4864333333333</v>
      </c>
      <c r="B2142" s="2">
        <v>0.48611111111128702</v>
      </c>
      <c r="C2142" s="1">
        <v>45201</v>
      </c>
    </row>
    <row r="2143" spans="1:3" x14ac:dyDescent="0.3">
      <c r="A2143">
        <v>12.4963333333333</v>
      </c>
      <c r="B2143" s="2">
        <v>0.48680555555573202</v>
      </c>
      <c r="C2143" s="1">
        <v>45201</v>
      </c>
    </row>
    <row r="2144" spans="1:3" x14ac:dyDescent="0.3">
      <c r="A2144">
        <v>12.5062333333333</v>
      </c>
      <c r="B2144" s="2">
        <v>0.48750000000017701</v>
      </c>
      <c r="C2144" s="1">
        <v>45201</v>
      </c>
    </row>
    <row r="2145" spans="1:3" x14ac:dyDescent="0.3">
      <c r="A2145">
        <v>12.5161333333333</v>
      </c>
      <c r="B2145" s="2">
        <v>0.48819444444462201</v>
      </c>
      <c r="C2145" s="1">
        <v>45201</v>
      </c>
    </row>
    <row r="2146" spans="1:3" x14ac:dyDescent="0.3">
      <c r="A2146">
        <v>12.5260333333333</v>
      </c>
      <c r="B2146" s="2">
        <v>0.48888888888906701</v>
      </c>
      <c r="C2146" s="1">
        <v>45201</v>
      </c>
    </row>
    <row r="2147" spans="1:3" x14ac:dyDescent="0.3">
      <c r="A2147">
        <v>12.535933333333301</v>
      </c>
      <c r="B2147" s="2">
        <v>0.48958333333351201</v>
      </c>
      <c r="C2147" s="1">
        <v>45201</v>
      </c>
    </row>
    <row r="2148" spans="1:3" x14ac:dyDescent="0.3">
      <c r="A2148">
        <v>12.545833333333301</v>
      </c>
      <c r="B2148" s="2">
        <v>0.490277777777957</v>
      </c>
      <c r="C2148" s="1">
        <v>45201</v>
      </c>
    </row>
    <row r="2149" spans="1:3" x14ac:dyDescent="0.3">
      <c r="A2149">
        <v>12.555733333333301</v>
      </c>
      <c r="B2149" s="2">
        <v>0.490972222222402</v>
      </c>
      <c r="C2149" s="1">
        <v>45201</v>
      </c>
    </row>
    <row r="2150" spans="1:3" x14ac:dyDescent="0.3">
      <c r="A2150">
        <v>12.565633333333301</v>
      </c>
      <c r="B2150" s="2">
        <v>0.491666666666847</v>
      </c>
      <c r="C2150" s="1">
        <v>45201</v>
      </c>
    </row>
    <row r="2151" spans="1:3" x14ac:dyDescent="0.3">
      <c r="A2151">
        <v>12.575533333333301</v>
      </c>
      <c r="B2151" s="2">
        <v>0.49236111111129199</v>
      </c>
      <c r="C2151" s="1">
        <v>45201</v>
      </c>
    </row>
    <row r="2152" spans="1:3" x14ac:dyDescent="0.3">
      <c r="A2152">
        <v>12.585433333333301</v>
      </c>
      <c r="B2152" s="2">
        <v>0.49305555555573699</v>
      </c>
      <c r="C2152" s="1">
        <v>45201</v>
      </c>
    </row>
    <row r="2153" spans="1:3" x14ac:dyDescent="0.3">
      <c r="A2153">
        <v>12.595333333333301</v>
      </c>
      <c r="B2153" s="2">
        <v>0.49375000000018199</v>
      </c>
      <c r="C2153" s="1">
        <v>45201</v>
      </c>
    </row>
    <row r="2154" spans="1:3" x14ac:dyDescent="0.3">
      <c r="A2154">
        <v>12.605233333333301</v>
      </c>
      <c r="B2154" s="2">
        <v>0.49444444444462698</v>
      </c>
      <c r="C2154" s="1">
        <v>45201</v>
      </c>
    </row>
    <row r="2155" spans="1:3" x14ac:dyDescent="0.3">
      <c r="A2155">
        <v>12.615133333333301</v>
      </c>
      <c r="B2155" s="2">
        <v>0.49513888888907198</v>
      </c>
      <c r="C2155" s="1">
        <v>45201</v>
      </c>
    </row>
    <row r="2156" spans="1:3" x14ac:dyDescent="0.3">
      <c r="A2156">
        <v>12.625033333333301</v>
      </c>
      <c r="B2156" s="2">
        <v>0.49583333333351698</v>
      </c>
      <c r="C2156" s="1">
        <v>45201</v>
      </c>
    </row>
    <row r="2157" spans="1:3" x14ac:dyDescent="0.3">
      <c r="A2157">
        <v>12.634933333333301</v>
      </c>
      <c r="B2157" s="2">
        <v>0.49652777777796198</v>
      </c>
      <c r="C2157" s="1">
        <v>45201</v>
      </c>
    </row>
    <row r="2158" spans="1:3" x14ac:dyDescent="0.3">
      <c r="A2158">
        <v>12.644833333333301</v>
      </c>
      <c r="B2158" s="2">
        <v>0.49722222222240697</v>
      </c>
      <c r="C2158" s="1">
        <v>45201</v>
      </c>
    </row>
    <row r="2159" spans="1:3" x14ac:dyDescent="0.3">
      <c r="A2159">
        <v>12.654733333333301</v>
      </c>
      <c r="B2159" s="2">
        <v>0.49791666666685203</v>
      </c>
      <c r="C2159" s="1">
        <v>45201</v>
      </c>
    </row>
    <row r="2160" spans="1:3" x14ac:dyDescent="0.3">
      <c r="A2160">
        <v>12.664633333333301</v>
      </c>
      <c r="B2160" s="2">
        <v>0.49861111111129702</v>
      </c>
      <c r="C2160" s="1">
        <v>45201</v>
      </c>
    </row>
    <row r="2161" spans="1:3" x14ac:dyDescent="0.3">
      <c r="A2161">
        <v>12.674533333333301</v>
      </c>
      <c r="B2161" s="2">
        <v>0.49930555555574202</v>
      </c>
      <c r="C2161" s="1">
        <v>45201</v>
      </c>
    </row>
    <row r="2162" spans="1:3" x14ac:dyDescent="0.3">
      <c r="A2162">
        <v>12.684433333333301</v>
      </c>
      <c r="B2162" s="2">
        <v>0.50000000000018696</v>
      </c>
      <c r="C2162" s="1">
        <v>45201</v>
      </c>
    </row>
    <row r="2163" spans="1:3" x14ac:dyDescent="0.3">
      <c r="A2163">
        <v>12.694333333333301</v>
      </c>
      <c r="B2163" s="2">
        <v>0.50069444444463196</v>
      </c>
      <c r="C2163" s="1">
        <v>45201</v>
      </c>
    </row>
    <row r="2164" spans="1:3" x14ac:dyDescent="0.3">
      <c r="A2164">
        <v>12.704233333333301</v>
      </c>
      <c r="B2164" s="2">
        <v>0.50138888888907696</v>
      </c>
      <c r="C2164" s="1">
        <v>45201</v>
      </c>
    </row>
    <row r="2165" spans="1:3" x14ac:dyDescent="0.3">
      <c r="A2165">
        <v>12.714133333333301</v>
      </c>
      <c r="B2165" s="2">
        <v>0.50208333333352195</v>
      </c>
      <c r="C2165" s="1">
        <v>45201</v>
      </c>
    </row>
    <row r="2166" spans="1:3" x14ac:dyDescent="0.3">
      <c r="A2166">
        <v>12.724033333333299</v>
      </c>
      <c r="B2166" s="2">
        <v>0.50277777777796695</v>
      </c>
      <c r="C2166" s="1">
        <v>45201</v>
      </c>
    </row>
    <row r="2167" spans="1:3" x14ac:dyDescent="0.3">
      <c r="A2167">
        <v>12.733933333333299</v>
      </c>
      <c r="B2167" s="2">
        <v>0.50347222222241195</v>
      </c>
      <c r="C2167" s="1">
        <v>45201</v>
      </c>
    </row>
    <row r="2168" spans="1:3" x14ac:dyDescent="0.3">
      <c r="A2168">
        <v>12.743833333333299</v>
      </c>
      <c r="B2168" s="2">
        <v>0.50416666666685706</v>
      </c>
      <c r="C2168" s="1">
        <v>45201</v>
      </c>
    </row>
    <row r="2169" spans="1:3" x14ac:dyDescent="0.3">
      <c r="A2169">
        <v>12.753733333333299</v>
      </c>
      <c r="B2169" s="2">
        <v>0.50486111111130205</v>
      </c>
      <c r="C2169" s="1">
        <v>45201</v>
      </c>
    </row>
    <row r="2170" spans="1:3" x14ac:dyDescent="0.3">
      <c r="A2170">
        <v>12.763633333333299</v>
      </c>
      <c r="B2170" s="2">
        <v>0.50555555555574705</v>
      </c>
      <c r="C2170" s="1">
        <v>45201</v>
      </c>
    </row>
    <row r="2171" spans="1:3" x14ac:dyDescent="0.3">
      <c r="A2171">
        <v>12.773533333333299</v>
      </c>
      <c r="B2171" s="2">
        <v>0.50625000000019205</v>
      </c>
      <c r="C2171" s="1">
        <v>45201</v>
      </c>
    </row>
    <row r="2172" spans="1:3" x14ac:dyDescent="0.3">
      <c r="A2172">
        <v>12.783433333333299</v>
      </c>
      <c r="B2172" s="2">
        <v>0.50694444444463704</v>
      </c>
      <c r="C2172" s="1">
        <v>45201</v>
      </c>
    </row>
    <row r="2173" spans="1:3" x14ac:dyDescent="0.3">
      <c r="A2173">
        <v>12.793333333333299</v>
      </c>
      <c r="B2173" s="2">
        <v>0.50763888888908204</v>
      </c>
      <c r="C2173" s="1">
        <v>45201</v>
      </c>
    </row>
    <row r="2174" spans="1:3" x14ac:dyDescent="0.3">
      <c r="A2174">
        <v>12.803233333333299</v>
      </c>
      <c r="B2174" s="2">
        <v>0.50833333333352704</v>
      </c>
      <c r="C2174" s="1">
        <v>45201</v>
      </c>
    </row>
    <row r="2175" spans="1:3" x14ac:dyDescent="0.3">
      <c r="A2175">
        <v>12.813133333333299</v>
      </c>
      <c r="B2175" s="2">
        <v>0.50902777777797203</v>
      </c>
      <c r="C2175" s="1">
        <v>45201</v>
      </c>
    </row>
    <row r="2176" spans="1:3" x14ac:dyDescent="0.3">
      <c r="A2176">
        <v>12.823033333333299</v>
      </c>
      <c r="B2176" s="2">
        <v>0.50972222222241703</v>
      </c>
      <c r="C2176" s="1">
        <v>45201</v>
      </c>
    </row>
    <row r="2177" spans="1:3" x14ac:dyDescent="0.3">
      <c r="A2177">
        <v>12.832933333333299</v>
      </c>
      <c r="B2177" s="2">
        <v>0.51041666666686203</v>
      </c>
      <c r="C2177" s="1">
        <v>45201</v>
      </c>
    </row>
    <row r="2178" spans="1:3" x14ac:dyDescent="0.3">
      <c r="A2178">
        <v>12.842833333333299</v>
      </c>
      <c r="B2178" s="2">
        <v>0.51111111111130703</v>
      </c>
      <c r="C2178" s="1">
        <v>45201</v>
      </c>
    </row>
    <row r="2179" spans="1:3" x14ac:dyDescent="0.3">
      <c r="A2179">
        <v>12.852733333333299</v>
      </c>
      <c r="B2179" s="2">
        <v>0.51180555555575202</v>
      </c>
      <c r="C2179" s="1">
        <v>45201</v>
      </c>
    </row>
    <row r="2180" spans="1:3" x14ac:dyDescent="0.3">
      <c r="A2180">
        <v>12.862633333333299</v>
      </c>
      <c r="B2180" s="2">
        <v>0.51250000000019702</v>
      </c>
      <c r="C2180" s="1">
        <v>45201</v>
      </c>
    </row>
    <row r="2181" spans="1:3" x14ac:dyDescent="0.3">
      <c r="A2181">
        <v>12.872533333333299</v>
      </c>
      <c r="B2181" s="2">
        <v>0.51319444444464202</v>
      </c>
      <c r="C2181" s="1">
        <v>45201</v>
      </c>
    </row>
    <row r="2182" spans="1:3" x14ac:dyDescent="0.3">
      <c r="A2182">
        <v>12.882433333333299</v>
      </c>
      <c r="B2182" s="2">
        <v>0.51388888888908701</v>
      </c>
      <c r="C2182" s="1">
        <v>45201</v>
      </c>
    </row>
    <row r="2183" spans="1:3" x14ac:dyDescent="0.3">
      <c r="A2183">
        <v>12.892333333333299</v>
      </c>
      <c r="B2183" s="2">
        <v>0.51458333333353201</v>
      </c>
      <c r="C2183" s="1">
        <v>45201</v>
      </c>
    </row>
    <row r="2184" spans="1:3" x14ac:dyDescent="0.3">
      <c r="A2184">
        <v>12.902233333333299</v>
      </c>
      <c r="B2184" s="2">
        <v>0.51527777777797701</v>
      </c>
      <c r="C2184" s="1">
        <v>45201</v>
      </c>
    </row>
    <row r="2185" spans="1:3" x14ac:dyDescent="0.3">
      <c r="A2185">
        <v>12.912133333333299</v>
      </c>
      <c r="B2185" s="2">
        <v>0.51597222222242201</v>
      </c>
      <c r="C2185" s="1">
        <v>45201</v>
      </c>
    </row>
    <row r="2186" spans="1:3" x14ac:dyDescent="0.3">
      <c r="A2186">
        <v>12.9220333333333</v>
      </c>
      <c r="B2186" s="2">
        <v>0.516666666666867</v>
      </c>
      <c r="C2186" s="1">
        <v>45201</v>
      </c>
    </row>
    <row r="2187" spans="1:3" x14ac:dyDescent="0.3">
      <c r="A2187">
        <v>12.9319333333333</v>
      </c>
      <c r="B2187" s="2">
        <v>0.517361111111312</v>
      </c>
      <c r="C2187" s="1">
        <v>45201</v>
      </c>
    </row>
    <row r="2188" spans="1:3" x14ac:dyDescent="0.3">
      <c r="A2188">
        <v>12.9418333333333</v>
      </c>
      <c r="B2188" s="2">
        <v>0.518055555555757</v>
      </c>
      <c r="C2188" s="1">
        <v>45201</v>
      </c>
    </row>
    <row r="2189" spans="1:3" x14ac:dyDescent="0.3">
      <c r="A2189">
        <v>12.9517333333333</v>
      </c>
      <c r="B2189" s="2">
        <v>0.51875000000020199</v>
      </c>
      <c r="C2189" s="1">
        <v>45201</v>
      </c>
    </row>
    <row r="2190" spans="1:3" x14ac:dyDescent="0.3">
      <c r="A2190">
        <v>12.9616333333333</v>
      </c>
      <c r="B2190" s="2">
        <v>0.51944444444464699</v>
      </c>
      <c r="C2190" s="1">
        <v>45201</v>
      </c>
    </row>
    <row r="2191" spans="1:3" x14ac:dyDescent="0.3">
      <c r="A2191">
        <v>12.9715333333333</v>
      </c>
      <c r="B2191" s="2">
        <v>0.52013888888909199</v>
      </c>
      <c r="C2191" s="1">
        <v>45201</v>
      </c>
    </row>
    <row r="2192" spans="1:3" x14ac:dyDescent="0.3">
      <c r="A2192">
        <v>12.9814333333333</v>
      </c>
      <c r="B2192" s="2">
        <v>0.52083333333353699</v>
      </c>
      <c r="C2192" s="1">
        <v>45201</v>
      </c>
    </row>
    <row r="2193" spans="1:3" x14ac:dyDescent="0.3">
      <c r="A2193">
        <v>12.9913333333333</v>
      </c>
      <c r="B2193" s="2">
        <v>0.52152777777798198</v>
      </c>
      <c r="C2193" s="1">
        <v>45201</v>
      </c>
    </row>
    <row r="2194" spans="1:3" x14ac:dyDescent="0.3">
      <c r="A2194">
        <v>13.0012333333333</v>
      </c>
      <c r="B2194" s="2">
        <v>0.52222222222242698</v>
      </c>
      <c r="C2194" s="1">
        <v>45201</v>
      </c>
    </row>
    <row r="2195" spans="1:3" x14ac:dyDescent="0.3">
      <c r="A2195">
        <v>13.0111333333333</v>
      </c>
      <c r="B2195" s="2">
        <v>0.52291666666687198</v>
      </c>
      <c r="C2195" s="1">
        <v>45201</v>
      </c>
    </row>
    <row r="2196" spans="1:3" x14ac:dyDescent="0.3">
      <c r="A2196">
        <v>13.0210333333333</v>
      </c>
      <c r="B2196" s="2">
        <v>0.52361111111131697</v>
      </c>
      <c r="C2196" s="1">
        <v>45201</v>
      </c>
    </row>
    <row r="2197" spans="1:3" x14ac:dyDescent="0.3">
      <c r="A2197">
        <v>13.0309333333333</v>
      </c>
      <c r="B2197" s="2">
        <v>0.52430555555576197</v>
      </c>
      <c r="C2197" s="1">
        <v>45201</v>
      </c>
    </row>
    <row r="2198" spans="1:3" x14ac:dyDescent="0.3">
      <c r="A2198">
        <v>13.0408333333333</v>
      </c>
      <c r="B2198" s="2">
        <v>0.52500000000020697</v>
      </c>
      <c r="C2198" s="1">
        <v>45201</v>
      </c>
    </row>
    <row r="2199" spans="1:3" x14ac:dyDescent="0.3">
      <c r="A2199">
        <v>13.0507333333333</v>
      </c>
      <c r="B2199" s="2">
        <v>0.52569444444465196</v>
      </c>
      <c r="C2199" s="1">
        <v>45201</v>
      </c>
    </row>
    <row r="2200" spans="1:3" x14ac:dyDescent="0.3">
      <c r="A2200">
        <v>13.0606333333333</v>
      </c>
      <c r="B2200" s="2">
        <v>0.52638888888909696</v>
      </c>
      <c r="C2200" s="1">
        <v>45201</v>
      </c>
    </row>
    <row r="2201" spans="1:3" x14ac:dyDescent="0.3">
      <c r="A2201">
        <v>13.0705333333333</v>
      </c>
      <c r="B2201" s="2">
        <v>0.52708333333354196</v>
      </c>
      <c r="C2201" s="1">
        <v>45201</v>
      </c>
    </row>
    <row r="2202" spans="1:3" x14ac:dyDescent="0.3">
      <c r="A2202">
        <v>13.0804333333333</v>
      </c>
      <c r="B2202" s="2">
        <v>0.52777777777798696</v>
      </c>
      <c r="C2202" s="1">
        <v>45201</v>
      </c>
    </row>
    <row r="2203" spans="1:3" x14ac:dyDescent="0.3">
      <c r="A2203">
        <v>13.0903333333333</v>
      </c>
      <c r="B2203" s="2">
        <v>0.52847222222243195</v>
      </c>
      <c r="C2203" s="1">
        <v>45201</v>
      </c>
    </row>
    <row r="2204" spans="1:3" x14ac:dyDescent="0.3">
      <c r="A2204">
        <v>13.1002333333333</v>
      </c>
      <c r="B2204" s="2">
        <v>0.52916666666687695</v>
      </c>
      <c r="C2204" s="1">
        <v>45201</v>
      </c>
    </row>
    <row r="2205" spans="1:3" x14ac:dyDescent="0.3">
      <c r="A2205">
        <v>13.1101333333333</v>
      </c>
      <c r="B2205" s="2">
        <v>0.52986111111132195</v>
      </c>
      <c r="C2205" s="1">
        <v>45201</v>
      </c>
    </row>
    <row r="2206" spans="1:3" x14ac:dyDescent="0.3">
      <c r="A2206">
        <v>13.1200333333333</v>
      </c>
      <c r="B2206" s="2">
        <v>0.53055555555576706</v>
      </c>
      <c r="C2206" s="1">
        <v>45201</v>
      </c>
    </row>
    <row r="2207" spans="1:3" x14ac:dyDescent="0.3">
      <c r="A2207">
        <v>13.1299333333333</v>
      </c>
      <c r="B2207" s="2">
        <v>0.53125000000021205</v>
      </c>
      <c r="C2207" s="1">
        <v>45201</v>
      </c>
    </row>
    <row r="2208" spans="1:3" x14ac:dyDescent="0.3">
      <c r="A2208">
        <v>13.1398333333333</v>
      </c>
      <c r="B2208" s="2">
        <v>0.53194444444465705</v>
      </c>
      <c r="C2208" s="1">
        <v>45201</v>
      </c>
    </row>
    <row r="2209" spans="1:3" x14ac:dyDescent="0.3">
      <c r="A2209">
        <v>13.1497333333333</v>
      </c>
      <c r="B2209" s="2">
        <v>0.53263888888910205</v>
      </c>
      <c r="C2209" s="1">
        <v>45201</v>
      </c>
    </row>
    <row r="2210" spans="1:3" x14ac:dyDescent="0.3">
      <c r="A2210">
        <v>13.1596333333333</v>
      </c>
      <c r="B2210" s="2">
        <v>0.53333333333354704</v>
      </c>
      <c r="C2210" s="1">
        <v>45201</v>
      </c>
    </row>
    <row r="2211" spans="1:3" x14ac:dyDescent="0.3">
      <c r="A2211">
        <v>13.1695333333333</v>
      </c>
      <c r="B2211" s="2">
        <v>0.53402777777799204</v>
      </c>
      <c r="C2211" s="1">
        <v>45201</v>
      </c>
    </row>
    <row r="2212" spans="1:3" x14ac:dyDescent="0.3">
      <c r="A2212">
        <v>13.1794333333333</v>
      </c>
      <c r="B2212" s="2">
        <v>0.53472222222243704</v>
      </c>
      <c r="C2212" s="1">
        <v>45201</v>
      </c>
    </row>
    <row r="2213" spans="1:3" x14ac:dyDescent="0.3">
      <c r="A2213">
        <v>13.1893333333333</v>
      </c>
      <c r="B2213" s="2">
        <v>0.53541666666688204</v>
      </c>
      <c r="C2213" s="1">
        <v>45201</v>
      </c>
    </row>
    <row r="2214" spans="1:3" x14ac:dyDescent="0.3">
      <c r="A2214">
        <v>13.1992333333333</v>
      </c>
      <c r="B2214" s="2">
        <v>0.53611111111132703</v>
      </c>
      <c r="C2214" s="1">
        <v>45201</v>
      </c>
    </row>
    <row r="2215" spans="1:3" x14ac:dyDescent="0.3">
      <c r="A2215">
        <v>13.2091333333333</v>
      </c>
      <c r="B2215" s="2">
        <v>0.53680555555577203</v>
      </c>
      <c r="C2215" s="1">
        <v>45201</v>
      </c>
    </row>
    <row r="2216" spans="1:3" x14ac:dyDescent="0.3">
      <c r="A2216">
        <v>13.2190333333333</v>
      </c>
      <c r="B2216" s="2">
        <v>0.53750000000021703</v>
      </c>
      <c r="C2216" s="1">
        <v>45201</v>
      </c>
    </row>
    <row r="2217" spans="1:3" x14ac:dyDescent="0.3">
      <c r="A2217">
        <v>13.2289333333333</v>
      </c>
      <c r="B2217" s="2">
        <v>0.53819444444466202</v>
      </c>
      <c r="C2217" s="1">
        <v>45201</v>
      </c>
    </row>
    <row r="2218" spans="1:3" x14ac:dyDescent="0.3">
      <c r="A2218">
        <v>13.2388333333333</v>
      </c>
      <c r="B2218" s="2">
        <v>0.53888888888910702</v>
      </c>
      <c r="C2218" s="1">
        <v>45201</v>
      </c>
    </row>
    <row r="2219" spans="1:3" x14ac:dyDescent="0.3">
      <c r="A2219">
        <v>13.2487333333333</v>
      </c>
      <c r="B2219" s="2">
        <v>0.53958333333355202</v>
      </c>
      <c r="C2219" s="1">
        <v>45201</v>
      </c>
    </row>
    <row r="2220" spans="1:3" x14ac:dyDescent="0.3">
      <c r="A2220">
        <v>13.2586333333333</v>
      </c>
      <c r="B2220" s="2">
        <v>0.54027777777799701</v>
      </c>
      <c r="C2220" s="1">
        <v>45201</v>
      </c>
    </row>
    <row r="2221" spans="1:3" x14ac:dyDescent="0.3">
      <c r="A2221">
        <v>13.2685333333333</v>
      </c>
      <c r="B2221" s="2">
        <v>0.54097222222244201</v>
      </c>
      <c r="C2221" s="1">
        <v>45201</v>
      </c>
    </row>
    <row r="2222" spans="1:3" x14ac:dyDescent="0.3">
      <c r="A2222">
        <v>13.2784333333333</v>
      </c>
      <c r="B2222" s="2">
        <v>0.54166666666688701</v>
      </c>
      <c r="C2222" s="1">
        <v>45201</v>
      </c>
    </row>
    <row r="2223" spans="1:3" x14ac:dyDescent="0.3">
      <c r="A2223">
        <v>13.2883333333333</v>
      </c>
      <c r="B2223" s="2">
        <v>0.54236111111133201</v>
      </c>
      <c r="C2223" s="1">
        <v>45201</v>
      </c>
    </row>
    <row r="2224" spans="1:3" x14ac:dyDescent="0.3">
      <c r="A2224">
        <v>13.2982333333333</v>
      </c>
      <c r="B2224" s="2">
        <v>0.543055555555777</v>
      </c>
      <c r="C2224" s="1">
        <v>45201</v>
      </c>
    </row>
    <row r="2225" spans="1:3" x14ac:dyDescent="0.3">
      <c r="A2225">
        <v>13.3081333333333</v>
      </c>
      <c r="B2225" s="2">
        <v>0.543750000000222</v>
      </c>
      <c r="C2225" s="1">
        <v>45201</v>
      </c>
    </row>
    <row r="2226" spans="1:3" x14ac:dyDescent="0.3">
      <c r="A2226">
        <v>13.3180333333333</v>
      </c>
      <c r="B2226" s="2">
        <v>0.544444444444667</v>
      </c>
      <c r="C2226" s="1">
        <v>45201</v>
      </c>
    </row>
    <row r="2227" spans="1:3" x14ac:dyDescent="0.3">
      <c r="A2227">
        <v>13.3279333333333</v>
      </c>
      <c r="B2227" s="2">
        <v>0.54513888888911199</v>
      </c>
      <c r="C2227" s="1">
        <v>45201</v>
      </c>
    </row>
    <row r="2228" spans="1:3" x14ac:dyDescent="0.3">
      <c r="A2228">
        <v>13.3378333333333</v>
      </c>
      <c r="B2228" s="2">
        <v>0.54583333333355699</v>
      </c>
      <c r="C2228" s="1">
        <v>45201</v>
      </c>
    </row>
    <row r="2229" spans="1:3" x14ac:dyDescent="0.3">
      <c r="A2229">
        <v>13.3477333333333</v>
      </c>
      <c r="B2229" s="2">
        <v>0.54652777777800199</v>
      </c>
      <c r="C2229" s="1">
        <v>45201</v>
      </c>
    </row>
    <row r="2230" spans="1:3" x14ac:dyDescent="0.3">
      <c r="A2230">
        <v>13.3576333333333</v>
      </c>
      <c r="B2230" s="2">
        <v>0.54722222222244699</v>
      </c>
      <c r="C2230" s="1">
        <v>45201</v>
      </c>
    </row>
    <row r="2231" spans="1:3" x14ac:dyDescent="0.3">
      <c r="A2231">
        <v>13.3675333333333</v>
      </c>
      <c r="B2231" s="2">
        <v>0.54791666666689198</v>
      </c>
      <c r="C2231" s="1">
        <v>45201</v>
      </c>
    </row>
    <row r="2232" spans="1:3" x14ac:dyDescent="0.3">
      <c r="A2232">
        <v>13.3774333333333</v>
      </c>
      <c r="B2232" s="2">
        <v>0.54861111111133698</v>
      </c>
      <c r="C2232" s="1">
        <v>45201</v>
      </c>
    </row>
    <row r="2233" spans="1:3" x14ac:dyDescent="0.3">
      <c r="A2233">
        <v>13.3873333333333</v>
      </c>
      <c r="B2233" s="2">
        <v>0.54930555555578198</v>
      </c>
      <c r="C2233" s="1">
        <v>45201</v>
      </c>
    </row>
    <row r="2234" spans="1:3" x14ac:dyDescent="0.3">
      <c r="A2234">
        <v>13.3972333333333</v>
      </c>
      <c r="B2234" s="2">
        <v>0.55000000000022697</v>
      </c>
      <c r="C2234" s="1">
        <v>45201</v>
      </c>
    </row>
    <row r="2235" spans="1:3" x14ac:dyDescent="0.3">
      <c r="A2235">
        <v>13.4071333333333</v>
      </c>
      <c r="B2235" s="2">
        <v>0.55069444444467197</v>
      </c>
      <c r="C2235" s="1">
        <v>45201</v>
      </c>
    </row>
    <row r="2236" spans="1:3" x14ac:dyDescent="0.3">
      <c r="A2236">
        <v>13.417033333333301</v>
      </c>
      <c r="B2236" s="2">
        <v>0.55138888888911697</v>
      </c>
      <c r="C2236" s="1">
        <v>45201</v>
      </c>
    </row>
    <row r="2237" spans="1:3" x14ac:dyDescent="0.3">
      <c r="A2237">
        <v>13.426933333333301</v>
      </c>
      <c r="B2237" s="2">
        <v>0.55208333333356197</v>
      </c>
      <c r="C2237" s="1">
        <v>45201</v>
      </c>
    </row>
    <row r="2238" spans="1:3" x14ac:dyDescent="0.3">
      <c r="A2238">
        <v>13.436833333333301</v>
      </c>
      <c r="B2238" s="2">
        <v>0.55277777777800696</v>
      </c>
      <c r="C2238" s="1">
        <v>45201</v>
      </c>
    </row>
    <row r="2239" spans="1:3" x14ac:dyDescent="0.3">
      <c r="A2239">
        <v>13.446733333333301</v>
      </c>
      <c r="B2239" s="2">
        <v>0.55347222222245196</v>
      </c>
      <c r="C2239" s="1">
        <v>45201</v>
      </c>
    </row>
    <row r="2240" spans="1:3" x14ac:dyDescent="0.3">
      <c r="A2240">
        <v>13.456633333333301</v>
      </c>
      <c r="B2240" s="2">
        <v>0.55416666666689696</v>
      </c>
      <c r="C2240" s="1">
        <v>45201</v>
      </c>
    </row>
    <row r="2241" spans="1:3" x14ac:dyDescent="0.3">
      <c r="A2241">
        <v>13.466533333333301</v>
      </c>
      <c r="B2241" s="2">
        <v>0.55486111111134195</v>
      </c>
      <c r="C2241" s="1">
        <v>45201</v>
      </c>
    </row>
    <row r="2242" spans="1:3" x14ac:dyDescent="0.3">
      <c r="A2242">
        <v>13.476433333333301</v>
      </c>
      <c r="B2242" s="2">
        <v>0.55555555555578695</v>
      </c>
      <c r="C2242" s="1">
        <v>45201</v>
      </c>
    </row>
    <row r="2243" spans="1:3" x14ac:dyDescent="0.3">
      <c r="A2243">
        <v>13.486333333333301</v>
      </c>
      <c r="B2243" s="2">
        <v>0.55625000000023195</v>
      </c>
      <c r="C2243" s="1">
        <v>45201</v>
      </c>
    </row>
    <row r="2244" spans="1:3" x14ac:dyDescent="0.3">
      <c r="A2244">
        <v>13.496233333333301</v>
      </c>
      <c r="B2244" s="2">
        <v>0.55694444444467694</v>
      </c>
      <c r="C2244" s="1">
        <v>45201</v>
      </c>
    </row>
    <row r="2245" spans="1:3" x14ac:dyDescent="0.3">
      <c r="A2245">
        <v>13.506133333333301</v>
      </c>
      <c r="B2245" s="2">
        <v>0.55763888888912205</v>
      </c>
      <c r="C2245" s="1">
        <v>45201</v>
      </c>
    </row>
    <row r="2246" spans="1:3" x14ac:dyDescent="0.3">
      <c r="A2246">
        <v>13.516033333333301</v>
      </c>
      <c r="B2246" s="2">
        <v>0.55833333333356705</v>
      </c>
      <c r="C2246" s="1">
        <v>45201</v>
      </c>
    </row>
    <row r="2247" spans="1:3" x14ac:dyDescent="0.3">
      <c r="A2247">
        <v>13.525933333333301</v>
      </c>
      <c r="B2247" s="2">
        <v>0.55902777777801205</v>
      </c>
      <c r="C2247" s="1">
        <v>45201</v>
      </c>
    </row>
    <row r="2248" spans="1:3" x14ac:dyDescent="0.3">
      <c r="A2248">
        <v>13.535833333333301</v>
      </c>
      <c r="B2248" s="2">
        <v>0.55972222222245704</v>
      </c>
      <c r="C2248" s="1">
        <v>45201</v>
      </c>
    </row>
    <row r="2249" spans="1:3" x14ac:dyDescent="0.3">
      <c r="A2249">
        <v>13.545733333333301</v>
      </c>
      <c r="B2249" s="2">
        <v>0.56041666666690204</v>
      </c>
      <c r="C2249" s="1">
        <v>45201</v>
      </c>
    </row>
    <row r="2250" spans="1:3" x14ac:dyDescent="0.3">
      <c r="A2250">
        <v>13.555633333333301</v>
      </c>
      <c r="B2250" s="2">
        <v>0.56111111111134704</v>
      </c>
      <c r="C2250" s="1">
        <v>45201</v>
      </c>
    </row>
    <row r="2251" spans="1:3" x14ac:dyDescent="0.3">
      <c r="A2251">
        <v>13.565533333333301</v>
      </c>
      <c r="B2251" s="2">
        <v>0.56180555555579204</v>
      </c>
      <c r="C2251" s="1">
        <v>45201</v>
      </c>
    </row>
    <row r="2252" spans="1:3" x14ac:dyDescent="0.3">
      <c r="A2252">
        <v>13.575433333333301</v>
      </c>
      <c r="B2252" s="2">
        <v>0.56250000000023703</v>
      </c>
      <c r="C2252" s="1">
        <v>45201</v>
      </c>
    </row>
    <row r="2253" spans="1:3" x14ac:dyDescent="0.3">
      <c r="A2253">
        <v>13.585333333333301</v>
      </c>
      <c r="B2253" s="2">
        <v>0.56319444444468203</v>
      </c>
      <c r="C2253" s="1">
        <v>45201</v>
      </c>
    </row>
    <row r="2254" spans="1:3" x14ac:dyDescent="0.3">
      <c r="A2254">
        <v>13.595233333333301</v>
      </c>
      <c r="B2254" s="2">
        <v>0.56388888888912703</v>
      </c>
      <c r="C2254" s="1">
        <v>45201</v>
      </c>
    </row>
    <row r="2255" spans="1:3" x14ac:dyDescent="0.3">
      <c r="A2255">
        <v>13.605133333333301</v>
      </c>
      <c r="B2255" s="2">
        <v>0.56458333333357202</v>
      </c>
      <c r="C2255" s="1">
        <v>45201</v>
      </c>
    </row>
    <row r="2256" spans="1:3" x14ac:dyDescent="0.3">
      <c r="A2256">
        <v>13.615033333333299</v>
      </c>
      <c r="B2256" s="2">
        <v>0.56527777777801702</v>
      </c>
      <c r="C2256" s="1">
        <v>45201</v>
      </c>
    </row>
    <row r="2257" spans="1:3" x14ac:dyDescent="0.3">
      <c r="A2257">
        <v>13.624933333333299</v>
      </c>
      <c r="B2257" s="2">
        <v>0.56597222222246202</v>
      </c>
      <c r="C2257" s="1">
        <v>45201</v>
      </c>
    </row>
    <row r="2258" spans="1:3" x14ac:dyDescent="0.3">
      <c r="A2258">
        <v>13.634833333333299</v>
      </c>
      <c r="B2258" s="2">
        <v>0.56666666666690702</v>
      </c>
      <c r="C2258" s="1">
        <v>45201</v>
      </c>
    </row>
    <row r="2259" spans="1:3" x14ac:dyDescent="0.3">
      <c r="A2259">
        <v>13.644733333333299</v>
      </c>
      <c r="B2259" s="2">
        <v>0.56736111111135201</v>
      </c>
      <c r="C2259" s="1">
        <v>45201</v>
      </c>
    </row>
    <row r="2260" spans="1:3" x14ac:dyDescent="0.3">
      <c r="A2260">
        <v>13.654633333333299</v>
      </c>
      <c r="B2260" s="2">
        <v>0.56805555555579701</v>
      </c>
      <c r="C2260" s="1">
        <v>45201</v>
      </c>
    </row>
    <row r="2261" spans="1:3" x14ac:dyDescent="0.3">
      <c r="A2261">
        <v>13.664533333333299</v>
      </c>
      <c r="B2261" s="2">
        <v>0.56875000000024201</v>
      </c>
      <c r="C2261" s="1">
        <v>45201</v>
      </c>
    </row>
    <row r="2262" spans="1:3" x14ac:dyDescent="0.3">
      <c r="A2262">
        <v>13.674433333333299</v>
      </c>
      <c r="B2262" s="2">
        <v>0.569444444444687</v>
      </c>
      <c r="C2262" s="1">
        <v>45201</v>
      </c>
    </row>
    <row r="2263" spans="1:3" x14ac:dyDescent="0.3">
      <c r="A2263">
        <v>13.684333333333299</v>
      </c>
      <c r="B2263" s="2">
        <v>0.570138888889132</v>
      </c>
      <c r="C2263" s="1">
        <v>45201</v>
      </c>
    </row>
    <row r="2264" spans="1:3" x14ac:dyDescent="0.3">
      <c r="A2264">
        <v>13.694233333333299</v>
      </c>
      <c r="B2264" s="2">
        <v>0.570833333333577</v>
      </c>
      <c r="C2264" s="1">
        <v>45201</v>
      </c>
    </row>
    <row r="2265" spans="1:3" x14ac:dyDescent="0.3">
      <c r="A2265">
        <v>13.704133333333299</v>
      </c>
      <c r="B2265" s="2">
        <v>0.57152777777802199</v>
      </c>
      <c r="C2265" s="1">
        <v>45201</v>
      </c>
    </row>
    <row r="2266" spans="1:3" x14ac:dyDescent="0.3">
      <c r="A2266">
        <v>13.714033333333299</v>
      </c>
      <c r="B2266" s="2">
        <v>0.57222222222246699</v>
      </c>
      <c r="C2266" s="1">
        <v>45201</v>
      </c>
    </row>
    <row r="2267" spans="1:3" x14ac:dyDescent="0.3">
      <c r="A2267">
        <v>13.723933333333299</v>
      </c>
      <c r="B2267" s="2">
        <v>0.57291666666691199</v>
      </c>
      <c r="C2267" s="1">
        <v>45201</v>
      </c>
    </row>
    <row r="2268" spans="1:3" x14ac:dyDescent="0.3">
      <c r="A2268">
        <v>13.733833333333299</v>
      </c>
      <c r="B2268" s="2">
        <v>0.57361111111135699</v>
      </c>
      <c r="C2268" s="1">
        <v>45201</v>
      </c>
    </row>
    <row r="2269" spans="1:3" x14ac:dyDescent="0.3">
      <c r="A2269">
        <v>13.743733333333299</v>
      </c>
      <c r="B2269" s="2">
        <v>0.57430555555580198</v>
      </c>
      <c r="C2269" s="1">
        <v>45201</v>
      </c>
    </row>
    <row r="2270" spans="1:3" x14ac:dyDescent="0.3">
      <c r="A2270">
        <v>13.753633333333299</v>
      </c>
      <c r="B2270" s="2">
        <v>0.57500000000024698</v>
      </c>
      <c r="C2270" s="1">
        <v>45201</v>
      </c>
    </row>
    <row r="2271" spans="1:3" x14ac:dyDescent="0.3">
      <c r="A2271">
        <v>13.763533333333299</v>
      </c>
      <c r="B2271" s="2">
        <v>0.57569444444469198</v>
      </c>
      <c r="C2271" s="1">
        <v>45201</v>
      </c>
    </row>
    <row r="2272" spans="1:3" x14ac:dyDescent="0.3">
      <c r="A2272">
        <v>13.773433333333299</v>
      </c>
      <c r="B2272" s="2">
        <v>0.57638888888913697</v>
      </c>
      <c r="C2272" s="1">
        <v>45201</v>
      </c>
    </row>
    <row r="2273" spans="1:3" x14ac:dyDescent="0.3">
      <c r="A2273">
        <v>13.783333333333299</v>
      </c>
      <c r="B2273" s="2">
        <v>0.57708333333358197</v>
      </c>
      <c r="C2273" s="1">
        <v>45201</v>
      </c>
    </row>
    <row r="2274" spans="1:3" x14ac:dyDescent="0.3">
      <c r="A2274">
        <v>13.793233333333299</v>
      </c>
      <c r="B2274" s="2">
        <v>0.57777777777802697</v>
      </c>
      <c r="C2274" s="1">
        <v>45201</v>
      </c>
    </row>
    <row r="2275" spans="1:3" x14ac:dyDescent="0.3">
      <c r="A2275">
        <v>13.8031333333333</v>
      </c>
      <c r="B2275" s="2">
        <v>0.57847222222247197</v>
      </c>
      <c r="C2275" s="1">
        <v>45201</v>
      </c>
    </row>
    <row r="2276" spans="1:3" x14ac:dyDescent="0.3">
      <c r="A2276">
        <v>13.8130333333333</v>
      </c>
      <c r="B2276" s="2">
        <v>0.57916666666691696</v>
      </c>
      <c r="C2276" s="1">
        <v>45201</v>
      </c>
    </row>
    <row r="2277" spans="1:3" x14ac:dyDescent="0.3">
      <c r="A2277">
        <v>13.8229333333333</v>
      </c>
      <c r="B2277" s="2">
        <v>0.57986111111136196</v>
      </c>
      <c r="C2277" s="1">
        <v>45201</v>
      </c>
    </row>
    <row r="2278" spans="1:3" x14ac:dyDescent="0.3">
      <c r="A2278">
        <v>13.8328333333333</v>
      </c>
      <c r="B2278" s="2">
        <v>0.58055555555580696</v>
      </c>
      <c r="C2278" s="1">
        <v>45201</v>
      </c>
    </row>
    <row r="2279" spans="1:3" x14ac:dyDescent="0.3">
      <c r="A2279">
        <v>13.8427333333333</v>
      </c>
      <c r="B2279" s="2">
        <v>0.58125000000025195</v>
      </c>
      <c r="C2279" s="1">
        <v>45201</v>
      </c>
    </row>
    <row r="2280" spans="1:3" x14ac:dyDescent="0.3">
      <c r="A2280">
        <v>13.8526333333333</v>
      </c>
      <c r="B2280" s="2">
        <v>0.58194444444469695</v>
      </c>
      <c r="C2280" s="1">
        <v>45201</v>
      </c>
    </row>
    <row r="2281" spans="1:3" x14ac:dyDescent="0.3">
      <c r="A2281">
        <v>13.8625333333333</v>
      </c>
      <c r="B2281" s="2">
        <v>0.58263888888914195</v>
      </c>
      <c r="C2281" s="1">
        <v>45201</v>
      </c>
    </row>
    <row r="2282" spans="1:3" x14ac:dyDescent="0.3">
      <c r="A2282">
        <v>13.8724333333333</v>
      </c>
      <c r="B2282" s="2">
        <v>0.58333333333358695</v>
      </c>
      <c r="C2282" s="1">
        <v>45201</v>
      </c>
    </row>
    <row r="2283" spans="1:3" x14ac:dyDescent="0.3">
      <c r="A2283">
        <v>13.8823333333333</v>
      </c>
      <c r="B2283" s="2">
        <v>0.58402777777803205</v>
      </c>
      <c r="C2283" s="1">
        <v>45201</v>
      </c>
    </row>
    <row r="2284" spans="1:3" x14ac:dyDescent="0.3">
      <c r="A2284">
        <v>13.8922333333333</v>
      </c>
      <c r="B2284" s="2">
        <v>0.58472222222247705</v>
      </c>
      <c r="C2284" s="1">
        <v>45201</v>
      </c>
    </row>
    <row r="2285" spans="1:3" x14ac:dyDescent="0.3">
      <c r="A2285">
        <v>13.9021333333333</v>
      </c>
      <c r="B2285" s="2">
        <v>0.58541666666692205</v>
      </c>
      <c r="C2285" s="1">
        <v>45201</v>
      </c>
    </row>
    <row r="2286" spans="1:3" x14ac:dyDescent="0.3">
      <c r="A2286">
        <v>13.9120333333333</v>
      </c>
      <c r="B2286" s="2">
        <v>0.58611111111136704</v>
      </c>
      <c r="C2286" s="1">
        <v>45201</v>
      </c>
    </row>
    <row r="2287" spans="1:3" x14ac:dyDescent="0.3">
      <c r="A2287">
        <v>13.9219333333333</v>
      </c>
      <c r="B2287" s="2">
        <v>0.58680555555581204</v>
      </c>
      <c r="C2287" s="1">
        <v>45201</v>
      </c>
    </row>
    <row r="2288" spans="1:3" x14ac:dyDescent="0.3">
      <c r="A2288">
        <v>13.9318333333333</v>
      </c>
      <c r="B2288" s="2">
        <v>0.58750000000025704</v>
      </c>
      <c r="C2288" s="1">
        <v>45201</v>
      </c>
    </row>
    <row r="2289" spans="1:3" x14ac:dyDescent="0.3">
      <c r="A2289">
        <v>13.9417333333333</v>
      </c>
      <c r="B2289" s="2">
        <v>0.58819444444470204</v>
      </c>
      <c r="C2289" s="1">
        <v>45201</v>
      </c>
    </row>
    <row r="2290" spans="1:3" x14ac:dyDescent="0.3">
      <c r="A2290">
        <v>13.9516333333333</v>
      </c>
      <c r="B2290" s="2">
        <v>0.58888888888914703</v>
      </c>
      <c r="C2290" s="1">
        <v>45201</v>
      </c>
    </row>
    <row r="2291" spans="1:3" x14ac:dyDescent="0.3">
      <c r="A2291">
        <v>13.9615333333333</v>
      </c>
      <c r="B2291" s="2">
        <v>0.58958333333359203</v>
      </c>
      <c r="C2291" s="1">
        <v>45201</v>
      </c>
    </row>
    <row r="2292" spans="1:3" x14ac:dyDescent="0.3">
      <c r="A2292">
        <v>13.9714333333333</v>
      </c>
      <c r="B2292" s="2">
        <v>0.59027777777803703</v>
      </c>
      <c r="C2292" s="1">
        <v>45201</v>
      </c>
    </row>
    <row r="2293" spans="1:3" x14ac:dyDescent="0.3">
      <c r="A2293">
        <v>13.9813333333333</v>
      </c>
      <c r="B2293" s="2">
        <v>0.59097222222248202</v>
      </c>
      <c r="C2293" s="1">
        <v>45201</v>
      </c>
    </row>
    <row r="2294" spans="1:3" x14ac:dyDescent="0.3">
      <c r="A2294">
        <v>13.9912333333333</v>
      </c>
      <c r="B2294" s="2">
        <v>0.59166666666692702</v>
      </c>
      <c r="C2294" s="1">
        <v>45201</v>
      </c>
    </row>
    <row r="2295" spans="1:3" x14ac:dyDescent="0.3">
      <c r="A2295">
        <v>14.0011333333333</v>
      </c>
      <c r="B2295" s="2">
        <v>0.59236111111137202</v>
      </c>
      <c r="C2295" s="1">
        <v>45201</v>
      </c>
    </row>
    <row r="2296" spans="1:3" x14ac:dyDescent="0.3">
      <c r="A2296">
        <v>14.0110333333333</v>
      </c>
      <c r="B2296" s="2">
        <v>0.59305555555581702</v>
      </c>
      <c r="C2296" s="1">
        <v>45201</v>
      </c>
    </row>
    <row r="2297" spans="1:3" x14ac:dyDescent="0.3">
      <c r="A2297">
        <v>14.0209333333333</v>
      </c>
      <c r="B2297" s="2">
        <v>0.59375000000026201</v>
      </c>
      <c r="C2297" s="1">
        <v>45201</v>
      </c>
    </row>
    <row r="2298" spans="1:3" x14ac:dyDescent="0.3">
      <c r="A2298">
        <v>14.0308333333333</v>
      </c>
      <c r="B2298" s="2">
        <v>0.59444444444470701</v>
      </c>
      <c r="C2298" s="1">
        <v>45201</v>
      </c>
    </row>
    <row r="2299" spans="1:3" x14ac:dyDescent="0.3">
      <c r="A2299">
        <v>14.0407333333333</v>
      </c>
      <c r="B2299" s="2">
        <v>0.59513888888915201</v>
      </c>
      <c r="C2299" s="1">
        <v>45201</v>
      </c>
    </row>
    <row r="2300" spans="1:3" x14ac:dyDescent="0.3">
      <c r="A2300">
        <v>14.0506333333333</v>
      </c>
      <c r="B2300" s="2">
        <v>0.595833333333597</v>
      </c>
      <c r="C2300" s="1">
        <v>45201</v>
      </c>
    </row>
    <row r="2301" spans="1:3" x14ac:dyDescent="0.3">
      <c r="A2301">
        <v>14.0605333333333</v>
      </c>
      <c r="B2301" s="2">
        <v>0.596527777778042</v>
      </c>
      <c r="C2301" s="1">
        <v>45201</v>
      </c>
    </row>
    <row r="2302" spans="1:3" x14ac:dyDescent="0.3">
      <c r="A2302">
        <v>14.0704333333333</v>
      </c>
      <c r="B2302" s="2">
        <v>0.597222222222487</v>
      </c>
      <c r="C2302" s="1">
        <v>45201</v>
      </c>
    </row>
    <row r="2303" spans="1:3" x14ac:dyDescent="0.3">
      <c r="A2303">
        <v>14.0803333333333</v>
      </c>
      <c r="B2303" s="2">
        <v>0.597916666666932</v>
      </c>
      <c r="C2303" s="1">
        <v>45201</v>
      </c>
    </row>
    <row r="2304" spans="1:3" x14ac:dyDescent="0.3">
      <c r="A2304">
        <v>14.0902333333333</v>
      </c>
      <c r="B2304" s="2">
        <v>0.59861111111137699</v>
      </c>
      <c r="C2304" s="1">
        <v>45201</v>
      </c>
    </row>
    <row r="2305" spans="1:3" x14ac:dyDescent="0.3">
      <c r="A2305">
        <v>14.1001333333333</v>
      </c>
      <c r="B2305" s="2">
        <v>0.59930555555582199</v>
      </c>
      <c r="C2305" s="1">
        <v>45201</v>
      </c>
    </row>
    <row r="2306" spans="1:3" x14ac:dyDescent="0.3">
      <c r="A2306">
        <v>14.1100333333333</v>
      </c>
      <c r="B2306" s="2">
        <v>0.60000000000026699</v>
      </c>
      <c r="C2306" s="1">
        <v>45201</v>
      </c>
    </row>
    <row r="2307" spans="1:3" x14ac:dyDescent="0.3">
      <c r="A2307">
        <v>14.1199333333333</v>
      </c>
      <c r="B2307" s="2">
        <v>0.60069444444471198</v>
      </c>
      <c r="C2307" s="1">
        <v>45201</v>
      </c>
    </row>
    <row r="2308" spans="1:3" x14ac:dyDescent="0.3">
      <c r="A2308">
        <v>14.1298333333333</v>
      </c>
      <c r="B2308" s="2">
        <v>0.60138888888915698</v>
      </c>
      <c r="C2308" s="1">
        <v>45201</v>
      </c>
    </row>
    <row r="2309" spans="1:3" x14ac:dyDescent="0.3">
      <c r="A2309">
        <v>14.1397333333333</v>
      </c>
      <c r="B2309" s="2">
        <v>0.60208333333360198</v>
      </c>
      <c r="C2309" s="1">
        <v>45201</v>
      </c>
    </row>
    <row r="2310" spans="1:3" x14ac:dyDescent="0.3">
      <c r="A2310">
        <v>14.1496333333333</v>
      </c>
      <c r="B2310" s="2">
        <v>0.60277777777804697</v>
      </c>
      <c r="C2310" s="1">
        <v>45201</v>
      </c>
    </row>
    <row r="2311" spans="1:3" x14ac:dyDescent="0.3">
      <c r="A2311">
        <v>14.1595333333333</v>
      </c>
      <c r="B2311" s="2">
        <v>0.60347222222249197</v>
      </c>
      <c r="C2311" s="1">
        <v>45201</v>
      </c>
    </row>
    <row r="2312" spans="1:3" x14ac:dyDescent="0.3">
      <c r="A2312">
        <v>14.1694333333333</v>
      </c>
      <c r="B2312" s="2">
        <v>0.60416666666693697</v>
      </c>
      <c r="C2312" s="1">
        <v>45201</v>
      </c>
    </row>
    <row r="2313" spans="1:3" x14ac:dyDescent="0.3">
      <c r="A2313">
        <v>14.1793333333333</v>
      </c>
      <c r="B2313" s="2">
        <v>0.60486111111138197</v>
      </c>
      <c r="C2313" s="1">
        <v>45201</v>
      </c>
    </row>
    <row r="2314" spans="1:3" x14ac:dyDescent="0.3">
      <c r="A2314">
        <v>14.1892333333333</v>
      </c>
      <c r="B2314" s="2">
        <v>0.60555555555582696</v>
      </c>
      <c r="C2314" s="1">
        <v>45201</v>
      </c>
    </row>
    <row r="2315" spans="1:3" x14ac:dyDescent="0.3">
      <c r="A2315">
        <v>14.1991333333333</v>
      </c>
      <c r="B2315" s="2">
        <v>0.60625000000027196</v>
      </c>
      <c r="C2315" s="1">
        <v>45201</v>
      </c>
    </row>
    <row r="2316" spans="1:3" x14ac:dyDescent="0.3">
      <c r="A2316">
        <v>14.2090333333333</v>
      </c>
      <c r="B2316" s="2">
        <v>0.60694444444471696</v>
      </c>
      <c r="C2316" s="1">
        <v>45201</v>
      </c>
    </row>
    <row r="2317" spans="1:3" x14ac:dyDescent="0.3">
      <c r="A2317">
        <v>14.2189333333333</v>
      </c>
      <c r="B2317" s="2">
        <v>0.60763888888916195</v>
      </c>
      <c r="C2317" s="1">
        <v>45201</v>
      </c>
    </row>
    <row r="2318" spans="1:3" x14ac:dyDescent="0.3">
      <c r="A2318">
        <v>14.2288333333333</v>
      </c>
      <c r="B2318" s="2">
        <v>0.60833333333360695</v>
      </c>
      <c r="C2318" s="1">
        <v>45201</v>
      </c>
    </row>
    <row r="2319" spans="1:3" x14ac:dyDescent="0.3">
      <c r="A2319">
        <v>14.2387333333333</v>
      </c>
      <c r="B2319" s="2">
        <v>0.60902777777805195</v>
      </c>
      <c r="C2319" s="1">
        <v>45201</v>
      </c>
    </row>
    <row r="2320" spans="1:3" x14ac:dyDescent="0.3">
      <c r="A2320">
        <v>14.2486333333333</v>
      </c>
      <c r="B2320" s="2">
        <v>0.60972222222249695</v>
      </c>
      <c r="C2320" s="1">
        <v>45201</v>
      </c>
    </row>
    <row r="2321" spans="1:3" x14ac:dyDescent="0.3">
      <c r="A2321">
        <v>14.2585333333333</v>
      </c>
      <c r="B2321" s="2">
        <v>0.61041666666694205</v>
      </c>
      <c r="C2321" s="1">
        <v>45201</v>
      </c>
    </row>
    <row r="2322" spans="1:3" x14ac:dyDescent="0.3">
      <c r="A2322">
        <v>14.2684333333333</v>
      </c>
      <c r="B2322" s="2">
        <v>0.61111111111138705</v>
      </c>
      <c r="C2322" s="1">
        <v>45201</v>
      </c>
    </row>
    <row r="2323" spans="1:3" x14ac:dyDescent="0.3">
      <c r="A2323">
        <v>14.2783333333333</v>
      </c>
      <c r="B2323" s="2">
        <v>0.61180555555583205</v>
      </c>
      <c r="C2323" s="1">
        <v>45201</v>
      </c>
    </row>
    <row r="2324" spans="1:3" x14ac:dyDescent="0.3">
      <c r="A2324">
        <v>14.2882333333333</v>
      </c>
      <c r="B2324" s="2">
        <v>0.61250000000027705</v>
      </c>
      <c r="C2324" s="1">
        <v>45201</v>
      </c>
    </row>
    <row r="2325" spans="1:3" x14ac:dyDescent="0.3">
      <c r="A2325">
        <v>14.298133333333199</v>
      </c>
      <c r="B2325" s="2">
        <v>0.61319444444472204</v>
      </c>
      <c r="C2325" s="1">
        <v>45201</v>
      </c>
    </row>
    <row r="2326" spans="1:3" x14ac:dyDescent="0.3">
      <c r="A2326">
        <v>14.308033333333199</v>
      </c>
      <c r="B2326" s="2">
        <v>0.61388888888916704</v>
      </c>
      <c r="C2326" s="1">
        <v>45201</v>
      </c>
    </row>
    <row r="2327" spans="1:3" x14ac:dyDescent="0.3">
      <c r="A2327">
        <v>14.317933333333199</v>
      </c>
      <c r="B2327" s="2">
        <v>0.61458333333361204</v>
      </c>
      <c r="C2327" s="1">
        <v>45201</v>
      </c>
    </row>
    <row r="2328" spans="1:3" x14ac:dyDescent="0.3">
      <c r="A2328">
        <v>14.327833333333199</v>
      </c>
      <c r="B2328" s="2">
        <v>0.61527777777805703</v>
      </c>
      <c r="C2328" s="1">
        <v>45201</v>
      </c>
    </row>
    <row r="2329" spans="1:3" x14ac:dyDescent="0.3">
      <c r="A2329">
        <v>14.337733333333199</v>
      </c>
      <c r="B2329" s="2">
        <v>0.61597222222250203</v>
      </c>
      <c r="C2329" s="1">
        <v>45201</v>
      </c>
    </row>
    <row r="2330" spans="1:3" x14ac:dyDescent="0.3">
      <c r="A2330">
        <v>14.347633333333199</v>
      </c>
      <c r="B2330" s="2">
        <v>0.61666666666694703</v>
      </c>
      <c r="C2330" s="1">
        <v>45201</v>
      </c>
    </row>
    <row r="2331" spans="1:3" x14ac:dyDescent="0.3">
      <c r="A2331">
        <v>14.357533333333199</v>
      </c>
      <c r="B2331" s="2">
        <v>0.61736111111139202</v>
      </c>
      <c r="C2331" s="1">
        <v>45201</v>
      </c>
    </row>
    <row r="2332" spans="1:3" x14ac:dyDescent="0.3">
      <c r="A2332">
        <v>14.367433333333199</v>
      </c>
      <c r="B2332" s="2">
        <v>0.61805555555583702</v>
      </c>
      <c r="C2332" s="1">
        <v>45201</v>
      </c>
    </row>
    <row r="2333" spans="1:3" x14ac:dyDescent="0.3">
      <c r="A2333">
        <v>14.377333333333199</v>
      </c>
      <c r="B2333" s="2">
        <v>0.61875000000028202</v>
      </c>
      <c r="C2333" s="1">
        <v>45201</v>
      </c>
    </row>
    <row r="2334" spans="1:3" x14ac:dyDescent="0.3">
      <c r="A2334">
        <v>14.387233333333199</v>
      </c>
      <c r="B2334" s="2">
        <v>0.61944444444472702</v>
      </c>
      <c r="C2334" s="1">
        <v>45201</v>
      </c>
    </row>
    <row r="2335" spans="1:3" x14ac:dyDescent="0.3">
      <c r="A2335">
        <v>14.397133333333199</v>
      </c>
      <c r="B2335" s="2">
        <v>0.62013888888917201</v>
      </c>
      <c r="C2335" s="1">
        <v>45201</v>
      </c>
    </row>
    <row r="2336" spans="1:3" x14ac:dyDescent="0.3">
      <c r="A2336">
        <v>14.407033333333199</v>
      </c>
      <c r="B2336" s="2">
        <v>0.62083333333361701</v>
      </c>
      <c r="C2336" s="1">
        <v>45201</v>
      </c>
    </row>
    <row r="2337" spans="1:3" x14ac:dyDescent="0.3">
      <c r="A2337">
        <v>14.416933333333199</v>
      </c>
      <c r="B2337" s="2">
        <v>0.62152777777806201</v>
      </c>
      <c r="C2337" s="1">
        <v>45201</v>
      </c>
    </row>
    <row r="2338" spans="1:3" x14ac:dyDescent="0.3">
      <c r="A2338">
        <v>14.4268333333332</v>
      </c>
      <c r="B2338" s="2">
        <v>0.622222222222507</v>
      </c>
      <c r="C2338" s="1">
        <v>45201</v>
      </c>
    </row>
    <row r="2339" spans="1:3" x14ac:dyDescent="0.3">
      <c r="A2339">
        <v>14.4367333333332</v>
      </c>
      <c r="B2339" s="2">
        <v>0.622916666666951</v>
      </c>
      <c r="C2339" s="1">
        <v>45201</v>
      </c>
    </row>
    <row r="2340" spans="1:3" x14ac:dyDescent="0.3">
      <c r="A2340">
        <v>14.4466333333332</v>
      </c>
      <c r="B2340" s="2">
        <v>0.623611111111396</v>
      </c>
      <c r="C2340" s="1">
        <v>45201</v>
      </c>
    </row>
    <row r="2341" spans="1:3" x14ac:dyDescent="0.3">
      <c r="A2341">
        <v>14.4565333333332</v>
      </c>
      <c r="B2341" s="2">
        <v>0.624305555555841</v>
      </c>
      <c r="C2341" s="1">
        <v>45201</v>
      </c>
    </row>
    <row r="2342" spans="1:3" x14ac:dyDescent="0.3">
      <c r="A2342">
        <v>14.4664333333332</v>
      </c>
      <c r="B2342" s="2">
        <v>0.62500000000028599</v>
      </c>
      <c r="C2342" s="1">
        <v>45201</v>
      </c>
    </row>
    <row r="2343" spans="1:3" x14ac:dyDescent="0.3">
      <c r="A2343">
        <v>14.4763333333332</v>
      </c>
      <c r="B2343" s="2">
        <v>0.62569444444473099</v>
      </c>
      <c r="C2343" s="1">
        <v>45201</v>
      </c>
    </row>
    <row r="2344" spans="1:3" x14ac:dyDescent="0.3">
      <c r="A2344">
        <v>14.4862333333332</v>
      </c>
      <c r="B2344" s="2">
        <v>0.62638888888917599</v>
      </c>
      <c r="C2344" s="1">
        <v>45201</v>
      </c>
    </row>
    <row r="2345" spans="1:3" x14ac:dyDescent="0.3">
      <c r="A2345">
        <v>14.4961333333332</v>
      </c>
      <c r="B2345" s="2">
        <v>0.62708333333362098</v>
      </c>
      <c r="C2345" s="1">
        <v>45201</v>
      </c>
    </row>
    <row r="2346" spans="1:3" x14ac:dyDescent="0.3">
      <c r="A2346">
        <v>14.5060333333332</v>
      </c>
      <c r="B2346" s="2">
        <v>0.62777777777806598</v>
      </c>
      <c r="C2346" s="1">
        <v>45201</v>
      </c>
    </row>
    <row r="2347" spans="1:3" x14ac:dyDescent="0.3">
      <c r="A2347">
        <v>14.5159333333332</v>
      </c>
      <c r="B2347" s="2">
        <v>0.62847222222251098</v>
      </c>
      <c r="C2347" s="1">
        <v>45201</v>
      </c>
    </row>
    <row r="2348" spans="1:3" x14ac:dyDescent="0.3">
      <c r="A2348">
        <v>14.5258333333332</v>
      </c>
      <c r="B2348" s="2">
        <v>0.62916666666695598</v>
      </c>
      <c r="C2348" s="1">
        <v>45201</v>
      </c>
    </row>
    <row r="2349" spans="1:3" x14ac:dyDescent="0.3">
      <c r="A2349">
        <v>14.5357333333332</v>
      </c>
      <c r="B2349" s="2">
        <v>0.62986111111140097</v>
      </c>
      <c r="C2349" s="1">
        <v>45201</v>
      </c>
    </row>
    <row r="2350" spans="1:3" x14ac:dyDescent="0.3">
      <c r="A2350">
        <v>14.5456333333332</v>
      </c>
      <c r="B2350" s="2">
        <v>0.63055555555584597</v>
      </c>
      <c r="C2350" s="1">
        <v>45201</v>
      </c>
    </row>
    <row r="2351" spans="1:3" x14ac:dyDescent="0.3">
      <c r="A2351">
        <v>14.5555333333332</v>
      </c>
      <c r="B2351" s="2">
        <v>0.63125000000029097</v>
      </c>
      <c r="C2351" s="1">
        <v>45201</v>
      </c>
    </row>
    <row r="2352" spans="1:3" x14ac:dyDescent="0.3">
      <c r="A2352">
        <v>14.5654333333332</v>
      </c>
      <c r="B2352" s="2">
        <v>0.63194444444473596</v>
      </c>
      <c r="C2352" s="1">
        <v>45201</v>
      </c>
    </row>
    <row r="2353" spans="1:3" x14ac:dyDescent="0.3">
      <c r="A2353">
        <v>14.5753333333332</v>
      </c>
      <c r="B2353" s="2">
        <v>0.63263888888918096</v>
      </c>
      <c r="C2353" s="1">
        <v>45201</v>
      </c>
    </row>
    <row r="2354" spans="1:3" x14ac:dyDescent="0.3">
      <c r="A2354">
        <v>14.5852333333332</v>
      </c>
      <c r="B2354" s="2">
        <v>0.63333333333362596</v>
      </c>
      <c r="C2354" s="1">
        <v>45201</v>
      </c>
    </row>
    <row r="2355" spans="1:3" x14ac:dyDescent="0.3">
      <c r="A2355">
        <v>14.5951333333332</v>
      </c>
      <c r="B2355" s="2">
        <v>0.63402777777807096</v>
      </c>
      <c r="C2355" s="1">
        <v>45201</v>
      </c>
    </row>
    <row r="2356" spans="1:3" x14ac:dyDescent="0.3">
      <c r="A2356">
        <v>14.6050333333332</v>
      </c>
      <c r="B2356" s="2">
        <v>0.63472222222251595</v>
      </c>
      <c r="C2356" s="1">
        <v>45201</v>
      </c>
    </row>
    <row r="2357" spans="1:3" x14ac:dyDescent="0.3">
      <c r="A2357">
        <v>14.6149333333332</v>
      </c>
      <c r="B2357" s="2">
        <v>0.63541666666696095</v>
      </c>
      <c r="C2357" s="1">
        <v>45201</v>
      </c>
    </row>
    <row r="2358" spans="1:3" x14ac:dyDescent="0.3">
      <c r="A2358">
        <v>14.6248333333332</v>
      </c>
      <c r="B2358" s="2">
        <v>0.63611111111140595</v>
      </c>
      <c r="C2358" s="1">
        <v>45201</v>
      </c>
    </row>
    <row r="2359" spans="1:3" x14ac:dyDescent="0.3">
      <c r="A2359">
        <v>14.6347333333332</v>
      </c>
      <c r="B2359" s="2">
        <v>0.63680555555585105</v>
      </c>
      <c r="C2359" s="1">
        <v>45201</v>
      </c>
    </row>
    <row r="2360" spans="1:3" x14ac:dyDescent="0.3">
      <c r="A2360">
        <v>14.6446333333332</v>
      </c>
      <c r="B2360" s="2">
        <v>0.63750000000029605</v>
      </c>
      <c r="C2360" s="1">
        <v>45201</v>
      </c>
    </row>
    <row r="2361" spans="1:3" x14ac:dyDescent="0.3">
      <c r="A2361">
        <v>14.6545333333332</v>
      </c>
      <c r="B2361" s="2">
        <v>0.63819444444474105</v>
      </c>
      <c r="C2361" s="1">
        <v>45201</v>
      </c>
    </row>
    <row r="2362" spans="1:3" x14ac:dyDescent="0.3">
      <c r="A2362">
        <v>14.6644333333332</v>
      </c>
      <c r="B2362" s="2">
        <v>0.63888888888918605</v>
      </c>
      <c r="C2362" s="1">
        <v>45201</v>
      </c>
    </row>
    <row r="2363" spans="1:3" x14ac:dyDescent="0.3">
      <c r="A2363">
        <v>14.6743333333332</v>
      </c>
      <c r="B2363" s="2">
        <v>0.63958333333363104</v>
      </c>
      <c r="C2363" s="1">
        <v>45201</v>
      </c>
    </row>
    <row r="2364" spans="1:3" x14ac:dyDescent="0.3">
      <c r="A2364">
        <v>14.6842333333332</v>
      </c>
      <c r="B2364" s="2">
        <v>0.64027777777807604</v>
      </c>
      <c r="C2364" s="1">
        <v>45201</v>
      </c>
    </row>
    <row r="2365" spans="1:3" x14ac:dyDescent="0.3">
      <c r="A2365">
        <v>14.6941333333332</v>
      </c>
      <c r="B2365" s="2">
        <v>0.64097222222252104</v>
      </c>
      <c r="C2365" s="1">
        <v>45201</v>
      </c>
    </row>
    <row r="2366" spans="1:3" x14ac:dyDescent="0.3">
      <c r="A2366">
        <v>14.7040333333332</v>
      </c>
      <c r="B2366" s="2">
        <v>0.64166666666696603</v>
      </c>
      <c r="C2366" s="1">
        <v>45201</v>
      </c>
    </row>
    <row r="2367" spans="1:3" x14ac:dyDescent="0.3">
      <c r="A2367">
        <v>14.7139333333332</v>
      </c>
      <c r="B2367" s="2">
        <v>0.64236111111141103</v>
      </c>
      <c r="C2367" s="1">
        <v>45201</v>
      </c>
    </row>
    <row r="2368" spans="1:3" x14ac:dyDescent="0.3">
      <c r="A2368">
        <v>14.7238333333332</v>
      </c>
      <c r="B2368" s="2">
        <v>0.64305555555585603</v>
      </c>
      <c r="C2368" s="1">
        <v>45201</v>
      </c>
    </row>
    <row r="2369" spans="1:3" x14ac:dyDescent="0.3">
      <c r="A2369">
        <v>14.7337333333332</v>
      </c>
      <c r="B2369" s="2">
        <v>0.64375000000030103</v>
      </c>
      <c r="C2369" s="1">
        <v>45201</v>
      </c>
    </row>
    <row r="2370" spans="1:3" x14ac:dyDescent="0.3">
      <c r="A2370">
        <v>14.7436333333332</v>
      </c>
      <c r="B2370" s="2">
        <v>0.64444444444474602</v>
      </c>
      <c r="C2370" s="1">
        <v>45201</v>
      </c>
    </row>
    <row r="2371" spans="1:3" x14ac:dyDescent="0.3">
      <c r="A2371">
        <v>14.7535333333332</v>
      </c>
      <c r="B2371" s="2">
        <v>0.64513888888919102</v>
      </c>
      <c r="C2371" s="1">
        <v>45201</v>
      </c>
    </row>
    <row r="2372" spans="1:3" x14ac:dyDescent="0.3">
      <c r="A2372">
        <v>14.7634333333332</v>
      </c>
      <c r="B2372" s="2">
        <v>0.64583333333363602</v>
      </c>
      <c r="C2372" s="1">
        <v>45201</v>
      </c>
    </row>
    <row r="2373" spans="1:3" x14ac:dyDescent="0.3">
      <c r="A2373">
        <v>14.7733333333332</v>
      </c>
      <c r="B2373" s="2">
        <v>0.64652777777808101</v>
      </c>
      <c r="C2373" s="1">
        <v>45201</v>
      </c>
    </row>
    <row r="2374" spans="1:3" x14ac:dyDescent="0.3">
      <c r="A2374">
        <v>14.7832333333332</v>
      </c>
      <c r="B2374" s="2">
        <v>0.64722222222252601</v>
      </c>
      <c r="C2374" s="1">
        <v>45201</v>
      </c>
    </row>
    <row r="2375" spans="1:3" x14ac:dyDescent="0.3">
      <c r="A2375">
        <v>14.7931333333332</v>
      </c>
      <c r="B2375" s="2">
        <v>0.64791666666697101</v>
      </c>
      <c r="C2375" s="1">
        <v>45201</v>
      </c>
    </row>
    <row r="2376" spans="1:3" x14ac:dyDescent="0.3">
      <c r="A2376">
        <v>14.8030333333332</v>
      </c>
      <c r="B2376" s="2">
        <v>0.64861111111141601</v>
      </c>
      <c r="C2376" s="1">
        <v>45201</v>
      </c>
    </row>
    <row r="2377" spans="1:3" x14ac:dyDescent="0.3">
      <c r="A2377">
        <v>14.8129333333332</v>
      </c>
      <c r="B2377" s="2">
        <v>0.649305555555861</v>
      </c>
      <c r="C2377" s="1">
        <v>45201</v>
      </c>
    </row>
    <row r="2378" spans="1:3" x14ac:dyDescent="0.3">
      <c r="A2378">
        <v>14.8228333333332</v>
      </c>
      <c r="B2378" s="2">
        <v>0.650000000000306</v>
      </c>
      <c r="C2378" s="1">
        <v>45201</v>
      </c>
    </row>
    <row r="2379" spans="1:3" x14ac:dyDescent="0.3">
      <c r="A2379">
        <v>14.8327333333332</v>
      </c>
      <c r="B2379" s="2">
        <v>0.650694444444751</v>
      </c>
      <c r="C2379" s="1">
        <v>45201</v>
      </c>
    </row>
    <row r="2380" spans="1:3" x14ac:dyDescent="0.3">
      <c r="A2380">
        <v>14.8426333333332</v>
      </c>
      <c r="B2380" s="2">
        <v>0.65138888888919599</v>
      </c>
      <c r="C2380" s="1">
        <v>45201</v>
      </c>
    </row>
    <row r="2381" spans="1:3" x14ac:dyDescent="0.3">
      <c r="A2381">
        <v>14.8525333333332</v>
      </c>
      <c r="B2381" s="2">
        <v>0.65208333333364099</v>
      </c>
      <c r="C2381" s="1">
        <v>45201</v>
      </c>
    </row>
    <row r="2382" spans="1:3" x14ac:dyDescent="0.3">
      <c r="A2382">
        <v>14.8624333333332</v>
      </c>
      <c r="B2382" s="2">
        <v>0.65277777777808599</v>
      </c>
      <c r="C2382" s="1">
        <v>45201</v>
      </c>
    </row>
    <row r="2383" spans="1:3" x14ac:dyDescent="0.3">
      <c r="A2383">
        <v>14.8723333333332</v>
      </c>
      <c r="B2383" s="2">
        <v>0.65347222222253099</v>
      </c>
      <c r="C2383" s="1">
        <v>45201</v>
      </c>
    </row>
    <row r="2384" spans="1:3" x14ac:dyDescent="0.3">
      <c r="A2384">
        <v>14.8822333333332</v>
      </c>
      <c r="B2384" s="2">
        <v>0.65416666666697598</v>
      </c>
      <c r="C2384" s="1">
        <v>45201</v>
      </c>
    </row>
    <row r="2385" spans="1:3" x14ac:dyDescent="0.3">
      <c r="A2385">
        <v>14.8921333333332</v>
      </c>
      <c r="B2385" s="2">
        <v>0.65486111111142098</v>
      </c>
      <c r="C2385" s="1">
        <v>45201</v>
      </c>
    </row>
    <row r="2386" spans="1:3" x14ac:dyDescent="0.3">
      <c r="A2386">
        <v>14.9020333333332</v>
      </c>
      <c r="B2386" s="2">
        <v>0.65555555555586598</v>
      </c>
      <c r="C2386" s="1">
        <v>45201</v>
      </c>
    </row>
    <row r="2387" spans="1:3" x14ac:dyDescent="0.3">
      <c r="A2387">
        <v>14.9119333333332</v>
      </c>
      <c r="B2387" s="2">
        <v>0.65625000000031097</v>
      </c>
      <c r="C2387" s="1">
        <v>45201</v>
      </c>
    </row>
    <row r="2388" spans="1:3" x14ac:dyDescent="0.3">
      <c r="A2388">
        <v>14.9218333333332</v>
      </c>
      <c r="B2388" s="2">
        <v>0.65694444444475597</v>
      </c>
      <c r="C2388" s="1">
        <v>45201</v>
      </c>
    </row>
    <row r="2389" spans="1:3" x14ac:dyDescent="0.3">
      <c r="A2389">
        <v>14.931733333333201</v>
      </c>
      <c r="B2389" s="2">
        <v>0.65763888888920097</v>
      </c>
      <c r="C2389" s="1">
        <v>45201</v>
      </c>
    </row>
    <row r="2390" spans="1:3" x14ac:dyDescent="0.3">
      <c r="A2390">
        <v>14.941633333333201</v>
      </c>
      <c r="B2390" s="2">
        <v>0.65833333333364596</v>
      </c>
      <c r="C2390" s="1">
        <v>45201</v>
      </c>
    </row>
    <row r="2391" spans="1:3" x14ac:dyDescent="0.3">
      <c r="A2391">
        <v>14.951533333333201</v>
      </c>
      <c r="B2391" s="2">
        <v>0.65902777777809096</v>
      </c>
      <c r="C2391" s="1">
        <v>45201</v>
      </c>
    </row>
    <row r="2392" spans="1:3" x14ac:dyDescent="0.3">
      <c r="A2392">
        <v>14.961433333333201</v>
      </c>
      <c r="B2392" s="2">
        <v>0.65972222222253596</v>
      </c>
      <c r="C2392" s="1">
        <v>45201</v>
      </c>
    </row>
    <row r="2393" spans="1:3" x14ac:dyDescent="0.3">
      <c r="A2393">
        <v>14.971333333333201</v>
      </c>
      <c r="B2393" s="2">
        <v>0.66041666666698096</v>
      </c>
      <c r="C2393" s="1">
        <v>45201</v>
      </c>
    </row>
    <row r="2394" spans="1:3" x14ac:dyDescent="0.3">
      <c r="A2394">
        <v>14.981233333333201</v>
      </c>
      <c r="B2394" s="2">
        <v>0.66111111111142595</v>
      </c>
      <c r="C2394" s="1">
        <v>45201</v>
      </c>
    </row>
    <row r="2395" spans="1:3" x14ac:dyDescent="0.3">
      <c r="A2395">
        <v>14.991133333333201</v>
      </c>
      <c r="B2395" s="2">
        <v>0.66180555555587095</v>
      </c>
      <c r="C2395" s="1">
        <v>45201</v>
      </c>
    </row>
    <row r="2396" spans="1:3" x14ac:dyDescent="0.3">
      <c r="A2396">
        <v>15.001033333333201</v>
      </c>
      <c r="B2396" s="2">
        <v>0.66250000000031595</v>
      </c>
      <c r="C2396" s="1">
        <v>45201</v>
      </c>
    </row>
    <row r="2397" spans="1:3" x14ac:dyDescent="0.3">
      <c r="A2397">
        <v>15.010933333333201</v>
      </c>
      <c r="B2397" s="2">
        <v>0.66319444444476106</v>
      </c>
      <c r="C2397" s="1">
        <v>45201</v>
      </c>
    </row>
    <row r="2398" spans="1:3" x14ac:dyDescent="0.3">
      <c r="A2398">
        <v>15.020833333333201</v>
      </c>
      <c r="B2398" s="2">
        <v>0.66388888888920605</v>
      </c>
      <c r="C2398" s="1">
        <v>45201</v>
      </c>
    </row>
    <row r="2399" spans="1:3" x14ac:dyDescent="0.3">
      <c r="A2399">
        <v>15.030733333333201</v>
      </c>
      <c r="B2399" s="2">
        <v>0.66458333333365105</v>
      </c>
      <c r="C2399" s="1">
        <v>45201</v>
      </c>
    </row>
    <row r="2400" spans="1:3" x14ac:dyDescent="0.3">
      <c r="A2400">
        <v>15.040633333333201</v>
      </c>
      <c r="B2400" s="2">
        <v>0.66527777777809605</v>
      </c>
      <c r="C2400" s="1">
        <v>45201</v>
      </c>
    </row>
    <row r="2401" spans="1:3" x14ac:dyDescent="0.3">
      <c r="A2401">
        <v>15.050533333333201</v>
      </c>
      <c r="B2401" s="2">
        <v>0.66597222222254104</v>
      </c>
      <c r="C2401" s="1">
        <v>45201</v>
      </c>
    </row>
    <row r="2402" spans="1:3" x14ac:dyDescent="0.3">
      <c r="A2402">
        <v>15.060433333333201</v>
      </c>
      <c r="B2402" s="2">
        <v>0.66666666666698604</v>
      </c>
      <c r="C2402" s="1">
        <v>45201</v>
      </c>
    </row>
    <row r="2403" spans="1:3" x14ac:dyDescent="0.3">
      <c r="A2403">
        <v>15.070333333333201</v>
      </c>
      <c r="B2403" s="2">
        <v>0.66736111111143104</v>
      </c>
      <c r="C2403" s="1">
        <v>45201</v>
      </c>
    </row>
    <row r="2404" spans="1:3" x14ac:dyDescent="0.3">
      <c r="A2404">
        <v>15.080233333333201</v>
      </c>
      <c r="B2404" s="2">
        <v>0.66805555555587604</v>
      </c>
      <c r="C2404" s="1">
        <v>45201</v>
      </c>
    </row>
    <row r="2405" spans="1:3" x14ac:dyDescent="0.3">
      <c r="A2405">
        <v>15.090133333333201</v>
      </c>
      <c r="B2405" s="2">
        <v>0.66875000000032103</v>
      </c>
      <c r="C2405" s="1">
        <v>45201</v>
      </c>
    </row>
    <row r="2406" spans="1:3" x14ac:dyDescent="0.3">
      <c r="A2406">
        <v>15.100033333333201</v>
      </c>
      <c r="B2406" s="2">
        <v>0.66944444444476603</v>
      </c>
      <c r="C2406" s="1">
        <v>45201</v>
      </c>
    </row>
    <row r="2407" spans="1:3" x14ac:dyDescent="0.3">
      <c r="A2407">
        <v>15.109933333333201</v>
      </c>
      <c r="B2407" s="2">
        <v>0.67013888888921103</v>
      </c>
      <c r="C2407" s="1">
        <v>45201</v>
      </c>
    </row>
    <row r="2408" spans="1:3" x14ac:dyDescent="0.3">
      <c r="A2408">
        <v>15.119833333333199</v>
      </c>
      <c r="B2408" s="2">
        <v>0.67083333333365602</v>
      </c>
      <c r="C2408" s="1">
        <v>45201</v>
      </c>
    </row>
    <row r="2409" spans="1:3" x14ac:dyDescent="0.3">
      <c r="A2409">
        <v>15.129733333333199</v>
      </c>
      <c r="B2409" s="2">
        <v>0.67152777777810102</v>
      </c>
      <c r="C2409" s="1">
        <v>45201</v>
      </c>
    </row>
    <row r="2410" spans="1:3" x14ac:dyDescent="0.3">
      <c r="A2410">
        <v>15.139633333333199</v>
      </c>
      <c r="B2410" s="2">
        <v>0.67222222222254602</v>
      </c>
      <c r="C2410" s="1">
        <v>45201</v>
      </c>
    </row>
    <row r="2411" spans="1:3" x14ac:dyDescent="0.3">
      <c r="A2411">
        <v>15.149533333333199</v>
      </c>
      <c r="B2411" s="2">
        <v>0.67291666666699101</v>
      </c>
      <c r="C2411" s="1">
        <v>45201</v>
      </c>
    </row>
    <row r="2412" spans="1:3" x14ac:dyDescent="0.3">
      <c r="A2412">
        <v>15.159433333333199</v>
      </c>
      <c r="B2412" s="2">
        <v>0.67361111111143601</v>
      </c>
      <c r="C2412" s="1">
        <v>45201</v>
      </c>
    </row>
    <row r="2413" spans="1:3" x14ac:dyDescent="0.3">
      <c r="A2413">
        <v>15.169333333333199</v>
      </c>
      <c r="B2413" s="2">
        <v>0.67430555555588101</v>
      </c>
      <c r="C2413" s="1">
        <v>45201</v>
      </c>
    </row>
    <row r="2414" spans="1:3" x14ac:dyDescent="0.3">
      <c r="A2414">
        <v>15.179233333333199</v>
      </c>
      <c r="B2414" s="2">
        <v>0.67500000000032601</v>
      </c>
      <c r="C2414" s="1">
        <v>45201</v>
      </c>
    </row>
    <row r="2415" spans="1:3" x14ac:dyDescent="0.3">
      <c r="A2415">
        <v>15.189133333333199</v>
      </c>
      <c r="B2415" s="2">
        <v>0.675694444444771</v>
      </c>
      <c r="C2415" s="1">
        <v>45201</v>
      </c>
    </row>
    <row r="2416" spans="1:3" x14ac:dyDescent="0.3">
      <c r="A2416">
        <v>15.199033333333199</v>
      </c>
      <c r="B2416" s="2">
        <v>0.676388888889216</v>
      </c>
      <c r="C2416" s="1">
        <v>45201</v>
      </c>
    </row>
    <row r="2417" spans="1:3" x14ac:dyDescent="0.3">
      <c r="A2417">
        <v>15.208933333333199</v>
      </c>
      <c r="B2417" s="2">
        <v>0.677083333333661</v>
      </c>
      <c r="C2417" s="1">
        <v>45201</v>
      </c>
    </row>
    <row r="2418" spans="1:3" x14ac:dyDescent="0.3">
      <c r="A2418">
        <v>15.218833333333199</v>
      </c>
      <c r="B2418" s="2">
        <v>0.67777777777810599</v>
      </c>
      <c r="C2418" s="1">
        <v>45201</v>
      </c>
    </row>
    <row r="2419" spans="1:3" x14ac:dyDescent="0.3">
      <c r="A2419">
        <v>15.228733333333199</v>
      </c>
      <c r="B2419" s="2">
        <v>0.67847222222255099</v>
      </c>
      <c r="C2419" s="1">
        <v>45201</v>
      </c>
    </row>
    <row r="2420" spans="1:3" x14ac:dyDescent="0.3">
      <c r="A2420">
        <v>15.238633333333199</v>
      </c>
      <c r="B2420" s="2">
        <v>0.67916666666699599</v>
      </c>
      <c r="C2420" s="1">
        <v>45201</v>
      </c>
    </row>
    <row r="2421" spans="1:3" x14ac:dyDescent="0.3">
      <c r="A2421">
        <v>15.248533333333199</v>
      </c>
      <c r="B2421" s="2">
        <v>0.67986111111144099</v>
      </c>
      <c r="C2421" s="1">
        <v>45201</v>
      </c>
    </row>
    <row r="2422" spans="1:3" x14ac:dyDescent="0.3">
      <c r="A2422">
        <v>15.258433333333199</v>
      </c>
      <c r="B2422" s="2">
        <v>0.68055555555588598</v>
      </c>
      <c r="C2422" s="1">
        <v>45201</v>
      </c>
    </row>
    <row r="2423" spans="1:3" x14ac:dyDescent="0.3">
      <c r="A2423">
        <v>15.268333333333199</v>
      </c>
      <c r="B2423" s="2">
        <v>0.68125000000033098</v>
      </c>
      <c r="C2423" s="1">
        <v>45201</v>
      </c>
    </row>
    <row r="2424" spans="1:3" x14ac:dyDescent="0.3">
      <c r="A2424">
        <v>15.278233333333199</v>
      </c>
      <c r="B2424" s="2">
        <v>0.68194444444477598</v>
      </c>
      <c r="C2424" s="1">
        <v>45201</v>
      </c>
    </row>
    <row r="2425" spans="1:3" x14ac:dyDescent="0.3">
      <c r="A2425">
        <v>15.288133333333199</v>
      </c>
      <c r="B2425" s="2">
        <v>0.68263888888922097</v>
      </c>
      <c r="C2425" s="1">
        <v>45201</v>
      </c>
    </row>
    <row r="2426" spans="1:3" x14ac:dyDescent="0.3">
      <c r="A2426">
        <v>15.298033333333199</v>
      </c>
      <c r="B2426" s="2">
        <v>0.68333333333366597</v>
      </c>
      <c r="C2426" s="1">
        <v>45201</v>
      </c>
    </row>
    <row r="2427" spans="1:3" x14ac:dyDescent="0.3">
      <c r="A2427">
        <v>15.307933333333199</v>
      </c>
      <c r="B2427" s="2">
        <v>0.68402777777811097</v>
      </c>
      <c r="C2427" s="1">
        <v>45201</v>
      </c>
    </row>
    <row r="2428" spans="1:3" x14ac:dyDescent="0.3">
      <c r="A2428">
        <v>15.3178333333332</v>
      </c>
      <c r="B2428" s="2">
        <v>0.68472222222255597</v>
      </c>
      <c r="C2428" s="1">
        <v>45201</v>
      </c>
    </row>
    <row r="2429" spans="1:3" x14ac:dyDescent="0.3">
      <c r="A2429">
        <v>15.3277333333332</v>
      </c>
      <c r="B2429" s="2">
        <v>0.68541666666700096</v>
      </c>
      <c r="C2429" s="1">
        <v>45201</v>
      </c>
    </row>
    <row r="2430" spans="1:3" x14ac:dyDescent="0.3">
      <c r="A2430">
        <v>15.3376333333332</v>
      </c>
      <c r="B2430" s="2">
        <v>0.68611111111144596</v>
      </c>
      <c r="C2430" s="1">
        <v>45201</v>
      </c>
    </row>
    <row r="2431" spans="1:3" x14ac:dyDescent="0.3">
      <c r="A2431">
        <v>15.3475333333332</v>
      </c>
      <c r="B2431" s="2">
        <v>0.68680555555589096</v>
      </c>
      <c r="C2431" s="1">
        <v>45201</v>
      </c>
    </row>
    <row r="2432" spans="1:3" x14ac:dyDescent="0.3">
      <c r="A2432">
        <v>15.3574333333332</v>
      </c>
      <c r="B2432" s="2">
        <v>0.68750000000033595</v>
      </c>
      <c r="C2432" s="1">
        <v>45201</v>
      </c>
    </row>
    <row r="2433" spans="1:3" x14ac:dyDescent="0.3">
      <c r="A2433">
        <v>15.3673333333332</v>
      </c>
      <c r="B2433" s="2">
        <v>0.68819444444478095</v>
      </c>
      <c r="C2433" s="1">
        <v>45201</v>
      </c>
    </row>
    <row r="2434" spans="1:3" x14ac:dyDescent="0.3">
      <c r="A2434">
        <v>15.3772333333332</v>
      </c>
      <c r="B2434" s="2">
        <v>0.68888888888922595</v>
      </c>
      <c r="C2434" s="1">
        <v>45201</v>
      </c>
    </row>
    <row r="2435" spans="1:3" x14ac:dyDescent="0.3">
      <c r="A2435">
        <v>15.3871333333332</v>
      </c>
      <c r="B2435" s="2">
        <v>0.68958333333367094</v>
      </c>
      <c r="C2435" s="1">
        <v>45201</v>
      </c>
    </row>
    <row r="2436" spans="1:3" x14ac:dyDescent="0.3">
      <c r="A2436">
        <v>15.3970333333332</v>
      </c>
      <c r="B2436" s="2">
        <v>0.69027777777811605</v>
      </c>
      <c r="C2436" s="1">
        <v>45201</v>
      </c>
    </row>
    <row r="2437" spans="1:3" x14ac:dyDescent="0.3">
      <c r="A2437">
        <v>15.4069333333332</v>
      </c>
      <c r="B2437" s="2">
        <v>0.69097222222256105</v>
      </c>
      <c r="C2437" s="1">
        <v>45201</v>
      </c>
    </row>
    <row r="2438" spans="1:3" x14ac:dyDescent="0.3">
      <c r="A2438">
        <v>15.4168333333332</v>
      </c>
      <c r="B2438" s="2">
        <v>0.69166666666700605</v>
      </c>
      <c r="C2438" s="1">
        <v>45201</v>
      </c>
    </row>
    <row r="2439" spans="1:3" x14ac:dyDescent="0.3">
      <c r="A2439">
        <v>15.4267333333332</v>
      </c>
      <c r="B2439" s="2">
        <v>0.69236111111145104</v>
      </c>
      <c r="C2439" s="1">
        <v>45201</v>
      </c>
    </row>
    <row r="2440" spans="1:3" x14ac:dyDescent="0.3">
      <c r="A2440">
        <v>15.4366333333332</v>
      </c>
      <c r="B2440" s="2">
        <v>0.69305555555589604</v>
      </c>
      <c r="C2440" s="1">
        <v>45201</v>
      </c>
    </row>
    <row r="2441" spans="1:3" x14ac:dyDescent="0.3">
      <c r="A2441">
        <v>15.4465333333332</v>
      </c>
      <c r="B2441" s="2">
        <v>0.69375000000034104</v>
      </c>
      <c r="C2441" s="1">
        <v>45201</v>
      </c>
    </row>
    <row r="2442" spans="1:3" x14ac:dyDescent="0.3">
      <c r="A2442">
        <v>15.4564333333332</v>
      </c>
      <c r="B2442" s="2">
        <v>0.69444444444478604</v>
      </c>
      <c r="C2442" s="1">
        <v>45201</v>
      </c>
    </row>
    <row r="2443" spans="1:3" x14ac:dyDescent="0.3">
      <c r="A2443">
        <v>15.4663333333332</v>
      </c>
      <c r="B2443" s="2">
        <v>0.69513888888923103</v>
      </c>
      <c r="C2443" s="1">
        <v>45201</v>
      </c>
    </row>
    <row r="2444" spans="1:3" x14ac:dyDescent="0.3">
      <c r="A2444">
        <v>15.4762333333332</v>
      </c>
      <c r="B2444" s="2">
        <v>0.69583333333367603</v>
      </c>
      <c r="C2444" s="1">
        <v>45201</v>
      </c>
    </row>
    <row r="2445" spans="1:3" x14ac:dyDescent="0.3">
      <c r="A2445">
        <v>15.4861333333332</v>
      </c>
      <c r="B2445" s="2">
        <v>0.69652777777812103</v>
      </c>
      <c r="C2445" s="1">
        <v>45201</v>
      </c>
    </row>
    <row r="2446" spans="1:3" x14ac:dyDescent="0.3">
      <c r="A2446">
        <v>15.4960333333332</v>
      </c>
      <c r="B2446" s="2">
        <v>0.69722222222256602</v>
      </c>
      <c r="C2446" s="1">
        <v>45201</v>
      </c>
    </row>
    <row r="2447" spans="1:3" x14ac:dyDescent="0.3">
      <c r="A2447">
        <v>15.5059333333332</v>
      </c>
      <c r="B2447" s="2">
        <v>0.69791666666701102</v>
      </c>
      <c r="C2447" s="1">
        <v>45201</v>
      </c>
    </row>
    <row r="2448" spans="1:3" x14ac:dyDescent="0.3">
      <c r="A2448">
        <v>15.5158333333332</v>
      </c>
      <c r="B2448" s="2">
        <v>0.69861111111145602</v>
      </c>
      <c r="C2448" s="1">
        <v>45201</v>
      </c>
    </row>
    <row r="2449" spans="1:3" x14ac:dyDescent="0.3">
      <c r="A2449">
        <v>15.5257333333332</v>
      </c>
      <c r="B2449" s="2">
        <v>0.69930555555590102</v>
      </c>
      <c r="C2449" s="1">
        <v>45201</v>
      </c>
    </row>
    <row r="2450" spans="1:3" x14ac:dyDescent="0.3">
      <c r="A2450">
        <v>15.5356333333332</v>
      </c>
      <c r="B2450" s="2">
        <v>0.70000000000034601</v>
      </c>
      <c r="C2450" s="1">
        <v>45201</v>
      </c>
    </row>
    <row r="2451" spans="1:3" x14ac:dyDescent="0.3">
      <c r="A2451">
        <v>15.5455333333332</v>
      </c>
      <c r="B2451" s="2">
        <v>0.70069444444479101</v>
      </c>
      <c r="C2451" s="1">
        <v>45201</v>
      </c>
    </row>
    <row r="2452" spans="1:3" x14ac:dyDescent="0.3">
      <c r="A2452">
        <v>15.5554333333332</v>
      </c>
      <c r="B2452" s="2">
        <v>0.70138888888923601</v>
      </c>
      <c r="C2452" s="1">
        <v>45201</v>
      </c>
    </row>
    <row r="2453" spans="1:3" x14ac:dyDescent="0.3">
      <c r="A2453">
        <v>15.5653333333332</v>
      </c>
      <c r="B2453" s="2">
        <v>0.702083333333681</v>
      </c>
      <c r="C2453" s="1">
        <v>45201</v>
      </c>
    </row>
    <row r="2454" spans="1:3" x14ac:dyDescent="0.3">
      <c r="A2454">
        <v>15.5752333333332</v>
      </c>
      <c r="B2454" s="2">
        <v>0.702777777778126</v>
      </c>
      <c r="C2454" s="1">
        <v>45201</v>
      </c>
    </row>
    <row r="2455" spans="1:3" x14ac:dyDescent="0.3">
      <c r="A2455">
        <v>15.5851333333332</v>
      </c>
      <c r="B2455" s="2">
        <v>0.703472222222571</v>
      </c>
      <c r="C2455" s="1">
        <v>45201</v>
      </c>
    </row>
    <row r="2456" spans="1:3" x14ac:dyDescent="0.3">
      <c r="A2456">
        <v>15.5950333333332</v>
      </c>
      <c r="B2456" s="2">
        <v>0.70416666666701599</v>
      </c>
      <c r="C2456" s="1">
        <v>45201</v>
      </c>
    </row>
    <row r="2457" spans="1:3" x14ac:dyDescent="0.3">
      <c r="A2457">
        <v>15.6049333333332</v>
      </c>
      <c r="B2457" s="2">
        <v>0.70486111111146099</v>
      </c>
      <c r="C2457" s="1">
        <v>45201</v>
      </c>
    </row>
    <row r="2458" spans="1:3" x14ac:dyDescent="0.3">
      <c r="A2458">
        <v>15.6148333333332</v>
      </c>
      <c r="B2458" s="2">
        <v>0.70555555555590599</v>
      </c>
      <c r="C2458" s="1">
        <v>45201</v>
      </c>
    </row>
    <row r="2459" spans="1:3" x14ac:dyDescent="0.3">
      <c r="A2459">
        <v>15.6247333333332</v>
      </c>
      <c r="B2459" s="2">
        <v>0.70625000000035099</v>
      </c>
      <c r="C2459" s="1">
        <v>45201</v>
      </c>
    </row>
    <row r="2460" spans="1:3" x14ac:dyDescent="0.3">
      <c r="A2460">
        <v>15.6346333333332</v>
      </c>
      <c r="B2460" s="2">
        <v>0.70694444444479598</v>
      </c>
      <c r="C2460" s="1">
        <v>45201</v>
      </c>
    </row>
    <row r="2461" spans="1:3" x14ac:dyDescent="0.3">
      <c r="A2461">
        <v>15.6445333333332</v>
      </c>
      <c r="B2461" s="2">
        <v>0.70763888888924098</v>
      </c>
      <c r="C2461" s="1">
        <v>45201</v>
      </c>
    </row>
    <row r="2462" spans="1:3" x14ac:dyDescent="0.3">
      <c r="A2462">
        <v>15.6544333333332</v>
      </c>
      <c r="B2462" s="2">
        <v>0.70833333333368598</v>
      </c>
      <c r="C2462" s="1">
        <v>45201</v>
      </c>
    </row>
    <row r="2463" spans="1:3" x14ac:dyDescent="0.3">
      <c r="A2463">
        <v>15.6643333333332</v>
      </c>
      <c r="B2463" s="2">
        <v>0.70902777777813097</v>
      </c>
      <c r="C2463" s="1">
        <v>45201</v>
      </c>
    </row>
    <row r="2464" spans="1:3" x14ac:dyDescent="0.3">
      <c r="A2464">
        <v>15.6742333333332</v>
      </c>
      <c r="B2464" s="2">
        <v>0.70972222222257597</v>
      </c>
      <c r="C2464" s="1">
        <v>45201</v>
      </c>
    </row>
    <row r="2465" spans="1:3" x14ac:dyDescent="0.3">
      <c r="A2465">
        <v>15.6841333333332</v>
      </c>
      <c r="B2465" s="2">
        <v>0.71041666666702097</v>
      </c>
      <c r="C2465" s="1">
        <v>45201</v>
      </c>
    </row>
    <row r="2466" spans="1:3" x14ac:dyDescent="0.3">
      <c r="A2466">
        <v>15.6940333333332</v>
      </c>
      <c r="B2466" s="2">
        <v>0.71111111111146597</v>
      </c>
      <c r="C2466" s="1">
        <v>45201</v>
      </c>
    </row>
    <row r="2467" spans="1:3" x14ac:dyDescent="0.3">
      <c r="A2467">
        <v>15.7039333333332</v>
      </c>
      <c r="B2467" s="2">
        <v>0.71180555555591096</v>
      </c>
      <c r="C2467" s="1">
        <v>45201</v>
      </c>
    </row>
    <row r="2468" spans="1:3" x14ac:dyDescent="0.3">
      <c r="A2468">
        <v>15.7138333333332</v>
      </c>
      <c r="B2468" s="2">
        <v>0.71250000000035596</v>
      </c>
      <c r="C2468" s="1">
        <v>45201</v>
      </c>
    </row>
    <row r="2469" spans="1:3" x14ac:dyDescent="0.3">
      <c r="A2469">
        <v>15.7237333333332</v>
      </c>
      <c r="B2469" s="2">
        <v>0.71319444444480096</v>
      </c>
      <c r="C2469" s="1">
        <v>45201</v>
      </c>
    </row>
    <row r="2470" spans="1:3" x14ac:dyDescent="0.3">
      <c r="A2470">
        <v>15.7336333333332</v>
      </c>
      <c r="B2470" s="2">
        <v>0.71388888888924595</v>
      </c>
      <c r="C2470" s="1">
        <v>45201</v>
      </c>
    </row>
    <row r="2471" spans="1:3" x14ac:dyDescent="0.3">
      <c r="A2471">
        <v>15.7435333333332</v>
      </c>
      <c r="B2471" s="2">
        <v>0.71458333333369095</v>
      </c>
      <c r="C2471" s="1">
        <v>45201</v>
      </c>
    </row>
    <row r="2472" spans="1:3" x14ac:dyDescent="0.3">
      <c r="A2472">
        <v>15.7534333333332</v>
      </c>
      <c r="B2472" s="2">
        <v>0.71527777777813595</v>
      </c>
      <c r="C2472" s="1">
        <v>45201</v>
      </c>
    </row>
    <row r="2473" spans="1:3" x14ac:dyDescent="0.3">
      <c r="A2473">
        <v>15.7633333333332</v>
      </c>
      <c r="B2473" s="2">
        <v>0.71597222222258095</v>
      </c>
      <c r="C2473" s="1">
        <v>45201</v>
      </c>
    </row>
    <row r="2474" spans="1:3" x14ac:dyDescent="0.3">
      <c r="A2474">
        <v>15.7732333333332</v>
      </c>
      <c r="B2474" s="2">
        <v>0.71666666666702605</v>
      </c>
      <c r="C2474" s="1">
        <v>45201</v>
      </c>
    </row>
    <row r="2475" spans="1:3" x14ac:dyDescent="0.3">
      <c r="A2475">
        <v>15.7831333333332</v>
      </c>
      <c r="B2475" s="2">
        <v>0.71736111111147105</v>
      </c>
      <c r="C2475" s="1">
        <v>45201</v>
      </c>
    </row>
    <row r="2476" spans="1:3" x14ac:dyDescent="0.3">
      <c r="A2476">
        <v>15.7930333333332</v>
      </c>
      <c r="B2476" s="2">
        <v>0.71805555555591605</v>
      </c>
      <c r="C2476" s="1">
        <v>45201</v>
      </c>
    </row>
    <row r="2477" spans="1:3" x14ac:dyDescent="0.3">
      <c r="A2477">
        <v>15.8029333333332</v>
      </c>
      <c r="B2477" s="2">
        <v>0.71875000000036104</v>
      </c>
      <c r="C2477" s="1">
        <v>45201</v>
      </c>
    </row>
    <row r="2478" spans="1:3" x14ac:dyDescent="0.3">
      <c r="A2478">
        <v>15.812833333333201</v>
      </c>
      <c r="B2478" s="2">
        <v>0.71944444444480604</v>
      </c>
      <c r="C2478" s="1">
        <v>45201</v>
      </c>
    </row>
    <row r="2479" spans="1:3" x14ac:dyDescent="0.3">
      <c r="A2479">
        <v>15.822733333333201</v>
      </c>
      <c r="B2479" s="2">
        <v>0.72013888888925104</v>
      </c>
      <c r="C2479" s="1">
        <v>45201</v>
      </c>
    </row>
    <row r="2480" spans="1:3" x14ac:dyDescent="0.3">
      <c r="A2480">
        <v>15.832633333333201</v>
      </c>
      <c r="B2480" s="2">
        <v>0.72083333333369604</v>
      </c>
      <c r="C2480" s="1">
        <v>45201</v>
      </c>
    </row>
    <row r="2481" spans="1:3" x14ac:dyDescent="0.3">
      <c r="A2481">
        <v>15.842533333333201</v>
      </c>
      <c r="B2481" s="2">
        <v>0.72152777777814103</v>
      </c>
      <c r="C2481" s="1">
        <v>45201</v>
      </c>
    </row>
    <row r="2482" spans="1:3" x14ac:dyDescent="0.3">
      <c r="A2482">
        <v>15.852433333333201</v>
      </c>
      <c r="B2482" s="2">
        <v>0.72222222222258603</v>
      </c>
      <c r="C2482" s="1">
        <v>45201</v>
      </c>
    </row>
    <row r="2483" spans="1:3" x14ac:dyDescent="0.3">
      <c r="A2483">
        <v>15.862333333333201</v>
      </c>
      <c r="B2483" s="2">
        <v>0.72291666666703103</v>
      </c>
      <c r="C2483" s="1">
        <v>45201</v>
      </c>
    </row>
    <row r="2484" spans="1:3" x14ac:dyDescent="0.3">
      <c r="A2484">
        <v>15.872233333333201</v>
      </c>
      <c r="B2484" s="2">
        <v>0.72361111111147602</v>
      </c>
      <c r="C2484" s="1">
        <v>45201</v>
      </c>
    </row>
    <row r="2485" spans="1:3" x14ac:dyDescent="0.3">
      <c r="A2485">
        <v>15.882133333333201</v>
      </c>
      <c r="B2485" s="2">
        <v>0.72430555555592102</v>
      </c>
      <c r="C2485" s="1">
        <v>45201</v>
      </c>
    </row>
    <row r="2486" spans="1:3" x14ac:dyDescent="0.3">
      <c r="A2486">
        <v>15.892033333333201</v>
      </c>
      <c r="B2486" s="2">
        <v>0.72500000000036602</v>
      </c>
      <c r="C2486" s="1">
        <v>45201</v>
      </c>
    </row>
    <row r="2487" spans="1:3" x14ac:dyDescent="0.3">
      <c r="A2487">
        <v>15.901933333333201</v>
      </c>
      <c r="B2487" s="2">
        <v>0.72569444444481102</v>
      </c>
      <c r="C2487" s="1">
        <v>45201</v>
      </c>
    </row>
    <row r="2488" spans="1:3" x14ac:dyDescent="0.3">
      <c r="A2488">
        <v>15.911833333333201</v>
      </c>
      <c r="B2488" s="2">
        <v>0.72638888888925601</v>
      </c>
      <c r="C2488" s="1">
        <v>45201</v>
      </c>
    </row>
    <row r="2489" spans="1:3" x14ac:dyDescent="0.3">
      <c r="A2489">
        <v>15.921733333333201</v>
      </c>
      <c r="B2489" s="2">
        <v>0.72708333333370101</v>
      </c>
      <c r="C2489" s="1">
        <v>45201</v>
      </c>
    </row>
    <row r="2490" spans="1:3" x14ac:dyDescent="0.3">
      <c r="A2490">
        <v>15.931633333333201</v>
      </c>
      <c r="B2490" s="2">
        <v>0.72777777777814601</v>
      </c>
      <c r="C2490" s="1">
        <v>45201</v>
      </c>
    </row>
    <row r="2491" spans="1:3" x14ac:dyDescent="0.3">
      <c r="A2491">
        <v>15.941533333333201</v>
      </c>
      <c r="B2491" s="2">
        <v>0.728472222222591</v>
      </c>
      <c r="C2491" s="1">
        <v>45201</v>
      </c>
    </row>
    <row r="2492" spans="1:3" x14ac:dyDescent="0.3">
      <c r="A2492">
        <v>15.951433333333201</v>
      </c>
      <c r="B2492" s="2">
        <v>0.729166666667036</v>
      </c>
      <c r="C2492" s="1">
        <v>45201</v>
      </c>
    </row>
    <row r="2493" spans="1:3" x14ac:dyDescent="0.3">
      <c r="A2493">
        <v>15.961333333333201</v>
      </c>
      <c r="B2493" s="2">
        <v>0.729861111111481</v>
      </c>
      <c r="C2493" s="1">
        <v>45201</v>
      </c>
    </row>
    <row r="2494" spans="1:3" x14ac:dyDescent="0.3">
      <c r="A2494">
        <v>15.971233333333201</v>
      </c>
      <c r="B2494" s="2">
        <v>0.730555555555926</v>
      </c>
      <c r="C2494" s="1">
        <v>45201</v>
      </c>
    </row>
    <row r="2495" spans="1:3" x14ac:dyDescent="0.3">
      <c r="A2495">
        <v>15.981133333333201</v>
      </c>
      <c r="B2495" s="2">
        <v>0.73125000000037099</v>
      </c>
      <c r="C2495" s="1">
        <v>45201</v>
      </c>
    </row>
    <row r="2496" spans="1:3" x14ac:dyDescent="0.3">
      <c r="A2496">
        <v>15.981133333333201</v>
      </c>
      <c r="B2496" s="2">
        <v>0.73194444444481599</v>
      </c>
      <c r="C2496" s="1">
        <v>45201</v>
      </c>
    </row>
    <row r="2497" spans="1:3" x14ac:dyDescent="0.3">
      <c r="A2497">
        <v>15.981133333333201</v>
      </c>
      <c r="B2497" s="2">
        <v>0.73263888888926099</v>
      </c>
      <c r="C2497" s="1">
        <v>45201</v>
      </c>
    </row>
    <row r="2498" spans="1:3" x14ac:dyDescent="0.3">
      <c r="A2498">
        <v>15.981133333333201</v>
      </c>
      <c r="B2498" s="2">
        <v>0.73333333333370598</v>
      </c>
      <c r="C2498" s="1">
        <v>45201</v>
      </c>
    </row>
    <row r="2499" spans="1:3" x14ac:dyDescent="0.3">
      <c r="A2499">
        <v>15.981133333333201</v>
      </c>
      <c r="B2499" s="2">
        <v>0.73402777777815098</v>
      </c>
      <c r="C2499" s="1">
        <v>45201</v>
      </c>
    </row>
    <row r="2500" spans="1:3" x14ac:dyDescent="0.3">
      <c r="A2500">
        <v>15.981133333333201</v>
      </c>
      <c r="B2500" s="2">
        <v>0.73472222222259598</v>
      </c>
      <c r="C2500" s="1">
        <v>45201</v>
      </c>
    </row>
    <row r="2501" spans="1:3" x14ac:dyDescent="0.3">
      <c r="A2501">
        <v>15.981133333333201</v>
      </c>
      <c r="B2501" s="2">
        <v>0.73541666666704097</v>
      </c>
      <c r="C2501" s="1">
        <v>45201</v>
      </c>
    </row>
    <row r="2502" spans="1:3" x14ac:dyDescent="0.3">
      <c r="A2502">
        <v>15.981133333333201</v>
      </c>
      <c r="B2502" s="2">
        <v>0.73611111111148597</v>
      </c>
      <c r="C2502" s="1">
        <v>45201</v>
      </c>
    </row>
    <row r="2503" spans="1:3" x14ac:dyDescent="0.3">
      <c r="A2503">
        <v>15.981133333333201</v>
      </c>
      <c r="B2503" s="2">
        <v>0.73680555555593097</v>
      </c>
      <c r="C2503" s="1">
        <v>45201</v>
      </c>
    </row>
    <row r="2504" spans="1:3" x14ac:dyDescent="0.3">
      <c r="A2504">
        <v>15.981133333333201</v>
      </c>
      <c r="B2504" s="2">
        <v>0.73750000000037597</v>
      </c>
      <c r="C2504" s="1">
        <v>45201</v>
      </c>
    </row>
    <row r="2505" spans="1:3" x14ac:dyDescent="0.3">
      <c r="A2505">
        <v>15.981133333333201</v>
      </c>
      <c r="B2505" s="2">
        <v>0.73819444444482096</v>
      </c>
      <c r="C2505" s="1">
        <v>45201</v>
      </c>
    </row>
    <row r="2506" spans="1:3" x14ac:dyDescent="0.3">
      <c r="A2506">
        <v>15.981133333333201</v>
      </c>
      <c r="B2506" s="2">
        <v>0.73888888888926596</v>
      </c>
      <c r="C2506" s="1">
        <v>45201</v>
      </c>
    </row>
    <row r="2507" spans="1:3" x14ac:dyDescent="0.3">
      <c r="A2507">
        <v>15.981133333333201</v>
      </c>
      <c r="B2507" s="2">
        <v>0.73958333333371096</v>
      </c>
      <c r="C2507" s="1">
        <v>45201</v>
      </c>
    </row>
    <row r="2508" spans="1:3" x14ac:dyDescent="0.3">
      <c r="A2508">
        <v>15.981133333333201</v>
      </c>
      <c r="B2508" s="2">
        <v>0.74027777777815595</v>
      </c>
      <c r="C2508" s="1">
        <v>45201</v>
      </c>
    </row>
    <row r="2509" spans="1:3" x14ac:dyDescent="0.3">
      <c r="A2509">
        <v>15.981133333333201</v>
      </c>
      <c r="B2509" s="2">
        <v>0.74097222222260095</v>
      </c>
      <c r="C2509" s="1">
        <v>45201</v>
      </c>
    </row>
    <row r="2510" spans="1:3" x14ac:dyDescent="0.3">
      <c r="A2510">
        <v>15.981133333333201</v>
      </c>
      <c r="B2510" s="2">
        <v>0.74166666666704595</v>
      </c>
      <c r="C2510" s="1">
        <v>45201</v>
      </c>
    </row>
    <row r="2511" spans="1:3" x14ac:dyDescent="0.3">
      <c r="A2511">
        <v>15.981133333333201</v>
      </c>
      <c r="B2511" s="2">
        <v>0.74236111111149095</v>
      </c>
      <c r="C2511" s="1">
        <v>45201</v>
      </c>
    </row>
    <row r="2512" spans="1:3" x14ac:dyDescent="0.3">
      <c r="A2512">
        <v>15.981133333333201</v>
      </c>
      <c r="B2512" s="2">
        <v>0.74305555555593605</v>
      </c>
      <c r="C2512" s="1">
        <v>45201</v>
      </c>
    </row>
    <row r="2513" spans="1:3" x14ac:dyDescent="0.3">
      <c r="A2513">
        <v>15.981133333333201</v>
      </c>
      <c r="B2513" s="2">
        <v>0.74375000000038105</v>
      </c>
      <c r="C2513" s="1">
        <v>45201</v>
      </c>
    </row>
    <row r="2514" spans="1:3" x14ac:dyDescent="0.3">
      <c r="A2514">
        <v>15.981133333333201</v>
      </c>
      <c r="B2514" s="2">
        <v>0.74444444444482605</v>
      </c>
      <c r="C2514" s="1">
        <v>45201</v>
      </c>
    </row>
    <row r="2515" spans="1:3" x14ac:dyDescent="0.3">
      <c r="A2515">
        <v>15.981133333333201</v>
      </c>
      <c r="B2515" s="2">
        <v>0.74513888888927104</v>
      </c>
      <c r="C2515" s="1">
        <v>45201</v>
      </c>
    </row>
    <row r="2516" spans="1:3" x14ac:dyDescent="0.3">
      <c r="A2516">
        <v>15.981133333333201</v>
      </c>
      <c r="B2516" s="2">
        <v>0.74583333333371604</v>
      </c>
      <c r="C2516" s="1">
        <v>45201</v>
      </c>
    </row>
    <row r="2517" spans="1:3" x14ac:dyDescent="0.3">
      <c r="A2517">
        <v>15.981133333333201</v>
      </c>
      <c r="B2517" s="2">
        <v>0.74652777777816104</v>
      </c>
      <c r="C2517" s="1">
        <v>45201</v>
      </c>
    </row>
    <row r="2518" spans="1:3" x14ac:dyDescent="0.3">
      <c r="A2518">
        <v>15.981133333333201</v>
      </c>
      <c r="B2518" s="2">
        <v>0.74722222222260604</v>
      </c>
      <c r="C2518" s="1">
        <v>45201</v>
      </c>
    </row>
    <row r="2519" spans="1:3" x14ac:dyDescent="0.3">
      <c r="A2519">
        <v>15.981133333333201</v>
      </c>
      <c r="B2519" s="2">
        <v>0.74791666666705103</v>
      </c>
      <c r="C2519" s="1">
        <v>45201</v>
      </c>
    </row>
    <row r="2520" spans="1:3" x14ac:dyDescent="0.3">
      <c r="A2520">
        <v>15.981133333333201</v>
      </c>
      <c r="B2520" s="2">
        <v>0.74861111111149603</v>
      </c>
      <c r="C2520" s="1">
        <v>45201</v>
      </c>
    </row>
    <row r="2521" spans="1:3" x14ac:dyDescent="0.3">
      <c r="A2521">
        <v>15.981133333333201</v>
      </c>
      <c r="B2521" s="2">
        <v>0.74930555555594103</v>
      </c>
      <c r="C2521" s="1">
        <v>45201</v>
      </c>
    </row>
    <row r="2522" spans="1:3" x14ac:dyDescent="0.3">
      <c r="A2522">
        <v>15.981133333333201</v>
      </c>
      <c r="B2522" s="2">
        <v>0.75000000000038602</v>
      </c>
      <c r="C2522" s="1">
        <v>45201</v>
      </c>
    </row>
    <row r="2523" spans="1:3" x14ac:dyDescent="0.3">
      <c r="A2523">
        <v>15.981133333333201</v>
      </c>
      <c r="B2523" s="2">
        <v>0.75069444444483102</v>
      </c>
      <c r="C2523" s="1">
        <v>45201</v>
      </c>
    </row>
    <row r="2524" spans="1:3" x14ac:dyDescent="0.3">
      <c r="A2524">
        <v>15.981133333333201</v>
      </c>
      <c r="B2524" s="2">
        <v>0.75138888888927602</v>
      </c>
      <c r="C2524" s="1">
        <v>45201</v>
      </c>
    </row>
    <row r="2525" spans="1:3" x14ac:dyDescent="0.3">
      <c r="A2525">
        <v>15.981133333333201</v>
      </c>
      <c r="B2525" s="2">
        <v>0.75208333333372102</v>
      </c>
      <c r="C2525" s="1">
        <v>45201</v>
      </c>
    </row>
    <row r="2526" spans="1:3" x14ac:dyDescent="0.3">
      <c r="A2526">
        <v>15.981133333333201</v>
      </c>
      <c r="B2526" s="2">
        <v>0.75277777777816601</v>
      </c>
      <c r="C2526" s="1">
        <v>45201</v>
      </c>
    </row>
    <row r="2527" spans="1:3" x14ac:dyDescent="0.3">
      <c r="A2527">
        <v>15.981133333333201</v>
      </c>
      <c r="B2527" s="2">
        <v>0.75347222222261101</v>
      </c>
      <c r="C2527" s="1">
        <v>45201</v>
      </c>
    </row>
    <row r="2528" spans="1:3" x14ac:dyDescent="0.3">
      <c r="A2528">
        <v>15.981133333333201</v>
      </c>
      <c r="B2528" s="2">
        <v>0.75416666666705601</v>
      </c>
      <c r="C2528" s="1">
        <v>45201</v>
      </c>
    </row>
    <row r="2529" spans="1:3" x14ac:dyDescent="0.3">
      <c r="A2529">
        <v>15.981133333333201</v>
      </c>
      <c r="B2529" s="2">
        <v>0.754861111111501</v>
      </c>
      <c r="C2529" s="1">
        <v>45201</v>
      </c>
    </row>
    <row r="2530" spans="1:3" x14ac:dyDescent="0.3">
      <c r="A2530">
        <v>15.981133333333201</v>
      </c>
      <c r="B2530" s="2">
        <v>0.755555555555946</v>
      </c>
      <c r="C2530" s="1">
        <v>45201</v>
      </c>
    </row>
    <row r="2531" spans="1:3" x14ac:dyDescent="0.3">
      <c r="A2531">
        <v>15.981133333333201</v>
      </c>
      <c r="B2531" s="2">
        <v>0.756250000000391</v>
      </c>
      <c r="C2531" s="1">
        <v>45201</v>
      </c>
    </row>
    <row r="2532" spans="1:3" x14ac:dyDescent="0.3">
      <c r="A2532">
        <v>15.981133333333201</v>
      </c>
      <c r="B2532" s="2">
        <v>0.756944444444836</v>
      </c>
      <c r="C2532" s="1">
        <v>45201</v>
      </c>
    </row>
    <row r="2533" spans="1:3" x14ac:dyDescent="0.3">
      <c r="A2533">
        <v>15.981133333333201</v>
      </c>
      <c r="B2533" s="2">
        <v>0.75763888888928099</v>
      </c>
      <c r="C2533" s="1">
        <v>45201</v>
      </c>
    </row>
    <row r="2534" spans="1:3" x14ac:dyDescent="0.3">
      <c r="A2534">
        <v>15.981133333333201</v>
      </c>
      <c r="B2534" s="2">
        <v>0.75833333333372599</v>
      </c>
      <c r="C2534" s="1">
        <v>45201</v>
      </c>
    </row>
    <row r="2535" spans="1:3" x14ac:dyDescent="0.3">
      <c r="A2535">
        <v>15.981133333333201</v>
      </c>
      <c r="B2535" s="2">
        <v>0.75902777777817099</v>
      </c>
      <c r="C2535" s="1">
        <v>45201</v>
      </c>
    </row>
    <row r="2536" spans="1:3" x14ac:dyDescent="0.3">
      <c r="A2536">
        <v>15.981133333333201</v>
      </c>
      <c r="B2536" s="2">
        <v>0.75972222222261598</v>
      </c>
      <c r="C2536" s="1">
        <v>45201</v>
      </c>
    </row>
    <row r="2537" spans="1:3" x14ac:dyDescent="0.3">
      <c r="A2537">
        <v>15.981133333333201</v>
      </c>
      <c r="B2537" s="2">
        <v>0.76041666666706098</v>
      </c>
      <c r="C2537" s="1">
        <v>45201</v>
      </c>
    </row>
    <row r="2538" spans="1:3" x14ac:dyDescent="0.3">
      <c r="A2538">
        <v>15.981133333333201</v>
      </c>
      <c r="B2538" s="2">
        <v>0.76111111111150598</v>
      </c>
      <c r="C2538" s="1">
        <v>45201</v>
      </c>
    </row>
    <row r="2539" spans="1:3" x14ac:dyDescent="0.3">
      <c r="A2539">
        <v>15.981133333333201</v>
      </c>
      <c r="B2539" s="2">
        <v>0.76180555555595098</v>
      </c>
      <c r="C2539" s="1">
        <v>45201</v>
      </c>
    </row>
    <row r="2540" spans="1:3" x14ac:dyDescent="0.3">
      <c r="A2540">
        <v>15.981133333333201</v>
      </c>
      <c r="B2540" s="2">
        <v>0.76250000000039597</v>
      </c>
      <c r="C2540" s="1">
        <v>45201</v>
      </c>
    </row>
    <row r="2541" spans="1:3" x14ac:dyDescent="0.3">
      <c r="A2541">
        <v>15.981133333333201</v>
      </c>
      <c r="B2541" s="2">
        <v>0.76319444444484097</v>
      </c>
      <c r="C2541" s="1">
        <v>45201</v>
      </c>
    </row>
    <row r="2542" spans="1:3" x14ac:dyDescent="0.3">
      <c r="A2542">
        <v>15.981133333333201</v>
      </c>
      <c r="B2542" s="2">
        <v>0.76388888888928597</v>
      </c>
      <c r="C2542" s="1">
        <v>45201</v>
      </c>
    </row>
    <row r="2543" spans="1:3" x14ac:dyDescent="0.3">
      <c r="A2543">
        <v>15.981133333333201</v>
      </c>
      <c r="B2543" s="2">
        <v>0.76458333333373096</v>
      </c>
      <c r="C2543" s="1">
        <v>45201</v>
      </c>
    </row>
    <row r="2544" spans="1:3" x14ac:dyDescent="0.3">
      <c r="A2544">
        <v>15.981133333333201</v>
      </c>
      <c r="B2544" s="2">
        <v>0.76527777777817596</v>
      </c>
      <c r="C2544" s="1">
        <v>45201</v>
      </c>
    </row>
    <row r="2545" spans="1:3" x14ac:dyDescent="0.3">
      <c r="A2545">
        <v>15.981133333333201</v>
      </c>
      <c r="B2545" s="2">
        <v>0.76597222222262096</v>
      </c>
      <c r="C2545" s="1">
        <v>45201</v>
      </c>
    </row>
    <row r="2546" spans="1:3" x14ac:dyDescent="0.3">
      <c r="A2546">
        <v>15.981133333333201</v>
      </c>
      <c r="B2546" s="2">
        <v>0.76666666666706595</v>
      </c>
      <c r="C2546" s="1">
        <v>45201</v>
      </c>
    </row>
    <row r="2547" spans="1:3" x14ac:dyDescent="0.3">
      <c r="A2547">
        <v>15.981133333333201</v>
      </c>
      <c r="B2547" s="2">
        <v>0.76736111111151095</v>
      </c>
      <c r="C2547" s="1">
        <v>45201</v>
      </c>
    </row>
    <row r="2548" spans="1:3" x14ac:dyDescent="0.3">
      <c r="A2548">
        <v>15.981133333333201</v>
      </c>
      <c r="B2548" s="2">
        <v>0.76805555555595595</v>
      </c>
      <c r="C2548" s="1">
        <v>45201</v>
      </c>
    </row>
    <row r="2549" spans="1:3" x14ac:dyDescent="0.3">
      <c r="A2549">
        <v>15.981133333333201</v>
      </c>
      <c r="B2549" s="2">
        <v>0.76875000000040095</v>
      </c>
      <c r="C2549" s="1">
        <v>45201</v>
      </c>
    </row>
    <row r="2550" spans="1:3" x14ac:dyDescent="0.3">
      <c r="A2550">
        <v>15.981133333333201</v>
      </c>
      <c r="B2550" s="2">
        <v>0.76944444444484605</v>
      </c>
      <c r="C2550" s="1">
        <v>45201</v>
      </c>
    </row>
    <row r="2551" spans="1:3" x14ac:dyDescent="0.3">
      <c r="A2551">
        <v>15.981133333333201</v>
      </c>
      <c r="B2551" s="2">
        <v>0.77013888888929105</v>
      </c>
      <c r="C2551" s="1">
        <v>45201</v>
      </c>
    </row>
    <row r="2552" spans="1:3" x14ac:dyDescent="0.3">
      <c r="A2552">
        <v>15.981133333333201</v>
      </c>
      <c r="B2552" s="2">
        <v>0.77083333333373605</v>
      </c>
      <c r="C2552" s="1">
        <v>45201</v>
      </c>
    </row>
    <row r="2553" spans="1:3" x14ac:dyDescent="0.3">
      <c r="A2553">
        <v>15.981133333333201</v>
      </c>
      <c r="B2553" s="2">
        <v>0.77152777777818105</v>
      </c>
      <c r="C2553" s="1">
        <v>45201</v>
      </c>
    </row>
    <row r="2554" spans="1:3" x14ac:dyDescent="0.3">
      <c r="A2554">
        <v>15.981133333333201</v>
      </c>
      <c r="B2554" s="2">
        <v>0.77222222222262604</v>
      </c>
      <c r="C2554" s="1">
        <v>45201</v>
      </c>
    </row>
    <row r="2555" spans="1:3" x14ac:dyDescent="0.3">
      <c r="A2555">
        <v>15.981133333333201</v>
      </c>
      <c r="B2555" s="2">
        <v>0.77291666666707104</v>
      </c>
      <c r="C2555" s="1">
        <v>45201</v>
      </c>
    </row>
    <row r="2556" spans="1:3" x14ac:dyDescent="0.3">
      <c r="A2556">
        <v>15.981133333333201</v>
      </c>
      <c r="B2556" s="2">
        <v>0.77361111111151604</v>
      </c>
      <c r="C2556" s="1">
        <v>45201</v>
      </c>
    </row>
    <row r="2557" spans="1:3" x14ac:dyDescent="0.3">
      <c r="A2557">
        <v>15.981133333333201</v>
      </c>
      <c r="B2557" s="2">
        <v>0.77430555555596103</v>
      </c>
      <c r="C2557" s="1">
        <v>45201</v>
      </c>
    </row>
    <row r="2558" spans="1:3" x14ac:dyDescent="0.3">
      <c r="A2558">
        <v>15.981133333333201</v>
      </c>
      <c r="B2558" s="2">
        <v>0.77500000000040603</v>
      </c>
      <c r="C2558" s="1">
        <v>45201</v>
      </c>
    </row>
    <row r="2559" spans="1:3" x14ac:dyDescent="0.3">
      <c r="A2559">
        <v>15.981133333333201</v>
      </c>
      <c r="B2559" s="2">
        <v>0.77569444444485103</v>
      </c>
      <c r="C2559" s="1">
        <v>45201</v>
      </c>
    </row>
    <row r="2560" spans="1:3" x14ac:dyDescent="0.3">
      <c r="A2560">
        <v>15.981133333333201</v>
      </c>
      <c r="B2560" s="2">
        <v>0.77638888888929602</v>
      </c>
      <c r="C2560" s="1">
        <v>45201</v>
      </c>
    </row>
    <row r="2561" spans="1:3" x14ac:dyDescent="0.3">
      <c r="A2561">
        <v>15.981133333333201</v>
      </c>
      <c r="B2561" s="2">
        <v>0.77708333333374102</v>
      </c>
      <c r="C2561" s="1">
        <v>45201</v>
      </c>
    </row>
    <row r="2562" spans="1:3" x14ac:dyDescent="0.3">
      <c r="A2562">
        <v>15.981133333333201</v>
      </c>
      <c r="B2562" s="2">
        <v>0.77777777777818602</v>
      </c>
      <c r="C2562" s="1">
        <v>45201</v>
      </c>
    </row>
    <row r="2563" spans="1:3" x14ac:dyDescent="0.3">
      <c r="A2563">
        <v>15.981133333333201</v>
      </c>
      <c r="B2563" s="2">
        <v>0.77847222222263102</v>
      </c>
      <c r="C2563" s="1">
        <v>45201</v>
      </c>
    </row>
    <row r="2564" spans="1:3" x14ac:dyDescent="0.3">
      <c r="A2564">
        <v>15.981133333333201</v>
      </c>
      <c r="B2564" s="2">
        <v>0.77916666666707601</v>
      </c>
      <c r="C2564" s="1">
        <v>45201</v>
      </c>
    </row>
    <row r="2565" spans="1:3" x14ac:dyDescent="0.3">
      <c r="A2565">
        <v>15.981133333333201</v>
      </c>
      <c r="B2565" s="2">
        <v>0.77986111111152101</v>
      </c>
      <c r="C2565" s="1">
        <v>45201</v>
      </c>
    </row>
    <row r="2566" spans="1:3" x14ac:dyDescent="0.3">
      <c r="A2566">
        <v>15.981133333333201</v>
      </c>
      <c r="B2566" s="2">
        <v>0.78055555555596601</v>
      </c>
      <c r="C2566" s="1">
        <v>45201</v>
      </c>
    </row>
    <row r="2567" spans="1:3" x14ac:dyDescent="0.3">
      <c r="A2567">
        <v>15.981133333333201</v>
      </c>
      <c r="B2567" s="2">
        <v>0.781250000000411</v>
      </c>
      <c r="C2567" s="1">
        <v>45201</v>
      </c>
    </row>
    <row r="2568" spans="1:3" x14ac:dyDescent="0.3">
      <c r="A2568">
        <v>15.981133333333201</v>
      </c>
      <c r="B2568" s="2">
        <v>0.781944444444856</v>
      </c>
      <c r="C2568" s="1">
        <v>45201</v>
      </c>
    </row>
    <row r="2569" spans="1:3" x14ac:dyDescent="0.3">
      <c r="A2569">
        <v>15.981133333333201</v>
      </c>
      <c r="B2569" s="2">
        <v>0.782638888889301</v>
      </c>
      <c r="C2569" s="1">
        <v>45201</v>
      </c>
    </row>
    <row r="2570" spans="1:3" x14ac:dyDescent="0.3">
      <c r="A2570">
        <v>15.981133333333201</v>
      </c>
      <c r="B2570" s="2">
        <v>0.783333333333746</v>
      </c>
      <c r="C2570" s="1">
        <v>45201</v>
      </c>
    </row>
    <row r="2571" spans="1:3" x14ac:dyDescent="0.3">
      <c r="A2571">
        <v>15.981133333333201</v>
      </c>
      <c r="B2571" s="2">
        <v>0.78402777777819099</v>
      </c>
      <c r="C2571" s="1">
        <v>45201</v>
      </c>
    </row>
    <row r="2572" spans="1:3" x14ac:dyDescent="0.3">
      <c r="A2572">
        <v>15.981133333333201</v>
      </c>
      <c r="B2572" s="2">
        <v>0.78472222222263599</v>
      </c>
      <c r="C2572" s="1">
        <v>45201</v>
      </c>
    </row>
    <row r="2573" spans="1:3" x14ac:dyDescent="0.3">
      <c r="A2573">
        <v>15.981133333333201</v>
      </c>
      <c r="B2573" s="2">
        <v>0.78541666666708099</v>
      </c>
      <c r="C2573" s="1">
        <v>45201</v>
      </c>
    </row>
    <row r="2574" spans="1:3" x14ac:dyDescent="0.3">
      <c r="A2574">
        <v>15.981133333333201</v>
      </c>
      <c r="B2574" s="2">
        <v>0.78611111111152598</v>
      </c>
      <c r="C2574" s="1">
        <v>45201</v>
      </c>
    </row>
    <row r="2575" spans="1:3" x14ac:dyDescent="0.3">
      <c r="A2575">
        <v>15.981133333333201</v>
      </c>
      <c r="B2575" s="2">
        <v>0.78680555555597098</v>
      </c>
      <c r="C2575" s="1">
        <v>45201</v>
      </c>
    </row>
    <row r="2576" spans="1:3" x14ac:dyDescent="0.3">
      <c r="A2576">
        <v>15.981133333333201</v>
      </c>
      <c r="B2576" s="2">
        <v>0.78750000000041598</v>
      </c>
      <c r="C2576" s="1">
        <v>45201</v>
      </c>
    </row>
    <row r="2577" spans="1:3" x14ac:dyDescent="0.3">
      <c r="A2577">
        <v>15.981133333333201</v>
      </c>
      <c r="B2577" s="2">
        <v>0.78819444444486098</v>
      </c>
      <c r="C2577" s="1">
        <v>45201</v>
      </c>
    </row>
    <row r="2578" spans="1:3" x14ac:dyDescent="0.3">
      <c r="A2578">
        <v>15.981133333333201</v>
      </c>
      <c r="B2578" s="2">
        <v>0.78888888888930597</v>
      </c>
      <c r="C2578" s="1">
        <v>45201</v>
      </c>
    </row>
    <row r="2579" spans="1:3" x14ac:dyDescent="0.3">
      <c r="A2579">
        <v>15.981133333333201</v>
      </c>
      <c r="B2579" s="2">
        <v>0.78958333333375097</v>
      </c>
      <c r="C2579" s="1">
        <v>45201</v>
      </c>
    </row>
    <row r="2580" spans="1:3" x14ac:dyDescent="0.3">
      <c r="A2580">
        <v>15.981133333333201</v>
      </c>
      <c r="B2580" s="2">
        <v>0.79027777777819597</v>
      </c>
      <c r="C2580" s="1">
        <v>45201</v>
      </c>
    </row>
    <row r="2581" spans="1:3" x14ac:dyDescent="0.3">
      <c r="A2581">
        <v>15.981133333333201</v>
      </c>
      <c r="B2581" s="2">
        <v>0.79097222222264096</v>
      </c>
      <c r="C2581" s="1">
        <v>45201</v>
      </c>
    </row>
    <row r="2582" spans="1:3" x14ac:dyDescent="0.3">
      <c r="A2582">
        <v>15.981133333333201</v>
      </c>
      <c r="B2582" s="2">
        <v>0.79166666666708596</v>
      </c>
      <c r="C2582" s="1">
        <v>45201</v>
      </c>
    </row>
    <row r="2583" spans="1:3" x14ac:dyDescent="0.3">
      <c r="A2583">
        <v>15.981133333333201</v>
      </c>
      <c r="B2583" s="2">
        <v>0.79236111111153096</v>
      </c>
      <c r="C2583" s="1">
        <v>45201</v>
      </c>
    </row>
    <row r="2584" spans="1:3" x14ac:dyDescent="0.3">
      <c r="A2584">
        <v>15.981133333333201</v>
      </c>
      <c r="B2584" s="2">
        <v>0.79305555555597596</v>
      </c>
      <c r="C2584" s="1">
        <v>45201</v>
      </c>
    </row>
    <row r="2585" spans="1:3" x14ac:dyDescent="0.3">
      <c r="A2585">
        <v>15.981133333333201</v>
      </c>
      <c r="B2585" s="2">
        <v>0.79375000000042095</v>
      </c>
      <c r="C2585" s="1">
        <v>45201</v>
      </c>
    </row>
    <row r="2586" spans="1:3" x14ac:dyDescent="0.3">
      <c r="A2586">
        <v>15.981133333333201</v>
      </c>
      <c r="B2586" s="2">
        <v>0.79444444444486595</v>
      </c>
      <c r="C2586" s="1">
        <v>45201</v>
      </c>
    </row>
    <row r="2587" spans="1:3" x14ac:dyDescent="0.3">
      <c r="A2587">
        <v>15.981133333333201</v>
      </c>
      <c r="B2587" s="2">
        <v>0.79513888888931095</v>
      </c>
      <c r="C2587" s="1">
        <v>45201</v>
      </c>
    </row>
    <row r="2588" spans="1:3" x14ac:dyDescent="0.3">
      <c r="A2588">
        <v>15.981133333333201</v>
      </c>
      <c r="B2588" s="2">
        <v>0.79583333333375605</v>
      </c>
      <c r="C2588" s="1">
        <v>45201</v>
      </c>
    </row>
    <row r="2589" spans="1:3" x14ac:dyDescent="0.3">
      <c r="A2589">
        <v>15.981133333333201</v>
      </c>
      <c r="B2589" s="2">
        <v>0.79652777777820105</v>
      </c>
      <c r="C2589" s="1">
        <v>45201</v>
      </c>
    </row>
    <row r="2590" spans="1:3" x14ac:dyDescent="0.3">
      <c r="A2590">
        <v>15.981133333333201</v>
      </c>
      <c r="B2590" s="2">
        <v>0.79722222222264605</v>
      </c>
      <c r="C2590" s="1">
        <v>45201</v>
      </c>
    </row>
    <row r="2591" spans="1:3" x14ac:dyDescent="0.3">
      <c r="A2591">
        <v>15.981133333333201</v>
      </c>
      <c r="B2591" s="2">
        <v>0.79791666666709105</v>
      </c>
      <c r="C2591" s="1">
        <v>45201</v>
      </c>
    </row>
    <row r="2592" spans="1:3" x14ac:dyDescent="0.3">
      <c r="A2592">
        <v>15.981133333333201</v>
      </c>
      <c r="B2592" s="2">
        <v>0.79861111111153604</v>
      </c>
      <c r="C2592" s="1">
        <v>45201</v>
      </c>
    </row>
    <row r="2593" spans="1:3" x14ac:dyDescent="0.3">
      <c r="A2593">
        <v>15.981133333333201</v>
      </c>
      <c r="B2593" s="2">
        <v>0.79930555555598104</v>
      </c>
      <c r="C2593" s="1">
        <v>45201</v>
      </c>
    </row>
    <row r="2594" spans="1:3" x14ac:dyDescent="0.3">
      <c r="A2594">
        <v>15.981133333333201</v>
      </c>
      <c r="B2594" s="2">
        <v>0.80000000000042604</v>
      </c>
      <c r="C2594" s="1">
        <v>45201</v>
      </c>
    </row>
    <row r="2595" spans="1:3" x14ac:dyDescent="0.3">
      <c r="A2595">
        <v>15.981133333333201</v>
      </c>
      <c r="B2595" s="2">
        <v>0.80069444444487103</v>
      </c>
      <c r="C2595" s="1">
        <v>45201</v>
      </c>
    </row>
    <row r="2596" spans="1:3" x14ac:dyDescent="0.3">
      <c r="A2596">
        <v>15.981133333333201</v>
      </c>
      <c r="B2596" s="2">
        <v>0.80138888888931603</v>
      </c>
      <c r="C2596" s="1">
        <v>45201</v>
      </c>
    </row>
    <row r="2597" spans="1:3" x14ac:dyDescent="0.3">
      <c r="A2597">
        <v>15.981133333333201</v>
      </c>
      <c r="B2597" s="2">
        <v>0.80208333333376103</v>
      </c>
      <c r="C2597" s="1">
        <v>45201</v>
      </c>
    </row>
    <row r="2598" spans="1:3" x14ac:dyDescent="0.3">
      <c r="A2598">
        <v>15.981133333333201</v>
      </c>
      <c r="B2598" s="2">
        <v>0.80277777777820603</v>
      </c>
      <c r="C2598" s="1">
        <v>45201</v>
      </c>
    </row>
    <row r="2599" spans="1:3" x14ac:dyDescent="0.3">
      <c r="A2599">
        <v>15.981133333333201</v>
      </c>
      <c r="B2599" s="2">
        <v>0.80347222222265102</v>
      </c>
      <c r="C2599" s="1">
        <v>45201</v>
      </c>
    </row>
    <row r="2600" spans="1:3" x14ac:dyDescent="0.3">
      <c r="A2600">
        <v>15.981133333333201</v>
      </c>
      <c r="B2600" s="2">
        <v>0.80416666666709602</v>
      </c>
      <c r="C2600" s="1">
        <v>45201</v>
      </c>
    </row>
    <row r="2601" spans="1:3" x14ac:dyDescent="0.3">
      <c r="A2601">
        <v>15.981133333333201</v>
      </c>
      <c r="B2601" s="2">
        <v>0.80486111111154102</v>
      </c>
      <c r="C2601" s="1">
        <v>45201</v>
      </c>
    </row>
    <row r="2602" spans="1:3" x14ac:dyDescent="0.3">
      <c r="A2602">
        <v>15.981133333333201</v>
      </c>
      <c r="B2602" s="2">
        <v>0.80555555555598601</v>
      </c>
      <c r="C2602" s="1">
        <v>45201</v>
      </c>
    </row>
    <row r="2603" spans="1:3" x14ac:dyDescent="0.3">
      <c r="A2603">
        <v>15.981133333333201</v>
      </c>
      <c r="B2603" s="2">
        <v>0.80625000000043101</v>
      </c>
      <c r="C2603" s="1">
        <v>45201</v>
      </c>
    </row>
    <row r="2604" spans="1:3" x14ac:dyDescent="0.3">
      <c r="A2604">
        <v>15.981133333333201</v>
      </c>
      <c r="B2604" s="2">
        <v>0.80694444444487601</v>
      </c>
      <c r="C2604" s="1">
        <v>45201</v>
      </c>
    </row>
    <row r="2605" spans="1:3" x14ac:dyDescent="0.3">
      <c r="A2605">
        <v>15.981133333333201</v>
      </c>
      <c r="B2605" s="2">
        <v>0.807638888889321</v>
      </c>
      <c r="C2605" s="1">
        <v>45201</v>
      </c>
    </row>
    <row r="2606" spans="1:3" x14ac:dyDescent="0.3">
      <c r="A2606">
        <v>15.981133333333201</v>
      </c>
      <c r="B2606" s="2">
        <v>0.808333333333766</v>
      </c>
      <c r="C2606" s="1">
        <v>45201</v>
      </c>
    </row>
    <row r="2607" spans="1:3" x14ac:dyDescent="0.3">
      <c r="A2607">
        <v>15.981133333333201</v>
      </c>
      <c r="B2607" s="2">
        <v>0.809027777778211</v>
      </c>
      <c r="C2607" s="1">
        <v>45201</v>
      </c>
    </row>
    <row r="2608" spans="1:3" x14ac:dyDescent="0.3">
      <c r="A2608">
        <v>15.981133333333201</v>
      </c>
      <c r="B2608" s="2">
        <v>0.809722222222656</v>
      </c>
      <c r="C2608" s="1">
        <v>45201</v>
      </c>
    </row>
    <row r="2609" spans="1:3" x14ac:dyDescent="0.3">
      <c r="A2609">
        <v>15.981133333333201</v>
      </c>
      <c r="B2609" s="2">
        <v>0.81041666666710099</v>
      </c>
      <c r="C2609" s="1">
        <v>45201</v>
      </c>
    </row>
    <row r="2610" spans="1:3" x14ac:dyDescent="0.3">
      <c r="A2610">
        <v>15.981133333333201</v>
      </c>
      <c r="B2610" s="2">
        <v>0.81111111111154599</v>
      </c>
      <c r="C2610" s="1">
        <v>45201</v>
      </c>
    </row>
    <row r="2611" spans="1:3" x14ac:dyDescent="0.3">
      <c r="A2611">
        <v>15.981133333333201</v>
      </c>
      <c r="B2611" s="2">
        <v>0.81180555555599099</v>
      </c>
      <c r="C2611" s="1">
        <v>45201</v>
      </c>
    </row>
    <row r="2612" spans="1:3" x14ac:dyDescent="0.3">
      <c r="A2612">
        <v>15.981133333333201</v>
      </c>
      <c r="B2612" s="2">
        <v>0.81250000000043598</v>
      </c>
      <c r="C2612" s="1">
        <v>45201</v>
      </c>
    </row>
    <row r="2613" spans="1:3" x14ac:dyDescent="0.3">
      <c r="A2613">
        <v>15.981133333333201</v>
      </c>
      <c r="B2613" s="2">
        <v>0.81319444444488098</v>
      </c>
      <c r="C2613" s="1">
        <v>45201</v>
      </c>
    </row>
    <row r="2614" spans="1:3" x14ac:dyDescent="0.3">
      <c r="A2614">
        <v>15.981133333333201</v>
      </c>
      <c r="B2614" s="2">
        <v>0.81388888888932598</v>
      </c>
      <c r="C2614" s="1">
        <v>45201</v>
      </c>
    </row>
    <row r="2615" spans="1:3" x14ac:dyDescent="0.3">
      <c r="A2615">
        <v>15.981133333333201</v>
      </c>
      <c r="B2615" s="2">
        <v>0.81458333333377098</v>
      </c>
      <c r="C2615" s="1">
        <v>45201</v>
      </c>
    </row>
    <row r="2616" spans="1:3" x14ac:dyDescent="0.3">
      <c r="A2616">
        <v>15.981133333333201</v>
      </c>
      <c r="B2616" s="2">
        <v>0.81527777777821597</v>
      </c>
      <c r="C2616" s="1">
        <v>45201</v>
      </c>
    </row>
    <row r="2617" spans="1:3" x14ac:dyDescent="0.3">
      <c r="A2617">
        <v>15.981133333333201</v>
      </c>
      <c r="B2617" s="2">
        <v>0.81597222222266097</v>
      </c>
      <c r="C2617" s="1">
        <v>45201</v>
      </c>
    </row>
    <row r="2618" spans="1:3" x14ac:dyDescent="0.3">
      <c r="A2618">
        <v>15.981133333333201</v>
      </c>
      <c r="B2618" s="2">
        <v>0.81666666666710597</v>
      </c>
      <c r="C2618" s="1">
        <v>45201</v>
      </c>
    </row>
    <row r="2619" spans="1:3" x14ac:dyDescent="0.3">
      <c r="A2619">
        <v>15.981133333333201</v>
      </c>
      <c r="B2619" s="2">
        <v>0.81736111111155096</v>
      </c>
      <c r="C2619" s="1">
        <v>45201</v>
      </c>
    </row>
    <row r="2620" spans="1:3" x14ac:dyDescent="0.3">
      <c r="A2620">
        <v>15.981133333333201</v>
      </c>
      <c r="B2620" s="2">
        <v>0.81805555555599596</v>
      </c>
      <c r="C2620" s="1">
        <v>45201</v>
      </c>
    </row>
    <row r="2621" spans="1:3" x14ac:dyDescent="0.3">
      <c r="A2621">
        <v>15.981133333333201</v>
      </c>
      <c r="B2621" s="2">
        <v>0.81875000000044096</v>
      </c>
      <c r="C2621" s="1">
        <v>45201</v>
      </c>
    </row>
    <row r="2622" spans="1:3" x14ac:dyDescent="0.3">
      <c r="A2622">
        <v>15.981133333333201</v>
      </c>
      <c r="B2622" s="2">
        <v>0.81944444444488596</v>
      </c>
      <c r="C2622" s="1">
        <v>45201</v>
      </c>
    </row>
    <row r="2623" spans="1:3" x14ac:dyDescent="0.3">
      <c r="A2623">
        <v>15.981133333333201</v>
      </c>
      <c r="B2623" s="2">
        <v>0.82013888888933095</v>
      </c>
      <c r="C2623" s="1">
        <v>45201</v>
      </c>
    </row>
    <row r="2624" spans="1:3" x14ac:dyDescent="0.3">
      <c r="A2624">
        <v>15.981133333333201</v>
      </c>
      <c r="B2624" s="2">
        <v>0.82083333333377595</v>
      </c>
      <c r="C2624" s="1">
        <v>45201</v>
      </c>
    </row>
    <row r="2625" spans="1:3" x14ac:dyDescent="0.3">
      <c r="A2625">
        <v>15.981133333333201</v>
      </c>
      <c r="B2625" s="2">
        <v>0.82152777777822095</v>
      </c>
      <c r="C2625" s="1">
        <v>45201</v>
      </c>
    </row>
    <row r="2626" spans="1:3" x14ac:dyDescent="0.3">
      <c r="A2626">
        <v>15.981133333333201</v>
      </c>
      <c r="B2626" s="2">
        <v>0.82222222222266605</v>
      </c>
      <c r="C2626" s="1">
        <v>45201</v>
      </c>
    </row>
    <row r="2627" spans="1:3" x14ac:dyDescent="0.3">
      <c r="A2627">
        <v>15.981133333333201</v>
      </c>
      <c r="B2627" s="2">
        <v>0.82291666666711105</v>
      </c>
      <c r="C2627" s="1">
        <v>45201</v>
      </c>
    </row>
    <row r="2628" spans="1:3" x14ac:dyDescent="0.3">
      <c r="A2628">
        <v>15.981133333333201</v>
      </c>
      <c r="B2628" s="2">
        <v>0.82361111111155605</v>
      </c>
      <c r="C2628" s="1">
        <v>45201</v>
      </c>
    </row>
    <row r="2629" spans="1:3" x14ac:dyDescent="0.3">
      <c r="A2629">
        <v>15.981133333333201</v>
      </c>
      <c r="B2629" s="2">
        <v>0.82430555555600105</v>
      </c>
      <c r="C2629" s="1">
        <v>45201</v>
      </c>
    </row>
    <row r="2630" spans="1:3" x14ac:dyDescent="0.3">
      <c r="A2630">
        <v>15.981133333333201</v>
      </c>
      <c r="B2630" s="2">
        <v>0.82500000000044604</v>
      </c>
      <c r="C2630" s="1">
        <v>45201</v>
      </c>
    </row>
    <row r="2631" spans="1:3" x14ac:dyDescent="0.3">
      <c r="A2631">
        <v>15.981133333333201</v>
      </c>
      <c r="B2631" s="2">
        <v>0.82569444444489104</v>
      </c>
      <c r="C2631" s="1">
        <v>45201</v>
      </c>
    </row>
    <row r="2632" spans="1:3" x14ac:dyDescent="0.3">
      <c r="A2632">
        <v>15.981133333333201</v>
      </c>
      <c r="B2632" s="2">
        <v>0.82638888888933604</v>
      </c>
      <c r="C2632" s="1">
        <v>45201</v>
      </c>
    </row>
    <row r="2633" spans="1:3" x14ac:dyDescent="0.3">
      <c r="A2633">
        <v>15.981133333333201</v>
      </c>
      <c r="B2633" s="2">
        <v>0.82708333333378103</v>
      </c>
      <c r="C2633" s="1">
        <v>45201</v>
      </c>
    </row>
    <row r="2634" spans="1:3" x14ac:dyDescent="0.3">
      <c r="A2634">
        <v>15.981133333333201</v>
      </c>
      <c r="B2634" s="2">
        <v>0.82777777777822603</v>
      </c>
      <c r="C2634" s="1">
        <v>45201</v>
      </c>
    </row>
    <row r="2635" spans="1:3" x14ac:dyDescent="0.3">
      <c r="A2635">
        <v>15.981133333333201</v>
      </c>
      <c r="B2635" s="2">
        <v>0.82847222222267103</v>
      </c>
      <c r="C2635" s="1">
        <v>45201</v>
      </c>
    </row>
    <row r="2636" spans="1:3" x14ac:dyDescent="0.3">
      <c r="A2636">
        <v>15.981133333333201</v>
      </c>
      <c r="B2636" s="2">
        <v>0.82916666666711603</v>
      </c>
      <c r="C2636" s="1">
        <v>45201</v>
      </c>
    </row>
    <row r="2637" spans="1:3" x14ac:dyDescent="0.3">
      <c r="A2637">
        <v>15.981133333333201</v>
      </c>
      <c r="B2637" s="2">
        <v>0.82986111111156102</v>
      </c>
      <c r="C2637" s="1">
        <v>45201</v>
      </c>
    </row>
    <row r="2638" spans="1:3" x14ac:dyDescent="0.3">
      <c r="A2638">
        <v>15.981133333333201</v>
      </c>
      <c r="B2638" s="2">
        <v>0.83055555555600602</v>
      </c>
      <c r="C2638" s="1">
        <v>45201</v>
      </c>
    </row>
    <row r="2639" spans="1:3" x14ac:dyDescent="0.3">
      <c r="A2639">
        <v>15.981133333333201</v>
      </c>
      <c r="B2639" s="2">
        <v>0.83125000000045102</v>
      </c>
      <c r="C2639" s="1">
        <v>45201</v>
      </c>
    </row>
    <row r="2640" spans="1:3" x14ac:dyDescent="0.3">
      <c r="A2640">
        <v>15.981133333333201</v>
      </c>
      <c r="B2640" s="2">
        <v>0.83194444444489601</v>
      </c>
      <c r="C2640" s="1">
        <v>45201</v>
      </c>
    </row>
    <row r="2641" spans="1:3" x14ac:dyDescent="0.3">
      <c r="A2641">
        <v>15.981133333333201</v>
      </c>
      <c r="B2641" s="2">
        <v>0.83263888888934101</v>
      </c>
      <c r="C2641" s="1">
        <v>45201</v>
      </c>
    </row>
    <row r="2642" spans="1:3" x14ac:dyDescent="0.3">
      <c r="A2642">
        <v>15.981133333333201</v>
      </c>
      <c r="B2642" s="2">
        <v>0.83333333333378601</v>
      </c>
      <c r="C2642" s="1">
        <v>45201</v>
      </c>
    </row>
    <row r="2643" spans="1:3" x14ac:dyDescent="0.3">
      <c r="A2643">
        <v>15.981133333333201</v>
      </c>
      <c r="B2643" s="2">
        <v>0.83402777777823101</v>
      </c>
      <c r="C2643" s="1">
        <v>45201</v>
      </c>
    </row>
    <row r="2644" spans="1:3" x14ac:dyDescent="0.3">
      <c r="A2644">
        <v>15.981133333333201</v>
      </c>
      <c r="B2644" s="2">
        <v>0.834722222222676</v>
      </c>
      <c r="C2644" s="1">
        <v>45201</v>
      </c>
    </row>
    <row r="2645" spans="1:3" x14ac:dyDescent="0.3">
      <c r="A2645">
        <v>15.981133333333201</v>
      </c>
      <c r="B2645" s="2">
        <v>0.835416666667121</v>
      </c>
      <c r="C2645" s="1">
        <v>45201</v>
      </c>
    </row>
    <row r="2646" spans="1:3" x14ac:dyDescent="0.3">
      <c r="A2646">
        <v>15.981133333333201</v>
      </c>
      <c r="B2646" s="2">
        <v>0.836111111111566</v>
      </c>
      <c r="C2646" s="1">
        <v>45201</v>
      </c>
    </row>
    <row r="2647" spans="1:3" x14ac:dyDescent="0.3">
      <c r="A2647">
        <v>15.981133333333201</v>
      </c>
      <c r="B2647" s="2">
        <v>0.83680555555601099</v>
      </c>
      <c r="C2647" s="1">
        <v>45201</v>
      </c>
    </row>
    <row r="2648" spans="1:3" x14ac:dyDescent="0.3">
      <c r="A2648">
        <v>15.981133333333201</v>
      </c>
      <c r="B2648" s="2">
        <v>0.83750000000045599</v>
      </c>
      <c r="C2648" s="1">
        <v>45201</v>
      </c>
    </row>
    <row r="2649" spans="1:3" x14ac:dyDescent="0.3">
      <c r="A2649">
        <v>15.981133333333201</v>
      </c>
      <c r="B2649" s="2">
        <v>0.83819444444490099</v>
      </c>
      <c r="C2649" s="1">
        <v>45201</v>
      </c>
    </row>
    <row r="2650" spans="1:3" x14ac:dyDescent="0.3">
      <c r="A2650">
        <v>15.981133333333201</v>
      </c>
      <c r="B2650" s="2">
        <v>0.83888888888934598</v>
      </c>
      <c r="C2650" s="1">
        <v>45201</v>
      </c>
    </row>
    <row r="2651" spans="1:3" x14ac:dyDescent="0.3">
      <c r="A2651">
        <v>15.981133333333201</v>
      </c>
      <c r="B2651" s="2">
        <v>0.83958333333379098</v>
      </c>
      <c r="C2651" s="1">
        <v>45201</v>
      </c>
    </row>
    <row r="2652" spans="1:3" x14ac:dyDescent="0.3">
      <c r="A2652">
        <v>15.981133333333201</v>
      </c>
      <c r="B2652" s="2">
        <v>0.84027777777823598</v>
      </c>
      <c r="C2652" s="1">
        <v>45201</v>
      </c>
    </row>
    <row r="2653" spans="1:3" x14ac:dyDescent="0.3">
      <c r="A2653">
        <v>15.981133333333201</v>
      </c>
      <c r="B2653" s="2">
        <v>0.84097222222268098</v>
      </c>
      <c r="C2653" s="1">
        <v>45201</v>
      </c>
    </row>
    <row r="2654" spans="1:3" x14ac:dyDescent="0.3">
      <c r="A2654">
        <v>15.981133333333201</v>
      </c>
      <c r="B2654" s="2">
        <v>0.84166666666712597</v>
      </c>
      <c r="C2654" s="1">
        <v>45201</v>
      </c>
    </row>
    <row r="2655" spans="1:3" x14ac:dyDescent="0.3">
      <c r="A2655">
        <v>15.981133333333201</v>
      </c>
      <c r="B2655" s="2">
        <v>0.84236111111157097</v>
      </c>
      <c r="C2655" s="1">
        <v>45201</v>
      </c>
    </row>
    <row r="2656" spans="1:3" x14ac:dyDescent="0.3">
      <c r="A2656">
        <v>15.981133333333201</v>
      </c>
      <c r="B2656" s="2">
        <v>0.84305555555601597</v>
      </c>
      <c r="C2656" s="1">
        <v>45201</v>
      </c>
    </row>
    <row r="2657" spans="1:3" x14ac:dyDescent="0.3">
      <c r="A2657">
        <v>15.981133333333201</v>
      </c>
      <c r="B2657" s="2">
        <v>0.84375000000046096</v>
      </c>
      <c r="C2657" s="1">
        <v>45201</v>
      </c>
    </row>
    <row r="2658" spans="1:3" x14ac:dyDescent="0.3">
      <c r="A2658">
        <v>15.981133333333201</v>
      </c>
      <c r="B2658" s="2">
        <v>0.84444444444490596</v>
      </c>
      <c r="C2658" s="1">
        <v>45201</v>
      </c>
    </row>
    <row r="2659" spans="1:3" x14ac:dyDescent="0.3">
      <c r="A2659">
        <v>15.981133333333201</v>
      </c>
      <c r="B2659" s="2">
        <v>0.84513888888935096</v>
      </c>
      <c r="C2659" s="1">
        <v>45201</v>
      </c>
    </row>
    <row r="2660" spans="1:3" x14ac:dyDescent="0.3">
      <c r="A2660">
        <v>15.981133333333201</v>
      </c>
      <c r="B2660" s="2">
        <v>0.84583333333379596</v>
      </c>
      <c r="C2660" s="1">
        <v>45201</v>
      </c>
    </row>
    <row r="2661" spans="1:3" x14ac:dyDescent="0.3">
      <c r="A2661">
        <v>15.981133333333201</v>
      </c>
      <c r="B2661" s="2">
        <v>0.84652777777824095</v>
      </c>
      <c r="C2661" s="1">
        <v>45201</v>
      </c>
    </row>
    <row r="2662" spans="1:3" x14ac:dyDescent="0.3">
      <c r="A2662">
        <v>15.981133333333201</v>
      </c>
      <c r="B2662" s="2">
        <v>0.84722222222268595</v>
      </c>
      <c r="C2662" s="1">
        <v>45201</v>
      </c>
    </row>
    <row r="2663" spans="1:3" x14ac:dyDescent="0.3">
      <c r="A2663">
        <v>15.981133333333201</v>
      </c>
      <c r="B2663" s="2">
        <v>0.84791666666713095</v>
      </c>
      <c r="C2663" s="1">
        <v>45201</v>
      </c>
    </row>
    <row r="2664" spans="1:3" x14ac:dyDescent="0.3">
      <c r="A2664">
        <v>15.981133333333201</v>
      </c>
      <c r="B2664" s="2">
        <v>0.84861111111157606</v>
      </c>
      <c r="C2664" s="1">
        <v>45201</v>
      </c>
    </row>
    <row r="2665" spans="1:3" x14ac:dyDescent="0.3">
      <c r="A2665">
        <v>15.981133333333201</v>
      </c>
      <c r="B2665" s="2">
        <v>0.84930555555602105</v>
      </c>
      <c r="C2665" s="1">
        <v>45201</v>
      </c>
    </row>
    <row r="2666" spans="1:3" x14ac:dyDescent="0.3">
      <c r="A2666">
        <v>15.981133333333201</v>
      </c>
      <c r="B2666" s="2">
        <v>0.85000000000046605</v>
      </c>
      <c r="C2666" s="1">
        <v>45201</v>
      </c>
    </row>
    <row r="2667" spans="1:3" x14ac:dyDescent="0.3">
      <c r="A2667">
        <v>15.981133333333201</v>
      </c>
      <c r="B2667" s="2">
        <v>0.85069444444491105</v>
      </c>
      <c r="C2667" s="1">
        <v>45201</v>
      </c>
    </row>
    <row r="2668" spans="1:3" x14ac:dyDescent="0.3">
      <c r="A2668">
        <v>15.981133333333201</v>
      </c>
      <c r="B2668" s="2">
        <v>0.85138888888935604</v>
      </c>
      <c r="C2668" s="1">
        <v>45201</v>
      </c>
    </row>
    <row r="2669" spans="1:3" x14ac:dyDescent="0.3">
      <c r="A2669">
        <v>15.981133333333201</v>
      </c>
      <c r="B2669" s="2">
        <v>0.85208333333380104</v>
      </c>
      <c r="C2669" s="1">
        <v>45201</v>
      </c>
    </row>
    <row r="2670" spans="1:3" x14ac:dyDescent="0.3">
      <c r="A2670">
        <v>15.981133333333201</v>
      </c>
      <c r="B2670" s="2">
        <v>0.85277777777824604</v>
      </c>
      <c r="C2670" s="1">
        <v>45201</v>
      </c>
    </row>
    <row r="2671" spans="1:3" x14ac:dyDescent="0.3">
      <c r="A2671">
        <v>15.981133333333201</v>
      </c>
      <c r="B2671" s="2">
        <v>0.85347222222269103</v>
      </c>
      <c r="C2671" s="1">
        <v>45201</v>
      </c>
    </row>
    <row r="2672" spans="1:3" x14ac:dyDescent="0.3">
      <c r="A2672">
        <v>15.981133333333201</v>
      </c>
      <c r="B2672" s="2">
        <v>0.85416666666713603</v>
      </c>
      <c r="C2672" s="1">
        <v>45201</v>
      </c>
    </row>
    <row r="2673" spans="1:3" x14ac:dyDescent="0.3">
      <c r="A2673">
        <v>15.981133333333201</v>
      </c>
      <c r="B2673" s="2">
        <v>0.85486111111158103</v>
      </c>
      <c r="C2673" s="1">
        <v>45201</v>
      </c>
    </row>
    <row r="2674" spans="1:3" x14ac:dyDescent="0.3">
      <c r="A2674">
        <v>15.981133333333201</v>
      </c>
      <c r="B2674" s="2">
        <v>0.85555555555602603</v>
      </c>
      <c r="C2674" s="1">
        <v>45201</v>
      </c>
    </row>
    <row r="2675" spans="1:3" x14ac:dyDescent="0.3">
      <c r="A2675">
        <v>15.981133333333201</v>
      </c>
      <c r="B2675" s="2">
        <v>0.85625000000047102</v>
      </c>
      <c r="C2675" s="1">
        <v>45201</v>
      </c>
    </row>
    <row r="2676" spans="1:3" x14ac:dyDescent="0.3">
      <c r="A2676">
        <v>15.981133333333201</v>
      </c>
      <c r="B2676" s="2">
        <v>0.85694444444491602</v>
      </c>
      <c r="C2676" s="1">
        <v>45201</v>
      </c>
    </row>
    <row r="2677" spans="1:3" x14ac:dyDescent="0.3">
      <c r="A2677">
        <v>15.981133333333201</v>
      </c>
      <c r="B2677" s="2">
        <v>0.85763888888936102</v>
      </c>
      <c r="C2677" s="1">
        <v>45201</v>
      </c>
    </row>
    <row r="2678" spans="1:3" x14ac:dyDescent="0.3">
      <c r="A2678">
        <v>15.981133333333201</v>
      </c>
      <c r="B2678" s="2">
        <v>0.85833333333380601</v>
      </c>
      <c r="C2678" s="1">
        <v>45201</v>
      </c>
    </row>
    <row r="2679" spans="1:3" x14ac:dyDescent="0.3">
      <c r="A2679">
        <v>15.981133333333201</v>
      </c>
      <c r="B2679" s="2">
        <v>0.85902777777825101</v>
      </c>
      <c r="C2679" s="1">
        <v>45201</v>
      </c>
    </row>
    <row r="2680" spans="1:3" x14ac:dyDescent="0.3">
      <c r="A2680">
        <v>15.981133333333201</v>
      </c>
      <c r="B2680" s="2">
        <v>0.85972222222269601</v>
      </c>
      <c r="C2680" s="1">
        <v>45201</v>
      </c>
    </row>
    <row r="2681" spans="1:3" x14ac:dyDescent="0.3">
      <c r="A2681">
        <v>15.981133333333201</v>
      </c>
      <c r="B2681" s="2">
        <v>0.86041666666714101</v>
      </c>
      <c r="C2681" s="1">
        <v>45201</v>
      </c>
    </row>
    <row r="2682" spans="1:3" x14ac:dyDescent="0.3">
      <c r="A2682">
        <v>15.981133333333201</v>
      </c>
      <c r="B2682" s="2">
        <v>0.861111111111585</v>
      </c>
      <c r="C2682" s="1">
        <v>45201</v>
      </c>
    </row>
    <row r="2683" spans="1:3" x14ac:dyDescent="0.3">
      <c r="A2683">
        <v>15.981133333333201</v>
      </c>
      <c r="B2683" s="2">
        <v>0.86180555555603</v>
      </c>
      <c r="C2683" s="1">
        <v>45201</v>
      </c>
    </row>
    <row r="2684" spans="1:3" x14ac:dyDescent="0.3">
      <c r="A2684">
        <v>15.981133333333201</v>
      </c>
      <c r="B2684" s="2">
        <v>0.862500000000475</v>
      </c>
      <c r="C2684" s="1">
        <v>45201</v>
      </c>
    </row>
    <row r="2685" spans="1:3" x14ac:dyDescent="0.3">
      <c r="A2685">
        <v>15.981133333333201</v>
      </c>
      <c r="B2685" s="2">
        <v>0.86319444444491999</v>
      </c>
      <c r="C2685" s="1">
        <v>45201</v>
      </c>
    </row>
    <row r="2686" spans="1:3" x14ac:dyDescent="0.3">
      <c r="A2686">
        <v>15.981133333333201</v>
      </c>
      <c r="B2686" s="2">
        <v>0.86388888888936499</v>
      </c>
      <c r="C2686" s="1">
        <v>45201</v>
      </c>
    </row>
    <row r="2687" spans="1:3" x14ac:dyDescent="0.3">
      <c r="A2687">
        <v>15.981133333333201</v>
      </c>
      <c r="B2687" s="2">
        <v>0.86458333333380999</v>
      </c>
      <c r="C2687" s="1">
        <v>45201</v>
      </c>
    </row>
    <row r="2688" spans="1:3" x14ac:dyDescent="0.3">
      <c r="A2688">
        <v>15.981133333333201</v>
      </c>
      <c r="B2688" s="2">
        <v>0.86527777777825499</v>
      </c>
      <c r="C2688" s="1">
        <v>45201</v>
      </c>
    </row>
    <row r="2689" spans="1:3" x14ac:dyDescent="0.3">
      <c r="A2689">
        <v>15.981133333333201</v>
      </c>
      <c r="B2689" s="2">
        <v>0.86597222222269998</v>
      </c>
      <c r="C2689" s="1">
        <v>45201</v>
      </c>
    </row>
    <row r="2690" spans="1:3" x14ac:dyDescent="0.3">
      <c r="A2690">
        <v>15.981133333333201</v>
      </c>
      <c r="B2690" s="2">
        <v>0.86666666666714498</v>
      </c>
      <c r="C2690" s="1">
        <v>45201</v>
      </c>
    </row>
    <row r="2691" spans="1:3" x14ac:dyDescent="0.3">
      <c r="A2691">
        <v>15.981133333333201</v>
      </c>
      <c r="B2691" s="2">
        <v>0.86736111111158998</v>
      </c>
      <c r="C2691" s="1">
        <v>45201</v>
      </c>
    </row>
    <row r="2692" spans="1:3" x14ac:dyDescent="0.3">
      <c r="A2692">
        <v>15.981133333333201</v>
      </c>
      <c r="B2692" s="2">
        <v>0.86805555555603497</v>
      </c>
      <c r="C2692" s="1">
        <v>45201</v>
      </c>
    </row>
    <row r="2693" spans="1:3" x14ac:dyDescent="0.3">
      <c r="A2693">
        <v>15.981133333333201</v>
      </c>
      <c r="B2693" s="2">
        <v>0.86875000000047997</v>
      </c>
      <c r="C2693" s="1">
        <v>45201</v>
      </c>
    </row>
    <row r="2694" spans="1:3" x14ac:dyDescent="0.3">
      <c r="A2694">
        <v>15.981133333333201</v>
      </c>
      <c r="B2694" s="2">
        <v>0.86944444444492497</v>
      </c>
      <c r="C2694" s="1">
        <v>45201</v>
      </c>
    </row>
    <row r="2695" spans="1:3" x14ac:dyDescent="0.3">
      <c r="A2695">
        <v>15.981133333333201</v>
      </c>
      <c r="B2695" s="2">
        <v>0.87013888888936997</v>
      </c>
      <c r="C2695" s="1">
        <v>45201</v>
      </c>
    </row>
    <row r="2696" spans="1:3" x14ac:dyDescent="0.3">
      <c r="A2696">
        <v>15.981133333333201</v>
      </c>
      <c r="B2696" s="2">
        <v>0.87083333333381496</v>
      </c>
      <c r="C2696" s="1">
        <v>45201</v>
      </c>
    </row>
    <row r="2697" spans="1:3" x14ac:dyDescent="0.3">
      <c r="A2697">
        <v>15.981133333333201</v>
      </c>
      <c r="B2697" s="2">
        <v>0.87152777777825996</v>
      </c>
      <c r="C2697" s="1">
        <v>45201</v>
      </c>
    </row>
    <row r="2698" spans="1:3" x14ac:dyDescent="0.3">
      <c r="A2698">
        <v>15.981133333333201</v>
      </c>
      <c r="B2698" s="2">
        <v>0.87222222222270496</v>
      </c>
      <c r="C2698" s="1">
        <v>45201</v>
      </c>
    </row>
    <row r="2699" spans="1:3" x14ac:dyDescent="0.3">
      <c r="A2699">
        <v>15.981133333333201</v>
      </c>
      <c r="B2699" s="2">
        <v>0.87291666666714995</v>
      </c>
      <c r="C2699" s="1">
        <v>45201</v>
      </c>
    </row>
    <row r="2700" spans="1:3" x14ac:dyDescent="0.3">
      <c r="A2700">
        <v>15.981133333333201</v>
      </c>
      <c r="B2700" s="2">
        <v>0.87361111111159495</v>
      </c>
      <c r="C2700" s="1">
        <v>45201</v>
      </c>
    </row>
    <row r="2701" spans="1:3" x14ac:dyDescent="0.3">
      <c r="A2701">
        <v>15.981133333333201</v>
      </c>
      <c r="B2701" s="2">
        <v>0.87430555555603995</v>
      </c>
      <c r="C2701" s="1">
        <v>45201</v>
      </c>
    </row>
    <row r="2702" spans="1:3" x14ac:dyDescent="0.3">
      <c r="A2702">
        <v>15.981133333333201</v>
      </c>
      <c r="B2702" s="2">
        <v>0.87500000000048495</v>
      </c>
      <c r="C2702" s="1">
        <v>45201</v>
      </c>
    </row>
    <row r="2703" spans="1:3" x14ac:dyDescent="0.3">
      <c r="A2703">
        <v>15.981133333333201</v>
      </c>
      <c r="B2703" s="2">
        <v>0.87569444444493005</v>
      </c>
      <c r="C2703" s="1">
        <v>45201</v>
      </c>
    </row>
    <row r="2704" spans="1:3" x14ac:dyDescent="0.3">
      <c r="A2704">
        <v>15.981133333333201</v>
      </c>
      <c r="B2704" s="2">
        <v>0.87638888888937505</v>
      </c>
      <c r="C2704" s="1">
        <v>45201</v>
      </c>
    </row>
    <row r="2705" spans="1:3" x14ac:dyDescent="0.3">
      <c r="A2705">
        <v>15.981133333333201</v>
      </c>
      <c r="B2705" s="2">
        <v>0.87708333333382005</v>
      </c>
      <c r="C2705" s="1">
        <v>45201</v>
      </c>
    </row>
    <row r="2706" spans="1:3" x14ac:dyDescent="0.3">
      <c r="A2706">
        <v>15.981133333333201</v>
      </c>
      <c r="B2706" s="2">
        <v>0.87777777777826504</v>
      </c>
      <c r="C2706" s="1">
        <v>45201</v>
      </c>
    </row>
    <row r="2707" spans="1:3" x14ac:dyDescent="0.3">
      <c r="A2707">
        <v>15.981133333333201</v>
      </c>
      <c r="B2707" s="2">
        <v>0.87847222222271004</v>
      </c>
      <c r="C2707" s="1">
        <v>45201</v>
      </c>
    </row>
    <row r="2708" spans="1:3" x14ac:dyDescent="0.3">
      <c r="A2708">
        <v>15.981133333333201</v>
      </c>
      <c r="B2708" s="2">
        <v>0.87916666666715504</v>
      </c>
      <c r="C2708" s="1">
        <v>45201</v>
      </c>
    </row>
    <row r="2709" spans="1:3" x14ac:dyDescent="0.3">
      <c r="A2709">
        <v>15.981133333333201</v>
      </c>
      <c r="B2709" s="2">
        <v>0.87986111111160004</v>
      </c>
      <c r="C2709" s="1">
        <v>45201</v>
      </c>
    </row>
    <row r="2710" spans="1:3" x14ac:dyDescent="0.3">
      <c r="A2710">
        <v>15.98156</v>
      </c>
      <c r="B2710" s="2">
        <v>0.88055555555604503</v>
      </c>
      <c r="C2710" s="1">
        <v>45201</v>
      </c>
    </row>
    <row r="2711" spans="1:3" x14ac:dyDescent="0.3">
      <c r="A2711">
        <v>15.9915</v>
      </c>
      <c r="B2711" s="2">
        <v>0.88125000000049003</v>
      </c>
      <c r="C2711" s="1">
        <v>45201</v>
      </c>
    </row>
    <row r="2712" spans="1:3" x14ac:dyDescent="0.3">
      <c r="A2712">
        <v>15.9945</v>
      </c>
      <c r="B2712" s="2">
        <v>0.88194444444493503</v>
      </c>
      <c r="C2712" s="1">
        <v>45201</v>
      </c>
    </row>
    <row r="2713" spans="1:3" x14ac:dyDescent="0.3">
      <c r="A2713">
        <v>16.002126666666701</v>
      </c>
      <c r="B2713" s="2">
        <v>0.88263888888938002</v>
      </c>
      <c r="C2713" s="1">
        <v>45201</v>
      </c>
    </row>
    <row r="2714" spans="1:3" x14ac:dyDescent="0.3">
      <c r="A2714">
        <v>16.008596666666701</v>
      </c>
      <c r="B2714" s="2">
        <v>0.88333333333382502</v>
      </c>
      <c r="C2714" s="1">
        <v>45201</v>
      </c>
    </row>
    <row r="2715" spans="1:3" x14ac:dyDescent="0.3">
      <c r="A2715">
        <v>16.015066666666701</v>
      </c>
      <c r="B2715" s="2">
        <v>0.88402777777827002</v>
      </c>
      <c r="C2715" s="1">
        <v>45201</v>
      </c>
    </row>
    <row r="2716" spans="1:3" x14ac:dyDescent="0.3">
      <c r="A2716">
        <v>16.021536666666702</v>
      </c>
      <c r="B2716" s="2">
        <v>0.88472222222271502</v>
      </c>
      <c r="C2716" s="1">
        <v>45201</v>
      </c>
    </row>
    <row r="2717" spans="1:3" x14ac:dyDescent="0.3">
      <c r="A2717">
        <v>16.028006666666698</v>
      </c>
      <c r="B2717" s="2">
        <v>0.88541666666716001</v>
      </c>
      <c r="C2717" s="1">
        <v>45201</v>
      </c>
    </row>
    <row r="2718" spans="1:3" x14ac:dyDescent="0.3">
      <c r="A2718">
        <v>16.034476666666698</v>
      </c>
      <c r="B2718" s="2">
        <v>0.88611111111160501</v>
      </c>
      <c r="C2718" s="1">
        <v>45201</v>
      </c>
    </row>
    <row r="2719" spans="1:3" x14ac:dyDescent="0.3">
      <c r="A2719">
        <v>16.040946666666699</v>
      </c>
      <c r="B2719" s="2">
        <v>0.88680555555605001</v>
      </c>
      <c r="C2719" s="1">
        <v>45201</v>
      </c>
    </row>
    <row r="2720" spans="1:3" x14ac:dyDescent="0.3">
      <c r="A2720">
        <v>16.047416666666699</v>
      </c>
      <c r="B2720" s="2">
        <v>0.887500000000495</v>
      </c>
      <c r="C2720" s="1">
        <v>45201</v>
      </c>
    </row>
    <row r="2721" spans="1:3" x14ac:dyDescent="0.3">
      <c r="A2721">
        <v>16.053886666666699</v>
      </c>
      <c r="B2721" s="2">
        <v>0.88819444444494</v>
      </c>
      <c r="C2721" s="1">
        <v>45201</v>
      </c>
    </row>
    <row r="2722" spans="1:3" x14ac:dyDescent="0.3">
      <c r="A2722">
        <v>16.060356666666699</v>
      </c>
      <c r="B2722" s="2">
        <v>0.888888888889385</v>
      </c>
      <c r="C2722" s="1">
        <v>45201</v>
      </c>
    </row>
    <row r="2723" spans="1:3" x14ac:dyDescent="0.3">
      <c r="A2723">
        <v>16.066826666666699</v>
      </c>
      <c r="B2723" s="2">
        <v>0.88958333333383</v>
      </c>
      <c r="C2723" s="1">
        <v>45201</v>
      </c>
    </row>
    <row r="2724" spans="1:3" x14ac:dyDescent="0.3">
      <c r="A2724">
        <v>16.0732966666667</v>
      </c>
      <c r="B2724" s="2">
        <v>0.89027777777827499</v>
      </c>
      <c r="C2724" s="1">
        <v>45201</v>
      </c>
    </row>
    <row r="2725" spans="1:3" x14ac:dyDescent="0.3">
      <c r="A2725">
        <v>16.0797666666667</v>
      </c>
      <c r="B2725" s="2">
        <v>0.89097222222271999</v>
      </c>
      <c r="C2725" s="1">
        <v>45201</v>
      </c>
    </row>
    <row r="2726" spans="1:3" x14ac:dyDescent="0.3">
      <c r="A2726">
        <v>16.0862366666667</v>
      </c>
      <c r="B2726" s="2">
        <v>0.89166666666716499</v>
      </c>
      <c r="C2726" s="1">
        <v>45201</v>
      </c>
    </row>
    <row r="2727" spans="1:3" x14ac:dyDescent="0.3">
      <c r="A2727">
        <v>16.0927066666667</v>
      </c>
      <c r="B2727" s="2">
        <v>0.89236111111160998</v>
      </c>
      <c r="C2727" s="1">
        <v>45201</v>
      </c>
    </row>
    <row r="2728" spans="1:3" x14ac:dyDescent="0.3">
      <c r="A2728">
        <v>16.0991766666667</v>
      </c>
      <c r="B2728" s="2">
        <v>0.89305555555605498</v>
      </c>
      <c r="C2728" s="1">
        <v>45201</v>
      </c>
    </row>
    <row r="2729" spans="1:3" x14ac:dyDescent="0.3">
      <c r="A2729">
        <v>16.105646666666701</v>
      </c>
      <c r="B2729" s="2">
        <v>0.89375000000049998</v>
      </c>
      <c r="C2729" s="1">
        <v>45201</v>
      </c>
    </row>
    <row r="2730" spans="1:3" x14ac:dyDescent="0.3">
      <c r="A2730">
        <v>16.112116666666701</v>
      </c>
      <c r="B2730" s="2">
        <v>0.89444444444494497</v>
      </c>
      <c r="C2730" s="1">
        <v>45201</v>
      </c>
    </row>
    <row r="2731" spans="1:3" x14ac:dyDescent="0.3">
      <c r="A2731">
        <v>16.118586666666701</v>
      </c>
      <c r="B2731" s="2">
        <v>0.89513888888938997</v>
      </c>
      <c r="C2731" s="1">
        <v>45201</v>
      </c>
    </row>
    <row r="2732" spans="1:3" x14ac:dyDescent="0.3">
      <c r="A2732">
        <v>16.125056666666701</v>
      </c>
      <c r="B2732" s="2">
        <v>0.89583333333383497</v>
      </c>
      <c r="C2732" s="1">
        <v>45201</v>
      </c>
    </row>
    <row r="2733" spans="1:3" x14ac:dyDescent="0.3">
      <c r="A2733">
        <v>16.131526666666701</v>
      </c>
      <c r="B2733" s="2">
        <v>0.89652777777827997</v>
      </c>
      <c r="C2733" s="1">
        <v>45201</v>
      </c>
    </row>
    <row r="2734" spans="1:3" x14ac:dyDescent="0.3">
      <c r="A2734">
        <v>16.137996666666702</v>
      </c>
      <c r="B2734" s="2">
        <v>0.89722222222272496</v>
      </c>
      <c r="C2734" s="1">
        <v>45201</v>
      </c>
    </row>
    <row r="2735" spans="1:3" x14ac:dyDescent="0.3">
      <c r="A2735">
        <v>16.144466666666698</v>
      </c>
      <c r="B2735" s="2">
        <v>0.89791666666716996</v>
      </c>
      <c r="C2735" s="1">
        <v>45201</v>
      </c>
    </row>
    <row r="2736" spans="1:3" x14ac:dyDescent="0.3">
      <c r="A2736">
        <v>16.150936666666698</v>
      </c>
      <c r="B2736" s="2">
        <v>0.89861111111161496</v>
      </c>
      <c r="C2736" s="1">
        <v>45201</v>
      </c>
    </row>
    <row r="2737" spans="1:3" x14ac:dyDescent="0.3">
      <c r="A2737">
        <v>16.157406666666699</v>
      </c>
      <c r="B2737" s="2">
        <v>0.89930555555605995</v>
      </c>
      <c r="C2737" s="1">
        <v>45201</v>
      </c>
    </row>
    <row r="2738" spans="1:3" x14ac:dyDescent="0.3">
      <c r="A2738">
        <v>16.163876666666699</v>
      </c>
      <c r="B2738" s="2">
        <v>0.90000000000050495</v>
      </c>
      <c r="C2738" s="1">
        <v>45201</v>
      </c>
    </row>
    <row r="2739" spans="1:3" x14ac:dyDescent="0.3">
      <c r="A2739">
        <v>16.170346666666699</v>
      </c>
      <c r="B2739" s="2">
        <v>0.90069444444494995</v>
      </c>
      <c r="C2739" s="1">
        <v>45201</v>
      </c>
    </row>
    <row r="2740" spans="1:3" x14ac:dyDescent="0.3">
      <c r="A2740">
        <v>16.176816666666699</v>
      </c>
      <c r="B2740" s="2">
        <v>0.90138888888939495</v>
      </c>
      <c r="C2740" s="1">
        <v>45201</v>
      </c>
    </row>
    <row r="2741" spans="1:3" x14ac:dyDescent="0.3">
      <c r="A2741">
        <v>16.183286666666699</v>
      </c>
      <c r="B2741" s="2">
        <v>0.90208333333384005</v>
      </c>
      <c r="C2741" s="1">
        <v>45201</v>
      </c>
    </row>
    <row r="2742" spans="1:3" x14ac:dyDescent="0.3">
      <c r="A2742">
        <v>16.1897566666667</v>
      </c>
      <c r="B2742" s="2">
        <v>0.90277777777828505</v>
      </c>
      <c r="C2742" s="1">
        <v>45201</v>
      </c>
    </row>
    <row r="2743" spans="1:3" x14ac:dyDescent="0.3">
      <c r="A2743">
        <v>16.1962266666667</v>
      </c>
      <c r="B2743" s="2">
        <v>0.90347222222273005</v>
      </c>
      <c r="C2743" s="1">
        <v>45201</v>
      </c>
    </row>
    <row r="2744" spans="1:3" x14ac:dyDescent="0.3">
      <c r="A2744">
        <v>16.2026966666667</v>
      </c>
      <c r="B2744" s="2">
        <v>0.90416666666717505</v>
      </c>
      <c r="C2744" s="1">
        <v>45201</v>
      </c>
    </row>
    <row r="2745" spans="1:3" x14ac:dyDescent="0.3">
      <c r="A2745">
        <v>16.2091666666667</v>
      </c>
      <c r="B2745" s="2">
        <v>0.90486111111162004</v>
      </c>
      <c r="C2745" s="1">
        <v>45201</v>
      </c>
    </row>
    <row r="2746" spans="1:3" x14ac:dyDescent="0.3">
      <c r="A2746">
        <v>16.2156366666667</v>
      </c>
      <c r="B2746" s="2">
        <v>0.90555555555606504</v>
      </c>
      <c r="C2746" s="1">
        <v>45201</v>
      </c>
    </row>
    <row r="2747" spans="1:3" x14ac:dyDescent="0.3">
      <c r="A2747">
        <v>16.222106666666701</v>
      </c>
      <c r="B2747" s="2">
        <v>0.90625000000051004</v>
      </c>
      <c r="C2747" s="1">
        <v>45201</v>
      </c>
    </row>
    <row r="2748" spans="1:3" x14ac:dyDescent="0.3">
      <c r="A2748">
        <v>16.228576666666701</v>
      </c>
      <c r="B2748" s="2">
        <v>0.90694444444495503</v>
      </c>
      <c r="C2748" s="1">
        <v>45201</v>
      </c>
    </row>
    <row r="2749" spans="1:3" x14ac:dyDescent="0.3">
      <c r="A2749">
        <v>16.235046666666701</v>
      </c>
      <c r="B2749" s="2">
        <v>0.90763888888940003</v>
      </c>
      <c r="C2749" s="1">
        <v>45201</v>
      </c>
    </row>
    <row r="2750" spans="1:3" x14ac:dyDescent="0.3">
      <c r="A2750">
        <v>16.241516666666701</v>
      </c>
      <c r="B2750" s="2">
        <v>0.90833333333384503</v>
      </c>
      <c r="C2750" s="1">
        <v>45201</v>
      </c>
    </row>
    <row r="2751" spans="1:3" x14ac:dyDescent="0.3">
      <c r="A2751">
        <v>16.247986666666701</v>
      </c>
      <c r="B2751" s="2">
        <v>0.90902777777829002</v>
      </c>
      <c r="C2751" s="1">
        <v>45201</v>
      </c>
    </row>
    <row r="2752" spans="1:3" x14ac:dyDescent="0.3">
      <c r="A2752">
        <v>16.254456666666702</v>
      </c>
      <c r="B2752" s="2">
        <v>0.90972222222273502</v>
      </c>
      <c r="C2752" s="1">
        <v>45201</v>
      </c>
    </row>
    <row r="2753" spans="1:3" x14ac:dyDescent="0.3">
      <c r="A2753">
        <v>16.260926666666698</v>
      </c>
      <c r="B2753" s="2">
        <v>0.91041666666718002</v>
      </c>
      <c r="C2753" s="1">
        <v>45201</v>
      </c>
    </row>
    <row r="2754" spans="1:3" x14ac:dyDescent="0.3">
      <c r="A2754">
        <v>16.267396666666698</v>
      </c>
      <c r="B2754" s="2">
        <v>0.91111111111162502</v>
      </c>
      <c r="C2754" s="1">
        <v>45201</v>
      </c>
    </row>
    <row r="2755" spans="1:3" x14ac:dyDescent="0.3">
      <c r="A2755">
        <v>16.273866666666699</v>
      </c>
      <c r="B2755" s="2">
        <v>0.91180555555607001</v>
      </c>
      <c r="C2755" s="1">
        <v>45201</v>
      </c>
    </row>
    <row r="2756" spans="1:3" x14ac:dyDescent="0.3">
      <c r="A2756">
        <v>16.280336666666699</v>
      </c>
      <c r="B2756" s="2">
        <v>0.91250000000051501</v>
      </c>
      <c r="C2756" s="1">
        <v>45201</v>
      </c>
    </row>
    <row r="2757" spans="1:3" x14ac:dyDescent="0.3">
      <c r="A2757">
        <v>16.286806666666699</v>
      </c>
      <c r="B2757" s="2">
        <v>0.91319444444496001</v>
      </c>
      <c r="C2757" s="1">
        <v>45201</v>
      </c>
    </row>
    <row r="2758" spans="1:3" x14ac:dyDescent="0.3">
      <c r="A2758">
        <v>16.293276666666699</v>
      </c>
      <c r="B2758" s="2">
        <v>0.913888888889405</v>
      </c>
      <c r="C2758" s="1">
        <v>45201</v>
      </c>
    </row>
    <row r="2759" spans="1:3" x14ac:dyDescent="0.3">
      <c r="A2759">
        <v>16.299746666666699</v>
      </c>
      <c r="B2759" s="2">
        <v>0.91458333333385</v>
      </c>
      <c r="C2759" s="1">
        <v>45201</v>
      </c>
    </row>
    <row r="2760" spans="1:3" x14ac:dyDescent="0.3">
      <c r="A2760">
        <v>16.3062166666667</v>
      </c>
      <c r="B2760" s="2">
        <v>0.915277777778295</v>
      </c>
      <c r="C2760" s="1">
        <v>45201</v>
      </c>
    </row>
    <row r="2761" spans="1:3" x14ac:dyDescent="0.3">
      <c r="A2761">
        <v>16.3126866666667</v>
      </c>
      <c r="B2761" s="2">
        <v>0.91597222222274</v>
      </c>
      <c r="C2761" s="1">
        <v>45201</v>
      </c>
    </row>
    <row r="2762" spans="1:3" x14ac:dyDescent="0.3">
      <c r="A2762">
        <v>16.3191566666667</v>
      </c>
      <c r="B2762" s="2">
        <v>0.91666666666718499</v>
      </c>
      <c r="C2762" s="1">
        <v>45201</v>
      </c>
    </row>
    <row r="2763" spans="1:3" x14ac:dyDescent="0.3">
      <c r="A2763">
        <v>16.3256266666667</v>
      </c>
      <c r="B2763" s="2">
        <v>0.91736111111162999</v>
      </c>
      <c r="C2763" s="1">
        <v>45201</v>
      </c>
    </row>
    <row r="2764" spans="1:3" x14ac:dyDescent="0.3">
      <c r="A2764">
        <v>16.3320966666667</v>
      </c>
      <c r="B2764" s="2">
        <v>0.91805555555607499</v>
      </c>
      <c r="C2764" s="1">
        <v>45201</v>
      </c>
    </row>
    <row r="2765" spans="1:3" x14ac:dyDescent="0.3">
      <c r="A2765">
        <v>16.338566666666701</v>
      </c>
      <c r="B2765" s="2">
        <v>0.91875000000051998</v>
      </c>
      <c r="C2765" s="1">
        <v>45201</v>
      </c>
    </row>
    <row r="2766" spans="1:3" x14ac:dyDescent="0.3">
      <c r="A2766">
        <v>16.345036666666701</v>
      </c>
      <c r="B2766" s="2">
        <v>0.91944444444496498</v>
      </c>
      <c r="C2766" s="1">
        <v>45201</v>
      </c>
    </row>
    <row r="2767" spans="1:3" x14ac:dyDescent="0.3">
      <c r="A2767">
        <v>16.351506666666701</v>
      </c>
      <c r="B2767" s="2">
        <v>0.92013888888940998</v>
      </c>
      <c r="C2767" s="1">
        <v>45201</v>
      </c>
    </row>
    <row r="2768" spans="1:3" x14ac:dyDescent="0.3">
      <c r="A2768">
        <v>16.357976666666701</v>
      </c>
      <c r="B2768" s="2">
        <v>0.92083333333385498</v>
      </c>
      <c r="C2768" s="1">
        <v>45201</v>
      </c>
    </row>
    <row r="2769" spans="1:3" x14ac:dyDescent="0.3">
      <c r="A2769">
        <v>16.364446666666701</v>
      </c>
      <c r="B2769" s="2">
        <v>0.92152777777829997</v>
      </c>
      <c r="C2769" s="1">
        <v>45201</v>
      </c>
    </row>
    <row r="2770" spans="1:3" x14ac:dyDescent="0.3">
      <c r="A2770">
        <v>16.370916666666702</v>
      </c>
      <c r="B2770" s="2">
        <v>0.92222222222274497</v>
      </c>
      <c r="C2770" s="1">
        <v>45201</v>
      </c>
    </row>
    <row r="2771" spans="1:3" x14ac:dyDescent="0.3">
      <c r="A2771">
        <v>16.377386666666698</v>
      </c>
      <c r="B2771" s="2">
        <v>0.92291666666718997</v>
      </c>
      <c r="C2771" s="1">
        <v>45201</v>
      </c>
    </row>
    <row r="2772" spans="1:3" x14ac:dyDescent="0.3">
      <c r="A2772">
        <v>16.383856666666698</v>
      </c>
      <c r="B2772" s="2">
        <v>0.92361111111163496</v>
      </c>
      <c r="C2772" s="1">
        <v>45201</v>
      </c>
    </row>
    <row r="2773" spans="1:3" x14ac:dyDescent="0.3">
      <c r="A2773">
        <v>16.390326666666699</v>
      </c>
      <c r="B2773" s="2">
        <v>0.92430555555607996</v>
      </c>
      <c r="C2773" s="1">
        <v>45201</v>
      </c>
    </row>
    <row r="2774" spans="1:3" x14ac:dyDescent="0.3">
      <c r="A2774">
        <v>16.396796666666699</v>
      </c>
      <c r="B2774" s="2">
        <v>0.92500000000052496</v>
      </c>
      <c r="C2774" s="1">
        <v>45201</v>
      </c>
    </row>
    <row r="2775" spans="1:3" x14ac:dyDescent="0.3">
      <c r="A2775">
        <v>16.403266666666699</v>
      </c>
      <c r="B2775" s="2">
        <v>0.92569444444496995</v>
      </c>
      <c r="C2775" s="1">
        <v>45201</v>
      </c>
    </row>
    <row r="2776" spans="1:3" x14ac:dyDescent="0.3">
      <c r="A2776">
        <v>16.409736666666699</v>
      </c>
      <c r="B2776" s="2">
        <v>0.92638888888941495</v>
      </c>
      <c r="C2776" s="1">
        <v>45201</v>
      </c>
    </row>
    <row r="2777" spans="1:3" x14ac:dyDescent="0.3">
      <c r="A2777">
        <v>16.416206666666699</v>
      </c>
      <c r="B2777" s="2">
        <v>0.92708333333385995</v>
      </c>
      <c r="C2777" s="1">
        <v>45201</v>
      </c>
    </row>
    <row r="2778" spans="1:3" x14ac:dyDescent="0.3">
      <c r="A2778">
        <v>16.4226766666667</v>
      </c>
      <c r="B2778" s="2">
        <v>0.92777777777830495</v>
      </c>
      <c r="C2778" s="1">
        <v>45201</v>
      </c>
    </row>
    <row r="2779" spans="1:3" x14ac:dyDescent="0.3">
      <c r="A2779">
        <v>16.4291466666667</v>
      </c>
      <c r="B2779" s="2">
        <v>0.92847222222275005</v>
      </c>
      <c r="C2779" s="1">
        <v>45201</v>
      </c>
    </row>
    <row r="2780" spans="1:3" x14ac:dyDescent="0.3">
      <c r="A2780">
        <v>16.4356166666667</v>
      </c>
      <c r="B2780" s="2">
        <v>0.92916666666719505</v>
      </c>
      <c r="C2780" s="1">
        <v>45201</v>
      </c>
    </row>
    <row r="2781" spans="1:3" x14ac:dyDescent="0.3">
      <c r="A2781">
        <v>16.4420866666667</v>
      </c>
      <c r="B2781" s="2">
        <v>0.92986111111164005</v>
      </c>
      <c r="C2781" s="1">
        <v>45201</v>
      </c>
    </row>
    <row r="2782" spans="1:3" x14ac:dyDescent="0.3">
      <c r="A2782">
        <v>16.4485566666667</v>
      </c>
      <c r="B2782" s="2">
        <v>0.93055555555608505</v>
      </c>
      <c r="C2782" s="1">
        <v>45201</v>
      </c>
    </row>
    <row r="2783" spans="1:3" x14ac:dyDescent="0.3">
      <c r="A2783">
        <v>16.455026666666701</v>
      </c>
      <c r="B2783" s="2">
        <v>0.93125000000053004</v>
      </c>
      <c r="C2783" s="1">
        <v>45201</v>
      </c>
    </row>
    <row r="2784" spans="1:3" x14ac:dyDescent="0.3">
      <c r="A2784">
        <v>16.461496666666701</v>
      </c>
      <c r="B2784" s="2">
        <v>0.93194444444497504</v>
      </c>
      <c r="C2784" s="1">
        <v>45201</v>
      </c>
    </row>
    <row r="2785" spans="1:3" x14ac:dyDescent="0.3">
      <c r="A2785">
        <v>16.467966666666701</v>
      </c>
      <c r="B2785" s="2">
        <v>0.93263888888942004</v>
      </c>
      <c r="C2785" s="1">
        <v>45201</v>
      </c>
    </row>
    <row r="2786" spans="1:3" x14ac:dyDescent="0.3">
      <c r="A2786">
        <v>16.474436666666701</v>
      </c>
      <c r="B2786" s="2">
        <v>0.93333333333386503</v>
      </c>
      <c r="C2786" s="1">
        <v>45201</v>
      </c>
    </row>
    <row r="2787" spans="1:3" x14ac:dyDescent="0.3">
      <c r="A2787">
        <v>16.480906666666701</v>
      </c>
      <c r="B2787" s="2">
        <v>0.93402777777831003</v>
      </c>
      <c r="C2787" s="1">
        <v>45201</v>
      </c>
    </row>
    <row r="2788" spans="1:3" x14ac:dyDescent="0.3">
      <c r="A2788">
        <v>16.487376666666702</v>
      </c>
      <c r="B2788" s="2">
        <v>0.93472222222275503</v>
      </c>
      <c r="C2788" s="1">
        <v>45201</v>
      </c>
    </row>
    <row r="2789" spans="1:3" x14ac:dyDescent="0.3">
      <c r="A2789">
        <v>16.493846666666698</v>
      </c>
      <c r="B2789" s="2">
        <v>0.93541666666720003</v>
      </c>
      <c r="C2789" s="1">
        <v>45201</v>
      </c>
    </row>
    <row r="2790" spans="1:3" x14ac:dyDescent="0.3">
      <c r="A2790">
        <v>16.500316666666698</v>
      </c>
      <c r="B2790" s="2">
        <v>0.93611111111164502</v>
      </c>
      <c r="C2790" s="1">
        <v>45201</v>
      </c>
    </row>
    <row r="2791" spans="1:3" x14ac:dyDescent="0.3">
      <c r="A2791">
        <v>16.506786666666699</v>
      </c>
      <c r="B2791" s="2">
        <v>0.93680555555609002</v>
      </c>
      <c r="C2791" s="1">
        <v>45201</v>
      </c>
    </row>
    <row r="2792" spans="1:3" x14ac:dyDescent="0.3">
      <c r="A2792">
        <v>16.513256666666699</v>
      </c>
      <c r="B2792" s="2">
        <v>0.93750000000053502</v>
      </c>
      <c r="C2792" s="1">
        <v>45201</v>
      </c>
    </row>
    <row r="2793" spans="1:3" x14ac:dyDescent="0.3">
      <c r="A2793">
        <v>16.519726666666699</v>
      </c>
      <c r="B2793" s="2">
        <v>0.93819444444498001</v>
      </c>
      <c r="C2793" s="1">
        <v>45201</v>
      </c>
    </row>
    <row r="2794" spans="1:3" x14ac:dyDescent="0.3">
      <c r="A2794">
        <v>16.526196666666699</v>
      </c>
      <c r="B2794" s="2">
        <v>0.93888888888942501</v>
      </c>
      <c r="C2794" s="1">
        <v>45201</v>
      </c>
    </row>
    <row r="2795" spans="1:3" x14ac:dyDescent="0.3">
      <c r="A2795">
        <v>16.532666666666699</v>
      </c>
      <c r="B2795" s="2">
        <v>0.93958333333387001</v>
      </c>
      <c r="C2795" s="1">
        <v>45201</v>
      </c>
    </row>
    <row r="2796" spans="1:3" x14ac:dyDescent="0.3">
      <c r="A2796">
        <v>16.5391366666667</v>
      </c>
      <c r="B2796" s="2">
        <v>0.940277777778315</v>
      </c>
      <c r="C2796" s="1">
        <v>45201</v>
      </c>
    </row>
    <row r="2797" spans="1:3" x14ac:dyDescent="0.3">
      <c r="A2797">
        <v>16.5456066666667</v>
      </c>
      <c r="B2797" s="2">
        <v>0.94097222222276</v>
      </c>
      <c r="C2797" s="1">
        <v>45201</v>
      </c>
    </row>
    <row r="2798" spans="1:3" x14ac:dyDescent="0.3">
      <c r="A2798">
        <v>16.5520766666667</v>
      </c>
      <c r="B2798" s="2">
        <v>0.941666666667205</v>
      </c>
      <c r="C2798" s="1">
        <v>45201</v>
      </c>
    </row>
    <row r="2799" spans="1:3" x14ac:dyDescent="0.3">
      <c r="A2799">
        <v>16.5585466666667</v>
      </c>
      <c r="B2799" s="2">
        <v>0.94236111111165</v>
      </c>
      <c r="C2799" s="1">
        <v>45201</v>
      </c>
    </row>
    <row r="2800" spans="1:3" x14ac:dyDescent="0.3">
      <c r="A2800">
        <v>16.5650166666667</v>
      </c>
      <c r="B2800" s="2">
        <v>0.94305555555609499</v>
      </c>
      <c r="C2800" s="1">
        <v>45201</v>
      </c>
    </row>
    <row r="2801" spans="1:3" x14ac:dyDescent="0.3">
      <c r="A2801">
        <v>16.571486666666701</v>
      </c>
      <c r="B2801" s="2">
        <v>0.94375000000053999</v>
      </c>
      <c r="C2801" s="1">
        <v>45201</v>
      </c>
    </row>
    <row r="2802" spans="1:3" x14ac:dyDescent="0.3">
      <c r="A2802">
        <v>16.577956666666701</v>
      </c>
      <c r="B2802" s="2">
        <v>0.94444444444498499</v>
      </c>
      <c r="C2802" s="1">
        <v>45201</v>
      </c>
    </row>
    <row r="2803" spans="1:3" x14ac:dyDescent="0.3">
      <c r="A2803">
        <v>16.584426666666701</v>
      </c>
      <c r="B2803" s="2">
        <v>0.94513888888942998</v>
      </c>
      <c r="C2803" s="1">
        <v>45201</v>
      </c>
    </row>
    <row r="2804" spans="1:3" x14ac:dyDescent="0.3">
      <c r="A2804">
        <v>16.590896666666701</v>
      </c>
      <c r="B2804" s="2">
        <v>0.94583333333387498</v>
      </c>
      <c r="C2804" s="1">
        <v>45201</v>
      </c>
    </row>
    <row r="2805" spans="1:3" x14ac:dyDescent="0.3">
      <c r="A2805">
        <v>16.597366666666701</v>
      </c>
      <c r="B2805" s="2">
        <v>0.94652777777831998</v>
      </c>
      <c r="C2805" s="1">
        <v>45201</v>
      </c>
    </row>
    <row r="2806" spans="1:3" x14ac:dyDescent="0.3">
      <c r="A2806">
        <v>16.603836666666702</v>
      </c>
      <c r="B2806" s="2">
        <v>0.94722222222276498</v>
      </c>
      <c r="C2806" s="1">
        <v>45201</v>
      </c>
    </row>
    <row r="2807" spans="1:3" x14ac:dyDescent="0.3">
      <c r="A2807">
        <v>16.610306666666698</v>
      </c>
      <c r="B2807" s="2">
        <v>0.94791666666720997</v>
      </c>
      <c r="C2807" s="1">
        <v>45201</v>
      </c>
    </row>
    <row r="2808" spans="1:3" x14ac:dyDescent="0.3">
      <c r="A2808">
        <v>16.616776666666699</v>
      </c>
      <c r="B2808" s="2">
        <v>0.94861111111165497</v>
      </c>
      <c r="C2808" s="1">
        <v>45201</v>
      </c>
    </row>
    <row r="2809" spans="1:3" x14ac:dyDescent="0.3">
      <c r="A2809">
        <v>16.623246666666699</v>
      </c>
      <c r="B2809" s="2">
        <v>0.94930555555609997</v>
      </c>
      <c r="C2809" s="1">
        <v>45201</v>
      </c>
    </row>
    <row r="2810" spans="1:3" x14ac:dyDescent="0.3">
      <c r="A2810">
        <v>16.629716666666699</v>
      </c>
      <c r="B2810" s="2">
        <v>0.95000000000054496</v>
      </c>
      <c r="C2810" s="1">
        <v>45201</v>
      </c>
    </row>
    <row r="2811" spans="1:3" x14ac:dyDescent="0.3">
      <c r="A2811">
        <v>16.636186666666699</v>
      </c>
      <c r="B2811" s="2">
        <v>0.95069444444498996</v>
      </c>
      <c r="C2811" s="1">
        <v>45201</v>
      </c>
    </row>
    <row r="2812" spans="1:3" x14ac:dyDescent="0.3">
      <c r="A2812">
        <v>16.642656666666699</v>
      </c>
      <c r="B2812" s="2">
        <v>0.95138888888943496</v>
      </c>
      <c r="C2812" s="1">
        <v>45201</v>
      </c>
    </row>
    <row r="2813" spans="1:3" x14ac:dyDescent="0.3">
      <c r="A2813">
        <v>16.649126666666699</v>
      </c>
      <c r="B2813" s="2">
        <v>0.95208333333387996</v>
      </c>
      <c r="C2813" s="1">
        <v>45201</v>
      </c>
    </row>
    <row r="2814" spans="1:3" x14ac:dyDescent="0.3">
      <c r="A2814">
        <v>16.6555966666667</v>
      </c>
      <c r="B2814" s="2">
        <v>0.95277777777832495</v>
      </c>
      <c r="C2814" s="1">
        <v>45201</v>
      </c>
    </row>
    <row r="2815" spans="1:3" x14ac:dyDescent="0.3">
      <c r="A2815">
        <v>16.6620666666667</v>
      </c>
      <c r="B2815" s="2">
        <v>0.95347222222276995</v>
      </c>
      <c r="C2815" s="1">
        <v>45201</v>
      </c>
    </row>
    <row r="2816" spans="1:3" x14ac:dyDescent="0.3">
      <c r="A2816">
        <v>16.6685366666667</v>
      </c>
      <c r="B2816" s="2">
        <v>0.95416666666721495</v>
      </c>
      <c r="C2816" s="1">
        <v>45201</v>
      </c>
    </row>
    <row r="2817" spans="1:3" x14ac:dyDescent="0.3">
      <c r="A2817">
        <v>16.6750066666667</v>
      </c>
      <c r="B2817" s="2">
        <v>0.95486111111166005</v>
      </c>
      <c r="C2817" s="1">
        <v>45201</v>
      </c>
    </row>
    <row r="2818" spans="1:3" x14ac:dyDescent="0.3">
      <c r="A2818">
        <v>16.6814766666667</v>
      </c>
      <c r="B2818" s="2">
        <v>0.95555555555610505</v>
      </c>
      <c r="C2818" s="1">
        <v>45201</v>
      </c>
    </row>
    <row r="2819" spans="1:3" x14ac:dyDescent="0.3">
      <c r="A2819">
        <v>16.687946666666701</v>
      </c>
      <c r="B2819" s="2">
        <v>0.95625000000055005</v>
      </c>
      <c r="C2819" s="1">
        <v>45201</v>
      </c>
    </row>
    <row r="2820" spans="1:3" x14ac:dyDescent="0.3">
      <c r="A2820">
        <v>16.694416666666701</v>
      </c>
      <c r="B2820" s="2">
        <v>0.95694444444499505</v>
      </c>
      <c r="C2820" s="1">
        <v>45201</v>
      </c>
    </row>
    <row r="2821" spans="1:3" x14ac:dyDescent="0.3">
      <c r="A2821">
        <v>16.700886666666701</v>
      </c>
      <c r="B2821" s="2">
        <v>0.95763888888944004</v>
      </c>
      <c r="C2821" s="1">
        <v>45201</v>
      </c>
    </row>
    <row r="2822" spans="1:3" x14ac:dyDescent="0.3">
      <c r="A2822">
        <v>16.707356666666701</v>
      </c>
      <c r="B2822" s="2">
        <v>0.95833333333388504</v>
      </c>
      <c r="C2822" s="1">
        <v>45201</v>
      </c>
    </row>
    <row r="2823" spans="1:3" x14ac:dyDescent="0.3">
      <c r="A2823">
        <v>16.713826666666701</v>
      </c>
      <c r="B2823" s="2">
        <v>0.95902777777833004</v>
      </c>
      <c r="C2823" s="1">
        <v>45201</v>
      </c>
    </row>
    <row r="2824" spans="1:3" x14ac:dyDescent="0.3">
      <c r="A2824">
        <v>16.720296666666702</v>
      </c>
      <c r="B2824" s="2">
        <v>0.95972222222277503</v>
      </c>
      <c r="C2824" s="1">
        <v>45201</v>
      </c>
    </row>
    <row r="2825" spans="1:3" x14ac:dyDescent="0.3">
      <c r="A2825">
        <v>16.726766666666698</v>
      </c>
      <c r="B2825" s="2">
        <v>0.96041666666722003</v>
      </c>
      <c r="C2825" s="1">
        <v>45201</v>
      </c>
    </row>
    <row r="2826" spans="1:3" x14ac:dyDescent="0.3">
      <c r="A2826">
        <v>16.733236666666699</v>
      </c>
      <c r="B2826" s="2">
        <v>0.96111111111166503</v>
      </c>
      <c r="C2826" s="1">
        <v>45201</v>
      </c>
    </row>
    <row r="2827" spans="1:3" x14ac:dyDescent="0.3">
      <c r="A2827">
        <v>16.739706666666699</v>
      </c>
      <c r="B2827" s="2">
        <v>0.96180555555611003</v>
      </c>
      <c r="C2827" s="1">
        <v>45201</v>
      </c>
    </row>
    <row r="2828" spans="1:3" x14ac:dyDescent="0.3">
      <c r="A2828">
        <v>16.746176666666699</v>
      </c>
      <c r="B2828" s="2">
        <v>0.96250000000055502</v>
      </c>
      <c r="C2828" s="1">
        <v>45201</v>
      </c>
    </row>
    <row r="2829" spans="1:3" x14ac:dyDescent="0.3">
      <c r="A2829">
        <v>16.752646666666699</v>
      </c>
      <c r="B2829" s="2">
        <v>0.96319444444500002</v>
      </c>
      <c r="C2829" s="1">
        <v>45201</v>
      </c>
    </row>
    <row r="2830" spans="1:3" x14ac:dyDescent="0.3">
      <c r="A2830">
        <v>16.759116666666699</v>
      </c>
      <c r="B2830" s="2">
        <v>0.96388888888944502</v>
      </c>
      <c r="C2830" s="1">
        <v>45201</v>
      </c>
    </row>
    <row r="2831" spans="1:3" x14ac:dyDescent="0.3">
      <c r="A2831">
        <v>16.7655866666667</v>
      </c>
      <c r="B2831" s="2">
        <v>0.96458333333389001</v>
      </c>
      <c r="C2831" s="1">
        <v>45201</v>
      </c>
    </row>
    <row r="2832" spans="1:3" x14ac:dyDescent="0.3">
      <c r="A2832">
        <v>16.7720566666667</v>
      </c>
      <c r="B2832" s="2">
        <v>0.96527777777833501</v>
      </c>
      <c r="C2832" s="1">
        <v>45201</v>
      </c>
    </row>
    <row r="2833" spans="1:3" x14ac:dyDescent="0.3">
      <c r="A2833">
        <v>16.7785266666667</v>
      </c>
      <c r="B2833" s="2">
        <v>0.96597222222278001</v>
      </c>
      <c r="C2833" s="1">
        <v>45201</v>
      </c>
    </row>
    <row r="2834" spans="1:3" x14ac:dyDescent="0.3">
      <c r="A2834">
        <v>16.7849966666667</v>
      </c>
      <c r="B2834" s="2">
        <v>0.96666666666722501</v>
      </c>
      <c r="C2834" s="1">
        <v>45201</v>
      </c>
    </row>
    <row r="2835" spans="1:3" x14ac:dyDescent="0.3">
      <c r="A2835">
        <v>16.7914666666667</v>
      </c>
      <c r="B2835" s="2">
        <v>0.96736111111167</v>
      </c>
      <c r="C2835" s="1">
        <v>45201</v>
      </c>
    </row>
    <row r="2836" spans="1:3" x14ac:dyDescent="0.3">
      <c r="A2836">
        <v>16.7979366666667</v>
      </c>
      <c r="B2836" s="2">
        <v>0.968055555556115</v>
      </c>
      <c r="C2836" s="1">
        <v>45201</v>
      </c>
    </row>
    <row r="2837" spans="1:3" x14ac:dyDescent="0.3">
      <c r="A2837">
        <v>16.804406666666701</v>
      </c>
      <c r="B2837" s="2">
        <v>0.96875000000056</v>
      </c>
      <c r="C2837" s="1">
        <v>45201</v>
      </c>
    </row>
    <row r="2838" spans="1:3" x14ac:dyDescent="0.3">
      <c r="A2838">
        <v>16.810876666666701</v>
      </c>
      <c r="B2838" s="2">
        <v>0.96944444444500499</v>
      </c>
      <c r="C2838" s="1">
        <v>45201</v>
      </c>
    </row>
    <row r="2839" spans="1:3" x14ac:dyDescent="0.3">
      <c r="A2839">
        <v>16.817346666666701</v>
      </c>
      <c r="B2839" s="2">
        <v>0.97013888888944999</v>
      </c>
      <c r="C2839" s="1">
        <v>45201</v>
      </c>
    </row>
    <row r="2840" spans="1:3" x14ac:dyDescent="0.3">
      <c r="A2840">
        <v>16.823816666666701</v>
      </c>
      <c r="B2840" s="2">
        <v>0.97083333333389499</v>
      </c>
      <c r="C2840" s="1">
        <v>45201</v>
      </c>
    </row>
    <row r="2841" spans="1:3" x14ac:dyDescent="0.3">
      <c r="A2841">
        <v>16.830286666666701</v>
      </c>
      <c r="B2841" s="2">
        <v>0.97152777777833998</v>
      </c>
      <c r="C2841" s="1">
        <v>45201</v>
      </c>
    </row>
    <row r="2842" spans="1:3" x14ac:dyDescent="0.3">
      <c r="A2842">
        <v>16.836756666666702</v>
      </c>
      <c r="B2842" s="2">
        <v>0.97222222222278498</v>
      </c>
      <c r="C2842" s="1">
        <v>45201</v>
      </c>
    </row>
    <row r="2843" spans="1:3" x14ac:dyDescent="0.3">
      <c r="A2843">
        <v>16.843226666666698</v>
      </c>
      <c r="B2843" s="2">
        <v>0.97291666666722998</v>
      </c>
      <c r="C2843" s="1">
        <v>45201</v>
      </c>
    </row>
    <row r="2844" spans="1:3" x14ac:dyDescent="0.3">
      <c r="A2844">
        <v>16.849696666666699</v>
      </c>
      <c r="B2844" s="2">
        <v>0.97361111111167498</v>
      </c>
      <c r="C2844" s="1">
        <v>45201</v>
      </c>
    </row>
    <row r="2845" spans="1:3" x14ac:dyDescent="0.3">
      <c r="A2845">
        <v>16.856166666666699</v>
      </c>
      <c r="B2845" s="2">
        <v>0.97430555555611997</v>
      </c>
      <c r="C2845" s="1">
        <v>45201</v>
      </c>
    </row>
    <row r="2846" spans="1:3" x14ac:dyDescent="0.3">
      <c r="A2846">
        <v>16.862636666666699</v>
      </c>
      <c r="B2846" s="2">
        <v>0.97500000000056497</v>
      </c>
      <c r="C2846" s="1">
        <v>45201</v>
      </c>
    </row>
    <row r="2847" spans="1:3" x14ac:dyDescent="0.3">
      <c r="A2847">
        <v>16.869106666666699</v>
      </c>
      <c r="B2847" s="2">
        <v>0.97569444444500997</v>
      </c>
      <c r="C2847" s="1">
        <v>45201</v>
      </c>
    </row>
    <row r="2848" spans="1:3" x14ac:dyDescent="0.3">
      <c r="A2848">
        <v>16.875576666666699</v>
      </c>
      <c r="B2848" s="2">
        <v>0.97638888888945496</v>
      </c>
      <c r="C2848" s="1">
        <v>45201</v>
      </c>
    </row>
    <row r="2849" spans="1:3" x14ac:dyDescent="0.3">
      <c r="A2849">
        <v>16.8820466666667</v>
      </c>
      <c r="B2849" s="2">
        <v>0.97708333333389996</v>
      </c>
      <c r="C2849" s="1">
        <v>45201</v>
      </c>
    </row>
    <row r="2850" spans="1:3" x14ac:dyDescent="0.3">
      <c r="A2850">
        <v>16.8885166666667</v>
      </c>
      <c r="B2850" s="2">
        <v>0.97777777777834496</v>
      </c>
      <c r="C2850" s="1">
        <v>45201</v>
      </c>
    </row>
    <row r="2851" spans="1:3" x14ac:dyDescent="0.3">
      <c r="A2851">
        <v>16.8949866666667</v>
      </c>
      <c r="B2851" s="2">
        <v>0.97847222222278996</v>
      </c>
      <c r="C2851" s="1">
        <v>45201</v>
      </c>
    </row>
    <row r="2852" spans="1:3" x14ac:dyDescent="0.3">
      <c r="A2852">
        <v>16.9014566666667</v>
      </c>
      <c r="B2852" s="2">
        <v>0.97916666666723495</v>
      </c>
      <c r="C2852" s="1">
        <v>45201</v>
      </c>
    </row>
    <row r="2853" spans="1:3" x14ac:dyDescent="0.3">
      <c r="A2853">
        <v>16.9079266666667</v>
      </c>
      <c r="B2853" s="2">
        <v>0.97986111111167995</v>
      </c>
      <c r="C2853" s="1">
        <v>45201</v>
      </c>
    </row>
    <row r="2854" spans="1:3" x14ac:dyDescent="0.3">
      <c r="A2854">
        <v>16.9143966666667</v>
      </c>
      <c r="B2854" s="2">
        <v>0.98055555555612495</v>
      </c>
      <c r="C2854" s="1">
        <v>45201</v>
      </c>
    </row>
    <row r="2855" spans="1:3" x14ac:dyDescent="0.3">
      <c r="A2855">
        <v>16.920866666666701</v>
      </c>
      <c r="B2855" s="2">
        <v>0.98125000000057006</v>
      </c>
      <c r="C2855" s="1">
        <v>45201</v>
      </c>
    </row>
    <row r="2856" spans="1:3" x14ac:dyDescent="0.3">
      <c r="A2856">
        <v>16.927336666666701</v>
      </c>
      <c r="B2856" s="2">
        <v>0.98194444444501505</v>
      </c>
      <c r="C2856" s="1">
        <v>45201</v>
      </c>
    </row>
    <row r="2857" spans="1:3" x14ac:dyDescent="0.3">
      <c r="A2857">
        <v>16.933806666666701</v>
      </c>
      <c r="B2857" s="2">
        <v>0.98263888888946005</v>
      </c>
      <c r="C2857" s="1">
        <v>45201</v>
      </c>
    </row>
    <row r="2858" spans="1:3" x14ac:dyDescent="0.3">
      <c r="A2858">
        <v>16.940276666666701</v>
      </c>
      <c r="B2858" s="2">
        <v>0.98333333333390505</v>
      </c>
      <c r="C2858" s="1">
        <v>45201</v>
      </c>
    </row>
    <row r="2859" spans="1:3" x14ac:dyDescent="0.3">
      <c r="A2859">
        <v>16.946746666666701</v>
      </c>
      <c r="B2859" s="2">
        <v>0.98402777777835004</v>
      </c>
      <c r="C2859" s="1">
        <v>45201</v>
      </c>
    </row>
    <row r="2860" spans="1:3" x14ac:dyDescent="0.3">
      <c r="A2860">
        <v>16.953216666666702</v>
      </c>
      <c r="B2860" s="2">
        <v>0.98472222222279504</v>
      </c>
      <c r="C2860" s="1">
        <v>45201</v>
      </c>
    </row>
    <row r="2861" spans="1:3" x14ac:dyDescent="0.3">
      <c r="A2861">
        <v>16.959686666666698</v>
      </c>
      <c r="B2861" s="2">
        <v>0.98541666666724004</v>
      </c>
      <c r="C2861" s="1">
        <v>45201</v>
      </c>
    </row>
    <row r="2862" spans="1:3" x14ac:dyDescent="0.3">
      <c r="A2862">
        <v>16.966156666666699</v>
      </c>
      <c r="B2862" s="2">
        <v>0.98611111111168503</v>
      </c>
      <c r="C2862" s="1">
        <v>45201</v>
      </c>
    </row>
    <row r="2863" spans="1:3" x14ac:dyDescent="0.3">
      <c r="A2863">
        <v>16.972626666666699</v>
      </c>
      <c r="B2863" s="2">
        <v>0.98680555555613003</v>
      </c>
      <c r="C2863" s="1">
        <v>45201</v>
      </c>
    </row>
    <row r="2864" spans="1:3" x14ac:dyDescent="0.3">
      <c r="A2864">
        <v>16.979096666666699</v>
      </c>
      <c r="B2864" s="2">
        <v>0.98750000000057503</v>
      </c>
      <c r="C2864" s="1">
        <v>45201</v>
      </c>
    </row>
    <row r="2865" spans="1:3" x14ac:dyDescent="0.3">
      <c r="A2865">
        <v>16.985566666666699</v>
      </c>
      <c r="B2865" s="2">
        <v>0.98819444444502003</v>
      </c>
      <c r="C2865" s="1">
        <v>45201</v>
      </c>
    </row>
    <row r="2866" spans="1:3" x14ac:dyDescent="0.3">
      <c r="A2866">
        <v>16.992036666666699</v>
      </c>
      <c r="B2866" s="2">
        <v>0.98888888888946502</v>
      </c>
      <c r="C2866" s="1">
        <v>45201</v>
      </c>
    </row>
    <row r="2867" spans="1:3" x14ac:dyDescent="0.3">
      <c r="A2867">
        <v>16.9985066666667</v>
      </c>
      <c r="B2867" s="2">
        <v>0.98958333333391002</v>
      </c>
      <c r="C2867" s="1">
        <v>45201</v>
      </c>
    </row>
    <row r="2868" spans="1:3" x14ac:dyDescent="0.3">
      <c r="A2868">
        <v>17.0049766666667</v>
      </c>
      <c r="B2868" s="2">
        <v>0.99027777777835502</v>
      </c>
      <c r="C2868" s="1">
        <v>45201</v>
      </c>
    </row>
    <row r="2869" spans="1:3" x14ac:dyDescent="0.3">
      <c r="A2869">
        <v>17.0114466666667</v>
      </c>
      <c r="B2869" s="2">
        <v>0.99097222222280001</v>
      </c>
      <c r="C2869" s="1">
        <v>45201</v>
      </c>
    </row>
    <row r="2870" spans="1:3" x14ac:dyDescent="0.3">
      <c r="A2870">
        <v>17.0179166666667</v>
      </c>
      <c r="B2870" s="2">
        <v>0.99166666666724501</v>
      </c>
      <c r="C2870" s="1">
        <v>45201</v>
      </c>
    </row>
    <row r="2871" spans="1:3" x14ac:dyDescent="0.3">
      <c r="A2871">
        <v>17.0243866666667</v>
      </c>
      <c r="B2871" s="2">
        <v>0.99236111111169001</v>
      </c>
      <c r="C2871" s="1">
        <v>45201</v>
      </c>
    </row>
    <row r="2872" spans="1:3" x14ac:dyDescent="0.3">
      <c r="A2872">
        <v>17.030856666666701</v>
      </c>
      <c r="B2872" s="2">
        <v>0.99305555555613501</v>
      </c>
      <c r="C2872" s="1">
        <v>45201</v>
      </c>
    </row>
    <row r="2873" spans="1:3" x14ac:dyDescent="0.3">
      <c r="A2873">
        <v>17.037326666666701</v>
      </c>
      <c r="B2873" s="2">
        <v>0.99375000000058</v>
      </c>
      <c r="C2873" s="1">
        <v>45201</v>
      </c>
    </row>
    <row r="2874" spans="1:3" x14ac:dyDescent="0.3">
      <c r="A2874">
        <v>17.043796666666701</v>
      </c>
      <c r="B2874" s="2">
        <v>0.994444444445025</v>
      </c>
      <c r="C2874" s="1">
        <v>45201</v>
      </c>
    </row>
    <row r="2875" spans="1:3" x14ac:dyDescent="0.3">
      <c r="A2875">
        <v>17.050266666666701</v>
      </c>
      <c r="B2875" s="2">
        <v>0.99513888888947</v>
      </c>
      <c r="C2875" s="1">
        <v>45201</v>
      </c>
    </row>
    <row r="2876" spans="1:3" x14ac:dyDescent="0.3">
      <c r="A2876">
        <v>17.056736666666701</v>
      </c>
      <c r="B2876" s="2">
        <v>0.99583333333391499</v>
      </c>
      <c r="C2876" s="1">
        <v>45201</v>
      </c>
    </row>
    <row r="2877" spans="1:3" x14ac:dyDescent="0.3">
      <c r="A2877">
        <v>17.063206666666701</v>
      </c>
      <c r="B2877" s="2">
        <v>0.99652777777835999</v>
      </c>
      <c r="C2877" s="1">
        <v>45201</v>
      </c>
    </row>
    <row r="2878" spans="1:3" x14ac:dyDescent="0.3">
      <c r="A2878">
        <v>17.069676666666702</v>
      </c>
      <c r="B2878" s="2">
        <v>0.99722222222280499</v>
      </c>
      <c r="C2878" s="1">
        <v>45201</v>
      </c>
    </row>
    <row r="2879" spans="1:3" x14ac:dyDescent="0.3">
      <c r="A2879">
        <v>17.076146666666698</v>
      </c>
      <c r="B2879" s="2">
        <v>0.99791666666724999</v>
      </c>
      <c r="C2879" s="1">
        <v>45201</v>
      </c>
    </row>
    <row r="2880" spans="1:3" x14ac:dyDescent="0.3">
      <c r="A2880">
        <v>17.082616666666699</v>
      </c>
      <c r="B2880" s="2">
        <v>0.99861111111169498</v>
      </c>
      <c r="C2880" s="1">
        <v>45201</v>
      </c>
    </row>
    <row r="2881" spans="1:3" x14ac:dyDescent="0.3">
      <c r="A2881">
        <v>17.089086666666699</v>
      </c>
      <c r="B2881" s="2">
        <v>0.99930555555613998</v>
      </c>
      <c r="C2881" s="1">
        <v>45201</v>
      </c>
    </row>
    <row r="2882" spans="1:3" x14ac:dyDescent="0.3">
      <c r="A2882">
        <v>17.095556666666699</v>
      </c>
      <c r="B2882" s="2">
        <v>0</v>
      </c>
      <c r="C2882" s="1">
        <v>45202</v>
      </c>
    </row>
    <row r="2883" spans="1:3" x14ac:dyDescent="0.3">
      <c r="A2883">
        <v>17.102026666666699</v>
      </c>
      <c r="B2883" s="2">
        <v>6.9444444444444447E-4</v>
      </c>
      <c r="C2883" s="1">
        <v>45202</v>
      </c>
    </row>
    <row r="2884" spans="1:3" x14ac:dyDescent="0.3">
      <c r="A2884">
        <v>17.108496666666699</v>
      </c>
      <c r="B2884" s="2">
        <v>1.38888888888889E-3</v>
      </c>
      <c r="C2884" s="1">
        <v>45202</v>
      </c>
    </row>
    <row r="2885" spans="1:3" x14ac:dyDescent="0.3">
      <c r="A2885">
        <v>17.1149666666667</v>
      </c>
      <c r="B2885" s="2">
        <v>2.0833333333333298E-3</v>
      </c>
      <c r="C2885" s="1">
        <v>45202</v>
      </c>
    </row>
    <row r="2886" spans="1:3" x14ac:dyDescent="0.3">
      <c r="A2886">
        <v>17.1214366666667</v>
      </c>
      <c r="B2886" s="2">
        <v>2.7777777777777801E-3</v>
      </c>
      <c r="C2886" s="1">
        <v>45202</v>
      </c>
    </row>
    <row r="2887" spans="1:3" x14ac:dyDescent="0.3">
      <c r="A2887">
        <v>17.1279066666667</v>
      </c>
      <c r="B2887" s="2">
        <v>3.4722222222222199E-3</v>
      </c>
      <c r="C2887" s="1">
        <v>45202</v>
      </c>
    </row>
    <row r="2888" spans="1:3" x14ac:dyDescent="0.3">
      <c r="A2888">
        <v>17.1343766666667</v>
      </c>
      <c r="B2888" s="2">
        <v>4.1666666666666701E-3</v>
      </c>
      <c r="C2888" s="1">
        <v>45202</v>
      </c>
    </row>
    <row r="2889" spans="1:3" x14ac:dyDescent="0.3">
      <c r="A2889">
        <v>17.1408466666667</v>
      </c>
      <c r="B2889" s="2">
        <v>4.8611111111111103E-3</v>
      </c>
      <c r="C2889" s="1">
        <v>45202</v>
      </c>
    </row>
    <row r="2890" spans="1:3" x14ac:dyDescent="0.3">
      <c r="A2890">
        <v>17.147316666666701</v>
      </c>
      <c r="B2890" s="2">
        <v>5.5555555555555601E-3</v>
      </c>
      <c r="C2890" s="1">
        <v>45202</v>
      </c>
    </row>
    <row r="2891" spans="1:3" x14ac:dyDescent="0.3">
      <c r="A2891">
        <v>17.153786666666701</v>
      </c>
      <c r="B2891" s="2">
        <v>6.2500000000000003E-3</v>
      </c>
      <c r="C2891" s="1">
        <v>45202</v>
      </c>
    </row>
    <row r="2892" spans="1:3" x14ac:dyDescent="0.3">
      <c r="A2892">
        <v>17.160256666666701</v>
      </c>
      <c r="B2892" s="2">
        <v>6.9444444444444397E-3</v>
      </c>
      <c r="C2892" s="1">
        <v>45202</v>
      </c>
    </row>
    <row r="2893" spans="1:3" x14ac:dyDescent="0.3">
      <c r="A2893">
        <v>17.166726666666701</v>
      </c>
      <c r="B2893" s="2">
        <v>7.6388888888888904E-3</v>
      </c>
      <c r="C2893" s="1">
        <v>45202</v>
      </c>
    </row>
    <row r="2894" spans="1:3" x14ac:dyDescent="0.3">
      <c r="A2894">
        <v>17.173196666666701</v>
      </c>
      <c r="B2894" s="2">
        <v>8.3333333333333297E-3</v>
      </c>
      <c r="C2894" s="1">
        <v>45202</v>
      </c>
    </row>
    <row r="2895" spans="1:3" x14ac:dyDescent="0.3">
      <c r="A2895">
        <v>17.179666666666702</v>
      </c>
      <c r="B2895" s="2">
        <v>9.0277777777777804E-3</v>
      </c>
      <c r="C2895" s="1">
        <v>45202</v>
      </c>
    </row>
    <row r="2896" spans="1:3" x14ac:dyDescent="0.3">
      <c r="A2896">
        <v>17.186136666666702</v>
      </c>
      <c r="B2896" s="2">
        <v>9.7222222222222206E-3</v>
      </c>
      <c r="C2896" s="1">
        <v>45202</v>
      </c>
    </row>
    <row r="2897" spans="1:3" x14ac:dyDescent="0.3">
      <c r="A2897">
        <v>17.192606666666698</v>
      </c>
      <c r="B2897" s="2">
        <v>1.0416666666666701E-2</v>
      </c>
      <c r="C2897" s="1">
        <v>45202</v>
      </c>
    </row>
    <row r="2898" spans="1:3" x14ac:dyDescent="0.3">
      <c r="A2898">
        <v>17.199076666666699</v>
      </c>
      <c r="B2898" s="2">
        <v>1.1111111111111099E-2</v>
      </c>
      <c r="C2898" s="1">
        <v>45202</v>
      </c>
    </row>
    <row r="2899" spans="1:3" x14ac:dyDescent="0.3">
      <c r="A2899">
        <v>17.205546666666699</v>
      </c>
      <c r="B2899" s="2">
        <v>1.18055555555556E-2</v>
      </c>
      <c r="C2899" s="1">
        <v>45202</v>
      </c>
    </row>
    <row r="2900" spans="1:3" x14ac:dyDescent="0.3">
      <c r="A2900">
        <v>17.212016666666699</v>
      </c>
      <c r="B2900" s="2">
        <v>1.2500000000000001E-2</v>
      </c>
      <c r="C2900" s="1">
        <v>45202</v>
      </c>
    </row>
    <row r="2901" spans="1:3" x14ac:dyDescent="0.3">
      <c r="A2901">
        <v>17.218486666666699</v>
      </c>
      <c r="B2901" s="2">
        <v>1.3194444444444399E-2</v>
      </c>
      <c r="C2901" s="1">
        <v>45202</v>
      </c>
    </row>
    <row r="2902" spans="1:3" x14ac:dyDescent="0.3">
      <c r="A2902">
        <v>17.224956666666699</v>
      </c>
      <c r="B2902" s="2">
        <v>1.38888888888889E-2</v>
      </c>
      <c r="C2902" s="1">
        <v>45202</v>
      </c>
    </row>
    <row r="2903" spans="1:3" x14ac:dyDescent="0.3">
      <c r="A2903">
        <v>17.2314266666667</v>
      </c>
      <c r="B2903" s="2">
        <v>1.4583333333333301E-2</v>
      </c>
      <c r="C2903" s="1">
        <v>45202</v>
      </c>
    </row>
    <row r="2904" spans="1:3" x14ac:dyDescent="0.3">
      <c r="A2904">
        <v>17.2378966666667</v>
      </c>
      <c r="B2904" s="2">
        <v>1.52777777777778E-2</v>
      </c>
      <c r="C2904" s="1">
        <v>45202</v>
      </c>
    </row>
    <row r="2905" spans="1:3" x14ac:dyDescent="0.3">
      <c r="A2905">
        <v>17.2443666666667</v>
      </c>
      <c r="B2905" s="2">
        <v>1.59722222222222E-2</v>
      </c>
      <c r="C2905" s="1">
        <v>45202</v>
      </c>
    </row>
    <row r="2906" spans="1:3" x14ac:dyDescent="0.3">
      <c r="A2906">
        <v>17.2508366666667</v>
      </c>
      <c r="B2906" s="2">
        <v>1.6666666666666701E-2</v>
      </c>
      <c r="C2906" s="1">
        <v>45202</v>
      </c>
    </row>
    <row r="2907" spans="1:3" x14ac:dyDescent="0.3">
      <c r="A2907">
        <v>17.2573066666667</v>
      </c>
      <c r="B2907" s="2">
        <v>1.7361111111111101E-2</v>
      </c>
      <c r="C2907" s="1">
        <v>45202</v>
      </c>
    </row>
    <row r="2908" spans="1:3" x14ac:dyDescent="0.3">
      <c r="A2908">
        <v>17.263776666666701</v>
      </c>
      <c r="B2908" s="2">
        <v>1.8055555555555599E-2</v>
      </c>
      <c r="C2908" s="1">
        <v>45202</v>
      </c>
    </row>
    <row r="2909" spans="1:3" x14ac:dyDescent="0.3">
      <c r="A2909">
        <v>17.270246666666701</v>
      </c>
      <c r="B2909" s="2">
        <v>1.8749999999999999E-2</v>
      </c>
      <c r="C2909" s="1">
        <v>45202</v>
      </c>
    </row>
    <row r="2910" spans="1:3" x14ac:dyDescent="0.3">
      <c r="A2910">
        <v>17.276716666666701</v>
      </c>
      <c r="B2910" s="2">
        <v>1.94444444444444E-2</v>
      </c>
      <c r="C2910" s="1">
        <v>45202</v>
      </c>
    </row>
    <row r="2911" spans="1:3" x14ac:dyDescent="0.3">
      <c r="A2911">
        <v>17.283186666666701</v>
      </c>
      <c r="B2911" s="2">
        <v>2.0138888888888901E-2</v>
      </c>
      <c r="C2911" s="1">
        <v>45202</v>
      </c>
    </row>
    <row r="2912" spans="1:3" x14ac:dyDescent="0.3">
      <c r="A2912">
        <v>17.289656666666701</v>
      </c>
      <c r="B2912" s="2">
        <v>2.0833333333333301E-2</v>
      </c>
      <c r="C2912" s="1">
        <v>45202</v>
      </c>
    </row>
    <row r="2913" spans="1:3" x14ac:dyDescent="0.3">
      <c r="A2913">
        <v>17.296126666666702</v>
      </c>
      <c r="B2913" s="2">
        <v>2.1527777777777798E-2</v>
      </c>
      <c r="C2913" s="1">
        <v>45202</v>
      </c>
    </row>
    <row r="2914" spans="1:3" x14ac:dyDescent="0.3">
      <c r="A2914">
        <v>17.302596666666702</v>
      </c>
      <c r="B2914" s="2">
        <v>2.2222222222222199E-2</v>
      </c>
      <c r="C2914" s="1">
        <v>45202</v>
      </c>
    </row>
    <row r="2915" spans="1:3" x14ac:dyDescent="0.3">
      <c r="A2915">
        <v>17.309066666666698</v>
      </c>
      <c r="B2915" s="2">
        <v>2.29166666666667E-2</v>
      </c>
      <c r="C2915" s="1">
        <v>45202</v>
      </c>
    </row>
    <row r="2916" spans="1:3" x14ac:dyDescent="0.3">
      <c r="A2916">
        <v>17.315536666666699</v>
      </c>
      <c r="B2916" s="2">
        <v>2.36111111111111E-2</v>
      </c>
      <c r="C2916" s="1">
        <v>45202</v>
      </c>
    </row>
    <row r="2917" spans="1:3" x14ac:dyDescent="0.3">
      <c r="A2917">
        <v>17.322006666666699</v>
      </c>
      <c r="B2917" s="2">
        <v>2.4305555555555601E-2</v>
      </c>
      <c r="C2917" s="1">
        <v>45202</v>
      </c>
    </row>
    <row r="2918" spans="1:3" x14ac:dyDescent="0.3">
      <c r="A2918">
        <v>17.328476666666699</v>
      </c>
      <c r="B2918" s="2">
        <v>2.5000000000000001E-2</v>
      </c>
      <c r="C2918" s="1">
        <v>45202</v>
      </c>
    </row>
    <row r="2919" spans="1:3" x14ac:dyDescent="0.3">
      <c r="A2919">
        <v>17.334946666666699</v>
      </c>
      <c r="B2919" s="2">
        <v>2.5694444444444402E-2</v>
      </c>
      <c r="C2919" s="1">
        <v>45202</v>
      </c>
    </row>
    <row r="2920" spans="1:3" x14ac:dyDescent="0.3">
      <c r="A2920">
        <v>17.341416666666699</v>
      </c>
      <c r="B2920" s="2">
        <v>2.6388888888888899E-2</v>
      </c>
      <c r="C2920" s="1">
        <v>45202</v>
      </c>
    </row>
    <row r="2921" spans="1:3" x14ac:dyDescent="0.3">
      <c r="A2921">
        <v>17.3478866666667</v>
      </c>
      <c r="B2921" s="2">
        <v>2.70833333333333E-2</v>
      </c>
      <c r="C2921" s="1">
        <v>45202</v>
      </c>
    </row>
    <row r="2922" spans="1:3" x14ac:dyDescent="0.3">
      <c r="A2922">
        <v>17.3543566666667</v>
      </c>
      <c r="B2922" s="2">
        <v>2.7777777777777801E-2</v>
      </c>
      <c r="C2922" s="1">
        <v>45202</v>
      </c>
    </row>
    <row r="2923" spans="1:3" x14ac:dyDescent="0.3">
      <c r="A2923">
        <v>17.3608266666667</v>
      </c>
      <c r="B2923" s="2">
        <v>2.8472222222222201E-2</v>
      </c>
      <c r="C2923" s="1">
        <v>45202</v>
      </c>
    </row>
    <row r="2924" spans="1:3" x14ac:dyDescent="0.3">
      <c r="A2924">
        <v>17.3672966666667</v>
      </c>
      <c r="B2924" s="2">
        <v>2.9166666666666698E-2</v>
      </c>
      <c r="C2924" s="1">
        <v>45202</v>
      </c>
    </row>
    <row r="2925" spans="1:3" x14ac:dyDescent="0.3">
      <c r="A2925">
        <v>17.3737666666667</v>
      </c>
      <c r="B2925" s="2">
        <v>2.9861111111111099E-2</v>
      </c>
      <c r="C2925" s="1">
        <v>45202</v>
      </c>
    </row>
    <row r="2926" spans="1:3" x14ac:dyDescent="0.3">
      <c r="A2926">
        <v>17.380236666666701</v>
      </c>
      <c r="B2926" s="2">
        <v>3.05555555555556E-2</v>
      </c>
      <c r="C2926" s="1">
        <v>45202</v>
      </c>
    </row>
    <row r="2927" spans="1:3" x14ac:dyDescent="0.3">
      <c r="A2927">
        <v>17.386706666666701</v>
      </c>
      <c r="B2927" s="2">
        <v>3.125E-2</v>
      </c>
      <c r="C2927" s="1">
        <v>45202</v>
      </c>
    </row>
    <row r="2928" spans="1:3" x14ac:dyDescent="0.3">
      <c r="A2928">
        <v>17.393176666666701</v>
      </c>
      <c r="B2928" s="2">
        <v>3.19444444444444E-2</v>
      </c>
      <c r="C2928" s="1">
        <v>45202</v>
      </c>
    </row>
    <row r="2929" spans="1:3" x14ac:dyDescent="0.3">
      <c r="A2929">
        <v>17.399646666666701</v>
      </c>
      <c r="B2929" s="2">
        <v>3.2638888888888898E-2</v>
      </c>
      <c r="C2929" s="1">
        <v>45202</v>
      </c>
    </row>
    <row r="2930" spans="1:3" x14ac:dyDescent="0.3">
      <c r="A2930">
        <v>17.406116666666701</v>
      </c>
      <c r="B2930" s="2">
        <v>3.3333333333333298E-2</v>
      </c>
      <c r="C2930" s="1">
        <v>45202</v>
      </c>
    </row>
    <row r="2931" spans="1:3" x14ac:dyDescent="0.3">
      <c r="A2931">
        <v>17.412586666666702</v>
      </c>
      <c r="B2931" s="2">
        <v>3.4027777777777803E-2</v>
      </c>
      <c r="C2931" s="1">
        <v>45202</v>
      </c>
    </row>
    <row r="2932" spans="1:3" x14ac:dyDescent="0.3">
      <c r="A2932">
        <v>17.419056666666702</v>
      </c>
      <c r="B2932" s="2">
        <v>3.4722222222222203E-2</v>
      </c>
      <c r="C2932" s="1">
        <v>45202</v>
      </c>
    </row>
    <row r="2933" spans="1:3" x14ac:dyDescent="0.3">
      <c r="A2933">
        <v>17.425526666666698</v>
      </c>
      <c r="B2933" s="2">
        <v>3.54166666666667E-2</v>
      </c>
      <c r="C2933" s="1">
        <v>45202</v>
      </c>
    </row>
    <row r="2934" spans="1:3" x14ac:dyDescent="0.3">
      <c r="A2934">
        <v>17.431996666666699</v>
      </c>
      <c r="B2934" s="2">
        <v>3.6111111111111101E-2</v>
      </c>
      <c r="C2934" s="1">
        <v>45202</v>
      </c>
    </row>
    <row r="2935" spans="1:3" x14ac:dyDescent="0.3">
      <c r="A2935">
        <v>17.431996666666699</v>
      </c>
      <c r="B2935" s="2">
        <v>3.6805555555555598E-2</v>
      </c>
      <c r="C2935" s="1">
        <v>45202</v>
      </c>
    </row>
    <row r="2936" spans="1:3" x14ac:dyDescent="0.3">
      <c r="A2936">
        <v>17.431996666666699</v>
      </c>
      <c r="B2936" s="2">
        <v>3.7499999999999999E-2</v>
      </c>
      <c r="C2936" s="1">
        <v>45202</v>
      </c>
    </row>
    <row r="2937" spans="1:3" x14ac:dyDescent="0.3">
      <c r="A2937">
        <v>17.431996666666699</v>
      </c>
      <c r="B2937" s="2">
        <v>3.8194444444444399E-2</v>
      </c>
      <c r="C2937" s="1">
        <v>45202</v>
      </c>
    </row>
    <row r="2938" spans="1:3" x14ac:dyDescent="0.3">
      <c r="A2938">
        <v>17.431996666666699</v>
      </c>
      <c r="B2938" s="2">
        <v>3.8888888888888903E-2</v>
      </c>
      <c r="C2938" s="1">
        <v>45202</v>
      </c>
    </row>
    <row r="2939" spans="1:3" x14ac:dyDescent="0.3">
      <c r="A2939">
        <v>17.431996666666699</v>
      </c>
      <c r="B2939" s="2">
        <v>3.9583333333333297E-2</v>
      </c>
      <c r="C2939" s="1">
        <v>45202</v>
      </c>
    </row>
    <row r="2940" spans="1:3" x14ac:dyDescent="0.3">
      <c r="A2940">
        <v>17.431996666666699</v>
      </c>
      <c r="B2940" s="2">
        <v>4.0277777777777801E-2</v>
      </c>
      <c r="C2940" s="1">
        <v>45202</v>
      </c>
    </row>
    <row r="2941" spans="1:3" x14ac:dyDescent="0.3">
      <c r="A2941">
        <v>17.431996666666699</v>
      </c>
      <c r="B2941" s="2">
        <v>4.0972222222222202E-2</v>
      </c>
      <c r="C2941" s="1">
        <v>45202</v>
      </c>
    </row>
    <row r="2942" spans="1:3" x14ac:dyDescent="0.3">
      <c r="A2942">
        <v>17.431996666666699</v>
      </c>
      <c r="B2942" s="2">
        <v>4.1666666666666699E-2</v>
      </c>
      <c r="C2942" s="1">
        <v>45202</v>
      </c>
    </row>
    <row r="2943" spans="1:3" x14ac:dyDescent="0.3">
      <c r="A2943">
        <v>17.431996666666699</v>
      </c>
      <c r="B2943" s="2">
        <v>4.2361111111111099E-2</v>
      </c>
      <c r="C2943" s="1">
        <v>45202</v>
      </c>
    </row>
    <row r="2944" spans="1:3" x14ac:dyDescent="0.3">
      <c r="A2944">
        <v>17.431996666666699</v>
      </c>
      <c r="B2944" s="2">
        <v>4.3055555555555597E-2</v>
      </c>
      <c r="C2944" s="1">
        <v>45202</v>
      </c>
    </row>
    <row r="2945" spans="1:3" x14ac:dyDescent="0.3">
      <c r="A2945">
        <v>17.431996666666699</v>
      </c>
      <c r="B2945" s="2">
        <v>4.3749999999999997E-2</v>
      </c>
      <c r="C2945" s="1">
        <v>45202</v>
      </c>
    </row>
    <row r="2946" spans="1:3" x14ac:dyDescent="0.3">
      <c r="A2946">
        <v>17.431996666666699</v>
      </c>
      <c r="B2946" s="2">
        <v>4.4444444444444398E-2</v>
      </c>
      <c r="C2946" s="1">
        <v>45202</v>
      </c>
    </row>
    <row r="2947" spans="1:3" x14ac:dyDescent="0.3">
      <c r="A2947">
        <v>17.431996666666699</v>
      </c>
      <c r="B2947" s="2">
        <v>4.5138888888888902E-2</v>
      </c>
      <c r="C2947" s="1">
        <v>45202</v>
      </c>
    </row>
    <row r="2948" spans="1:3" x14ac:dyDescent="0.3">
      <c r="A2948">
        <v>17.431996666666699</v>
      </c>
      <c r="B2948" s="2">
        <v>4.5833333333333302E-2</v>
      </c>
      <c r="C2948" s="1">
        <v>45202</v>
      </c>
    </row>
    <row r="2949" spans="1:3" x14ac:dyDescent="0.3">
      <c r="A2949">
        <v>17.431996666666699</v>
      </c>
      <c r="B2949" s="2">
        <v>4.65277777777778E-2</v>
      </c>
      <c r="C2949" s="1">
        <v>45202</v>
      </c>
    </row>
    <row r="2950" spans="1:3" x14ac:dyDescent="0.3">
      <c r="A2950">
        <v>17.431996666666699</v>
      </c>
      <c r="B2950" s="2">
        <v>4.72222222222222E-2</v>
      </c>
      <c r="C2950" s="1">
        <v>45202</v>
      </c>
    </row>
    <row r="2951" spans="1:3" x14ac:dyDescent="0.3">
      <c r="A2951">
        <v>17.431996666666699</v>
      </c>
      <c r="B2951" s="2">
        <v>4.7916666666666698E-2</v>
      </c>
      <c r="C2951" s="1">
        <v>45202</v>
      </c>
    </row>
    <row r="2952" spans="1:3" x14ac:dyDescent="0.3">
      <c r="A2952">
        <v>17.431996666666699</v>
      </c>
      <c r="B2952" s="2">
        <v>4.8611111111111098E-2</v>
      </c>
      <c r="C2952" s="1">
        <v>45202</v>
      </c>
    </row>
    <row r="2953" spans="1:3" x14ac:dyDescent="0.3">
      <c r="A2953">
        <v>17.431996666666699</v>
      </c>
      <c r="B2953" s="2">
        <v>4.9305555555555602E-2</v>
      </c>
      <c r="C2953" s="1">
        <v>45202</v>
      </c>
    </row>
    <row r="2954" spans="1:3" x14ac:dyDescent="0.3">
      <c r="A2954">
        <v>17.431996666666699</v>
      </c>
      <c r="B2954" s="2">
        <v>0.05</v>
      </c>
      <c r="C2954" s="1">
        <v>45202</v>
      </c>
    </row>
    <row r="2955" spans="1:3" x14ac:dyDescent="0.3">
      <c r="A2955">
        <v>17.431996666666699</v>
      </c>
      <c r="B2955" s="2">
        <v>5.0694444444444403E-2</v>
      </c>
      <c r="C2955" s="1">
        <v>45202</v>
      </c>
    </row>
    <row r="2956" spans="1:3" x14ac:dyDescent="0.3">
      <c r="A2956">
        <v>17.431996666666699</v>
      </c>
      <c r="B2956" s="2">
        <v>5.1388888888888901E-2</v>
      </c>
      <c r="C2956" s="1">
        <v>45202</v>
      </c>
    </row>
    <row r="2957" spans="1:3" x14ac:dyDescent="0.3">
      <c r="A2957">
        <v>17.431996666666699</v>
      </c>
      <c r="B2957" s="2">
        <v>5.2083333333333301E-2</v>
      </c>
      <c r="C2957" s="1">
        <v>45202</v>
      </c>
    </row>
    <row r="2958" spans="1:3" x14ac:dyDescent="0.3">
      <c r="A2958">
        <v>17.431996666666699</v>
      </c>
      <c r="B2958" s="2">
        <v>5.2777777777777798E-2</v>
      </c>
      <c r="C2958" s="1">
        <v>45202</v>
      </c>
    </row>
    <row r="2959" spans="1:3" x14ac:dyDescent="0.3">
      <c r="A2959">
        <v>17.431996666666699</v>
      </c>
      <c r="B2959" s="2">
        <v>5.3472222222222199E-2</v>
      </c>
      <c r="C2959" s="1">
        <v>45202</v>
      </c>
    </row>
    <row r="2960" spans="1:3" x14ac:dyDescent="0.3">
      <c r="A2960">
        <v>17.431996666666699</v>
      </c>
      <c r="B2960" s="2">
        <v>5.4166666666666703E-2</v>
      </c>
      <c r="C2960" s="1">
        <v>45202</v>
      </c>
    </row>
    <row r="2961" spans="1:3" x14ac:dyDescent="0.3">
      <c r="A2961">
        <v>17.431996666666699</v>
      </c>
      <c r="B2961" s="2">
        <v>5.4861111111111097E-2</v>
      </c>
      <c r="C2961" s="1">
        <v>45202</v>
      </c>
    </row>
    <row r="2962" spans="1:3" x14ac:dyDescent="0.3">
      <c r="A2962">
        <v>17.431996666666699</v>
      </c>
      <c r="B2962" s="2">
        <v>5.5555555555555601E-2</v>
      </c>
      <c r="C2962" s="1">
        <v>45202</v>
      </c>
    </row>
    <row r="2963" spans="1:3" x14ac:dyDescent="0.3">
      <c r="A2963">
        <v>17.431996666666699</v>
      </c>
      <c r="B2963" s="2">
        <v>5.6250000000000001E-2</v>
      </c>
      <c r="C2963" s="1">
        <v>45202</v>
      </c>
    </row>
    <row r="2964" spans="1:3" x14ac:dyDescent="0.3">
      <c r="A2964">
        <v>17.431996666666699</v>
      </c>
      <c r="B2964" s="2">
        <v>5.6944444444444402E-2</v>
      </c>
      <c r="C2964" s="1">
        <v>45202</v>
      </c>
    </row>
    <row r="2965" spans="1:3" x14ac:dyDescent="0.3">
      <c r="A2965">
        <v>17.431996666666699</v>
      </c>
      <c r="B2965" s="2">
        <v>5.7638888888888899E-2</v>
      </c>
      <c r="C2965" s="1">
        <v>45202</v>
      </c>
    </row>
    <row r="2966" spans="1:3" x14ac:dyDescent="0.3">
      <c r="A2966">
        <v>17.431996666666699</v>
      </c>
      <c r="B2966" s="2">
        <v>5.83333333333333E-2</v>
      </c>
      <c r="C2966" s="1">
        <v>45202</v>
      </c>
    </row>
    <row r="2967" spans="1:3" x14ac:dyDescent="0.3">
      <c r="A2967">
        <v>17.431996666666699</v>
      </c>
      <c r="B2967" s="2">
        <v>5.9027777777777797E-2</v>
      </c>
      <c r="C2967" s="1">
        <v>45202</v>
      </c>
    </row>
    <row r="2968" spans="1:3" x14ac:dyDescent="0.3">
      <c r="A2968">
        <v>17.431996666666699</v>
      </c>
      <c r="B2968" s="2">
        <v>5.9722222222222197E-2</v>
      </c>
      <c r="C2968" s="1">
        <v>45202</v>
      </c>
    </row>
    <row r="2969" spans="1:3" x14ac:dyDescent="0.3">
      <c r="A2969">
        <v>17.431996666666699</v>
      </c>
      <c r="B2969" s="2">
        <v>6.0416666666666702E-2</v>
      </c>
      <c r="C2969" s="1">
        <v>45202</v>
      </c>
    </row>
    <row r="2970" spans="1:3" x14ac:dyDescent="0.3">
      <c r="A2970">
        <v>17.431996666666699</v>
      </c>
      <c r="B2970" s="2">
        <v>6.1111111111111102E-2</v>
      </c>
      <c r="C2970" s="1">
        <v>45202</v>
      </c>
    </row>
    <row r="2971" spans="1:3" x14ac:dyDescent="0.3">
      <c r="A2971">
        <v>17.431996666666699</v>
      </c>
      <c r="B2971" s="2">
        <v>6.18055555555556E-2</v>
      </c>
      <c r="C2971" s="1">
        <v>45202</v>
      </c>
    </row>
    <row r="2972" spans="1:3" x14ac:dyDescent="0.3">
      <c r="A2972">
        <v>17.431996666666699</v>
      </c>
      <c r="B2972" s="2">
        <v>6.25E-2</v>
      </c>
      <c r="C2972" s="1">
        <v>45202</v>
      </c>
    </row>
    <row r="2973" spans="1:3" x14ac:dyDescent="0.3">
      <c r="A2973">
        <v>17.431996666666699</v>
      </c>
      <c r="B2973" s="2">
        <v>6.31944444444444E-2</v>
      </c>
      <c r="C2973" s="1">
        <v>45202</v>
      </c>
    </row>
    <row r="2974" spans="1:3" x14ac:dyDescent="0.3">
      <c r="A2974">
        <v>17.431996666666699</v>
      </c>
      <c r="B2974" s="2">
        <v>6.3888888888888898E-2</v>
      </c>
      <c r="C2974" s="1">
        <v>45202</v>
      </c>
    </row>
    <row r="2975" spans="1:3" x14ac:dyDescent="0.3">
      <c r="A2975">
        <v>17.431996666666699</v>
      </c>
      <c r="B2975" s="2">
        <v>6.4583333333333298E-2</v>
      </c>
      <c r="C2975" s="1">
        <v>45202</v>
      </c>
    </row>
    <row r="2976" spans="1:3" x14ac:dyDescent="0.3">
      <c r="A2976">
        <v>17.431996666666699</v>
      </c>
      <c r="B2976" s="2">
        <v>6.5277777777777796E-2</v>
      </c>
      <c r="C2976" s="1">
        <v>45202</v>
      </c>
    </row>
    <row r="2977" spans="1:3" x14ac:dyDescent="0.3">
      <c r="A2977">
        <v>17.431996666666699</v>
      </c>
      <c r="B2977" s="2">
        <v>6.5972222222222196E-2</v>
      </c>
      <c r="C2977" s="1">
        <v>45202</v>
      </c>
    </row>
    <row r="2978" spans="1:3" x14ac:dyDescent="0.3">
      <c r="A2978">
        <v>17.431996666666699</v>
      </c>
      <c r="B2978" s="2">
        <v>6.6666666666666693E-2</v>
      </c>
      <c r="C2978" s="1">
        <v>45202</v>
      </c>
    </row>
    <row r="2979" spans="1:3" x14ac:dyDescent="0.3">
      <c r="A2979">
        <v>17.431996666666699</v>
      </c>
      <c r="B2979" s="2">
        <v>6.7361111111111094E-2</v>
      </c>
      <c r="C2979" s="1">
        <v>45202</v>
      </c>
    </row>
    <row r="2980" spans="1:3" x14ac:dyDescent="0.3">
      <c r="A2980">
        <v>17.431996666666699</v>
      </c>
      <c r="B2980" s="2">
        <v>6.8055555555555605E-2</v>
      </c>
      <c r="C2980" s="1">
        <v>45202</v>
      </c>
    </row>
    <row r="2981" spans="1:3" x14ac:dyDescent="0.3">
      <c r="A2981">
        <v>17.431996666666699</v>
      </c>
      <c r="B2981" s="2">
        <v>6.8750000000000006E-2</v>
      </c>
      <c r="C2981" s="1">
        <v>45202</v>
      </c>
    </row>
    <row r="2982" spans="1:3" x14ac:dyDescent="0.3">
      <c r="A2982">
        <v>17.431996666666699</v>
      </c>
      <c r="B2982" s="2">
        <v>6.9444444444444406E-2</v>
      </c>
      <c r="C2982" s="1">
        <v>45202</v>
      </c>
    </row>
    <row r="2983" spans="1:3" x14ac:dyDescent="0.3">
      <c r="A2983">
        <v>17.431996666666699</v>
      </c>
      <c r="B2983" s="2">
        <v>7.0138888888888903E-2</v>
      </c>
      <c r="C2983" s="1">
        <v>45202</v>
      </c>
    </row>
    <row r="2984" spans="1:3" x14ac:dyDescent="0.3">
      <c r="A2984">
        <v>17.431996666666699</v>
      </c>
      <c r="B2984" s="2">
        <v>7.0833333333333304E-2</v>
      </c>
      <c r="C2984" s="1">
        <v>45202</v>
      </c>
    </row>
    <row r="2985" spans="1:3" x14ac:dyDescent="0.3">
      <c r="A2985">
        <v>17.431996666666699</v>
      </c>
      <c r="B2985" s="2">
        <v>7.1527777777777801E-2</v>
      </c>
      <c r="C2985" s="1">
        <v>45202</v>
      </c>
    </row>
    <row r="2986" spans="1:3" x14ac:dyDescent="0.3">
      <c r="A2986">
        <v>17.431996666666699</v>
      </c>
      <c r="B2986" s="2">
        <v>7.2222222222222202E-2</v>
      </c>
      <c r="C2986" s="1">
        <v>45202</v>
      </c>
    </row>
    <row r="2987" spans="1:3" x14ac:dyDescent="0.3">
      <c r="A2987">
        <v>17.431996666666699</v>
      </c>
      <c r="B2987" s="2">
        <v>7.2916666666666699E-2</v>
      </c>
      <c r="C2987" s="1">
        <v>45202</v>
      </c>
    </row>
    <row r="2988" spans="1:3" x14ac:dyDescent="0.3">
      <c r="A2988">
        <v>17.431996666666699</v>
      </c>
      <c r="B2988" s="2">
        <v>7.3611111111111099E-2</v>
      </c>
      <c r="C2988" s="1">
        <v>45202</v>
      </c>
    </row>
    <row r="2989" spans="1:3" x14ac:dyDescent="0.3">
      <c r="A2989">
        <v>17.431996666666699</v>
      </c>
      <c r="B2989" s="2">
        <v>7.4305555555555597E-2</v>
      </c>
      <c r="C2989" s="1">
        <v>45202</v>
      </c>
    </row>
    <row r="2990" spans="1:3" x14ac:dyDescent="0.3">
      <c r="A2990">
        <v>17.431996666666699</v>
      </c>
      <c r="B2990" s="2">
        <v>7.4999999999999997E-2</v>
      </c>
      <c r="C2990" s="1">
        <v>45202</v>
      </c>
    </row>
    <row r="2991" spans="1:3" x14ac:dyDescent="0.3">
      <c r="A2991">
        <v>17.431996666666699</v>
      </c>
      <c r="B2991" s="2">
        <v>7.5694444444444495E-2</v>
      </c>
      <c r="C2991" s="1">
        <v>45202</v>
      </c>
    </row>
    <row r="2992" spans="1:3" x14ac:dyDescent="0.3">
      <c r="A2992">
        <v>17.431996666666699</v>
      </c>
      <c r="B2992" s="2">
        <v>7.6388888888888895E-2</v>
      </c>
      <c r="C2992" s="1">
        <v>45202</v>
      </c>
    </row>
    <row r="2993" spans="1:3" x14ac:dyDescent="0.3">
      <c r="A2993">
        <v>17.431996666666699</v>
      </c>
      <c r="B2993" s="2">
        <v>7.7083333333333295E-2</v>
      </c>
      <c r="C2993" s="1">
        <v>45202</v>
      </c>
    </row>
    <row r="2994" spans="1:3" x14ac:dyDescent="0.3">
      <c r="A2994">
        <v>17.431996666666699</v>
      </c>
      <c r="B2994" s="2">
        <v>7.7777777777777807E-2</v>
      </c>
      <c r="C2994" s="1">
        <v>45202</v>
      </c>
    </row>
    <row r="2995" spans="1:3" x14ac:dyDescent="0.3">
      <c r="A2995">
        <v>17.431996666666699</v>
      </c>
      <c r="B2995" s="2">
        <v>7.8472222222222193E-2</v>
      </c>
      <c r="C2995" s="1">
        <v>45202</v>
      </c>
    </row>
    <row r="2996" spans="1:3" x14ac:dyDescent="0.3">
      <c r="A2996">
        <v>17.431996666666699</v>
      </c>
      <c r="B2996" s="2">
        <v>7.9166666666666705E-2</v>
      </c>
      <c r="C2996" s="1">
        <v>45202</v>
      </c>
    </row>
    <row r="2997" spans="1:3" x14ac:dyDescent="0.3">
      <c r="A2997">
        <v>17.431996666666699</v>
      </c>
      <c r="B2997" s="2">
        <v>7.9861111111111105E-2</v>
      </c>
      <c r="C2997" s="1">
        <v>45202</v>
      </c>
    </row>
    <row r="2998" spans="1:3" x14ac:dyDescent="0.3">
      <c r="A2998">
        <v>17.431996666666699</v>
      </c>
      <c r="B2998" s="2">
        <v>8.0555555555555602E-2</v>
      </c>
      <c r="C2998" s="1">
        <v>45202</v>
      </c>
    </row>
    <row r="2999" spans="1:3" x14ac:dyDescent="0.3">
      <c r="A2999">
        <v>17.431996666666699</v>
      </c>
      <c r="B2999" s="2">
        <v>8.1250000000000003E-2</v>
      </c>
      <c r="C2999" s="1">
        <v>45202</v>
      </c>
    </row>
    <row r="3000" spans="1:3" x14ac:dyDescent="0.3">
      <c r="A3000">
        <v>17.431996666666699</v>
      </c>
      <c r="B3000" s="2">
        <v>8.1944444444444403E-2</v>
      </c>
      <c r="C3000" s="1">
        <v>45202</v>
      </c>
    </row>
    <row r="3001" spans="1:3" x14ac:dyDescent="0.3">
      <c r="A3001">
        <v>17.431996666666699</v>
      </c>
      <c r="B3001" s="2">
        <v>8.2638888888888901E-2</v>
      </c>
      <c r="C3001" s="1">
        <v>45202</v>
      </c>
    </row>
    <row r="3002" spans="1:3" x14ac:dyDescent="0.3">
      <c r="A3002">
        <v>17.431996666666699</v>
      </c>
      <c r="B3002" s="2">
        <v>8.3333333333333301E-2</v>
      </c>
      <c r="C3002" s="1">
        <v>45202</v>
      </c>
    </row>
    <row r="3003" spans="1:3" x14ac:dyDescent="0.3">
      <c r="A3003">
        <v>17.431996666666699</v>
      </c>
      <c r="B3003" s="2">
        <v>8.4027777777777798E-2</v>
      </c>
      <c r="C3003" s="1">
        <v>45202</v>
      </c>
    </row>
    <row r="3004" spans="1:3" x14ac:dyDescent="0.3">
      <c r="A3004">
        <v>17.431996666666699</v>
      </c>
      <c r="B3004" s="2">
        <v>8.4722222222222199E-2</v>
      </c>
      <c r="C3004" s="1">
        <v>45202</v>
      </c>
    </row>
    <row r="3005" spans="1:3" x14ac:dyDescent="0.3">
      <c r="A3005">
        <v>17.431996666666699</v>
      </c>
      <c r="B3005" s="2">
        <v>8.5416666666666696E-2</v>
      </c>
      <c r="C3005" s="1">
        <v>45202</v>
      </c>
    </row>
    <row r="3006" spans="1:3" x14ac:dyDescent="0.3">
      <c r="A3006">
        <v>17.431996666666699</v>
      </c>
      <c r="B3006" s="2">
        <v>8.6111111111111097E-2</v>
      </c>
      <c r="C3006" s="1">
        <v>45202</v>
      </c>
    </row>
    <row r="3007" spans="1:3" x14ac:dyDescent="0.3">
      <c r="A3007">
        <v>17.431996666666699</v>
      </c>
      <c r="B3007" s="2">
        <v>8.6805555555555594E-2</v>
      </c>
      <c r="C3007" s="1">
        <v>45202</v>
      </c>
    </row>
    <row r="3008" spans="1:3" x14ac:dyDescent="0.3">
      <c r="A3008">
        <v>17.431996666666699</v>
      </c>
      <c r="B3008" s="2">
        <v>8.7499999999999994E-2</v>
      </c>
      <c r="C3008" s="1">
        <v>45202</v>
      </c>
    </row>
    <row r="3009" spans="1:3" x14ac:dyDescent="0.3">
      <c r="A3009">
        <v>17.431996666666699</v>
      </c>
      <c r="B3009" s="2">
        <v>8.8194444444444506E-2</v>
      </c>
      <c r="C3009" s="1">
        <v>45202</v>
      </c>
    </row>
    <row r="3010" spans="1:3" x14ac:dyDescent="0.3">
      <c r="A3010">
        <v>17.431996666666699</v>
      </c>
      <c r="B3010" s="2">
        <v>8.8888888888888906E-2</v>
      </c>
      <c r="C3010" s="1">
        <v>45202</v>
      </c>
    </row>
    <row r="3011" spans="1:3" x14ac:dyDescent="0.3">
      <c r="A3011">
        <v>17.431996666666699</v>
      </c>
      <c r="B3011" s="2">
        <v>8.9583333333333307E-2</v>
      </c>
      <c r="C3011" s="1">
        <v>45202</v>
      </c>
    </row>
    <row r="3012" spans="1:3" x14ac:dyDescent="0.3">
      <c r="A3012">
        <v>17.431996666666699</v>
      </c>
      <c r="B3012" s="2">
        <v>9.0277777777777804E-2</v>
      </c>
      <c r="C3012" s="1">
        <v>45202</v>
      </c>
    </row>
    <row r="3013" spans="1:3" x14ac:dyDescent="0.3">
      <c r="A3013">
        <v>17.431996666666699</v>
      </c>
      <c r="B3013" s="2">
        <v>9.0972222222222204E-2</v>
      </c>
      <c r="C3013" s="1">
        <v>45202</v>
      </c>
    </row>
    <row r="3014" spans="1:3" x14ac:dyDescent="0.3">
      <c r="A3014">
        <v>17.431996666666699</v>
      </c>
      <c r="B3014" s="2">
        <v>9.1666666666666702E-2</v>
      </c>
      <c r="C3014" s="1">
        <v>45202</v>
      </c>
    </row>
    <row r="3015" spans="1:3" x14ac:dyDescent="0.3">
      <c r="A3015">
        <v>17.431996666666699</v>
      </c>
      <c r="B3015" s="2">
        <v>9.2361111111111102E-2</v>
      </c>
      <c r="C3015" s="1">
        <v>45202</v>
      </c>
    </row>
    <row r="3016" spans="1:3" x14ac:dyDescent="0.3">
      <c r="A3016">
        <v>17.431996666666699</v>
      </c>
      <c r="B3016" s="2">
        <v>9.30555555555556E-2</v>
      </c>
      <c r="C3016" s="1">
        <v>45202</v>
      </c>
    </row>
    <row r="3017" spans="1:3" x14ac:dyDescent="0.3">
      <c r="A3017">
        <v>17.431996666666699</v>
      </c>
      <c r="B3017" s="2">
        <v>9.375E-2</v>
      </c>
      <c r="C3017" s="1">
        <v>45202</v>
      </c>
    </row>
    <row r="3018" spans="1:3" x14ac:dyDescent="0.3">
      <c r="A3018">
        <v>17.431996666666699</v>
      </c>
      <c r="B3018" s="2">
        <v>9.44444444444444E-2</v>
      </c>
      <c r="C3018" s="1">
        <v>45202</v>
      </c>
    </row>
    <row r="3019" spans="1:3" x14ac:dyDescent="0.3">
      <c r="A3019">
        <v>17.431996666666699</v>
      </c>
      <c r="B3019" s="2">
        <v>9.5138888888888898E-2</v>
      </c>
      <c r="C3019" s="1">
        <v>45202</v>
      </c>
    </row>
    <row r="3020" spans="1:3" x14ac:dyDescent="0.3">
      <c r="A3020">
        <v>17.431996666666699</v>
      </c>
      <c r="B3020" s="2">
        <v>9.5833333333333298E-2</v>
      </c>
      <c r="C3020" s="1">
        <v>45202</v>
      </c>
    </row>
    <row r="3021" spans="1:3" x14ac:dyDescent="0.3">
      <c r="A3021">
        <v>17.431996666666699</v>
      </c>
      <c r="B3021" s="2">
        <v>9.6527777777777796E-2</v>
      </c>
      <c r="C3021" s="1">
        <v>45202</v>
      </c>
    </row>
    <row r="3022" spans="1:3" x14ac:dyDescent="0.3">
      <c r="A3022">
        <v>17.431996666666699</v>
      </c>
      <c r="B3022" s="2">
        <v>9.7222222222222196E-2</v>
      </c>
      <c r="C3022" s="1">
        <v>45202</v>
      </c>
    </row>
    <row r="3023" spans="1:3" x14ac:dyDescent="0.3">
      <c r="A3023">
        <v>17.431996666666699</v>
      </c>
      <c r="B3023" s="2">
        <v>9.7916666666666693E-2</v>
      </c>
      <c r="C3023" s="1">
        <v>45202</v>
      </c>
    </row>
    <row r="3024" spans="1:3" x14ac:dyDescent="0.3">
      <c r="A3024">
        <v>17.431996666666699</v>
      </c>
      <c r="B3024" s="2">
        <v>9.8611111111111094E-2</v>
      </c>
      <c r="C3024" s="1">
        <v>45202</v>
      </c>
    </row>
    <row r="3025" spans="1:3" x14ac:dyDescent="0.3">
      <c r="A3025">
        <v>17.431996666666699</v>
      </c>
      <c r="B3025" s="2">
        <v>9.9305555555555605E-2</v>
      </c>
      <c r="C3025" s="1">
        <v>45202</v>
      </c>
    </row>
    <row r="3026" spans="1:3" x14ac:dyDescent="0.3">
      <c r="A3026">
        <v>17.431996666666699</v>
      </c>
      <c r="B3026" s="2">
        <v>0.1</v>
      </c>
      <c r="C3026" s="1">
        <v>45202</v>
      </c>
    </row>
    <row r="3027" spans="1:3" x14ac:dyDescent="0.3">
      <c r="A3027">
        <v>17.431996666666699</v>
      </c>
      <c r="B3027" s="2">
        <v>0.100694444444444</v>
      </c>
      <c r="C3027" s="1">
        <v>45202</v>
      </c>
    </row>
    <row r="3028" spans="1:3" x14ac:dyDescent="0.3">
      <c r="A3028">
        <v>17.431996666666699</v>
      </c>
      <c r="B3028" s="2">
        <v>0.101388888888889</v>
      </c>
      <c r="C3028" s="1">
        <v>45202</v>
      </c>
    </row>
    <row r="3029" spans="1:3" x14ac:dyDescent="0.3">
      <c r="A3029">
        <v>17.431996666666699</v>
      </c>
      <c r="B3029" s="2">
        <v>0.102083333333333</v>
      </c>
      <c r="C3029" s="1">
        <v>45202</v>
      </c>
    </row>
    <row r="3030" spans="1:3" x14ac:dyDescent="0.3">
      <c r="A3030">
        <v>17.431996666666699</v>
      </c>
      <c r="B3030" s="2">
        <v>0.102777777777778</v>
      </c>
      <c r="C3030" s="1">
        <v>45202</v>
      </c>
    </row>
    <row r="3031" spans="1:3" x14ac:dyDescent="0.3">
      <c r="A3031">
        <v>17.431996666666699</v>
      </c>
      <c r="B3031" s="2">
        <v>0.10347222222222199</v>
      </c>
      <c r="C3031" s="1">
        <v>45202</v>
      </c>
    </row>
    <row r="3032" spans="1:3" x14ac:dyDescent="0.3">
      <c r="A3032">
        <v>17.431996666666699</v>
      </c>
      <c r="B3032" s="2">
        <v>0.104166666666667</v>
      </c>
      <c r="C3032" s="1">
        <v>45202</v>
      </c>
    </row>
    <row r="3033" spans="1:3" x14ac:dyDescent="0.3">
      <c r="A3033">
        <v>17.431996666666699</v>
      </c>
      <c r="B3033" s="2">
        <v>0.104861111111111</v>
      </c>
      <c r="C3033" s="1">
        <v>45202</v>
      </c>
    </row>
    <row r="3034" spans="1:3" x14ac:dyDescent="0.3">
      <c r="A3034">
        <v>17.431996666666699</v>
      </c>
      <c r="B3034" s="2">
        <v>0.105555555555556</v>
      </c>
      <c r="C3034" s="1">
        <v>45202</v>
      </c>
    </row>
    <row r="3035" spans="1:3" x14ac:dyDescent="0.3">
      <c r="A3035">
        <v>17.431996666666699</v>
      </c>
      <c r="B3035" s="2">
        <v>0.10625</v>
      </c>
      <c r="C3035" s="1">
        <v>45202</v>
      </c>
    </row>
    <row r="3036" spans="1:3" x14ac:dyDescent="0.3">
      <c r="A3036">
        <v>17.431996666666699</v>
      </c>
      <c r="B3036" s="2">
        <v>0.106944444444444</v>
      </c>
      <c r="C3036" s="1">
        <v>45202</v>
      </c>
    </row>
    <row r="3037" spans="1:3" x14ac:dyDescent="0.3">
      <c r="A3037">
        <v>17.431996666666699</v>
      </c>
      <c r="B3037" s="2">
        <v>0.10763888888888901</v>
      </c>
      <c r="C3037" s="1">
        <v>45202</v>
      </c>
    </row>
    <row r="3038" spans="1:3" x14ac:dyDescent="0.3">
      <c r="A3038">
        <v>17.431996666666699</v>
      </c>
      <c r="B3038" s="2">
        <v>0.108333333333333</v>
      </c>
      <c r="C3038" s="1">
        <v>45202</v>
      </c>
    </row>
    <row r="3039" spans="1:3" x14ac:dyDescent="0.3">
      <c r="A3039">
        <v>17.431996666666699</v>
      </c>
      <c r="B3039" s="2">
        <v>0.109027777777778</v>
      </c>
      <c r="C3039" s="1">
        <v>45202</v>
      </c>
    </row>
    <row r="3040" spans="1:3" x14ac:dyDescent="0.3">
      <c r="A3040">
        <v>17.431996666666699</v>
      </c>
      <c r="B3040" s="2">
        <v>0.109722222222222</v>
      </c>
      <c r="C3040" s="1">
        <v>45202</v>
      </c>
    </row>
    <row r="3041" spans="1:3" x14ac:dyDescent="0.3">
      <c r="A3041">
        <v>17.431996666666699</v>
      </c>
      <c r="B3041" s="2">
        <v>0.110416666666667</v>
      </c>
      <c r="C3041" s="1">
        <v>45202</v>
      </c>
    </row>
    <row r="3042" spans="1:3" x14ac:dyDescent="0.3">
      <c r="A3042">
        <v>17.431996666666699</v>
      </c>
      <c r="B3042" s="2">
        <v>0.11111111111111099</v>
      </c>
      <c r="C3042" s="1">
        <v>45202</v>
      </c>
    </row>
    <row r="3043" spans="1:3" x14ac:dyDescent="0.3">
      <c r="A3043">
        <v>17.431996666666699</v>
      </c>
      <c r="B3043" s="2">
        <v>0.111805555555556</v>
      </c>
      <c r="C3043" s="1">
        <v>45202</v>
      </c>
    </row>
    <row r="3044" spans="1:3" x14ac:dyDescent="0.3">
      <c r="A3044">
        <v>17.431996666666699</v>
      </c>
      <c r="B3044" s="2">
        <v>0.1125</v>
      </c>
      <c r="C3044" s="1">
        <v>45202</v>
      </c>
    </row>
    <row r="3045" spans="1:3" x14ac:dyDescent="0.3">
      <c r="A3045">
        <v>17.431996666666699</v>
      </c>
      <c r="B3045" s="2">
        <v>0.113194444444444</v>
      </c>
      <c r="C3045" s="1">
        <v>45202</v>
      </c>
    </row>
    <row r="3046" spans="1:3" x14ac:dyDescent="0.3">
      <c r="A3046">
        <v>17.431996666666699</v>
      </c>
      <c r="B3046" s="2">
        <v>0.113888888888889</v>
      </c>
      <c r="C3046" s="1">
        <v>45202</v>
      </c>
    </row>
    <row r="3047" spans="1:3" x14ac:dyDescent="0.3">
      <c r="A3047">
        <v>17.431996666666699</v>
      </c>
      <c r="B3047" s="2">
        <v>0.114583333333333</v>
      </c>
      <c r="C3047" s="1">
        <v>45202</v>
      </c>
    </row>
    <row r="3048" spans="1:3" x14ac:dyDescent="0.3">
      <c r="A3048">
        <v>17.431996666666699</v>
      </c>
      <c r="B3048" s="2">
        <v>0.11527777777777801</v>
      </c>
      <c r="C3048" s="1">
        <v>45202</v>
      </c>
    </row>
    <row r="3049" spans="1:3" x14ac:dyDescent="0.3">
      <c r="A3049">
        <v>17.431996666666699</v>
      </c>
      <c r="B3049" s="2">
        <v>0.115972222222222</v>
      </c>
      <c r="C3049" s="1">
        <v>45202</v>
      </c>
    </row>
    <row r="3050" spans="1:3" x14ac:dyDescent="0.3">
      <c r="A3050">
        <v>17.431996666666699</v>
      </c>
      <c r="B3050" s="2">
        <v>0.116666666666667</v>
      </c>
      <c r="C3050" s="1">
        <v>45202</v>
      </c>
    </row>
    <row r="3051" spans="1:3" x14ac:dyDescent="0.3">
      <c r="A3051">
        <v>17.431996666666699</v>
      </c>
      <c r="B3051" s="2">
        <v>0.117361111111111</v>
      </c>
      <c r="C3051" s="1">
        <v>45202</v>
      </c>
    </row>
    <row r="3052" spans="1:3" x14ac:dyDescent="0.3">
      <c r="A3052">
        <v>17.431996666666699</v>
      </c>
      <c r="B3052" s="2">
        <v>0.118055555555556</v>
      </c>
      <c r="C3052" s="1">
        <v>45202</v>
      </c>
    </row>
    <row r="3053" spans="1:3" x14ac:dyDescent="0.3">
      <c r="A3053">
        <v>17.431996666666699</v>
      </c>
      <c r="B3053" s="2">
        <v>0.11874999999999999</v>
      </c>
      <c r="C3053" s="1">
        <v>45202</v>
      </c>
    </row>
    <row r="3054" spans="1:3" x14ac:dyDescent="0.3">
      <c r="A3054">
        <v>17.431996666666699</v>
      </c>
      <c r="B3054" s="2">
        <v>0.11944444444444401</v>
      </c>
      <c r="C3054" s="1">
        <v>45202</v>
      </c>
    </row>
    <row r="3055" spans="1:3" x14ac:dyDescent="0.3">
      <c r="A3055">
        <v>17.431996666666699</v>
      </c>
      <c r="B3055" s="2">
        <v>0.120138888888889</v>
      </c>
      <c r="C3055" s="1">
        <v>45202</v>
      </c>
    </row>
    <row r="3056" spans="1:3" x14ac:dyDescent="0.3">
      <c r="A3056">
        <v>17.431996666666699</v>
      </c>
      <c r="B3056" s="2">
        <v>0.120833333333333</v>
      </c>
      <c r="C3056" s="1">
        <v>45202</v>
      </c>
    </row>
    <row r="3057" spans="1:3" x14ac:dyDescent="0.3">
      <c r="A3057">
        <v>17.431996666666699</v>
      </c>
      <c r="B3057" s="2">
        <v>0.121527777777778</v>
      </c>
      <c r="C3057" s="1">
        <v>45202</v>
      </c>
    </row>
    <row r="3058" spans="1:3" x14ac:dyDescent="0.3">
      <c r="A3058">
        <v>17.431996666666699</v>
      </c>
      <c r="B3058" s="2">
        <v>0.122222222222222</v>
      </c>
      <c r="C3058" s="1">
        <v>45202</v>
      </c>
    </row>
    <row r="3059" spans="1:3" x14ac:dyDescent="0.3">
      <c r="A3059">
        <v>17.431996666666699</v>
      </c>
      <c r="B3059" s="2">
        <v>0.12291666666666699</v>
      </c>
      <c r="C3059" s="1">
        <v>45202</v>
      </c>
    </row>
    <row r="3060" spans="1:3" x14ac:dyDescent="0.3">
      <c r="A3060">
        <v>17.431996666666699</v>
      </c>
      <c r="B3060" s="2">
        <v>0.12361111111111101</v>
      </c>
      <c r="C3060" s="1">
        <v>45202</v>
      </c>
    </row>
    <row r="3061" spans="1:3" x14ac:dyDescent="0.3">
      <c r="A3061">
        <v>17.431996666666699</v>
      </c>
      <c r="B3061" s="2">
        <v>0.124305555555556</v>
      </c>
      <c r="C3061" s="1">
        <v>45202</v>
      </c>
    </row>
    <row r="3062" spans="1:3" x14ac:dyDescent="0.3">
      <c r="A3062">
        <v>17.431996666666699</v>
      </c>
      <c r="B3062" s="2">
        <v>0.125</v>
      </c>
      <c r="C3062" s="1">
        <v>45202</v>
      </c>
    </row>
    <row r="3063" spans="1:3" x14ac:dyDescent="0.3">
      <c r="A3063">
        <v>17.431996666666699</v>
      </c>
      <c r="B3063" s="2">
        <v>0.125694444444444</v>
      </c>
      <c r="C3063" s="1">
        <v>45202</v>
      </c>
    </row>
    <row r="3064" spans="1:3" x14ac:dyDescent="0.3">
      <c r="A3064">
        <v>17.431996666666699</v>
      </c>
      <c r="B3064" s="2">
        <v>0.12638888888888899</v>
      </c>
      <c r="C3064" s="1">
        <v>45202</v>
      </c>
    </row>
    <row r="3065" spans="1:3" x14ac:dyDescent="0.3">
      <c r="A3065">
        <v>17.431996666666699</v>
      </c>
      <c r="B3065" s="2">
        <v>0.12708333333333299</v>
      </c>
      <c r="C3065" s="1">
        <v>45202</v>
      </c>
    </row>
    <row r="3066" spans="1:3" x14ac:dyDescent="0.3">
      <c r="A3066">
        <v>17.431996666666699</v>
      </c>
      <c r="B3066" s="2">
        <v>0.12777777777777799</v>
      </c>
      <c r="C3066" s="1">
        <v>45202</v>
      </c>
    </row>
    <row r="3067" spans="1:3" x14ac:dyDescent="0.3">
      <c r="A3067">
        <v>17.431996666666699</v>
      </c>
      <c r="B3067" s="2">
        <v>0.12847222222222199</v>
      </c>
      <c r="C3067" s="1">
        <v>45202</v>
      </c>
    </row>
    <row r="3068" spans="1:3" x14ac:dyDescent="0.3">
      <c r="A3068">
        <v>17.431996666666699</v>
      </c>
      <c r="B3068" s="2">
        <v>0.12916666666666701</v>
      </c>
      <c r="C3068" s="1">
        <v>45202</v>
      </c>
    </row>
    <row r="3069" spans="1:3" x14ac:dyDescent="0.3">
      <c r="A3069">
        <v>17.431996666666699</v>
      </c>
      <c r="B3069" s="2">
        <v>0.12986111111111101</v>
      </c>
      <c r="C3069" s="1">
        <v>45202</v>
      </c>
    </row>
    <row r="3070" spans="1:3" x14ac:dyDescent="0.3">
      <c r="A3070">
        <v>17.431996666666699</v>
      </c>
      <c r="B3070" s="2">
        <v>0.13055555555555601</v>
      </c>
      <c r="C3070" s="1">
        <v>45202</v>
      </c>
    </row>
    <row r="3071" spans="1:3" x14ac:dyDescent="0.3">
      <c r="A3071">
        <v>17.431996666666699</v>
      </c>
      <c r="B3071" s="2">
        <v>0.13125000000000001</v>
      </c>
      <c r="C3071" s="1">
        <v>45202</v>
      </c>
    </row>
    <row r="3072" spans="1:3" x14ac:dyDescent="0.3">
      <c r="A3072">
        <v>17.431996666666699</v>
      </c>
      <c r="B3072" s="2">
        <v>0.131944444444444</v>
      </c>
      <c r="C3072" s="1">
        <v>45202</v>
      </c>
    </row>
    <row r="3073" spans="1:3" x14ac:dyDescent="0.3">
      <c r="A3073">
        <v>17.431996666666699</v>
      </c>
      <c r="B3073" s="2">
        <v>0.132638888888889</v>
      </c>
      <c r="C3073" s="1">
        <v>45202</v>
      </c>
    </row>
    <row r="3074" spans="1:3" x14ac:dyDescent="0.3">
      <c r="A3074">
        <v>17.431996666666699</v>
      </c>
      <c r="B3074" s="2">
        <v>0.133333333333333</v>
      </c>
      <c r="C3074" s="1">
        <v>45202</v>
      </c>
    </row>
    <row r="3075" spans="1:3" x14ac:dyDescent="0.3">
      <c r="A3075">
        <v>17.431996666666699</v>
      </c>
      <c r="B3075" s="2">
        <v>0.134027777777778</v>
      </c>
      <c r="C3075" s="1">
        <v>45202</v>
      </c>
    </row>
    <row r="3076" spans="1:3" x14ac:dyDescent="0.3">
      <c r="A3076">
        <v>17.431996666666699</v>
      </c>
      <c r="B3076" s="2">
        <v>0.13472222222222199</v>
      </c>
      <c r="C3076" s="1">
        <v>45202</v>
      </c>
    </row>
    <row r="3077" spans="1:3" x14ac:dyDescent="0.3">
      <c r="A3077">
        <v>17.431996666666699</v>
      </c>
      <c r="B3077" s="2">
        <v>0.13541666666666699</v>
      </c>
      <c r="C3077" s="1">
        <v>45202</v>
      </c>
    </row>
    <row r="3078" spans="1:3" x14ac:dyDescent="0.3">
      <c r="A3078">
        <v>17.431996666666699</v>
      </c>
      <c r="B3078" s="2">
        <v>0.13611111111111099</v>
      </c>
      <c r="C3078" s="1">
        <v>45202</v>
      </c>
    </row>
    <row r="3079" spans="1:3" x14ac:dyDescent="0.3">
      <c r="A3079">
        <v>17.431996666666699</v>
      </c>
      <c r="B3079" s="2">
        <v>0.13680555555555601</v>
      </c>
      <c r="C3079" s="1">
        <v>45202</v>
      </c>
    </row>
    <row r="3080" spans="1:3" x14ac:dyDescent="0.3">
      <c r="A3080">
        <v>17.431996666666699</v>
      </c>
      <c r="B3080" s="2">
        <v>0.13750000000000001</v>
      </c>
      <c r="C3080" s="1">
        <v>45202</v>
      </c>
    </row>
    <row r="3081" spans="1:3" x14ac:dyDescent="0.3">
      <c r="A3081">
        <v>17.431996666666699</v>
      </c>
      <c r="B3081" s="2">
        <v>0.13819444444444401</v>
      </c>
      <c r="C3081" s="1">
        <v>45202</v>
      </c>
    </row>
    <row r="3082" spans="1:3" x14ac:dyDescent="0.3">
      <c r="A3082">
        <v>17.431996666666699</v>
      </c>
      <c r="B3082" s="2">
        <v>0.13888888888888901</v>
      </c>
      <c r="C3082" s="1">
        <v>45202</v>
      </c>
    </row>
    <row r="3083" spans="1:3" x14ac:dyDescent="0.3">
      <c r="A3083">
        <v>17.431996666666699</v>
      </c>
      <c r="B3083" s="2">
        <v>0.139583333333333</v>
      </c>
      <c r="C3083" s="1">
        <v>45202</v>
      </c>
    </row>
    <row r="3084" spans="1:3" x14ac:dyDescent="0.3">
      <c r="A3084">
        <v>17.431996666666699</v>
      </c>
      <c r="B3084" s="2">
        <v>0.140277777777778</v>
      </c>
      <c r="C3084" s="1">
        <v>45202</v>
      </c>
    </row>
    <row r="3085" spans="1:3" x14ac:dyDescent="0.3">
      <c r="A3085">
        <v>17.431996666666699</v>
      </c>
      <c r="B3085" s="2">
        <v>0.140972222222222</v>
      </c>
      <c r="C3085" s="1">
        <v>45202</v>
      </c>
    </row>
    <row r="3086" spans="1:3" x14ac:dyDescent="0.3">
      <c r="A3086">
        <v>17.431996666666699</v>
      </c>
      <c r="B3086" s="2">
        <v>0.141666666666667</v>
      </c>
      <c r="C3086" s="1">
        <v>45202</v>
      </c>
    </row>
    <row r="3087" spans="1:3" x14ac:dyDescent="0.3">
      <c r="A3087">
        <v>17.431996666666699</v>
      </c>
      <c r="B3087" s="2">
        <v>0.14236111111111099</v>
      </c>
      <c r="C3087" s="1">
        <v>45202</v>
      </c>
    </row>
    <row r="3088" spans="1:3" x14ac:dyDescent="0.3">
      <c r="A3088">
        <v>17.431996666666699</v>
      </c>
      <c r="B3088" s="2">
        <v>0.14305555555555599</v>
      </c>
      <c r="C3088" s="1">
        <v>45202</v>
      </c>
    </row>
    <row r="3089" spans="1:3" x14ac:dyDescent="0.3">
      <c r="A3089">
        <v>17.431996666666699</v>
      </c>
      <c r="B3089" s="2">
        <v>0.14374999999999999</v>
      </c>
      <c r="C3089" s="1">
        <v>45202</v>
      </c>
    </row>
    <row r="3090" spans="1:3" x14ac:dyDescent="0.3">
      <c r="A3090">
        <v>17.431996666666699</v>
      </c>
      <c r="B3090" s="2">
        <v>0.14444444444444399</v>
      </c>
      <c r="C3090" s="1">
        <v>45202</v>
      </c>
    </row>
    <row r="3091" spans="1:3" x14ac:dyDescent="0.3">
      <c r="A3091">
        <v>17.431996666666699</v>
      </c>
      <c r="B3091" s="2">
        <v>0.14513888888888901</v>
      </c>
      <c r="C3091" s="1">
        <v>45202</v>
      </c>
    </row>
    <row r="3092" spans="1:3" x14ac:dyDescent="0.3">
      <c r="A3092">
        <v>17.431996666666699</v>
      </c>
      <c r="B3092" s="2">
        <v>0.14583333333333301</v>
      </c>
      <c r="C3092" s="1">
        <v>45202</v>
      </c>
    </row>
    <row r="3093" spans="1:3" x14ac:dyDescent="0.3">
      <c r="A3093">
        <v>17.431996666666699</v>
      </c>
      <c r="B3093" s="2">
        <v>0.14652777777777801</v>
      </c>
      <c r="C3093" s="1">
        <v>45202</v>
      </c>
    </row>
    <row r="3094" spans="1:3" x14ac:dyDescent="0.3">
      <c r="A3094">
        <v>17.431996666666699</v>
      </c>
      <c r="B3094" s="2">
        <v>0.147222222222222</v>
      </c>
      <c r="C3094" s="1">
        <v>45202</v>
      </c>
    </row>
    <row r="3095" spans="1:3" x14ac:dyDescent="0.3">
      <c r="A3095">
        <v>17.431996666666699</v>
      </c>
      <c r="B3095" s="2">
        <v>0.147916666666667</v>
      </c>
      <c r="C3095" s="1">
        <v>45202</v>
      </c>
    </row>
    <row r="3096" spans="1:3" x14ac:dyDescent="0.3">
      <c r="A3096">
        <v>17.431996666666699</v>
      </c>
      <c r="B3096" s="2">
        <v>0.148611111111111</v>
      </c>
      <c r="C3096" s="1">
        <v>45202</v>
      </c>
    </row>
    <row r="3097" spans="1:3" x14ac:dyDescent="0.3">
      <c r="A3097">
        <v>17.431996666666699</v>
      </c>
      <c r="B3097" s="2">
        <v>0.149305555555556</v>
      </c>
      <c r="C3097" s="1">
        <v>45202</v>
      </c>
    </row>
    <row r="3098" spans="1:3" x14ac:dyDescent="0.3">
      <c r="A3098">
        <v>17.431996666666699</v>
      </c>
      <c r="B3098" s="2">
        <v>0.15</v>
      </c>
      <c r="C3098" s="1">
        <v>45202</v>
      </c>
    </row>
    <row r="3099" spans="1:3" x14ac:dyDescent="0.3">
      <c r="A3099">
        <v>17.431996666666699</v>
      </c>
      <c r="B3099" s="2">
        <v>0.15069444444444399</v>
      </c>
      <c r="C3099" s="1">
        <v>45202</v>
      </c>
    </row>
    <row r="3100" spans="1:3" x14ac:dyDescent="0.3">
      <c r="A3100">
        <v>17.431996666666699</v>
      </c>
      <c r="B3100" s="2">
        <v>0.15138888888888899</v>
      </c>
      <c r="C3100" s="1">
        <v>45202</v>
      </c>
    </row>
    <row r="3101" spans="1:3" x14ac:dyDescent="0.3">
      <c r="A3101">
        <v>17.431996666666699</v>
      </c>
      <c r="B3101" s="2">
        <v>0.15208333333333299</v>
      </c>
      <c r="C3101" s="1">
        <v>45202</v>
      </c>
    </row>
    <row r="3102" spans="1:3" x14ac:dyDescent="0.3">
      <c r="A3102">
        <v>17.431996666666699</v>
      </c>
      <c r="B3102" s="2">
        <v>0.15277777777777801</v>
      </c>
      <c r="C3102" s="1">
        <v>45202</v>
      </c>
    </row>
    <row r="3103" spans="1:3" x14ac:dyDescent="0.3">
      <c r="A3103">
        <v>17.431996666666699</v>
      </c>
      <c r="B3103" s="2">
        <v>0.15347222222222201</v>
      </c>
      <c r="C3103" s="1">
        <v>45202</v>
      </c>
    </row>
    <row r="3104" spans="1:3" x14ac:dyDescent="0.3">
      <c r="A3104">
        <v>17.431996666666699</v>
      </c>
      <c r="B3104" s="2">
        <v>0.15416666666666701</v>
      </c>
      <c r="C3104" s="1">
        <v>45202</v>
      </c>
    </row>
    <row r="3105" spans="1:3" x14ac:dyDescent="0.3">
      <c r="A3105">
        <v>17.431996666666699</v>
      </c>
      <c r="B3105" s="2">
        <v>0.15486111111111101</v>
      </c>
      <c r="C3105" s="1">
        <v>45202</v>
      </c>
    </row>
    <row r="3106" spans="1:3" x14ac:dyDescent="0.3">
      <c r="A3106">
        <v>17.431996666666699</v>
      </c>
      <c r="B3106" s="2">
        <v>0.155555555555556</v>
      </c>
      <c r="C3106" s="1">
        <v>45202</v>
      </c>
    </row>
    <row r="3107" spans="1:3" x14ac:dyDescent="0.3">
      <c r="A3107">
        <v>17.431996666666699</v>
      </c>
      <c r="B3107" s="2">
        <v>0.15625</v>
      </c>
      <c r="C3107" s="1">
        <v>45202</v>
      </c>
    </row>
    <row r="3108" spans="1:3" x14ac:dyDescent="0.3">
      <c r="A3108">
        <v>17.431996666666699</v>
      </c>
      <c r="B3108" s="2">
        <v>0.156944444444444</v>
      </c>
      <c r="C3108" s="1">
        <v>45202</v>
      </c>
    </row>
    <row r="3109" spans="1:3" x14ac:dyDescent="0.3">
      <c r="A3109">
        <v>17.431996666666699</v>
      </c>
      <c r="B3109" s="2">
        <v>0.15763888888888899</v>
      </c>
      <c r="C3109" s="1">
        <v>45202</v>
      </c>
    </row>
    <row r="3110" spans="1:3" x14ac:dyDescent="0.3">
      <c r="A3110">
        <v>17.431996666666699</v>
      </c>
      <c r="B3110" s="2">
        <v>0.15833333333333299</v>
      </c>
      <c r="C3110" s="1">
        <v>45202</v>
      </c>
    </row>
    <row r="3111" spans="1:3" x14ac:dyDescent="0.3">
      <c r="A3111">
        <v>17.431996666666699</v>
      </c>
      <c r="B3111" s="2">
        <v>0.15902777777777799</v>
      </c>
      <c r="C3111" s="1">
        <v>45202</v>
      </c>
    </row>
    <row r="3112" spans="1:3" x14ac:dyDescent="0.3">
      <c r="A3112">
        <v>17.431996666666699</v>
      </c>
      <c r="B3112" s="2">
        <v>0.15972222222222199</v>
      </c>
      <c r="C3112" s="1">
        <v>45202</v>
      </c>
    </row>
    <row r="3113" spans="1:3" x14ac:dyDescent="0.3">
      <c r="A3113">
        <v>17.431996666666699</v>
      </c>
      <c r="B3113" s="2">
        <v>0.16041666666666701</v>
      </c>
      <c r="C3113" s="1">
        <v>45202</v>
      </c>
    </row>
    <row r="3114" spans="1:3" x14ac:dyDescent="0.3">
      <c r="A3114">
        <v>17.431996666666699</v>
      </c>
      <c r="B3114" s="2">
        <v>0.16111111111111101</v>
      </c>
      <c r="C3114" s="1">
        <v>45202</v>
      </c>
    </row>
    <row r="3115" spans="1:3" x14ac:dyDescent="0.3">
      <c r="A3115">
        <v>17.431996666666699</v>
      </c>
      <c r="B3115" s="2">
        <v>0.16180555555555601</v>
      </c>
      <c r="C3115" s="1">
        <v>45202</v>
      </c>
    </row>
    <row r="3116" spans="1:3" x14ac:dyDescent="0.3">
      <c r="A3116">
        <v>17.431996666666699</v>
      </c>
      <c r="B3116" s="2">
        <v>0.16250000000000001</v>
      </c>
      <c r="C3116" s="1">
        <v>45202</v>
      </c>
    </row>
    <row r="3117" spans="1:3" x14ac:dyDescent="0.3">
      <c r="A3117">
        <v>17.431996666666699</v>
      </c>
      <c r="B3117" s="2">
        <v>0.163194444444444</v>
      </c>
      <c r="C3117" s="1">
        <v>45202</v>
      </c>
    </row>
    <row r="3118" spans="1:3" x14ac:dyDescent="0.3">
      <c r="A3118">
        <v>17.431996666666699</v>
      </c>
      <c r="B3118" s="2">
        <v>0.163888888888889</v>
      </c>
      <c r="C3118" s="1">
        <v>45202</v>
      </c>
    </row>
    <row r="3119" spans="1:3" x14ac:dyDescent="0.3">
      <c r="A3119">
        <v>17.431996666666699</v>
      </c>
      <c r="B3119" s="2">
        <v>0.164583333333333</v>
      </c>
      <c r="C3119" s="1">
        <v>45202</v>
      </c>
    </row>
    <row r="3120" spans="1:3" x14ac:dyDescent="0.3">
      <c r="A3120">
        <v>17.431996666666699</v>
      </c>
      <c r="B3120" s="2">
        <v>0.165277777777778</v>
      </c>
      <c r="C3120" s="1">
        <v>45202</v>
      </c>
    </row>
    <row r="3121" spans="1:3" x14ac:dyDescent="0.3">
      <c r="A3121">
        <v>17.431996666666699</v>
      </c>
      <c r="B3121" s="2">
        <v>0.16597222222222199</v>
      </c>
      <c r="C3121" s="1">
        <v>45202</v>
      </c>
    </row>
    <row r="3122" spans="1:3" x14ac:dyDescent="0.3">
      <c r="A3122">
        <v>17.431996666666699</v>
      </c>
      <c r="B3122" s="2">
        <v>0.16666666666666699</v>
      </c>
      <c r="C3122" s="1">
        <v>45202</v>
      </c>
    </row>
    <row r="3123" spans="1:3" x14ac:dyDescent="0.3">
      <c r="A3123">
        <v>17.431996666666699</v>
      </c>
      <c r="B3123" s="2">
        <v>0.16736111111111099</v>
      </c>
      <c r="C3123" s="1">
        <v>45202</v>
      </c>
    </row>
    <row r="3124" spans="1:3" x14ac:dyDescent="0.3">
      <c r="A3124">
        <v>17.431996666666699</v>
      </c>
      <c r="B3124" s="2">
        <v>0.16805555555555601</v>
      </c>
      <c r="C3124" s="1">
        <v>45202</v>
      </c>
    </row>
    <row r="3125" spans="1:3" x14ac:dyDescent="0.3">
      <c r="A3125">
        <v>17.431996666666699</v>
      </c>
      <c r="B3125" s="2">
        <v>0.16875000000000001</v>
      </c>
      <c r="C3125" s="1">
        <v>45202</v>
      </c>
    </row>
    <row r="3126" spans="1:3" x14ac:dyDescent="0.3">
      <c r="A3126">
        <v>17.431996666666699</v>
      </c>
      <c r="B3126" s="2">
        <v>0.16944444444444401</v>
      </c>
      <c r="C3126" s="1">
        <v>45202</v>
      </c>
    </row>
    <row r="3127" spans="1:3" x14ac:dyDescent="0.3">
      <c r="A3127">
        <v>17.431996666666699</v>
      </c>
      <c r="B3127" s="2">
        <v>0.17013888888888901</v>
      </c>
      <c r="C3127" s="1">
        <v>45202</v>
      </c>
    </row>
    <row r="3128" spans="1:3" x14ac:dyDescent="0.3">
      <c r="A3128">
        <v>17.431996666666699</v>
      </c>
      <c r="B3128" s="2">
        <v>0.170833333333333</v>
      </c>
      <c r="C3128" s="1">
        <v>45202</v>
      </c>
    </row>
    <row r="3129" spans="1:3" x14ac:dyDescent="0.3">
      <c r="A3129">
        <v>17.431996666666699</v>
      </c>
      <c r="B3129" s="2">
        <v>0.171527777777778</v>
      </c>
      <c r="C3129" s="1">
        <v>45202</v>
      </c>
    </row>
    <row r="3130" spans="1:3" x14ac:dyDescent="0.3">
      <c r="A3130">
        <v>17.431996666666699</v>
      </c>
      <c r="B3130" s="2">
        <v>0.172222222222222</v>
      </c>
      <c r="C3130" s="1">
        <v>45202</v>
      </c>
    </row>
    <row r="3131" spans="1:3" x14ac:dyDescent="0.3">
      <c r="A3131">
        <v>17.431996666666699</v>
      </c>
      <c r="B3131" s="2">
        <v>0.172916666666667</v>
      </c>
      <c r="C3131" s="1">
        <v>45202</v>
      </c>
    </row>
    <row r="3132" spans="1:3" x14ac:dyDescent="0.3">
      <c r="A3132">
        <v>17.431996666666699</v>
      </c>
      <c r="B3132" s="2">
        <v>0.17361111111111099</v>
      </c>
      <c r="C3132" s="1">
        <v>45202</v>
      </c>
    </row>
    <row r="3133" spans="1:3" x14ac:dyDescent="0.3">
      <c r="A3133">
        <v>17.431996666666699</v>
      </c>
      <c r="B3133" s="2">
        <v>0.17430555555555599</v>
      </c>
      <c r="C3133" s="1">
        <v>45202</v>
      </c>
    </row>
    <row r="3134" spans="1:3" x14ac:dyDescent="0.3">
      <c r="A3134">
        <v>17.431996666666699</v>
      </c>
      <c r="B3134" s="2">
        <v>0.17499999999999999</v>
      </c>
      <c r="C3134" s="1">
        <v>45202</v>
      </c>
    </row>
    <row r="3135" spans="1:3" x14ac:dyDescent="0.3">
      <c r="A3135">
        <v>17.431996666666699</v>
      </c>
      <c r="B3135" s="2">
        <v>0.17569444444444399</v>
      </c>
      <c r="C3135" s="1">
        <v>45202</v>
      </c>
    </row>
    <row r="3136" spans="1:3" x14ac:dyDescent="0.3">
      <c r="A3136">
        <v>17.431996666666699</v>
      </c>
      <c r="B3136" s="2">
        <v>0.17638888888888901</v>
      </c>
      <c r="C3136" s="1">
        <v>45202</v>
      </c>
    </row>
    <row r="3137" spans="1:3" x14ac:dyDescent="0.3">
      <c r="A3137">
        <v>17.431996666666699</v>
      </c>
      <c r="B3137" s="2">
        <v>0.17708333333333301</v>
      </c>
      <c r="C3137" s="1">
        <v>45202</v>
      </c>
    </row>
    <row r="3138" spans="1:3" x14ac:dyDescent="0.3">
      <c r="A3138">
        <v>17.431996666666699</v>
      </c>
      <c r="B3138" s="2">
        <v>0.17777777777777801</v>
      </c>
      <c r="C3138" s="1">
        <v>45202</v>
      </c>
    </row>
    <row r="3139" spans="1:3" x14ac:dyDescent="0.3">
      <c r="A3139">
        <v>17.431996666666699</v>
      </c>
      <c r="B3139" s="2">
        <v>0.178472222222222</v>
      </c>
      <c r="C3139" s="1">
        <v>45202</v>
      </c>
    </row>
    <row r="3140" spans="1:3" x14ac:dyDescent="0.3">
      <c r="A3140">
        <v>17.431996666666699</v>
      </c>
      <c r="B3140" s="2">
        <v>0.179166666666667</v>
      </c>
      <c r="C3140" s="1">
        <v>45202</v>
      </c>
    </row>
    <row r="3141" spans="1:3" x14ac:dyDescent="0.3">
      <c r="A3141">
        <v>17.431996666666699</v>
      </c>
      <c r="B3141" s="2">
        <v>0.179861111111111</v>
      </c>
      <c r="C3141" s="1">
        <v>45202</v>
      </c>
    </row>
    <row r="3142" spans="1:3" x14ac:dyDescent="0.3">
      <c r="A3142">
        <v>17.431996666666699</v>
      </c>
      <c r="B3142" s="2">
        <v>0.180555555555556</v>
      </c>
      <c r="C3142" s="1">
        <v>45202</v>
      </c>
    </row>
    <row r="3143" spans="1:3" x14ac:dyDescent="0.3">
      <c r="A3143">
        <v>17.431996666666699</v>
      </c>
      <c r="B3143" s="2">
        <v>0.18124999999999999</v>
      </c>
      <c r="C3143" s="1">
        <v>45202</v>
      </c>
    </row>
    <row r="3144" spans="1:3" x14ac:dyDescent="0.3">
      <c r="A3144">
        <v>17.431996666666699</v>
      </c>
      <c r="B3144" s="2">
        <v>0.18194444444444399</v>
      </c>
      <c r="C3144" s="1">
        <v>45202</v>
      </c>
    </row>
    <row r="3145" spans="1:3" x14ac:dyDescent="0.3">
      <c r="A3145">
        <v>17.431996666666699</v>
      </c>
      <c r="B3145" s="2">
        <v>0.18263888888888899</v>
      </c>
      <c r="C3145" s="1">
        <v>45202</v>
      </c>
    </row>
    <row r="3146" spans="1:3" x14ac:dyDescent="0.3">
      <c r="A3146">
        <v>17.431996666666699</v>
      </c>
      <c r="B3146" s="2">
        <v>0.18333333333333299</v>
      </c>
      <c r="C3146" s="1">
        <v>45202</v>
      </c>
    </row>
    <row r="3147" spans="1:3" x14ac:dyDescent="0.3">
      <c r="A3147">
        <v>17.431996666666699</v>
      </c>
      <c r="B3147" s="2">
        <v>0.18402777777777801</v>
      </c>
      <c r="C3147" s="1">
        <v>45202</v>
      </c>
    </row>
    <row r="3148" spans="1:3" x14ac:dyDescent="0.3">
      <c r="A3148">
        <v>17.431996666666699</v>
      </c>
      <c r="B3148" s="2">
        <v>0.18472222222222201</v>
      </c>
      <c r="C3148" s="1">
        <v>45202</v>
      </c>
    </row>
    <row r="3149" spans="1:3" x14ac:dyDescent="0.3">
      <c r="A3149">
        <v>17.431996666666699</v>
      </c>
      <c r="B3149" s="2">
        <v>0.18541666666666701</v>
      </c>
      <c r="C3149" s="1">
        <v>45202</v>
      </c>
    </row>
    <row r="3150" spans="1:3" x14ac:dyDescent="0.3">
      <c r="A3150">
        <v>17.431996666666699</v>
      </c>
      <c r="B3150" s="2">
        <v>0.18611111111111101</v>
      </c>
      <c r="C3150" s="1">
        <v>45202</v>
      </c>
    </row>
    <row r="3151" spans="1:3" x14ac:dyDescent="0.3">
      <c r="A3151">
        <v>17.431996666666699</v>
      </c>
      <c r="B3151" s="2">
        <v>0.186805555555556</v>
      </c>
      <c r="C3151" s="1">
        <v>45202</v>
      </c>
    </row>
    <row r="3152" spans="1:3" x14ac:dyDescent="0.3">
      <c r="A3152">
        <v>17.431996666666699</v>
      </c>
      <c r="B3152" s="2">
        <v>0.1875</v>
      </c>
      <c r="C3152" s="1">
        <v>45202</v>
      </c>
    </row>
    <row r="3153" spans="1:3" x14ac:dyDescent="0.3">
      <c r="A3153">
        <v>17.431996666666699</v>
      </c>
      <c r="B3153" s="2">
        <v>0.188194444444444</v>
      </c>
      <c r="C3153" s="1">
        <v>45202</v>
      </c>
    </row>
    <row r="3154" spans="1:3" x14ac:dyDescent="0.3">
      <c r="A3154">
        <v>17.431996666666699</v>
      </c>
      <c r="B3154" s="2">
        <v>0.18888888888888899</v>
      </c>
      <c r="C3154" s="1">
        <v>45202</v>
      </c>
    </row>
    <row r="3155" spans="1:3" x14ac:dyDescent="0.3">
      <c r="A3155">
        <v>17.431996666666699</v>
      </c>
      <c r="B3155" s="2">
        <v>0.18958333333333299</v>
      </c>
      <c r="C3155" s="1">
        <v>45202</v>
      </c>
    </row>
    <row r="3156" spans="1:3" x14ac:dyDescent="0.3">
      <c r="A3156">
        <v>17.431996666666699</v>
      </c>
      <c r="B3156" s="2">
        <v>0.19027777777777799</v>
      </c>
      <c r="C3156" s="1">
        <v>45202</v>
      </c>
    </row>
    <row r="3157" spans="1:3" x14ac:dyDescent="0.3">
      <c r="A3157">
        <v>17.431996666666699</v>
      </c>
      <c r="B3157" s="2">
        <v>0.19097222222222199</v>
      </c>
      <c r="C3157" s="1">
        <v>45202</v>
      </c>
    </row>
    <row r="3158" spans="1:3" x14ac:dyDescent="0.3">
      <c r="A3158">
        <v>17.431996666666699</v>
      </c>
      <c r="B3158" s="2">
        <v>0.19166666666666701</v>
      </c>
      <c r="C3158" s="1">
        <v>45202</v>
      </c>
    </row>
    <row r="3159" spans="1:3" x14ac:dyDescent="0.3">
      <c r="A3159">
        <v>17.431996666666699</v>
      </c>
      <c r="B3159" s="2">
        <v>0.19236111111111101</v>
      </c>
      <c r="C3159" s="1">
        <v>45202</v>
      </c>
    </row>
    <row r="3160" spans="1:3" x14ac:dyDescent="0.3">
      <c r="A3160">
        <v>17.431996666666699</v>
      </c>
      <c r="B3160" s="2">
        <v>0.19305555555555601</v>
      </c>
      <c r="C3160" s="1">
        <v>45202</v>
      </c>
    </row>
    <row r="3161" spans="1:3" x14ac:dyDescent="0.3">
      <c r="A3161">
        <v>17.431996666666699</v>
      </c>
      <c r="B3161" s="2">
        <v>0.19375000000000001</v>
      </c>
      <c r="C3161" s="1">
        <v>45202</v>
      </c>
    </row>
    <row r="3162" spans="1:3" x14ac:dyDescent="0.3">
      <c r="A3162">
        <v>17.431996666666699</v>
      </c>
      <c r="B3162" s="2">
        <v>0.194444444444444</v>
      </c>
      <c r="C3162" s="1">
        <v>45202</v>
      </c>
    </row>
    <row r="3163" spans="1:3" x14ac:dyDescent="0.3">
      <c r="A3163">
        <v>17.431996666666699</v>
      </c>
      <c r="B3163" s="2">
        <v>0.195138888888889</v>
      </c>
      <c r="C3163" s="1">
        <v>45202</v>
      </c>
    </row>
    <row r="3164" spans="1:3" x14ac:dyDescent="0.3">
      <c r="A3164">
        <v>17.431996666666699</v>
      </c>
      <c r="B3164" s="2">
        <v>0.195833333333333</v>
      </c>
      <c r="C3164" s="1">
        <v>45202</v>
      </c>
    </row>
    <row r="3165" spans="1:3" x14ac:dyDescent="0.3">
      <c r="A3165">
        <v>17.431996666666699</v>
      </c>
      <c r="B3165" s="2">
        <v>0.196527777777778</v>
      </c>
      <c r="C3165" s="1">
        <v>45202</v>
      </c>
    </row>
    <row r="3166" spans="1:3" x14ac:dyDescent="0.3">
      <c r="A3166">
        <v>17.431996666666699</v>
      </c>
      <c r="B3166" s="2">
        <v>0.19722222222222199</v>
      </c>
      <c r="C3166" s="1">
        <v>45202</v>
      </c>
    </row>
    <row r="3167" spans="1:3" x14ac:dyDescent="0.3">
      <c r="A3167">
        <v>17.431996666666699</v>
      </c>
      <c r="B3167" s="2">
        <v>0.19791666666666699</v>
      </c>
      <c r="C3167" s="1">
        <v>45202</v>
      </c>
    </row>
    <row r="3168" spans="1:3" x14ac:dyDescent="0.3">
      <c r="A3168">
        <v>17.431996666666699</v>
      </c>
      <c r="B3168" s="2">
        <v>0.19861111111111099</v>
      </c>
      <c r="C3168" s="1">
        <v>45202</v>
      </c>
    </row>
    <row r="3169" spans="1:3" x14ac:dyDescent="0.3">
      <c r="A3169">
        <v>17.431996666666699</v>
      </c>
      <c r="B3169" s="2">
        <v>0.19930555555555601</v>
      </c>
      <c r="C3169" s="1">
        <v>45202</v>
      </c>
    </row>
    <row r="3170" spans="1:3" x14ac:dyDescent="0.3">
      <c r="A3170">
        <v>17.431996666666699</v>
      </c>
      <c r="B3170" s="2">
        <v>0.2</v>
      </c>
      <c r="C3170" s="1">
        <v>45202</v>
      </c>
    </row>
    <row r="3171" spans="1:3" x14ac:dyDescent="0.3">
      <c r="A3171">
        <v>17.431996666666699</v>
      </c>
      <c r="B3171" s="2">
        <v>0.20069444444444401</v>
      </c>
      <c r="C3171" s="1">
        <v>45202</v>
      </c>
    </row>
    <row r="3172" spans="1:3" x14ac:dyDescent="0.3">
      <c r="A3172">
        <v>17.431996666666699</v>
      </c>
      <c r="B3172" s="2">
        <v>0.20138888888888901</v>
      </c>
      <c r="C3172" s="1">
        <v>45202</v>
      </c>
    </row>
    <row r="3173" spans="1:3" x14ac:dyDescent="0.3">
      <c r="A3173">
        <v>17.431996666666699</v>
      </c>
      <c r="B3173" s="2">
        <v>0.202083333333333</v>
      </c>
      <c r="C3173" s="1">
        <v>45202</v>
      </c>
    </row>
    <row r="3174" spans="1:3" x14ac:dyDescent="0.3">
      <c r="A3174">
        <v>17.431996666666699</v>
      </c>
      <c r="B3174" s="2">
        <v>0.202777777777778</v>
      </c>
      <c r="C3174" s="1">
        <v>45202</v>
      </c>
    </row>
    <row r="3175" spans="1:3" x14ac:dyDescent="0.3">
      <c r="A3175">
        <v>17.431996666666699</v>
      </c>
      <c r="B3175" s="2">
        <v>0.203472222222222</v>
      </c>
      <c r="C3175" s="1">
        <v>45202</v>
      </c>
    </row>
    <row r="3176" spans="1:3" x14ac:dyDescent="0.3">
      <c r="A3176">
        <v>17.431996666666699</v>
      </c>
      <c r="B3176" s="2">
        <v>0.204166666666667</v>
      </c>
      <c r="C3176" s="1">
        <v>45202</v>
      </c>
    </row>
    <row r="3177" spans="1:3" x14ac:dyDescent="0.3">
      <c r="A3177">
        <v>17.431996666666699</v>
      </c>
      <c r="B3177" s="2">
        <v>0.20486111111111099</v>
      </c>
      <c r="C3177" s="1">
        <v>45202</v>
      </c>
    </row>
    <row r="3178" spans="1:3" x14ac:dyDescent="0.3">
      <c r="A3178">
        <v>17.431996666666699</v>
      </c>
      <c r="B3178" s="2">
        <v>0.20555555555555599</v>
      </c>
      <c r="C3178" s="1">
        <v>45202</v>
      </c>
    </row>
    <row r="3179" spans="1:3" x14ac:dyDescent="0.3">
      <c r="A3179">
        <v>17.431996666666699</v>
      </c>
      <c r="B3179" s="2">
        <v>0.20624999999999999</v>
      </c>
      <c r="C3179" s="1">
        <v>45202</v>
      </c>
    </row>
    <row r="3180" spans="1:3" x14ac:dyDescent="0.3">
      <c r="A3180">
        <v>17.431996666666699</v>
      </c>
      <c r="B3180" s="2">
        <v>0.20694444444444399</v>
      </c>
      <c r="C3180" s="1">
        <v>45202</v>
      </c>
    </row>
    <row r="3181" spans="1:3" x14ac:dyDescent="0.3">
      <c r="A3181">
        <v>17.431996666666699</v>
      </c>
      <c r="B3181" s="2">
        <v>0.20763888888888901</v>
      </c>
      <c r="C3181" s="1">
        <v>45202</v>
      </c>
    </row>
    <row r="3182" spans="1:3" x14ac:dyDescent="0.3">
      <c r="A3182">
        <v>17.431996666666699</v>
      </c>
      <c r="B3182" s="2">
        <v>0.20833333333333301</v>
      </c>
      <c r="C3182" s="1">
        <v>45202</v>
      </c>
    </row>
    <row r="3183" spans="1:3" x14ac:dyDescent="0.3">
      <c r="A3183">
        <v>17.431996666666699</v>
      </c>
      <c r="B3183" s="2">
        <v>0.20902777777777801</v>
      </c>
      <c r="C3183" s="1">
        <v>45202</v>
      </c>
    </row>
    <row r="3184" spans="1:3" x14ac:dyDescent="0.3">
      <c r="A3184">
        <v>17.431996666666699</v>
      </c>
      <c r="B3184" s="2">
        <v>0.209722222222222</v>
      </c>
      <c r="C3184" s="1">
        <v>45202</v>
      </c>
    </row>
    <row r="3185" spans="1:3" x14ac:dyDescent="0.3">
      <c r="A3185">
        <v>17.431996666666699</v>
      </c>
      <c r="B3185" s="2">
        <v>0.210416666666667</v>
      </c>
      <c r="C3185" s="1">
        <v>45202</v>
      </c>
    </row>
    <row r="3186" spans="1:3" x14ac:dyDescent="0.3">
      <c r="A3186">
        <v>17.431996666666699</v>
      </c>
      <c r="B3186" s="2">
        <v>0.211111111111111</v>
      </c>
      <c r="C3186" s="1">
        <v>45202</v>
      </c>
    </row>
    <row r="3187" spans="1:3" x14ac:dyDescent="0.3">
      <c r="A3187">
        <v>17.431996666666699</v>
      </c>
      <c r="B3187" s="2">
        <v>0.211805555555556</v>
      </c>
      <c r="C3187" s="1">
        <v>45202</v>
      </c>
    </row>
    <row r="3188" spans="1:3" x14ac:dyDescent="0.3">
      <c r="A3188">
        <v>17.431996666666699</v>
      </c>
      <c r="B3188" s="2">
        <v>0.21249999999999999</v>
      </c>
      <c r="C3188" s="1">
        <v>45202</v>
      </c>
    </row>
    <row r="3189" spans="1:3" x14ac:dyDescent="0.3">
      <c r="A3189">
        <v>17.431996666666699</v>
      </c>
      <c r="B3189" s="2">
        <v>0.21319444444444399</v>
      </c>
      <c r="C3189" s="1">
        <v>45202</v>
      </c>
    </row>
    <row r="3190" spans="1:3" x14ac:dyDescent="0.3">
      <c r="A3190">
        <v>17.431996666666699</v>
      </c>
      <c r="B3190" s="2">
        <v>0.21388888888888899</v>
      </c>
      <c r="C3190" s="1">
        <v>45202</v>
      </c>
    </row>
    <row r="3191" spans="1:3" x14ac:dyDescent="0.3">
      <c r="A3191">
        <v>17.431996666666699</v>
      </c>
      <c r="B3191" s="2">
        <v>0.21458333333333299</v>
      </c>
      <c r="C3191" s="1">
        <v>45202</v>
      </c>
    </row>
    <row r="3192" spans="1:3" x14ac:dyDescent="0.3">
      <c r="A3192">
        <v>17.431996666666699</v>
      </c>
      <c r="B3192" s="2">
        <v>0.21527777777777801</v>
      </c>
      <c r="C3192" s="1">
        <v>45202</v>
      </c>
    </row>
    <row r="3193" spans="1:3" x14ac:dyDescent="0.3">
      <c r="A3193">
        <v>17.431996666666699</v>
      </c>
      <c r="B3193" s="2">
        <v>0.21597222222222201</v>
      </c>
      <c r="C3193" s="1">
        <v>45202</v>
      </c>
    </row>
    <row r="3194" spans="1:3" x14ac:dyDescent="0.3">
      <c r="A3194">
        <v>17.431996666666699</v>
      </c>
      <c r="B3194" s="2">
        <v>0.21666666666666701</v>
      </c>
      <c r="C3194" s="1">
        <v>45202</v>
      </c>
    </row>
    <row r="3195" spans="1:3" x14ac:dyDescent="0.3">
      <c r="A3195">
        <v>17.431996666666699</v>
      </c>
      <c r="B3195" s="2">
        <v>0.21736111111111101</v>
      </c>
      <c r="C3195" s="1">
        <v>45202</v>
      </c>
    </row>
    <row r="3196" spans="1:3" x14ac:dyDescent="0.3">
      <c r="A3196">
        <v>17.431996666666699</v>
      </c>
      <c r="B3196" s="2">
        <v>0.218055555555556</v>
      </c>
      <c r="C3196" s="1">
        <v>45202</v>
      </c>
    </row>
    <row r="3197" spans="1:3" x14ac:dyDescent="0.3">
      <c r="A3197">
        <v>17.431996666666699</v>
      </c>
      <c r="B3197" s="2">
        <v>0.21875</v>
      </c>
      <c r="C3197" s="1">
        <v>45202</v>
      </c>
    </row>
    <row r="3198" spans="1:3" x14ac:dyDescent="0.3">
      <c r="A3198">
        <v>17.431996666666699</v>
      </c>
      <c r="B3198" s="2">
        <v>0.219444444444444</v>
      </c>
      <c r="C3198" s="1">
        <v>45202</v>
      </c>
    </row>
    <row r="3199" spans="1:3" x14ac:dyDescent="0.3">
      <c r="A3199">
        <v>17.431996666666699</v>
      </c>
      <c r="B3199" s="2">
        <v>0.22013888888888899</v>
      </c>
      <c r="C3199" s="1">
        <v>45202</v>
      </c>
    </row>
    <row r="3200" spans="1:3" x14ac:dyDescent="0.3">
      <c r="A3200">
        <v>17.431996666666699</v>
      </c>
      <c r="B3200" s="2">
        <v>0.22083333333333299</v>
      </c>
      <c r="C3200" s="1">
        <v>45202</v>
      </c>
    </row>
    <row r="3201" spans="1:3" x14ac:dyDescent="0.3">
      <c r="A3201">
        <v>17.431996666666699</v>
      </c>
      <c r="B3201" s="2">
        <v>0.22152777777777799</v>
      </c>
      <c r="C3201" s="1">
        <v>45202</v>
      </c>
    </row>
    <row r="3202" spans="1:3" x14ac:dyDescent="0.3">
      <c r="A3202">
        <v>17.431996666666699</v>
      </c>
      <c r="B3202" s="2">
        <v>0.22222222222222199</v>
      </c>
      <c r="C3202" s="1">
        <v>45202</v>
      </c>
    </row>
    <row r="3203" spans="1:3" x14ac:dyDescent="0.3">
      <c r="A3203">
        <v>17.431996666666699</v>
      </c>
      <c r="B3203" s="2">
        <v>0.22291666666666701</v>
      </c>
      <c r="C3203" s="1">
        <v>45202</v>
      </c>
    </row>
    <row r="3204" spans="1:3" x14ac:dyDescent="0.3">
      <c r="A3204">
        <v>17.431996666666699</v>
      </c>
      <c r="B3204" s="2">
        <v>0.22361111111111101</v>
      </c>
      <c r="C3204" s="1">
        <v>45202</v>
      </c>
    </row>
    <row r="3205" spans="1:3" x14ac:dyDescent="0.3">
      <c r="A3205">
        <v>17.431996666666699</v>
      </c>
      <c r="B3205" s="2">
        <v>0.22430555555555601</v>
      </c>
      <c r="C3205" s="1">
        <v>45202</v>
      </c>
    </row>
    <row r="3206" spans="1:3" x14ac:dyDescent="0.3">
      <c r="A3206">
        <v>17.431996666666699</v>
      </c>
      <c r="B3206" s="2">
        <v>0.22500000000000001</v>
      </c>
      <c r="C3206" s="1">
        <v>45202</v>
      </c>
    </row>
    <row r="3207" spans="1:3" x14ac:dyDescent="0.3">
      <c r="A3207">
        <v>17.431996666666699</v>
      </c>
      <c r="B3207" s="2">
        <v>0.225694444444444</v>
      </c>
      <c r="C3207" s="1">
        <v>45202</v>
      </c>
    </row>
    <row r="3208" spans="1:3" x14ac:dyDescent="0.3">
      <c r="A3208">
        <v>17.431996666666699</v>
      </c>
      <c r="B3208" s="2">
        <v>0.226388888888889</v>
      </c>
      <c r="C3208" s="1">
        <v>45202</v>
      </c>
    </row>
    <row r="3209" spans="1:3" x14ac:dyDescent="0.3">
      <c r="A3209">
        <v>17.431996666666699</v>
      </c>
      <c r="B3209" s="2">
        <v>0.227083333333333</v>
      </c>
      <c r="C3209" s="1">
        <v>45202</v>
      </c>
    </row>
    <row r="3210" spans="1:3" x14ac:dyDescent="0.3">
      <c r="A3210">
        <v>17.431996666666699</v>
      </c>
      <c r="B3210" s="2">
        <v>0.227777777777778</v>
      </c>
      <c r="C3210" s="1">
        <v>45202</v>
      </c>
    </row>
    <row r="3211" spans="1:3" x14ac:dyDescent="0.3">
      <c r="A3211">
        <v>17.431996666666699</v>
      </c>
      <c r="B3211" s="2">
        <v>0.22847222222222199</v>
      </c>
      <c r="C3211" s="1">
        <v>45202</v>
      </c>
    </row>
    <row r="3212" spans="1:3" x14ac:dyDescent="0.3">
      <c r="A3212">
        <v>17.431996666666699</v>
      </c>
      <c r="B3212" s="2">
        <v>0.22916666666666699</v>
      </c>
      <c r="C3212" s="1">
        <v>45202</v>
      </c>
    </row>
    <row r="3213" spans="1:3" x14ac:dyDescent="0.3">
      <c r="A3213">
        <v>17.431996666666699</v>
      </c>
      <c r="B3213" s="2">
        <v>0.22986111111111099</v>
      </c>
      <c r="C3213" s="1">
        <v>45202</v>
      </c>
    </row>
    <row r="3214" spans="1:3" x14ac:dyDescent="0.3">
      <c r="A3214">
        <v>17.431996666666699</v>
      </c>
      <c r="B3214" s="2">
        <v>0.23055555555555601</v>
      </c>
      <c r="C3214" s="1">
        <v>45202</v>
      </c>
    </row>
    <row r="3215" spans="1:3" x14ac:dyDescent="0.3">
      <c r="A3215">
        <v>17.431996666666699</v>
      </c>
      <c r="B3215" s="2">
        <v>0.23125000000000001</v>
      </c>
      <c r="C3215" s="1">
        <v>45202</v>
      </c>
    </row>
    <row r="3216" spans="1:3" x14ac:dyDescent="0.3">
      <c r="A3216">
        <v>17.431996666666699</v>
      </c>
      <c r="B3216" s="2">
        <v>0.23194444444444401</v>
      </c>
      <c r="C3216" s="1">
        <v>45202</v>
      </c>
    </row>
    <row r="3217" spans="1:3" x14ac:dyDescent="0.3">
      <c r="A3217">
        <v>17.431996666666699</v>
      </c>
      <c r="B3217" s="2">
        <v>0.23263888888888901</v>
      </c>
      <c r="C3217" s="1">
        <v>45202</v>
      </c>
    </row>
    <row r="3218" spans="1:3" x14ac:dyDescent="0.3">
      <c r="A3218">
        <v>17.431996666666699</v>
      </c>
      <c r="B3218" s="2">
        <v>0.233333333333333</v>
      </c>
      <c r="C3218" s="1">
        <v>45202</v>
      </c>
    </row>
    <row r="3219" spans="1:3" x14ac:dyDescent="0.3">
      <c r="A3219">
        <v>17.431996666666699</v>
      </c>
      <c r="B3219" s="2">
        <v>0.234027777777778</v>
      </c>
      <c r="C3219" s="1">
        <v>45202</v>
      </c>
    </row>
    <row r="3220" spans="1:3" x14ac:dyDescent="0.3">
      <c r="A3220">
        <v>17.431996666666699</v>
      </c>
      <c r="B3220" s="2">
        <v>0.234722222222222</v>
      </c>
      <c r="C3220" s="1">
        <v>45202</v>
      </c>
    </row>
    <row r="3221" spans="1:3" x14ac:dyDescent="0.3">
      <c r="A3221">
        <v>17.431996666666699</v>
      </c>
      <c r="B3221" s="2">
        <v>0.235416666666667</v>
      </c>
      <c r="C3221" s="1">
        <v>45202</v>
      </c>
    </row>
    <row r="3222" spans="1:3" x14ac:dyDescent="0.3">
      <c r="A3222">
        <v>17.431996666666699</v>
      </c>
      <c r="B3222" s="2">
        <v>0.23611111111111099</v>
      </c>
      <c r="C3222" s="1">
        <v>45202</v>
      </c>
    </row>
    <row r="3223" spans="1:3" x14ac:dyDescent="0.3">
      <c r="A3223">
        <v>17.431996666666699</v>
      </c>
      <c r="B3223" s="2">
        <v>0.23680555555555599</v>
      </c>
      <c r="C3223" s="1">
        <v>45202</v>
      </c>
    </row>
    <row r="3224" spans="1:3" x14ac:dyDescent="0.3">
      <c r="A3224">
        <v>17.431996666666699</v>
      </c>
      <c r="B3224" s="2">
        <v>0.23749999999999999</v>
      </c>
      <c r="C3224" s="1">
        <v>45202</v>
      </c>
    </row>
    <row r="3225" spans="1:3" x14ac:dyDescent="0.3">
      <c r="A3225">
        <v>17.431996666666699</v>
      </c>
      <c r="B3225" s="2">
        <v>0.23819444444444399</v>
      </c>
      <c r="C3225" s="1">
        <v>45202</v>
      </c>
    </row>
    <row r="3226" spans="1:3" x14ac:dyDescent="0.3">
      <c r="A3226">
        <v>17.431996666666699</v>
      </c>
      <c r="B3226" s="2">
        <v>0.23888888888888901</v>
      </c>
      <c r="C3226" s="1">
        <v>45202</v>
      </c>
    </row>
    <row r="3227" spans="1:3" x14ac:dyDescent="0.3">
      <c r="A3227">
        <v>17.431996666666699</v>
      </c>
      <c r="B3227" s="2">
        <v>0.23958333333333301</v>
      </c>
      <c r="C3227" s="1">
        <v>45202</v>
      </c>
    </row>
    <row r="3228" spans="1:3" x14ac:dyDescent="0.3">
      <c r="A3228">
        <v>17.431996666666699</v>
      </c>
      <c r="B3228" s="2">
        <v>0.24027777777777801</v>
      </c>
      <c r="C3228" s="1">
        <v>45202</v>
      </c>
    </row>
    <row r="3229" spans="1:3" x14ac:dyDescent="0.3">
      <c r="A3229">
        <v>17.431996666666699</v>
      </c>
      <c r="B3229" s="2">
        <v>0.240972222222222</v>
      </c>
      <c r="C3229" s="1">
        <v>45202</v>
      </c>
    </row>
    <row r="3230" spans="1:3" x14ac:dyDescent="0.3">
      <c r="A3230">
        <v>17.431996666666699</v>
      </c>
      <c r="B3230" s="2">
        <v>0.241666666666667</v>
      </c>
      <c r="C3230" s="1">
        <v>45202</v>
      </c>
    </row>
    <row r="3231" spans="1:3" x14ac:dyDescent="0.3">
      <c r="A3231">
        <v>17.431996666666699</v>
      </c>
      <c r="B3231" s="2">
        <v>0.242361111111111</v>
      </c>
      <c r="C3231" s="1">
        <v>45202</v>
      </c>
    </row>
    <row r="3232" spans="1:3" x14ac:dyDescent="0.3">
      <c r="A3232">
        <v>17.431996666666699</v>
      </c>
      <c r="B3232" s="2">
        <v>0.243055555555556</v>
      </c>
      <c r="C3232" s="1">
        <v>45202</v>
      </c>
    </row>
    <row r="3233" spans="1:3" x14ac:dyDescent="0.3">
      <c r="A3233">
        <v>17.431996666666699</v>
      </c>
      <c r="B3233" s="2">
        <v>0.24374999999999999</v>
      </c>
      <c r="C3233" s="1">
        <v>45202</v>
      </c>
    </row>
    <row r="3234" spans="1:3" x14ac:dyDescent="0.3">
      <c r="A3234">
        <v>17.431996666666699</v>
      </c>
      <c r="B3234" s="2">
        <v>0.24444444444444399</v>
      </c>
      <c r="C3234" s="1">
        <v>45202</v>
      </c>
    </row>
    <row r="3235" spans="1:3" x14ac:dyDescent="0.3">
      <c r="A3235">
        <v>17.431996666666699</v>
      </c>
      <c r="B3235" s="2">
        <v>0.24513888888888899</v>
      </c>
      <c r="C3235" s="1">
        <v>45202</v>
      </c>
    </row>
    <row r="3236" spans="1:3" x14ac:dyDescent="0.3">
      <c r="A3236">
        <v>17.431996666666699</v>
      </c>
      <c r="B3236" s="2">
        <v>0.24583333333333299</v>
      </c>
      <c r="C3236" s="1">
        <v>45202</v>
      </c>
    </row>
    <row r="3237" spans="1:3" x14ac:dyDescent="0.3">
      <c r="A3237">
        <v>17.431996666666699</v>
      </c>
      <c r="B3237" s="2">
        <v>0.24652777777777801</v>
      </c>
      <c r="C3237" s="1">
        <v>45202</v>
      </c>
    </row>
    <row r="3238" spans="1:3" x14ac:dyDescent="0.3">
      <c r="A3238">
        <v>17.431996666666699</v>
      </c>
      <c r="B3238" s="2">
        <v>0.24722222222222201</v>
      </c>
      <c r="C3238" s="1">
        <v>45202</v>
      </c>
    </row>
    <row r="3239" spans="1:3" x14ac:dyDescent="0.3">
      <c r="A3239">
        <v>17.431996666666699</v>
      </c>
      <c r="B3239" s="2">
        <v>0.24791666666666701</v>
      </c>
      <c r="C3239" s="1">
        <v>45202</v>
      </c>
    </row>
    <row r="3240" spans="1:3" x14ac:dyDescent="0.3">
      <c r="A3240">
        <v>17.431996666666699</v>
      </c>
      <c r="B3240" s="2">
        <v>0.24861111111111101</v>
      </c>
      <c r="C3240" s="1">
        <v>45202</v>
      </c>
    </row>
    <row r="3241" spans="1:3" x14ac:dyDescent="0.3">
      <c r="A3241">
        <v>17.431996666666699</v>
      </c>
      <c r="B3241" s="2">
        <v>0.249305555555556</v>
      </c>
      <c r="C3241" s="1">
        <v>45202</v>
      </c>
    </row>
    <row r="3242" spans="1:3" x14ac:dyDescent="0.3">
      <c r="A3242">
        <v>17.431996666666699</v>
      </c>
      <c r="B3242" s="2">
        <v>0.25</v>
      </c>
      <c r="C3242" s="1">
        <v>45202</v>
      </c>
    </row>
    <row r="3243" spans="1:3" x14ac:dyDescent="0.3">
      <c r="A3243">
        <v>17.431996666666699</v>
      </c>
      <c r="B3243" s="2">
        <v>0.250694444444444</v>
      </c>
      <c r="C3243" s="1">
        <v>45202</v>
      </c>
    </row>
    <row r="3244" spans="1:3" x14ac:dyDescent="0.3">
      <c r="A3244">
        <v>17.431996666666699</v>
      </c>
      <c r="B3244" s="2">
        <v>0.25138888888888899</v>
      </c>
      <c r="C3244" s="1">
        <v>45202</v>
      </c>
    </row>
    <row r="3245" spans="1:3" x14ac:dyDescent="0.3">
      <c r="A3245">
        <v>17.431996666666699</v>
      </c>
      <c r="B3245" s="2">
        <v>0.25208333333333299</v>
      </c>
      <c r="C3245" s="1">
        <v>45202</v>
      </c>
    </row>
    <row r="3246" spans="1:3" x14ac:dyDescent="0.3">
      <c r="A3246">
        <v>17.431996666666699</v>
      </c>
      <c r="B3246" s="2">
        <v>0.25277777777777799</v>
      </c>
      <c r="C3246" s="1">
        <v>45202</v>
      </c>
    </row>
    <row r="3247" spans="1:3" x14ac:dyDescent="0.3">
      <c r="A3247">
        <v>17.431996666666699</v>
      </c>
      <c r="B3247" s="2">
        <v>0.25347222222222199</v>
      </c>
      <c r="C3247" s="1">
        <v>45202</v>
      </c>
    </row>
    <row r="3248" spans="1:3" x14ac:dyDescent="0.3">
      <c r="A3248">
        <v>17.431996666666699</v>
      </c>
      <c r="B3248" s="2">
        <v>0.25416666666666698</v>
      </c>
      <c r="C3248" s="1">
        <v>45202</v>
      </c>
    </row>
    <row r="3249" spans="1:3" x14ac:dyDescent="0.3">
      <c r="A3249">
        <v>17.431996666666699</v>
      </c>
      <c r="B3249" s="2">
        <v>0.25486111111111098</v>
      </c>
      <c r="C3249" s="1">
        <v>45202</v>
      </c>
    </row>
    <row r="3250" spans="1:3" x14ac:dyDescent="0.3">
      <c r="A3250">
        <v>17.431996666666699</v>
      </c>
      <c r="B3250" s="2">
        <v>0.25555555555555598</v>
      </c>
      <c r="C3250" s="1">
        <v>45202</v>
      </c>
    </row>
    <row r="3251" spans="1:3" x14ac:dyDescent="0.3">
      <c r="A3251">
        <v>17.431996666666699</v>
      </c>
      <c r="B3251" s="2">
        <v>0.25624999999999998</v>
      </c>
      <c r="C3251" s="1">
        <v>45202</v>
      </c>
    </row>
    <row r="3252" spans="1:3" x14ac:dyDescent="0.3">
      <c r="A3252">
        <v>17.431996666666699</v>
      </c>
      <c r="B3252" s="2">
        <v>0.25694444444444398</v>
      </c>
      <c r="C3252" s="1">
        <v>45202</v>
      </c>
    </row>
    <row r="3253" spans="1:3" x14ac:dyDescent="0.3">
      <c r="A3253">
        <v>17.431996666666699</v>
      </c>
      <c r="B3253" s="2">
        <v>0.25763888888888897</v>
      </c>
      <c r="C3253" s="1">
        <v>45202</v>
      </c>
    </row>
    <row r="3254" spans="1:3" x14ac:dyDescent="0.3">
      <c r="A3254">
        <v>17.431996666666699</v>
      </c>
      <c r="B3254" s="2">
        <v>0.25833333333333303</v>
      </c>
      <c r="C3254" s="1">
        <v>45202</v>
      </c>
    </row>
    <row r="3255" spans="1:3" x14ac:dyDescent="0.3">
      <c r="A3255">
        <v>17.431996666666699</v>
      </c>
      <c r="B3255" s="2">
        <v>0.25902777777777802</v>
      </c>
      <c r="C3255" s="1">
        <v>45202</v>
      </c>
    </row>
    <row r="3256" spans="1:3" x14ac:dyDescent="0.3">
      <c r="A3256">
        <v>17.431996666666699</v>
      </c>
      <c r="B3256" s="2">
        <v>0.25972222222222202</v>
      </c>
      <c r="C3256" s="1">
        <v>45202</v>
      </c>
    </row>
    <row r="3257" spans="1:3" x14ac:dyDescent="0.3">
      <c r="A3257">
        <v>17.431996666666699</v>
      </c>
      <c r="B3257" s="2">
        <v>0.26041666666666702</v>
      </c>
      <c r="C3257" s="1">
        <v>45202</v>
      </c>
    </row>
    <row r="3258" spans="1:3" x14ac:dyDescent="0.3">
      <c r="A3258">
        <v>17.431996666666699</v>
      </c>
      <c r="B3258" s="2">
        <v>0.26111111111111102</v>
      </c>
      <c r="C3258" s="1">
        <v>45202</v>
      </c>
    </row>
    <row r="3259" spans="1:3" x14ac:dyDescent="0.3">
      <c r="A3259">
        <v>17.431996666666699</v>
      </c>
      <c r="B3259" s="2">
        <v>0.26180555555555601</v>
      </c>
      <c r="C3259" s="1">
        <v>45202</v>
      </c>
    </row>
    <row r="3260" spans="1:3" x14ac:dyDescent="0.3">
      <c r="A3260">
        <v>17.431996666666699</v>
      </c>
      <c r="B3260" s="2">
        <v>0.26250000000000001</v>
      </c>
      <c r="C3260" s="1">
        <v>45202</v>
      </c>
    </row>
    <row r="3261" spans="1:3" x14ac:dyDescent="0.3">
      <c r="A3261">
        <v>17.431996666666699</v>
      </c>
      <c r="B3261" s="2">
        <v>0.26319444444444401</v>
      </c>
      <c r="C3261" s="1">
        <v>45202</v>
      </c>
    </row>
    <row r="3262" spans="1:3" x14ac:dyDescent="0.3">
      <c r="A3262">
        <v>17.431996666666699</v>
      </c>
      <c r="B3262" s="2">
        <v>0.26388888888888901</v>
      </c>
      <c r="C3262" s="1">
        <v>45202</v>
      </c>
    </row>
    <row r="3263" spans="1:3" x14ac:dyDescent="0.3">
      <c r="A3263">
        <v>17.431996666666699</v>
      </c>
      <c r="B3263" s="2">
        <v>0.264583333333333</v>
      </c>
      <c r="C3263" s="1">
        <v>45202</v>
      </c>
    </row>
    <row r="3264" spans="1:3" x14ac:dyDescent="0.3">
      <c r="A3264">
        <v>17.431996666666699</v>
      </c>
      <c r="B3264" s="2">
        <v>0.265277777777778</v>
      </c>
      <c r="C3264" s="1">
        <v>45202</v>
      </c>
    </row>
    <row r="3265" spans="1:3" x14ac:dyDescent="0.3">
      <c r="A3265">
        <v>17.431996666666699</v>
      </c>
      <c r="B3265" s="2">
        <v>0.265972222222222</v>
      </c>
      <c r="C3265" s="1">
        <v>45202</v>
      </c>
    </row>
    <row r="3266" spans="1:3" x14ac:dyDescent="0.3">
      <c r="A3266">
        <v>17.431996666666699</v>
      </c>
      <c r="B3266" s="2">
        <v>0.266666666666667</v>
      </c>
      <c r="C3266" s="1">
        <v>45202</v>
      </c>
    </row>
    <row r="3267" spans="1:3" x14ac:dyDescent="0.3">
      <c r="A3267">
        <v>17.431996666666699</v>
      </c>
      <c r="B3267" s="2">
        <v>0.26736111111111099</v>
      </c>
      <c r="C3267" s="1">
        <v>45202</v>
      </c>
    </row>
    <row r="3268" spans="1:3" x14ac:dyDescent="0.3">
      <c r="A3268">
        <v>17.431996666666699</v>
      </c>
      <c r="B3268" s="2">
        <v>0.26805555555555599</v>
      </c>
      <c r="C3268" s="1">
        <v>45202</v>
      </c>
    </row>
    <row r="3269" spans="1:3" x14ac:dyDescent="0.3">
      <c r="A3269">
        <v>17.431996666666699</v>
      </c>
      <c r="B3269" s="2">
        <v>0.26874999999999999</v>
      </c>
      <c r="C3269" s="1">
        <v>45202</v>
      </c>
    </row>
    <row r="3270" spans="1:3" x14ac:dyDescent="0.3">
      <c r="A3270">
        <v>17.431996666666699</v>
      </c>
      <c r="B3270" s="2">
        <v>0.26944444444444399</v>
      </c>
      <c r="C3270" s="1">
        <v>45202</v>
      </c>
    </row>
    <row r="3271" spans="1:3" x14ac:dyDescent="0.3">
      <c r="A3271">
        <v>17.431996666666699</v>
      </c>
      <c r="B3271" s="2">
        <v>0.27013888888888898</v>
      </c>
      <c r="C3271" s="1">
        <v>45202</v>
      </c>
    </row>
    <row r="3272" spans="1:3" x14ac:dyDescent="0.3">
      <c r="A3272">
        <v>17.431996666666699</v>
      </c>
      <c r="B3272" s="2">
        <v>0.27083333333333298</v>
      </c>
      <c r="C3272" s="1">
        <v>45202</v>
      </c>
    </row>
    <row r="3273" spans="1:3" x14ac:dyDescent="0.3">
      <c r="A3273">
        <v>17.431996666666699</v>
      </c>
      <c r="B3273" s="2">
        <v>0.27152777777777798</v>
      </c>
      <c r="C3273" s="1">
        <v>45202</v>
      </c>
    </row>
    <row r="3274" spans="1:3" x14ac:dyDescent="0.3">
      <c r="A3274">
        <v>17.431996666666699</v>
      </c>
      <c r="B3274" s="2">
        <v>0.27222222222222198</v>
      </c>
      <c r="C3274" s="1">
        <v>45202</v>
      </c>
    </row>
    <row r="3275" spans="1:3" x14ac:dyDescent="0.3">
      <c r="A3275">
        <v>17.431996666666699</v>
      </c>
      <c r="B3275" s="2">
        <v>0.27291666666666697</v>
      </c>
      <c r="C3275" s="1">
        <v>45202</v>
      </c>
    </row>
    <row r="3276" spans="1:3" x14ac:dyDescent="0.3">
      <c r="A3276">
        <v>17.431996666666699</v>
      </c>
      <c r="B3276" s="2">
        <v>0.27361111111111103</v>
      </c>
      <c r="C3276" s="1">
        <v>45202</v>
      </c>
    </row>
    <row r="3277" spans="1:3" x14ac:dyDescent="0.3">
      <c r="A3277">
        <v>17.431996666666699</v>
      </c>
      <c r="B3277" s="2">
        <v>0.27430555555555602</v>
      </c>
      <c r="C3277" s="1">
        <v>45202</v>
      </c>
    </row>
    <row r="3278" spans="1:3" x14ac:dyDescent="0.3">
      <c r="A3278">
        <v>17.431996666666699</v>
      </c>
      <c r="B3278" s="2">
        <v>0.27500000000000002</v>
      </c>
      <c r="C3278" s="1">
        <v>45202</v>
      </c>
    </row>
    <row r="3279" spans="1:3" x14ac:dyDescent="0.3">
      <c r="A3279">
        <v>17.431996666666699</v>
      </c>
      <c r="B3279" s="2">
        <v>0.27569444444444402</v>
      </c>
      <c r="C3279" s="1">
        <v>45202</v>
      </c>
    </row>
    <row r="3280" spans="1:3" x14ac:dyDescent="0.3">
      <c r="A3280">
        <v>17.431996666666699</v>
      </c>
      <c r="B3280" s="2">
        <v>0.27638888888888902</v>
      </c>
      <c r="C3280" s="1">
        <v>45202</v>
      </c>
    </row>
    <row r="3281" spans="1:3" x14ac:dyDescent="0.3">
      <c r="A3281">
        <v>17.431996666666699</v>
      </c>
      <c r="B3281" s="2">
        <v>0.27708333333333302</v>
      </c>
      <c r="C3281" s="1">
        <v>45202</v>
      </c>
    </row>
    <row r="3282" spans="1:3" x14ac:dyDescent="0.3">
      <c r="A3282">
        <v>17.431996666666699</v>
      </c>
      <c r="B3282" s="2">
        <v>0.27777777777777801</v>
      </c>
      <c r="C3282" s="1">
        <v>45202</v>
      </c>
    </row>
    <row r="3283" spans="1:3" x14ac:dyDescent="0.3">
      <c r="A3283">
        <v>17.431996666666699</v>
      </c>
      <c r="B3283" s="2">
        <v>0.27847222222222201</v>
      </c>
      <c r="C3283" s="1">
        <v>45202</v>
      </c>
    </row>
    <row r="3284" spans="1:3" x14ac:dyDescent="0.3">
      <c r="A3284">
        <v>17.431996666666699</v>
      </c>
      <c r="B3284" s="2">
        <v>0.27916666666666701</v>
      </c>
      <c r="C3284" s="1">
        <v>45202</v>
      </c>
    </row>
    <row r="3285" spans="1:3" x14ac:dyDescent="0.3">
      <c r="A3285">
        <v>17.431996666666699</v>
      </c>
      <c r="B3285" s="2">
        <v>0.27986111111111101</v>
      </c>
      <c r="C3285" s="1">
        <v>45202</v>
      </c>
    </row>
    <row r="3286" spans="1:3" x14ac:dyDescent="0.3">
      <c r="A3286">
        <v>17.431996666666699</v>
      </c>
      <c r="B3286" s="2">
        <v>0.280555555555556</v>
      </c>
      <c r="C3286" s="1">
        <v>45202</v>
      </c>
    </row>
    <row r="3287" spans="1:3" x14ac:dyDescent="0.3">
      <c r="A3287">
        <v>17.431996666666699</v>
      </c>
      <c r="B3287" s="2">
        <v>0.28125</v>
      </c>
      <c r="C3287" s="1">
        <v>45202</v>
      </c>
    </row>
    <row r="3288" spans="1:3" x14ac:dyDescent="0.3">
      <c r="A3288">
        <v>17.431996666666699</v>
      </c>
      <c r="B3288" s="2">
        <v>0.281944444444444</v>
      </c>
      <c r="C3288" s="1">
        <v>45202</v>
      </c>
    </row>
    <row r="3289" spans="1:3" x14ac:dyDescent="0.3">
      <c r="A3289">
        <v>17.431996666666699</v>
      </c>
      <c r="B3289" s="2">
        <v>0.28263888888888899</v>
      </c>
      <c r="C3289" s="1">
        <v>45202</v>
      </c>
    </row>
    <row r="3290" spans="1:3" x14ac:dyDescent="0.3">
      <c r="A3290">
        <v>17.431996666666699</v>
      </c>
      <c r="B3290" s="2">
        <v>0.28333333333333299</v>
      </c>
      <c r="C3290" s="1">
        <v>45202</v>
      </c>
    </row>
    <row r="3291" spans="1:3" x14ac:dyDescent="0.3">
      <c r="A3291">
        <v>17.431996666666699</v>
      </c>
      <c r="B3291" s="2">
        <v>0.28402777777777799</v>
      </c>
      <c r="C3291" s="1">
        <v>45202</v>
      </c>
    </row>
    <row r="3292" spans="1:3" x14ac:dyDescent="0.3">
      <c r="A3292">
        <v>17.431996666666699</v>
      </c>
      <c r="B3292" s="2">
        <v>0.28472222222222199</v>
      </c>
      <c r="C3292" s="1">
        <v>45202</v>
      </c>
    </row>
    <row r="3293" spans="1:3" x14ac:dyDescent="0.3">
      <c r="A3293">
        <v>17.431996666666699</v>
      </c>
      <c r="B3293" s="2">
        <v>0.28541666666666698</v>
      </c>
      <c r="C3293" s="1">
        <v>45202</v>
      </c>
    </row>
    <row r="3294" spans="1:3" x14ac:dyDescent="0.3">
      <c r="A3294">
        <v>17.431996666666699</v>
      </c>
      <c r="B3294" s="2">
        <v>0.28611111111111098</v>
      </c>
      <c r="C3294" s="1">
        <v>45202</v>
      </c>
    </row>
    <row r="3295" spans="1:3" x14ac:dyDescent="0.3">
      <c r="A3295">
        <v>17.431996666666699</v>
      </c>
      <c r="B3295" s="2">
        <v>0.28680555555555598</v>
      </c>
      <c r="C3295" s="1">
        <v>45202</v>
      </c>
    </row>
    <row r="3296" spans="1:3" x14ac:dyDescent="0.3">
      <c r="A3296">
        <v>17.431996666666699</v>
      </c>
      <c r="B3296" s="2">
        <v>0.28749999999999998</v>
      </c>
      <c r="C3296" s="1">
        <v>45202</v>
      </c>
    </row>
    <row r="3297" spans="1:3" x14ac:dyDescent="0.3">
      <c r="A3297">
        <v>17.431996666666699</v>
      </c>
      <c r="B3297" s="2">
        <v>0.28819444444444398</v>
      </c>
      <c r="C3297" s="1">
        <v>45202</v>
      </c>
    </row>
    <row r="3298" spans="1:3" x14ac:dyDescent="0.3">
      <c r="A3298">
        <v>17.431996666666699</v>
      </c>
      <c r="B3298" s="2">
        <v>0.28888888888888897</v>
      </c>
      <c r="C3298" s="1">
        <v>45202</v>
      </c>
    </row>
    <row r="3299" spans="1:3" x14ac:dyDescent="0.3">
      <c r="A3299">
        <v>17.431996666666699</v>
      </c>
      <c r="B3299" s="2">
        <v>0.28958333333333303</v>
      </c>
      <c r="C3299" s="1">
        <v>45202</v>
      </c>
    </row>
    <row r="3300" spans="1:3" x14ac:dyDescent="0.3">
      <c r="A3300">
        <v>17.431996666666699</v>
      </c>
      <c r="B3300" s="2">
        <v>0.29027777777777802</v>
      </c>
      <c r="C3300" s="1">
        <v>45202</v>
      </c>
    </row>
    <row r="3301" spans="1:3" x14ac:dyDescent="0.3">
      <c r="A3301">
        <v>17.431996666666699</v>
      </c>
      <c r="B3301" s="2">
        <v>0.29097222222222202</v>
      </c>
      <c r="C3301" s="1">
        <v>45202</v>
      </c>
    </row>
    <row r="3302" spans="1:3" x14ac:dyDescent="0.3">
      <c r="A3302">
        <v>17.431996666666699</v>
      </c>
      <c r="B3302" s="2">
        <v>0.29166666666666702</v>
      </c>
      <c r="C3302" s="1">
        <v>45202</v>
      </c>
    </row>
    <row r="3303" spans="1:3" x14ac:dyDescent="0.3">
      <c r="A3303">
        <v>17.431996666666699</v>
      </c>
      <c r="B3303" s="2">
        <v>0.29236111111111102</v>
      </c>
      <c r="C3303" s="1">
        <v>45202</v>
      </c>
    </row>
    <row r="3304" spans="1:3" x14ac:dyDescent="0.3">
      <c r="A3304">
        <v>17.431996666666699</v>
      </c>
      <c r="B3304" s="2">
        <v>0.29305555555555601</v>
      </c>
      <c r="C3304" s="1">
        <v>45202</v>
      </c>
    </row>
    <row r="3305" spans="1:3" x14ac:dyDescent="0.3">
      <c r="A3305">
        <v>17.431996666666699</v>
      </c>
      <c r="B3305" s="2">
        <v>0.29375000000000001</v>
      </c>
      <c r="C3305" s="1">
        <v>45202</v>
      </c>
    </row>
    <row r="3306" spans="1:3" x14ac:dyDescent="0.3">
      <c r="A3306">
        <v>17.431996666666699</v>
      </c>
      <c r="B3306" s="2">
        <v>0.29444444444444401</v>
      </c>
      <c r="C3306" s="1">
        <v>45202</v>
      </c>
    </row>
    <row r="3307" spans="1:3" x14ac:dyDescent="0.3">
      <c r="A3307">
        <v>17.431996666666699</v>
      </c>
      <c r="B3307" s="2">
        <v>0.29513888888888901</v>
      </c>
      <c r="C3307" s="1">
        <v>45202</v>
      </c>
    </row>
    <row r="3308" spans="1:3" x14ac:dyDescent="0.3">
      <c r="A3308">
        <v>17.431996666666699</v>
      </c>
      <c r="B3308" s="2">
        <v>0.295833333333333</v>
      </c>
      <c r="C3308" s="1">
        <v>45202</v>
      </c>
    </row>
    <row r="3309" spans="1:3" x14ac:dyDescent="0.3">
      <c r="A3309">
        <v>17.431996666666699</v>
      </c>
      <c r="B3309" s="2">
        <v>0.296527777777778</v>
      </c>
      <c r="C3309" s="1">
        <v>45202</v>
      </c>
    </row>
    <row r="3310" spans="1:3" x14ac:dyDescent="0.3">
      <c r="A3310">
        <v>17.431996666666699</v>
      </c>
      <c r="B3310" s="2">
        <v>0.297222222222222</v>
      </c>
      <c r="C3310" s="1">
        <v>45202</v>
      </c>
    </row>
    <row r="3311" spans="1:3" x14ac:dyDescent="0.3">
      <c r="A3311">
        <v>17.431996666666699</v>
      </c>
      <c r="B3311" s="2">
        <v>0.297916666666667</v>
      </c>
      <c r="C3311" s="1">
        <v>45202</v>
      </c>
    </row>
    <row r="3312" spans="1:3" x14ac:dyDescent="0.3">
      <c r="A3312">
        <v>17.431996666666699</v>
      </c>
      <c r="B3312" s="2">
        <v>0.29861111111111099</v>
      </c>
      <c r="C3312" s="1">
        <v>45202</v>
      </c>
    </row>
    <row r="3313" spans="1:3" x14ac:dyDescent="0.3">
      <c r="A3313">
        <v>17.431996666666699</v>
      </c>
      <c r="B3313" s="2">
        <v>0.29930555555555599</v>
      </c>
      <c r="C3313" s="1">
        <v>45202</v>
      </c>
    </row>
    <row r="3314" spans="1:3" x14ac:dyDescent="0.3">
      <c r="A3314">
        <v>17.431996666666699</v>
      </c>
      <c r="B3314" s="2">
        <v>0.3</v>
      </c>
      <c r="C3314" s="1">
        <v>45202</v>
      </c>
    </row>
    <row r="3315" spans="1:3" x14ac:dyDescent="0.3">
      <c r="A3315">
        <v>17.431996666666699</v>
      </c>
      <c r="B3315" s="2">
        <v>0.30069444444444399</v>
      </c>
      <c r="C3315" s="1">
        <v>45202</v>
      </c>
    </row>
    <row r="3316" spans="1:3" x14ac:dyDescent="0.3">
      <c r="A3316">
        <v>17.431996666666699</v>
      </c>
      <c r="B3316" s="2">
        <v>0.30138888888888898</v>
      </c>
      <c r="C3316" s="1">
        <v>45202</v>
      </c>
    </row>
    <row r="3317" spans="1:3" x14ac:dyDescent="0.3">
      <c r="A3317">
        <v>17.431996666666699</v>
      </c>
      <c r="B3317" s="2">
        <v>0.30208333333333298</v>
      </c>
      <c r="C3317" s="1">
        <v>45202</v>
      </c>
    </row>
    <row r="3318" spans="1:3" x14ac:dyDescent="0.3">
      <c r="A3318">
        <v>17.431996666666699</v>
      </c>
      <c r="B3318" s="2">
        <v>0.30277777777777798</v>
      </c>
      <c r="C3318" s="1">
        <v>45202</v>
      </c>
    </row>
    <row r="3319" spans="1:3" x14ac:dyDescent="0.3">
      <c r="A3319">
        <v>17.431996666666699</v>
      </c>
      <c r="B3319" s="2">
        <v>0.30347222222222198</v>
      </c>
      <c r="C3319" s="1">
        <v>45202</v>
      </c>
    </row>
    <row r="3320" spans="1:3" x14ac:dyDescent="0.3">
      <c r="A3320">
        <v>17.431996666666699</v>
      </c>
      <c r="B3320" s="2">
        <v>0.30416666666666697</v>
      </c>
      <c r="C3320" s="1">
        <v>45202</v>
      </c>
    </row>
    <row r="3321" spans="1:3" x14ac:dyDescent="0.3">
      <c r="A3321">
        <v>17.431996666666699</v>
      </c>
      <c r="B3321" s="2">
        <v>0.30486111111111103</v>
      </c>
      <c r="C3321" s="1">
        <v>45202</v>
      </c>
    </row>
    <row r="3322" spans="1:3" x14ac:dyDescent="0.3">
      <c r="A3322">
        <v>17.431996666666699</v>
      </c>
      <c r="B3322" s="2">
        <v>0.30555555555555602</v>
      </c>
      <c r="C3322" s="1">
        <v>45202</v>
      </c>
    </row>
    <row r="3323" spans="1:3" x14ac:dyDescent="0.3">
      <c r="A3323">
        <v>17.431996666666699</v>
      </c>
      <c r="B3323" s="2">
        <v>0.30625000000000002</v>
      </c>
      <c r="C3323" s="1">
        <v>45202</v>
      </c>
    </row>
    <row r="3324" spans="1:3" x14ac:dyDescent="0.3">
      <c r="A3324">
        <v>17.431996666666699</v>
      </c>
      <c r="B3324" s="2">
        <v>0.30694444444444402</v>
      </c>
      <c r="C3324" s="1">
        <v>45202</v>
      </c>
    </row>
    <row r="3325" spans="1:3" x14ac:dyDescent="0.3">
      <c r="A3325">
        <v>17.431996666666699</v>
      </c>
      <c r="B3325" s="2">
        <v>0.30763888888888902</v>
      </c>
      <c r="C3325" s="1">
        <v>45202</v>
      </c>
    </row>
    <row r="3326" spans="1:3" x14ac:dyDescent="0.3">
      <c r="A3326">
        <v>17.431996666666699</v>
      </c>
      <c r="B3326" s="2">
        <v>0.30833333333333302</v>
      </c>
      <c r="C3326" s="1">
        <v>45202</v>
      </c>
    </row>
    <row r="3327" spans="1:3" x14ac:dyDescent="0.3">
      <c r="A3327">
        <v>17.431996666666699</v>
      </c>
      <c r="B3327" s="2">
        <v>0.30902777777777801</v>
      </c>
      <c r="C3327" s="1">
        <v>45202</v>
      </c>
    </row>
    <row r="3328" spans="1:3" x14ac:dyDescent="0.3">
      <c r="A3328">
        <v>17.431996666666699</v>
      </c>
      <c r="B3328" s="2">
        <v>0.30972222222222201</v>
      </c>
      <c r="C3328" s="1">
        <v>45202</v>
      </c>
    </row>
    <row r="3329" spans="1:3" x14ac:dyDescent="0.3">
      <c r="A3329">
        <v>17.431996666666699</v>
      </c>
      <c r="B3329" s="2">
        <v>0.31041666666666701</v>
      </c>
      <c r="C3329" s="1">
        <v>45202</v>
      </c>
    </row>
    <row r="3330" spans="1:3" x14ac:dyDescent="0.3">
      <c r="A3330">
        <v>17.431996666666699</v>
      </c>
      <c r="B3330" s="2">
        <v>0.31111111111111101</v>
      </c>
      <c r="C3330" s="1">
        <v>45202</v>
      </c>
    </row>
    <row r="3331" spans="1:3" x14ac:dyDescent="0.3">
      <c r="A3331">
        <v>17.431996666666699</v>
      </c>
      <c r="B3331" s="2">
        <v>0.311805555555556</v>
      </c>
      <c r="C3331" s="1">
        <v>45202</v>
      </c>
    </row>
    <row r="3332" spans="1:3" x14ac:dyDescent="0.3">
      <c r="A3332">
        <v>17.431996666666699</v>
      </c>
      <c r="B3332" s="2">
        <v>0.3125</v>
      </c>
      <c r="C3332" s="1">
        <v>45202</v>
      </c>
    </row>
    <row r="3333" spans="1:3" x14ac:dyDescent="0.3">
      <c r="A3333">
        <v>17.431996666666699</v>
      </c>
      <c r="B3333" s="2">
        <v>0.313194444444444</v>
      </c>
      <c r="C3333" s="1">
        <v>45202</v>
      </c>
    </row>
    <row r="3334" spans="1:3" x14ac:dyDescent="0.3">
      <c r="A3334">
        <v>17.431996666666699</v>
      </c>
      <c r="B3334" s="2">
        <v>0.31388888888888899</v>
      </c>
      <c r="C3334" s="1">
        <v>45202</v>
      </c>
    </row>
    <row r="3335" spans="1:3" x14ac:dyDescent="0.3">
      <c r="A3335">
        <v>17.431996666666699</v>
      </c>
      <c r="B3335" s="2">
        <v>0.31458333333333299</v>
      </c>
      <c r="C3335" s="1">
        <v>45202</v>
      </c>
    </row>
    <row r="3336" spans="1:3" x14ac:dyDescent="0.3">
      <c r="A3336">
        <v>17.431996666666699</v>
      </c>
      <c r="B3336" s="2">
        <v>0.31527777777777799</v>
      </c>
      <c r="C3336" s="1">
        <v>45202</v>
      </c>
    </row>
    <row r="3337" spans="1:3" x14ac:dyDescent="0.3">
      <c r="A3337">
        <v>17.431996666666699</v>
      </c>
      <c r="B3337" s="2">
        <v>0.31597222222222199</v>
      </c>
      <c r="C3337" s="1">
        <v>45202</v>
      </c>
    </row>
    <row r="3338" spans="1:3" x14ac:dyDescent="0.3">
      <c r="A3338">
        <v>17.431996666666699</v>
      </c>
      <c r="B3338" s="2">
        <v>0.31666666666666698</v>
      </c>
      <c r="C3338" s="1">
        <v>45202</v>
      </c>
    </row>
    <row r="3339" spans="1:3" x14ac:dyDescent="0.3">
      <c r="A3339">
        <v>17.431996666666699</v>
      </c>
      <c r="B3339" s="2">
        <v>0.31736111111111098</v>
      </c>
      <c r="C3339" s="1">
        <v>45202</v>
      </c>
    </row>
    <row r="3340" spans="1:3" x14ac:dyDescent="0.3">
      <c r="A3340">
        <v>17.431996666666699</v>
      </c>
      <c r="B3340" s="2">
        <v>0.31805555555555598</v>
      </c>
      <c r="C3340" s="1">
        <v>45202</v>
      </c>
    </row>
    <row r="3341" spans="1:3" x14ac:dyDescent="0.3">
      <c r="A3341">
        <v>17.431996666666699</v>
      </c>
      <c r="B3341" s="2">
        <v>0.31874999999999998</v>
      </c>
      <c r="C3341" s="1">
        <v>45202</v>
      </c>
    </row>
    <row r="3342" spans="1:3" x14ac:dyDescent="0.3">
      <c r="A3342">
        <v>17.431996666666699</v>
      </c>
      <c r="B3342" s="2">
        <v>0.31944444444444398</v>
      </c>
      <c r="C3342" s="1">
        <v>45202</v>
      </c>
    </row>
    <row r="3343" spans="1:3" x14ac:dyDescent="0.3">
      <c r="A3343">
        <v>17.431996666666699</v>
      </c>
      <c r="B3343" s="2">
        <v>0.32013888888888897</v>
      </c>
      <c r="C3343" s="1">
        <v>45202</v>
      </c>
    </row>
    <row r="3344" spans="1:3" x14ac:dyDescent="0.3">
      <c r="A3344">
        <v>17.431996666666699</v>
      </c>
      <c r="B3344" s="2">
        <v>0.32083333333333303</v>
      </c>
      <c r="C3344" s="1">
        <v>45202</v>
      </c>
    </row>
    <row r="3345" spans="1:3" x14ac:dyDescent="0.3">
      <c r="A3345">
        <v>17.431996666666699</v>
      </c>
      <c r="B3345" s="2">
        <v>0.32152777777777802</v>
      </c>
      <c r="C3345" s="1">
        <v>45202</v>
      </c>
    </row>
    <row r="3346" spans="1:3" x14ac:dyDescent="0.3">
      <c r="A3346">
        <v>17.431996666666699</v>
      </c>
      <c r="B3346" s="2">
        <v>0.32222222222222202</v>
      </c>
      <c r="C3346" s="1">
        <v>45202</v>
      </c>
    </row>
    <row r="3347" spans="1:3" x14ac:dyDescent="0.3">
      <c r="A3347">
        <v>17.431996666666699</v>
      </c>
      <c r="B3347" s="2">
        <v>0.32291666666666702</v>
      </c>
      <c r="C3347" s="1">
        <v>45202</v>
      </c>
    </row>
    <row r="3348" spans="1:3" x14ac:dyDescent="0.3">
      <c r="A3348">
        <v>17.431996666666699</v>
      </c>
      <c r="B3348" s="2">
        <v>0.32361111111111102</v>
      </c>
      <c r="C3348" s="1">
        <v>45202</v>
      </c>
    </row>
    <row r="3349" spans="1:3" x14ac:dyDescent="0.3">
      <c r="A3349">
        <v>17.431996666666699</v>
      </c>
      <c r="B3349" s="2">
        <v>0.32430555555555601</v>
      </c>
      <c r="C3349" s="1">
        <v>45202</v>
      </c>
    </row>
    <row r="3350" spans="1:3" x14ac:dyDescent="0.3">
      <c r="A3350">
        <v>17.431996666666699</v>
      </c>
      <c r="B3350" s="2">
        <v>0.32500000000000001</v>
      </c>
      <c r="C3350" s="1">
        <v>45202</v>
      </c>
    </row>
    <row r="3351" spans="1:3" x14ac:dyDescent="0.3">
      <c r="A3351">
        <v>17.431996666666699</v>
      </c>
      <c r="B3351" s="2">
        <v>0.32569444444444401</v>
      </c>
      <c r="C3351" s="1">
        <v>45202</v>
      </c>
    </row>
    <row r="3352" spans="1:3" x14ac:dyDescent="0.3">
      <c r="A3352">
        <v>17.431996666666699</v>
      </c>
      <c r="B3352" s="2">
        <v>0.32638888888888901</v>
      </c>
      <c r="C3352" s="1">
        <v>45202</v>
      </c>
    </row>
    <row r="3353" spans="1:3" x14ac:dyDescent="0.3">
      <c r="A3353">
        <v>17.431996666666699</v>
      </c>
      <c r="B3353" s="2">
        <v>0.327083333333333</v>
      </c>
      <c r="C3353" s="1">
        <v>45202</v>
      </c>
    </row>
    <row r="3354" spans="1:3" x14ac:dyDescent="0.3">
      <c r="A3354">
        <v>17.431996666666699</v>
      </c>
      <c r="B3354" s="2">
        <v>0.327777777777778</v>
      </c>
      <c r="C3354" s="1">
        <v>45202</v>
      </c>
    </row>
    <row r="3355" spans="1:3" x14ac:dyDescent="0.3">
      <c r="A3355">
        <v>17.431996666666699</v>
      </c>
      <c r="B3355" s="2">
        <v>0.328472222222222</v>
      </c>
      <c r="C3355" s="1">
        <v>45202</v>
      </c>
    </row>
    <row r="3356" spans="1:3" x14ac:dyDescent="0.3">
      <c r="A3356">
        <v>17.431996666666699</v>
      </c>
      <c r="B3356" s="2">
        <v>0.329166666666667</v>
      </c>
      <c r="C3356" s="1">
        <v>45202</v>
      </c>
    </row>
    <row r="3357" spans="1:3" x14ac:dyDescent="0.3">
      <c r="A3357">
        <v>17.431996666666699</v>
      </c>
      <c r="B3357" s="2">
        <v>0.32986111111111099</v>
      </c>
      <c r="C3357" s="1">
        <v>45202</v>
      </c>
    </row>
    <row r="3358" spans="1:3" x14ac:dyDescent="0.3">
      <c r="A3358">
        <v>17.431996666666699</v>
      </c>
      <c r="B3358" s="2">
        <v>0.33055555555555599</v>
      </c>
      <c r="C3358" s="1">
        <v>45202</v>
      </c>
    </row>
    <row r="3359" spans="1:3" x14ac:dyDescent="0.3">
      <c r="A3359">
        <v>17.431996666666699</v>
      </c>
      <c r="B3359" s="2">
        <v>0.33124999999999999</v>
      </c>
      <c r="C3359" s="1">
        <v>45202</v>
      </c>
    </row>
    <row r="3360" spans="1:3" x14ac:dyDescent="0.3">
      <c r="A3360">
        <v>17.431996666666699</v>
      </c>
      <c r="B3360" s="2">
        <v>0.33194444444444399</v>
      </c>
      <c r="C3360" s="1">
        <v>45202</v>
      </c>
    </row>
    <row r="3361" spans="1:3" x14ac:dyDescent="0.3">
      <c r="A3361">
        <v>17.431996666666699</v>
      </c>
      <c r="B3361" s="2">
        <v>0.33263888888888898</v>
      </c>
      <c r="C3361" s="1">
        <v>45202</v>
      </c>
    </row>
    <row r="3362" spans="1:3" x14ac:dyDescent="0.3">
      <c r="A3362">
        <v>17.431996666666699</v>
      </c>
      <c r="B3362" s="2">
        <v>0.33333333333333298</v>
      </c>
      <c r="C3362" s="1">
        <v>45202</v>
      </c>
    </row>
    <row r="3363" spans="1:3" x14ac:dyDescent="0.3">
      <c r="A3363">
        <v>17.431996666666699</v>
      </c>
      <c r="B3363" s="2">
        <v>0.33402777777777798</v>
      </c>
      <c r="C3363" s="1">
        <v>45202</v>
      </c>
    </row>
    <row r="3364" spans="1:3" x14ac:dyDescent="0.3">
      <c r="A3364">
        <v>17.431996666666699</v>
      </c>
      <c r="B3364" s="2">
        <v>0.33472222222222198</v>
      </c>
      <c r="C3364" s="1">
        <v>45202</v>
      </c>
    </row>
    <row r="3365" spans="1:3" x14ac:dyDescent="0.3">
      <c r="A3365">
        <v>17.431996666666699</v>
      </c>
      <c r="B3365" s="2">
        <v>0.33541666666666697</v>
      </c>
      <c r="C3365" s="1">
        <v>45202</v>
      </c>
    </row>
    <row r="3366" spans="1:3" x14ac:dyDescent="0.3">
      <c r="A3366">
        <v>17.431996666666699</v>
      </c>
      <c r="B3366" s="2">
        <v>0.33611111111111103</v>
      </c>
      <c r="C3366" s="1">
        <v>45202</v>
      </c>
    </row>
    <row r="3367" spans="1:3" x14ac:dyDescent="0.3">
      <c r="A3367">
        <v>17.431996666666699</v>
      </c>
      <c r="B3367" s="2">
        <v>0.33680555555555602</v>
      </c>
      <c r="C3367" s="1">
        <v>45202</v>
      </c>
    </row>
    <row r="3368" spans="1:3" x14ac:dyDescent="0.3">
      <c r="A3368">
        <v>17.431996666666699</v>
      </c>
      <c r="B3368" s="2">
        <v>0.33750000000000002</v>
      </c>
      <c r="C3368" s="1">
        <v>45202</v>
      </c>
    </row>
    <row r="3369" spans="1:3" x14ac:dyDescent="0.3">
      <c r="A3369">
        <v>17.431996666666699</v>
      </c>
      <c r="B3369" s="2">
        <v>0.33819444444444402</v>
      </c>
      <c r="C3369" s="1">
        <v>45202</v>
      </c>
    </row>
    <row r="3370" spans="1:3" x14ac:dyDescent="0.3">
      <c r="A3370">
        <v>17.431996666666699</v>
      </c>
      <c r="B3370" s="2">
        <v>0.33888888888888902</v>
      </c>
      <c r="C3370" s="1">
        <v>45202</v>
      </c>
    </row>
    <row r="3371" spans="1:3" x14ac:dyDescent="0.3">
      <c r="A3371">
        <v>17.431996666666699</v>
      </c>
      <c r="B3371" s="2">
        <v>0.33958333333333302</v>
      </c>
      <c r="C3371" s="1">
        <v>45202</v>
      </c>
    </row>
    <row r="3372" spans="1:3" x14ac:dyDescent="0.3">
      <c r="A3372">
        <v>17.431996666666699</v>
      </c>
      <c r="B3372" s="2">
        <v>0.34027777777777801</v>
      </c>
      <c r="C3372" s="1">
        <v>45202</v>
      </c>
    </row>
    <row r="3373" spans="1:3" x14ac:dyDescent="0.3">
      <c r="A3373">
        <v>17.431996666666699</v>
      </c>
      <c r="B3373" s="2">
        <v>0.34097222222222201</v>
      </c>
      <c r="C3373" s="1">
        <v>45202</v>
      </c>
    </row>
    <row r="3374" spans="1:3" x14ac:dyDescent="0.3">
      <c r="A3374">
        <v>17.431996666666699</v>
      </c>
      <c r="B3374" s="2">
        <v>0.34166666666666701</v>
      </c>
      <c r="C3374" s="1">
        <v>45202</v>
      </c>
    </row>
    <row r="3375" spans="1:3" x14ac:dyDescent="0.3">
      <c r="A3375">
        <v>17.431996666666699</v>
      </c>
      <c r="B3375" s="2">
        <v>0.34236111111111101</v>
      </c>
      <c r="C3375" s="1">
        <v>45202</v>
      </c>
    </row>
    <row r="3376" spans="1:3" x14ac:dyDescent="0.3">
      <c r="A3376">
        <v>17.431996666666699</v>
      </c>
      <c r="B3376" s="2">
        <v>0.343055555555556</v>
      </c>
      <c r="C3376" s="1">
        <v>45202</v>
      </c>
    </row>
    <row r="3377" spans="1:3" x14ac:dyDescent="0.3">
      <c r="A3377">
        <v>17.431996666666699</v>
      </c>
      <c r="B3377" s="2">
        <v>0.34375</v>
      </c>
      <c r="C3377" s="1">
        <v>45202</v>
      </c>
    </row>
    <row r="3378" spans="1:3" x14ac:dyDescent="0.3">
      <c r="A3378">
        <v>17.431996666666699</v>
      </c>
      <c r="B3378" s="2">
        <v>0.344444444444444</v>
      </c>
      <c r="C3378" s="1">
        <v>45202</v>
      </c>
    </row>
    <row r="3379" spans="1:3" x14ac:dyDescent="0.3">
      <c r="A3379">
        <v>17.431996666666699</v>
      </c>
      <c r="B3379" s="2">
        <v>0.34513888888888899</v>
      </c>
      <c r="C3379" s="1">
        <v>45202</v>
      </c>
    </row>
    <row r="3380" spans="1:3" x14ac:dyDescent="0.3">
      <c r="A3380">
        <v>17.431996666666699</v>
      </c>
      <c r="B3380" s="2">
        <v>0.34583333333333299</v>
      </c>
      <c r="C3380" s="1">
        <v>45202</v>
      </c>
    </row>
    <row r="3381" spans="1:3" x14ac:dyDescent="0.3">
      <c r="A3381">
        <v>17.431996666666699</v>
      </c>
      <c r="B3381" s="2">
        <v>0.34652777777777799</v>
      </c>
      <c r="C3381" s="1">
        <v>45202</v>
      </c>
    </row>
    <row r="3382" spans="1:3" x14ac:dyDescent="0.3">
      <c r="A3382">
        <v>17.431996666666699</v>
      </c>
      <c r="B3382" s="2">
        <v>0.34722222222222199</v>
      </c>
      <c r="C3382" s="1">
        <v>45202</v>
      </c>
    </row>
    <row r="3383" spans="1:3" x14ac:dyDescent="0.3">
      <c r="A3383">
        <v>17.431996666666699</v>
      </c>
      <c r="B3383" s="2">
        <v>0.34791666666666698</v>
      </c>
      <c r="C3383" s="1">
        <v>45202</v>
      </c>
    </row>
    <row r="3384" spans="1:3" x14ac:dyDescent="0.3">
      <c r="A3384">
        <v>17.431996666666699</v>
      </c>
      <c r="B3384" s="2">
        <v>0.34861111111111098</v>
      </c>
      <c r="C3384" s="1">
        <v>45202</v>
      </c>
    </row>
    <row r="3385" spans="1:3" x14ac:dyDescent="0.3">
      <c r="A3385">
        <v>17.431996666666699</v>
      </c>
      <c r="B3385" s="2">
        <v>0.34930555555555598</v>
      </c>
      <c r="C3385" s="1">
        <v>45202</v>
      </c>
    </row>
    <row r="3386" spans="1:3" x14ac:dyDescent="0.3">
      <c r="A3386">
        <v>17.431996666666699</v>
      </c>
      <c r="B3386" s="2">
        <v>0.35</v>
      </c>
      <c r="C3386" s="1">
        <v>45202</v>
      </c>
    </row>
    <row r="3387" spans="1:3" x14ac:dyDescent="0.3">
      <c r="A3387">
        <v>17.431996666666699</v>
      </c>
      <c r="B3387" s="2">
        <v>0.35069444444444398</v>
      </c>
      <c r="C3387" s="1">
        <v>45202</v>
      </c>
    </row>
    <row r="3388" spans="1:3" x14ac:dyDescent="0.3">
      <c r="A3388">
        <v>17.431996666666699</v>
      </c>
      <c r="B3388" s="2">
        <v>0.35138888888888897</v>
      </c>
      <c r="C3388" s="1">
        <v>45202</v>
      </c>
    </row>
    <row r="3389" spans="1:3" x14ac:dyDescent="0.3">
      <c r="A3389">
        <v>17.431996666666699</v>
      </c>
      <c r="B3389" s="2">
        <v>0.35208333333333303</v>
      </c>
      <c r="C3389" s="1">
        <v>45202</v>
      </c>
    </row>
    <row r="3390" spans="1:3" x14ac:dyDescent="0.3">
      <c r="A3390">
        <v>17.431996666666699</v>
      </c>
      <c r="B3390" s="2">
        <v>0.35277777777777802</v>
      </c>
      <c r="C3390" s="1">
        <v>45202</v>
      </c>
    </row>
    <row r="3391" spans="1:3" x14ac:dyDescent="0.3">
      <c r="A3391">
        <v>17.431996666666699</v>
      </c>
      <c r="B3391" s="2">
        <v>0.35347222222222202</v>
      </c>
      <c r="C3391" s="1">
        <v>45202</v>
      </c>
    </row>
    <row r="3392" spans="1:3" x14ac:dyDescent="0.3">
      <c r="A3392">
        <v>17.431996666666699</v>
      </c>
      <c r="B3392" s="2">
        <v>0.35416666666666702</v>
      </c>
      <c r="C3392" s="1">
        <v>45202</v>
      </c>
    </row>
    <row r="3393" spans="1:3" x14ac:dyDescent="0.3">
      <c r="A3393">
        <v>17.431996666666699</v>
      </c>
      <c r="B3393" s="2">
        <v>0.35486111111111102</v>
      </c>
      <c r="C3393" s="1">
        <v>45202</v>
      </c>
    </row>
    <row r="3394" spans="1:3" x14ac:dyDescent="0.3">
      <c r="A3394">
        <v>17.431996666666699</v>
      </c>
      <c r="B3394" s="2">
        <v>0.35555555555555601</v>
      </c>
      <c r="C3394" s="1">
        <v>45202</v>
      </c>
    </row>
    <row r="3395" spans="1:3" x14ac:dyDescent="0.3">
      <c r="A3395">
        <v>17.431996666666699</v>
      </c>
      <c r="B3395" s="2">
        <v>0.35625000000000001</v>
      </c>
      <c r="C3395" s="1">
        <v>45202</v>
      </c>
    </row>
    <row r="3396" spans="1:3" x14ac:dyDescent="0.3">
      <c r="A3396">
        <v>17.431996666666699</v>
      </c>
      <c r="B3396" s="2">
        <v>0.35694444444444401</v>
      </c>
      <c r="C3396" s="1">
        <v>45202</v>
      </c>
    </row>
    <row r="3397" spans="1:3" x14ac:dyDescent="0.3">
      <c r="A3397">
        <v>17.431996666666699</v>
      </c>
      <c r="B3397" s="2">
        <v>0.35763888888888901</v>
      </c>
      <c r="C3397" s="1">
        <v>45202</v>
      </c>
    </row>
    <row r="3398" spans="1:3" x14ac:dyDescent="0.3">
      <c r="A3398">
        <v>17.431996666666699</v>
      </c>
      <c r="B3398" s="2">
        <v>0.358333333333333</v>
      </c>
      <c r="C3398" s="1">
        <v>45202</v>
      </c>
    </row>
    <row r="3399" spans="1:3" x14ac:dyDescent="0.3">
      <c r="A3399">
        <v>17.431996666666699</v>
      </c>
      <c r="B3399" s="2">
        <v>0.359027777777778</v>
      </c>
      <c r="C3399" s="1">
        <v>45202</v>
      </c>
    </row>
    <row r="3400" spans="1:3" x14ac:dyDescent="0.3">
      <c r="A3400">
        <v>17.431996666666699</v>
      </c>
      <c r="B3400" s="2">
        <v>0.359722222222222</v>
      </c>
      <c r="C3400" s="1">
        <v>45202</v>
      </c>
    </row>
    <row r="3401" spans="1:3" x14ac:dyDescent="0.3">
      <c r="A3401">
        <v>17.431996666666699</v>
      </c>
      <c r="B3401" s="2">
        <v>0.360416666666667</v>
      </c>
      <c r="C3401" s="1">
        <v>45202</v>
      </c>
    </row>
    <row r="3402" spans="1:3" x14ac:dyDescent="0.3">
      <c r="A3402">
        <v>17.431996666666699</v>
      </c>
      <c r="B3402" s="2">
        <v>0.36111111111111099</v>
      </c>
      <c r="C3402" s="1">
        <v>45202</v>
      </c>
    </row>
    <row r="3403" spans="1:3" x14ac:dyDescent="0.3">
      <c r="A3403">
        <v>17.431996666666699</v>
      </c>
      <c r="B3403" s="2">
        <v>0.36180555555555599</v>
      </c>
      <c r="C3403" s="1">
        <v>45202</v>
      </c>
    </row>
    <row r="3404" spans="1:3" x14ac:dyDescent="0.3">
      <c r="A3404">
        <v>17.431996666666699</v>
      </c>
      <c r="B3404" s="2">
        <v>0.36249999999999999</v>
      </c>
      <c r="C3404" s="1">
        <v>45202</v>
      </c>
    </row>
    <row r="3405" spans="1:3" x14ac:dyDescent="0.3">
      <c r="A3405">
        <v>17.431996666666699</v>
      </c>
      <c r="B3405" s="2">
        <v>0.36319444444444399</v>
      </c>
      <c r="C3405" s="1">
        <v>45202</v>
      </c>
    </row>
    <row r="3406" spans="1:3" x14ac:dyDescent="0.3">
      <c r="A3406">
        <v>17.431996666666699</v>
      </c>
      <c r="B3406" s="2">
        <v>0.36388888888888898</v>
      </c>
      <c r="C3406" s="1">
        <v>45202</v>
      </c>
    </row>
    <row r="3407" spans="1:3" x14ac:dyDescent="0.3">
      <c r="A3407">
        <v>17.431996666666699</v>
      </c>
      <c r="B3407" s="2">
        <v>0.36458333333333298</v>
      </c>
      <c r="C3407" s="1">
        <v>45202</v>
      </c>
    </row>
    <row r="3408" spans="1:3" x14ac:dyDescent="0.3">
      <c r="A3408">
        <v>17.431996666666699</v>
      </c>
      <c r="B3408" s="2">
        <v>0.36527777777777798</v>
      </c>
      <c r="C3408" s="1">
        <v>45202</v>
      </c>
    </row>
    <row r="3409" spans="1:3" x14ac:dyDescent="0.3">
      <c r="A3409">
        <v>17.431996666666699</v>
      </c>
      <c r="B3409" s="2">
        <v>0.36597222222222198</v>
      </c>
      <c r="C3409" s="1">
        <v>45202</v>
      </c>
    </row>
    <row r="3410" spans="1:3" x14ac:dyDescent="0.3">
      <c r="A3410">
        <v>17.431996666666699</v>
      </c>
      <c r="B3410" s="2">
        <v>0.36666666666666697</v>
      </c>
      <c r="C3410" s="1">
        <v>45202</v>
      </c>
    </row>
    <row r="3411" spans="1:3" x14ac:dyDescent="0.3">
      <c r="A3411">
        <v>17.431996666666699</v>
      </c>
      <c r="B3411" s="2">
        <v>0.36736111111111103</v>
      </c>
      <c r="C3411" s="1">
        <v>45202</v>
      </c>
    </row>
    <row r="3412" spans="1:3" x14ac:dyDescent="0.3">
      <c r="A3412">
        <v>17.431996666666699</v>
      </c>
      <c r="B3412" s="2">
        <v>0.36805555555555602</v>
      </c>
      <c r="C3412" s="1">
        <v>45202</v>
      </c>
    </row>
    <row r="3413" spans="1:3" x14ac:dyDescent="0.3">
      <c r="A3413">
        <v>17.431996666666699</v>
      </c>
      <c r="B3413" s="2">
        <v>0.36875000000000002</v>
      </c>
      <c r="C3413" s="1">
        <v>45202</v>
      </c>
    </row>
    <row r="3414" spans="1:3" x14ac:dyDescent="0.3">
      <c r="A3414">
        <v>17.431996666666699</v>
      </c>
      <c r="B3414" s="2">
        <v>0.36944444444444402</v>
      </c>
      <c r="C3414" s="1">
        <v>45202</v>
      </c>
    </row>
    <row r="3415" spans="1:3" x14ac:dyDescent="0.3">
      <c r="A3415">
        <v>17.431996666666699</v>
      </c>
      <c r="B3415" s="2">
        <v>0.37013888888888902</v>
      </c>
      <c r="C3415" s="1">
        <v>45202</v>
      </c>
    </row>
    <row r="3416" spans="1:3" x14ac:dyDescent="0.3">
      <c r="A3416">
        <v>17.431996666666699</v>
      </c>
      <c r="B3416" s="2">
        <v>0.37083333333333302</v>
      </c>
      <c r="C3416" s="1">
        <v>45202</v>
      </c>
    </row>
    <row r="3417" spans="1:3" x14ac:dyDescent="0.3">
      <c r="A3417">
        <v>17.431996666666699</v>
      </c>
      <c r="B3417" s="2">
        <v>0.37152777777777801</v>
      </c>
      <c r="C3417" s="1">
        <v>45202</v>
      </c>
    </row>
    <row r="3418" spans="1:3" x14ac:dyDescent="0.3">
      <c r="A3418">
        <v>17.431996666666699</v>
      </c>
      <c r="B3418" s="2">
        <v>0.37222222222222201</v>
      </c>
      <c r="C3418" s="1">
        <v>45202</v>
      </c>
    </row>
    <row r="3419" spans="1:3" x14ac:dyDescent="0.3">
      <c r="A3419">
        <v>17.431996666666699</v>
      </c>
      <c r="B3419" s="2">
        <v>0.37291666666666701</v>
      </c>
      <c r="C3419" s="1">
        <v>45202</v>
      </c>
    </row>
    <row r="3420" spans="1:3" x14ac:dyDescent="0.3">
      <c r="A3420">
        <v>17.431996666666699</v>
      </c>
      <c r="B3420" s="2">
        <v>0.37361111111111101</v>
      </c>
      <c r="C3420" s="1">
        <v>45202</v>
      </c>
    </row>
    <row r="3421" spans="1:3" x14ac:dyDescent="0.3">
      <c r="A3421">
        <v>17.431996666666699</v>
      </c>
      <c r="B3421" s="2">
        <v>0.374305555555556</v>
      </c>
      <c r="C3421" s="1">
        <v>45202</v>
      </c>
    </row>
    <row r="3422" spans="1:3" x14ac:dyDescent="0.3">
      <c r="A3422">
        <v>17.431996666666699</v>
      </c>
      <c r="B3422" s="2">
        <v>0.375</v>
      </c>
      <c r="C3422" s="1">
        <v>45202</v>
      </c>
    </row>
    <row r="3423" spans="1:3" x14ac:dyDescent="0.3">
      <c r="A3423">
        <v>17.431996666666699</v>
      </c>
      <c r="B3423" s="2">
        <v>0.375694444444444</v>
      </c>
      <c r="C3423" s="1">
        <v>45202</v>
      </c>
    </row>
    <row r="3424" spans="1:3" x14ac:dyDescent="0.3">
      <c r="A3424">
        <v>17.431996666666699</v>
      </c>
      <c r="B3424" s="2">
        <v>0.37638888888888899</v>
      </c>
      <c r="C3424" s="1">
        <v>45202</v>
      </c>
    </row>
    <row r="3425" spans="1:3" x14ac:dyDescent="0.3">
      <c r="A3425">
        <v>17.431996666666699</v>
      </c>
      <c r="B3425" s="2">
        <v>0.37708333333333299</v>
      </c>
      <c r="C3425" s="1">
        <v>45202</v>
      </c>
    </row>
    <row r="3426" spans="1:3" x14ac:dyDescent="0.3">
      <c r="A3426">
        <v>17.431996666666699</v>
      </c>
      <c r="B3426" s="2">
        <v>0.37777777777777799</v>
      </c>
      <c r="C3426" s="1">
        <v>45202</v>
      </c>
    </row>
    <row r="3427" spans="1:3" x14ac:dyDescent="0.3">
      <c r="A3427">
        <v>17.431996666666699</v>
      </c>
      <c r="B3427" s="2">
        <v>0.37847222222222199</v>
      </c>
      <c r="C3427" s="1">
        <v>45202</v>
      </c>
    </row>
    <row r="3428" spans="1:3" x14ac:dyDescent="0.3">
      <c r="A3428">
        <v>17.431996666666699</v>
      </c>
      <c r="B3428" s="2">
        <v>0.37916666666666698</v>
      </c>
      <c r="C3428" s="1">
        <v>45202</v>
      </c>
    </row>
    <row r="3429" spans="1:3" x14ac:dyDescent="0.3">
      <c r="A3429">
        <v>17.431996666666699</v>
      </c>
      <c r="B3429" s="2">
        <v>0.37986111111111098</v>
      </c>
      <c r="C3429" s="1">
        <v>45202</v>
      </c>
    </row>
    <row r="3430" spans="1:3" x14ac:dyDescent="0.3">
      <c r="A3430">
        <v>17.431996666666699</v>
      </c>
      <c r="B3430" s="2">
        <v>0.38055555555555598</v>
      </c>
      <c r="C3430" s="1">
        <v>45202</v>
      </c>
    </row>
    <row r="3431" spans="1:3" x14ac:dyDescent="0.3">
      <c r="A3431">
        <v>17.431996666666699</v>
      </c>
      <c r="B3431" s="2">
        <v>0.38124999999999998</v>
      </c>
      <c r="C3431" s="1">
        <v>45202</v>
      </c>
    </row>
    <row r="3432" spans="1:3" x14ac:dyDescent="0.3">
      <c r="A3432">
        <v>17.431996666666699</v>
      </c>
      <c r="B3432" s="2">
        <v>0.38194444444444398</v>
      </c>
      <c r="C3432" s="1">
        <v>45202</v>
      </c>
    </row>
    <row r="3433" spans="1:3" x14ac:dyDescent="0.3">
      <c r="A3433">
        <v>17.431996666666699</v>
      </c>
      <c r="B3433" s="2">
        <v>0.38263888888888897</v>
      </c>
      <c r="C3433" s="1">
        <v>45202</v>
      </c>
    </row>
    <row r="3434" spans="1:3" x14ac:dyDescent="0.3">
      <c r="A3434">
        <v>17.431996666666699</v>
      </c>
      <c r="B3434" s="2">
        <v>0.38333333333333303</v>
      </c>
      <c r="C3434" s="1">
        <v>45202</v>
      </c>
    </row>
    <row r="3435" spans="1:3" x14ac:dyDescent="0.3">
      <c r="A3435">
        <v>17.431996666666699</v>
      </c>
      <c r="B3435" s="2">
        <v>0.38402777777777802</v>
      </c>
      <c r="C3435" s="1">
        <v>45202</v>
      </c>
    </row>
    <row r="3436" spans="1:3" x14ac:dyDescent="0.3">
      <c r="A3436">
        <v>17.431996666666699</v>
      </c>
      <c r="B3436" s="2">
        <v>0.38472222222222202</v>
      </c>
      <c r="C3436" s="1">
        <v>45202</v>
      </c>
    </row>
    <row r="3437" spans="1:3" x14ac:dyDescent="0.3">
      <c r="A3437">
        <v>17.431996666666699</v>
      </c>
      <c r="B3437" s="2">
        <v>0.38541666666666702</v>
      </c>
      <c r="C3437" s="1">
        <v>45202</v>
      </c>
    </row>
    <row r="3438" spans="1:3" x14ac:dyDescent="0.3">
      <c r="A3438">
        <v>17.431996666666699</v>
      </c>
      <c r="B3438" s="2">
        <v>0.38611111111111102</v>
      </c>
      <c r="C3438" s="1">
        <v>45202</v>
      </c>
    </row>
    <row r="3439" spans="1:3" x14ac:dyDescent="0.3">
      <c r="A3439">
        <v>17.431996666666699</v>
      </c>
      <c r="B3439" s="2">
        <v>0.38680555555555601</v>
      </c>
      <c r="C3439" s="1">
        <v>45202</v>
      </c>
    </row>
    <row r="3440" spans="1:3" x14ac:dyDescent="0.3">
      <c r="A3440">
        <v>17.431996666666699</v>
      </c>
      <c r="B3440" s="2">
        <v>0.38750000000000001</v>
      </c>
      <c r="C3440" s="1">
        <v>45202</v>
      </c>
    </row>
    <row r="3441" spans="1:3" x14ac:dyDescent="0.3">
      <c r="A3441">
        <v>17.431996666666699</v>
      </c>
      <c r="B3441" s="2">
        <v>0.38819444444444401</v>
      </c>
      <c r="C3441" s="1">
        <v>45202</v>
      </c>
    </row>
    <row r="3442" spans="1:3" x14ac:dyDescent="0.3">
      <c r="A3442">
        <v>17.431996666666699</v>
      </c>
      <c r="B3442" s="2">
        <v>0.38888888888888901</v>
      </c>
      <c r="C3442" s="1">
        <v>45202</v>
      </c>
    </row>
    <row r="3443" spans="1:3" x14ac:dyDescent="0.3">
      <c r="A3443">
        <v>17.431996666666699</v>
      </c>
      <c r="B3443" s="2">
        <v>0.389583333333333</v>
      </c>
      <c r="C3443" s="1">
        <v>45202</v>
      </c>
    </row>
    <row r="3444" spans="1:3" x14ac:dyDescent="0.3">
      <c r="A3444">
        <v>17.431996666666699</v>
      </c>
      <c r="B3444" s="2">
        <v>0.390277777777778</v>
      </c>
      <c r="C3444" s="1">
        <v>45202</v>
      </c>
    </row>
    <row r="3445" spans="1:3" x14ac:dyDescent="0.3">
      <c r="A3445">
        <v>17.431996666666699</v>
      </c>
      <c r="B3445" s="2">
        <v>0.390972222222222</v>
      </c>
      <c r="C3445" s="1">
        <v>45202</v>
      </c>
    </row>
    <row r="3446" spans="1:3" x14ac:dyDescent="0.3">
      <c r="A3446">
        <v>17.431996666666699</v>
      </c>
      <c r="B3446" s="2">
        <v>0.391666666666667</v>
      </c>
      <c r="C3446" s="1">
        <v>45202</v>
      </c>
    </row>
    <row r="3447" spans="1:3" x14ac:dyDescent="0.3">
      <c r="A3447">
        <v>17.431996666666699</v>
      </c>
      <c r="B3447" s="2">
        <v>0.39236111111111099</v>
      </c>
      <c r="C3447" s="1">
        <v>45202</v>
      </c>
    </row>
    <row r="3448" spans="1:3" x14ac:dyDescent="0.3">
      <c r="A3448">
        <v>17.431996666666699</v>
      </c>
      <c r="B3448" s="2">
        <v>0.39305555555555599</v>
      </c>
      <c r="C3448" s="1">
        <v>45202</v>
      </c>
    </row>
    <row r="3449" spans="1:3" x14ac:dyDescent="0.3">
      <c r="A3449">
        <v>17.431996666666699</v>
      </c>
      <c r="B3449" s="2">
        <v>0.39374999999999999</v>
      </c>
      <c r="C3449" s="1">
        <v>45202</v>
      </c>
    </row>
    <row r="3450" spans="1:3" x14ac:dyDescent="0.3">
      <c r="A3450">
        <v>17.431996666666699</v>
      </c>
      <c r="B3450" s="2">
        <v>0.39444444444444399</v>
      </c>
      <c r="C3450" s="1">
        <v>45202</v>
      </c>
    </row>
    <row r="3451" spans="1:3" x14ac:dyDescent="0.3">
      <c r="A3451">
        <v>17.431996666666699</v>
      </c>
      <c r="B3451" s="2">
        <v>0.39513888888888898</v>
      </c>
      <c r="C3451" s="1">
        <v>45202</v>
      </c>
    </row>
    <row r="3452" spans="1:3" x14ac:dyDescent="0.3">
      <c r="A3452">
        <v>17.431996666666699</v>
      </c>
      <c r="B3452" s="2">
        <v>0.39583333333333298</v>
      </c>
      <c r="C3452" s="1">
        <v>45202</v>
      </c>
    </row>
    <row r="3453" spans="1:3" x14ac:dyDescent="0.3">
      <c r="A3453">
        <v>17.431996666666699</v>
      </c>
      <c r="B3453" s="2">
        <v>0.39652777777777798</v>
      </c>
      <c r="C3453" s="1">
        <v>45202</v>
      </c>
    </row>
    <row r="3454" spans="1:3" x14ac:dyDescent="0.3">
      <c r="A3454">
        <v>17.431996666666699</v>
      </c>
      <c r="B3454" s="2">
        <v>0.39722222222222198</v>
      </c>
      <c r="C3454" s="1">
        <v>45202</v>
      </c>
    </row>
    <row r="3455" spans="1:3" x14ac:dyDescent="0.3">
      <c r="A3455">
        <v>17.431996666666699</v>
      </c>
      <c r="B3455" s="2">
        <v>0.39791666666666697</v>
      </c>
      <c r="C3455" s="1">
        <v>45202</v>
      </c>
    </row>
    <row r="3456" spans="1:3" x14ac:dyDescent="0.3">
      <c r="A3456">
        <v>17.431996666666699</v>
      </c>
      <c r="B3456" s="2">
        <v>0.39861111111111103</v>
      </c>
      <c r="C3456" s="1">
        <v>45202</v>
      </c>
    </row>
    <row r="3457" spans="1:3" x14ac:dyDescent="0.3">
      <c r="A3457">
        <v>17.431996666666699</v>
      </c>
      <c r="B3457" s="2">
        <v>0.39930555555555602</v>
      </c>
      <c r="C3457" s="1">
        <v>45202</v>
      </c>
    </row>
    <row r="3458" spans="1:3" x14ac:dyDescent="0.3">
      <c r="A3458">
        <v>17.431996666666699</v>
      </c>
      <c r="B3458" s="2">
        <v>0.4</v>
      </c>
      <c r="C3458" s="1">
        <v>45202</v>
      </c>
    </row>
    <row r="3459" spans="1:3" x14ac:dyDescent="0.3">
      <c r="A3459">
        <v>17.431996666666699</v>
      </c>
      <c r="B3459" s="2">
        <v>0.40069444444444402</v>
      </c>
      <c r="C3459" s="1">
        <v>45202</v>
      </c>
    </row>
    <row r="3460" spans="1:3" x14ac:dyDescent="0.3">
      <c r="A3460">
        <v>17.431996666666699</v>
      </c>
      <c r="B3460" s="2">
        <v>0.40138888888888902</v>
      </c>
      <c r="C3460" s="1">
        <v>45202</v>
      </c>
    </row>
    <row r="3461" spans="1:3" x14ac:dyDescent="0.3">
      <c r="A3461">
        <v>17.431996666666699</v>
      </c>
      <c r="B3461" s="2">
        <v>0.40208333333333302</v>
      </c>
      <c r="C3461" s="1">
        <v>45202</v>
      </c>
    </row>
    <row r="3462" spans="1:3" x14ac:dyDescent="0.3">
      <c r="A3462">
        <v>17.431996666666699</v>
      </c>
      <c r="B3462" s="2">
        <v>0.40277777777777801</v>
      </c>
      <c r="C3462" s="1">
        <v>45202</v>
      </c>
    </row>
    <row r="3463" spans="1:3" x14ac:dyDescent="0.3">
      <c r="A3463">
        <v>17.431996666666699</v>
      </c>
      <c r="B3463" s="2">
        <v>0.40347222222222201</v>
      </c>
      <c r="C3463" s="1">
        <v>45202</v>
      </c>
    </row>
    <row r="3464" spans="1:3" x14ac:dyDescent="0.3">
      <c r="A3464">
        <v>17.431996666666699</v>
      </c>
      <c r="B3464" s="2">
        <v>0.40416666666666701</v>
      </c>
      <c r="C3464" s="1">
        <v>45202</v>
      </c>
    </row>
    <row r="3465" spans="1:3" x14ac:dyDescent="0.3">
      <c r="A3465">
        <v>17.431996666666699</v>
      </c>
      <c r="B3465" s="2">
        <v>0.40486111111111101</v>
      </c>
      <c r="C3465" s="1">
        <v>45202</v>
      </c>
    </row>
    <row r="3466" spans="1:3" x14ac:dyDescent="0.3">
      <c r="A3466">
        <v>17.431996666666699</v>
      </c>
      <c r="B3466" s="2">
        <v>0.405555555555556</v>
      </c>
      <c r="C3466" s="1">
        <v>45202</v>
      </c>
    </row>
    <row r="3467" spans="1:3" x14ac:dyDescent="0.3">
      <c r="A3467">
        <v>17.431996666666699</v>
      </c>
      <c r="B3467" s="2">
        <v>0.40625</v>
      </c>
      <c r="C3467" s="1">
        <v>45202</v>
      </c>
    </row>
    <row r="3468" spans="1:3" x14ac:dyDescent="0.3">
      <c r="A3468">
        <v>17.431996666666699</v>
      </c>
      <c r="B3468" s="2">
        <v>0.406944444444444</v>
      </c>
      <c r="C3468" s="1">
        <v>45202</v>
      </c>
    </row>
    <row r="3469" spans="1:3" x14ac:dyDescent="0.3">
      <c r="A3469">
        <v>17.431996666666699</v>
      </c>
      <c r="B3469" s="2">
        <v>0.40763888888888899</v>
      </c>
      <c r="C3469" s="1">
        <v>45202</v>
      </c>
    </row>
    <row r="3470" spans="1:3" x14ac:dyDescent="0.3">
      <c r="A3470">
        <v>17.431996666666699</v>
      </c>
      <c r="B3470" s="2">
        <v>0.40833333333333299</v>
      </c>
      <c r="C3470" s="1">
        <v>45202</v>
      </c>
    </row>
    <row r="3471" spans="1:3" x14ac:dyDescent="0.3">
      <c r="A3471">
        <v>17.431996666666699</v>
      </c>
      <c r="B3471" s="2">
        <v>0.40902777777777799</v>
      </c>
      <c r="C3471" s="1">
        <v>45202</v>
      </c>
    </row>
    <row r="3472" spans="1:3" x14ac:dyDescent="0.3">
      <c r="A3472">
        <v>17.431996666666699</v>
      </c>
      <c r="B3472" s="2">
        <v>0.40972222222222199</v>
      </c>
      <c r="C3472" s="1">
        <v>45202</v>
      </c>
    </row>
    <row r="3473" spans="1:3" x14ac:dyDescent="0.3">
      <c r="A3473">
        <v>17.431996666666699</v>
      </c>
      <c r="B3473" s="2">
        <v>0.41041666666666698</v>
      </c>
      <c r="C3473" s="1">
        <v>45202</v>
      </c>
    </row>
    <row r="3474" spans="1:3" x14ac:dyDescent="0.3">
      <c r="A3474">
        <v>17.431996666666699</v>
      </c>
      <c r="B3474" s="2">
        <v>0.41111111111111098</v>
      </c>
      <c r="C3474" s="1">
        <v>45202</v>
      </c>
    </row>
    <row r="3475" spans="1:3" x14ac:dyDescent="0.3">
      <c r="A3475">
        <v>17.431996666666699</v>
      </c>
      <c r="B3475" s="2">
        <v>0.41180555555555598</v>
      </c>
      <c r="C3475" s="1">
        <v>45202</v>
      </c>
    </row>
    <row r="3476" spans="1:3" x14ac:dyDescent="0.3">
      <c r="A3476">
        <v>17.431996666666699</v>
      </c>
      <c r="B3476" s="2">
        <v>0.41249999999999998</v>
      </c>
      <c r="C3476" s="1">
        <v>45202</v>
      </c>
    </row>
    <row r="3477" spans="1:3" x14ac:dyDescent="0.3">
      <c r="A3477">
        <v>17.431996666666699</v>
      </c>
      <c r="B3477" s="2">
        <v>0.41319444444444398</v>
      </c>
      <c r="C3477" s="1">
        <v>45202</v>
      </c>
    </row>
    <row r="3478" spans="1:3" x14ac:dyDescent="0.3">
      <c r="A3478">
        <v>17.431996666666699</v>
      </c>
      <c r="B3478" s="2">
        <v>0.41388888888888897</v>
      </c>
      <c r="C3478" s="1">
        <v>45202</v>
      </c>
    </row>
    <row r="3479" spans="1:3" x14ac:dyDescent="0.3">
      <c r="A3479">
        <v>17.431996666666699</v>
      </c>
      <c r="B3479" s="2">
        <v>0.41458333333333303</v>
      </c>
      <c r="C3479" s="1">
        <v>45202</v>
      </c>
    </row>
    <row r="3480" spans="1:3" x14ac:dyDescent="0.3">
      <c r="A3480">
        <v>17.431996666666699</v>
      </c>
      <c r="B3480" s="2">
        <v>0.41527777777777802</v>
      </c>
      <c r="C3480" s="1">
        <v>45202</v>
      </c>
    </row>
    <row r="3481" spans="1:3" x14ac:dyDescent="0.3">
      <c r="A3481">
        <v>17.431996666666699</v>
      </c>
      <c r="B3481" s="2">
        <v>0.41597222222222202</v>
      </c>
      <c r="C3481" s="1">
        <v>45202</v>
      </c>
    </row>
    <row r="3482" spans="1:3" x14ac:dyDescent="0.3">
      <c r="A3482">
        <v>17.431996666666699</v>
      </c>
      <c r="B3482" s="2">
        <v>0.41666666666666702</v>
      </c>
      <c r="C3482" s="1">
        <v>45202</v>
      </c>
    </row>
    <row r="3483" spans="1:3" x14ac:dyDescent="0.3">
      <c r="A3483">
        <v>17.431996666666699</v>
      </c>
      <c r="B3483" s="2">
        <v>0.41736111111111102</v>
      </c>
      <c r="C3483" s="1">
        <v>45202</v>
      </c>
    </row>
    <row r="3484" spans="1:3" x14ac:dyDescent="0.3">
      <c r="A3484">
        <v>17.431996666666699</v>
      </c>
      <c r="B3484" s="2">
        <v>0.41805555555555601</v>
      </c>
      <c r="C3484" s="1">
        <v>45202</v>
      </c>
    </row>
    <row r="3485" spans="1:3" x14ac:dyDescent="0.3">
      <c r="A3485">
        <v>17.439</v>
      </c>
      <c r="B3485" s="2">
        <v>0.41875000000000001</v>
      </c>
      <c r="C3485" s="1">
        <v>45202</v>
      </c>
    </row>
    <row r="3486" spans="1:3" x14ac:dyDescent="0.3">
      <c r="A3486">
        <v>17.459</v>
      </c>
      <c r="B3486" s="2">
        <v>0.41944444444444401</v>
      </c>
      <c r="C3486" s="1">
        <v>45202</v>
      </c>
    </row>
    <row r="3487" spans="1:3" x14ac:dyDescent="0.3">
      <c r="A3487">
        <v>17.465</v>
      </c>
      <c r="B3487" s="2">
        <v>0.42013888888888901</v>
      </c>
      <c r="C3487" s="1">
        <v>45202</v>
      </c>
    </row>
    <row r="3488" spans="1:3" x14ac:dyDescent="0.3">
      <c r="A3488">
        <v>17.478501666666698</v>
      </c>
      <c r="B3488" s="2">
        <v>0.420833333333333</v>
      </c>
      <c r="C3488" s="1">
        <v>45202</v>
      </c>
    </row>
    <row r="3489" spans="1:3" x14ac:dyDescent="0.3">
      <c r="A3489">
        <v>17.490402666666601</v>
      </c>
      <c r="B3489" s="2">
        <v>0.421527777777778</v>
      </c>
      <c r="C3489" s="1">
        <v>45202</v>
      </c>
    </row>
    <row r="3490" spans="1:3" x14ac:dyDescent="0.3">
      <c r="A3490">
        <v>17.502303666666599</v>
      </c>
      <c r="B3490" s="2">
        <v>0.422222222222222</v>
      </c>
      <c r="C3490" s="1">
        <v>45202</v>
      </c>
    </row>
    <row r="3491" spans="1:3" x14ac:dyDescent="0.3">
      <c r="A3491">
        <v>17.5142046666666</v>
      </c>
      <c r="B3491" s="2">
        <v>0.422916666666667</v>
      </c>
      <c r="C3491" s="1">
        <v>45202</v>
      </c>
    </row>
    <row r="3492" spans="1:3" x14ac:dyDescent="0.3">
      <c r="A3492">
        <v>17.526105666666599</v>
      </c>
      <c r="B3492" s="2">
        <v>0.42361111111111099</v>
      </c>
      <c r="C3492" s="1">
        <v>45202</v>
      </c>
    </row>
    <row r="3493" spans="1:3" x14ac:dyDescent="0.3">
      <c r="A3493">
        <v>17.5380066666666</v>
      </c>
      <c r="B3493" s="2">
        <v>0.42430555555555599</v>
      </c>
      <c r="C3493" s="1">
        <v>45202</v>
      </c>
    </row>
    <row r="3494" spans="1:3" x14ac:dyDescent="0.3">
      <c r="A3494">
        <v>17.549907666666599</v>
      </c>
      <c r="B3494" s="2">
        <v>0.42499999999999999</v>
      </c>
      <c r="C3494" s="1">
        <v>45202</v>
      </c>
    </row>
    <row r="3495" spans="1:3" x14ac:dyDescent="0.3">
      <c r="A3495">
        <v>17.5618086666666</v>
      </c>
      <c r="B3495" s="2">
        <v>0.42569444444444399</v>
      </c>
      <c r="C3495" s="1">
        <v>45202</v>
      </c>
    </row>
    <row r="3496" spans="1:3" x14ac:dyDescent="0.3">
      <c r="A3496">
        <v>17.573709666666598</v>
      </c>
      <c r="B3496" s="2">
        <v>0.42638888888888898</v>
      </c>
      <c r="C3496" s="1">
        <v>45202</v>
      </c>
    </row>
    <row r="3497" spans="1:3" x14ac:dyDescent="0.3">
      <c r="A3497">
        <v>17.5856106666666</v>
      </c>
      <c r="B3497" s="2">
        <v>0.42708333333333298</v>
      </c>
      <c r="C3497" s="1">
        <v>45202</v>
      </c>
    </row>
    <row r="3498" spans="1:3" x14ac:dyDescent="0.3">
      <c r="A3498">
        <v>17.597511666666598</v>
      </c>
      <c r="B3498" s="2">
        <v>0.42777777777777798</v>
      </c>
      <c r="C3498" s="1">
        <v>45202</v>
      </c>
    </row>
    <row r="3499" spans="1:3" x14ac:dyDescent="0.3">
      <c r="A3499">
        <v>17.609412666666501</v>
      </c>
      <c r="B3499" s="2">
        <v>0.42847222222222198</v>
      </c>
      <c r="C3499" s="1">
        <v>45202</v>
      </c>
    </row>
    <row r="3500" spans="1:3" x14ac:dyDescent="0.3">
      <c r="A3500">
        <v>17.621313666666499</v>
      </c>
      <c r="B3500" s="2">
        <v>0.42916666666666697</v>
      </c>
      <c r="C3500" s="1">
        <v>45202</v>
      </c>
    </row>
    <row r="3501" spans="1:3" x14ac:dyDescent="0.3">
      <c r="A3501">
        <v>17.6332146666665</v>
      </c>
      <c r="B3501" s="2">
        <v>0.42986111111111103</v>
      </c>
      <c r="C3501" s="1">
        <v>45202</v>
      </c>
    </row>
    <row r="3502" spans="1:3" x14ac:dyDescent="0.3">
      <c r="A3502">
        <v>17.645115666666499</v>
      </c>
      <c r="B3502" s="2">
        <v>0.43055555555555602</v>
      </c>
      <c r="C3502" s="1">
        <v>45202</v>
      </c>
    </row>
    <row r="3503" spans="1:3" x14ac:dyDescent="0.3">
      <c r="A3503">
        <v>17.6570166666665</v>
      </c>
      <c r="B3503" s="2">
        <v>0.43125000000000002</v>
      </c>
      <c r="C3503" s="1">
        <v>45202</v>
      </c>
    </row>
    <row r="3504" spans="1:3" x14ac:dyDescent="0.3">
      <c r="A3504">
        <v>17.668917666666498</v>
      </c>
      <c r="B3504" s="2">
        <v>0.43194444444444402</v>
      </c>
      <c r="C3504" s="1">
        <v>45202</v>
      </c>
    </row>
    <row r="3505" spans="1:3" x14ac:dyDescent="0.3">
      <c r="A3505">
        <v>17.6808186666665</v>
      </c>
      <c r="B3505" s="2">
        <v>0.43263888888888902</v>
      </c>
      <c r="C3505" s="1">
        <v>45202</v>
      </c>
    </row>
    <row r="3506" spans="1:3" x14ac:dyDescent="0.3">
      <c r="A3506">
        <v>17.692719666666498</v>
      </c>
      <c r="B3506" s="2">
        <v>0.43333333333333302</v>
      </c>
      <c r="C3506" s="1">
        <v>45202</v>
      </c>
    </row>
    <row r="3507" spans="1:3" x14ac:dyDescent="0.3">
      <c r="A3507">
        <v>17.7046206666665</v>
      </c>
      <c r="B3507" s="2">
        <v>0.43402777777777801</v>
      </c>
      <c r="C3507" s="1">
        <v>45202</v>
      </c>
    </row>
    <row r="3508" spans="1:3" x14ac:dyDescent="0.3">
      <c r="A3508">
        <v>17.716521666666502</v>
      </c>
      <c r="B3508" s="2">
        <v>0.43472222222222201</v>
      </c>
      <c r="C3508" s="1">
        <v>45202</v>
      </c>
    </row>
    <row r="3509" spans="1:3" x14ac:dyDescent="0.3">
      <c r="A3509">
        <v>17.7284226666665</v>
      </c>
      <c r="B3509" s="2">
        <v>0.43541666666666701</v>
      </c>
      <c r="C3509" s="1">
        <v>45202</v>
      </c>
    </row>
    <row r="3510" spans="1:3" x14ac:dyDescent="0.3">
      <c r="A3510">
        <v>17.740323666666399</v>
      </c>
      <c r="B3510" s="2">
        <v>0.43611111111111101</v>
      </c>
      <c r="C3510" s="1">
        <v>45202</v>
      </c>
    </row>
    <row r="3511" spans="1:3" x14ac:dyDescent="0.3">
      <c r="A3511">
        <v>17.7522246666664</v>
      </c>
      <c r="B3511" s="2">
        <v>0.436805555555556</v>
      </c>
      <c r="C3511" s="1">
        <v>45202</v>
      </c>
    </row>
    <row r="3512" spans="1:3" x14ac:dyDescent="0.3">
      <c r="A3512">
        <v>17.764125666666398</v>
      </c>
      <c r="B3512" s="2">
        <v>0.4375</v>
      </c>
      <c r="C3512" s="1">
        <v>45202</v>
      </c>
    </row>
    <row r="3513" spans="1:3" x14ac:dyDescent="0.3">
      <c r="A3513">
        <v>17.7760266666664</v>
      </c>
      <c r="B3513" s="2">
        <v>0.438194444444444</v>
      </c>
      <c r="C3513" s="1">
        <v>45202</v>
      </c>
    </row>
    <row r="3514" spans="1:3" x14ac:dyDescent="0.3">
      <c r="A3514">
        <v>17.787927666666398</v>
      </c>
      <c r="B3514" s="2">
        <v>0.43888888888888899</v>
      </c>
      <c r="C3514" s="1">
        <v>45202</v>
      </c>
    </row>
    <row r="3515" spans="1:3" x14ac:dyDescent="0.3">
      <c r="A3515">
        <v>17.7998286666664</v>
      </c>
      <c r="B3515" s="2">
        <v>0.43958333333333299</v>
      </c>
      <c r="C3515" s="1">
        <v>45202</v>
      </c>
    </row>
    <row r="3516" spans="1:3" x14ac:dyDescent="0.3">
      <c r="A3516">
        <v>17.811729666666398</v>
      </c>
      <c r="B3516" s="2">
        <v>0.44027777777777799</v>
      </c>
      <c r="C3516" s="1">
        <v>45202</v>
      </c>
    </row>
    <row r="3517" spans="1:3" x14ac:dyDescent="0.3">
      <c r="A3517">
        <v>17.8236306666664</v>
      </c>
      <c r="B3517" s="2">
        <v>0.44097222222222199</v>
      </c>
      <c r="C3517" s="1">
        <v>45202</v>
      </c>
    </row>
    <row r="3518" spans="1:3" x14ac:dyDescent="0.3">
      <c r="A3518">
        <v>17.835531666666402</v>
      </c>
      <c r="B3518" s="2">
        <v>0.44166666666666698</v>
      </c>
      <c r="C3518" s="1">
        <v>45202</v>
      </c>
    </row>
    <row r="3519" spans="1:3" x14ac:dyDescent="0.3">
      <c r="A3519">
        <v>17.8474326666664</v>
      </c>
      <c r="B3519" s="2">
        <v>0.44236111111111098</v>
      </c>
      <c r="C3519" s="1">
        <v>45202</v>
      </c>
    </row>
    <row r="3520" spans="1:3" x14ac:dyDescent="0.3">
      <c r="A3520">
        <v>17.859333666666299</v>
      </c>
      <c r="B3520" s="2">
        <v>0.44305555555555598</v>
      </c>
      <c r="C3520" s="1">
        <v>45202</v>
      </c>
    </row>
    <row r="3521" spans="1:3" x14ac:dyDescent="0.3">
      <c r="A3521">
        <v>17.8712346666663</v>
      </c>
      <c r="B3521" s="2">
        <v>0.44374999999999998</v>
      </c>
      <c r="C3521" s="1">
        <v>45202</v>
      </c>
    </row>
    <row r="3522" spans="1:3" x14ac:dyDescent="0.3">
      <c r="A3522">
        <v>17.883135666666298</v>
      </c>
      <c r="B3522" s="2">
        <v>0.44444444444444398</v>
      </c>
      <c r="C3522" s="1">
        <v>45202</v>
      </c>
    </row>
    <row r="3523" spans="1:3" x14ac:dyDescent="0.3">
      <c r="A3523">
        <v>17.8950366666663</v>
      </c>
      <c r="B3523" s="2">
        <v>0.44513888888888897</v>
      </c>
      <c r="C3523" s="1">
        <v>45202</v>
      </c>
    </row>
    <row r="3524" spans="1:3" x14ac:dyDescent="0.3">
      <c r="A3524">
        <v>17.906937666666298</v>
      </c>
      <c r="B3524" s="2">
        <v>0.44583333333333303</v>
      </c>
      <c r="C3524" s="1">
        <v>45202</v>
      </c>
    </row>
    <row r="3525" spans="1:3" x14ac:dyDescent="0.3">
      <c r="A3525">
        <v>17.9188386666663</v>
      </c>
      <c r="B3525" s="2">
        <v>0.44652777777777802</v>
      </c>
      <c r="C3525" s="1">
        <v>45202</v>
      </c>
    </row>
    <row r="3526" spans="1:3" x14ac:dyDescent="0.3">
      <c r="A3526">
        <v>17.930739666666302</v>
      </c>
      <c r="B3526" s="2">
        <v>0.44722222222222202</v>
      </c>
      <c r="C3526" s="1">
        <v>45202</v>
      </c>
    </row>
    <row r="3527" spans="1:3" x14ac:dyDescent="0.3">
      <c r="A3527">
        <v>17.9426406666663</v>
      </c>
      <c r="B3527" s="2">
        <v>0.44791666666666702</v>
      </c>
      <c r="C3527" s="1">
        <v>45202</v>
      </c>
    </row>
    <row r="3528" spans="1:3" x14ac:dyDescent="0.3">
      <c r="A3528">
        <v>17.954541666666302</v>
      </c>
      <c r="B3528" s="2">
        <v>0.44861111111111102</v>
      </c>
      <c r="C3528" s="1">
        <v>45202</v>
      </c>
    </row>
    <row r="3529" spans="1:3" x14ac:dyDescent="0.3">
      <c r="A3529">
        <v>17.9664426666663</v>
      </c>
      <c r="B3529" s="2">
        <v>0.44930555555555601</v>
      </c>
      <c r="C3529" s="1">
        <v>45202</v>
      </c>
    </row>
    <row r="3530" spans="1:3" x14ac:dyDescent="0.3">
      <c r="A3530">
        <v>17.978343666666198</v>
      </c>
      <c r="B3530" s="2">
        <v>0.45</v>
      </c>
      <c r="C3530" s="1">
        <v>45202</v>
      </c>
    </row>
    <row r="3531" spans="1:3" x14ac:dyDescent="0.3">
      <c r="A3531">
        <v>17.9902446666662</v>
      </c>
      <c r="B3531" s="2">
        <v>0.45069444444444401</v>
      </c>
      <c r="C3531" s="1">
        <v>45202</v>
      </c>
    </row>
    <row r="3532" spans="1:3" x14ac:dyDescent="0.3">
      <c r="A3532">
        <v>18.002145666666198</v>
      </c>
      <c r="B3532" s="2">
        <v>0.45138888888888901</v>
      </c>
      <c r="C3532" s="1">
        <v>45202</v>
      </c>
    </row>
    <row r="3533" spans="1:3" x14ac:dyDescent="0.3">
      <c r="A3533">
        <v>18.0140466666662</v>
      </c>
      <c r="B3533" s="2">
        <v>0.452083333333333</v>
      </c>
      <c r="C3533" s="1">
        <v>45202</v>
      </c>
    </row>
    <row r="3534" spans="1:3" x14ac:dyDescent="0.3">
      <c r="A3534">
        <v>18.025947666666202</v>
      </c>
      <c r="B3534" s="2">
        <v>0.452777777777778</v>
      </c>
      <c r="C3534" s="1">
        <v>45202</v>
      </c>
    </row>
    <row r="3535" spans="1:3" x14ac:dyDescent="0.3">
      <c r="A3535">
        <v>18.0378486666662</v>
      </c>
      <c r="B3535" s="2">
        <v>0.453472222222222</v>
      </c>
      <c r="C3535" s="1">
        <v>45202</v>
      </c>
    </row>
    <row r="3536" spans="1:3" x14ac:dyDescent="0.3">
      <c r="A3536">
        <v>18.049749666666202</v>
      </c>
      <c r="B3536" s="2">
        <v>0.454166666666667</v>
      </c>
      <c r="C3536" s="1">
        <v>45202</v>
      </c>
    </row>
    <row r="3537" spans="1:3" x14ac:dyDescent="0.3">
      <c r="A3537">
        <v>18.0616506666662</v>
      </c>
      <c r="B3537" s="2">
        <v>0.45486111111111099</v>
      </c>
      <c r="C3537" s="1">
        <v>45202</v>
      </c>
    </row>
    <row r="3538" spans="1:3" x14ac:dyDescent="0.3">
      <c r="A3538">
        <v>18.073551666666201</v>
      </c>
      <c r="B3538" s="2">
        <v>0.45555555555555599</v>
      </c>
      <c r="C3538" s="1">
        <v>45202</v>
      </c>
    </row>
    <row r="3539" spans="1:3" x14ac:dyDescent="0.3">
      <c r="A3539">
        <v>18.0854526666662</v>
      </c>
      <c r="B3539" s="2">
        <v>0.45624999999999999</v>
      </c>
      <c r="C3539" s="1">
        <v>45202</v>
      </c>
    </row>
    <row r="3540" spans="1:3" x14ac:dyDescent="0.3">
      <c r="A3540">
        <v>18.097353666666201</v>
      </c>
      <c r="B3540" s="2">
        <v>0.45694444444444399</v>
      </c>
      <c r="C3540" s="1">
        <v>45202</v>
      </c>
    </row>
    <row r="3541" spans="1:3" x14ac:dyDescent="0.3">
      <c r="A3541">
        <v>18.1092546666661</v>
      </c>
      <c r="B3541" s="2">
        <v>0.45763888888888898</v>
      </c>
      <c r="C3541" s="1">
        <v>45202</v>
      </c>
    </row>
    <row r="3542" spans="1:3" x14ac:dyDescent="0.3">
      <c r="A3542">
        <v>18.121155666666098</v>
      </c>
      <c r="B3542" s="2">
        <v>0.45833333333333298</v>
      </c>
      <c r="C3542" s="1">
        <v>45202</v>
      </c>
    </row>
    <row r="3543" spans="1:3" x14ac:dyDescent="0.3">
      <c r="A3543">
        <v>18.1330566666661</v>
      </c>
      <c r="B3543" s="2">
        <v>0.45902777777777798</v>
      </c>
      <c r="C3543" s="1">
        <v>45202</v>
      </c>
    </row>
    <row r="3544" spans="1:3" x14ac:dyDescent="0.3">
      <c r="A3544">
        <v>18.144957666666102</v>
      </c>
      <c r="B3544" s="2">
        <v>0.45972222222222198</v>
      </c>
      <c r="C3544" s="1">
        <v>45202</v>
      </c>
    </row>
    <row r="3545" spans="1:3" x14ac:dyDescent="0.3">
      <c r="A3545">
        <v>18.1568586666661</v>
      </c>
      <c r="B3545" s="2">
        <v>0.46041666666666697</v>
      </c>
      <c r="C3545" s="1">
        <v>45202</v>
      </c>
    </row>
    <row r="3546" spans="1:3" x14ac:dyDescent="0.3">
      <c r="A3546">
        <v>18.168759666666102</v>
      </c>
      <c r="B3546" s="2">
        <v>0.46111111111111103</v>
      </c>
      <c r="C3546" s="1">
        <v>45202</v>
      </c>
    </row>
    <row r="3547" spans="1:3" x14ac:dyDescent="0.3">
      <c r="A3547">
        <v>18.1806606666661</v>
      </c>
      <c r="B3547" s="2">
        <v>0.46180555555555602</v>
      </c>
      <c r="C3547" s="1">
        <v>45202</v>
      </c>
    </row>
    <row r="3548" spans="1:3" x14ac:dyDescent="0.3">
      <c r="A3548">
        <v>18.192561666666101</v>
      </c>
      <c r="B3548" s="2">
        <v>0.46250000000000002</v>
      </c>
      <c r="C3548" s="1">
        <v>45202</v>
      </c>
    </row>
    <row r="3549" spans="1:3" x14ac:dyDescent="0.3">
      <c r="A3549">
        <v>18.2044626666661</v>
      </c>
      <c r="B3549" s="2">
        <v>0.46319444444444402</v>
      </c>
      <c r="C3549" s="1">
        <v>45202</v>
      </c>
    </row>
    <row r="3550" spans="1:3" x14ac:dyDescent="0.3">
      <c r="A3550">
        <v>18.216363666666101</v>
      </c>
      <c r="B3550" s="2">
        <v>0.46388888888888902</v>
      </c>
      <c r="C3550" s="1">
        <v>45202</v>
      </c>
    </row>
    <row r="3551" spans="1:3" x14ac:dyDescent="0.3">
      <c r="A3551">
        <v>18.228264666666</v>
      </c>
      <c r="B3551" s="2">
        <v>0.46458333333333302</v>
      </c>
      <c r="C3551" s="1">
        <v>45202</v>
      </c>
    </row>
    <row r="3552" spans="1:3" x14ac:dyDescent="0.3">
      <c r="A3552">
        <v>18.240165666666002</v>
      </c>
      <c r="B3552" s="2">
        <v>0.46527777777777801</v>
      </c>
      <c r="C3552" s="1">
        <v>45202</v>
      </c>
    </row>
    <row r="3553" spans="1:3" x14ac:dyDescent="0.3">
      <c r="A3553">
        <v>18.252066666666</v>
      </c>
      <c r="B3553" s="2">
        <v>0.46597222222222201</v>
      </c>
      <c r="C3553" s="1">
        <v>45202</v>
      </c>
    </row>
    <row r="3554" spans="1:3" x14ac:dyDescent="0.3">
      <c r="A3554">
        <v>18.263967666666002</v>
      </c>
      <c r="B3554" s="2">
        <v>0.46666666666666701</v>
      </c>
      <c r="C3554" s="1">
        <v>45202</v>
      </c>
    </row>
    <row r="3555" spans="1:3" x14ac:dyDescent="0.3">
      <c r="A3555">
        <v>18.275868666666</v>
      </c>
      <c r="B3555" s="2">
        <v>0.46736111111111101</v>
      </c>
      <c r="C3555" s="1">
        <v>45202</v>
      </c>
    </row>
    <row r="3556" spans="1:3" x14ac:dyDescent="0.3">
      <c r="A3556">
        <v>18.287769666666001</v>
      </c>
      <c r="B3556" s="2">
        <v>0.468055555555556</v>
      </c>
      <c r="C3556" s="1">
        <v>45202</v>
      </c>
    </row>
    <row r="3557" spans="1:3" x14ac:dyDescent="0.3">
      <c r="A3557">
        <v>18.299670666666</v>
      </c>
      <c r="B3557" s="2">
        <v>0.46875</v>
      </c>
      <c r="C3557" s="1">
        <v>45202</v>
      </c>
    </row>
    <row r="3558" spans="1:3" x14ac:dyDescent="0.3">
      <c r="A3558">
        <v>18.311571666666001</v>
      </c>
      <c r="B3558" s="2">
        <v>0.469444444444444</v>
      </c>
      <c r="C3558" s="1">
        <v>45202</v>
      </c>
    </row>
    <row r="3559" spans="1:3" x14ac:dyDescent="0.3">
      <c r="A3559">
        <v>18.323472666665999</v>
      </c>
      <c r="B3559" s="2">
        <v>0.47013888888888899</v>
      </c>
      <c r="C3559" s="1">
        <v>45202</v>
      </c>
    </row>
    <row r="3560" spans="1:3" x14ac:dyDescent="0.3">
      <c r="A3560">
        <v>18.335373666666001</v>
      </c>
      <c r="B3560" s="2">
        <v>0.47083333333333299</v>
      </c>
      <c r="C3560" s="1">
        <v>45202</v>
      </c>
    </row>
    <row r="3561" spans="1:3" x14ac:dyDescent="0.3">
      <c r="A3561">
        <v>18.3472746666659</v>
      </c>
      <c r="B3561" s="2">
        <v>0.47152777777777799</v>
      </c>
      <c r="C3561" s="1">
        <v>45202</v>
      </c>
    </row>
    <row r="3562" spans="1:3" x14ac:dyDescent="0.3">
      <c r="A3562">
        <v>18.359175666665902</v>
      </c>
      <c r="B3562" s="2">
        <v>0.47222222222222199</v>
      </c>
      <c r="C3562" s="1">
        <v>45202</v>
      </c>
    </row>
    <row r="3563" spans="1:3" x14ac:dyDescent="0.3">
      <c r="A3563">
        <v>18.3710766666659</v>
      </c>
      <c r="B3563" s="2">
        <v>0.47291666666666698</v>
      </c>
      <c r="C3563" s="1">
        <v>45202</v>
      </c>
    </row>
    <row r="3564" spans="1:3" x14ac:dyDescent="0.3">
      <c r="A3564">
        <v>18.382977666665901</v>
      </c>
      <c r="B3564" s="2">
        <v>0.47361111111111098</v>
      </c>
      <c r="C3564" s="1">
        <v>45202</v>
      </c>
    </row>
    <row r="3565" spans="1:3" x14ac:dyDescent="0.3">
      <c r="A3565">
        <v>18.3948786666659</v>
      </c>
      <c r="B3565" s="2">
        <v>0.47430555555555598</v>
      </c>
      <c r="C3565" s="1">
        <v>45202</v>
      </c>
    </row>
    <row r="3566" spans="1:3" x14ac:dyDescent="0.3">
      <c r="A3566">
        <v>18.406779666665901</v>
      </c>
      <c r="B3566" s="2">
        <v>0.47499999999999998</v>
      </c>
      <c r="C3566" s="1">
        <v>45202</v>
      </c>
    </row>
    <row r="3567" spans="1:3" x14ac:dyDescent="0.3">
      <c r="A3567">
        <v>18.4186806666659</v>
      </c>
      <c r="B3567" s="2">
        <v>0.47569444444444398</v>
      </c>
      <c r="C3567" s="1">
        <v>45202</v>
      </c>
    </row>
    <row r="3568" spans="1:3" x14ac:dyDescent="0.3">
      <c r="A3568">
        <v>18.430581666665901</v>
      </c>
      <c r="B3568" s="2">
        <v>0.47638888888888897</v>
      </c>
      <c r="C3568" s="1">
        <v>45202</v>
      </c>
    </row>
    <row r="3569" spans="1:3" x14ac:dyDescent="0.3">
      <c r="A3569">
        <v>18.442482666665899</v>
      </c>
      <c r="B3569" s="2">
        <v>0.47708333333333303</v>
      </c>
      <c r="C3569" s="1">
        <v>45202</v>
      </c>
    </row>
    <row r="3570" spans="1:3" x14ac:dyDescent="0.3">
      <c r="A3570">
        <v>18.454383666665901</v>
      </c>
      <c r="B3570" s="2">
        <v>0.47777777777777802</v>
      </c>
      <c r="C3570" s="1">
        <v>45202</v>
      </c>
    </row>
    <row r="3571" spans="1:3" x14ac:dyDescent="0.3">
      <c r="A3571">
        <v>18.466284666665899</v>
      </c>
      <c r="B3571" s="2">
        <v>0.47847222222222202</v>
      </c>
      <c r="C3571" s="1">
        <v>45202</v>
      </c>
    </row>
    <row r="3572" spans="1:3" x14ac:dyDescent="0.3">
      <c r="A3572">
        <v>18.478185666665802</v>
      </c>
      <c r="B3572" s="2">
        <v>0.47916666666666702</v>
      </c>
      <c r="C3572" s="1">
        <v>45202</v>
      </c>
    </row>
    <row r="3573" spans="1:3" x14ac:dyDescent="0.3">
      <c r="A3573">
        <v>18.4900866666658</v>
      </c>
      <c r="B3573" s="2">
        <v>0.47986111111111102</v>
      </c>
      <c r="C3573" s="1">
        <v>45202</v>
      </c>
    </row>
    <row r="3574" spans="1:3" x14ac:dyDescent="0.3">
      <c r="A3574">
        <v>18.501987666665801</v>
      </c>
      <c r="B3574" s="2">
        <v>0.48055555555555601</v>
      </c>
      <c r="C3574" s="1">
        <v>45202</v>
      </c>
    </row>
    <row r="3575" spans="1:3" x14ac:dyDescent="0.3">
      <c r="A3575">
        <v>18.5138886666658</v>
      </c>
      <c r="B3575" s="2">
        <v>0.48125000000000001</v>
      </c>
      <c r="C3575" s="1">
        <v>45202</v>
      </c>
    </row>
    <row r="3576" spans="1:3" x14ac:dyDescent="0.3">
      <c r="A3576">
        <v>18.525789666665801</v>
      </c>
      <c r="B3576" s="2">
        <v>0.48194444444444401</v>
      </c>
      <c r="C3576" s="1">
        <v>45202</v>
      </c>
    </row>
    <row r="3577" spans="1:3" x14ac:dyDescent="0.3">
      <c r="A3577">
        <v>18.537690666665799</v>
      </c>
      <c r="B3577" s="2">
        <v>0.48263888888888901</v>
      </c>
      <c r="C3577" s="1">
        <v>45202</v>
      </c>
    </row>
    <row r="3578" spans="1:3" x14ac:dyDescent="0.3">
      <c r="A3578">
        <v>18.549591666665801</v>
      </c>
      <c r="B3578" s="2">
        <v>0.483333333333333</v>
      </c>
      <c r="C3578" s="1">
        <v>45202</v>
      </c>
    </row>
    <row r="3579" spans="1:3" x14ac:dyDescent="0.3">
      <c r="A3579">
        <v>18.561492666665799</v>
      </c>
      <c r="B3579" s="2">
        <v>0.484027777777778</v>
      </c>
      <c r="C3579" s="1">
        <v>45202</v>
      </c>
    </row>
    <row r="3580" spans="1:3" x14ac:dyDescent="0.3">
      <c r="A3580">
        <v>18.573393666665801</v>
      </c>
      <c r="B3580" s="2">
        <v>0.484722222222222</v>
      </c>
      <c r="C3580" s="1">
        <v>45202</v>
      </c>
    </row>
    <row r="3581" spans="1:3" x14ac:dyDescent="0.3">
      <c r="A3581">
        <v>18.585294666665799</v>
      </c>
      <c r="B3581" s="2">
        <v>0.485416666666667</v>
      </c>
      <c r="C3581" s="1">
        <v>45202</v>
      </c>
    </row>
    <row r="3582" spans="1:3" x14ac:dyDescent="0.3">
      <c r="A3582">
        <v>18.597195666665701</v>
      </c>
      <c r="B3582" s="2">
        <v>0.48611111111111099</v>
      </c>
      <c r="C3582" s="1">
        <v>45202</v>
      </c>
    </row>
    <row r="3583" spans="1:3" x14ac:dyDescent="0.3">
      <c r="A3583">
        <v>18.6090966666657</v>
      </c>
      <c r="B3583" s="2">
        <v>0.48680555555555599</v>
      </c>
      <c r="C3583" s="1">
        <v>45202</v>
      </c>
    </row>
    <row r="3584" spans="1:3" x14ac:dyDescent="0.3">
      <c r="A3584">
        <v>18.620997666665701</v>
      </c>
      <c r="B3584" s="2">
        <v>0.48749999999999999</v>
      </c>
      <c r="C3584" s="1">
        <v>45202</v>
      </c>
    </row>
    <row r="3585" spans="1:3" x14ac:dyDescent="0.3">
      <c r="A3585">
        <v>18.632898666665699</v>
      </c>
      <c r="B3585" s="2">
        <v>0.48819444444444399</v>
      </c>
      <c r="C3585" s="1">
        <v>45202</v>
      </c>
    </row>
    <row r="3586" spans="1:3" x14ac:dyDescent="0.3">
      <c r="A3586">
        <v>18.644799666665701</v>
      </c>
      <c r="B3586" s="2">
        <v>0.48888888888888898</v>
      </c>
      <c r="C3586" s="1">
        <v>45202</v>
      </c>
    </row>
    <row r="3587" spans="1:3" x14ac:dyDescent="0.3">
      <c r="A3587">
        <v>18.656700666665699</v>
      </c>
      <c r="B3587" s="2">
        <v>0.48958333333333298</v>
      </c>
      <c r="C3587" s="1">
        <v>45202</v>
      </c>
    </row>
    <row r="3588" spans="1:3" x14ac:dyDescent="0.3">
      <c r="A3588">
        <v>18.668601666665701</v>
      </c>
      <c r="B3588" s="2">
        <v>0.49027777777777798</v>
      </c>
      <c r="C3588" s="1">
        <v>45202</v>
      </c>
    </row>
    <row r="3589" spans="1:3" x14ac:dyDescent="0.3">
      <c r="A3589">
        <v>18.680502666665699</v>
      </c>
      <c r="B3589" s="2">
        <v>0.49097222222222198</v>
      </c>
      <c r="C3589" s="1">
        <v>45202</v>
      </c>
    </row>
    <row r="3590" spans="1:3" x14ac:dyDescent="0.3">
      <c r="A3590">
        <v>18.692403666665701</v>
      </c>
      <c r="B3590" s="2">
        <v>0.49166666666666697</v>
      </c>
      <c r="C3590" s="1">
        <v>45202</v>
      </c>
    </row>
    <row r="3591" spans="1:3" x14ac:dyDescent="0.3">
      <c r="A3591">
        <v>18.704304666665699</v>
      </c>
      <c r="B3591" s="2">
        <v>0.49236111111111103</v>
      </c>
      <c r="C3591" s="1">
        <v>45202</v>
      </c>
    </row>
    <row r="3592" spans="1:3" x14ac:dyDescent="0.3">
      <c r="A3592">
        <v>18.716205666665701</v>
      </c>
      <c r="B3592" s="2">
        <v>0.49305555555555602</v>
      </c>
      <c r="C3592" s="1">
        <v>45202</v>
      </c>
    </row>
    <row r="3593" spans="1:3" x14ac:dyDescent="0.3">
      <c r="A3593">
        <v>18.7281066666656</v>
      </c>
      <c r="B3593" s="2">
        <v>0.49375000000000002</v>
      </c>
      <c r="C3593" s="1">
        <v>45202</v>
      </c>
    </row>
    <row r="3594" spans="1:3" x14ac:dyDescent="0.3">
      <c r="A3594">
        <v>18.740007666665601</v>
      </c>
      <c r="B3594" s="2">
        <v>0.49444444444444402</v>
      </c>
      <c r="C3594" s="1">
        <v>45202</v>
      </c>
    </row>
    <row r="3595" spans="1:3" x14ac:dyDescent="0.3">
      <c r="A3595">
        <v>18.751908666665599</v>
      </c>
      <c r="B3595" s="2">
        <v>0.49513888888888902</v>
      </c>
      <c r="C3595" s="1">
        <v>45202</v>
      </c>
    </row>
    <row r="3596" spans="1:3" x14ac:dyDescent="0.3">
      <c r="A3596">
        <v>18.763809666665601</v>
      </c>
      <c r="B3596" s="2">
        <v>0.49583333333333302</v>
      </c>
      <c r="C3596" s="1">
        <v>45202</v>
      </c>
    </row>
    <row r="3597" spans="1:3" x14ac:dyDescent="0.3">
      <c r="A3597">
        <v>18.775710666665599</v>
      </c>
      <c r="B3597" s="2">
        <v>0.49652777777777801</v>
      </c>
      <c r="C3597" s="1">
        <v>45202</v>
      </c>
    </row>
    <row r="3598" spans="1:3" x14ac:dyDescent="0.3">
      <c r="A3598">
        <v>18.787611666665601</v>
      </c>
      <c r="B3598" s="2">
        <v>0.49722222222222201</v>
      </c>
      <c r="C3598" s="1">
        <v>45202</v>
      </c>
    </row>
    <row r="3599" spans="1:3" x14ac:dyDescent="0.3">
      <c r="A3599">
        <v>18.799512666665599</v>
      </c>
      <c r="B3599" s="2">
        <v>0.49791666666666701</v>
      </c>
      <c r="C3599" s="1">
        <v>45202</v>
      </c>
    </row>
    <row r="3600" spans="1:3" x14ac:dyDescent="0.3">
      <c r="A3600">
        <v>18.811413666665601</v>
      </c>
      <c r="B3600" s="2">
        <v>0.49861111111111101</v>
      </c>
      <c r="C3600" s="1">
        <v>45202</v>
      </c>
    </row>
    <row r="3601" spans="1:3" x14ac:dyDescent="0.3">
      <c r="A3601">
        <v>18.823314666665599</v>
      </c>
      <c r="B3601" s="2">
        <v>0.499305555555556</v>
      </c>
      <c r="C3601" s="1">
        <v>45202</v>
      </c>
    </row>
    <row r="3602" spans="1:3" x14ac:dyDescent="0.3">
      <c r="A3602">
        <v>18.835215666665601</v>
      </c>
      <c r="B3602" s="2">
        <v>0.5</v>
      </c>
      <c r="C3602" s="1">
        <v>45202</v>
      </c>
    </row>
    <row r="3603" spans="1:3" x14ac:dyDescent="0.3">
      <c r="A3603">
        <v>18.847116666665499</v>
      </c>
      <c r="B3603" s="2">
        <v>0.500694444444444</v>
      </c>
      <c r="C3603" s="1">
        <v>45202</v>
      </c>
    </row>
    <row r="3604" spans="1:3" x14ac:dyDescent="0.3">
      <c r="A3604">
        <v>18.859017666665501</v>
      </c>
      <c r="B3604" s="2">
        <v>0.50138888888888899</v>
      </c>
      <c r="C3604" s="1">
        <v>45202</v>
      </c>
    </row>
    <row r="3605" spans="1:3" x14ac:dyDescent="0.3">
      <c r="A3605">
        <v>18.870918666665499</v>
      </c>
      <c r="B3605" s="2">
        <v>0.50208333333333299</v>
      </c>
      <c r="C3605" s="1">
        <v>45202</v>
      </c>
    </row>
    <row r="3606" spans="1:3" x14ac:dyDescent="0.3">
      <c r="A3606">
        <v>18.882819666665501</v>
      </c>
      <c r="B3606" s="2">
        <v>0.50277777777777799</v>
      </c>
      <c r="C3606" s="1">
        <v>45202</v>
      </c>
    </row>
    <row r="3607" spans="1:3" x14ac:dyDescent="0.3">
      <c r="A3607">
        <v>18.894720666665499</v>
      </c>
      <c r="B3607" s="2">
        <v>0.50347222222222199</v>
      </c>
      <c r="C3607" s="1">
        <v>45202</v>
      </c>
    </row>
    <row r="3608" spans="1:3" x14ac:dyDescent="0.3">
      <c r="A3608">
        <v>18.906621666665501</v>
      </c>
      <c r="B3608" s="2">
        <v>0.50416666666666698</v>
      </c>
      <c r="C3608" s="1">
        <v>45202</v>
      </c>
    </row>
    <row r="3609" spans="1:3" x14ac:dyDescent="0.3">
      <c r="A3609">
        <v>18.918522666665499</v>
      </c>
      <c r="B3609" s="2">
        <v>0.50486111111111098</v>
      </c>
      <c r="C3609" s="1">
        <v>45202</v>
      </c>
    </row>
    <row r="3610" spans="1:3" x14ac:dyDescent="0.3">
      <c r="A3610">
        <v>18.930423666665501</v>
      </c>
      <c r="B3610" s="2">
        <v>0.50555555555555598</v>
      </c>
      <c r="C3610" s="1">
        <v>45202</v>
      </c>
    </row>
    <row r="3611" spans="1:3" x14ac:dyDescent="0.3">
      <c r="A3611">
        <v>18.942324666665499</v>
      </c>
      <c r="B3611" s="2">
        <v>0.50624999999999998</v>
      </c>
      <c r="C3611" s="1">
        <v>45202</v>
      </c>
    </row>
    <row r="3612" spans="1:3" x14ac:dyDescent="0.3">
      <c r="A3612">
        <v>18.954225666665501</v>
      </c>
      <c r="B3612" s="2">
        <v>0.50694444444444398</v>
      </c>
      <c r="C3612" s="1">
        <v>45202</v>
      </c>
    </row>
    <row r="3613" spans="1:3" x14ac:dyDescent="0.3">
      <c r="A3613">
        <v>18.966126666665399</v>
      </c>
      <c r="B3613" s="2">
        <v>0.50763888888888897</v>
      </c>
      <c r="C3613" s="1">
        <v>45202</v>
      </c>
    </row>
    <row r="3614" spans="1:3" x14ac:dyDescent="0.3">
      <c r="A3614">
        <v>18.978027666665401</v>
      </c>
      <c r="B3614" s="2">
        <v>0.50833333333333297</v>
      </c>
      <c r="C3614" s="1">
        <v>45202</v>
      </c>
    </row>
    <row r="3615" spans="1:3" x14ac:dyDescent="0.3">
      <c r="A3615">
        <v>18.989928666665399</v>
      </c>
      <c r="B3615" s="2">
        <v>0.50902777777777797</v>
      </c>
      <c r="C3615" s="1">
        <v>45202</v>
      </c>
    </row>
    <row r="3616" spans="1:3" x14ac:dyDescent="0.3">
      <c r="A3616">
        <v>19.001829666665401</v>
      </c>
      <c r="B3616" s="2">
        <v>0.50972222222222197</v>
      </c>
      <c r="C3616" s="1">
        <v>45202</v>
      </c>
    </row>
    <row r="3617" spans="1:3" x14ac:dyDescent="0.3">
      <c r="A3617">
        <v>19.013730666665399</v>
      </c>
      <c r="B3617" s="2">
        <v>0.51041666666666696</v>
      </c>
      <c r="C3617" s="1">
        <v>45202</v>
      </c>
    </row>
    <row r="3618" spans="1:3" x14ac:dyDescent="0.3">
      <c r="A3618">
        <v>19.025631666665401</v>
      </c>
      <c r="B3618" s="2">
        <v>0.51111111111111096</v>
      </c>
      <c r="C3618" s="1">
        <v>45202</v>
      </c>
    </row>
    <row r="3619" spans="1:3" x14ac:dyDescent="0.3">
      <c r="A3619">
        <v>19.037532666665399</v>
      </c>
      <c r="B3619" s="2">
        <v>0.51180555555555596</v>
      </c>
      <c r="C3619" s="1">
        <v>45202</v>
      </c>
    </row>
    <row r="3620" spans="1:3" x14ac:dyDescent="0.3">
      <c r="A3620">
        <v>19.049433666665401</v>
      </c>
      <c r="B3620" s="2">
        <v>0.51249999999999996</v>
      </c>
      <c r="C3620" s="1">
        <v>45202</v>
      </c>
    </row>
    <row r="3621" spans="1:3" x14ac:dyDescent="0.3">
      <c r="A3621">
        <v>19.061334666665399</v>
      </c>
      <c r="B3621" s="2">
        <v>0.51319444444444495</v>
      </c>
      <c r="C3621" s="1">
        <v>45202</v>
      </c>
    </row>
    <row r="3622" spans="1:3" x14ac:dyDescent="0.3">
      <c r="A3622">
        <v>19.073235666665401</v>
      </c>
      <c r="B3622" s="2">
        <v>0.51388888888888895</v>
      </c>
      <c r="C3622" s="1">
        <v>45202</v>
      </c>
    </row>
    <row r="3623" spans="1:3" x14ac:dyDescent="0.3">
      <c r="A3623">
        <v>19.085136666665399</v>
      </c>
      <c r="B3623" s="2">
        <v>0.51458333333333295</v>
      </c>
      <c r="C3623" s="1">
        <v>45202</v>
      </c>
    </row>
    <row r="3624" spans="1:3" x14ac:dyDescent="0.3">
      <c r="A3624">
        <v>19.097037666665301</v>
      </c>
      <c r="B3624" s="2">
        <v>0.51527777777777795</v>
      </c>
      <c r="C3624" s="1">
        <v>45202</v>
      </c>
    </row>
    <row r="3625" spans="1:3" x14ac:dyDescent="0.3">
      <c r="A3625">
        <v>19.108938666665299</v>
      </c>
      <c r="B3625" s="2">
        <v>0.51597222222222205</v>
      </c>
      <c r="C3625" s="1">
        <v>45202</v>
      </c>
    </row>
    <row r="3626" spans="1:3" x14ac:dyDescent="0.3">
      <c r="A3626">
        <v>19.120839666665301</v>
      </c>
      <c r="B3626" s="2">
        <v>0.51666666666666705</v>
      </c>
      <c r="C3626" s="1">
        <v>45202</v>
      </c>
    </row>
    <row r="3627" spans="1:3" x14ac:dyDescent="0.3">
      <c r="A3627">
        <v>19.132740666665299</v>
      </c>
      <c r="B3627" s="2">
        <v>0.51736111111111105</v>
      </c>
      <c r="C3627" s="1">
        <v>45202</v>
      </c>
    </row>
    <row r="3628" spans="1:3" x14ac:dyDescent="0.3">
      <c r="A3628">
        <v>19.144641666665301</v>
      </c>
      <c r="B3628" s="2">
        <v>0.51805555555555605</v>
      </c>
      <c r="C3628" s="1">
        <v>45202</v>
      </c>
    </row>
    <row r="3629" spans="1:3" x14ac:dyDescent="0.3">
      <c r="A3629">
        <v>19.156542666665299</v>
      </c>
      <c r="B3629" s="2">
        <v>0.51875000000000004</v>
      </c>
      <c r="C3629" s="1">
        <v>45202</v>
      </c>
    </row>
    <row r="3630" spans="1:3" x14ac:dyDescent="0.3">
      <c r="A3630">
        <v>19.168443666665301</v>
      </c>
      <c r="B3630" s="2">
        <v>0.51944444444444404</v>
      </c>
      <c r="C3630" s="1">
        <v>45202</v>
      </c>
    </row>
    <row r="3631" spans="1:3" x14ac:dyDescent="0.3">
      <c r="A3631">
        <v>19.180344666665299</v>
      </c>
      <c r="B3631" s="2">
        <v>0.52013888888888904</v>
      </c>
      <c r="C3631" s="1">
        <v>45202</v>
      </c>
    </row>
    <row r="3632" spans="1:3" x14ac:dyDescent="0.3">
      <c r="A3632">
        <v>19.192245666665301</v>
      </c>
      <c r="B3632" s="2">
        <v>0.52083333333333304</v>
      </c>
      <c r="C3632" s="1">
        <v>45202</v>
      </c>
    </row>
    <row r="3633" spans="1:3" x14ac:dyDescent="0.3">
      <c r="A3633">
        <v>19.204146666665299</v>
      </c>
      <c r="B3633" s="2">
        <v>0.52152777777777803</v>
      </c>
      <c r="C3633" s="1">
        <v>45202</v>
      </c>
    </row>
    <row r="3634" spans="1:3" x14ac:dyDescent="0.3">
      <c r="A3634">
        <v>19.216047666665201</v>
      </c>
      <c r="B3634" s="2">
        <v>0.52222222222222203</v>
      </c>
      <c r="C3634" s="1">
        <v>45202</v>
      </c>
    </row>
    <row r="3635" spans="1:3" x14ac:dyDescent="0.3">
      <c r="A3635">
        <v>19.227948666665199</v>
      </c>
      <c r="B3635" s="2">
        <v>0.52291666666666703</v>
      </c>
      <c r="C3635" s="1">
        <v>45202</v>
      </c>
    </row>
    <row r="3636" spans="1:3" x14ac:dyDescent="0.3">
      <c r="A3636">
        <v>19.239849666665201</v>
      </c>
      <c r="B3636" s="2">
        <v>0.52361111111111103</v>
      </c>
      <c r="C3636" s="1">
        <v>45202</v>
      </c>
    </row>
    <row r="3637" spans="1:3" x14ac:dyDescent="0.3">
      <c r="A3637">
        <v>19.251750666665199</v>
      </c>
      <c r="B3637" s="2">
        <v>0.52430555555555602</v>
      </c>
      <c r="C3637" s="1">
        <v>45202</v>
      </c>
    </row>
    <row r="3638" spans="1:3" x14ac:dyDescent="0.3">
      <c r="A3638">
        <v>19.263651666665201</v>
      </c>
      <c r="B3638" s="2">
        <v>0.52500000000000002</v>
      </c>
      <c r="C3638" s="1">
        <v>45202</v>
      </c>
    </row>
    <row r="3639" spans="1:3" x14ac:dyDescent="0.3">
      <c r="A3639">
        <v>19.275552666665199</v>
      </c>
      <c r="B3639" s="2">
        <v>0.52569444444444402</v>
      </c>
      <c r="C3639" s="1">
        <v>45202</v>
      </c>
    </row>
    <row r="3640" spans="1:3" x14ac:dyDescent="0.3">
      <c r="A3640">
        <v>19.287453666665201</v>
      </c>
      <c r="B3640" s="2">
        <v>0.52638888888888902</v>
      </c>
      <c r="C3640" s="1">
        <v>45202</v>
      </c>
    </row>
    <row r="3641" spans="1:3" x14ac:dyDescent="0.3">
      <c r="A3641">
        <v>19.299354666665199</v>
      </c>
      <c r="B3641" s="2">
        <v>0.52708333333333302</v>
      </c>
      <c r="C3641" s="1">
        <v>45202</v>
      </c>
    </row>
    <row r="3642" spans="1:3" x14ac:dyDescent="0.3">
      <c r="A3642">
        <v>19.3112556666652</v>
      </c>
      <c r="B3642" s="2">
        <v>0.52777777777777801</v>
      </c>
      <c r="C3642" s="1">
        <v>45202</v>
      </c>
    </row>
    <row r="3643" spans="1:3" x14ac:dyDescent="0.3">
      <c r="A3643">
        <v>19.323156666665199</v>
      </c>
      <c r="B3643" s="2">
        <v>0.52847222222222201</v>
      </c>
      <c r="C3643" s="1">
        <v>45202</v>
      </c>
    </row>
    <row r="3644" spans="1:3" x14ac:dyDescent="0.3">
      <c r="A3644">
        <v>19.3350576666652</v>
      </c>
      <c r="B3644" s="2">
        <v>0.52916666666666701</v>
      </c>
      <c r="C3644" s="1">
        <v>45202</v>
      </c>
    </row>
    <row r="3645" spans="1:3" x14ac:dyDescent="0.3">
      <c r="A3645">
        <v>19.346958666665099</v>
      </c>
      <c r="B3645" s="2">
        <v>0.52986111111111101</v>
      </c>
      <c r="C3645" s="1">
        <v>45202</v>
      </c>
    </row>
    <row r="3646" spans="1:3" x14ac:dyDescent="0.3">
      <c r="A3646">
        <v>19.358859666665101</v>
      </c>
      <c r="B3646" s="2">
        <v>0.530555555555556</v>
      </c>
      <c r="C3646" s="1">
        <v>45202</v>
      </c>
    </row>
    <row r="3647" spans="1:3" x14ac:dyDescent="0.3">
      <c r="A3647">
        <v>19.370760666665099</v>
      </c>
      <c r="B3647" s="2">
        <v>0.53125</v>
      </c>
      <c r="C3647" s="1">
        <v>45202</v>
      </c>
    </row>
    <row r="3648" spans="1:3" x14ac:dyDescent="0.3">
      <c r="A3648">
        <v>19.382661666665101</v>
      </c>
      <c r="B3648" s="2">
        <v>0.531944444444444</v>
      </c>
      <c r="C3648" s="1">
        <v>45202</v>
      </c>
    </row>
    <row r="3649" spans="1:3" x14ac:dyDescent="0.3">
      <c r="A3649">
        <v>19.394562666665099</v>
      </c>
      <c r="B3649" s="2">
        <v>0.53263888888888899</v>
      </c>
      <c r="C3649" s="1">
        <v>45202</v>
      </c>
    </row>
    <row r="3650" spans="1:3" x14ac:dyDescent="0.3">
      <c r="A3650">
        <v>19.4064636666651</v>
      </c>
      <c r="B3650" s="2">
        <v>0.53333333333333299</v>
      </c>
      <c r="C3650" s="1">
        <v>45202</v>
      </c>
    </row>
    <row r="3651" spans="1:3" x14ac:dyDescent="0.3">
      <c r="A3651">
        <v>19.418364666665099</v>
      </c>
      <c r="B3651" s="2">
        <v>0.53402777777777799</v>
      </c>
      <c r="C3651" s="1">
        <v>45202</v>
      </c>
    </row>
    <row r="3652" spans="1:3" x14ac:dyDescent="0.3">
      <c r="A3652">
        <v>19.4302656666651</v>
      </c>
      <c r="B3652" s="2">
        <v>0.53472222222222199</v>
      </c>
      <c r="C3652" s="1">
        <v>45202</v>
      </c>
    </row>
    <row r="3653" spans="1:3" x14ac:dyDescent="0.3">
      <c r="A3653">
        <v>19.442166666665099</v>
      </c>
      <c r="B3653" s="2">
        <v>0.53541666666666698</v>
      </c>
      <c r="C3653" s="1">
        <v>45202</v>
      </c>
    </row>
    <row r="3654" spans="1:3" x14ac:dyDescent="0.3">
      <c r="A3654">
        <v>19.4540676666651</v>
      </c>
      <c r="B3654" s="2">
        <v>0.53611111111111098</v>
      </c>
      <c r="C3654" s="1">
        <v>45202</v>
      </c>
    </row>
    <row r="3655" spans="1:3" x14ac:dyDescent="0.3">
      <c r="A3655">
        <v>19.465968666664999</v>
      </c>
      <c r="B3655" s="2">
        <v>0.53680555555555598</v>
      </c>
      <c r="C3655" s="1">
        <v>45202</v>
      </c>
    </row>
    <row r="3656" spans="1:3" x14ac:dyDescent="0.3">
      <c r="A3656">
        <v>19.477869666665001</v>
      </c>
      <c r="B3656" s="2">
        <v>0.53749999999999998</v>
      </c>
      <c r="C3656" s="1">
        <v>45202</v>
      </c>
    </row>
    <row r="3657" spans="1:3" x14ac:dyDescent="0.3">
      <c r="A3657">
        <v>19.489770666664999</v>
      </c>
      <c r="B3657" s="2">
        <v>0.53819444444444398</v>
      </c>
      <c r="C3657" s="1">
        <v>45202</v>
      </c>
    </row>
    <row r="3658" spans="1:3" x14ac:dyDescent="0.3">
      <c r="A3658">
        <v>19.501671666665001</v>
      </c>
      <c r="B3658" s="2">
        <v>0.53888888888888897</v>
      </c>
      <c r="C3658" s="1">
        <v>45202</v>
      </c>
    </row>
    <row r="3659" spans="1:3" x14ac:dyDescent="0.3">
      <c r="A3659">
        <v>19.513572666664999</v>
      </c>
      <c r="B3659" s="2">
        <v>0.53958333333333297</v>
      </c>
      <c r="C3659" s="1">
        <v>45202</v>
      </c>
    </row>
    <row r="3660" spans="1:3" x14ac:dyDescent="0.3">
      <c r="A3660">
        <v>19.525473666665</v>
      </c>
      <c r="B3660" s="2">
        <v>0.54027777777777797</v>
      </c>
      <c r="C3660" s="1">
        <v>45202</v>
      </c>
    </row>
    <row r="3661" spans="1:3" x14ac:dyDescent="0.3">
      <c r="A3661">
        <v>19.537374666664999</v>
      </c>
      <c r="B3661" s="2">
        <v>0.54097222222222197</v>
      </c>
      <c r="C3661" s="1">
        <v>45202</v>
      </c>
    </row>
    <row r="3662" spans="1:3" x14ac:dyDescent="0.3">
      <c r="A3662">
        <v>19.549275666665</v>
      </c>
      <c r="B3662" s="2">
        <v>0.54166666666666696</v>
      </c>
      <c r="C3662" s="1">
        <v>45202</v>
      </c>
    </row>
    <row r="3663" spans="1:3" x14ac:dyDescent="0.3">
      <c r="A3663">
        <v>19.561176666664998</v>
      </c>
      <c r="B3663" s="2">
        <v>0.54236111111111096</v>
      </c>
      <c r="C3663" s="1">
        <v>45202</v>
      </c>
    </row>
    <row r="3664" spans="1:3" x14ac:dyDescent="0.3">
      <c r="A3664">
        <v>19.573077666665</v>
      </c>
      <c r="B3664" s="2">
        <v>0.54305555555555596</v>
      </c>
      <c r="C3664" s="1">
        <v>45202</v>
      </c>
    </row>
    <row r="3665" spans="1:3" x14ac:dyDescent="0.3">
      <c r="A3665">
        <v>19.584978666664899</v>
      </c>
      <c r="B3665" s="2">
        <v>0.54374999999999996</v>
      </c>
      <c r="C3665" s="1">
        <v>45202</v>
      </c>
    </row>
    <row r="3666" spans="1:3" x14ac:dyDescent="0.3">
      <c r="A3666">
        <v>19.596879666664901</v>
      </c>
      <c r="B3666" s="2">
        <v>0.54444444444444495</v>
      </c>
      <c r="C3666" s="1">
        <v>45202</v>
      </c>
    </row>
    <row r="3667" spans="1:3" x14ac:dyDescent="0.3">
      <c r="A3667">
        <v>19.608780666664899</v>
      </c>
      <c r="B3667" s="2">
        <v>0.54513888888888895</v>
      </c>
      <c r="C3667" s="1">
        <v>45202</v>
      </c>
    </row>
    <row r="3668" spans="1:3" x14ac:dyDescent="0.3">
      <c r="A3668">
        <v>19.6206816666649</v>
      </c>
      <c r="B3668" s="2">
        <v>0.54583333333333295</v>
      </c>
      <c r="C3668" s="1">
        <v>45202</v>
      </c>
    </row>
    <row r="3669" spans="1:3" x14ac:dyDescent="0.3">
      <c r="A3669">
        <v>19.632582666664899</v>
      </c>
      <c r="B3669" s="2">
        <v>0.54652777777777795</v>
      </c>
      <c r="C3669" s="1">
        <v>45202</v>
      </c>
    </row>
    <row r="3670" spans="1:3" x14ac:dyDescent="0.3">
      <c r="A3670">
        <v>19.6444836666649</v>
      </c>
      <c r="B3670" s="2">
        <v>0.54722222222222205</v>
      </c>
      <c r="C3670" s="1">
        <v>45202</v>
      </c>
    </row>
    <row r="3671" spans="1:3" x14ac:dyDescent="0.3">
      <c r="A3671">
        <v>19.656384666664898</v>
      </c>
      <c r="B3671" s="2">
        <v>0.54791666666666705</v>
      </c>
      <c r="C3671" s="1">
        <v>45202</v>
      </c>
    </row>
    <row r="3672" spans="1:3" x14ac:dyDescent="0.3">
      <c r="A3672">
        <v>19.6682856666649</v>
      </c>
      <c r="B3672" s="2">
        <v>0.54861111111111105</v>
      </c>
      <c r="C3672" s="1">
        <v>45202</v>
      </c>
    </row>
    <row r="3673" spans="1:3" x14ac:dyDescent="0.3">
      <c r="A3673">
        <v>19.680186666664898</v>
      </c>
      <c r="B3673" s="2">
        <v>0.54930555555555605</v>
      </c>
      <c r="C3673" s="1">
        <v>45202</v>
      </c>
    </row>
    <row r="3674" spans="1:3" x14ac:dyDescent="0.3">
      <c r="A3674">
        <v>19.6920876666649</v>
      </c>
      <c r="B3674" s="2">
        <v>0.55000000000000004</v>
      </c>
      <c r="C3674" s="1">
        <v>45202</v>
      </c>
    </row>
    <row r="3675" spans="1:3" x14ac:dyDescent="0.3">
      <c r="A3675">
        <v>19.703988666664898</v>
      </c>
      <c r="B3675" s="2">
        <v>0.55069444444444404</v>
      </c>
      <c r="C3675" s="1">
        <v>45202</v>
      </c>
    </row>
    <row r="3676" spans="1:3" x14ac:dyDescent="0.3">
      <c r="A3676">
        <v>19.7158896666648</v>
      </c>
      <c r="B3676" s="2">
        <v>0.55138888888888904</v>
      </c>
      <c r="C3676" s="1">
        <v>45202</v>
      </c>
    </row>
    <row r="3677" spans="1:3" x14ac:dyDescent="0.3">
      <c r="A3677">
        <v>19.727790666664799</v>
      </c>
      <c r="B3677" s="2">
        <v>0.55208333333333304</v>
      </c>
      <c r="C3677" s="1">
        <v>45202</v>
      </c>
    </row>
    <row r="3678" spans="1:3" x14ac:dyDescent="0.3">
      <c r="A3678">
        <v>19.7396916666648</v>
      </c>
      <c r="B3678" s="2">
        <v>0.55277777777777803</v>
      </c>
      <c r="C3678" s="1">
        <v>45202</v>
      </c>
    </row>
    <row r="3679" spans="1:3" x14ac:dyDescent="0.3">
      <c r="A3679">
        <v>19.751592666664799</v>
      </c>
      <c r="B3679" s="2">
        <v>0.55347222222222203</v>
      </c>
      <c r="C3679" s="1">
        <v>45202</v>
      </c>
    </row>
    <row r="3680" spans="1:3" x14ac:dyDescent="0.3">
      <c r="A3680">
        <v>19.7634936666648</v>
      </c>
      <c r="B3680" s="2">
        <v>0.55416666666666703</v>
      </c>
      <c r="C3680" s="1">
        <v>45202</v>
      </c>
    </row>
    <row r="3681" spans="1:3" x14ac:dyDescent="0.3">
      <c r="A3681">
        <v>19.775394666664798</v>
      </c>
      <c r="B3681" s="2">
        <v>0.55486111111111103</v>
      </c>
      <c r="C3681" s="1">
        <v>45202</v>
      </c>
    </row>
    <row r="3682" spans="1:3" x14ac:dyDescent="0.3">
      <c r="A3682">
        <v>19.7872956666648</v>
      </c>
      <c r="B3682" s="2">
        <v>0.55555555555555602</v>
      </c>
      <c r="C3682" s="1">
        <v>45202</v>
      </c>
    </row>
    <row r="3683" spans="1:3" x14ac:dyDescent="0.3">
      <c r="A3683">
        <v>19.799196666664798</v>
      </c>
      <c r="B3683" s="2">
        <v>0.55625000000000002</v>
      </c>
      <c r="C3683" s="1">
        <v>45202</v>
      </c>
    </row>
    <row r="3684" spans="1:3" x14ac:dyDescent="0.3">
      <c r="A3684">
        <v>19.8110976666648</v>
      </c>
      <c r="B3684" s="2">
        <v>0.55694444444444402</v>
      </c>
      <c r="C3684" s="1">
        <v>45202</v>
      </c>
    </row>
    <row r="3685" spans="1:3" x14ac:dyDescent="0.3">
      <c r="A3685">
        <v>19.822998666664802</v>
      </c>
      <c r="B3685" s="2">
        <v>0.55763888888888902</v>
      </c>
      <c r="C3685" s="1">
        <v>45202</v>
      </c>
    </row>
    <row r="3686" spans="1:3" x14ac:dyDescent="0.3">
      <c r="A3686">
        <v>19.8348996666647</v>
      </c>
      <c r="B3686" s="2">
        <v>0.55833333333333302</v>
      </c>
      <c r="C3686" s="1">
        <v>45202</v>
      </c>
    </row>
    <row r="3687" spans="1:3" x14ac:dyDescent="0.3">
      <c r="A3687">
        <v>19.846800666664699</v>
      </c>
      <c r="B3687" s="2">
        <v>0.55902777777777801</v>
      </c>
      <c r="C3687" s="1">
        <v>45202</v>
      </c>
    </row>
    <row r="3688" spans="1:3" x14ac:dyDescent="0.3">
      <c r="A3688">
        <v>19.8587016666647</v>
      </c>
      <c r="B3688" s="2">
        <v>0.55972222222222201</v>
      </c>
      <c r="C3688" s="1">
        <v>45202</v>
      </c>
    </row>
    <row r="3689" spans="1:3" x14ac:dyDescent="0.3">
      <c r="A3689">
        <v>19.870602666664698</v>
      </c>
      <c r="B3689" s="2">
        <v>0.56041666666666701</v>
      </c>
      <c r="C3689" s="1">
        <v>45202</v>
      </c>
    </row>
    <row r="3690" spans="1:3" x14ac:dyDescent="0.3">
      <c r="A3690">
        <v>19.8825036666647</v>
      </c>
      <c r="B3690" s="2">
        <v>0.56111111111111101</v>
      </c>
      <c r="C3690" s="1">
        <v>45202</v>
      </c>
    </row>
    <row r="3691" spans="1:3" x14ac:dyDescent="0.3">
      <c r="A3691">
        <v>19.894404666664698</v>
      </c>
      <c r="B3691" s="2">
        <v>0.561805555555556</v>
      </c>
      <c r="C3691" s="1">
        <v>45202</v>
      </c>
    </row>
    <row r="3692" spans="1:3" x14ac:dyDescent="0.3">
      <c r="A3692">
        <v>19.9063056666647</v>
      </c>
      <c r="B3692" s="2">
        <v>0.5625</v>
      </c>
      <c r="C3692" s="1">
        <v>45202</v>
      </c>
    </row>
    <row r="3693" spans="1:3" x14ac:dyDescent="0.3">
      <c r="A3693">
        <v>19.918206666664702</v>
      </c>
      <c r="B3693" s="2">
        <v>0.563194444444444</v>
      </c>
      <c r="C3693" s="1">
        <v>45202</v>
      </c>
    </row>
    <row r="3694" spans="1:3" x14ac:dyDescent="0.3">
      <c r="A3694">
        <v>19.9301076666647</v>
      </c>
      <c r="B3694" s="2">
        <v>0.56388888888888899</v>
      </c>
      <c r="C3694" s="1">
        <v>45202</v>
      </c>
    </row>
    <row r="3695" spans="1:3" x14ac:dyDescent="0.3">
      <c r="A3695">
        <v>19.942008666664702</v>
      </c>
      <c r="B3695" s="2">
        <v>0.56458333333333299</v>
      </c>
      <c r="C3695" s="1">
        <v>45202</v>
      </c>
    </row>
    <row r="3696" spans="1:3" x14ac:dyDescent="0.3">
      <c r="A3696">
        <v>19.9539096666646</v>
      </c>
      <c r="B3696" s="2">
        <v>0.56527777777777799</v>
      </c>
      <c r="C3696" s="1">
        <v>45202</v>
      </c>
    </row>
    <row r="3697" spans="1:3" x14ac:dyDescent="0.3">
      <c r="A3697">
        <v>19.965810666664598</v>
      </c>
      <c r="B3697" s="2">
        <v>0.56597222222222199</v>
      </c>
      <c r="C3697" s="1">
        <v>45202</v>
      </c>
    </row>
    <row r="3698" spans="1:3" x14ac:dyDescent="0.3">
      <c r="A3698">
        <v>19.9777116666646</v>
      </c>
      <c r="B3698" s="2">
        <v>0.56666666666666698</v>
      </c>
      <c r="C3698" s="1">
        <v>45202</v>
      </c>
    </row>
    <row r="3699" spans="1:3" x14ac:dyDescent="0.3">
      <c r="A3699">
        <v>19.989612666664598</v>
      </c>
      <c r="B3699" s="2">
        <v>0.56736111111111098</v>
      </c>
      <c r="C3699" s="1">
        <v>45202</v>
      </c>
    </row>
    <row r="3700" spans="1:3" x14ac:dyDescent="0.3">
      <c r="A3700">
        <v>20.0015136666646</v>
      </c>
      <c r="B3700" s="2">
        <v>0.56805555555555598</v>
      </c>
      <c r="C3700" s="1">
        <v>45202</v>
      </c>
    </row>
    <row r="3701" spans="1:3" x14ac:dyDescent="0.3">
      <c r="A3701">
        <v>20.013414666664598</v>
      </c>
      <c r="B3701" s="2">
        <v>0.56874999999999998</v>
      </c>
      <c r="C3701" s="1">
        <v>45202</v>
      </c>
    </row>
    <row r="3702" spans="1:3" x14ac:dyDescent="0.3">
      <c r="A3702">
        <v>20.0253156666646</v>
      </c>
      <c r="B3702" s="2">
        <v>0.56944444444444398</v>
      </c>
      <c r="C3702" s="1">
        <v>45202</v>
      </c>
    </row>
    <row r="3703" spans="1:3" x14ac:dyDescent="0.3">
      <c r="A3703">
        <v>20.037216666664602</v>
      </c>
      <c r="B3703" s="2">
        <v>0.57013888888888897</v>
      </c>
      <c r="C3703" s="1">
        <v>45202</v>
      </c>
    </row>
    <row r="3704" spans="1:3" x14ac:dyDescent="0.3">
      <c r="A3704">
        <v>20.0491176666646</v>
      </c>
      <c r="B3704" s="2">
        <v>0.57083333333333297</v>
      </c>
      <c r="C3704" s="1">
        <v>45202</v>
      </c>
    </row>
    <row r="3705" spans="1:3" x14ac:dyDescent="0.3">
      <c r="A3705">
        <v>20.061018666664602</v>
      </c>
      <c r="B3705" s="2">
        <v>0.57152777777777797</v>
      </c>
      <c r="C3705" s="1">
        <v>45202</v>
      </c>
    </row>
    <row r="3706" spans="1:3" x14ac:dyDescent="0.3">
      <c r="A3706">
        <v>20.0729196666645</v>
      </c>
      <c r="B3706" s="2">
        <v>0.57222222222222197</v>
      </c>
      <c r="C3706" s="1">
        <v>45202</v>
      </c>
    </row>
    <row r="3707" spans="1:3" x14ac:dyDescent="0.3">
      <c r="A3707">
        <v>20.084820666664498</v>
      </c>
      <c r="B3707" s="2">
        <v>0.57291666666666696</v>
      </c>
      <c r="C3707" s="1">
        <v>45202</v>
      </c>
    </row>
    <row r="3708" spans="1:3" x14ac:dyDescent="0.3">
      <c r="A3708">
        <v>20.0967216666645</v>
      </c>
      <c r="B3708" s="2">
        <v>0.57361111111111096</v>
      </c>
      <c r="C3708" s="1">
        <v>45202</v>
      </c>
    </row>
    <row r="3709" spans="1:3" x14ac:dyDescent="0.3">
      <c r="A3709">
        <v>20.108622666664498</v>
      </c>
      <c r="B3709" s="2">
        <v>0.57430555555555596</v>
      </c>
      <c r="C3709" s="1">
        <v>45202</v>
      </c>
    </row>
    <row r="3710" spans="1:3" x14ac:dyDescent="0.3">
      <c r="A3710">
        <v>20.1205236666645</v>
      </c>
      <c r="B3710" s="2">
        <v>0.57499999999999996</v>
      </c>
      <c r="C3710" s="1">
        <v>45202</v>
      </c>
    </row>
    <row r="3711" spans="1:3" x14ac:dyDescent="0.3">
      <c r="A3711">
        <v>20.132424666664502</v>
      </c>
      <c r="B3711" s="2">
        <v>0.57569444444444495</v>
      </c>
      <c r="C3711" s="1">
        <v>45202</v>
      </c>
    </row>
    <row r="3712" spans="1:3" x14ac:dyDescent="0.3">
      <c r="A3712">
        <v>20.1443256666645</v>
      </c>
      <c r="B3712" s="2">
        <v>0.57638888888888895</v>
      </c>
      <c r="C3712" s="1">
        <v>45202</v>
      </c>
    </row>
    <row r="3713" spans="1:3" x14ac:dyDescent="0.3">
      <c r="A3713">
        <v>20.156226666664502</v>
      </c>
      <c r="B3713" s="2">
        <v>0.57708333333333295</v>
      </c>
      <c r="C3713" s="1">
        <v>45202</v>
      </c>
    </row>
    <row r="3714" spans="1:3" x14ac:dyDescent="0.3">
      <c r="A3714">
        <v>20.1681276666645</v>
      </c>
      <c r="B3714" s="2">
        <v>0.57777777777777795</v>
      </c>
      <c r="C3714" s="1">
        <v>45202</v>
      </c>
    </row>
    <row r="3715" spans="1:3" x14ac:dyDescent="0.3">
      <c r="A3715">
        <v>20.180028666664501</v>
      </c>
      <c r="B3715" s="2">
        <v>0.57847222222222205</v>
      </c>
      <c r="C3715" s="1">
        <v>45202</v>
      </c>
    </row>
    <row r="3716" spans="1:3" x14ac:dyDescent="0.3">
      <c r="A3716">
        <v>20.1919296666644</v>
      </c>
      <c r="B3716" s="2">
        <v>0.57916666666666705</v>
      </c>
      <c r="C3716" s="1">
        <v>45202</v>
      </c>
    </row>
    <row r="3717" spans="1:3" x14ac:dyDescent="0.3">
      <c r="A3717">
        <v>20.203830666664398</v>
      </c>
      <c r="B3717" s="2">
        <v>0.57986111111111105</v>
      </c>
      <c r="C3717" s="1">
        <v>45202</v>
      </c>
    </row>
    <row r="3718" spans="1:3" x14ac:dyDescent="0.3">
      <c r="A3718">
        <v>20.2157316666644</v>
      </c>
      <c r="B3718" s="2">
        <v>0.58055555555555605</v>
      </c>
      <c r="C3718" s="1">
        <v>45202</v>
      </c>
    </row>
    <row r="3719" spans="1:3" x14ac:dyDescent="0.3">
      <c r="A3719">
        <v>20.227632666664402</v>
      </c>
      <c r="B3719" s="2">
        <v>0.58125000000000004</v>
      </c>
      <c r="C3719" s="1">
        <v>45202</v>
      </c>
    </row>
    <row r="3720" spans="1:3" x14ac:dyDescent="0.3">
      <c r="A3720">
        <v>20.2395336666644</v>
      </c>
      <c r="B3720" s="2">
        <v>0.58194444444444404</v>
      </c>
      <c r="C3720" s="1">
        <v>45202</v>
      </c>
    </row>
    <row r="3721" spans="1:3" x14ac:dyDescent="0.3">
      <c r="A3721">
        <v>20.251434666664402</v>
      </c>
      <c r="B3721" s="2">
        <v>0.58263888888888904</v>
      </c>
      <c r="C3721" s="1">
        <v>45202</v>
      </c>
    </row>
    <row r="3722" spans="1:3" x14ac:dyDescent="0.3">
      <c r="A3722">
        <v>20.2633356666644</v>
      </c>
      <c r="B3722" s="2">
        <v>0.58333333333333304</v>
      </c>
      <c r="C3722" s="1">
        <v>45202</v>
      </c>
    </row>
    <row r="3723" spans="1:3" x14ac:dyDescent="0.3">
      <c r="A3723">
        <v>20.275236666664401</v>
      </c>
      <c r="B3723" s="2">
        <v>0.58402777777777803</v>
      </c>
      <c r="C3723" s="1">
        <v>45202</v>
      </c>
    </row>
    <row r="3724" spans="1:3" x14ac:dyDescent="0.3">
      <c r="A3724">
        <v>20.2871376666644</v>
      </c>
      <c r="B3724" s="2">
        <v>0.58472222222222203</v>
      </c>
      <c r="C3724" s="1">
        <v>45202</v>
      </c>
    </row>
    <row r="3725" spans="1:3" x14ac:dyDescent="0.3">
      <c r="A3725">
        <v>20.299038666664401</v>
      </c>
      <c r="B3725" s="2">
        <v>0.58541666666666703</v>
      </c>
      <c r="C3725" s="1">
        <v>45202</v>
      </c>
    </row>
    <row r="3726" spans="1:3" x14ac:dyDescent="0.3">
      <c r="A3726">
        <v>20.3109396666644</v>
      </c>
      <c r="B3726" s="2">
        <v>0.58611111111111103</v>
      </c>
      <c r="C3726" s="1">
        <v>45202</v>
      </c>
    </row>
    <row r="3727" spans="1:3" x14ac:dyDescent="0.3">
      <c r="A3727">
        <v>20.322840666664298</v>
      </c>
      <c r="B3727" s="2">
        <v>0.58680555555555602</v>
      </c>
      <c r="C3727" s="1">
        <v>45202</v>
      </c>
    </row>
    <row r="3728" spans="1:3" x14ac:dyDescent="0.3">
      <c r="A3728">
        <v>20.3347416666643</v>
      </c>
      <c r="B3728" s="2">
        <v>0.58750000000000002</v>
      </c>
      <c r="C3728" s="1">
        <v>45202</v>
      </c>
    </row>
    <row r="3729" spans="1:3" x14ac:dyDescent="0.3">
      <c r="A3729">
        <v>20.346642666664302</v>
      </c>
      <c r="B3729" s="2">
        <v>0.58819444444444402</v>
      </c>
      <c r="C3729" s="1">
        <v>45202</v>
      </c>
    </row>
    <row r="3730" spans="1:3" x14ac:dyDescent="0.3">
      <c r="A3730">
        <v>20.3585436666643</v>
      </c>
      <c r="B3730" s="2">
        <v>0.58888888888888902</v>
      </c>
      <c r="C3730" s="1">
        <v>45202</v>
      </c>
    </row>
    <row r="3731" spans="1:3" x14ac:dyDescent="0.3">
      <c r="A3731">
        <v>20.370444666664302</v>
      </c>
      <c r="B3731" s="2">
        <v>0.58958333333333302</v>
      </c>
      <c r="C3731" s="1">
        <v>45202</v>
      </c>
    </row>
    <row r="3732" spans="1:3" x14ac:dyDescent="0.3">
      <c r="A3732">
        <v>20.3823456666643</v>
      </c>
      <c r="B3732" s="2">
        <v>0.59027777777777801</v>
      </c>
      <c r="C3732" s="1">
        <v>45202</v>
      </c>
    </row>
    <row r="3733" spans="1:3" x14ac:dyDescent="0.3">
      <c r="A3733">
        <v>20.394246666664301</v>
      </c>
      <c r="B3733" s="2">
        <v>0.59097222222222201</v>
      </c>
      <c r="C3733" s="1">
        <v>45202</v>
      </c>
    </row>
    <row r="3734" spans="1:3" x14ac:dyDescent="0.3">
      <c r="A3734">
        <v>20.4061476666643</v>
      </c>
      <c r="B3734" s="2">
        <v>0.59166666666666701</v>
      </c>
      <c r="C3734" s="1">
        <v>45202</v>
      </c>
    </row>
    <row r="3735" spans="1:3" x14ac:dyDescent="0.3">
      <c r="A3735">
        <v>20.418048666664301</v>
      </c>
      <c r="B3735" s="2">
        <v>0.59236111111111101</v>
      </c>
      <c r="C3735" s="1">
        <v>45202</v>
      </c>
    </row>
    <row r="3736" spans="1:3" x14ac:dyDescent="0.3">
      <c r="A3736">
        <v>20.429949666664299</v>
      </c>
      <c r="B3736" s="2">
        <v>0.593055555555556</v>
      </c>
      <c r="C3736" s="1">
        <v>45202</v>
      </c>
    </row>
    <row r="3737" spans="1:3" x14ac:dyDescent="0.3">
      <c r="A3737">
        <v>20.441850666664301</v>
      </c>
      <c r="B3737" s="2">
        <v>0.59375</v>
      </c>
      <c r="C3737" s="1">
        <v>45202</v>
      </c>
    </row>
    <row r="3738" spans="1:3" x14ac:dyDescent="0.3">
      <c r="A3738">
        <v>20.4537516666642</v>
      </c>
      <c r="B3738" s="2">
        <v>0.594444444444444</v>
      </c>
      <c r="C3738" s="1">
        <v>45202</v>
      </c>
    </row>
    <row r="3739" spans="1:3" x14ac:dyDescent="0.3">
      <c r="A3739">
        <v>20.465652666664202</v>
      </c>
      <c r="B3739" s="2">
        <v>0.59513888888888899</v>
      </c>
      <c r="C3739" s="1">
        <v>45202</v>
      </c>
    </row>
    <row r="3740" spans="1:3" x14ac:dyDescent="0.3">
      <c r="A3740">
        <v>20.4775536666642</v>
      </c>
      <c r="B3740" s="2">
        <v>0.59583333333333299</v>
      </c>
      <c r="C3740" s="1">
        <v>45202</v>
      </c>
    </row>
    <row r="3741" spans="1:3" x14ac:dyDescent="0.3">
      <c r="A3741">
        <v>20.489454666664201</v>
      </c>
      <c r="B3741" s="2">
        <v>0.59652777777777799</v>
      </c>
      <c r="C3741" s="1">
        <v>45202</v>
      </c>
    </row>
    <row r="3742" spans="1:3" x14ac:dyDescent="0.3">
      <c r="A3742">
        <v>20.5013556666642</v>
      </c>
      <c r="B3742" s="2">
        <v>0.59722222222222199</v>
      </c>
      <c r="C3742" s="1">
        <v>45202</v>
      </c>
    </row>
    <row r="3743" spans="1:3" x14ac:dyDescent="0.3">
      <c r="A3743">
        <v>20.513256666664201</v>
      </c>
      <c r="B3743" s="2">
        <v>0.59791666666666698</v>
      </c>
      <c r="C3743" s="1">
        <v>45202</v>
      </c>
    </row>
    <row r="3744" spans="1:3" x14ac:dyDescent="0.3">
      <c r="A3744">
        <v>20.525157666664199</v>
      </c>
      <c r="B3744" s="2">
        <v>0.59861111111111098</v>
      </c>
      <c r="C3744" s="1">
        <v>45202</v>
      </c>
    </row>
    <row r="3745" spans="1:3" x14ac:dyDescent="0.3">
      <c r="A3745">
        <v>20.537058666664201</v>
      </c>
      <c r="B3745" s="2">
        <v>0.59930555555555598</v>
      </c>
      <c r="C3745" s="1">
        <v>45202</v>
      </c>
    </row>
    <row r="3746" spans="1:3" x14ac:dyDescent="0.3">
      <c r="A3746">
        <v>20.548959666664199</v>
      </c>
      <c r="B3746" s="2">
        <v>0.6</v>
      </c>
      <c r="C3746" s="1">
        <v>45202</v>
      </c>
    </row>
    <row r="3747" spans="1:3" x14ac:dyDescent="0.3">
      <c r="A3747">
        <v>20.560860666664201</v>
      </c>
      <c r="B3747" s="2">
        <v>0.60069444444444398</v>
      </c>
      <c r="C3747" s="1">
        <v>45202</v>
      </c>
    </row>
    <row r="3748" spans="1:3" x14ac:dyDescent="0.3">
      <c r="A3748">
        <v>20.5727616666641</v>
      </c>
      <c r="B3748" s="2">
        <v>0.60138888888888897</v>
      </c>
      <c r="C3748" s="1">
        <v>45202</v>
      </c>
    </row>
    <row r="3749" spans="1:3" x14ac:dyDescent="0.3">
      <c r="A3749">
        <v>20.584662666664101</v>
      </c>
      <c r="B3749" s="2">
        <v>0.60208333333333297</v>
      </c>
      <c r="C3749" s="1">
        <v>45202</v>
      </c>
    </row>
    <row r="3750" spans="1:3" x14ac:dyDescent="0.3">
      <c r="A3750">
        <v>20.5965636666641</v>
      </c>
      <c r="B3750" s="2">
        <v>0.60277777777777797</v>
      </c>
      <c r="C3750" s="1">
        <v>45202</v>
      </c>
    </row>
    <row r="3751" spans="1:3" x14ac:dyDescent="0.3">
      <c r="A3751">
        <v>20.608464666664101</v>
      </c>
      <c r="B3751" s="2">
        <v>0.60347222222222197</v>
      </c>
      <c r="C3751" s="1">
        <v>45202</v>
      </c>
    </row>
    <row r="3752" spans="1:3" x14ac:dyDescent="0.3">
      <c r="A3752">
        <v>20.6203656666641</v>
      </c>
      <c r="B3752" s="2">
        <v>0.60416666666666696</v>
      </c>
      <c r="C3752" s="1">
        <v>45202</v>
      </c>
    </row>
    <row r="3753" spans="1:3" x14ac:dyDescent="0.3">
      <c r="A3753">
        <v>20.632266666664101</v>
      </c>
      <c r="B3753" s="2">
        <v>0.60486111111111096</v>
      </c>
      <c r="C3753" s="1">
        <v>45202</v>
      </c>
    </row>
    <row r="3754" spans="1:3" x14ac:dyDescent="0.3">
      <c r="A3754">
        <v>20.644167666664099</v>
      </c>
      <c r="B3754" s="2">
        <v>0.60555555555555596</v>
      </c>
      <c r="C3754" s="1">
        <v>45202</v>
      </c>
    </row>
    <row r="3755" spans="1:3" x14ac:dyDescent="0.3">
      <c r="A3755">
        <v>20.656068666664101</v>
      </c>
      <c r="B3755" s="2">
        <v>0.60624999999999996</v>
      </c>
      <c r="C3755" s="1">
        <v>45202</v>
      </c>
    </row>
    <row r="3756" spans="1:3" x14ac:dyDescent="0.3">
      <c r="A3756">
        <v>20.667969666664099</v>
      </c>
      <c r="B3756" s="2">
        <v>0.60694444444444495</v>
      </c>
      <c r="C3756" s="1">
        <v>45202</v>
      </c>
    </row>
    <row r="3757" spans="1:3" x14ac:dyDescent="0.3">
      <c r="A3757">
        <v>20.679870666664101</v>
      </c>
      <c r="B3757" s="2">
        <v>0.60763888888888895</v>
      </c>
      <c r="C3757" s="1">
        <v>45202</v>
      </c>
    </row>
    <row r="3758" spans="1:3" x14ac:dyDescent="0.3">
      <c r="A3758">
        <v>20.691771666664099</v>
      </c>
      <c r="B3758" s="2">
        <v>0.60833333333333295</v>
      </c>
      <c r="C3758" s="1">
        <v>45202</v>
      </c>
    </row>
    <row r="3759" spans="1:3" x14ac:dyDescent="0.3">
      <c r="A3759">
        <v>20.703672666664001</v>
      </c>
      <c r="B3759" s="2">
        <v>0.60902777777777795</v>
      </c>
      <c r="C3759" s="1">
        <v>45202</v>
      </c>
    </row>
    <row r="3760" spans="1:3" x14ac:dyDescent="0.3">
      <c r="A3760">
        <v>20.715573666664</v>
      </c>
      <c r="B3760" s="2">
        <v>0.60972222222222205</v>
      </c>
      <c r="C3760" s="1">
        <v>45202</v>
      </c>
    </row>
    <row r="3761" spans="1:3" x14ac:dyDescent="0.3">
      <c r="A3761">
        <v>20.727474666664001</v>
      </c>
      <c r="B3761" s="2">
        <v>0.61041666666666705</v>
      </c>
      <c r="C3761" s="1">
        <v>45202</v>
      </c>
    </row>
    <row r="3762" spans="1:3" x14ac:dyDescent="0.3">
      <c r="A3762">
        <v>20.739375666663999</v>
      </c>
      <c r="B3762" s="2">
        <v>0.61111111111111105</v>
      </c>
      <c r="C3762" s="1">
        <v>45202</v>
      </c>
    </row>
    <row r="3763" spans="1:3" x14ac:dyDescent="0.3">
      <c r="A3763">
        <v>20.751276666664001</v>
      </c>
      <c r="B3763" s="2">
        <v>0.61180555555555605</v>
      </c>
      <c r="C3763" s="1">
        <v>45202</v>
      </c>
    </row>
    <row r="3764" spans="1:3" x14ac:dyDescent="0.3">
      <c r="A3764">
        <v>20.763177666663999</v>
      </c>
      <c r="B3764" s="2">
        <v>0.61250000000000004</v>
      </c>
      <c r="C3764" s="1">
        <v>45202</v>
      </c>
    </row>
    <row r="3765" spans="1:3" x14ac:dyDescent="0.3">
      <c r="A3765">
        <v>20.775078666664001</v>
      </c>
      <c r="B3765" s="2">
        <v>0.61319444444444404</v>
      </c>
      <c r="C3765" s="1">
        <v>45202</v>
      </c>
    </row>
    <row r="3766" spans="1:3" x14ac:dyDescent="0.3">
      <c r="A3766">
        <v>20.786979666663999</v>
      </c>
      <c r="B3766" s="2">
        <v>0.61388888888888904</v>
      </c>
      <c r="C3766" s="1">
        <v>45202</v>
      </c>
    </row>
    <row r="3767" spans="1:3" x14ac:dyDescent="0.3">
      <c r="A3767">
        <v>20.798880666664001</v>
      </c>
      <c r="B3767" s="2">
        <v>0.61458333333333304</v>
      </c>
      <c r="C3767" s="1">
        <v>45202</v>
      </c>
    </row>
    <row r="3768" spans="1:3" x14ac:dyDescent="0.3">
      <c r="A3768">
        <v>20.810781666663999</v>
      </c>
      <c r="B3768" s="2">
        <v>0.61527777777777803</v>
      </c>
      <c r="C3768" s="1">
        <v>45202</v>
      </c>
    </row>
    <row r="3769" spans="1:3" x14ac:dyDescent="0.3">
      <c r="A3769">
        <v>20.822682666663901</v>
      </c>
      <c r="B3769" s="2">
        <v>0.61597222222222203</v>
      </c>
      <c r="C3769" s="1">
        <v>45202</v>
      </c>
    </row>
    <row r="3770" spans="1:3" x14ac:dyDescent="0.3">
      <c r="A3770">
        <v>20.834583666663899</v>
      </c>
      <c r="B3770" s="2">
        <v>0.61666666666666703</v>
      </c>
      <c r="C3770" s="1">
        <v>45202</v>
      </c>
    </row>
    <row r="3771" spans="1:3" x14ac:dyDescent="0.3">
      <c r="A3771">
        <v>20.846484666663901</v>
      </c>
      <c r="B3771" s="2">
        <v>0.61736111111111103</v>
      </c>
      <c r="C3771" s="1">
        <v>45202</v>
      </c>
    </row>
    <row r="3772" spans="1:3" x14ac:dyDescent="0.3">
      <c r="A3772">
        <v>20.858385666663899</v>
      </c>
      <c r="B3772" s="2">
        <v>0.61805555555555602</v>
      </c>
      <c r="C3772" s="1">
        <v>45202</v>
      </c>
    </row>
    <row r="3773" spans="1:3" x14ac:dyDescent="0.3">
      <c r="A3773">
        <v>20.870286666663901</v>
      </c>
      <c r="B3773" s="2">
        <v>0.61875000000000002</v>
      </c>
      <c r="C3773" s="1">
        <v>45202</v>
      </c>
    </row>
    <row r="3774" spans="1:3" x14ac:dyDescent="0.3">
      <c r="A3774">
        <v>20.882187666663899</v>
      </c>
      <c r="B3774" s="2">
        <v>0.61944444444444402</v>
      </c>
      <c r="C3774" s="1">
        <v>45202</v>
      </c>
    </row>
    <row r="3775" spans="1:3" x14ac:dyDescent="0.3">
      <c r="A3775">
        <v>20.894088666663901</v>
      </c>
      <c r="B3775" s="2">
        <v>0.62013888888888902</v>
      </c>
      <c r="C3775" s="1">
        <v>45202</v>
      </c>
    </row>
    <row r="3776" spans="1:3" x14ac:dyDescent="0.3">
      <c r="A3776">
        <v>20.905989666663899</v>
      </c>
      <c r="B3776" s="2">
        <v>0.62083333333333302</v>
      </c>
      <c r="C3776" s="1">
        <v>45202</v>
      </c>
    </row>
    <row r="3777" spans="1:3" x14ac:dyDescent="0.3">
      <c r="A3777">
        <v>20.917890666663901</v>
      </c>
      <c r="B3777" s="2">
        <v>0.62152777777777801</v>
      </c>
      <c r="C3777" s="1">
        <v>45202</v>
      </c>
    </row>
    <row r="3778" spans="1:3" x14ac:dyDescent="0.3">
      <c r="A3778">
        <v>20.929791666663899</v>
      </c>
      <c r="B3778" s="2">
        <v>0.62222222222222201</v>
      </c>
      <c r="C3778" s="1">
        <v>45202</v>
      </c>
    </row>
    <row r="3779" spans="1:3" x14ac:dyDescent="0.3">
      <c r="A3779">
        <v>20.941692666663801</v>
      </c>
      <c r="B3779" s="2">
        <v>0.62291666666666701</v>
      </c>
      <c r="C3779" s="1">
        <v>45202</v>
      </c>
    </row>
    <row r="3780" spans="1:3" x14ac:dyDescent="0.3">
      <c r="A3780">
        <v>20.953593666663799</v>
      </c>
      <c r="B3780" s="2">
        <v>0.62361111111111101</v>
      </c>
      <c r="C3780" s="1">
        <v>45202</v>
      </c>
    </row>
    <row r="3781" spans="1:3" x14ac:dyDescent="0.3">
      <c r="A3781">
        <v>20.965494666663801</v>
      </c>
      <c r="B3781" s="2">
        <v>0.624305555555556</v>
      </c>
      <c r="C3781" s="1">
        <v>45202</v>
      </c>
    </row>
    <row r="3782" spans="1:3" x14ac:dyDescent="0.3">
      <c r="A3782">
        <v>20.977395666663799</v>
      </c>
      <c r="B3782" s="2">
        <v>0.625</v>
      </c>
      <c r="C3782" s="1">
        <v>45202</v>
      </c>
    </row>
    <row r="3783" spans="1:3" x14ac:dyDescent="0.3">
      <c r="A3783">
        <v>20.989296666663801</v>
      </c>
      <c r="B3783" s="2">
        <v>0.625694444444444</v>
      </c>
      <c r="C3783" s="1">
        <v>45202</v>
      </c>
    </row>
    <row r="3784" spans="1:3" x14ac:dyDescent="0.3">
      <c r="A3784">
        <v>21.001197666663799</v>
      </c>
      <c r="B3784" s="2">
        <v>0.62638888888888899</v>
      </c>
      <c r="C3784" s="1">
        <v>45202</v>
      </c>
    </row>
    <row r="3785" spans="1:3" x14ac:dyDescent="0.3">
      <c r="A3785">
        <v>21.013098666663801</v>
      </c>
      <c r="B3785" s="2">
        <v>0.62708333333333299</v>
      </c>
      <c r="C3785" s="1">
        <v>45202</v>
      </c>
    </row>
    <row r="3786" spans="1:3" x14ac:dyDescent="0.3">
      <c r="A3786">
        <v>21.024999666663799</v>
      </c>
      <c r="B3786" s="2">
        <v>0.62777777777777799</v>
      </c>
      <c r="C3786" s="1">
        <v>45202</v>
      </c>
    </row>
    <row r="3787" spans="1:3" x14ac:dyDescent="0.3">
      <c r="A3787">
        <v>21.036900666663801</v>
      </c>
      <c r="B3787" s="2">
        <v>0.62847222222222199</v>
      </c>
      <c r="C3787" s="1">
        <v>45202</v>
      </c>
    </row>
    <row r="3788" spans="1:3" x14ac:dyDescent="0.3">
      <c r="A3788">
        <v>21.048801666663799</v>
      </c>
      <c r="B3788" s="2">
        <v>0.62916666666666698</v>
      </c>
      <c r="C3788" s="1">
        <v>45202</v>
      </c>
    </row>
    <row r="3789" spans="1:3" x14ac:dyDescent="0.3">
      <c r="A3789">
        <v>21.060702666663801</v>
      </c>
      <c r="B3789" s="2">
        <v>0.62986111111111098</v>
      </c>
      <c r="C3789" s="1">
        <v>45202</v>
      </c>
    </row>
    <row r="3790" spans="1:3" x14ac:dyDescent="0.3">
      <c r="A3790">
        <v>21.072603666663699</v>
      </c>
      <c r="B3790" s="2">
        <v>0.63055555555555598</v>
      </c>
      <c r="C3790" s="1">
        <v>45202</v>
      </c>
    </row>
    <row r="3791" spans="1:3" x14ac:dyDescent="0.3">
      <c r="A3791">
        <v>21.084504666663701</v>
      </c>
      <c r="B3791" s="2">
        <v>0.63124999999999998</v>
      </c>
      <c r="C3791" s="1">
        <v>45202</v>
      </c>
    </row>
    <row r="3792" spans="1:3" x14ac:dyDescent="0.3">
      <c r="A3792">
        <v>21.096405666663699</v>
      </c>
      <c r="B3792" s="2">
        <v>0.63194444444444398</v>
      </c>
      <c r="C3792" s="1">
        <v>45202</v>
      </c>
    </row>
    <row r="3793" spans="1:3" x14ac:dyDescent="0.3">
      <c r="A3793">
        <v>21.108306666663701</v>
      </c>
      <c r="B3793" s="2">
        <v>0.63263888888888897</v>
      </c>
      <c r="C3793" s="1">
        <v>45202</v>
      </c>
    </row>
    <row r="3794" spans="1:3" x14ac:dyDescent="0.3">
      <c r="A3794">
        <v>21.120207666663699</v>
      </c>
      <c r="B3794" s="2">
        <v>0.63333333333333297</v>
      </c>
      <c r="C3794" s="1">
        <v>45202</v>
      </c>
    </row>
    <row r="3795" spans="1:3" x14ac:dyDescent="0.3">
      <c r="A3795">
        <v>21.132108666663701</v>
      </c>
      <c r="B3795" s="2">
        <v>0.63402777777777797</v>
      </c>
      <c r="C3795" s="1">
        <v>45202</v>
      </c>
    </row>
    <row r="3796" spans="1:3" x14ac:dyDescent="0.3">
      <c r="A3796">
        <v>21.144009666663699</v>
      </c>
      <c r="B3796" s="2">
        <v>0.63472222222222197</v>
      </c>
      <c r="C3796" s="1">
        <v>45202</v>
      </c>
    </row>
    <row r="3797" spans="1:3" x14ac:dyDescent="0.3">
      <c r="A3797">
        <v>21.155910666663701</v>
      </c>
      <c r="B3797" s="2">
        <v>0.63541666666666696</v>
      </c>
      <c r="C3797" s="1">
        <v>45202</v>
      </c>
    </row>
    <row r="3798" spans="1:3" x14ac:dyDescent="0.3">
      <c r="A3798">
        <v>21.167811666663699</v>
      </c>
      <c r="B3798" s="2">
        <v>0.63611111111111096</v>
      </c>
      <c r="C3798" s="1">
        <v>45202</v>
      </c>
    </row>
    <row r="3799" spans="1:3" x14ac:dyDescent="0.3">
      <c r="A3799">
        <v>21.179712666663701</v>
      </c>
      <c r="B3799" s="2">
        <v>0.63680555555555596</v>
      </c>
      <c r="C3799" s="1">
        <v>45202</v>
      </c>
    </row>
    <row r="3800" spans="1:3" x14ac:dyDescent="0.3">
      <c r="A3800">
        <v>21.191613666663599</v>
      </c>
      <c r="B3800" s="2">
        <v>0.63749999999999996</v>
      </c>
      <c r="C3800" s="1">
        <v>45202</v>
      </c>
    </row>
    <row r="3801" spans="1:3" x14ac:dyDescent="0.3">
      <c r="A3801">
        <v>21.203514666663601</v>
      </c>
      <c r="B3801" s="2">
        <v>0.63819444444444495</v>
      </c>
      <c r="C3801" s="1">
        <v>45202</v>
      </c>
    </row>
    <row r="3802" spans="1:3" x14ac:dyDescent="0.3">
      <c r="A3802">
        <v>21.215415666663599</v>
      </c>
      <c r="B3802" s="2">
        <v>0.63888888888888895</v>
      </c>
      <c r="C3802" s="1">
        <v>45202</v>
      </c>
    </row>
    <row r="3803" spans="1:3" x14ac:dyDescent="0.3">
      <c r="A3803">
        <v>21.227316666663601</v>
      </c>
      <c r="B3803" s="2">
        <v>0.63958333333333295</v>
      </c>
      <c r="C3803" s="1">
        <v>45202</v>
      </c>
    </row>
    <row r="3804" spans="1:3" x14ac:dyDescent="0.3">
      <c r="A3804">
        <v>21.239217666663599</v>
      </c>
      <c r="B3804" s="2">
        <v>0.64027777777777795</v>
      </c>
      <c r="C3804" s="1">
        <v>45202</v>
      </c>
    </row>
    <row r="3805" spans="1:3" x14ac:dyDescent="0.3">
      <c r="A3805">
        <v>21.251118666663601</v>
      </c>
      <c r="B3805" s="2">
        <v>0.64097222222222205</v>
      </c>
      <c r="C3805" s="1">
        <v>45202</v>
      </c>
    </row>
    <row r="3806" spans="1:3" x14ac:dyDescent="0.3">
      <c r="A3806">
        <v>21.263019666663599</v>
      </c>
      <c r="B3806" s="2">
        <v>0.64166666666666705</v>
      </c>
      <c r="C3806" s="1">
        <v>45202</v>
      </c>
    </row>
    <row r="3807" spans="1:3" x14ac:dyDescent="0.3">
      <c r="A3807">
        <v>21.274920666663601</v>
      </c>
      <c r="B3807" s="2">
        <v>0.64236111111111105</v>
      </c>
      <c r="C3807" s="1">
        <v>45202</v>
      </c>
    </row>
    <row r="3808" spans="1:3" x14ac:dyDescent="0.3">
      <c r="A3808">
        <v>21.286821666663599</v>
      </c>
      <c r="B3808" s="2">
        <v>0.64305555555555605</v>
      </c>
      <c r="C3808" s="1">
        <v>45202</v>
      </c>
    </row>
    <row r="3809" spans="1:3" x14ac:dyDescent="0.3">
      <c r="A3809">
        <v>21.2987226666636</v>
      </c>
      <c r="B3809" s="2">
        <v>0.64375000000000004</v>
      </c>
      <c r="C3809" s="1">
        <v>45202</v>
      </c>
    </row>
    <row r="3810" spans="1:3" x14ac:dyDescent="0.3">
      <c r="A3810">
        <v>21.310623666663499</v>
      </c>
      <c r="B3810" s="2">
        <v>0.64444444444444404</v>
      </c>
      <c r="C3810" s="1">
        <v>45202</v>
      </c>
    </row>
    <row r="3811" spans="1:3" x14ac:dyDescent="0.3">
      <c r="A3811">
        <v>21.322524666663501</v>
      </c>
      <c r="B3811" s="2">
        <v>0.64513888888888904</v>
      </c>
      <c r="C3811" s="1">
        <v>45202</v>
      </c>
    </row>
    <row r="3812" spans="1:3" x14ac:dyDescent="0.3">
      <c r="A3812">
        <v>21.334425666663499</v>
      </c>
      <c r="B3812" s="2">
        <v>0.64583333333333304</v>
      </c>
      <c r="C3812" s="1">
        <v>45202</v>
      </c>
    </row>
    <row r="3813" spans="1:3" x14ac:dyDescent="0.3">
      <c r="A3813">
        <v>21.346326666663501</v>
      </c>
      <c r="B3813" s="2">
        <v>0.64652777777777803</v>
      </c>
      <c r="C3813" s="1">
        <v>45202</v>
      </c>
    </row>
    <row r="3814" spans="1:3" x14ac:dyDescent="0.3">
      <c r="A3814">
        <v>21.358227666663499</v>
      </c>
      <c r="B3814" s="2">
        <v>0.64722222222222203</v>
      </c>
      <c r="C3814" s="1">
        <v>45202</v>
      </c>
    </row>
    <row r="3815" spans="1:3" x14ac:dyDescent="0.3">
      <c r="A3815">
        <v>21.370128666663501</v>
      </c>
      <c r="B3815" s="2">
        <v>0.64791666666666703</v>
      </c>
      <c r="C3815" s="1">
        <v>45202</v>
      </c>
    </row>
    <row r="3816" spans="1:3" x14ac:dyDescent="0.3">
      <c r="A3816">
        <v>21.382029666663499</v>
      </c>
      <c r="B3816" s="2">
        <v>0.64861111111111103</v>
      </c>
      <c r="C3816" s="1">
        <v>45202</v>
      </c>
    </row>
    <row r="3817" spans="1:3" x14ac:dyDescent="0.3">
      <c r="A3817">
        <v>21.393930666663501</v>
      </c>
      <c r="B3817" s="2">
        <v>0.64930555555555602</v>
      </c>
      <c r="C3817" s="1">
        <v>45202</v>
      </c>
    </row>
    <row r="3818" spans="1:3" x14ac:dyDescent="0.3">
      <c r="A3818">
        <v>21.405831666663499</v>
      </c>
      <c r="B3818" s="2">
        <v>0.65</v>
      </c>
      <c r="C3818" s="1">
        <v>45202</v>
      </c>
    </row>
    <row r="3819" spans="1:3" x14ac:dyDescent="0.3">
      <c r="A3819">
        <v>21.4177326666635</v>
      </c>
      <c r="B3819" s="2">
        <v>0.65069444444444402</v>
      </c>
      <c r="C3819" s="1">
        <v>45202</v>
      </c>
    </row>
    <row r="3820" spans="1:3" x14ac:dyDescent="0.3">
      <c r="A3820">
        <v>21.429633666663499</v>
      </c>
      <c r="B3820" s="2">
        <v>0.65138888888888902</v>
      </c>
      <c r="C3820" s="1">
        <v>45202</v>
      </c>
    </row>
    <row r="3821" spans="1:3" x14ac:dyDescent="0.3">
      <c r="A3821">
        <v>21.441534666663401</v>
      </c>
      <c r="B3821" s="2">
        <v>0.65208333333333302</v>
      </c>
      <c r="C3821" s="1">
        <v>45202</v>
      </c>
    </row>
    <row r="3822" spans="1:3" x14ac:dyDescent="0.3">
      <c r="A3822">
        <v>21.453435666663399</v>
      </c>
      <c r="B3822" s="2">
        <v>0.65277777777777801</v>
      </c>
      <c r="C3822" s="1">
        <v>45202</v>
      </c>
    </row>
    <row r="3823" spans="1:3" x14ac:dyDescent="0.3">
      <c r="A3823">
        <v>21.465336666663401</v>
      </c>
      <c r="B3823" s="2">
        <v>0.65347222222222201</v>
      </c>
      <c r="C3823" s="1">
        <v>45202</v>
      </c>
    </row>
    <row r="3824" spans="1:3" x14ac:dyDescent="0.3">
      <c r="A3824">
        <v>21.477237666663399</v>
      </c>
      <c r="B3824" s="2">
        <v>0.65416666666666701</v>
      </c>
      <c r="C3824" s="1">
        <v>45202</v>
      </c>
    </row>
    <row r="3825" spans="1:3" x14ac:dyDescent="0.3">
      <c r="A3825">
        <v>21.489138666663401</v>
      </c>
      <c r="B3825" s="2">
        <v>0.65486111111111101</v>
      </c>
      <c r="C3825" s="1">
        <v>45202</v>
      </c>
    </row>
    <row r="3826" spans="1:3" x14ac:dyDescent="0.3">
      <c r="A3826">
        <v>21.501039666663399</v>
      </c>
      <c r="B3826" s="2">
        <v>0.655555555555556</v>
      </c>
      <c r="C3826" s="1">
        <v>45202</v>
      </c>
    </row>
    <row r="3827" spans="1:3" x14ac:dyDescent="0.3">
      <c r="A3827">
        <v>21.5129406666634</v>
      </c>
      <c r="B3827" s="2">
        <v>0.65625</v>
      </c>
      <c r="C3827" s="1">
        <v>45202</v>
      </c>
    </row>
    <row r="3828" spans="1:3" x14ac:dyDescent="0.3">
      <c r="A3828">
        <v>21.524841666663399</v>
      </c>
      <c r="B3828" s="2">
        <v>0.656944444444444</v>
      </c>
      <c r="C3828" s="1">
        <v>45202</v>
      </c>
    </row>
    <row r="3829" spans="1:3" x14ac:dyDescent="0.3">
      <c r="A3829">
        <v>21.5367426666634</v>
      </c>
      <c r="B3829" s="2">
        <v>0.65763888888888899</v>
      </c>
      <c r="C3829" s="1">
        <v>45202</v>
      </c>
    </row>
    <row r="3830" spans="1:3" x14ac:dyDescent="0.3">
      <c r="A3830">
        <v>21.548643666663398</v>
      </c>
      <c r="B3830" s="2">
        <v>0.65833333333333299</v>
      </c>
      <c r="C3830" s="1">
        <v>45202</v>
      </c>
    </row>
    <row r="3831" spans="1:3" x14ac:dyDescent="0.3">
      <c r="A3831">
        <v>21.560544666663301</v>
      </c>
      <c r="B3831" s="2">
        <v>0.65902777777777799</v>
      </c>
      <c r="C3831" s="1">
        <v>45202</v>
      </c>
    </row>
    <row r="3832" spans="1:3" x14ac:dyDescent="0.3">
      <c r="A3832">
        <v>21.572445666663299</v>
      </c>
      <c r="B3832" s="2">
        <v>0.65972222222222199</v>
      </c>
      <c r="C3832" s="1">
        <v>45202</v>
      </c>
    </row>
    <row r="3833" spans="1:3" x14ac:dyDescent="0.3">
      <c r="A3833">
        <v>21.584346666663301</v>
      </c>
      <c r="B3833" s="2">
        <v>0.66041666666666698</v>
      </c>
      <c r="C3833" s="1">
        <v>45202</v>
      </c>
    </row>
    <row r="3834" spans="1:3" x14ac:dyDescent="0.3">
      <c r="A3834">
        <v>21.596247666663299</v>
      </c>
      <c r="B3834" s="2">
        <v>0.66111111111111098</v>
      </c>
      <c r="C3834" s="1">
        <v>45202</v>
      </c>
    </row>
    <row r="3835" spans="1:3" x14ac:dyDescent="0.3">
      <c r="A3835">
        <v>21.6081486666633</v>
      </c>
      <c r="B3835" s="2">
        <v>0.66180555555555598</v>
      </c>
      <c r="C3835" s="1">
        <v>45202</v>
      </c>
    </row>
    <row r="3836" spans="1:3" x14ac:dyDescent="0.3">
      <c r="A3836">
        <v>21.620049666663299</v>
      </c>
      <c r="B3836" s="2">
        <v>0.66249999999999998</v>
      </c>
      <c r="C3836" s="1">
        <v>45202</v>
      </c>
    </row>
    <row r="3837" spans="1:3" x14ac:dyDescent="0.3">
      <c r="A3837">
        <v>21.6319506666633</v>
      </c>
      <c r="B3837" s="2">
        <v>0.66319444444444398</v>
      </c>
      <c r="C3837" s="1">
        <v>45202</v>
      </c>
    </row>
    <row r="3838" spans="1:3" x14ac:dyDescent="0.3">
      <c r="A3838">
        <v>21.643851666663299</v>
      </c>
      <c r="B3838" s="2">
        <v>0.66388888888888897</v>
      </c>
      <c r="C3838" s="1">
        <v>45202</v>
      </c>
    </row>
    <row r="3839" spans="1:3" x14ac:dyDescent="0.3">
      <c r="A3839">
        <v>21.6557526666633</v>
      </c>
      <c r="B3839" s="2">
        <v>0.66458333333333297</v>
      </c>
      <c r="C3839" s="1">
        <v>45202</v>
      </c>
    </row>
    <row r="3840" spans="1:3" x14ac:dyDescent="0.3">
      <c r="A3840">
        <v>21.667653666663298</v>
      </c>
      <c r="B3840" s="2">
        <v>0.66527777777777797</v>
      </c>
      <c r="C3840" s="1">
        <v>45202</v>
      </c>
    </row>
    <row r="3841" spans="1:3" x14ac:dyDescent="0.3">
      <c r="A3841">
        <v>21.679554666663201</v>
      </c>
      <c r="B3841" s="2">
        <v>0.66597222222222197</v>
      </c>
      <c r="C3841" s="1">
        <v>45202</v>
      </c>
    </row>
    <row r="3842" spans="1:3" x14ac:dyDescent="0.3">
      <c r="A3842">
        <v>21.691455666663199</v>
      </c>
      <c r="B3842" s="2">
        <v>0.66666666666666696</v>
      </c>
      <c r="C3842" s="1">
        <v>45202</v>
      </c>
    </row>
    <row r="3843" spans="1:3" x14ac:dyDescent="0.3">
      <c r="A3843">
        <v>21.703356666663201</v>
      </c>
      <c r="B3843" s="2">
        <v>0.66736111111111096</v>
      </c>
      <c r="C3843" s="1">
        <v>45202</v>
      </c>
    </row>
    <row r="3844" spans="1:3" x14ac:dyDescent="0.3">
      <c r="A3844">
        <v>21.715257666663199</v>
      </c>
      <c r="B3844" s="2">
        <v>0.66805555555555596</v>
      </c>
      <c r="C3844" s="1">
        <v>45202</v>
      </c>
    </row>
    <row r="3845" spans="1:3" x14ac:dyDescent="0.3">
      <c r="A3845">
        <v>21.7271586666632</v>
      </c>
      <c r="B3845" s="2">
        <v>0.66874999999999996</v>
      </c>
      <c r="C3845" s="1">
        <v>45202</v>
      </c>
    </row>
    <row r="3846" spans="1:3" x14ac:dyDescent="0.3">
      <c r="A3846">
        <v>21.739059666663199</v>
      </c>
      <c r="B3846" s="2">
        <v>0.66944444444444495</v>
      </c>
      <c r="C3846" s="1">
        <v>45202</v>
      </c>
    </row>
    <row r="3847" spans="1:3" x14ac:dyDescent="0.3">
      <c r="A3847">
        <v>21.7509606666632</v>
      </c>
      <c r="B3847" s="2">
        <v>0.67013888888888895</v>
      </c>
      <c r="C3847" s="1">
        <v>45202</v>
      </c>
    </row>
    <row r="3848" spans="1:3" x14ac:dyDescent="0.3">
      <c r="A3848">
        <v>21.762861666663198</v>
      </c>
      <c r="B3848" s="2">
        <v>0.67083333333333295</v>
      </c>
      <c r="C3848" s="1">
        <v>45202</v>
      </c>
    </row>
    <row r="3849" spans="1:3" x14ac:dyDescent="0.3">
      <c r="A3849">
        <v>21.7747626666632</v>
      </c>
      <c r="B3849" s="2">
        <v>0.67152777777777795</v>
      </c>
      <c r="C3849" s="1">
        <v>45202</v>
      </c>
    </row>
    <row r="3850" spans="1:3" x14ac:dyDescent="0.3">
      <c r="A3850">
        <v>21.786663666663198</v>
      </c>
      <c r="B3850" s="2">
        <v>0.67222222222222205</v>
      </c>
      <c r="C3850" s="1">
        <v>45202</v>
      </c>
    </row>
    <row r="3851" spans="1:3" x14ac:dyDescent="0.3">
      <c r="A3851">
        <v>21.7985646666632</v>
      </c>
      <c r="B3851" s="2">
        <v>0.67291666666666705</v>
      </c>
      <c r="C3851" s="1">
        <v>45202</v>
      </c>
    </row>
    <row r="3852" spans="1:3" x14ac:dyDescent="0.3">
      <c r="A3852">
        <v>21.810465666663099</v>
      </c>
      <c r="B3852" s="2">
        <v>0.67361111111111105</v>
      </c>
      <c r="C3852" s="1">
        <v>45202</v>
      </c>
    </row>
    <row r="3853" spans="1:3" x14ac:dyDescent="0.3">
      <c r="A3853">
        <v>21.8223666666631</v>
      </c>
      <c r="B3853" s="2">
        <v>0.67430555555555605</v>
      </c>
      <c r="C3853" s="1">
        <v>45202</v>
      </c>
    </row>
    <row r="3854" spans="1:3" x14ac:dyDescent="0.3">
      <c r="A3854">
        <v>21.834267666663099</v>
      </c>
      <c r="B3854" s="2">
        <v>0.67500000000000004</v>
      </c>
      <c r="C3854" s="1">
        <v>45202</v>
      </c>
    </row>
    <row r="3855" spans="1:3" x14ac:dyDescent="0.3">
      <c r="A3855">
        <v>21.8461686666631</v>
      </c>
      <c r="B3855" s="2">
        <v>0.67569444444444404</v>
      </c>
      <c r="C3855" s="1">
        <v>45202</v>
      </c>
    </row>
    <row r="3856" spans="1:3" x14ac:dyDescent="0.3">
      <c r="A3856">
        <v>21.858069666663098</v>
      </c>
      <c r="B3856" s="2">
        <v>0.67638888888888904</v>
      </c>
      <c r="C3856" s="1">
        <v>45202</v>
      </c>
    </row>
    <row r="3857" spans="1:3" x14ac:dyDescent="0.3">
      <c r="A3857">
        <v>21.8699706666631</v>
      </c>
      <c r="B3857" s="2">
        <v>0.67708333333333304</v>
      </c>
      <c r="C3857" s="1">
        <v>45202</v>
      </c>
    </row>
    <row r="3858" spans="1:3" x14ac:dyDescent="0.3">
      <c r="A3858">
        <v>21.881871666663098</v>
      </c>
      <c r="B3858" s="2">
        <v>0.67777777777777803</v>
      </c>
      <c r="C3858" s="1">
        <v>45202</v>
      </c>
    </row>
    <row r="3859" spans="1:3" x14ac:dyDescent="0.3">
      <c r="A3859">
        <v>21.8937726666631</v>
      </c>
      <c r="B3859" s="2">
        <v>0.67847222222222203</v>
      </c>
      <c r="C3859" s="1">
        <v>45202</v>
      </c>
    </row>
    <row r="3860" spans="1:3" x14ac:dyDescent="0.3">
      <c r="A3860">
        <v>21.905673666663098</v>
      </c>
      <c r="B3860" s="2">
        <v>0.67916666666666703</v>
      </c>
      <c r="C3860" s="1">
        <v>45202</v>
      </c>
    </row>
    <row r="3861" spans="1:3" x14ac:dyDescent="0.3">
      <c r="A3861">
        <v>21.9175746666631</v>
      </c>
      <c r="B3861" s="2">
        <v>0.67986111111111103</v>
      </c>
      <c r="C3861" s="1">
        <v>45202</v>
      </c>
    </row>
    <row r="3862" spans="1:3" x14ac:dyDescent="0.3">
      <c r="A3862">
        <v>21.929475666662999</v>
      </c>
      <c r="B3862" s="2">
        <v>0.68055555555555602</v>
      </c>
      <c r="C3862" s="1">
        <v>45202</v>
      </c>
    </row>
    <row r="3863" spans="1:3" x14ac:dyDescent="0.3">
      <c r="A3863">
        <v>21.941376666663</v>
      </c>
      <c r="B3863" s="2">
        <v>0.68125000000000002</v>
      </c>
      <c r="C3863" s="1">
        <v>45202</v>
      </c>
    </row>
    <row r="3864" spans="1:3" x14ac:dyDescent="0.3">
      <c r="A3864">
        <v>21.953277666662999</v>
      </c>
      <c r="B3864" s="2">
        <v>0.68194444444444402</v>
      </c>
      <c r="C3864" s="1">
        <v>45202</v>
      </c>
    </row>
    <row r="3865" spans="1:3" x14ac:dyDescent="0.3">
      <c r="A3865">
        <v>21.965178666663</v>
      </c>
      <c r="B3865" s="2">
        <v>0.68263888888888902</v>
      </c>
      <c r="C3865" s="1">
        <v>45202</v>
      </c>
    </row>
    <row r="3866" spans="1:3" x14ac:dyDescent="0.3">
      <c r="A3866">
        <v>21.977079666662998</v>
      </c>
      <c r="B3866" s="2">
        <v>0.68333333333333302</v>
      </c>
      <c r="C3866" s="1">
        <v>45202</v>
      </c>
    </row>
    <row r="3867" spans="1:3" x14ac:dyDescent="0.3">
      <c r="A3867">
        <v>21.988980666663</v>
      </c>
      <c r="B3867" s="2">
        <v>0.68402777777777801</v>
      </c>
      <c r="C3867" s="1">
        <v>45202</v>
      </c>
    </row>
    <row r="3868" spans="1:3" x14ac:dyDescent="0.3">
      <c r="A3868">
        <v>22.000881666662998</v>
      </c>
      <c r="B3868" s="2">
        <v>0.68472222222222201</v>
      </c>
      <c r="C3868" s="1">
        <v>45202</v>
      </c>
    </row>
    <row r="3869" spans="1:3" x14ac:dyDescent="0.3">
      <c r="A3869">
        <v>22.012782666663</v>
      </c>
      <c r="B3869" s="2">
        <v>0.68541666666666701</v>
      </c>
      <c r="C3869" s="1">
        <v>45202</v>
      </c>
    </row>
    <row r="3870" spans="1:3" x14ac:dyDescent="0.3">
      <c r="A3870">
        <v>22.024683666663002</v>
      </c>
      <c r="B3870" s="2">
        <v>0.68611111111111101</v>
      </c>
      <c r="C3870" s="1">
        <v>45202</v>
      </c>
    </row>
    <row r="3871" spans="1:3" x14ac:dyDescent="0.3">
      <c r="A3871">
        <v>22.036584666663</v>
      </c>
      <c r="B3871" s="2">
        <v>0.686805555555556</v>
      </c>
      <c r="C3871" s="1">
        <v>45202</v>
      </c>
    </row>
    <row r="3872" spans="1:3" x14ac:dyDescent="0.3">
      <c r="A3872">
        <v>22.048485666663002</v>
      </c>
      <c r="B3872" s="2">
        <v>0.6875</v>
      </c>
      <c r="C3872" s="1">
        <v>45202</v>
      </c>
    </row>
    <row r="3873" spans="1:3" x14ac:dyDescent="0.3">
      <c r="A3873">
        <v>22.0603866666629</v>
      </c>
      <c r="B3873" s="2">
        <v>0.688194444444444</v>
      </c>
      <c r="C3873" s="1">
        <v>45202</v>
      </c>
    </row>
    <row r="3874" spans="1:3" x14ac:dyDescent="0.3">
      <c r="A3874">
        <v>22.072287666662898</v>
      </c>
      <c r="B3874" s="2">
        <v>0.68888888888888899</v>
      </c>
      <c r="C3874" s="1">
        <v>45202</v>
      </c>
    </row>
    <row r="3875" spans="1:3" x14ac:dyDescent="0.3">
      <c r="A3875">
        <v>22.0841886666629</v>
      </c>
      <c r="B3875" s="2">
        <v>0.68958333333333299</v>
      </c>
      <c r="C3875" s="1">
        <v>45202</v>
      </c>
    </row>
    <row r="3876" spans="1:3" x14ac:dyDescent="0.3">
      <c r="A3876">
        <v>22.096089666662898</v>
      </c>
      <c r="B3876" s="2">
        <v>0.69027777777777799</v>
      </c>
      <c r="C3876" s="1">
        <v>45202</v>
      </c>
    </row>
    <row r="3877" spans="1:3" x14ac:dyDescent="0.3">
      <c r="A3877">
        <v>22.1079906666629</v>
      </c>
      <c r="B3877" s="2">
        <v>0.69097222222222199</v>
      </c>
      <c r="C3877" s="1">
        <v>45202</v>
      </c>
    </row>
    <row r="3878" spans="1:3" x14ac:dyDescent="0.3">
      <c r="A3878">
        <v>22.119891666662902</v>
      </c>
      <c r="B3878" s="2">
        <v>0.69166666666666698</v>
      </c>
      <c r="C3878" s="1">
        <v>45202</v>
      </c>
    </row>
    <row r="3879" spans="1:3" x14ac:dyDescent="0.3">
      <c r="A3879">
        <v>22.1317926666629</v>
      </c>
      <c r="B3879" s="2">
        <v>0.69236111111111098</v>
      </c>
      <c r="C3879" s="1">
        <v>45202</v>
      </c>
    </row>
    <row r="3880" spans="1:3" x14ac:dyDescent="0.3">
      <c r="A3880">
        <v>22.143693666662902</v>
      </c>
      <c r="B3880" s="2">
        <v>0.69305555555555598</v>
      </c>
      <c r="C3880" s="1">
        <v>45202</v>
      </c>
    </row>
    <row r="3881" spans="1:3" x14ac:dyDescent="0.3">
      <c r="A3881">
        <v>22.1555946666629</v>
      </c>
      <c r="B3881" s="2">
        <v>0.69374999999999998</v>
      </c>
      <c r="C3881" s="1">
        <v>45202</v>
      </c>
    </row>
    <row r="3882" spans="1:3" x14ac:dyDescent="0.3">
      <c r="A3882">
        <v>22.167495666662901</v>
      </c>
      <c r="B3882" s="2">
        <v>0.69444444444444398</v>
      </c>
      <c r="C3882" s="1">
        <v>45202</v>
      </c>
    </row>
    <row r="3883" spans="1:3" x14ac:dyDescent="0.3">
      <c r="A3883">
        <v>22.1793966666628</v>
      </c>
      <c r="B3883" s="2">
        <v>0.69513888888888897</v>
      </c>
      <c r="C3883" s="1">
        <v>45202</v>
      </c>
    </row>
    <row r="3884" spans="1:3" x14ac:dyDescent="0.3">
      <c r="A3884">
        <v>22.191297666662798</v>
      </c>
      <c r="B3884" s="2">
        <v>0.69583333333333297</v>
      </c>
      <c r="C3884" s="1">
        <v>45202</v>
      </c>
    </row>
    <row r="3885" spans="1:3" x14ac:dyDescent="0.3">
      <c r="A3885">
        <v>22.2031986666628</v>
      </c>
      <c r="B3885" s="2">
        <v>0.69652777777777797</v>
      </c>
      <c r="C3885" s="1">
        <v>45202</v>
      </c>
    </row>
    <row r="3886" spans="1:3" x14ac:dyDescent="0.3">
      <c r="A3886">
        <v>22.215099666662798</v>
      </c>
      <c r="B3886" s="2">
        <v>0.69722222222222197</v>
      </c>
      <c r="C3886" s="1">
        <v>45202</v>
      </c>
    </row>
    <row r="3887" spans="1:3" x14ac:dyDescent="0.3">
      <c r="A3887">
        <v>22.2270006666628</v>
      </c>
      <c r="B3887" s="2">
        <v>0.69791666666666696</v>
      </c>
      <c r="C3887" s="1">
        <v>45202</v>
      </c>
    </row>
    <row r="3888" spans="1:3" x14ac:dyDescent="0.3">
      <c r="A3888">
        <v>22.238901666662802</v>
      </c>
      <c r="B3888" s="2">
        <v>0.69861111111111096</v>
      </c>
      <c r="C3888" s="1">
        <v>45202</v>
      </c>
    </row>
    <row r="3889" spans="1:3" x14ac:dyDescent="0.3">
      <c r="A3889">
        <v>22.2508026666628</v>
      </c>
      <c r="B3889" s="2">
        <v>0.69930555555555596</v>
      </c>
      <c r="C3889" s="1">
        <v>45202</v>
      </c>
    </row>
    <row r="3890" spans="1:3" x14ac:dyDescent="0.3">
      <c r="A3890">
        <v>22.262703666662802</v>
      </c>
      <c r="B3890" s="2">
        <v>0.7</v>
      </c>
      <c r="C3890" s="1">
        <v>45202</v>
      </c>
    </row>
    <row r="3891" spans="1:3" x14ac:dyDescent="0.3">
      <c r="A3891">
        <v>22.2746046666628</v>
      </c>
      <c r="B3891" s="2">
        <v>0.70069444444444495</v>
      </c>
      <c r="C3891" s="1">
        <v>45202</v>
      </c>
    </row>
    <row r="3892" spans="1:3" x14ac:dyDescent="0.3">
      <c r="A3892">
        <v>22.286505666662801</v>
      </c>
      <c r="B3892" s="2">
        <v>0.70138888888888895</v>
      </c>
      <c r="C3892" s="1">
        <v>45202</v>
      </c>
    </row>
    <row r="3893" spans="1:3" x14ac:dyDescent="0.3">
      <c r="A3893">
        <v>22.2984066666627</v>
      </c>
      <c r="B3893" s="2">
        <v>0.70208333333333295</v>
      </c>
      <c r="C3893" s="1">
        <v>45202</v>
      </c>
    </row>
    <row r="3894" spans="1:3" x14ac:dyDescent="0.3">
      <c r="A3894">
        <v>22.310307666662698</v>
      </c>
      <c r="B3894" s="2">
        <v>0.70277777777777795</v>
      </c>
      <c r="C3894" s="1">
        <v>45202</v>
      </c>
    </row>
    <row r="3895" spans="1:3" x14ac:dyDescent="0.3">
      <c r="A3895">
        <v>22.3222086666627</v>
      </c>
      <c r="B3895" s="2">
        <v>0.70347222222222205</v>
      </c>
      <c r="C3895" s="1">
        <v>45202</v>
      </c>
    </row>
    <row r="3896" spans="1:3" x14ac:dyDescent="0.3">
      <c r="A3896">
        <v>22.334109666662702</v>
      </c>
      <c r="B3896" s="2">
        <v>0.70416666666666705</v>
      </c>
      <c r="C3896" s="1">
        <v>45202</v>
      </c>
    </row>
    <row r="3897" spans="1:3" x14ac:dyDescent="0.3">
      <c r="A3897">
        <v>22.3460106666627</v>
      </c>
      <c r="B3897" s="2">
        <v>0.70486111111111105</v>
      </c>
      <c r="C3897" s="1">
        <v>45202</v>
      </c>
    </row>
    <row r="3898" spans="1:3" x14ac:dyDescent="0.3">
      <c r="A3898">
        <v>22.357911666662702</v>
      </c>
      <c r="B3898" s="2">
        <v>0.70555555555555605</v>
      </c>
      <c r="C3898" s="1">
        <v>45202</v>
      </c>
    </row>
    <row r="3899" spans="1:3" x14ac:dyDescent="0.3">
      <c r="A3899">
        <v>22.3698126666627</v>
      </c>
      <c r="B3899" s="2">
        <v>0.70625000000000004</v>
      </c>
      <c r="C3899" s="1">
        <v>45202</v>
      </c>
    </row>
    <row r="3900" spans="1:3" x14ac:dyDescent="0.3">
      <c r="A3900">
        <v>22.381713666662701</v>
      </c>
      <c r="B3900" s="2">
        <v>0.70694444444444404</v>
      </c>
      <c r="C3900" s="1">
        <v>45202</v>
      </c>
    </row>
    <row r="3901" spans="1:3" x14ac:dyDescent="0.3">
      <c r="A3901">
        <v>22.3936146666627</v>
      </c>
      <c r="B3901" s="2">
        <v>0.70763888888888904</v>
      </c>
      <c r="C3901" s="1">
        <v>45202</v>
      </c>
    </row>
    <row r="3902" spans="1:3" x14ac:dyDescent="0.3">
      <c r="A3902">
        <v>22.405515666662701</v>
      </c>
      <c r="B3902" s="2">
        <v>0.70833333333333304</v>
      </c>
      <c r="C3902" s="1">
        <v>45202</v>
      </c>
    </row>
    <row r="3903" spans="1:3" x14ac:dyDescent="0.3">
      <c r="A3903">
        <v>22.417416666662699</v>
      </c>
      <c r="B3903" s="2">
        <v>0.70902777777777803</v>
      </c>
      <c r="C3903" s="1">
        <v>45202</v>
      </c>
    </row>
    <row r="3904" spans="1:3" x14ac:dyDescent="0.3">
      <c r="A3904">
        <v>22.429317666662602</v>
      </c>
      <c r="B3904" s="2">
        <v>0.70972222222222203</v>
      </c>
      <c r="C3904" s="1">
        <v>45202</v>
      </c>
    </row>
    <row r="3905" spans="1:3" x14ac:dyDescent="0.3">
      <c r="A3905">
        <v>22.4412186666626</v>
      </c>
      <c r="B3905" s="2">
        <v>0.71041666666666703</v>
      </c>
      <c r="C3905" s="1">
        <v>45202</v>
      </c>
    </row>
    <row r="3906" spans="1:3" x14ac:dyDescent="0.3">
      <c r="A3906">
        <v>22.453119666662602</v>
      </c>
      <c r="B3906" s="2">
        <v>0.71111111111111103</v>
      </c>
      <c r="C3906" s="1">
        <v>45202</v>
      </c>
    </row>
    <row r="3907" spans="1:3" x14ac:dyDescent="0.3">
      <c r="A3907">
        <v>22.4650206666626</v>
      </c>
      <c r="B3907" s="2">
        <v>0.71180555555555602</v>
      </c>
      <c r="C3907" s="1">
        <v>45202</v>
      </c>
    </row>
    <row r="3908" spans="1:3" x14ac:dyDescent="0.3">
      <c r="A3908">
        <v>22.476921666662601</v>
      </c>
      <c r="B3908" s="2">
        <v>0.71250000000000002</v>
      </c>
      <c r="C3908" s="1">
        <v>45202</v>
      </c>
    </row>
    <row r="3909" spans="1:3" x14ac:dyDescent="0.3">
      <c r="A3909">
        <v>22.4888226666626</v>
      </c>
      <c r="B3909" s="2">
        <v>0.71319444444444402</v>
      </c>
      <c r="C3909" s="1">
        <v>45202</v>
      </c>
    </row>
    <row r="3910" spans="1:3" x14ac:dyDescent="0.3">
      <c r="A3910">
        <v>22.500723666662601</v>
      </c>
      <c r="B3910" s="2">
        <v>0.71388888888888902</v>
      </c>
      <c r="C3910" s="1">
        <v>45202</v>
      </c>
    </row>
    <row r="3911" spans="1:3" x14ac:dyDescent="0.3">
      <c r="A3911">
        <v>22.5126246666626</v>
      </c>
      <c r="B3911" s="2">
        <v>0.71458333333333302</v>
      </c>
      <c r="C3911" s="1">
        <v>45202</v>
      </c>
    </row>
    <row r="3912" spans="1:3" x14ac:dyDescent="0.3">
      <c r="A3912">
        <v>22.524525666662601</v>
      </c>
      <c r="B3912" s="2">
        <v>0.71527777777777801</v>
      </c>
      <c r="C3912" s="1">
        <v>45202</v>
      </c>
    </row>
    <row r="3913" spans="1:3" x14ac:dyDescent="0.3">
      <c r="A3913">
        <v>22.5364266666625</v>
      </c>
      <c r="B3913" s="2">
        <v>0.71597222222222201</v>
      </c>
      <c r="C3913" s="1">
        <v>45202</v>
      </c>
    </row>
    <row r="3914" spans="1:3" x14ac:dyDescent="0.3">
      <c r="A3914">
        <v>22.548327666662502</v>
      </c>
      <c r="B3914" s="2">
        <v>0.71666666666666701</v>
      </c>
      <c r="C3914" s="1">
        <v>45202</v>
      </c>
    </row>
    <row r="3915" spans="1:3" x14ac:dyDescent="0.3">
      <c r="A3915">
        <v>22.5602286666625</v>
      </c>
      <c r="B3915" s="2">
        <v>0.71736111111111101</v>
      </c>
      <c r="C3915" s="1">
        <v>45202</v>
      </c>
    </row>
    <row r="3916" spans="1:3" x14ac:dyDescent="0.3">
      <c r="A3916">
        <v>22.572129666662502</v>
      </c>
      <c r="B3916" s="2">
        <v>0.718055555555556</v>
      </c>
      <c r="C3916" s="1">
        <v>45202</v>
      </c>
    </row>
    <row r="3917" spans="1:3" x14ac:dyDescent="0.3">
      <c r="A3917">
        <v>22.5840306666625</v>
      </c>
      <c r="B3917" s="2">
        <v>0.71875</v>
      </c>
      <c r="C3917" s="1">
        <v>45202</v>
      </c>
    </row>
    <row r="3918" spans="1:3" x14ac:dyDescent="0.3">
      <c r="A3918">
        <v>22.595931666662501</v>
      </c>
      <c r="B3918" s="2">
        <v>0.719444444444444</v>
      </c>
      <c r="C3918" s="1">
        <v>45202</v>
      </c>
    </row>
    <row r="3919" spans="1:3" x14ac:dyDescent="0.3">
      <c r="A3919">
        <v>22.6078326666625</v>
      </c>
      <c r="B3919" s="2">
        <v>0.72013888888888899</v>
      </c>
      <c r="C3919" s="1">
        <v>45202</v>
      </c>
    </row>
    <row r="3920" spans="1:3" x14ac:dyDescent="0.3">
      <c r="A3920">
        <v>22.619733666662501</v>
      </c>
      <c r="B3920" s="2">
        <v>0.72083333333333299</v>
      </c>
      <c r="C3920" s="1">
        <v>45202</v>
      </c>
    </row>
    <row r="3921" spans="1:3" x14ac:dyDescent="0.3">
      <c r="A3921">
        <v>22.631634666662499</v>
      </c>
      <c r="B3921" s="2">
        <v>0.72152777777777799</v>
      </c>
      <c r="C3921" s="1">
        <v>45202</v>
      </c>
    </row>
    <row r="3922" spans="1:3" x14ac:dyDescent="0.3">
      <c r="A3922">
        <v>22.643535666662501</v>
      </c>
      <c r="B3922" s="2">
        <v>0.72222222222222199</v>
      </c>
      <c r="C3922" s="1">
        <v>45202</v>
      </c>
    </row>
    <row r="3923" spans="1:3" x14ac:dyDescent="0.3">
      <c r="A3923">
        <v>22.655436666662499</v>
      </c>
      <c r="B3923" s="2">
        <v>0.72291666666666698</v>
      </c>
      <c r="C3923" s="1">
        <v>45202</v>
      </c>
    </row>
    <row r="3924" spans="1:3" x14ac:dyDescent="0.3">
      <c r="A3924">
        <v>22.667337666662402</v>
      </c>
      <c r="B3924" s="2">
        <v>0.72361111111111098</v>
      </c>
      <c r="C3924" s="1">
        <v>45202</v>
      </c>
    </row>
    <row r="3925" spans="1:3" x14ac:dyDescent="0.3">
      <c r="A3925">
        <v>22.6792386666624</v>
      </c>
      <c r="B3925" s="2">
        <v>0.72430555555555598</v>
      </c>
      <c r="C3925" s="1">
        <v>45202</v>
      </c>
    </row>
    <row r="3926" spans="1:3" x14ac:dyDescent="0.3">
      <c r="A3926">
        <v>22.691139666662401</v>
      </c>
      <c r="B3926" s="2">
        <v>0.72499999999999998</v>
      </c>
      <c r="C3926" s="1">
        <v>45202</v>
      </c>
    </row>
    <row r="3927" spans="1:3" x14ac:dyDescent="0.3">
      <c r="A3927">
        <v>22.7030406666624</v>
      </c>
      <c r="B3927" s="2">
        <v>0.72569444444444398</v>
      </c>
      <c r="C3927" s="1">
        <v>45202</v>
      </c>
    </row>
    <row r="3928" spans="1:3" x14ac:dyDescent="0.3">
      <c r="A3928">
        <v>22.714941666662401</v>
      </c>
      <c r="B3928" s="2">
        <v>0.72638888888888897</v>
      </c>
      <c r="C3928" s="1">
        <v>45202</v>
      </c>
    </row>
    <row r="3929" spans="1:3" x14ac:dyDescent="0.3">
      <c r="A3929">
        <v>22.726842666662399</v>
      </c>
      <c r="B3929" s="2">
        <v>0.72708333333333297</v>
      </c>
      <c r="C3929" s="1">
        <v>45202</v>
      </c>
    </row>
    <row r="3930" spans="1:3" x14ac:dyDescent="0.3">
      <c r="A3930">
        <v>22.738743666662401</v>
      </c>
      <c r="B3930" s="2">
        <v>0.72777777777777797</v>
      </c>
      <c r="C3930" s="1">
        <v>45202</v>
      </c>
    </row>
    <row r="3931" spans="1:3" x14ac:dyDescent="0.3">
      <c r="A3931">
        <v>22.750644666662399</v>
      </c>
      <c r="B3931" s="2">
        <v>0.72847222222222197</v>
      </c>
      <c r="C3931" s="1">
        <v>45202</v>
      </c>
    </row>
    <row r="3932" spans="1:3" x14ac:dyDescent="0.3">
      <c r="A3932">
        <v>22.762545666662401</v>
      </c>
      <c r="B3932" s="2">
        <v>0.72916666666666696</v>
      </c>
      <c r="C3932" s="1">
        <v>45202</v>
      </c>
    </row>
    <row r="3933" spans="1:3" x14ac:dyDescent="0.3">
      <c r="A3933">
        <v>22.774446666662399</v>
      </c>
      <c r="B3933" s="2">
        <v>0.72986111111111096</v>
      </c>
      <c r="C3933" s="1">
        <v>45202</v>
      </c>
    </row>
    <row r="3934" spans="1:3" x14ac:dyDescent="0.3">
      <c r="A3934">
        <v>22.786347666662401</v>
      </c>
      <c r="B3934" s="2">
        <v>0.73055555555555596</v>
      </c>
      <c r="C3934" s="1">
        <v>45202</v>
      </c>
    </row>
    <row r="3935" spans="1:3" x14ac:dyDescent="0.3">
      <c r="A3935">
        <v>22.7982486666623</v>
      </c>
      <c r="B3935" s="2">
        <v>0.73124999999999996</v>
      </c>
      <c r="C3935" s="1">
        <v>45202</v>
      </c>
    </row>
    <row r="3936" spans="1:3" x14ac:dyDescent="0.3">
      <c r="A3936">
        <v>22.810149666662301</v>
      </c>
      <c r="B3936" s="2">
        <v>0.73194444444444495</v>
      </c>
      <c r="C3936" s="1">
        <v>45202</v>
      </c>
    </row>
    <row r="3937" spans="1:3" x14ac:dyDescent="0.3">
      <c r="A3937">
        <v>22.8220506666623</v>
      </c>
      <c r="B3937" s="2">
        <v>0.73263888888888895</v>
      </c>
      <c r="C3937" s="1">
        <v>45202</v>
      </c>
    </row>
    <row r="3938" spans="1:3" x14ac:dyDescent="0.3">
      <c r="A3938">
        <v>22.833951666662301</v>
      </c>
      <c r="B3938" s="2">
        <v>0.73333333333333295</v>
      </c>
      <c r="C3938" s="1">
        <v>45202</v>
      </c>
    </row>
    <row r="3939" spans="1:3" x14ac:dyDescent="0.3">
      <c r="A3939">
        <v>22.845852666662299</v>
      </c>
      <c r="B3939" s="2">
        <v>0.73402777777777795</v>
      </c>
      <c r="C3939" s="1">
        <v>45202</v>
      </c>
    </row>
    <row r="3940" spans="1:3" x14ac:dyDescent="0.3">
      <c r="A3940">
        <v>22.857753666662301</v>
      </c>
      <c r="B3940" s="2">
        <v>0.73472222222222205</v>
      </c>
      <c r="C3940" s="1">
        <v>45202</v>
      </c>
    </row>
    <row r="3941" spans="1:3" x14ac:dyDescent="0.3">
      <c r="A3941">
        <v>22.869654666662299</v>
      </c>
      <c r="B3941" s="2">
        <v>0.73541666666666705</v>
      </c>
      <c r="C3941" s="1">
        <v>45202</v>
      </c>
    </row>
    <row r="3942" spans="1:3" x14ac:dyDescent="0.3">
      <c r="A3942">
        <v>22.881555666662301</v>
      </c>
      <c r="B3942" s="2">
        <v>0.73611111111111105</v>
      </c>
      <c r="C3942" s="1">
        <v>45202</v>
      </c>
    </row>
    <row r="3943" spans="1:3" x14ac:dyDescent="0.3">
      <c r="A3943">
        <v>22.893456666662299</v>
      </c>
      <c r="B3943" s="2">
        <v>0.73680555555555605</v>
      </c>
      <c r="C3943" s="1">
        <v>45202</v>
      </c>
    </row>
    <row r="3944" spans="1:3" x14ac:dyDescent="0.3">
      <c r="A3944">
        <v>22.905357666662301</v>
      </c>
      <c r="B3944" s="2">
        <v>0.73750000000000004</v>
      </c>
      <c r="C3944" s="1">
        <v>45202</v>
      </c>
    </row>
    <row r="3945" spans="1:3" x14ac:dyDescent="0.3">
      <c r="A3945">
        <v>22.9172586666622</v>
      </c>
      <c r="B3945" s="2">
        <v>0.73819444444444404</v>
      </c>
      <c r="C3945" s="1">
        <v>45202</v>
      </c>
    </row>
    <row r="3946" spans="1:3" x14ac:dyDescent="0.3">
      <c r="A3946">
        <v>22.929159666662201</v>
      </c>
      <c r="B3946" s="2">
        <v>0.73888888888888904</v>
      </c>
      <c r="C3946" s="1">
        <v>45202</v>
      </c>
    </row>
    <row r="3947" spans="1:3" x14ac:dyDescent="0.3">
      <c r="A3947">
        <v>22.941060666662199</v>
      </c>
      <c r="B3947" s="2">
        <v>0.73958333333333304</v>
      </c>
      <c r="C3947" s="1">
        <v>45202</v>
      </c>
    </row>
    <row r="3948" spans="1:3" x14ac:dyDescent="0.3">
      <c r="A3948">
        <v>22.952961666662201</v>
      </c>
      <c r="B3948" s="2">
        <v>0.74027777777777803</v>
      </c>
      <c r="C3948" s="1">
        <v>45202</v>
      </c>
    </row>
    <row r="3949" spans="1:3" x14ac:dyDescent="0.3">
      <c r="A3949">
        <v>22.964862666662199</v>
      </c>
      <c r="B3949" s="2">
        <v>0.74097222222222203</v>
      </c>
      <c r="C3949" s="1">
        <v>45202</v>
      </c>
    </row>
    <row r="3950" spans="1:3" x14ac:dyDescent="0.3">
      <c r="A3950">
        <v>22.976763666662201</v>
      </c>
      <c r="B3950" s="2">
        <v>0.74166666666666703</v>
      </c>
      <c r="C3950" s="1">
        <v>45202</v>
      </c>
    </row>
    <row r="3951" spans="1:3" x14ac:dyDescent="0.3">
      <c r="A3951">
        <v>22.988664666662199</v>
      </c>
      <c r="B3951" s="2">
        <v>0.74236111111111103</v>
      </c>
      <c r="C3951" s="1">
        <v>45202</v>
      </c>
    </row>
    <row r="3952" spans="1:3" x14ac:dyDescent="0.3">
      <c r="A3952">
        <v>23.000565666662201</v>
      </c>
      <c r="B3952" s="2">
        <v>0.74305555555555602</v>
      </c>
      <c r="C3952" s="1">
        <v>45202</v>
      </c>
    </row>
    <row r="3953" spans="1:3" x14ac:dyDescent="0.3">
      <c r="A3953">
        <v>23.012466666662199</v>
      </c>
      <c r="B3953" s="2">
        <v>0.74375000000000002</v>
      </c>
      <c r="C3953" s="1">
        <v>45202</v>
      </c>
    </row>
    <row r="3954" spans="1:3" x14ac:dyDescent="0.3">
      <c r="A3954">
        <v>23.024367666662201</v>
      </c>
      <c r="B3954" s="2">
        <v>0.74444444444444402</v>
      </c>
      <c r="C3954" s="1">
        <v>45202</v>
      </c>
    </row>
    <row r="3955" spans="1:3" x14ac:dyDescent="0.3">
      <c r="A3955">
        <v>23.036268666662099</v>
      </c>
      <c r="B3955" s="2">
        <v>0.74513888888888902</v>
      </c>
      <c r="C3955" s="1">
        <v>45202</v>
      </c>
    </row>
    <row r="3956" spans="1:3" x14ac:dyDescent="0.3">
      <c r="A3956">
        <v>23.048169666662101</v>
      </c>
      <c r="B3956" s="2">
        <v>0.74583333333333302</v>
      </c>
      <c r="C3956" s="1">
        <v>45202</v>
      </c>
    </row>
    <row r="3957" spans="1:3" x14ac:dyDescent="0.3">
      <c r="A3957">
        <v>23.060070666662099</v>
      </c>
      <c r="B3957" s="2">
        <v>0.74652777777777801</v>
      </c>
      <c r="C3957" s="1">
        <v>45202</v>
      </c>
    </row>
    <row r="3958" spans="1:3" x14ac:dyDescent="0.3">
      <c r="A3958">
        <v>23.071971666662101</v>
      </c>
      <c r="B3958" s="2">
        <v>0.74722222222222201</v>
      </c>
      <c r="C3958" s="1">
        <v>45202</v>
      </c>
    </row>
    <row r="3959" spans="1:3" x14ac:dyDescent="0.3">
      <c r="A3959">
        <v>23.083872666662099</v>
      </c>
      <c r="B3959" s="2">
        <v>0.74791666666666701</v>
      </c>
      <c r="C3959" s="1">
        <v>45202</v>
      </c>
    </row>
    <row r="3960" spans="1:3" x14ac:dyDescent="0.3">
      <c r="A3960">
        <v>23.095773666662101</v>
      </c>
      <c r="B3960" s="2">
        <v>0.74861111111111101</v>
      </c>
      <c r="C3960" s="1">
        <v>45202</v>
      </c>
    </row>
    <row r="3961" spans="1:3" x14ac:dyDescent="0.3">
      <c r="A3961">
        <v>23.107674666662099</v>
      </c>
      <c r="B3961" s="2">
        <v>0.749305555555556</v>
      </c>
      <c r="C3961" s="1">
        <v>45202</v>
      </c>
    </row>
    <row r="3962" spans="1:3" x14ac:dyDescent="0.3">
      <c r="A3962">
        <v>23.119575666662101</v>
      </c>
      <c r="B3962" s="2">
        <v>0.75</v>
      </c>
      <c r="C3962" s="1">
        <v>45202</v>
      </c>
    </row>
    <row r="3963" spans="1:3" x14ac:dyDescent="0.3">
      <c r="A3963">
        <v>23.131476666662099</v>
      </c>
      <c r="B3963" s="2">
        <v>0.750694444444444</v>
      </c>
      <c r="C3963" s="1">
        <v>45202</v>
      </c>
    </row>
    <row r="3964" spans="1:3" x14ac:dyDescent="0.3">
      <c r="A3964">
        <v>23.143377666662101</v>
      </c>
      <c r="B3964" s="2">
        <v>0.75138888888888899</v>
      </c>
      <c r="C3964" s="1">
        <v>45202</v>
      </c>
    </row>
    <row r="3965" spans="1:3" x14ac:dyDescent="0.3">
      <c r="A3965">
        <v>23.155278666662099</v>
      </c>
      <c r="B3965" s="2">
        <v>0.75208333333333299</v>
      </c>
      <c r="C3965" s="1">
        <v>45202</v>
      </c>
    </row>
    <row r="3966" spans="1:3" x14ac:dyDescent="0.3">
      <c r="A3966">
        <v>23.167179666662001</v>
      </c>
      <c r="B3966" s="2">
        <v>0.75277777777777799</v>
      </c>
      <c r="C3966" s="1">
        <v>45202</v>
      </c>
    </row>
    <row r="3967" spans="1:3" x14ac:dyDescent="0.3">
      <c r="A3967">
        <v>23.179080666661999</v>
      </c>
      <c r="B3967" s="2">
        <v>0.75347222222222199</v>
      </c>
      <c r="C3967" s="1">
        <v>45202</v>
      </c>
    </row>
    <row r="3968" spans="1:3" x14ac:dyDescent="0.3">
      <c r="A3968">
        <v>23.190981666662001</v>
      </c>
      <c r="B3968" s="2">
        <v>0.75416666666666698</v>
      </c>
      <c r="C3968" s="1">
        <v>45202</v>
      </c>
    </row>
    <row r="3969" spans="1:3" x14ac:dyDescent="0.3">
      <c r="A3969">
        <v>23.202882666661999</v>
      </c>
      <c r="B3969" s="2">
        <v>0.75486111111111098</v>
      </c>
      <c r="C3969" s="1">
        <v>45202</v>
      </c>
    </row>
    <row r="3970" spans="1:3" x14ac:dyDescent="0.3">
      <c r="A3970">
        <v>23.214783666662001</v>
      </c>
      <c r="B3970" s="2">
        <v>0.75555555555555598</v>
      </c>
      <c r="C3970" s="1">
        <v>45202</v>
      </c>
    </row>
    <row r="3971" spans="1:3" x14ac:dyDescent="0.3">
      <c r="A3971">
        <v>23.226684666661999</v>
      </c>
      <c r="B3971" s="2">
        <v>0.75624999999999998</v>
      </c>
      <c r="C3971" s="1">
        <v>45202</v>
      </c>
    </row>
    <row r="3972" spans="1:3" x14ac:dyDescent="0.3">
      <c r="A3972">
        <v>23.238585666662001</v>
      </c>
      <c r="B3972" s="2">
        <v>0.75694444444444398</v>
      </c>
      <c r="C3972" s="1">
        <v>45202</v>
      </c>
    </row>
    <row r="3973" spans="1:3" x14ac:dyDescent="0.3">
      <c r="A3973">
        <v>23.250486666661999</v>
      </c>
      <c r="B3973" s="2">
        <v>0.75763888888888897</v>
      </c>
      <c r="C3973" s="1">
        <v>45202</v>
      </c>
    </row>
    <row r="3974" spans="1:3" x14ac:dyDescent="0.3">
      <c r="A3974">
        <v>23.262387666662001</v>
      </c>
      <c r="B3974" s="2">
        <v>0.75833333333333297</v>
      </c>
      <c r="C3974" s="1">
        <v>45202</v>
      </c>
    </row>
    <row r="3975" spans="1:3" x14ac:dyDescent="0.3">
      <c r="A3975">
        <v>23.274288666661999</v>
      </c>
      <c r="B3975" s="2">
        <v>0.75902777777777797</v>
      </c>
      <c r="C3975" s="1">
        <v>45202</v>
      </c>
    </row>
    <row r="3976" spans="1:3" x14ac:dyDescent="0.3">
      <c r="A3976">
        <v>23.286189666661901</v>
      </c>
      <c r="B3976" s="2">
        <v>0.75972222222222197</v>
      </c>
      <c r="C3976" s="1">
        <v>45202</v>
      </c>
    </row>
    <row r="3977" spans="1:3" x14ac:dyDescent="0.3">
      <c r="A3977">
        <v>23.298090666661899</v>
      </c>
      <c r="B3977" s="2">
        <v>0.76041666666666696</v>
      </c>
      <c r="C3977" s="1">
        <v>45202</v>
      </c>
    </row>
    <row r="3978" spans="1:3" x14ac:dyDescent="0.3">
      <c r="A3978">
        <v>23.309991666661901</v>
      </c>
      <c r="B3978" s="2">
        <v>0.76111111111111096</v>
      </c>
      <c r="C3978" s="1">
        <v>45202</v>
      </c>
    </row>
    <row r="3979" spans="1:3" x14ac:dyDescent="0.3">
      <c r="A3979">
        <v>23.321892666661899</v>
      </c>
      <c r="B3979" s="2">
        <v>0.76180555555555596</v>
      </c>
      <c r="C3979" s="1">
        <v>45202</v>
      </c>
    </row>
    <row r="3980" spans="1:3" x14ac:dyDescent="0.3">
      <c r="A3980">
        <v>23.333793666661901</v>
      </c>
      <c r="B3980" s="2">
        <v>0.76249999999999996</v>
      </c>
      <c r="C3980" s="1">
        <v>45202</v>
      </c>
    </row>
    <row r="3981" spans="1:3" x14ac:dyDescent="0.3">
      <c r="A3981">
        <v>23.345694666661899</v>
      </c>
      <c r="B3981" s="2">
        <v>0.76319444444444495</v>
      </c>
      <c r="C3981" s="1">
        <v>45202</v>
      </c>
    </row>
    <row r="3982" spans="1:3" x14ac:dyDescent="0.3">
      <c r="A3982">
        <v>23.357595666661901</v>
      </c>
      <c r="B3982" s="2">
        <v>0.76388888888888895</v>
      </c>
      <c r="C3982" s="1">
        <v>45202</v>
      </c>
    </row>
    <row r="3983" spans="1:3" x14ac:dyDescent="0.3">
      <c r="A3983">
        <v>23.369496666661899</v>
      </c>
      <c r="B3983" s="2">
        <v>0.76458333333333295</v>
      </c>
      <c r="C3983" s="1">
        <v>45202</v>
      </c>
    </row>
    <row r="3984" spans="1:3" x14ac:dyDescent="0.3">
      <c r="A3984">
        <v>23.381397666661901</v>
      </c>
      <c r="B3984" s="2">
        <v>0.76527777777777795</v>
      </c>
      <c r="C3984" s="1">
        <v>45202</v>
      </c>
    </row>
    <row r="3985" spans="1:3" x14ac:dyDescent="0.3">
      <c r="A3985">
        <v>23.393298666661899</v>
      </c>
      <c r="B3985" s="2">
        <v>0.76597222222222205</v>
      </c>
      <c r="C3985" s="1">
        <v>45202</v>
      </c>
    </row>
    <row r="3986" spans="1:3" x14ac:dyDescent="0.3">
      <c r="A3986">
        <v>23.405199666661801</v>
      </c>
      <c r="B3986" s="2">
        <v>0.76666666666666705</v>
      </c>
      <c r="C3986" s="1">
        <v>45202</v>
      </c>
    </row>
    <row r="3987" spans="1:3" x14ac:dyDescent="0.3">
      <c r="A3987">
        <v>23.417100666661799</v>
      </c>
      <c r="B3987" s="2">
        <v>0.76736111111111105</v>
      </c>
      <c r="C3987" s="1">
        <v>45202</v>
      </c>
    </row>
    <row r="3988" spans="1:3" x14ac:dyDescent="0.3">
      <c r="A3988">
        <v>23.429001666661801</v>
      </c>
      <c r="B3988" s="2">
        <v>0.76805555555555605</v>
      </c>
      <c r="C3988" s="1">
        <v>45202</v>
      </c>
    </row>
    <row r="3989" spans="1:3" x14ac:dyDescent="0.3">
      <c r="A3989">
        <v>23.440902666661799</v>
      </c>
      <c r="B3989" s="2">
        <v>0.76875000000000004</v>
      </c>
      <c r="C3989" s="1">
        <v>45202</v>
      </c>
    </row>
    <row r="3990" spans="1:3" x14ac:dyDescent="0.3">
      <c r="A3990">
        <v>23.452803666661801</v>
      </c>
      <c r="B3990" s="2">
        <v>0.76944444444444404</v>
      </c>
      <c r="C3990" s="1">
        <v>45202</v>
      </c>
    </row>
    <row r="3991" spans="1:3" x14ac:dyDescent="0.3">
      <c r="A3991">
        <v>23.464704666661799</v>
      </c>
      <c r="B3991" s="2">
        <v>0.77013888888888904</v>
      </c>
      <c r="C3991" s="1">
        <v>45202</v>
      </c>
    </row>
    <row r="3992" spans="1:3" x14ac:dyDescent="0.3">
      <c r="A3992">
        <v>23.476605666661801</v>
      </c>
      <c r="B3992" s="2">
        <v>0.77083333333333304</v>
      </c>
      <c r="C3992" s="1">
        <v>45202</v>
      </c>
    </row>
    <row r="3993" spans="1:3" x14ac:dyDescent="0.3">
      <c r="A3993">
        <v>23.488506666661799</v>
      </c>
      <c r="B3993" s="2">
        <v>0.77152777777777803</v>
      </c>
      <c r="C3993" s="1">
        <v>45202</v>
      </c>
    </row>
    <row r="3994" spans="1:3" x14ac:dyDescent="0.3">
      <c r="A3994">
        <v>23.5004076666618</v>
      </c>
      <c r="B3994" s="2">
        <v>0.77222222222222203</v>
      </c>
      <c r="C3994" s="1">
        <v>45202</v>
      </c>
    </row>
    <row r="3995" spans="1:3" x14ac:dyDescent="0.3">
      <c r="A3995">
        <v>23.512308666661799</v>
      </c>
      <c r="B3995" s="2">
        <v>0.77291666666666703</v>
      </c>
      <c r="C3995" s="1">
        <v>45202</v>
      </c>
    </row>
    <row r="3996" spans="1:3" x14ac:dyDescent="0.3">
      <c r="A3996">
        <v>23.5242096666618</v>
      </c>
      <c r="B3996" s="2">
        <v>0.77361111111111103</v>
      </c>
      <c r="C3996" s="1">
        <v>45202</v>
      </c>
    </row>
    <row r="3997" spans="1:3" x14ac:dyDescent="0.3">
      <c r="A3997">
        <v>23.536110666661699</v>
      </c>
      <c r="B3997" s="2">
        <v>0.77430555555555602</v>
      </c>
      <c r="C3997" s="1">
        <v>45202</v>
      </c>
    </row>
    <row r="3998" spans="1:3" x14ac:dyDescent="0.3">
      <c r="A3998">
        <v>23.548011666661701</v>
      </c>
      <c r="B3998" s="2">
        <v>0.77500000000000002</v>
      </c>
      <c r="C3998" s="1">
        <v>45202</v>
      </c>
    </row>
    <row r="3999" spans="1:3" x14ac:dyDescent="0.3">
      <c r="A3999">
        <v>23.559912666661699</v>
      </c>
      <c r="B3999" s="2">
        <v>0.77569444444444402</v>
      </c>
      <c r="C3999" s="1">
        <v>45202</v>
      </c>
    </row>
    <row r="4000" spans="1:3" x14ac:dyDescent="0.3">
      <c r="A4000">
        <v>23.571813666661701</v>
      </c>
      <c r="B4000" s="2">
        <v>0.77638888888888902</v>
      </c>
      <c r="C4000" s="1">
        <v>45202</v>
      </c>
    </row>
    <row r="4001" spans="1:3" x14ac:dyDescent="0.3">
      <c r="A4001">
        <v>23.583714666661699</v>
      </c>
      <c r="B4001" s="2">
        <v>0.77708333333333302</v>
      </c>
      <c r="C4001" s="1">
        <v>45202</v>
      </c>
    </row>
    <row r="4002" spans="1:3" x14ac:dyDescent="0.3">
      <c r="A4002">
        <v>23.595615666661701</v>
      </c>
      <c r="B4002" s="2">
        <v>0.77777777777777801</v>
      </c>
      <c r="C4002" s="1">
        <v>45202</v>
      </c>
    </row>
    <row r="4003" spans="1:3" x14ac:dyDescent="0.3">
      <c r="A4003">
        <v>23.607516666661699</v>
      </c>
      <c r="B4003" s="2">
        <v>0.77847222222222201</v>
      </c>
      <c r="C4003" s="1">
        <v>45202</v>
      </c>
    </row>
    <row r="4004" spans="1:3" x14ac:dyDescent="0.3">
      <c r="A4004">
        <v>23.6194176666617</v>
      </c>
      <c r="B4004" s="2">
        <v>0.77916666666666701</v>
      </c>
      <c r="C4004" s="1">
        <v>45202</v>
      </c>
    </row>
    <row r="4005" spans="1:3" x14ac:dyDescent="0.3">
      <c r="A4005">
        <v>23.631318666661699</v>
      </c>
      <c r="B4005" s="2">
        <v>0.77986111111111101</v>
      </c>
      <c r="C4005" s="1">
        <v>45202</v>
      </c>
    </row>
    <row r="4006" spans="1:3" x14ac:dyDescent="0.3">
      <c r="A4006">
        <v>23.6432196666617</v>
      </c>
      <c r="B4006" s="2">
        <v>0.780555555555556</v>
      </c>
      <c r="C4006" s="1">
        <v>45202</v>
      </c>
    </row>
    <row r="4007" spans="1:3" x14ac:dyDescent="0.3">
      <c r="A4007">
        <v>23.655120666661599</v>
      </c>
      <c r="B4007" s="2">
        <v>0.78125</v>
      </c>
      <c r="C4007" s="1">
        <v>45202</v>
      </c>
    </row>
    <row r="4008" spans="1:3" x14ac:dyDescent="0.3">
      <c r="A4008">
        <v>23.667021666661601</v>
      </c>
      <c r="B4008" s="2">
        <v>0.781944444444444</v>
      </c>
      <c r="C4008" s="1">
        <v>45202</v>
      </c>
    </row>
    <row r="4009" spans="1:3" x14ac:dyDescent="0.3">
      <c r="A4009">
        <v>23.678922666661599</v>
      </c>
      <c r="B4009" s="2">
        <v>0.78263888888888899</v>
      </c>
      <c r="C4009" s="1">
        <v>45202</v>
      </c>
    </row>
    <row r="4010" spans="1:3" x14ac:dyDescent="0.3">
      <c r="A4010">
        <v>23.690823666661601</v>
      </c>
      <c r="B4010" s="2">
        <v>0.78333333333333299</v>
      </c>
      <c r="C4010" s="1">
        <v>45202</v>
      </c>
    </row>
    <row r="4011" spans="1:3" x14ac:dyDescent="0.3">
      <c r="A4011">
        <v>23.702724666661599</v>
      </c>
      <c r="B4011" s="2">
        <v>0.78402777777777799</v>
      </c>
      <c r="C4011" s="1">
        <v>45202</v>
      </c>
    </row>
    <row r="4012" spans="1:3" x14ac:dyDescent="0.3">
      <c r="A4012">
        <v>23.7146256666616</v>
      </c>
      <c r="B4012" s="2">
        <v>0.78472222222222199</v>
      </c>
      <c r="C4012" s="1">
        <v>45202</v>
      </c>
    </row>
    <row r="4013" spans="1:3" x14ac:dyDescent="0.3">
      <c r="A4013">
        <v>23.726526666661599</v>
      </c>
      <c r="B4013" s="2">
        <v>0.78541666666666698</v>
      </c>
      <c r="C4013" s="1">
        <v>45202</v>
      </c>
    </row>
    <row r="4014" spans="1:3" x14ac:dyDescent="0.3">
      <c r="A4014">
        <v>23.7384276666616</v>
      </c>
      <c r="B4014" s="2">
        <v>0.78611111111111098</v>
      </c>
      <c r="C4014" s="1">
        <v>45202</v>
      </c>
    </row>
    <row r="4015" spans="1:3" x14ac:dyDescent="0.3">
      <c r="A4015">
        <v>23.750328666661598</v>
      </c>
      <c r="B4015" s="2">
        <v>0.78680555555555598</v>
      </c>
      <c r="C4015" s="1">
        <v>45202</v>
      </c>
    </row>
    <row r="4016" spans="1:3" x14ac:dyDescent="0.3">
      <c r="A4016">
        <v>23.7622296666616</v>
      </c>
      <c r="B4016" s="2">
        <v>0.78749999999999998</v>
      </c>
      <c r="C4016" s="1">
        <v>45202</v>
      </c>
    </row>
    <row r="4017" spans="1:3" x14ac:dyDescent="0.3">
      <c r="A4017">
        <v>23.774130666661598</v>
      </c>
      <c r="B4017" s="2">
        <v>0.78819444444444398</v>
      </c>
      <c r="C4017" s="1">
        <v>45202</v>
      </c>
    </row>
    <row r="4018" spans="1:3" x14ac:dyDescent="0.3">
      <c r="A4018">
        <v>23.786031666661501</v>
      </c>
      <c r="B4018" s="2">
        <v>0.78888888888888897</v>
      </c>
      <c r="C4018" s="1">
        <v>45202</v>
      </c>
    </row>
    <row r="4019" spans="1:3" x14ac:dyDescent="0.3">
      <c r="A4019">
        <v>23.797932666661499</v>
      </c>
      <c r="B4019" s="2">
        <v>0.78958333333333297</v>
      </c>
      <c r="C4019" s="1">
        <v>45202</v>
      </c>
    </row>
    <row r="4020" spans="1:3" x14ac:dyDescent="0.3">
      <c r="A4020">
        <v>23.8098336666615</v>
      </c>
      <c r="B4020" s="2">
        <v>0.79027777777777797</v>
      </c>
      <c r="C4020" s="1">
        <v>45202</v>
      </c>
    </row>
    <row r="4021" spans="1:3" x14ac:dyDescent="0.3">
      <c r="A4021">
        <v>23.821734666661499</v>
      </c>
      <c r="B4021" s="2">
        <v>0.79097222222222197</v>
      </c>
      <c r="C4021" s="1">
        <v>45202</v>
      </c>
    </row>
    <row r="4022" spans="1:3" x14ac:dyDescent="0.3">
      <c r="A4022">
        <v>23.8336356666615</v>
      </c>
      <c r="B4022" s="2">
        <v>0.79166666666666696</v>
      </c>
      <c r="C4022" s="1">
        <v>45202</v>
      </c>
    </row>
    <row r="4023" spans="1:3" x14ac:dyDescent="0.3">
      <c r="A4023">
        <v>23.845536666661499</v>
      </c>
      <c r="B4023" s="2">
        <v>0.79236111111111096</v>
      </c>
      <c r="C4023" s="1">
        <v>45202</v>
      </c>
    </row>
    <row r="4024" spans="1:3" x14ac:dyDescent="0.3">
      <c r="A4024">
        <v>23.8574376666615</v>
      </c>
      <c r="B4024" s="2">
        <v>0.79305555555555596</v>
      </c>
      <c r="C4024" s="1">
        <v>45202</v>
      </c>
    </row>
    <row r="4025" spans="1:3" x14ac:dyDescent="0.3">
      <c r="A4025">
        <v>23.869338666661498</v>
      </c>
      <c r="B4025" s="2">
        <v>0.79374999999999996</v>
      </c>
      <c r="C4025" s="1">
        <v>45202</v>
      </c>
    </row>
    <row r="4026" spans="1:3" x14ac:dyDescent="0.3">
      <c r="A4026">
        <v>23.8812396666615</v>
      </c>
      <c r="B4026" s="2">
        <v>0.79444444444444495</v>
      </c>
      <c r="C4026" s="1">
        <v>45202</v>
      </c>
    </row>
    <row r="4027" spans="1:3" x14ac:dyDescent="0.3">
      <c r="A4027">
        <v>23.893140666661498</v>
      </c>
      <c r="B4027" s="2">
        <v>0.79513888888888895</v>
      </c>
      <c r="C4027" s="1">
        <v>45202</v>
      </c>
    </row>
    <row r="4028" spans="1:3" x14ac:dyDescent="0.3">
      <c r="A4028">
        <v>23.905041666661401</v>
      </c>
      <c r="B4028" s="2">
        <v>0.79583333333333295</v>
      </c>
      <c r="C4028" s="1">
        <v>45202</v>
      </c>
    </row>
    <row r="4029" spans="1:3" x14ac:dyDescent="0.3">
      <c r="A4029">
        <v>23.916942666661399</v>
      </c>
      <c r="B4029" s="2">
        <v>0.79652777777777795</v>
      </c>
      <c r="C4029" s="1">
        <v>45202</v>
      </c>
    </row>
    <row r="4030" spans="1:3" x14ac:dyDescent="0.3">
      <c r="A4030">
        <v>23.9288436666614</v>
      </c>
      <c r="B4030" s="2">
        <v>0.79722222222222205</v>
      </c>
      <c r="C4030" s="1">
        <v>45202</v>
      </c>
    </row>
    <row r="4031" spans="1:3" x14ac:dyDescent="0.3">
      <c r="A4031">
        <v>23.940744666661399</v>
      </c>
      <c r="B4031" s="2">
        <v>0.79791666666666705</v>
      </c>
      <c r="C4031" s="1">
        <v>45202</v>
      </c>
    </row>
    <row r="4032" spans="1:3" x14ac:dyDescent="0.3">
      <c r="A4032">
        <v>23.9526456666614</v>
      </c>
      <c r="B4032" s="2">
        <v>0.79861111111111105</v>
      </c>
      <c r="C4032" s="1">
        <v>45202</v>
      </c>
    </row>
    <row r="4033" spans="1:3" x14ac:dyDescent="0.3">
      <c r="A4033">
        <v>23.964546666661398</v>
      </c>
      <c r="B4033" s="2">
        <v>0.79930555555555605</v>
      </c>
      <c r="C4033" s="1">
        <v>45202</v>
      </c>
    </row>
    <row r="4034" spans="1:3" x14ac:dyDescent="0.3">
      <c r="A4034">
        <v>23.9764476666614</v>
      </c>
      <c r="B4034" s="2">
        <v>0.8</v>
      </c>
      <c r="C4034" s="1">
        <v>45202</v>
      </c>
    </row>
    <row r="4035" spans="1:3" x14ac:dyDescent="0.3">
      <c r="A4035">
        <v>23.988348666661398</v>
      </c>
      <c r="B4035" s="2">
        <v>0.80069444444444404</v>
      </c>
      <c r="C4035" s="1">
        <v>45202</v>
      </c>
    </row>
    <row r="4036" spans="1:3" x14ac:dyDescent="0.3">
      <c r="A4036">
        <v>24.0002496666614</v>
      </c>
      <c r="B4036" s="2">
        <v>0.80138888888888904</v>
      </c>
      <c r="C4036" s="1">
        <v>45202</v>
      </c>
    </row>
    <row r="4037" spans="1:3" x14ac:dyDescent="0.3">
      <c r="A4037">
        <v>24.012150666661402</v>
      </c>
      <c r="B4037" s="2">
        <v>0.80208333333333304</v>
      </c>
      <c r="C4037" s="1">
        <v>45202</v>
      </c>
    </row>
    <row r="4038" spans="1:3" x14ac:dyDescent="0.3">
      <c r="A4038">
        <v>24.0240516666613</v>
      </c>
      <c r="B4038" s="2">
        <v>0.80277777777777803</v>
      </c>
      <c r="C4038" s="1">
        <v>45202</v>
      </c>
    </row>
    <row r="4039" spans="1:3" x14ac:dyDescent="0.3">
      <c r="A4039">
        <v>24.035952666661299</v>
      </c>
      <c r="B4039" s="2">
        <v>0.80347222222222203</v>
      </c>
      <c r="C4039" s="1">
        <v>45202</v>
      </c>
    </row>
    <row r="4040" spans="1:3" x14ac:dyDescent="0.3">
      <c r="A4040">
        <v>24.0478536666613</v>
      </c>
      <c r="B4040" s="2">
        <v>0.80416666666666703</v>
      </c>
      <c r="C4040" s="1">
        <v>45202</v>
      </c>
    </row>
    <row r="4041" spans="1:3" x14ac:dyDescent="0.3">
      <c r="A4041">
        <v>24.059754666661298</v>
      </c>
      <c r="B4041" s="2">
        <v>0.80486111111111103</v>
      </c>
      <c r="C4041" s="1">
        <v>45202</v>
      </c>
    </row>
    <row r="4042" spans="1:3" x14ac:dyDescent="0.3">
      <c r="A4042">
        <v>24.0716556666613</v>
      </c>
      <c r="B4042" s="2">
        <v>0.80555555555555602</v>
      </c>
      <c r="C4042" s="1">
        <v>45202</v>
      </c>
    </row>
    <row r="4043" spans="1:3" x14ac:dyDescent="0.3">
      <c r="A4043">
        <v>24.083556666661298</v>
      </c>
      <c r="B4043" s="2">
        <v>0.80625000000000002</v>
      </c>
      <c r="C4043" s="1">
        <v>45202</v>
      </c>
    </row>
    <row r="4044" spans="1:3" x14ac:dyDescent="0.3">
      <c r="A4044">
        <v>24.0954576666613</v>
      </c>
      <c r="B4044" s="2">
        <v>0.80694444444444402</v>
      </c>
      <c r="C4044" s="1">
        <v>45202</v>
      </c>
    </row>
    <row r="4045" spans="1:3" x14ac:dyDescent="0.3">
      <c r="A4045">
        <v>24.107358666661298</v>
      </c>
      <c r="B4045" s="2">
        <v>0.80763888888888902</v>
      </c>
      <c r="C4045" s="1">
        <v>45202</v>
      </c>
    </row>
    <row r="4046" spans="1:3" x14ac:dyDescent="0.3">
      <c r="A4046">
        <v>24.1192596666613</v>
      </c>
      <c r="B4046" s="2">
        <v>0.80833333333333302</v>
      </c>
      <c r="C4046" s="1">
        <v>45202</v>
      </c>
    </row>
    <row r="4047" spans="1:3" x14ac:dyDescent="0.3">
      <c r="A4047">
        <v>24.131160666661302</v>
      </c>
      <c r="B4047" s="2">
        <v>0.80902777777777801</v>
      </c>
      <c r="C4047" s="1">
        <v>45202</v>
      </c>
    </row>
    <row r="4048" spans="1:3" x14ac:dyDescent="0.3">
      <c r="A4048">
        <v>24.1430616666613</v>
      </c>
      <c r="B4048" s="2">
        <v>0.80972222222222201</v>
      </c>
      <c r="C4048" s="1">
        <v>45202</v>
      </c>
    </row>
    <row r="4049" spans="1:3" x14ac:dyDescent="0.3">
      <c r="A4049">
        <v>24.154962666661199</v>
      </c>
      <c r="B4049" s="2">
        <v>0.81041666666666701</v>
      </c>
      <c r="C4049" s="1">
        <v>45202</v>
      </c>
    </row>
    <row r="4050" spans="1:3" x14ac:dyDescent="0.3">
      <c r="A4050">
        <v>24.1668636666612</v>
      </c>
      <c r="B4050" s="2">
        <v>0.81111111111111101</v>
      </c>
      <c r="C4050" s="1">
        <v>45202</v>
      </c>
    </row>
    <row r="4051" spans="1:3" x14ac:dyDescent="0.3">
      <c r="A4051">
        <v>24.178764666661198</v>
      </c>
      <c r="B4051" s="2">
        <v>0.811805555555556</v>
      </c>
      <c r="C4051" s="1">
        <v>45202</v>
      </c>
    </row>
    <row r="4052" spans="1:3" x14ac:dyDescent="0.3">
      <c r="A4052">
        <v>24.1906656666612</v>
      </c>
      <c r="B4052" s="2">
        <v>0.8125</v>
      </c>
      <c r="C4052" s="1">
        <v>45202</v>
      </c>
    </row>
    <row r="4053" spans="1:3" x14ac:dyDescent="0.3">
      <c r="A4053">
        <v>24.202566666661198</v>
      </c>
      <c r="B4053" s="2">
        <v>0.813194444444444</v>
      </c>
      <c r="C4053" s="1">
        <v>45202</v>
      </c>
    </row>
    <row r="4054" spans="1:3" x14ac:dyDescent="0.3">
      <c r="A4054">
        <v>24.2144676666612</v>
      </c>
      <c r="B4054" s="2">
        <v>0.81388888888888899</v>
      </c>
      <c r="C4054" s="1">
        <v>45202</v>
      </c>
    </row>
    <row r="4055" spans="1:3" x14ac:dyDescent="0.3">
      <c r="A4055">
        <v>24.226368666661202</v>
      </c>
      <c r="B4055" s="2">
        <v>0.81458333333333299</v>
      </c>
      <c r="C4055" s="1">
        <v>45202</v>
      </c>
    </row>
    <row r="4056" spans="1:3" x14ac:dyDescent="0.3">
      <c r="A4056">
        <v>24.2382696666612</v>
      </c>
      <c r="B4056" s="2">
        <v>0.81527777777777799</v>
      </c>
      <c r="C4056" s="1">
        <v>45202</v>
      </c>
    </row>
    <row r="4057" spans="1:3" x14ac:dyDescent="0.3">
      <c r="A4057">
        <v>24.250170666661202</v>
      </c>
      <c r="B4057" s="2">
        <v>0.81597222222222199</v>
      </c>
      <c r="C4057" s="1">
        <v>45202</v>
      </c>
    </row>
    <row r="4058" spans="1:3" x14ac:dyDescent="0.3">
      <c r="A4058">
        <v>24.2620716666612</v>
      </c>
      <c r="B4058" s="2">
        <v>0.81666666666666698</v>
      </c>
      <c r="C4058" s="1">
        <v>45202</v>
      </c>
    </row>
    <row r="4059" spans="1:3" x14ac:dyDescent="0.3">
      <c r="A4059">
        <v>24.273972666661098</v>
      </c>
      <c r="B4059" s="2">
        <v>0.81736111111111098</v>
      </c>
      <c r="C4059" s="1">
        <v>45202</v>
      </c>
    </row>
    <row r="4060" spans="1:3" x14ac:dyDescent="0.3">
      <c r="A4060">
        <v>24.2858736666611</v>
      </c>
      <c r="B4060" s="2">
        <v>0.81805555555555598</v>
      </c>
      <c r="C4060" s="1">
        <v>45202</v>
      </c>
    </row>
    <row r="4061" spans="1:3" x14ac:dyDescent="0.3">
      <c r="A4061">
        <v>24.297774666661098</v>
      </c>
      <c r="B4061" s="2">
        <v>0.81874999999999998</v>
      </c>
      <c r="C4061" s="1">
        <v>45202</v>
      </c>
    </row>
    <row r="4062" spans="1:3" x14ac:dyDescent="0.3">
      <c r="A4062">
        <v>24.3096756666611</v>
      </c>
      <c r="B4062" s="2">
        <v>0.81944444444444497</v>
      </c>
      <c r="C4062" s="1">
        <v>45202</v>
      </c>
    </row>
    <row r="4063" spans="1:3" x14ac:dyDescent="0.3">
      <c r="A4063">
        <v>24.321576666661102</v>
      </c>
      <c r="B4063" s="2">
        <v>0.82013888888888897</v>
      </c>
      <c r="C4063" s="1">
        <v>45202</v>
      </c>
    </row>
    <row r="4064" spans="1:3" x14ac:dyDescent="0.3">
      <c r="A4064">
        <v>24.321576666661102</v>
      </c>
      <c r="B4064" s="2">
        <v>0.82083333333333297</v>
      </c>
      <c r="C4064" s="1">
        <v>45202</v>
      </c>
    </row>
    <row r="4065" spans="1:3" x14ac:dyDescent="0.3">
      <c r="A4065">
        <v>24.321576666661102</v>
      </c>
      <c r="B4065" s="2">
        <v>0.82152777777777797</v>
      </c>
      <c r="C4065" s="1">
        <v>45202</v>
      </c>
    </row>
    <row r="4066" spans="1:3" x14ac:dyDescent="0.3">
      <c r="A4066">
        <v>24.321576666661102</v>
      </c>
      <c r="B4066" s="2">
        <v>0.82222222222222197</v>
      </c>
      <c r="C4066" s="1">
        <v>45202</v>
      </c>
    </row>
    <row r="4067" spans="1:3" x14ac:dyDescent="0.3">
      <c r="A4067">
        <v>24.321576666661102</v>
      </c>
      <c r="B4067" s="2">
        <v>0.82291666666666696</v>
      </c>
      <c r="C4067" s="1">
        <v>45202</v>
      </c>
    </row>
    <row r="4068" spans="1:3" x14ac:dyDescent="0.3">
      <c r="A4068">
        <v>24.321576666661102</v>
      </c>
      <c r="B4068" s="2">
        <v>0.82361111111111096</v>
      </c>
      <c r="C4068" s="1">
        <v>45202</v>
      </c>
    </row>
    <row r="4069" spans="1:3" x14ac:dyDescent="0.3">
      <c r="A4069">
        <v>24.321576666661102</v>
      </c>
      <c r="B4069" s="2">
        <v>0.82430555555555596</v>
      </c>
      <c r="C4069" s="1">
        <v>45202</v>
      </c>
    </row>
    <row r="4070" spans="1:3" x14ac:dyDescent="0.3">
      <c r="A4070">
        <v>24.321576666661102</v>
      </c>
      <c r="B4070" s="2">
        <v>0.82499999999999996</v>
      </c>
      <c r="C4070" s="1">
        <v>45202</v>
      </c>
    </row>
    <row r="4071" spans="1:3" x14ac:dyDescent="0.3">
      <c r="A4071">
        <v>24.321576666661102</v>
      </c>
      <c r="B4071" s="2">
        <v>0.82569444444444495</v>
      </c>
      <c r="C4071" s="1">
        <v>45202</v>
      </c>
    </row>
    <row r="4072" spans="1:3" x14ac:dyDescent="0.3">
      <c r="A4072">
        <v>24.321576666661102</v>
      </c>
      <c r="B4072" s="2">
        <v>0.82638888888888895</v>
      </c>
      <c r="C4072" s="1">
        <v>45202</v>
      </c>
    </row>
    <row r="4073" spans="1:3" x14ac:dyDescent="0.3">
      <c r="A4073">
        <v>24.321576666661102</v>
      </c>
      <c r="B4073" s="2">
        <v>0.82708333333333295</v>
      </c>
      <c r="C4073" s="1">
        <v>45202</v>
      </c>
    </row>
    <row r="4074" spans="1:3" x14ac:dyDescent="0.3">
      <c r="A4074">
        <v>24.321576666661102</v>
      </c>
      <c r="B4074" s="2">
        <v>0.82777777777777795</v>
      </c>
      <c r="C4074" s="1">
        <v>45202</v>
      </c>
    </row>
    <row r="4075" spans="1:3" x14ac:dyDescent="0.3">
      <c r="A4075">
        <v>24.321576666661102</v>
      </c>
      <c r="B4075" s="2">
        <v>0.82847222222222205</v>
      </c>
      <c r="C4075" s="1">
        <v>45202</v>
      </c>
    </row>
    <row r="4076" spans="1:3" x14ac:dyDescent="0.3">
      <c r="A4076">
        <v>24.321576666661102</v>
      </c>
      <c r="B4076" s="2">
        <v>0.82916666666666705</v>
      </c>
      <c r="C4076" s="1">
        <v>45202</v>
      </c>
    </row>
    <row r="4077" spans="1:3" x14ac:dyDescent="0.3">
      <c r="A4077">
        <v>24.321576666661102</v>
      </c>
      <c r="B4077" s="2">
        <v>0.82986111111111105</v>
      </c>
      <c r="C4077" s="1">
        <v>45202</v>
      </c>
    </row>
    <row r="4078" spans="1:3" x14ac:dyDescent="0.3">
      <c r="A4078">
        <v>24.321576666661102</v>
      </c>
      <c r="B4078" s="2">
        <v>0.83055555555555605</v>
      </c>
      <c r="C4078" s="1">
        <v>45202</v>
      </c>
    </row>
    <row r="4079" spans="1:3" x14ac:dyDescent="0.3">
      <c r="A4079">
        <v>24.321576666661102</v>
      </c>
      <c r="B4079" s="2">
        <v>0.83125000000000004</v>
      </c>
      <c r="C4079" s="1">
        <v>45202</v>
      </c>
    </row>
    <row r="4080" spans="1:3" x14ac:dyDescent="0.3">
      <c r="A4080">
        <v>24.321576666661102</v>
      </c>
      <c r="B4080" s="2">
        <v>0.83194444444444404</v>
      </c>
      <c r="C4080" s="1">
        <v>45202</v>
      </c>
    </row>
    <row r="4081" spans="1:3" x14ac:dyDescent="0.3">
      <c r="A4081">
        <v>24.321576666661102</v>
      </c>
      <c r="B4081" s="2">
        <v>0.83263888888888904</v>
      </c>
      <c r="C4081" s="1">
        <v>45202</v>
      </c>
    </row>
    <row r="4082" spans="1:3" x14ac:dyDescent="0.3">
      <c r="A4082">
        <v>24.321576666661102</v>
      </c>
      <c r="B4082" s="2">
        <v>0.83333333333333304</v>
      </c>
      <c r="C4082" s="1">
        <v>45202</v>
      </c>
    </row>
    <row r="4083" spans="1:3" x14ac:dyDescent="0.3">
      <c r="A4083">
        <v>24.321576666661102</v>
      </c>
      <c r="B4083" s="2">
        <v>0.83402777777777803</v>
      </c>
      <c r="C4083" s="1">
        <v>45202</v>
      </c>
    </row>
    <row r="4084" spans="1:3" x14ac:dyDescent="0.3">
      <c r="A4084">
        <v>24.321576666661102</v>
      </c>
      <c r="B4084" s="2">
        <v>0.83472222222222203</v>
      </c>
      <c r="C4084" s="1">
        <v>45202</v>
      </c>
    </row>
    <row r="4085" spans="1:3" x14ac:dyDescent="0.3">
      <c r="A4085">
        <v>24.321576666661102</v>
      </c>
      <c r="B4085" s="2">
        <v>0.83541666666666703</v>
      </c>
      <c r="C4085" s="1">
        <v>45202</v>
      </c>
    </row>
    <row r="4086" spans="1:3" x14ac:dyDescent="0.3">
      <c r="A4086">
        <v>24.321576666661102</v>
      </c>
      <c r="B4086" s="2">
        <v>0.83611111111111103</v>
      </c>
      <c r="C4086" s="1">
        <v>45202</v>
      </c>
    </row>
    <row r="4087" spans="1:3" x14ac:dyDescent="0.3">
      <c r="A4087">
        <v>24.321576666661102</v>
      </c>
      <c r="B4087" s="2">
        <v>0.83680555555555602</v>
      </c>
      <c r="C4087" s="1">
        <v>45202</v>
      </c>
    </row>
    <row r="4088" spans="1:3" x14ac:dyDescent="0.3">
      <c r="A4088">
        <v>24.321576666661102</v>
      </c>
      <c r="B4088" s="2">
        <v>0.83750000000000002</v>
      </c>
      <c r="C4088" s="1">
        <v>45202</v>
      </c>
    </row>
    <row r="4089" spans="1:3" x14ac:dyDescent="0.3">
      <c r="A4089">
        <v>24.321576666661102</v>
      </c>
      <c r="B4089" s="2">
        <v>0.83819444444444402</v>
      </c>
      <c r="C4089" s="1">
        <v>45202</v>
      </c>
    </row>
    <row r="4090" spans="1:3" x14ac:dyDescent="0.3">
      <c r="A4090">
        <v>24.321576666661102</v>
      </c>
      <c r="B4090" s="2">
        <v>0.83888888888888902</v>
      </c>
      <c r="C4090" s="1">
        <v>45202</v>
      </c>
    </row>
    <row r="4091" spans="1:3" x14ac:dyDescent="0.3">
      <c r="A4091">
        <v>24.321576666661102</v>
      </c>
      <c r="B4091" s="2">
        <v>0.83958333333333302</v>
      </c>
      <c r="C4091" s="1">
        <v>45202</v>
      </c>
    </row>
    <row r="4092" spans="1:3" x14ac:dyDescent="0.3">
      <c r="A4092">
        <v>24.321576666661102</v>
      </c>
      <c r="B4092" s="2">
        <v>0.84027777777777801</v>
      </c>
      <c r="C4092" s="1">
        <v>45202</v>
      </c>
    </row>
    <row r="4093" spans="1:3" x14ac:dyDescent="0.3">
      <c r="A4093">
        <v>24.321576666661102</v>
      </c>
      <c r="B4093" s="2">
        <v>0.84097222222222201</v>
      </c>
      <c r="C4093" s="1">
        <v>45202</v>
      </c>
    </row>
    <row r="4094" spans="1:3" x14ac:dyDescent="0.3">
      <c r="A4094">
        <v>24.321576666661102</v>
      </c>
      <c r="B4094" s="2">
        <v>0.84166666666666701</v>
      </c>
      <c r="C4094" s="1">
        <v>45202</v>
      </c>
    </row>
    <row r="4095" spans="1:3" x14ac:dyDescent="0.3">
      <c r="A4095">
        <v>24.321576666661102</v>
      </c>
      <c r="B4095" s="2">
        <v>0.84236111111111101</v>
      </c>
      <c r="C4095" s="1">
        <v>45202</v>
      </c>
    </row>
    <row r="4096" spans="1:3" x14ac:dyDescent="0.3">
      <c r="A4096">
        <v>24.321576666661102</v>
      </c>
      <c r="B4096" s="2">
        <v>0.843055555555556</v>
      </c>
      <c r="C4096" s="1">
        <v>45202</v>
      </c>
    </row>
    <row r="4097" spans="1:3" x14ac:dyDescent="0.3">
      <c r="A4097">
        <v>24.321576666661102</v>
      </c>
      <c r="B4097" s="2">
        <v>0.84375</v>
      </c>
      <c r="C4097" s="1">
        <v>45202</v>
      </c>
    </row>
    <row r="4098" spans="1:3" x14ac:dyDescent="0.3">
      <c r="A4098">
        <v>24.321576666661102</v>
      </c>
      <c r="B4098" s="2">
        <v>0.844444444444444</v>
      </c>
      <c r="C4098" s="1">
        <v>45202</v>
      </c>
    </row>
    <row r="4099" spans="1:3" x14ac:dyDescent="0.3">
      <c r="A4099">
        <v>24.321576666661102</v>
      </c>
      <c r="B4099" s="2">
        <v>0.84513888888888899</v>
      </c>
      <c r="C4099" s="1">
        <v>45202</v>
      </c>
    </row>
    <row r="4100" spans="1:3" x14ac:dyDescent="0.3">
      <c r="A4100">
        <v>24.321576666661102</v>
      </c>
      <c r="B4100" s="2">
        <v>0.84583333333333299</v>
      </c>
      <c r="C4100" s="1">
        <v>45202</v>
      </c>
    </row>
    <row r="4101" spans="1:3" x14ac:dyDescent="0.3">
      <c r="A4101">
        <v>24.321576666661102</v>
      </c>
      <c r="B4101" s="2">
        <v>0.84652777777777799</v>
      </c>
      <c r="C4101" s="1">
        <v>45202</v>
      </c>
    </row>
    <row r="4102" spans="1:3" x14ac:dyDescent="0.3">
      <c r="A4102">
        <v>24.321576666661102</v>
      </c>
      <c r="B4102" s="2">
        <v>0.84722222222222199</v>
      </c>
      <c r="C4102" s="1">
        <v>45202</v>
      </c>
    </row>
    <row r="4103" spans="1:3" x14ac:dyDescent="0.3">
      <c r="A4103">
        <v>24.321576666661102</v>
      </c>
      <c r="B4103" s="2">
        <v>0.84791666666666698</v>
      </c>
      <c r="C4103" s="1">
        <v>45202</v>
      </c>
    </row>
    <row r="4104" spans="1:3" x14ac:dyDescent="0.3">
      <c r="A4104">
        <v>24.321576666661102</v>
      </c>
      <c r="B4104" s="2">
        <v>0.84861111111111098</v>
      </c>
      <c r="C4104" s="1">
        <v>45202</v>
      </c>
    </row>
    <row r="4105" spans="1:3" x14ac:dyDescent="0.3">
      <c r="A4105">
        <v>24.321576666661102</v>
      </c>
      <c r="B4105" s="2">
        <v>0.84930555555555598</v>
      </c>
      <c r="C4105" s="1">
        <v>45202</v>
      </c>
    </row>
    <row r="4106" spans="1:3" x14ac:dyDescent="0.3">
      <c r="A4106">
        <v>24.321576666661102</v>
      </c>
      <c r="B4106" s="2">
        <v>0.85</v>
      </c>
      <c r="C4106" s="1">
        <v>45202</v>
      </c>
    </row>
    <row r="4107" spans="1:3" x14ac:dyDescent="0.3">
      <c r="A4107">
        <v>24.321576666661102</v>
      </c>
      <c r="B4107" s="2">
        <v>0.85069444444444497</v>
      </c>
      <c r="C4107" s="1">
        <v>45202</v>
      </c>
    </row>
    <row r="4108" spans="1:3" x14ac:dyDescent="0.3">
      <c r="A4108">
        <v>24.321576666661102</v>
      </c>
      <c r="B4108" s="2">
        <v>0.85138888888888897</v>
      </c>
      <c r="C4108" s="1">
        <v>45202</v>
      </c>
    </row>
    <row r="4109" spans="1:3" x14ac:dyDescent="0.3">
      <c r="A4109">
        <v>24.321576666661102</v>
      </c>
      <c r="B4109" s="2">
        <v>0.85208333333333297</v>
      </c>
      <c r="C4109" s="1">
        <v>45202</v>
      </c>
    </row>
    <row r="4110" spans="1:3" x14ac:dyDescent="0.3">
      <c r="A4110">
        <v>24.321576666661102</v>
      </c>
      <c r="B4110" s="2">
        <v>0.85277777777777797</v>
      </c>
      <c r="C4110" s="1">
        <v>45202</v>
      </c>
    </row>
    <row r="4111" spans="1:3" x14ac:dyDescent="0.3">
      <c r="A4111">
        <v>24.321576666661102</v>
      </c>
      <c r="B4111" s="2">
        <v>0.85347222222222197</v>
      </c>
      <c r="C4111" s="1">
        <v>45202</v>
      </c>
    </row>
    <row r="4112" spans="1:3" x14ac:dyDescent="0.3">
      <c r="A4112">
        <v>24.321576666661102</v>
      </c>
      <c r="B4112" s="2">
        <v>0.85416666666666696</v>
      </c>
      <c r="C4112" s="1">
        <v>45202</v>
      </c>
    </row>
    <row r="4113" spans="1:3" x14ac:dyDescent="0.3">
      <c r="A4113">
        <v>24.321576666661102</v>
      </c>
      <c r="B4113" s="2">
        <v>0.85486111111111096</v>
      </c>
      <c r="C4113" s="1">
        <v>45202</v>
      </c>
    </row>
    <row r="4114" spans="1:3" x14ac:dyDescent="0.3">
      <c r="A4114">
        <v>24.321576666661102</v>
      </c>
      <c r="B4114" s="2">
        <v>0.85555555555555596</v>
      </c>
      <c r="C4114" s="1">
        <v>45202</v>
      </c>
    </row>
    <row r="4115" spans="1:3" x14ac:dyDescent="0.3">
      <c r="A4115">
        <v>24.321576666661102</v>
      </c>
      <c r="B4115" s="2">
        <v>0.85624999999999996</v>
      </c>
      <c r="C4115" s="1">
        <v>45202</v>
      </c>
    </row>
    <row r="4116" spans="1:3" x14ac:dyDescent="0.3">
      <c r="A4116">
        <v>24.321576666661102</v>
      </c>
      <c r="B4116" s="2">
        <v>0.85694444444444495</v>
      </c>
      <c r="C4116" s="1">
        <v>45202</v>
      </c>
    </row>
    <row r="4117" spans="1:3" x14ac:dyDescent="0.3">
      <c r="A4117">
        <v>24.321576666661102</v>
      </c>
      <c r="B4117" s="2">
        <v>0.85763888888888895</v>
      </c>
      <c r="C4117" s="1">
        <v>45202</v>
      </c>
    </row>
    <row r="4118" spans="1:3" x14ac:dyDescent="0.3">
      <c r="A4118">
        <v>24.321576666661102</v>
      </c>
      <c r="B4118" s="2">
        <v>0.85833333333333295</v>
      </c>
      <c r="C4118" s="1">
        <v>45202</v>
      </c>
    </row>
    <row r="4119" spans="1:3" x14ac:dyDescent="0.3">
      <c r="A4119">
        <v>24.321576666661102</v>
      </c>
      <c r="B4119" s="2">
        <v>0.85902777777777795</v>
      </c>
      <c r="C4119" s="1">
        <v>45202</v>
      </c>
    </row>
    <row r="4120" spans="1:3" x14ac:dyDescent="0.3">
      <c r="A4120">
        <v>24.321576666661102</v>
      </c>
      <c r="B4120" s="2">
        <v>0.85972222222222205</v>
      </c>
      <c r="C4120" s="1">
        <v>45202</v>
      </c>
    </row>
    <row r="4121" spans="1:3" x14ac:dyDescent="0.3">
      <c r="A4121">
        <v>24.321576666661102</v>
      </c>
      <c r="B4121" s="2">
        <v>0.86041666666666705</v>
      </c>
      <c r="C4121" s="1">
        <v>45202</v>
      </c>
    </row>
    <row r="4122" spans="1:3" x14ac:dyDescent="0.3">
      <c r="A4122">
        <v>24.321576666661102</v>
      </c>
      <c r="B4122" s="2">
        <v>0.86111111111111105</v>
      </c>
      <c r="C4122" s="1">
        <v>45202</v>
      </c>
    </row>
    <row r="4123" spans="1:3" x14ac:dyDescent="0.3">
      <c r="A4123">
        <v>24.321576666661102</v>
      </c>
      <c r="B4123" s="2">
        <v>0.86180555555555605</v>
      </c>
      <c r="C4123" s="1">
        <v>45202</v>
      </c>
    </row>
    <row r="4124" spans="1:3" x14ac:dyDescent="0.3">
      <c r="A4124">
        <v>24.321576666661102</v>
      </c>
      <c r="B4124" s="2">
        <v>0.86250000000000004</v>
      </c>
      <c r="C4124" s="1">
        <v>45202</v>
      </c>
    </row>
    <row r="4125" spans="1:3" x14ac:dyDescent="0.3">
      <c r="A4125">
        <v>24.321576666661102</v>
      </c>
      <c r="B4125" s="2">
        <v>0.86319444444444404</v>
      </c>
      <c r="C4125" s="1">
        <v>45202</v>
      </c>
    </row>
    <row r="4126" spans="1:3" x14ac:dyDescent="0.3">
      <c r="A4126">
        <v>24.321576666661102</v>
      </c>
      <c r="B4126" s="2">
        <v>0.86388888888888904</v>
      </c>
      <c r="C4126" s="1">
        <v>45202</v>
      </c>
    </row>
    <row r="4127" spans="1:3" x14ac:dyDescent="0.3">
      <c r="A4127">
        <v>24.321576666661102</v>
      </c>
      <c r="B4127" s="2">
        <v>0.86458333333333304</v>
      </c>
      <c r="C4127" s="1">
        <v>45202</v>
      </c>
    </row>
    <row r="4128" spans="1:3" x14ac:dyDescent="0.3">
      <c r="A4128">
        <v>24.321576666661102</v>
      </c>
      <c r="B4128" s="2">
        <v>0.86527777777777803</v>
      </c>
      <c r="C4128" s="1">
        <v>45202</v>
      </c>
    </row>
    <row r="4129" spans="1:3" x14ac:dyDescent="0.3">
      <c r="A4129">
        <v>24.321576666661102</v>
      </c>
      <c r="B4129" s="2">
        <v>0.86597222222222203</v>
      </c>
      <c r="C4129" s="1">
        <v>45202</v>
      </c>
    </row>
    <row r="4130" spans="1:3" x14ac:dyDescent="0.3">
      <c r="A4130">
        <v>24.321576666661102</v>
      </c>
      <c r="B4130" s="2">
        <v>0.86666666666666703</v>
      </c>
      <c r="C4130" s="1">
        <v>45202</v>
      </c>
    </row>
    <row r="4131" spans="1:3" x14ac:dyDescent="0.3">
      <c r="A4131">
        <v>24.321576666661102</v>
      </c>
      <c r="B4131" s="2">
        <v>0.86736111111111103</v>
      </c>
      <c r="C4131" s="1">
        <v>45202</v>
      </c>
    </row>
    <row r="4132" spans="1:3" x14ac:dyDescent="0.3">
      <c r="A4132">
        <v>24.321576666661102</v>
      </c>
      <c r="B4132" s="2">
        <v>0.86805555555555602</v>
      </c>
      <c r="C4132" s="1">
        <v>45202</v>
      </c>
    </row>
    <row r="4133" spans="1:3" x14ac:dyDescent="0.3">
      <c r="A4133">
        <v>24.321576666661102</v>
      </c>
      <c r="B4133" s="2">
        <v>0.86875000000000002</v>
      </c>
      <c r="C4133" s="1">
        <v>45202</v>
      </c>
    </row>
    <row r="4134" spans="1:3" x14ac:dyDescent="0.3">
      <c r="A4134">
        <v>24.321576666661102</v>
      </c>
      <c r="B4134" s="2">
        <v>0.86944444444444402</v>
      </c>
      <c r="C4134" s="1">
        <v>45202</v>
      </c>
    </row>
    <row r="4135" spans="1:3" x14ac:dyDescent="0.3">
      <c r="A4135">
        <v>24.321576666661102</v>
      </c>
      <c r="B4135" s="2">
        <v>0.87013888888888902</v>
      </c>
      <c r="C4135" s="1">
        <v>45202</v>
      </c>
    </row>
    <row r="4136" spans="1:3" x14ac:dyDescent="0.3">
      <c r="A4136">
        <v>24.321576666661102</v>
      </c>
      <c r="B4136" s="2">
        <v>0.87083333333333302</v>
      </c>
      <c r="C4136" s="1">
        <v>45202</v>
      </c>
    </row>
    <row r="4137" spans="1:3" x14ac:dyDescent="0.3">
      <c r="A4137">
        <v>24.321576666661102</v>
      </c>
      <c r="B4137" s="2">
        <v>0.87152777777777801</v>
      </c>
      <c r="C4137" s="1">
        <v>45202</v>
      </c>
    </row>
    <row r="4138" spans="1:3" x14ac:dyDescent="0.3">
      <c r="A4138">
        <v>24.321576666661102</v>
      </c>
      <c r="B4138" s="2">
        <v>0.87222222222222201</v>
      </c>
      <c r="C4138" s="1">
        <v>45202</v>
      </c>
    </row>
    <row r="4139" spans="1:3" x14ac:dyDescent="0.3">
      <c r="A4139">
        <v>24.321576666661102</v>
      </c>
      <c r="B4139" s="2">
        <v>0.87291666666666701</v>
      </c>
      <c r="C4139" s="1">
        <v>45202</v>
      </c>
    </row>
    <row r="4140" spans="1:3" x14ac:dyDescent="0.3">
      <c r="A4140">
        <v>24.321576666661102</v>
      </c>
      <c r="B4140" s="2">
        <v>0.87361111111111101</v>
      </c>
      <c r="C4140" s="1">
        <v>45202</v>
      </c>
    </row>
    <row r="4141" spans="1:3" x14ac:dyDescent="0.3">
      <c r="A4141">
        <v>24.321576666661102</v>
      </c>
      <c r="B4141" s="2">
        <v>0.874305555555556</v>
      </c>
      <c r="C4141" s="1">
        <v>45202</v>
      </c>
    </row>
    <row r="4142" spans="1:3" x14ac:dyDescent="0.3">
      <c r="A4142">
        <v>24.321576666661102</v>
      </c>
      <c r="B4142" s="2">
        <v>0.875</v>
      </c>
      <c r="C4142" s="1">
        <v>45202</v>
      </c>
    </row>
    <row r="4143" spans="1:3" x14ac:dyDescent="0.3">
      <c r="A4143">
        <v>24.321576666661102</v>
      </c>
      <c r="B4143" s="2">
        <v>0.875694444444444</v>
      </c>
      <c r="C4143" s="1">
        <v>45202</v>
      </c>
    </row>
    <row r="4144" spans="1:3" x14ac:dyDescent="0.3">
      <c r="A4144">
        <v>24.321576666661102</v>
      </c>
      <c r="B4144" s="2">
        <v>0.87638888888888899</v>
      </c>
      <c r="C4144" s="1">
        <v>45202</v>
      </c>
    </row>
    <row r="4145" spans="1:3" x14ac:dyDescent="0.3">
      <c r="A4145">
        <v>24.321576666661102</v>
      </c>
      <c r="B4145" s="2">
        <v>0.87708333333333299</v>
      </c>
      <c r="C4145" s="1">
        <v>45202</v>
      </c>
    </row>
    <row r="4146" spans="1:3" x14ac:dyDescent="0.3">
      <c r="A4146">
        <v>24.321576666661102</v>
      </c>
      <c r="B4146" s="2">
        <v>0.87777777777777799</v>
      </c>
      <c r="C4146" s="1">
        <v>45202</v>
      </c>
    </row>
    <row r="4147" spans="1:3" x14ac:dyDescent="0.3">
      <c r="A4147">
        <v>24.321576666661102</v>
      </c>
      <c r="B4147" s="2">
        <v>0.87847222222222199</v>
      </c>
      <c r="C4147" s="1">
        <v>45202</v>
      </c>
    </row>
    <row r="4148" spans="1:3" x14ac:dyDescent="0.3">
      <c r="A4148">
        <v>24.321576666661102</v>
      </c>
      <c r="B4148" s="2">
        <v>0.87916666666666698</v>
      </c>
      <c r="C4148" s="1">
        <v>45202</v>
      </c>
    </row>
    <row r="4149" spans="1:3" x14ac:dyDescent="0.3">
      <c r="A4149">
        <v>24.321576666661102</v>
      </c>
      <c r="B4149" s="2">
        <v>0.87986111111111098</v>
      </c>
      <c r="C4149" s="1">
        <v>45202</v>
      </c>
    </row>
    <row r="4150" spans="1:3" x14ac:dyDescent="0.3">
      <c r="A4150">
        <v>24.321576666661102</v>
      </c>
      <c r="B4150" s="2">
        <v>0.88055555555555598</v>
      </c>
      <c r="C4150" s="1">
        <v>45202</v>
      </c>
    </row>
    <row r="4151" spans="1:3" x14ac:dyDescent="0.3">
      <c r="A4151">
        <v>24.321576666661102</v>
      </c>
      <c r="B4151" s="2">
        <v>0.88124999999999998</v>
      </c>
      <c r="C4151" s="1">
        <v>45202</v>
      </c>
    </row>
    <row r="4152" spans="1:3" x14ac:dyDescent="0.3">
      <c r="A4152">
        <v>24.321576666661102</v>
      </c>
      <c r="B4152" s="2">
        <v>0.88194444444444497</v>
      </c>
      <c r="C4152" s="1">
        <v>45202</v>
      </c>
    </row>
    <row r="4153" spans="1:3" x14ac:dyDescent="0.3">
      <c r="A4153">
        <v>24.321576666661102</v>
      </c>
      <c r="B4153" s="2">
        <v>0.88263888888888897</v>
      </c>
      <c r="C4153" s="1">
        <v>45202</v>
      </c>
    </row>
    <row r="4154" spans="1:3" x14ac:dyDescent="0.3">
      <c r="A4154">
        <v>24.321576666661102</v>
      </c>
      <c r="B4154" s="2">
        <v>0.88333333333333297</v>
      </c>
      <c r="C4154" s="1">
        <v>45202</v>
      </c>
    </row>
    <row r="4155" spans="1:3" x14ac:dyDescent="0.3">
      <c r="A4155">
        <v>24.321576666661102</v>
      </c>
      <c r="B4155" s="2">
        <v>0.88402777777777797</v>
      </c>
      <c r="C4155" s="1">
        <v>45202</v>
      </c>
    </row>
    <row r="4156" spans="1:3" x14ac:dyDescent="0.3">
      <c r="A4156">
        <v>24.321576666661102</v>
      </c>
      <c r="B4156" s="2">
        <v>0.88472222222222197</v>
      </c>
      <c r="C4156" s="1">
        <v>45202</v>
      </c>
    </row>
    <row r="4157" spans="1:3" x14ac:dyDescent="0.3">
      <c r="A4157">
        <v>24.321576666661102</v>
      </c>
      <c r="B4157" s="2">
        <v>0.88541666666666696</v>
      </c>
      <c r="C4157" s="1">
        <v>45202</v>
      </c>
    </row>
    <row r="4158" spans="1:3" x14ac:dyDescent="0.3">
      <c r="A4158">
        <v>24.321576666661102</v>
      </c>
      <c r="B4158" s="2">
        <v>0.88611111111111096</v>
      </c>
      <c r="C4158" s="1">
        <v>45202</v>
      </c>
    </row>
    <row r="4159" spans="1:3" x14ac:dyDescent="0.3">
      <c r="A4159">
        <v>24.321576666661102</v>
      </c>
      <c r="B4159" s="2">
        <v>0.88680555555555596</v>
      </c>
      <c r="C4159" s="1">
        <v>45202</v>
      </c>
    </row>
    <row r="4160" spans="1:3" x14ac:dyDescent="0.3">
      <c r="A4160">
        <v>24.321576666661102</v>
      </c>
      <c r="B4160" s="2">
        <v>0.88749999999999996</v>
      </c>
      <c r="C4160" s="1">
        <v>45202</v>
      </c>
    </row>
    <row r="4161" spans="1:3" x14ac:dyDescent="0.3">
      <c r="A4161">
        <v>24.321576666661102</v>
      </c>
      <c r="B4161" s="2">
        <v>0.88819444444444495</v>
      </c>
      <c r="C4161" s="1">
        <v>45202</v>
      </c>
    </row>
    <row r="4162" spans="1:3" x14ac:dyDescent="0.3">
      <c r="A4162">
        <v>24.321576666661102</v>
      </c>
      <c r="B4162" s="2">
        <v>0.88888888888888895</v>
      </c>
      <c r="C4162" s="1">
        <v>45202</v>
      </c>
    </row>
    <row r="4163" spans="1:3" x14ac:dyDescent="0.3">
      <c r="A4163">
        <v>24.321576666661102</v>
      </c>
      <c r="B4163" s="2">
        <v>0.88958333333333295</v>
      </c>
      <c r="C4163" s="1">
        <v>45202</v>
      </c>
    </row>
    <row r="4164" spans="1:3" x14ac:dyDescent="0.3">
      <c r="A4164">
        <v>24.321576666661102</v>
      </c>
      <c r="B4164" s="2">
        <v>0.89027777777777795</v>
      </c>
      <c r="C4164" s="1">
        <v>45202</v>
      </c>
    </row>
    <row r="4165" spans="1:3" x14ac:dyDescent="0.3">
      <c r="A4165">
        <v>24.321576666661102</v>
      </c>
      <c r="B4165" s="2">
        <v>0.89097222222222205</v>
      </c>
      <c r="C4165" s="1">
        <v>45202</v>
      </c>
    </row>
    <row r="4166" spans="1:3" x14ac:dyDescent="0.3">
      <c r="A4166">
        <v>24.321576666661102</v>
      </c>
      <c r="B4166" s="2">
        <v>0.89166666666666705</v>
      </c>
      <c r="C4166" s="1">
        <v>45202</v>
      </c>
    </row>
    <row r="4167" spans="1:3" x14ac:dyDescent="0.3">
      <c r="A4167">
        <v>24.321576666661102</v>
      </c>
      <c r="B4167" s="2">
        <v>0.89236111111111105</v>
      </c>
      <c r="C4167" s="1">
        <v>45202</v>
      </c>
    </row>
    <row r="4168" spans="1:3" x14ac:dyDescent="0.3">
      <c r="A4168">
        <v>24.321576666661102</v>
      </c>
      <c r="B4168" s="2">
        <v>0.89305555555555605</v>
      </c>
      <c r="C4168" s="1">
        <v>45202</v>
      </c>
    </row>
    <row r="4169" spans="1:3" x14ac:dyDescent="0.3">
      <c r="A4169">
        <v>24.321576666661102</v>
      </c>
      <c r="B4169" s="2">
        <v>0.89375000000000004</v>
      </c>
      <c r="C4169" s="1">
        <v>45202</v>
      </c>
    </row>
    <row r="4170" spans="1:3" x14ac:dyDescent="0.3">
      <c r="A4170">
        <v>24.321576666661102</v>
      </c>
      <c r="B4170" s="2">
        <v>0.89444444444444404</v>
      </c>
      <c r="C4170" s="1">
        <v>45202</v>
      </c>
    </row>
    <row r="4171" spans="1:3" x14ac:dyDescent="0.3">
      <c r="A4171">
        <v>24.321576666661102</v>
      </c>
      <c r="B4171" s="2">
        <v>0.89513888888888904</v>
      </c>
      <c r="C4171" s="1">
        <v>45202</v>
      </c>
    </row>
    <row r="4172" spans="1:3" x14ac:dyDescent="0.3">
      <c r="A4172">
        <v>24.321576666661102</v>
      </c>
      <c r="B4172" s="2">
        <v>0.89583333333333304</v>
      </c>
      <c r="C4172" s="1">
        <v>45202</v>
      </c>
    </row>
    <row r="4173" spans="1:3" x14ac:dyDescent="0.3">
      <c r="A4173">
        <v>24.321576666661102</v>
      </c>
      <c r="B4173" s="2">
        <v>0.89652777777777803</v>
      </c>
      <c r="C4173" s="1">
        <v>45202</v>
      </c>
    </row>
    <row r="4174" spans="1:3" x14ac:dyDescent="0.3">
      <c r="A4174">
        <v>24.321576666661102</v>
      </c>
      <c r="B4174" s="2">
        <v>0.89722222222222203</v>
      </c>
      <c r="C4174" s="1">
        <v>45202</v>
      </c>
    </row>
    <row r="4175" spans="1:3" x14ac:dyDescent="0.3">
      <c r="A4175">
        <v>24.321576666661102</v>
      </c>
      <c r="B4175" s="2">
        <v>0.89791666666666703</v>
      </c>
      <c r="C4175" s="1">
        <v>45202</v>
      </c>
    </row>
    <row r="4176" spans="1:3" x14ac:dyDescent="0.3">
      <c r="A4176">
        <v>24.321576666661102</v>
      </c>
      <c r="B4176" s="2">
        <v>0.89861111111111103</v>
      </c>
      <c r="C4176" s="1">
        <v>45202</v>
      </c>
    </row>
    <row r="4177" spans="1:3" x14ac:dyDescent="0.3">
      <c r="A4177">
        <v>24.321576666661102</v>
      </c>
      <c r="B4177" s="2">
        <v>0.89930555555555602</v>
      </c>
      <c r="C4177" s="1">
        <v>45202</v>
      </c>
    </row>
    <row r="4178" spans="1:3" x14ac:dyDescent="0.3">
      <c r="A4178">
        <v>24.321576666661102</v>
      </c>
      <c r="B4178" s="2">
        <v>0.9</v>
      </c>
      <c r="C4178" s="1">
        <v>45202</v>
      </c>
    </row>
    <row r="4179" spans="1:3" x14ac:dyDescent="0.3">
      <c r="A4179">
        <v>24.321576666661102</v>
      </c>
      <c r="B4179" s="2">
        <v>0.90069444444444402</v>
      </c>
      <c r="C4179" s="1">
        <v>45202</v>
      </c>
    </row>
    <row r="4180" spans="1:3" x14ac:dyDescent="0.3">
      <c r="A4180">
        <v>24.321576666661102</v>
      </c>
      <c r="B4180" s="2">
        <v>0.90138888888888902</v>
      </c>
      <c r="C4180" s="1">
        <v>45202</v>
      </c>
    </row>
    <row r="4181" spans="1:3" x14ac:dyDescent="0.3">
      <c r="A4181">
        <v>24.321576666661102</v>
      </c>
      <c r="B4181" s="2">
        <v>0.90208333333333302</v>
      </c>
      <c r="C4181" s="1">
        <v>45202</v>
      </c>
    </row>
    <row r="4182" spans="1:3" x14ac:dyDescent="0.3">
      <c r="A4182">
        <v>24.321576666661102</v>
      </c>
      <c r="B4182" s="2">
        <v>0.90277777777777801</v>
      </c>
      <c r="C4182" s="1">
        <v>45202</v>
      </c>
    </row>
    <row r="4183" spans="1:3" x14ac:dyDescent="0.3">
      <c r="A4183">
        <v>24.321576666661102</v>
      </c>
      <c r="B4183" s="2">
        <v>0.90347222222222201</v>
      </c>
      <c r="C4183" s="1">
        <v>45202</v>
      </c>
    </row>
    <row r="4184" spans="1:3" x14ac:dyDescent="0.3">
      <c r="A4184">
        <v>24.321576666661102</v>
      </c>
      <c r="B4184" s="2">
        <v>0.90416666666666701</v>
      </c>
      <c r="C4184" s="1">
        <v>45202</v>
      </c>
    </row>
    <row r="4185" spans="1:3" x14ac:dyDescent="0.3">
      <c r="A4185">
        <v>24.321576666661102</v>
      </c>
      <c r="B4185" s="2">
        <v>0.90486111111111101</v>
      </c>
      <c r="C4185" s="1">
        <v>45202</v>
      </c>
    </row>
    <row r="4186" spans="1:3" x14ac:dyDescent="0.3">
      <c r="A4186">
        <v>24.321576666661102</v>
      </c>
      <c r="B4186" s="2">
        <v>0.905555555555556</v>
      </c>
      <c r="C4186" s="1">
        <v>45202</v>
      </c>
    </row>
    <row r="4187" spans="1:3" x14ac:dyDescent="0.3">
      <c r="A4187">
        <v>24.321576666661102</v>
      </c>
      <c r="B4187" s="2">
        <v>0.90625</v>
      </c>
      <c r="C4187" s="1">
        <v>45202</v>
      </c>
    </row>
    <row r="4188" spans="1:3" x14ac:dyDescent="0.3">
      <c r="A4188">
        <v>24.321576666661102</v>
      </c>
      <c r="B4188" s="2">
        <v>0.906944444444444</v>
      </c>
      <c r="C4188" s="1">
        <v>45202</v>
      </c>
    </row>
    <row r="4189" spans="1:3" x14ac:dyDescent="0.3">
      <c r="A4189">
        <v>24.321576666661102</v>
      </c>
      <c r="B4189" s="2">
        <v>0.90763888888888899</v>
      </c>
      <c r="C4189" s="1">
        <v>45202</v>
      </c>
    </row>
    <row r="4190" spans="1:3" x14ac:dyDescent="0.3">
      <c r="A4190">
        <v>24.321576666661102</v>
      </c>
      <c r="B4190" s="2">
        <v>0.90833333333333299</v>
      </c>
      <c r="C4190" s="1">
        <v>45202</v>
      </c>
    </row>
    <row r="4191" spans="1:3" x14ac:dyDescent="0.3">
      <c r="A4191">
        <v>24.321576666661102</v>
      </c>
      <c r="B4191" s="2">
        <v>0.90902777777777799</v>
      </c>
      <c r="C4191" s="1">
        <v>45202</v>
      </c>
    </row>
    <row r="4192" spans="1:3" x14ac:dyDescent="0.3">
      <c r="A4192">
        <v>24.321576666661102</v>
      </c>
      <c r="B4192" s="2">
        <v>0.90972222222222199</v>
      </c>
      <c r="C4192" s="1">
        <v>45202</v>
      </c>
    </row>
    <row r="4193" spans="1:3" x14ac:dyDescent="0.3">
      <c r="A4193">
        <v>24.321576666661102</v>
      </c>
      <c r="B4193" s="2">
        <v>0.91041666666666698</v>
      </c>
      <c r="C4193" s="1">
        <v>45202</v>
      </c>
    </row>
    <row r="4194" spans="1:3" x14ac:dyDescent="0.3">
      <c r="A4194">
        <v>24.321576666661102</v>
      </c>
      <c r="B4194" s="2">
        <v>0.91111111111111098</v>
      </c>
      <c r="C4194" s="1">
        <v>45202</v>
      </c>
    </row>
    <row r="4195" spans="1:3" x14ac:dyDescent="0.3">
      <c r="A4195">
        <v>24.321576666661102</v>
      </c>
      <c r="B4195" s="2">
        <v>0.91180555555555598</v>
      </c>
      <c r="C4195" s="1">
        <v>45202</v>
      </c>
    </row>
    <row r="4196" spans="1:3" x14ac:dyDescent="0.3">
      <c r="A4196">
        <v>24.321576666661102</v>
      </c>
      <c r="B4196" s="2">
        <v>0.91249999999999998</v>
      </c>
      <c r="C4196" s="1">
        <v>45202</v>
      </c>
    </row>
    <row r="4197" spans="1:3" x14ac:dyDescent="0.3">
      <c r="A4197">
        <v>24.321576666661102</v>
      </c>
      <c r="B4197" s="2">
        <v>0.91319444444444497</v>
      </c>
      <c r="C4197" s="1">
        <v>45202</v>
      </c>
    </row>
    <row r="4198" spans="1:3" x14ac:dyDescent="0.3">
      <c r="A4198">
        <v>24.321576666661102</v>
      </c>
      <c r="B4198" s="2">
        <v>0.91388888888888897</v>
      </c>
      <c r="C4198" s="1">
        <v>45202</v>
      </c>
    </row>
    <row r="4199" spans="1:3" x14ac:dyDescent="0.3">
      <c r="A4199">
        <v>24.321576666661102</v>
      </c>
      <c r="B4199" s="2">
        <v>0.91458333333333297</v>
      </c>
      <c r="C4199" s="1">
        <v>45202</v>
      </c>
    </row>
    <row r="4200" spans="1:3" x14ac:dyDescent="0.3">
      <c r="A4200">
        <v>24.321576666661102</v>
      </c>
      <c r="B4200" s="2">
        <v>0.91527777777777797</v>
      </c>
      <c r="C4200" s="1">
        <v>45202</v>
      </c>
    </row>
    <row r="4201" spans="1:3" x14ac:dyDescent="0.3">
      <c r="A4201">
        <v>24.321576666661102</v>
      </c>
      <c r="B4201" s="2">
        <v>0.91597222222222197</v>
      </c>
      <c r="C4201" s="1">
        <v>45202</v>
      </c>
    </row>
    <row r="4202" spans="1:3" x14ac:dyDescent="0.3">
      <c r="A4202">
        <v>24.321576666661102</v>
      </c>
      <c r="B4202" s="2">
        <v>0.91666666666666696</v>
      </c>
      <c r="C4202" s="1">
        <v>45202</v>
      </c>
    </row>
    <row r="4203" spans="1:3" x14ac:dyDescent="0.3">
      <c r="A4203">
        <v>24.321576666661102</v>
      </c>
      <c r="B4203" s="2">
        <v>0.91736111111111096</v>
      </c>
      <c r="C4203" s="1">
        <v>45202</v>
      </c>
    </row>
    <row r="4204" spans="1:3" x14ac:dyDescent="0.3">
      <c r="A4204">
        <v>24.321576666661102</v>
      </c>
      <c r="B4204" s="2">
        <v>0.91805555555555596</v>
      </c>
      <c r="C4204" s="1">
        <v>45202</v>
      </c>
    </row>
    <row r="4205" spans="1:3" x14ac:dyDescent="0.3">
      <c r="A4205">
        <v>24.321576666661102</v>
      </c>
      <c r="B4205" s="2">
        <v>0.91874999999999996</v>
      </c>
      <c r="C4205" s="1">
        <v>45202</v>
      </c>
    </row>
    <row r="4206" spans="1:3" x14ac:dyDescent="0.3">
      <c r="A4206">
        <v>24.321576666661102</v>
      </c>
      <c r="B4206" s="2">
        <v>0.91944444444444495</v>
      </c>
      <c r="C4206" s="1">
        <v>45202</v>
      </c>
    </row>
    <row r="4207" spans="1:3" x14ac:dyDescent="0.3">
      <c r="A4207">
        <v>24.321576666661102</v>
      </c>
      <c r="B4207" s="2">
        <v>0.92013888888888895</v>
      </c>
      <c r="C4207" s="1">
        <v>45202</v>
      </c>
    </row>
    <row r="4208" spans="1:3" x14ac:dyDescent="0.3">
      <c r="A4208">
        <v>24.321576666661102</v>
      </c>
      <c r="B4208" s="2">
        <v>0.92083333333333295</v>
      </c>
      <c r="C4208" s="1">
        <v>45202</v>
      </c>
    </row>
    <row r="4209" spans="1:3" x14ac:dyDescent="0.3">
      <c r="A4209">
        <v>24.321576666661102</v>
      </c>
      <c r="B4209" s="2">
        <v>0.92152777777777795</v>
      </c>
      <c r="C4209" s="1">
        <v>45202</v>
      </c>
    </row>
    <row r="4210" spans="1:3" x14ac:dyDescent="0.3">
      <c r="A4210">
        <v>24.321576666661102</v>
      </c>
      <c r="B4210" s="2">
        <v>0.92222222222222205</v>
      </c>
      <c r="C4210" s="1">
        <v>45202</v>
      </c>
    </row>
    <row r="4211" spans="1:3" x14ac:dyDescent="0.3">
      <c r="A4211">
        <v>24.321576666661102</v>
      </c>
      <c r="B4211" s="2">
        <v>0.92291666666666705</v>
      </c>
      <c r="C4211" s="1">
        <v>45202</v>
      </c>
    </row>
    <row r="4212" spans="1:3" x14ac:dyDescent="0.3">
      <c r="A4212">
        <v>24.321576666661102</v>
      </c>
      <c r="B4212" s="2">
        <v>0.92361111111111105</v>
      </c>
      <c r="C4212" s="1">
        <v>45202</v>
      </c>
    </row>
    <row r="4213" spans="1:3" x14ac:dyDescent="0.3">
      <c r="A4213">
        <v>24.321576666661102</v>
      </c>
      <c r="B4213" s="2">
        <v>0.92430555555555605</v>
      </c>
      <c r="C4213" s="1">
        <v>45202</v>
      </c>
    </row>
    <row r="4214" spans="1:3" x14ac:dyDescent="0.3">
      <c r="A4214">
        <v>24.321576666661102</v>
      </c>
      <c r="B4214" s="2">
        <v>0.92500000000000004</v>
      </c>
      <c r="C4214" s="1">
        <v>45202</v>
      </c>
    </row>
    <row r="4215" spans="1:3" x14ac:dyDescent="0.3">
      <c r="A4215">
        <v>24.321576666661102</v>
      </c>
      <c r="B4215" s="2">
        <v>0.92569444444444404</v>
      </c>
      <c r="C4215" s="1">
        <v>45202</v>
      </c>
    </row>
    <row r="4216" spans="1:3" x14ac:dyDescent="0.3">
      <c r="A4216">
        <v>24.321576666661102</v>
      </c>
      <c r="B4216" s="2">
        <v>0.92638888888888904</v>
      </c>
      <c r="C4216" s="1">
        <v>45202</v>
      </c>
    </row>
    <row r="4217" spans="1:3" x14ac:dyDescent="0.3">
      <c r="A4217">
        <v>24.321576666661102</v>
      </c>
      <c r="B4217" s="2">
        <v>0.92708333333333304</v>
      </c>
      <c r="C4217" s="1">
        <v>45202</v>
      </c>
    </row>
    <row r="4218" spans="1:3" x14ac:dyDescent="0.3">
      <c r="A4218">
        <v>24.321576666661102</v>
      </c>
      <c r="B4218" s="2">
        <v>0.92777777777777803</v>
      </c>
      <c r="C4218" s="1">
        <v>45202</v>
      </c>
    </row>
    <row r="4219" spans="1:3" x14ac:dyDescent="0.3">
      <c r="A4219">
        <v>24.321576666661102</v>
      </c>
      <c r="B4219" s="2">
        <v>0.92847222222222203</v>
      </c>
      <c r="C4219" s="1">
        <v>45202</v>
      </c>
    </row>
    <row r="4220" spans="1:3" x14ac:dyDescent="0.3">
      <c r="A4220">
        <v>24.321576666661102</v>
      </c>
      <c r="B4220" s="2">
        <v>0.92916666666666703</v>
      </c>
      <c r="C4220" s="1">
        <v>45202</v>
      </c>
    </row>
    <row r="4221" spans="1:3" x14ac:dyDescent="0.3">
      <c r="A4221">
        <v>24.321576666661102</v>
      </c>
      <c r="B4221" s="2">
        <v>0.92986111111111103</v>
      </c>
      <c r="C4221" s="1">
        <v>45202</v>
      </c>
    </row>
    <row r="4222" spans="1:3" x14ac:dyDescent="0.3">
      <c r="A4222">
        <v>24.321576666661102</v>
      </c>
      <c r="B4222" s="2">
        <v>0.93055555555555602</v>
      </c>
      <c r="C4222" s="1">
        <v>45202</v>
      </c>
    </row>
    <row r="4223" spans="1:3" x14ac:dyDescent="0.3">
      <c r="A4223">
        <v>24.321576666661102</v>
      </c>
      <c r="B4223" s="2">
        <v>0.93125000000000002</v>
      </c>
      <c r="C4223" s="1">
        <v>45202</v>
      </c>
    </row>
    <row r="4224" spans="1:3" x14ac:dyDescent="0.3">
      <c r="A4224">
        <v>24.321576666661102</v>
      </c>
      <c r="B4224" s="2">
        <v>0.93194444444444402</v>
      </c>
      <c r="C4224" s="1">
        <v>45202</v>
      </c>
    </row>
    <row r="4225" spans="1:3" x14ac:dyDescent="0.3">
      <c r="A4225">
        <v>24.321576666661102</v>
      </c>
      <c r="B4225" s="2">
        <v>0.93263888888888902</v>
      </c>
      <c r="C4225" s="1">
        <v>45202</v>
      </c>
    </row>
    <row r="4226" spans="1:3" x14ac:dyDescent="0.3">
      <c r="A4226">
        <v>24.321576666661102</v>
      </c>
      <c r="B4226" s="2">
        <v>0.93333333333333302</v>
      </c>
      <c r="C4226" s="1">
        <v>45202</v>
      </c>
    </row>
    <row r="4227" spans="1:3" x14ac:dyDescent="0.3">
      <c r="A4227">
        <v>24.321576666661102</v>
      </c>
      <c r="B4227" s="2">
        <v>0.93402777777777801</v>
      </c>
      <c r="C4227" s="1">
        <v>45202</v>
      </c>
    </row>
    <row r="4228" spans="1:3" x14ac:dyDescent="0.3">
      <c r="A4228">
        <v>24.321576666661102</v>
      </c>
      <c r="B4228" s="2">
        <v>0.93472222222222201</v>
      </c>
      <c r="C4228" s="1">
        <v>45202</v>
      </c>
    </row>
    <row r="4229" spans="1:3" x14ac:dyDescent="0.3">
      <c r="A4229">
        <v>24.321576666661102</v>
      </c>
      <c r="B4229" s="2">
        <v>0.93541666666666701</v>
      </c>
      <c r="C4229" s="1">
        <v>45202</v>
      </c>
    </row>
    <row r="4230" spans="1:3" x14ac:dyDescent="0.3">
      <c r="A4230">
        <v>24.321576666661102</v>
      </c>
      <c r="B4230" s="2">
        <v>0.93611111111111101</v>
      </c>
      <c r="C4230" s="1">
        <v>45202</v>
      </c>
    </row>
    <row r="4231" spans="1:3" x14ac:dyDescent="0.3">
      <c r="A4231">
        <v>24.321576666661102</v>
      </c>
      <c r="B4231" s="2">
        <v>0.936805555555556</v>
      </c>
      <c r="C4231" s="1">
        <v>45202</v>
      </c>
    </row>
    <row r="4232" spans="1:3" x14ac:dyDescent="0.3">
      <c r="A4232">
        <v>24.321899999999999</v>
      </c>
      <c r="B4232" s="2">
        <v>0.9375</v>
      </c>
      <c r="C4232" s="1">
        <v>45202</v>
      </c>
    </row>
    <row r="4233" spans="1:3" x14ac:dyDescent="0.3">
      <c r="A4233">
        <v>24.327999999999999</v>
      </c>
      <c r="B4233" s="2">
        <v>0.938194444444444</v>
      </c>
      <c r="C4233" s="1">
        <v>45202</v>
      </c>
    </row>
    <row r="4234" spans="1:3" x14ac:dyDescent="0.3">
      <c r="A4234">
        <v>24.338999999999999</v>
      </c>
      <c r="B4234" s="2">
        <v>0.93888888888888899</v>
      </c>
      <c r="C4234" s="1">
        <v>45202</v>
      </c>
    </row>
    <row r="4235" spans="1:3" x14ac:dyDescent="0.3">
      <c r="A4235">
        <v>24.344999999999999</v>
      </c>
      <c r="B4235" s="2">
        <v>0.93958333333333299</v>
      </c>
      <c r="C4235" s="1">
        <v>45202</v>
      </c>
    </row>
    <row r="4236" spans="1:3" x14ac:dyDescent="0.3">
      <c r="A4236">
        <v>24.354333333333301</v>
      </c>
      <c r="B4236" s="2">
        <v>0.94027777777777799</v>
      </c>
      <c r="C4236" s="1">
        <v>45202</v>
      </c>
    </row>
    <row r="4237" spans="1:3" x14ac:dyDescent="0.3">
      <c r="A4237">
        <v>24.362833333333299</v>
      </c>
      <c r="B4237" s="2">
        <v>0.94097222222222199</v>
      </c>
      <c r="C4237" s="1">
        <v>45202</v>
      </c>
    </row>
    <row r="4238" spans="1:3" x14ac:dyDescent="0.3">
      <c r="A4238">
        <v>24.3713333333333</v>
      </c>
      <c r="B4238" s="2">
        <v>0.94166666666666698</v>
      </c>
      <c r="C4238" s="1">
        <v>45202</v>
      </c>
    </row>
    <row r="4239" spans="1:3" x14ac:dyDescent="0.3">
      <c r="A4239">
        <v>24.379833333333298</v>
      </c>
      <c r="B4239" s="2">
        <v>0.94236111111111098</v>
      </c>
      <c r="C4239" s="1">
        <v>45202</v>
      </c>
    </row>
    <row r="4240" spans="1:3" x14ac:dyDescent="0.3">
      <c r="A4240">
        <v>24.3883333333333</v>
      </c>
      <c r="B4240" s="2">
        <v>0.94305555555555598</v>
      </c>
      <c r="C4240" s="1">
        <v>45202</v>
      </c>
    </row>
    <row r="4241" spans="1:3" x14ac:dyDescent="0.3">
      <c r="A4241">
        <v>24.396833333333301</v>
      </c>
      <c r="B4241" s="2">
        <v>0.94374999999999998</v>
      </c>
      <c r="C4241" s="1">
        <v>45202</v>
      </c>
    </row>
    <row r="4242" spans="1:3" x14ac:dyDescent="0.3">
      <c r="A4242">
        <v>24.405333333333299</v>
      </c>
      <c r="B4242" s="2">
        <v>0.94444444444444497</v>
      </c>
      <c r="C4242" s="1">
        <v>45202</v>
      </c>
    </row>
    <row r="4243" spans="1:3" x14ac:dyDescent="0.3">
      <c r="A4243">
        <v>24.413833333333301</v>
      </c>
      <c r="B4243" s="2">
        <v>0.94513888888888897</v>
      </c>
      <c r="C4243" s="1">
        <v>45202</v>
      </c>
    </row>
    <row r="4244" spans="1:3" x14ac:dyDescent="0.3">
      <c r="A4244">
        <v>24.422333333333299</v>
      </c>
      <c r="B4244" s="2">
        <v>0.94583333333333297</v>
      </c>
      <c r="C4244" s="1">
        <v>45202</v>
      </c>
    </row>
    <row r="4245" spans="1:3" x14ac:dyDescent="0.3">
      <c r="A4245">
        <v>24.4308333333333</v>
      </c>
      <c r="B4245" s="2">
        <v>0.94652777777777797</v>
      </c>
      <c r="C4245" s="1">
        <v>45202</v>
      </c>
    </row>
    <row r="4246" spans="1:3" x14ac:dyDescent="0.3">
      <c r="A4246">
        <v>24.439333333333298</v>
      </c>
      <c r="B4246" s="2">
        <v>0.94722222222222197</v>
      </c>
      <c r="C4246" s="1">
        <v>45202</v>
      </c>
    </row>
    <row r="4247" spans="1:3" x14ac:dyDescent="0.3">
      <c r="A4247">
        <v>24.4478333333333</v>
      </c>
      <c r="B4247" s="2">
        <v>0.94791666666666696</v>
      </c>
      <c r="C4247" s="1">
        <v>45202</v>
      </c>
    </row>
    <row r="4248" spans="1:3" x14ac:dyDescent="0.3">
      <c r="A4248">
        <v>24.456333333333301</v>
      </c>
      <c r="B4248" s="2">
        <v>0.94861111111111096</v>
      </c>
      <c r="C4248" s="1">
        <v>45202</v>
      </c>
    </row>
    <row r="4249" spans="1:3" x14ac:dyDescent="0.3">
      <c r="A4249">
        <v>24.464833333333299</v>
      </c>
      <c r="B4249" s="2">
        <v>0.94930555555555596</v>
      </c>
      <c r="C4249" s="1">
        <v>45202</v>
      </c>
    </row>
    <row r="4250" spans="1:3" x14ac:dyDescent="0.3">
      <c r="A4250">
        <v>24.473333333333301</v>
      </c>
      <c r="B4250" s="2">
        <v>0.95</v>
      </c>
      <c r="C4250" s="1">
        <v>45202</v>
      </c>
    </row>
    <row r="4251" spans="1:3" x14ac:dyDescent="0.3">
      <c r="A4251">
        <v>24.481833333333299</v>
      </c>
      <c r="B4251" s="2">
        <v>0.95069444444444495</v>
      </c>
      <c r="C4251" s="1">
        <v>45202</v>
      </c>
    </row>
    <row r="4252" spans="1:3" x14ac:dyDescent="0.3">
      <c r="A4252">
        <v>24.4903333333333</v>
      </c>
      <c r="B4252" s="2">
        <v>0.95138888888888895</v>
      </c>
      <c r="C4252" s="1">
        <v>45202</v>
      </c>
    </row>
    <row r="4253" spans="1:3" x14ac:dyDescent="0.3">
      <c r="A4253">
        <v>24.498833333333302</v>
      </c>
      <c r="B4253" s="2">
        <v>0.95208333333333295</v>
      </c>
      <c r="C4253" s="1">
        <v>45202</v>
      </c>
    </row>
    <row r="4254" spans="1:3" x14ac:dyDescent="0.3">
      <c r="A4254">
        <v>24.5073333333333</v>
      </c>
      <c r="B4254" s="2">
        <v>0.95277777777777795</v>
      </c>
      <c r="C4254" s="1">
        <v>45202</v>
      </c>
    </row>
    <row r="4255" spans="1:3" x14ac:dyDescent="0.3">
      <c r="A4255">
        <v>24.515833333333301</v>
      </c>
      <c r="B4255" s="2">
        <v>0.95347222222222205</v>
      </c>
      <c r="C4255" s="1">
        <v>45202</v>
      </c>
    </row>
    <row r="4256" spans="1:3" x14ac:dyDescent="0.3">
      <c r="A4256">
        <v>24.524333333333299</v>
      </c>
      <c r="B4256" s="2">
        <v>0.95416666666666705</v>
      </c>
      <c r="C4256" s="1">
        <v>45202</v>
      </c>
    </row>
    <row r="4257" spans="1:3" x14ac:dyDescent="0.3">
      <c r="A4257">
        <v>24.532833333333301</v>
      </c>
      <c r="B4257" s="2">
        <v>0.95486111111111105</v>
      </c>
      <c r="C4257" s="1">
        <v>45202</v>
      </c>
    </row>
    <row r="4258" spans="1:3" x14ac:dyDescent="0.3">
      <c r="A4258">
        <v>24.541333333333299</v>
      </c>
      <c r="B4258" s="2">
        <v>0.95555555555555605</v>
      </c>
      <c r="C4258" s="1">
        <v>45202</v>
      </c>
    </row>
    <row r="4259" spans="1:3" x14ac:dyDescent="0.3">
      <c r="A4259">
        <v>24.5498333333333</v>
      </c>
      <c r="B4259" s="2">
        <v>0.95625000000000004</v>
      </c>
      <c r="C4259" s="1">
        <v>45202</v>
      </c>
    </row>
    <row r="4260" spans="1:3" x14ac:dyDescent="0.3">
      <c r="A4260">
        <v>24.558333333333302</v>
      </c>
      <c r="B4260" s="2">
        <v>0.95694444444444404</v>
      </c>
      <c r="C4260" s="1">
        <v>45202</v>
      </c>
    </row>
    <row r="4261" spans="1:3" x14ac:dyDescent="0.3">
      <c r="A4261">
        <v>24.5668333333333</v>
      </c>
      <c r="B4261" s="2">
        <v>0.95763888888888904</v>
      </c>
      <c r="C4261" s="1">
        <v>45202</v>
      </c>
    </row>
    <row r="4262" spans="1:3" x14ac:dyDescent="0.3">
      <c r="A4262">
        <v>24.575333333333301</v>
      </c>
      <c r="B4262" s="2">
        <v>0.95833333333333304</v>
      </c>
      <c r="C4262" s="1">
        <v>45202</v>
      </c>
    </row>
    <row r="4263" spans="1:3" x14ac:dyDescent="0.3">
      <c r="A4263">
        <v>24.583833333333299</v>
      </c>
      <c r="B4263" s="2">
        <v>0.95902777777777803</v>
      </c>
      <c r="C4263" s="1">
        <v>45202</v>
      </c>
    </row>
    <row r="4264" spans="1:3" x14ac:dyDescent="0.3">
      <c r="A4264">
        <v>24.592333333333301</v>
      </c>
      <c r="B4264" s="2">
        <v>0.95972222222222203</v>
      </c>
      <c r="C4264" s="1">
        <v>45202</v>
      </c>
    </row>
    <row r="4265" spans="1:3" x14ac:dyDescent="0.3">
      <c r="A4265">
        <v>24.600833333333298</v>
      </c>
      <c r="B4265" s="2">
        <v>0.96041666666666703</v>
      </c>
      <c r="C4265" s="1">
        <v>45202</v>
      </c>
    </row>
    <row r="4266" spans="1:3" x14ac:dyDescent="0.3">
      <c r="A4266">
        <v>24.6093333333333</v>
      </c>
      <c r="B4266" s="2">
        <v>0.96111111111111103</v>
      </c>
      <c r="C4266" s="1">
        <v>45202</v>
      </c>
    </row>
    <row r="4267" spans="1:3" x14ac:dyDescent="0.3">
      <c r="A4267">
        <v>24.617833333333301</v>
      </c>
      <c r="B4267" s="2">
        <v>0.96180555555555602</v>
      </c>
      <c r="C4267" s="1">
        <v>45202</v>
      </c>
    </row>
    <row r="4268" spans="1:3" x14ac:dyDescent="0.3">
      <c r="A4268">
        <v>24.626333333333299</v>
      </c>
      <c r="B4268" s="2">
        <v>0.96250000000000002</v>
      </c>
      <c r="C4268" s="1">
        <v>45202</v>
      </c>
    </row>
    <row r="4269" spans="1:3" x14ac:dyDescent="0.3">
      <c r="A4269">
        <v>24.634833333333301</v>
      </c>
      <c r="B4269" s="2">
        <v>0.96319444444444402</v>
      </c>
      <c r="C4269" s="1">
        <v>45202</v>
      </c>
    </row>
    <row r="4270" spans="1:3" x14ac:dyDescent="0.3">
      <c r="A4270">
        <v>24.643333333333299</v>
      </c>
      <c r="B4270" s="2">
        <v>0.96388888888888902</v>
      </c>
      <c r="C4270" s="1">
        <v>45202</v>
      </c>
    </row>
    <row r="4271" spans="1:3" x14ac:dyDescent="0.3">
      <c r="A4271">
        <v>24.6518333333333</v>
      </c>
      <c r="B4271" s="2">
        <v>0.96458333333333302</v>
      </c>
      <c r="C4271" s="1">
        <v>45202</v>
      </c>
    </row>
    <row r="4272" spans="1:3" x14ac:dyDescent="0.3">
      <c r="A4272">
        <v>24.660333333333298</v>
      </c>
      <c r="B4272" s="2">
        <v>0.96527777777777801</v>
      </c>
      <c r="C4272" s="1">
        <v>45202</v>
      </c>
    </row>
    <row r="4273" spans="1:3" x14ac:dyDescent="0.3">
      <c r="A4273">
        <v>24.6688333333333</v>
      </c>
      <c r="B4273" s="2">
        <v>0.96597222222222201</v>
      </c>
      <c r="C4273" s="1">
        <v>45202</v>
      </c>
    </row>
    <row r="4274" spans="1:3" x14ac:dyDescent="0.3">
      <c r="A4274">
        <v>24.677333333333301</v>
      </c>
      <c r="B4274" s="2">
        <v>0.96666666666666701</v>
      </c>
      <c r="C4274" s="1">
        <v>45202</v>
      </c>
    </row>
    <row r="4275" spans="1:3" x14ac:dyDescent="0.3">
      <c r="A4275">
        <v>24.685833333333299</v>
      </c>
      <c r="B4275" s="2">
        <v>0.96736111111111101</v>
      </c>
      <c r="C4275" s="1">
        <v>45202</v>
      </c>
    </row>
    <row r="4276" spans="1:3" x14ac:dyDescent="0.3">
      <c r="A4276">
        <v>24.694333333333301</v>
      </c>
      <c r="B4276" s="2">
        <v>0.968055555555556</v>
      </c>
      <c r="C4276" s="1">
        <v>45202</v>
      </c>
    </row>
    <row r="4277" spans="1:3" x14ac:dyDescent="0.3">
      <c r="A4277">
        <v>24.702833333333299</v>
      </c>
      <c r="B4277" s="2">
        <v>0.96875</v>
      </c>
      <c r="C4277" s="1">
        <v>45202</v>
      </c>
    </row>
    <row r="4278" spans="1:3" x14ac:dyDescent="0.3">
      <c r="A4278">
        <v>24.7113333333333</v>
      </c>
      <c r="B4278" s="2">
        <v>0.969444444444444</v>
      </c>
      <c r="C4278" s="1">
        <v>45202</v>
      </c>
    </row>
    <row r="4279" spans="1:3" x14ac:dyDescent="0.3">
      <c r="A4279">
        <v>24.719833333333298</v>
      </c>
      <c r="B4279" s="2">
        <v>0.97013888888888899</v>
      </c>
      <c r="C4279" s="1">
        <v>45202</v>
      </c>
    </row>
    <row r="4280" spans="1:3" x14ac:dyDescent="0.3">
      <c r="A4280">
        <v>24.7283333333333</v>
      </c>
      <c r="B4280" s="2">
        <v>0.97083333333333299</v>
      </c>
      <c r="C4280" s="1">
        <v>45202</v>
      </c>
    </row>
    <row r="4281" spans="1:3" x14ac:dyDescent="0.3">
      <c r="A4281">
        <v>24.736833333333301</v>
      </c>
      <c r="B4281" s="2">
        <v>0.97152777777777799</v>
      </c>
      <c r="C4281" s="1">
        <v>45202</v>
      </c>
    </row>
    <row r="4282" spans="1:3" x14ac:dyDescent="0.3">
      <c r="A4282">
        <v>24.745333333333299</v>
      </c>
      <c r="B4282" s="2">
        <v>0.97222222222222199</v>
      </c>
      <c r="C4282" s="1">
        <v>45202</v>
      </c>
    </row>
    <row r="4283" spans="1:3" x14ac:dyDescent="0.3">
      <c r="A4283">
        <v>24.753833333333301</v>
      </c>
      <c r="B4283" s="2">
        <v>0.97291666666666698</v>
      </c>
      <c r="C4283" s="1">
        <v>45202</v>
      </c>
    </row>
    <row r="4284" spans="1:3" x14ac:dyDescent="0.3">
      <c r="A4284">
        <v>24.762333333333299</v>
      </c>
      <c r="B4284" s="2">
        <v>0.97361111111111098</v>
      </c>
      <c r="C4284" s="1">
        <v>45202</v>
      </c>
    </row>
    <row r="4285" spans="1:3" x14ac:dyDescent="0.3">
      <c r="A4285">
        <v>24.7708333333333</v>
      </c>
      <c r="B4285" s="2">
        <v>0.97430555555555598</v>
      </c>
      <c r="C4285" s="1">
        <v>45202</v>
      </c>
    </row>
    <row r="4286" spans="1:3" x14ac:dyDescent="0.3">
      <c r="A4286">
        <v>24.779333333333302</v>
      </c>
      <c r="B4286" s="2">
        <v>0.97499999999999998</v>
      </c>
      <c r="C4286" s="1">
        <v>45202</v>
      </c>
    </row>
    <row r="4287" spans="1:3" x14ac:dyDescent="0.3">
      <c r="A4287">
        <v>24.7878333333333</v>
      </c>
      <c r="B4287" s="2">
        <v>0.97569444444444497</v>
      </c>
      <c r="C4287" s="1">
        <v>45202</v>
      </c>
    </row>
    <row r="4288" spans="1:3" x14ac:dyDescent="0.3">
      <c r="A4288">
        <v>24.796333333333301</v>
      </c>
      <c r="B4288" s="2">
        <v>0.97638888888888897</v>
      </c>
      <c r="C4288" s="1">
        <v>45202</v>
      </c>
    </row>
    <row r="4289" spans="1:3" x14ac:dyDescent="0.3">
      <c r="A4289">
        <v>24.804833333333299</v>
      </c>
      <c r="B4289" s="2">
        <v>0.97708333333333297</v>
      </c>
      <c r="C4289" s="1">
        <v>45202</v>
      </c>
    </row>
    <row r="4290" spans="1:3" x14ac:dyDescent="0.3">
      <c r="A4290">
        <v>24.813333333333301</v>
      </c>
      <c r="B4290" s="2">
        <v>0.97777777777777797</v>
      </c>
      <c r="C4290" s="1">
        <v>45202</v>
      </c>
    </row>
    <row r="4291" spans="1:3" x14ac:dyDescent="0.3">
      <c r="A4291">
        <v>24.821833333333299</v>
      </c>
      <c r="B4291" s="2">
        <v>0.97847222222222197</v>
      </c>
      <c r="C4291" s="1">
        <v>45202</v>
      </c>
    </row>
    <row r="4292" spans="1:3" x14ac:dyDescent="0.3">
      <c r="A4292">
        <v>24.8303333333333</v>
      </c>
      <c r="B4292" s="2">
        <v>0.97916666666666696</v>
      </c>
      <c r="C4292" s="1">
        <v>45202</v>
      </c>
    </row>
    <row r="4293" spans="1:3" x14ac:dyDescent="0.3">
      <c r="A4293">
        <v>24.838833333333302</v>
      </c>
      <c r="B4293" s="2">
        <v>0.97986111111111096</v>
      </c>
      <c r="C4293" s="1">
        <v>45202</v>
      </c>
    </row>
    <row r="4294" spans="1:3" x14ac:dyDescent="0.3">
      <c r="A4294">
        <v>24.8473333333333</v>
      </c>
      <c r="B4294" s="2">
        <v>0.98055555555555596</v>
      </c>
      <c r="C4294" s="1">
        <v>45202</v>
      </c>
    </row>
    <row r="4295" spans="1:3" x14ac:dyDescent="0.3">
      <c r="A4295">
        <v>24.855833333333301</v>
      </c>
      <c r="B4295" s="2">
        <v>0.98124999999999996</v>
      </c>
      <c r="C4295" s="1">
        <v>45202</v>
      </c>
    </row>
    <row r="4296" spans="1:3" x14ac:dyDescent="0.3">
      <c r="A4296">
        <v>24.864333333333299</v>
      </c>
      <c r="B4296" s="2">
        <v>0.98194444444444495</v>
      </c>
      <c r="C4296" s="1">
        <v>45202</v>
      </c>
    </row>
    <row r="4297" spans="1:3" x14ac:dyDescent="0.3">
      <c r="A4297">
        <v>24.8728333333333</v>
      </c>
      <c r="B4297" s="2">
        <v>0.98263888888888895</v>
      </c>
      <c r="C4297" s="1">
        <v>45202</v>
      </c>
    </row>
    <row r="4298" spans="1:3" x14ac:dyDescent="0.3">
      <c r="A4298">
        <v>24.881333333333298</v>
      </c>
      <c r="B4298" s="2">
        <v>0.98333333333333295</v>
      </c>
      <c r="C4298" s="1">
        <v>45202</v>
      </c>
    </row>
    <row r="4299" spans="1:3" x14ac:dyDescent="0.3">
      <c r="A4299">
        <v>24.8898333333333</v>
      </c>
      <c r="B4299" s="2">
        <v>0.98402777777777795</v>
      </c>
      <c r="C4299" s="1">
        <v>45202</v>
      </c>
    </row>
    <row r="4300" spans="1:3" x14ac:dyDescent="0.3">
      <c r="A4300">
        <v>24.898333333333301</v>
      </c>
      <c r="B4300" s="2">
        <v>0.98472222222222205</v>
      </c>
      <c r="C4300" s="1">
        <v>45202</v>
      </c>
    </row>
    <row r="4301" spans="1:3" x14ac:dyDescent="0.3">
      <c r="A4301">
        <v>24.906833333333299</v>
      </c>
      <c r="B4301" s="2">
        <v>0.98541666666666705</v>
      </c>
      <c r="C4301" s="1">
        <v>45202</v>
      </c>
    </row>
    <row r="4302" spans="1:3" x14ac:dyDescent="0.3">
      <c r="A4302">
        <v>24.915333333333301</v>
      </c>
      <c r="B4302" s="2">
        <v>0.98611111111111105</v>
      </c>
      <c r="C4302" s="1">
        <v>45202</v>
      </c>
    </row>
    <row r="4303" spans="1:3" x14ac:dyDescent="0.3">
      <c r="A4303">
        <v>24.923833333333299</v>
      </c>
      <c r="B4303" s="2">
        <v>0.98680555555555605</v>
      </c>
      <c r="C4303" s="1">
        <v>45202</v>
      </c>
    </row>
    <row r="4304" spans="1:3" x14ac:dyDescent="0.3">
      <c r="A4304">
        <v>24.9323333333333</v>
      </c>
      <c r="B4304" s="2">
        <v>0.98750000000000004</v>
      </c>
      <c r="C4304" s="1">
        <v>45202</v>
      </c>
    </row>
    <row r="4305" spans="1:3" x14ac:dyDescent="0.3">
      <c r="A4305">
        <v>24.940833333333298</v>
      </c>
      <c r="B4305" s="2">
        <v>0.98819444444444404</v>
      </c>
      <c r="C4305" s="1">
        <v>45202</v>
      </c>
    </row>
    <row r="4306" spans="1:3" x14ac:dyDescent="0.3">
      <c r="A4306">
        <v>24.9493333333333</v>
      </c>
      <c r="B4306" s="2">
        <v>0.98888888888888904</v>
      </c>
      <c r="C4306" s="1">
        <v>45202</v>
      </c>
    </row>
    <row r="4307" spans="1:3" x14ac:dyDescent="0.3">
      <c r="A4307">
        <v>24.957833333333301</v>
      </c>
      <c r="B4307" s="2">
        <v>0.98958333333333304</v>
      </c>
      <c r="C4307" s="1">
        <v>45202</v>
      </c>
    </row>
    <row r="4308" spans="1:3" x14ac:dyDescent="0.3">
      <c r="A4308">
        <v>24.966333333333299</v>
      </c>
      <c r="B4308" s="2">
        <v>0.99027777777777803</v>
      </c>
      <c r="C4308" s="1">
        <v>45202</v>
      </c>
    </row>
    <row r="4309" spans="1:3" x14ac:dyDescent="0.3">
      <c r="A4309">
        <v>24.974833333333301</v>
      </c>
      <c r="B4309" s="2">
        <v>0.99097222222222203</v>
      </c>
      <c r="C4309" s="1">
        <v>45202</v>
      </c>
    </row>
    <row r="4310" spans="1:3" x14ac:dyDescent="0.3">
      <c r="A4310">
        <v>24.983333333333299</v>
      </c>
      <c r="B4310" s="2">
        <v>0.99166666666666703</v>
      </c>
      <c r="C4310" s="1">
        <v>45202</v>
      </c>
    </row>
    <row r="4311" spans="1:3" x14ac:dyDescent="0.3">
      <c r="A4311">
        <v>24.9918333333333</v>
      </c>
      <c r="B4311" s="2">
        <v>0.99236111111111103</v>
      </c>
      <c r="C4311" s="1">
        <v>45202</v>
      </c>
    </row>
    <row r="4312" spans="1:3" x14ac:dyDescent="0.3">
      <c r="A4312">
        <v>25.000333333333302</v>
      </c>
      <c r="B4312" s="2">
        <v>0.99305555555555602</v>
      </c>
      <c r="C4312" s="1">
        <v>45202</v>
      </c>
    </row>
    <row r="4313" spans="1:3" x14ac:dyDescent="0.3">
      <c r="A4313">
        <v>25.0088333333333</v>
      </c>
      <c r="B4313" s="2">
        <v>0.99375000000000002</v>
      </c>
      <c r="C4313" s="1">
        <v>45202</v>
      </c>
    </row>
    <row r="4314" spans="1:3" x14ac:dyDescent="0.3">
      <c r="A4314">
        <v>25.017333333333301</v>
      </c>
      <c r="B4314" s="2">
        <v>0.99444444444444402</v>
      </c>
      <c r="C4314" s="1">
        <v>45202</v>
      </c>
    </row>
    <row r="4315" spans="1:3" x14ac:dyDescent="0.3">
      <c r="A4315">
        <v>25.025833333333299</v>
      </c>
      <c r="B4315" s="2">
        <v>0.99513888888888902</v>
      </c>
      <c r="C4315" s="1">
        <v>45202</v>
      </c>
    </row>
    <row r="4316" spans="1:3" x14ac:dyDescent="0.3">
      <c r="A4316">
        <v>25.034333333333301</v>
      </c>
      <c r="B4316" s="2">
        <v>0.99583333333333302</v>
      </c>
      <c r="C4316" s="1">
        <v>45202</v>
      </c>
    </row>
    <row r="4317" spans="1:3" x14ac:dyDescent="0.3">
      <c r="A4317">
        <v>25.042833333333299</v>
      </c>
      <c r="B4317" s="2">
        <v>0.99652777777777801</v>
      </c>
      <c r="C4317" s="1">
        <v>45202</v>
      </c>
    </row>
    <row r="4318" spans="1:3" x14ac:dyDescent="0.3">
      <c r="A4318">
        <v>25.0513333333333</v>
      </c>
      <c r="B4318" s="2">
        <v>0.99722222222222201</v>
      </c>
      <c r="C4318" s="1">
        <v>45202</v>
      </c>
    </row>
    <row r="4319" spans="1:3" x14ac:dyDescent="0.3">
      <c r="A4319">
        <v>25.059833333333302</v>
      </c>
      <c r="B4319" s="2">
        <v>0.99791666666666701</v>
      </c>
      <c r="C4319" s="1">
        <v>45202</v>
      </c>
    </row>
    <row r="4320" spans="1:3" x14ac:dyDescent="0.3">
      <c r="A4320">
        <v>25.0683333333333</v>
      </c>
      <c r="B4320" s="2">
        <v>0.99861111111111101</v>
      </c>
      <c r="C4320" s="1">
        <v>45202</v>
      </c>
    </row>
    <row r="4321" spans="1:3" x14ac:dyDescent="0.3">
      <c r="A4321">
        <v>25.076833333333301</v>
      </c>
      <c r="B4321" s="2">
        <v>0.999305555555556</v>
      </c>
      <c r="C4321" s="1">
        <v>45202</v>
      </c>
    </row>
    <row r="4322" spans="1:3" x14ac:dyDescent="0.3">
      <c r="A4322">
        <v>25.085333333333299</v>
      </c>
      <c r="B4322" s="2">
        <v>0</v>
      </c>
      <c r="C4322" s="1">
        <v>45203</v>
      </c>
    </row>
    <row r="4323" spans="1:3" x14ac:dyDescent="0.3">
      <c r="A4323">
        <v>25.093833333333301</v>
      </c>
      <c r="B4323" s="2">
        <v>6.9444444444444447E-4</v>
      </c>
      <c r="C4323" s="1">
        <v>45203</v>
      </c>
    </row>
    <row r="4324" spans="1:3" x14ac:dyDescent="0.3">
      <c r="A4324">
        <v>25.102333333333299</v>
      </c>
      <c r="B4324" s="2">
        <v>1.38888888888889E-3</v>
      </c>
      <c r="C4324" s="1">
        <v>45203</v>
      </c>
    </row>
    <row r="4325" spans="1:3" x14ac:dyDescent="0.3">
      <c r="A4325">
        <v>25.1108333333333</v>
      </c>
      <c r="B4325" s="2">
        <v>2.0833333333333298E-3</v>
      </c>
      <c r="C4325" s="1">
        <v>45203</v>
      </c>
    </row>
    <row r="4326" spans="1:3" x14ac:dyDescent="0.3">
      <c r="A4326">
        <v>25.119333333333302</v>
      </c>
      <c r="B4326" s="2">
        <v>2.7777777777777801E-3</v>
      </c>
      <c r="C4326" s="1">
        <v>45203</v>
      </c>
    </row>
    <row r="4327" spans="1:3" x14ac:dyDescent="0.3">
      <c r="A4327">
        <v>25.127833333333299</v>
      </c>
      <c r="B4327" s="2">
        <v>3.4722222222222199E-3</v>
      </c>
      <c r="C4327" s="1">
        <v>45203</v>
      </c>
    </row>
    <row r="4328" spans="1:3" x14ac:dyDescent="0.3">
      <c r="A4328">
        <v>25.136333333333301</v>
      </c>
      <c r="B4328" s="2">
        <v>4.1666666666666701E-3</v>
      </c>
      <c r="C4328" s="1">
        <v>45203</v>
      </c>
    </row>
    <row r="4329" spans="1:3" x14ac:dyDescent="0.3">
      <c r="A4329">
        <v>25.144833333333299</v>
      </c>
      <c r="B4329" s="2">
        <v>4.8611111111111103E-3</v>
      </c>
      <c r="C4329" s="1">
        <v>45203</v>
      </c>
    </row>
    <row r="4330" spans="1:3" x14ac:dyDescent="0.3">
      <c r="A4330">
        <v>25.1533333333333</v>
      </c>
      <c r="B4330" s="2">
        <v>5.5555555555555601E-3</v>
      </c>
      <c r="C4330" s="1">
        <v>45203</v>
      </c>
    </row>
    <row r="4331" spans="1:3" x14ac:dyDescent="0.3">
      <c r="A4331">
        <v>25.161833333333298</v>
      </c>
      <c r="B4331" s="2">
        <v>6.2500000000000003E-3</v>
      </c>
      <c r="C4331" s="1">
        <v>45203</v>
      </c>
    </row>
    <row r="4332" spans="1:3" x14ac:dyDescent="0.3">
      <c r="A4332">
        <v>25.1703333333333</v>
      </c>
      <c r="B4332" s="2">
        <v>6.9444444444444397E-3</v>
      </c>
      <c r="C4332" s="1">
        <v>45203</v>
      </c>
    </row>
    <row r="4333" spans="1:3" x14ac:dyDescent="0.3">
      <c r="A4333">
        <v>25.178833333333301</v>
      </c>
      <c r="B4333" s="2">
        <v>7.6388888888888904E-3</v>
      </c>
      <c r="C4333" s="1">
        <v>45203</v>
      </c>
    </row>
    <row r="4334" spans="1:3" x14ac:dyDescent="0.3">
      <c r="A4334">
        <v>25.187333333333299</v>
      </c>
      <c r="B4334" s="2">
        <v>8.3333333333333297E-3</v>
      </c>
      <c r="C4334" s="1">
        <v>45203</v>
      </c>
    </row>
    <row r="4335" spans="1:3" x14ac:dyDescent="0.3">
      <c r="A4335">
        <v>25.195833333333301</v>
      </c>
      <c r="B4335" s="2">
        <v>9.0277777777777804E-3</v>
      </c>
      <c r="C4335" s="1">
        <v>45203</v>
      </c>
    </row>
    <row r="4336" spans="1:3" x14ac:dyDescent="0.3">
      <c r="A4336">
        <v>25.204333333333299</v>
      </c>
      <c r="B4336" s="2">
        <v>9.7222222222222206E-3</v>
      </c>
      <c r="C4336" s="1">
        <v>45203</v>
      </c>
    </row>
    <row r="4337" spans="1:3" x14ac:dyDescent="0.3">
      <c r="A4337">
        <v>25.2128333333333</v>
      </c>
      <c r="B4337" s="2">
        <v>1.0416666666666701E-2</v>
      </c>
      <c r="C4337" s="1">
        <v>45203</v>
      </c>
    </row>
    <row r="4338" spans="1:3" x14ac:dyDescent="0.3">
      <c r="A4338">
        <v>25.221333333333298</v>
      </c>
      <c r="B4338" s="2">
        <v>1.1111111111111099E-2</v>
      </c>
      <c r="C4338" s="1">
        <v>45203</v>
      </c>
    </row>
    <row r="4339" spans="1:3" x14ac:dyDescent="0.3">
      <c r="A4339">
        <v>25.2298333333333</v>
      </c>
      <c r="B4339" s="2">
        <v>1.18055555555556E-2</v>
      </c>
      <c r="C4339" s="1">
        <v>45203</v>
      </c>
    </row>
    <row r="4340" spans="1:3" x14ac:dyDescent="0.3">
      <c r="A4340">
        <v>25.238333333333301</v>
      </c>
      <c r="B4340" s="2">
        <v>1.2500000000000001E-2</v>
      </c>
      <c r="C4340" s="1">
        <v>45203</v>
      </c>
    </row>
    <row r="4341" spans="1:3" x14ac:dyDescent="0.3">
      <c r="A4341">
        <v>25.246833333333299</v>
      </c>
      <c r="B4341" s="2">
        <v>1.3194444444444399E-2</v>
      </c>
      <c r="C4341" s="1">
        <v>45203</v>
      </c>
    </row>
    <row r="4342" spans="1:3" x14ac:dyDescent="0.3">
      <c r="A4342">
        <v>25.255333333333301</v>
      </c>
      <c r="B4342" s="2">
        <v>1.38888888888889E-2</v>
      </c>
      <c r="C4342" s="1">
        <v>45203</v>
      </c>
    </row>
    <row r="4343" spans="1:3" x14ac:dyDescent="0.3">
      <c r="A4343">
        <v>25.263833333333299</v>
      </c>
      <c r="B4343" s="2">
        <v>1.4583333333333301E-2</v>
      </c>
      <c r="C4343" s="1">
        <v>45203</v>
      </c>
    </row>
    <row r="4344" spans="1:3" x14ac:dyDescent="0.3">
      <c r="A4344">
        <v>25.2723333333333</v>
      </c>
      <c r="B4344" s="2">
        <v>1.52777777777778E-2</v>
      </c>
      <c r="C4344" s="1">
        <v>45203</v>
      </c>
    </row>
    <row r="4345" spans="1:3" x14ac:dyDescent="0.3">
      <c r="A4345">
        <v>25.280833333333302</v>
      </c>
      <c r="B4345" s="2">
        <v>1.59722222222222E-2</v>
      </c>
      <c r="C4345" s="1">
        <v>45203</v>
      </c>
    </row>
    <row r="4346" spans="1:3" x14ac:dyDescent="0.3">
      <c r="A4346">
        <v>25.2893333333333</v>
      </c>
      <c r="B4346" s="2">
        <v>1.6666666666666701E-2</v>
      </c>
      <c r="C4346" s="1">
        <v>45203</v>
      </c>
    </row>
    <row r="4347" spans="1:3" x14ac:dyDescent="0.3">
      <c r="A4347">
        <v>25.297833333333301</v>
      </c>
      <c r="B4347" s="2">
        <v>1.7361111111111101E-2</v>
      </c>
      <c r="C4347" s="1">
        <v>45203</v>
      </c>
    </row>
    <row r="4348" spans="1:3" x14ac:dyDescent="0.3">
      <c r="A4348">
        <v>25.306333333333299</v>
      </c>
      <c r="B4348" s="2">
        <v>1.8055555555555599E-2</v>
      </c>
      <c r="C4348" s="1">
        <v>45203</v>
      </c>
    </row>
    <row r="4349" spans="1:3" x14ac:dyDescent="0.3">
      <c r="A4349">
        <v>25.314833333333301</v>
      </c>
      <c r="B4349" s="2">
        <v>1.8749999999999999E-2</v>
      </c>
      <c r="C4349" s="1">
        <v>45203</v>
      </c>
    </row>
    <row r="4350" spans="1:3" x14ac:dyDescent="0.3">
      <c r="A4350">
        <v>25.323333333333299</v>
      </c>
      <c r="B4350" s="2">
        <v>1.94444444444444E-2</v>
      </c>
      <c r="C4350" s="1">
        <v>45203</v>
      </c>
    </row>
    <row r="4351" spans="1:3" x14ac:dyDescent="0.3">
      <c r="A4351">
        <v>25.3318333333333</v>
      </c>
      <c r="B4351" s="2">
        <v>2.0138888888888901E-2</v>
      </c>
      <c r="C4351" s="1">
        <v>45203</v>
      </c>
    </row>
    <row r="4352" spans="1:3" x14ac:dyDescent="0.3">
      <c r="A4352">
        <v>25.340333333333302</v>
      </c>
      <c r="B4352" s="2">
        <v>2.0833333333333301E-2</v>
      </c>
      <c r="C4352" s="1">
        <v>45203</v>
      </c>
    </row>
    <row r="4353" spans="1:3" x14ac:dyDescent="0.3">
      <c r="A4353">
        <v>25.3488333333333</v>
      </c>
      <c r="B4353" s="2">
        <v>2.1527777777777798E-2</v>
      </c>
      <c r="C4353" s="1">
        <v>45203</v>
      </c>
    </row>
    <row r="4354" spans="1:3" x14ac:dyDescent="0.3">
      <c r="A4354">
        <v>25.357333333333301</v>
      </c>
      <c r="B4354" s="2">
        <v>2.2222222222222199E-2</v>
      </c>
      <c r="C4354" s="1">
        <v>45203</v>
      </c>
    </row>
    <row r="4355" spans="1:3" x14ac:dyDescent="0.3">
      <c r="A4355">
        <v>25.365833333333299</v>
      </c>
      <c r="B4355" s="2">
        <v>2.29166666666667E-2</v>
      </c>
      <c r="C4355" s="1">
        <v>45203</v>
      </c>
    </row>
    <row r="4356" spans="1:3" x14ac:dyDescent="0.3">
      <c r="A4356">
        <v>25.374333333333301</v>
      </c>
      <c r="B4356" s="2">
        <v>2.36111111111111E-2</v>
      </c>
      <c r="C4356" s="1">
        <v>45203</v>
      </c>
    </row>
    <row r="4357" spans="1:3" x14ac:dyDescent="0.3">
      <c r="A4357">
        <v>25.382833333333298</v>
      </c>
      <c r="B4357" s="2">
        <v>2.4305555555555601E-2</v>
      </c>
      <c r="C4357" s="1">
        <v>45203</v>
      </c>
    </row>
    <row r="4358" spans="1:3" x14ac:dyDescent="0.3">
      <c r="A4358">
        <v>25.3913333333333</v>
      </c>
      <c r="B4358" s="2">
        <v>2.5000000000000001E-2</v>
      </c>
      <c r="C4358" s="1">
        <v>45203</v>
      </c>
    </row>
    <row r="4359" spans="1:3" x14ac:dyDescent="0.3">
      <c r="A4359">
        <v>25.399833333333302</v>
      </c>
      <c r="B4359" s="2">
        <v>2.5694444444444402E-2</v>
      </c>
      <c r="C4359" s="1">
        <v>45203</v>
      </c>
    </row>
    <row r="4360" spans="1:3" x14ac:dyDescent="0.3">
      <c r="A4360">
        <v>25.408333333333299</v>
      </c>
      <c r="B4360" s="2">
        <v>2.6388888888888899E-2</v>
      </c>
      <c r="C4360" s="1">
        <v>45203</v>
      </c>
    </row>
    <row r="4361" spans="1:3" x14ac:dyDescent="0.3">
      <c r="A4361">
        <v>25.416833333333301</v>
      </c>
      <c r="B4361" s="2">
        <v>2.70833333333333E-2</v>
      </c>
      <c r="C4361" s="1">
        <v>45203</v>
      </c>
    </row>
    <row r="4362" spans="1:3" x14ac:dyDescent="0.3">
      <c r="A4362">
        <v>25.425333333333299</v>
      </c>
      <c r="B4362" s="2">
        <v>2.7777777777777801E-2</v>
      </c>
      <c r="C4362" s="1">
        <v>45203</v>
      </c>
    </row>
    <row r="4363" spans="1:3" x14ac:dyDescent="0.3">
      <c r="A4363">
        <v>25.4338333333333</v>
      </c>
      <c r="B4363" s="2">
        <v>2.8472222222222201E-2</v>
      </c>
      <c r="C4363" s="1">
        <v>45203</v>
      </c>
    </row>
    <row r="4364" spans="1:3" x14ac:dyDescent="0.3">
      <c r="A4364">
        <v>25.442333333333298</v>
      </c>
      <c r="B4364" s="2">
        <v>2.9166666666666698E-2</v>
      </c>
      <c r="C4364" s="1">
        <v>45203</v>
      </c>
    </row>
    <row r="4365" spans="1:3" x14ac:dyDescent="0.3">
      <c r="A4365">
        <v>25.4508333333333</v>
      </c>
      <c r="B4365" s="2">
        <v>2.9861111111111099E-2</v>
      </c>
      <c r="C4365" s="1">
        <v>45203</v>
      </c>
    </row>
    <row r="4366" spans="1:3" x14ac:dyDescent="0.3">
      <c r="A4366">
        <v>25.459333333333301</v>
      </c>
      <c r="B4366" s="2">
        <v>3.05555555555556E-2</v>
      </c>
      <c r="C4366" s="1">
        <v>45203</v>
      </c>
    </row>
    <row r="4367" spans="1:3" x14ac:dyDescent="0.3">
      <c r="A4367">
        <v>25.467833333333299</v>
      </c>
      <c r="B4367" s="2">
        <v>3.125E-2</v>
      </c>
      <c r="C4367" s="1">
        <v>45203</v>
      </c>
    </row>
    <row r="4368" spans="1:3" x14ac:dyDescent="0.3">
      <c r="A4368">
        <v>25.476333333333301</v>
      </c>
      <c r="B4368" s="2">
        <v>3.19444444444444E-2</v>
      </c>
      <c r="C4368" s="1">
        <v>45203</v>
      </c>
    </row>
    <row r="4369" spans="1:3" x14ac:dyDescent="0.3">
      <c r="A4369">
        <v>25.484833333333299</v>
      </c>
      <c r="B4369" s="2">
        <v>3.2638888888888898E-2</v>
      </c>
      <c r="C4369" s="1">
        <v>45203</v>
      </c>
    </row>
    <row r="4370" spans="1:3" x14ac:dyDescent="0.3">
      <c r="A4370">
        <v>25.4933333333333</v>
      </c>
      <c r="B4370" s="2">
        <v>3.3333333333333298E-2</v>
      </c>
      <c r="C4370" s="1">
        <v>45203</v>
      </c>
    </row>
    <row r="4371" spans="1:3" x14ac:dyDescent="0.3">
      <c r="A4371">
        <v>25.501833333333298</v>
      </c>
      <c r="B4371" s="2">
        <v>3.4027777777777803E-2</v>
      </c>
      <c r="C4371" s="1">
        <v>45203</v>
      </c>
    </row>
    <row r="4372" spans="1:3" x14ac:dyDescent="0.3">
      <c r="A4372">
        <v>25.5103333333333</v>
      </c>
      <c r="B4372" s="2">
        <v>3.4722222222222203E-2</v>
      </c>
      <c r="C4372" s="1">
        <v>45203</v>
      </c>
    </row>
    <row r="4373" spans="1:3" x14ac:dyDescent="0.3">
      <c r="A4373">
        <v>25.518833333333301</v>
      </c>
      <c r="B4373" s="2">
        <v>3.54166666666667E-2</v>
      </c>
      <c r="C4373" s="1">
        <v>45203</v>
      </c>
    </row>
    <row r="4374" spans="1:3" x14ac:dyDescent="0.3">
      <c r="A4374">
        <v>25.527333333333299</v>
      </c>
      <c r="B4374" s="2">
        <v>3.6111111111111101E-2</v>
      </c>
      <c r="C4374" s="1">
        <v>45203</v>
      </c>
    </row>
    <row r="4375" spans="1:3" x14ac:dyDescent="0.3">
      <c r="A4375">
        <v>25.535833333333301</v>
      </c>
      <c r="B4375" s="2">
        <v>3.6805555555555598E-2</v>
      </c>
      <c r="C4375" s="1">
        <v>45203</v>
      </c>
    </row>
    <row r="4376" spans="1:3" x14ac:dyDescent="0.3">
      <c r="A4376">
        <v>25.544333333333299</v>
      </c>
      <c r="B4376" s="2">
        <v>3.7499999999999999E-2</v>
      </c>
      <c r="C4376" s="1">
        <v>45203</v>
      </c>
    </row>
    <row r="4377" spans="1:3" x14ac:dyDescent="0.3">
      <c r="A4377">
        <v>25.5528333333333</v>
      </c>
      <c r="B4377" s="2">
        <v>3.8194444444444399E-2</v>
      </c>
      <c r="C4377" s="1">
        <v>45203</v>
      </c>
    </row>
    <row r="4378" spans="1:3" x14ac:dyDescent="0.3">
      <c r="A4378">
        <v>25.561333333333302</v>
      </c>
      <c r="B4378" s="2">
        <v>3.8888888888888903E-2</v>
      </c>
      <c r="C4378" s="1">
        <v>45203</v>
      </c>
    </row>
    <row r="4379" spans="1:3" x14ac:dyDescent="0.3">
      <c r="A4379">
        <v>25.5698333333333</v>
      </c>
      <c r="B4379" s="2">
        <v>3.9583333333333297E-2</v>
      </c>
      <c r="C4379" s="1">
        <v>45203</v>
      </c>
    </row>
    <row r="4380" spans="1:3" x14ac:dyDescent="0.3">
      <c r="A4380">
        <v>25.578333333333301</v>
      </c>
      <c r="B4380" s="2">
        <v>4.0277777777777801E-2</v>
      </c>
      <c r="C4380" s="1">
        <v>45203</v>
      </c>
    </row>
    <row r="4381" spans="1:3" x14ac:dyDescent="0.3">
      <c r="A4381">
        <v>25.586833333333299</v>
      </c>
      <c r="B4381" s="2">
        <v>4.0972222222222202E-2</v>
      </c>
      <c r="C4381" s="1">
        <v>45203</v>
      </c>
    </row>
    <row r="4382" spans="1:3" x14ac:dyDescent="0.3">
      <c r="A4382">
        <v>25.595333333333301</v>
      </c>
      <c r="B4382" s="2">
        <v>4.1666666666666699E-2</v>
      </c>
      <c r="C4382" s="1">
        <v>45203</v>
      </c>
    </row>
    <row r="4383" spans="1:3" x14ac:dyDescent="0.3">
      <c r="A4383">
        <v>25.603833333333299</v>
      </c>
      <c r="B4383" s="2">
        <v>4.2361111111111099E-2</v>
      </c>
      <c r="C4383" s="1">
        <v>45203</v>
      </c>
    </row>
    <row r="4384" spans="1:3" x14ac:dyDescent="0.3">
      <c r="A4384">
        <v>25.6123333333333</v>
      </c>
      <c r="B4384" s="2">
        <v>4.3055555555555597E-2</v>
      </c>
      <c r="C4384" s="1">
        <v>45203</v>
      </c>
    </row>
    <row r="4385" spans="1:3" x14ac:dyDescent="0.3">
      <c r="A4385">
        <v>25.620833333333302</v>
      </c>
      <c r="B4385" s="2">
        <v>4.3749999999999997E-2</v>
      </c>
      <c r="C4385" s="1">
        <v>45203</v>
      </c>
    </row>
    <row r="4386" spans="1:3" x14ac:dyDescent="0.3">
      <c r="A4386">
        <v>25.6293333333333</v>
      </c>
      <c r="B4386" s="2">
        <v>4.4444444444444398E-2</v>
      </c>
      <c r="C4386" s="1">
        <v>45203</v>
      </c>
    </row>
    <row r="4387" spans="1:3" x14ac:dyDescent="0.3">
      <c r="A4387">
        <v>25.637833333333301</v>
      </c>
      <c r="B4387" s="2">
        <v>4.5138888888888902E-2</v>
      </c>
      <c r="C4387" s="1">
        <v>45203</v>
      </c>
    </row>
    <row r="4388" spans="1:3" x14ac:dyDescent="0.3">
      <c r="A4388">
        <v>25.646333333333299</v>
      </c>
      <c r="B4388" s="2">
        <v>4.5833333333333302E-2</v>
      </c>
      <c r="C4388" s="1">
        <v>45203</v>
      </c>
    </row>
    <row r="4389" spans="1:3" x14ac:dyDescent="0.3">
      <c r="A4389">
        <v>25.654833333333301</v>
      </c>
      <c r="B4389" s="2">
        <v>4.65277777777778E-2</v>
      </c>
      <c r="C4389" s="1">
        <v>45203</v>
      </c>
    </row>
    <row r="4390" spans="1:3" x14ac:dyDescent="0.3">
      <c r="A4390">
        <v>25.663333333333298</v>
      </c>
      <c r="B4390" s="2">
        <v>4.72222222222222E-2</v>
      </c>
      <c r="C4390" s="1">
        <v>45203</v>
      </c>
    </row>
    <row r="4391" spans="1:3" x14ac:dyDescent="0.3">
      <c r="A4391">
        <v>25.6718333333333</v>
      </c>
      <c r="B4391" s="2">
        <v>4.7916666666666698E-2</v>
      </c>
      <c r="C4391" s="1">
        <v>45203</v>
      </c>
    </row>
    <row r="4392" spans="1:3" x14ac:dyDescent="0.3">
      <c r="A4392">
        <v>25.680333333333301</v>
      </c>
      <c r="B4392" s="2">
        <v>4.8611111111111098E-2</v>
      </c>
      <c r="C4392" s="1">
        <v>45203</v>
      </c>
    </row>
    <row r="4393" spans="1:3" x14ac:dyDescent="0.3">
      <c r="A4393">
        <v>25.688833333333299</v>
      </c>
      <c r="B4393" s="2">
        <v>4.9305555555555602E-2</v>
      </c>
      <c r="C4393" s="1">
        <v>45203</v>
      </c>
    </row>
    <row r="4394" spans="1:3" x14ac:dyDescent="0.3">
      <c r="A4394">
        <v>25.697333333333301</v>
      </c>
      <c r="B4394" s="2">
        <v>0.05</v>
      </c>
      <c r="C4394" s="1">
        <v>45203</v>
      </c>
    </row>
    <row r="4395" spans="1:3" x14ac:dyDescent="0.3">
      <c r="A4395">
        <v>25.705833333333299</v>
      </c>
      <c r="B4395" s="2">
        <v>5.0694444444444403E-2</v>
      </c>
      <c r="C4395" s="1">
        <v>45203</v>
      </c>
    </row>
    <row r="4396" spans="1:3" x14ac:dyDescent="0.3">
      <c r="A4396">
        <v>25.7143333333333</v>
      </c>
      <c r="B4396" s="2">
        <v>5.1388888888888901E-2</v>
      </c>
      <c r="C4396" s="1">
        <v>45203</v>
      </c>
    </row>
    <row r="4397" spans="1:3" x14ac:dyDescent="0.3">
      <c r="A4397">
        <v>25.722833333333298</v>
      </c>
      <c r="B4397" s="2">
        <v>5.2083333333333301E-2</v>
      </c>
      <c r="C4397" s="1">
        <v>45203</v>
      </c>
    </row>
    <row r="4398" spans="1:3" x14ac:dyDescent="0.3">
      <c r="A4398">
        <v>25.7313333333333</v>
      </c>
      <c r="B4398" s="2">
        <v>5.2777777777777798E-2</v>
      </c>
      <c r="C4398" s="1">
        <v>45203</v>
      </c>
    </row>
    <row r="4399" spans="1:3" x14ac:dyDescent="0.3">
      <c r="A4399">
        <v>25.739833333333301</v>
      </c>
      <c r="B4399" s="2">
        <v>5.3472222222222199E-2</v>
      </c>
      <c r="C4399" s="1">
        <v>45203</v>
      </c>
    </row>
    <row r="4400" spans="1:3" x14ac:dyDescent="0.3">
      <c r="A4400">
        <v>25.748333333333299</v>
      </c>
      <c r="B4400" s="2">
        <v>5.4166666666666703E-2</v>
      </c>
      <c r="C4400" s="1">
        <v>45203</v>
      </c>
    </row>
    <row r="4401" spans="1:3" x14ac:dyDescent="0.3">
      <c r="A4401">
        <v>25.756833333333301</v>
      </c>
      <c r="B4401" s="2">
        <v>5.4861111111111097E-2</v>
      </c>
      <c r="C4401" s="1">
        <v>45203</v>
      </c>
    </row>
    <row r="4402" spans="1:3" x14ac:dyDescent="0.3">
      <c r="A4402">
        <v>25.765333333333299</v>
      </c>
      <c r="B4402" s="2">
        <v>5.5555555555555601E-2</v>
      </c>
      <c r="C4402" s="1">
        <v>45203</v>
      </c>
    </row>
    <row r="4403" spans="1:3" x14ac:dyDescent="0.3">
      <c r="A4403">
        <v>25.7738333333333</v>
      </c>
      <c r="B4403" s="2">
        <v>5.6250000000000001E-2</v>
      </c>
      <c r="C4403" s="1">
        <v>45203</v>
      </c>
    </row>
    <row r="4404" spans="1:3" x14ac:dyDescent="0.3">
      <c r="A4404">
        <v>25.782333333333298</v>
      </c>
      <c r="B4404" s="2">
        <v>5.6944444444444402E-2</v>
      </c>
      <c r="C4404" s="1">
        <v>45203</v>
      </c>
    </row>
    <row r="4405" spans="1:3" x14ac:dyDescent="0.3">
      <c r="A4405">
        <v>25.7908333333333</v>
      </c>
      <c r="B4405" s="2">
        <v>5.7638888888888899E-2</v>
      </c>
      <c r="C4405" s="1">
        <v>45203</v>
      </c>
    </row>
    <row r="4406" spans="1:3" x14ac:dyDescent="0.3">
      <c r="A4406">
        <v>25.799333333333301</v>
      </c>
      <c r="B4406" s="2">
        <v>5.83333333333333E-2</v>
      </c>
      <c r="C4406" s="1">
        <v>45203</v>
      </c>
    </row>
    <row r="4407" spans="1:3" x14ac:dyDescent="0.3">
      <c r="A4407">
        <v>25.807833333333299</v>
      </c>
      <c r="B4407" s="2">
        <v>5.9027777777777797E-2</v>
      </c>
      <c r="C4407" s="1">
        <v>45203</v>
      </c>
    </row>
    <row r="4408" spans="1:3" x14ac:dyDescent="0.3">
      <c r="A4408">
        <v>25.816333333333301</v>
      </c>
      <c r="B4408" s="2">
        <v>5.9722222222222197E-2</v>
      </c>
      <c r="C4408" s="1">
        <v>45203</v>
      </c>
    </row>
    <row r="4409" spans="1:3" x14ac:dyDescent="0.3">
      <c r="A4409">
        <v>25.824833333333299</v>
      </c>
      <c r="B4409" s="2">
        <v>6.0416666666666702E-2</v>
      </c>
      <c r="C4409" s="1">
        <v>45203</v>
      </c>
    </row>
    <row r="4410" spans="1:3" x14ac:dyDescent="0.3">
      <c r="A4410">
        <v>25.8333333333333</v>
      </c>
      <c r="B4410" s="2">
        <v>6.1111111111111102E-2</v>
      </c>
      <c r="C4410" s="1">
        <v>45203</v>
      </c>
    </row>
    <row r="4411" spans="1:3" x14ac:dyDescent="0.3">
      <c r="A4411">
        <v>25.841833333333302</v>
      </c>
      <c r="B4411" s="2">
        <v>6.18055555555556E-2</v>
      </c>
      <c r="C4411" s="1">
        <v>45203</v>
      </c>
    </row>
    <row r="4412" spans="1:3" x14ac:dyDescent="0.3">
      <c r="A4412">
        <v>25.8503333333333</v>
      </c>
      <c r="B4412" s="2">
        <v>6.25E-2</v>
      </c>
      <c r="C4412" s="1">
        <v>45203</v>
      </c>
    </row>
    <row r="4413" spans="1:3" x14ac:dyDescent="0.3">
      <c r="A4413">
        <v>25.858833333333301</v>
      </c>
      <c r="B4413" s="2">
        <v>6.31944444444444E-2</v>
      </c>
      <c r="C4413" s="1">
        <v>45203</v>
      </c>
    </row>
    <row r="4414" spans="1:3" x14ac:dyDescent="0.3">
      <c r="A4414">
        <v>25.867333333333299</v>
      </c>
      <c r="B4414" s="2">
        <v>6.3888888888888898E-2</v>
      </c>
      <c r="C4414" s="1">
        <v>45203</v>
      </c>
    </row>
    <row r="4415" spans="1:3" x14ac:dyDescent="0.3">
      <c r="A4415">
        <v>25.875833333333301</v>
      </c>
      <c r="B4415" s="2">
        <v>6.4583333333333298E-2</v>
      </c>
      <c r="C4415" s="1">
        <v>45203</v>
      </c>
    </row>
    <row r="4416" spans="1:3" x14ac:dyDescent="0.3">
      <c r="A4416">
        <v>25.884333333333299</v>
      </c>
      <c r="B4416" s="2">
        <v>6.5277777777777796E-2</v>
      </c>
      <c r="C4416" s="1">
        <v>45203</v>
      </c>
    </row>
    <row r="4417" spans="1:3" x14ac:dyDescent="0.3">
      <c r="A4417">
        <v>25.8928333333333</v>
      </c>
      <c r="B4417" s="2">
        <v>6.5972222222222196E-2</v>
      </c>
      <c r="C4417" s="1">
        <v>45203</v>
      </c>
    </row>
    <row r="4418" spans="1:3" x14ac:dyDescent="0.3">
      <c r="A4418">
        <v>25.901333333333302</v>
      </c>
      <c r="B4418" s="2">
        <v>6.6666666666666693E-2</v>
      </c>
      <c r="C4418" s="1">
        <v>45203</v>
      </c>
    </row>
    <row r="4419" spans="1:3" x14ac:dyDescent="0.3">
      <c r="A4419">
        <v>25.9098333333333</v>
      </c>
      <c r="B4419" s="2">
        <v>6.7361111111111094E-2</v>
      </c>
      <c r="C4419" s="1">
        <v>45203</v>
      </c>
    </row>
    <row r="4420" spans="1:3" x14ac:dyDescent="0.3">
      <c r="A4420">
        <v>25.918333333333301</v>
      </c>
      <c r="B4420" s="2">
        <v>6.8055555555555605E-2</v>
      </c>
      <c r="C4420" s="1">
        <v>45203</v>
      </c>
    </row>
    <row r="4421" spans="1:3" x14ac:dyDescent="0.3">
      <c r="A4421">
        <v>25.926833333333299</v>
      </c>
      <c r="B4421" s="2">
        <v>6.8750000000000006E-2</v>
      </c>
      <c r="C4421" s="1">
        <v>45203</v>
      </c>
    </row>
    <row r="4422" spans="1:3" x14ac:dyDescent="0.3">
      <c r="A4422">
        <v>25.9353333333333</v>
      </c>
      <c r="B4422" s="2">
        <v>6.9444444444444406E-2</v>
      </c>
      <c r="C4422" s="1">
        <v>45203</v>
      </c>
    </row>
    <row r="4423" spans="1:3" x14ac:dyDescent="0.3">
      <c r="A4423">
        <v>25.943833333333298</v>
      </c>
      <c r="B4423" s="2">
        <v>7.0138888888888903E-2</v>
      </c>
      <c r="C4423" s="1">
        <v>45203</v>
      </c>
    </row>
    <row r="4424" spans="1:3" x14ac:dyDescent="0.3">
      <c r="A4424">
        <v>25.9523333333333</v>
      </c>
      <c r="B4424" s="2">
        <v>7.0833333333333304E-2</v>
      </c>
      <c r="C4424" s="1">
        <v>45203</v>
      </c>
    </row>
    <row r="4425" spans="1:3" x14ac:dyDescent="0.3">
      <c r="A4425">
        <v>25.960833333333301</v>
      </c>
      <c r="B4425" s="2">
        <v>7.1527777777777801E-2</v>
      </c>
      <c r="C4425" s="1">
        <v>45203</v>
      </c>
    </row>
    <row r="4426" spans="1:3" x14ac:dyDescent="0.3">
      <c r="A4426">
        <v>25.969333333333299</v>
      </c>
      <c r="B4426" s="2">
        <v>7.2222222222222202E-2</v>
      </c>
      <c r="C4426" s="1">
        <v>45203</v>
      </c>
    </row>
    <row r="4427" spans="1:3" x14ac:dyDescent="0.3">
      <c r="A4427">
        <v>25.977833333333301</v>
      </c>
      <c r="B4427" s="2">
        <v>7.2916666666666699E-2</v>
      </c>
      <c r="C4427" s="1">
        <v>45203</v>
      </c>
    </row>
    <row r="4428" spans="1:3" x14ac:dyDescent="0.3">
      <c r="A4428">
        <v>25.986333333333299</v>
      </c>
      <c r="B4428" s="2">
        <v>7.3611111111111099E-2</v>
      </c>
      <c r="C4428" s="1">
        <v>45203</v>
      </c>
    </row>
    <row r="4429" spans="1:3" x14ac:dyDescent="0.3">
      <c r="A4429">
        <v>25.9948333333333</v>
      </c>
      <c r="B4429" s="2">
        <v>7.4305555555555597E-2</v>
      </c>
      <c r="C4429" s="1">
        <v>45203</v>
      </c>
    </row>
    <row r="4430" spans="1:3" x14ac:dyDescent="0.3">
      <c r="A4430">
        <v>26.003333333333298</v>
      </c>
      <c r="B4430" s="2">
        <v>7.4999999999999997E-2</v>
      </c>
      <c r="C4430" s="1">
        <v>45203</v>
      </c>
    </row>
    <row r="4431" spans="1:3" x14ac:dyDescent="0.3">
      <c r="A4431">
        <v>26.0118333333333</v>
      </c>
      <c r="B4431" s="2">
        <v>7.5694444444444495E-2</v>
      </c>
      <c r="C4431" s="1">
        <v>45203</v>
      </c>
    </row>
    <row r="4432" spans="1:3" x14ac:dyDescent="0.3">
      <c r="A4432">
        <v>26.020333333333301</v>
      </c>
      <c r="B4432" s="2">
        <v>7.6388888888888895E-2</v>
      </c>
      <c r="C4432" s="1">
        <v>45203</v>
      </c>
    </row>
    <row r="4433" spans="1:3" x14ac:dyDescent="0.3">
      <c r="A4433">
        <v>26.028833333333299</v>
      </c>
      <c r="B4433" s="2">
        <v>7.7083333333333295E-2</v>
      </c>
      <c r="C4433" s="1">
        <v>45203</v>
      </c>
    </row>
    <row r="4434" spans="1:3" x14ac:dyDescent="0.3">
      <c r="A4434">
        <v>26.037333333333301</v>
      </c>
      <c r="B4434" s="2">
        <v>7.7777777777777807E-2</v>
      </c>
      <c r="C4434" s="1">
        <v>45203</v>
      </c>
    </row>
    <row r="4435" spans="1:3" x14ac:dyDescent="0.3">
      <c r="A4435">
        <v>26.045833333333299</v>
      </c>
      <c r="B4435" s="2">
        <v>7.8472222222222193E-2</v>
      </c>
      <c r="C4435" s="1">
        <v>45203</v>
      </c>
    </row>
    <row r="4436" spans="1:3" x14ac:dyDescent="0.3">
      <c r="A4436">
        <v>26.0543333333333</v>
      </c>
      <c r="B4436" s="2">
        <v>7.9166666666666705E-2</v>
      </c>
      <c r="C4436" s="1">
        <v>45203</v>
      </c>
    </row>
    <row r="4437" spans="1:3" x14ac:dyDescent="0.3">
      <c r="A4437">
        <v>26.062833333333302</v>
      </c>
      <c r="B4437" s="2">
        <v>7.9861111111111105E-2</v>
      </c>
      <c r="C4437" s="1">
        <v>45203</v>
      </c>
    </row>
    <row r="4438" spans="1:3" x14ac:dyDescent="0.3">
      <c r="A4438">
        <v>26.0713333333333</v>
      </c>
      <c r="B4438" s="2">
        <v>8.0555555555555602E-2</v>
      </c>
      <c r="C4438" s="1">
        <v>45203</v>
      </c>
    </row>
    <row r="4439" spans="1:3" x14ac:dyDescent="0.3">
      <c r="A4439">
        <v>26.079833333333301</v>
      </c>
      <c r="B4439" s="2">
        <v>8.1250000000000003E-2</v>
      </c>
      <c r="C4439" s="1">
        <v>45203</v>
      </c>
    </row>
    <row r="4440" spans="1:3" x14ac:dyDescent="0.3">
      <c r="A4440">
        <v>26.088333333333299</v>
      </c>
      <c r="B4440" s="2">
        <v>8.1944444444444403E-2</v>
      </c>
      <c r="C4440" s="1">
        <v>45203</v>
      </c>
    </row>
    <row r="4441" spans="1:3" x14ac:dyDescent="0.3">
      <c r="A4441">
        <v>26.096833333333301</v>
      </c>
      <c r="B4441" s="2">
        <v>8.2638888888888901E-2</v>
      </c>
      <c r="C4441" s="1">
        <v>45203</v>
      </c>
    </row>
    <row r="4442" spans="1:3" x14ac:dyDescent="0.3">
      <c r="A4442">
        <v>26.105333333333299</v>
      </c>
      <c r="B4442" s="2">
        <v>8.3333333333333301E-2</v>
      </c>
      <c r="C4442" s="1">
        <v>45203</v>
      </c>
    </row>
    <row r="4443" spans="1:3" x14ac:dyDescent="0.3">
      <c r="A4443">
        <v>26.1138333333333</v>
      </c>
      <c r="B4443" s="2">
        <v>8.4027777777777798E-2</v>
      </c>
      <c r="C4443" s="1">
        <v>45203</v>
      </c>
    </row>
    <row r="4444" spans="1:3" x14ac:dyDescent="0.3">
      <c r="A4444">
        <v>26.122333333333302</v>
      </c>
      <c r="B4444" s="2">
        <v>8.4722222222222199E-2</v>
      </c>
      <c r="C4444" s="1">
        <v>45203</v>
      </c>
    </row>
    <row r="4445" spans="1:3" x14ac:dyDescent="0.3">
      <c r="A4445">
        <v>26.1308333333333</v>
      </c>
      <c r="B4445" s="2">
        <v>8.5416666666666696E-2</v>
      </c>
      <c r="C4445" s="1">
        <v>45203</v>
      </c>
    </row>
    <row r="4446" spans="1:3" x14ac:dyDescent="0.3">
      <c r="A4446">
        <v>26.139333333333301</v>
      </c>
      <c r="B4446" s="2">
        <v>8.6111111111111097E-2</v>
      </c>
      <c r="C4446" s="1">
        <v>45203</v>
      </c>
    </row>
    <row r="4447" spans="1:3" x14ac:dyDescent="0.3">
      <c r="A4447">
        <v>26.147833333333299</v>
      </c>
      <c r="B4447" s="2">
        <v>8.6805555555555594E-2</v>
      </c>
      <c r="C4447" s="1">
        <v>45203</v>
      </c>
    </row>
    <row r="4448" spans="1:3" x14ac:dyDescent="0.3">
      <c r="A4448">
        <v>26.156333333333301</v>
      </c>
      <c r="B4448" s="2">
        <v>8.7499999999999994E-2</v>
      </c>
      <c r="C4448" s="1">
        <v>45203</v>
      </c>
    </row>
    <row r="4449" spans="1:3" x14ac:dyDescent="0.3">
      <c r="A4449">
        <v>26.164833333333299</v>
      </c>
      <c r="B4449" s="2">
        <v>8.8194444444444506E-2</v>
      </c>
      <c r="C4449" s="1">
        <v>45203</v>
      </c>
    </row>
    <row r="4450" spans="1:3" x14ac:dyDescent="0.3">
      <c r="A4450">
        <v>26.1733333333333</v>
      </c>
      <c r="B4450" s="2">
        <v>8.8888888888888906E-2</v>
      </c>
      <c r="C4450" s="1">
        <v>45203</v>
      </c>
    </row>
    <row r="4451" spans="1:3" x14ac:dyDescent="0.3">
      <c r="A4451">
        <v>26.181833333333302</v>
      </c>
      <c r="B4451" s="2">
        <v>8.9583333333333307E-2</v>
      </c>
      <c r="C4451" s="1">
        <v>45203</v>
      </c>
    </row>
    <row r="4452" spans="1:3" x14ac:dyDescent="0.3">
      <c r="A4452">
        <v>26.190333333333299</v>
      </c>
      <c r="B4452" s="2">
        <v>9.0277777777777804E-2</v>
      </c>
      <c r="C4452" s="1">
        <v>45203</v>
      </c>
    </row>
    <row r="4453" spans="1:3" x14ac:dyDescent="0.3">
      <c r="A4453">
        <v>26.198833333333301</v>
      </c>
      <c r="B4453" s="2">
        <v>9.0972222222222204E-2</v>
      </c>
      <c r="C4453" s="1">
        <v>45203</v>
      </c>
    </row>
    <row r="4454" spans="1:3" x14ac:dyDescent="0.3">
      <c r="A4454">
        <v>26.207333333333299</v>
      </c>
      <c r="B4454" s="2">
        <v>9.1666666666666702E-2</v>
      </c>
      <c r="C4454" s="1">
        <v>45203</v>
      </c>
    </row>
    <row r="4455" spans="1:3" x14ac:dyDescent="0.3">
      <c r="A4455">
        <v>26.2158333333333</v>
      </c>
      <c r="B4455" s="2">
        <v>9.2361111111111102E-2</v>
      </c>
      <c r="C4455" s="1">
        <v>45203</v>
      </c>
    </row>
    <row r="4456" spans="1:3" x14ac:dyDescent="0.3">
      <c r="A4456">
        <v>26.224333333333298</v>
      </c>
      <c r="B4456" s="2">
        <v>9.30555555555556E-2</v>
      </c>
      <c r="C4456" s="1">
        <v>45203</v>
      </c>
    </row>
    <row r="4457" spans="1:3" x14ac:dyDescent="0.3">
      <c r="A4457">
        <v>26.2328333333333</v>
      </c>
      <c r="B4457" s="2">
        <v>9.375E-2</v>
      </c>
      <c r="C4457" s="1">
        <v>45203</v>
      </c>
    </row>
    <row r="4458" spans="1:3" x14ac:dyDescent="0.3">
      <c r="A4458">
        <v>26.241333333333301</v>
      </c>
      <c r="B4458" s="2">
        <v>9.44444444444444E-2</v>
      </c>
      <c r="C4458" s="1">
        <v>45203</v>
      </c>
    </row>
    <row r="4459" spans="1:3" x14ac:dyDescent="0.3">
      <c r="A4459">
        <v>26.249833333333299</v>
      </c>
      <c r="B4459" s="2">
        <v>9.5138888888888898E-2</v>
      </c>
      <c r="C4459" s="1">
        <v>45203</v>
      </c>
    </row>
    <row r="4460" spans="1:3" x14ac:dyDescent="0.3">
      <c r="A4460">
        <v>26.258333333333301</v>
      </c>
      <c r="B4460" s="2">
        <v>9.5833333333333298E-2</v>
      </c>
      <c r="C4460" s="1">
        <v>45203</v>
      </c>
    </row>
    <row r="4461" spans="1:3" x14ac:dyDescent="0.3">
      <c r="A4461">
        <v>26.266833333333299</v>
      </c>
      <c r="B4461" s="2">
        <v>9.6527777777777796E-2</v>
      </c>
      <c r="C4461" s="1">
        <v>45203</v>
      </c>
    </row>
    <row r="4462" spans="1:3" x14ac:dyDescent="0.3">
      <c r="A4462">
        <v>26.2753333333333</v>
      </c>
      <c r="B4462" s="2">
        <v>9.7222222222222196E-2</v>
      </c>
      <c r="C4462" s="1">
        <v>45203</v>
      </c>
    </row>
    <row r="4463" spans="1:3" x14ac:dyDescent="0.3">
      <c r="A4463">
        <v>26.283833333333298</v>
      </c>
      <c r="B4463" s="2">
        <v>9.7916666666666693E-2</v>
      </c>
      <c r="C4463" s="1">
        <v>45203</v>
      </c>
    </row>
    <row r="4464" spans="1:3" x14ac:dyDescent="0.3">
      <c r="A4464">
        <v>26.2923333333333</v>
      </c>
      <c r="B4464" s="2">
        <v>9.8611111111111094E-2</v>
      </c>
      <c r="C4464" s="1">
        <v>45203</v>
      </c>
    </row>
    <row r="4465" spans="1:3" x14ac:dyDescent="0.3">
      <c r="A4465">
        <v>26.300833333333301</v>
      </c>
      <c r="B4465" s="2">
        <v>9.9305555555555605E-2</v>
      </c>
      <c r="C4465" s="1">
        <v>45203</v>
      </c>
    </row>
    <row r="4466" spans="1:3" x14ac:dyDescent="0.3">
      <c r="A4466">
        <v>26.309333333333299</v>
      </c>
      <c r="B4466" s="2">
        <v>0.1</v>
      </c>
      <c r="C4466" s="1">
        <v>45203</v>
      </c>
    </row>
    <row r="4467" spans="1:3" x14ac:dyDescent="0.3">
      <c r="A4467">
        <v>26.317833333333301</v>
      </c>
      <c r="B4467" s="2">
        <v>0.100694444444444</v>
      </c>
      <c r="C4467" s="1">
        <v>45203</v>
      </c>
    </row>
    <row r="4468" spans="1:3" x14ac:dyDescent="0.3">
      <c r="A4468">
        <v>26.326333333333299</v>
      </c>
      <c r="B4468" s="2">
        <v>0.101388888888889</v>
      </c>
      <c r="C4468" s="1">
        <v>45203</v>
      </c>
    </row>
    <row r="4469" spans="1:3" x14ac:dyDescent="0.3">
      <c r="A4469">
        <v>26.3348333333333</v>
      </c>
      <c r="B4469" s="2">
        <v>0.102083333333333</v>
      </c>
      <c r="C4469" s="1">
        <v>45203</v>
      </c>
    </row>
    <row r="4470" spans="1:3" x14ac:dyDescent="0.3">
      <c r="A4470">
        <v>26.343333333333302</v>
      </c>
      <c r="B4470" s="2">
        <v>0.102777777777778</v>
      </c>
      <c r="C4470" s="1">
        <v>45203</v>
      </c>
    </row>
    <row r="4471" spans="1:3" x14ac:dyDescent="0.3">
      <c r="A4471">
        <v>26.3518333333333</v>
      </c>
      <c r="B4471" s="2">
        <v>0.10347222222222199</v>
      </c>
      <c r="C4471" s="1">
        <v>45203</v>
      </c>
    </row>
    <row r="4472" spans="1:3" x14ac:dyDescent="0.3">
      <c r="A4472">
        <v>26.360333333333301</v>
      </c>
      <c r="B4472" s="2">
        <v>0.104166666666667</v>
      </c>
      <c r="C4472" s="1">
        <v>45203</v>
      </c>
    </row>
    <row r="4473" spans="1:3" x14ac:dyDescent="0.3">
      <c r="A4473">
        <v>26.368833333333299</v>
      </c>
      <c r="B4473" s="2">
        <v>0.104861111111111</v>
      </c>
      <c r="C4473" s="1">
        <v>45203</v>
      </c>
    </row>
    <row r="4474" spans="1:3" x14ac:dyDescent="0.3">
      <c r="A4474">
        <v>26.377333333333301</v>
      </c>
      <c r="B4474" s="2">
        <v>0.105555555555556</v>
      </c>
      <c r="C4474" s="1">
        <v>45203</v>
      </c>
    </row>
    <row r="4475" spans="1:3" x14ac:dyDescent="0.3">
      <c r="A4475">
        <v>26.385833333333299</v>
      </c>
      <c r="B4475" s="2">
        <v>0.10625</v>
      </c>
      <c r="C4475" s="1">
        <v>45203</v>
      </c>
    </row>
    <row r="4476" spans="1:3" x14ac:dyDescent="0.3">
      <c r="A4476">
        <v>26.3943333333333</v>
      </c>
      <c r="B4476" s="2">
        <v>0.106944444444444</v>
      </c>
      <c r="C4476" s="1">
        <v>45203</v>
      </c>
    </row>
    <row r="4477" spans="1:3" x14ac:dyDescent="0.3">
      <c r="A4477">
        <v>26.402833333333302</v>
      </c>
      <c r="B4477" s="2">
        <v>0.10763888888888901</v>
      </c>
      <c r="C4477" s="1">
        <v>45203</v>
      </c>
    </row>
    <row r="4478" spans="1:3" x14ac:dyDescent="0.3">
      <c r="A4478">
        <v>26.4113333333333</v>
      </c>
      <c r="B4478" s="2">
        <v>0.108333333333333</v>
      </c>
      <c r="C4478" s="1">
        <v>45203</v>
      </c>
    </row>
    <row r="4479" spans="1:3" x14ac:dyDescent="0.3">
      <c r="A4479">
        <v>26.419833333333301</v>
      </c>
      <c r="B4479" s="2">
        <v>0.109027777777778</v>
      </c>
      <c r="C4479" s="1">
        <v>45203</v>
      </c>
    </row>
    <row r="4480" spans="1:3" x14ac:dyDescent="0.3">
      <c r="A4480">
        <v>26.428333333333299</v>
      </c>
      <c r="B4480" s="2">
        <v>0.109722222222222</v>
      </c>
      <c r="C4480" s="1">
        <v>45203</v>
      </c>
    </row>
    <row r="4481" spans="1:3" x14ac:dyDescent="0.3">
      <c r="A4481">
        <v>26.436833333333301</v>
      </c>
      <c r="B4481" s="2">
        <v>0.110416666666667</v>
      </c>
      <c r="C4481" s="1">
        <v>45203</v>
      </c>
    </row>
    <row r="4482" spans="1:3" x14ac:dyDescent="0.3">
      <c r="A4482">
        <v>26.445333333333298</v>
      </c>
      <c r="B4482" s="2">
        <v>0.11111111111111099</v>
      </c>
      <c r="C4482" s="1">
        <v>45203</v>
      </c>
    </row>
    <row r="4483" spans="1:3" x14ac:dyDescent="0.3">
      <c r="A4483">
        <v>26.4538333333333</v>
      </c>
      <c r="B4483" s="2">
        <v>0.111805555555556</v>
      </c>
      <c r="C4483" s="1">
        <v>45203</v>
      </c>
    </row>
    <row r="4484" spans="1:3" x14ac:dyDescent="0.3">
      <c r="A4484">
        <v>26.462333333333302</v>
      </c>
      <c r="B4484" s="2">
        <v>0.1125</v>
      </c>
      <c r="C4484" s="1">
        <v>45203</v>
      </c>
    </row>
    <row r="4485" spans="1:3" x14ac:dyDescent="0.3">
      <c r="A4485">
        <v>26.470833333333299</v>
      </c>
      <c r="B4485" s="2">
        <v>0.113194444444444</v>
      </c>
      <c r="C4485" s="1">
        <v>45203</v>
      </c>
    </row>
    <row r="4486" spans="1:3" x14ac:dyDescent="0.3">
      <c r="A4486">
        <v>26.479333333333301</v>
      </c>
      <c r="B4486" s="2">
        <v>0.113888888888889</v>
      </c>
      <c r="C4486" s="1">
        <v>45203</v>
      </c>
    </row>
    <row r="4487" spans="1:3" x14ac:dyDescent="0.3">
      <c r="A4487">
        <v>26.487833333333299</v>
      </c>
      <c r="B4487" s="2">
        <v>0.114583333333333</v>
      </c>
      <c r="C4487" s="1">
        <v>45203</v>
      </c>
    </row>
    <row r="4488" spans="1:3" x14ac:dyDescent="0.3">
      <c r="A4488">
        <v>26.4963333333333</v>
      </c>
      <c r="B4488" s="2">
        <v>0.11527777777777801</v>
      </c>
      <c r="C4488" s="1">
        <v>45203</v>
      </c>
    </row>
    <row r="4489" spans="1:3" x14ac:dyDescent="0.3">
      <c r="A4489">
        <v>26.504833333333298</v>
      </c>
      <c r="B4489" s="2">
        <v>0.115972222222222</v>
      </c>
      <c r="C4489" s="1">
        <v>45203</v>
      </c>
    </row>
    <row r="4490" spans="1:3" x14ac:dyDescent="0.3">
      <c r="A4490">
        <v>26.5133333333333</v>
      </c>
      <c r="B4490" s="2">
        <v>0.116666666666667</v>
      </c>
      <c r="C4490" s="1">
        <v>45203</v>
      </c>
    </row>
    <row r="4491" spans="1:3" x14ac:dyDescent="0.3">
      <c r="A4491">
        <v>26.521833333333301</v>
      </c>
      <c r="B4491" s="2">
        <v>0.117361111111111</v>
      </c>
      <c r="C4491" s="1">
        <v>45203</v>
      </c>
    </row>
    <row r="4492" spans="1:3" x14ac:dyDescent="0.3">
      <c r="A4492">
        <v>26.530333333333299</v>
      </c>
      <c r="B4492" s="2">
        <v>0.118055555555556</v>
      </c>
      <c r="C4492" s="1">
        <v>45203</v>
      </c>
    </row>
    <row r="4493" spans="1:3" x14ac:dyDescent="0.3">
      <c r="A4493">
        <v>26.538833333333301</v>
      </c>
      <c r="B4493" s="2">
        <v>0.11874999999999999</v>
      </c>
      <c r="C4493" s="1">
        <v>45203</v>
      </c>
    </row>
    <row r="4494" spans="1:3" x14ac:dyDescent="0.3">
      <c r="A4494">
        <v>26.547333333333299</v>
      </c>
      <c r="B4494" s="2">
        <v>0.11944444444444401</v>
      </c>
      <c r="C4494" s="1">
        <v>45203</v>
      </c>
    </row>
    <row r="4495" spans="1:3" x14ac:dyDescent="0.3">
      <c r="A4495">
        <v>26.5558333333333</v>
      </c>
      <c r="B4495" s="2">
        <v>0.120138888888889</v>
      </c>
      <c r="C4495" s="1">
        <v>45203</v>
      </c>
    </row>
    <row r="4496" spans="1:3" x14ac:dyDescent="0.3">
      <c r="A4496">
        <v>26.564333333333298</v>
      </c>
      <c r="B4496" s="2">
        <v>0.120833333333333</v>
      </c>
      <c r="C4496" s="1">
        <v>45203</v>
      </c>
    </row>
    <row r="4497" spans="1:3" x14ac:dyDescent="0.3">
      <c r="A4497">
        <v>26.5728333333333</v>
      </c>
      <c r="B4497" s="2">
        <v>0.121527777777778</v>
      </c>
      <c r="C4497" s="1">
        <v>45203</v>
      </c>
    </row>
    <row r="4498" spans="1:3" x14ac:dyDescent="0.3">
      <c r="A4498">
        <v>26.581333333333301</v>
      </c>
      <c r="B4498" s="2">
        <v>0.122222222222222</v>
      </c>
      <c r="C4498" s="1">
        <v>45203</v>
      </c>
    </row>
    <row r="4499" spans="1:3" x14ac:dyDescent="0.3">
      <c r="A4499">
        <v>26.589833333333299</v>
      </c>
      <c r="B4499" s="2">
        <v>0.12291666666666699</v>
      </c>
      <c r="C4499" s="1">
        <v>45203</v>
      </c>
    </row>
    <row r="4500" spans="1:3" x14ac:dyDescent="0.3">
      <c r="A4500">
        <v>26.598333333333301</v>
      </c>
      <c r="B4500" s="2">
        <v>0.12361111111111101</v>
      </c>
      <c r="C4500" s="1">
        <v>45203</v>
      </c>
    </row>
    <row r="4501" spans="1:3" x14ac:dyDescent="0.3">
      <c r="A4501">
        <v>26.606833333333299</v>
      </c>
      <c r="B4501" s="2">
        <v>0.124305555555556</v>
      </c>
      <c r="C4501" s="1">
        <v>45203</v>
      </c>
    </row>
    <row r="4502" spans="1:3" x14ac:dyDescent="0.3">
      <c r="A4502">
        <v>26.6153333333333</v>
      </c>
      <c r="B4502" s="2">
        <v>0.125</v>
      </c>
      <c r="C4502" s="1">
        <v>45203</v>
      </c>
    </row>
    <row r="4503" spans="1:3" x14ac:dyDescent="0.3">
      <c r="A4503">
        <v>26.623833333333302</v>
      </c>
      <c r="B4503" s="2">
        <v>0.125694444444444</v>
      </c>
      <c r="C4503" s="1">
        <v>45203</v>
      </c>
    </row>
    <row r="4504" spans="1:3" x14ac:dyDescent="0.3">
      <c r="A4504">
        <v>26.6323333333333</v>
      </c>
      <c r="B4504" s="2">
        <v>0.12638888888888899</v>
      </c>
      <c r="C4504" s="1">
        <v>45203</v>
      </c>
    </row>
    <row r="4505" spans="1:3" x14ac:dyDescent="0.3">
      <c r="A4505">
        <v>26.640833333333301</v>
      </c>
      <c r="B4505" s="2">
        <v>0.12708333333333299</v>
      </c>
      <c r="C4505" s="1">
        <v>45203</v>
      </c>
    </row>
    <row r="4506" spans="1:3" x14ac:dyDescent="0.3">
      <c r="A4506">
        <v>26.649333333333299</v>
      </c>
      <c r="B4506" s="2">
        <v>0.12777777777777799</v>
      </c>
      <c r="C4506" s="1">
        <v>45203</v>
      </c>
    </row>
    <row r="4507" spans="1:3" x14ac:dyDescent="0.3">
      <c r="A4507">
        <v>26.657833333333301</v>
      </c>
      <c r="B4507" s="2">
        <v>0.12847222222222199</v>
      </c>
      <c r="C4507" s="1">
        <v>45203</v>
      </c>
    </row>
    <row r="4508" spans="1:3" x14ac:dyDescent="0.3">
      <c r="A4508">
        <v>26.666333333333299</v>
      </c>
      <c r="B4508" s="2">
        <v>0.12916666666666701</v>
      </c>
      <c r="C4508" s="1">
        <v>45203</v>
      </c>
    </row>
    <row r="4509" spans="1:3" x14ac:dyDescent="0.3">
      <c r="A4509">
        <v>26.6748333333333</v>
      </c>
      <c r="B4509" s="2">
        <v>0.12986111111111101</v>
      </c>
      <c r="C4509" s="1">
        <v>45203</v>
      </c>
    </row>
    <row r="4510" spans="1:3" x14ac:dyDescent="0.3">
      <c r="A4510">
        <v>26.683333333333302</v>
      </c>
      <c r="B4510" s="2">
        <v>0.13055555555555601</v>
      </c>
      <c r="C4510" s="1">
        <v>45203</v>
      </c>
    </row>
    <row r="4511" spans="1:3" x14ac:dyDescent="0.3">
      <c r="A4511">
        <v>26.6918333333333</v>
      </c>
      <c r="B4511" s="2">
        <v>0.13125000000000001</v>
      </c>
      <c r="C4511" s="1">
        <v>45203</v>
      </c>
    </row>
    <row r="4512" spans="1:3" x14ac:dyDescent="0.3">
      <c r="A4512">
        <v>26.700333333333301</v>
      </c>
      <c r="B4512" s="2">
        <v>0.131944444444444</v>
      </c>
      <c r="C4512" s="1">
        <v>45203</v>
      </c>
    </row>
    <row r="4513" spans="1:3" x14ac:dyDescent="0.3">
      <c r="A4513">
        <v>26.708833333333299</v>
      </c>
      <c r="B4513" s="2">
        <v>0.132638888888889</v>
      </c>
      <c r="C4513" s="1">
        <v>45203</v>
      </c>
    </row>
    <row r="4514" spans="1:3" x14ac:dyDescent="0.3">
      <c r="A4514">
        <v>26.717333333333301</v>
      </c>
      <c r="B4514" s="2">
        <v>0.133333333333333</v>
      </c>
      <c r="C4514" s="1">
        <v>45203</v>
      </c>
    </row>
    <row r="4515" spans="1:3" x14ac:dyDescent="0.3">
      <c r="A4515">
        <v>26.725833333333298</v>
      </c>
      <c r="B4515" s="2">
        <v>0.134027777777778</v>
      </c>
      <c r="C4515" s="1">
        <v>45203</v>
      </c>
    </row>
    <row r="4516" spans="1:3" x14ac:dyDescent="0.3">
      <c r="A4516">
        <v>26.7343333333333</v>
      </c>
      <c r="B4516" s="2">
        <v>0.13472222222222199</v>
      </c>
      <c r="C4516" s="1">
        <v>45203</v>
      </c>
    </row>
    <row r="4517" spans="1:3" x14ac:dyDescent="0.3">
      <c r="A4517">
        <v>26.742833333333301</v>
      </c>
      <c r="B4517" s="2">
        <v>0.13541666666666699</v>
      </c>
      <c r="C4517" s="1">
        <v>45203</v>
      </c>
    </row>
    <row r="4518" spans="1:3" x14ac:dyDescent="0.3">
      <c r="A4518">
        <v>26.751333333333299</v>
      </c>
      <c r="B4518" s="2">
        <v>0.13611111111111099</v>
      </c>
      <c r="C4518" s="1">
        <v>45203</v>
      </c>
    </row>
    <row r="4519" spans="1:3" x14ac:dyDescent="0.3">
      <c r="A4519">
        <v>26.759833333333301</v>
      </c>
      <c r="B4519" s="2">
        <v>0.13680555555555601</v>
      </c>
      <c r="C4519" s="1">
        <v>45203</v>
      </c>
    </row>
    <row r="4520" spans="1:3" x14ac:dyDescent="0.3">
      <c r="A4520">
        <v>26.768333333333299</v>
      </c>
      <c r="B4520" s="2">
        <v>0.13750000000000001</v>
      </c>
      <c r="C4520" s="1">
        <v>45203</v>
      </c>
    </row>
    <row r="4521" spans="1:3" x14ac:dyDescent="0.3">
      <c r="A4521">
        <v>26.7768333333333</v>
      </c>
      <c r="B4521" s="2">
        <v>0.13819444444444401</v>
      </c>
      <c r="C4521" s="1">
        <v>45203</v>
      </c>
    </row>
    <row r="4522" spans="1:3" x14ac:dyDescent="0.3">
      <c r="A4522">
        <v>26.785333333333298</v>
      </c>
      <c r="B4522" s="2">
        <v>0.13888888888888901</v>
      </c>
      <c r="C4522" s="1">
        <v>45203</v>
      </c>
    </row>
    <row r="4523" spans="1:3" x14ac:dyDescent="0.3">
      <c r="A4523">
        <v>26.7938333333333</v>
      </c>
      <c r="B4523" s="2">
        <v>0.139583333333333</v>
      </c>
      <c r="C4523" s="1">
        <v>45203</v>
      </c>
    </row>
    <row r="4524" spans="1:3" x14ac:dyDescent="0.3">
      <c r="A4524">
        <v>26.802333333333301</v>
      </c>
      <c r="B4524" s="2">
        <v>0.140277777777778</v>
      </c>
      <c r="C4524" s="1">
        <v>45203</v>
      </c>
    </row>
    <row r="4525" spans="1:3" x14ac:dyDescent="0.3">
      <c r="A4525">
        <v>26.810833333333299</v>
      </c>
      <c r="B4525" s="2">
        <v>0.140972222222222</v>
      </c>
      <c r="C4525" s="1">
        <v>45203</v>
      </c>
    </row>
    <row r="4526" spans="1:3" x14ac:dyDescent="0.3">
      <c r="A4526">
        <v>26.819333333333301</v>
      </c>
      <c r="B4526" s="2">
        <v>0.141666666666667</v>
      </c>
      <c r="C4526" s="1">
        <v>45203</v>
      </c>
    </row>
    <row r="4527" spans="1:3" x14ac:dyDescent="0.3">
      <c r="A4527">
        <v>26.827833333333299</v>
      </c>
      <c r="B4527" s="2">
        <v>0.14236111111111099</v>
      </c>
      <c r="C4527" s="1">
        <v>45203</v>
      </c>
    </row>
    <row r="4528" spans="1:3" x14ac:dyDescent="0.3">
      <c r="A4528">
        <v>26.8363333333333</v>
      </c>
      <c r="B4528" s="2">
        <v>0.14305555555555599</v>
      </c>
      <c r="C4528" s="1">
        <v>45203</v>
      </c>
    </row>
    <row r="4529" spans="1:3" x14ac:dyDescent="0.3">
      <c r="A4529">
        <v>26.844833333333298</v>
      </c>
      <c r="B4529" s="2">
        <v>0.14374999999999999</v>
      </c>
      <c r="C4529" s="1">
        <v>45203</v>
      </c>
    </row>
    <row r="4530" spans="1:3" x14ac:dyDescent="0.3">
      <c r="A4530">
        <v>26.8533333333333</v>
      </c>
      <c r="B4530" s="2">
        <v>0.14444444444444399</v>
      </c>
      <c r="C4530" s="1">
        <v>45203</v>
      </c>
    </row>
    <row r="4531" spans="1:3" x14ac:dyDescent="0.3">
      <c r="A4531">
        <v>26.861833333333301</v>
      </c>
      <c r="B4531" s="2">
        <v>0.14513888888888901</v>
      </c>
      <c r="C4531" s="1">
        <v>45203</v>
      </c>
    </row>
    <row r="4532" spans="1:3" x14ac:dyDescent="0.3">
      <c r="A4532">
        <v>26.870333333333299</v>
      </c>
      <c r="B4532" s="2">
        <v>0.14583333333333301</v>
      </c>
      <c r="C4532" s="1">
        <v>45203</v>
      </c>
    </row>
    <row r="4533" spans="1:3" x14ac:dyDescent="0.3">
      <c r="A4533">
        <v>26.878833333333301</v>
      </c>
      <c r="B4533" s="2">
        <v>0.14652777777777801</v>
      </c>
      <c r="C4533" s="1">
        <v>45203</v>
      </c>
    </row>
    <row r="4534" spans="1:3" x14ac:dyDescent="0.3">
      <c r="A4534">
        <v>26.887333333333299</v>
      </c>
      <c r="B4534" s="2">
        <v>0.147222222222222</v>
      </c>
      <c r="C4534" s="1">
        <v>45203</v>
      </c>
    </row>
    <row r="4535" spans="1:3" x14ac:dyDescent="0.3">
      <c r="A4535">
        <v>26.8958333333333</v>
      </c>
      <c r="B4535" s="2">
        <v>0.147916666666667</v>
      </c>
      <c r="C4535" s="1">
        <v>45203</v>
      </c>
    </row>
    <row r="4536" spans="1:3" x14ac:dyDescent="0.3">
      <c r="A4536">
        <v>26.904333333333302</v>
      </c>
      <c r="B4536" s="2">
        <v>0.148611111111111</v>
      </c>
      <c r="C4536" s="1">
        <v>45203</v>
      </c>
    </row>
    <row r="4537" spans="1:3" x14ac:dyDescent="0.3">
      <c r="A4537">
        <v>26.9128333333333</v>
      </c>
      <c r="B4537" s="2">
        <v>0.149305555555556</v>
      </c>
      <c r="C4537" s="1">
        <v>45203</v>
      </c>
    </row>
    <row r="4538" spans="1:3" x14ac:dyDescent="0.3">
      <c r="A4538">
        <v>26.921333333333301</v>
      </c>
      <c r="B4538" s="2">
        <v>0.15</v>
      </c>
      <c r="C4538" s="1">
        <v>45203</v>
      </c>
    </row>
    <row r="4539" spans="1:3" x14ac:dyDescent="0.3">
      <c r="A4539">
        <v>26.929833333333299</v>
      </c>
      <c r="B4539" s="2">
        <v>0.15069444444444399</v>
      </c>
      <c r="C4539" s="1">
        <v>45203</v>
      </c>
    </row>
    <row r="4540" spans="1:3" x14ac:dyDescent="0.3">
      <c r="A4540">
        <v>26.938333333333301</v>
      </c>
      <c r="B4540" s="2">
        <v>0.15138888888888899</v>
      </c>
      <c r="C4540" s="1">
        <v>45203</v>
      </c>
    </row>
    <row r="4541" spans="1:3" x14ac:dyDescent="0.3">
      <c r="A4541">
        <v>26.946833333333299</v>
      </c>
      <c r="B4541" s="2">
        <v>0.15208333333333299</v>
      </c>
      <c r="C4541" s="1">
        <v>45203</v>
      </c>
    </row>
    <row r="4542" spans="1:3" x14ac:dyDescent="0.3">
      <c r="A4542">
        <v>26.9553333333333</v>
      </c>
      <c r="B4542" s="2">
        <v>0.15277777777777801</v>
      </c>
      <c r="C4542" s="1">
        <v>45203</v>
      </c>
    </row>
    <row r="4543" spans="1:3" x14ac:dyDescent="0.3">
      <c r="A4543">
        <v>26.963833333333302</v>
      </c>
      <c r="B4543" s="2">
        <v>0.15347222222222201</v>
      </c>
      <c r="C4543" s="1">
        <v>45203</v>
      </c>
    </row>
    <row r="4544" spans="1:3" x14ac:dyDescent="0.3">
      <c r="A4544">
        <v>26.9723333333333</v>
      </c>
      <c r="B4544" s="2">
        <v>0.15416666666666701</v>
      </c>
      <c r="C4544" s="1">
        <v>45203</v>
      </c>
    </row>
    <row r="4545" spans="1:3" x14ac:dyDescent="0.3">
      <c r="A4545">
        <v>26.980833333333301</v>
      </c>
      <c r="B4545" s="2">
        <v>0.15486111111111101</v>
      </c>
      <c r="C4545" s="1">
        <v>45203</v>
      </c>
    </row>
    <row r="4546" spans="1:3" x14ac:dyDescent="0.3">
      <c r="A4546">
        <v>26.989333333333299</v>
      </c>
      <c r="B4546" s="2">
        <v>0.155555555555556</v>
      </c>
      <c r="C4546" s="1">
        <v>45203</v>
      </c>
    </row>
    <row r="4547" spans="1:3" x14ac:dyDescent="0.3">
      <c r="A4547">
        <v>26.9978333333333</v>
      </c>
      <c r="B4547" s="2">
        <v>0.15625</v>
      </c>
      <c r="C4547" s="1">
        <v>45203</v>
      </c>
    </row>
    <row r="4548" spans="1:3" x14ac:dyDescent="0.3">
      <c r="A4548">
        <v>27.006333333333199</v>
      </c>
      <c r="B4548" s="2">
        <v>0.156944444444444</v>
      </c>
      <c r="C4548" s="1">
        <v>45203</v>
      </c>
    </row>
    <row r="4549" spans="1:3" x14ac:dyDescent="0.3">
      <c r="A4549">
        <v>27.0148333333332</v>
      </c>
      <c r="B4549" s="2">
        <v>0.15763888888888899</v>
      </c>
      <c r="C4549" s="1">
        <v>45203</v>
      </c>
    </row>
    <row r="4550" spans="1:3" x14ac:dyDescent="0.3">
      <c r="A4550">
        <v>27.023333333333301</v>
      </c>
      <c r="B4550" s="2">
        <v>0.15833333333333299</v>
      </c>
      <c r="C4550" s="1">
        <v>45203</v>
      </c>
    </row>
    <row r="4551" spans="1:3" x14ac:dyDescent="0.3">
      <c r="A4551">
        <v>27.031833333333299</v>
      </c>
      <c r="B4551" s="2">
        <v>0.15902777777777799</v>
      </c>
      <c r="C4551" s="1">
        <v>45203</v>
      </c>
    </row>
    <row r="4552" spans="1:3" x14ac:dyDescent="0.3">
      <c r="A4552">
        <v>27.040333333333301</v>
      </c>
      <c r="B4552" s="2">
        <v>0.15972222222222199</v>
      </c>
      <c r="C4552" s="1">
        <v>45203</v>
      </c>
    </row>
    <row r="4553" spans="1:3" x14ac:dyDescent="0.3">
      <c r="A4553">
        <v>27.048833333333299</v>
      </c>
      <c r="B4553" s="2">
        <v>0.16041666666666701</v>
      </c>
      <c r="C4553" s="1">
        <v>45203</v>
      </c>
    </row>
    <row r="4554" spans="1:3" x14ac:dyDescent="0.3">
      <c r="A4554">
        <v>27.0573333333333</v>
      </c>
      <c r="B4554" s="2">
        <v>0.16111111111111101</v>
      </c>
      <c r="C4554" s="1">
        <v>45203</v>
      </c>
    </row>
    <row r="4555" spans="1:3" x14ac:dyDescent="0.3">
      <c r="A4555">
        <v>27.065833333333298</v>
      </c>
      <c r="B4555" s="2">
        <v>0.16180555555555601</v>
      </c>
      <c r="C4555" s="1">
        <v>45203</v>
      </c>
    </row>
    <row r="4556" spans="1:3" x14ac:dyDescent="0.3">
      <c r="A4556">
        <v>27.0743333333333</v>
      </c>
      <c r="B4556" s="2">
        <v>0.16250000000000001</v>
      </c>
      <c r="C4556" s="1">
        <v>45203</v>
      </c>
    </row>
    <row r="4557" spans="1:3" x14ac:dyDescent="0.3">
      <c r="A4557">
        <v>27.0743333333333</v>
      </c>
      <c r="B4557" s="2">
        <v>0.163194444444444</v>
      </c>
      <c r="C4557" s="1">
        <v>45203</v>
      </c>
    </row>
    <row r="4558" spans="1:3" x14ac:dyDescent="0.3">
      <c r="A4558">
        <v>27.0743333333333</v>
      </c>
      <c r="B4558" s="2">
        <v>0.163888888888889</v>
      </c>
      <c r="C4558" s="1">
        <v>45203</v>
      </c>
    </row>
    <row r="4559" spans="1:3" x14ac:dyDescent="0.3">
      <c r="A4559">
        <v>27.0743333333333</v>
      </c>
      <c r="B4559" s="2">
        <v>0.164583333333333</v>
      </c>
      <c r="C4559" s="1">
        <v>45203</v>
      </c>
    </row>
    <row r="4560" spans="1:3" x14ac:dyDescent="0.3">
      <c r="A4560">
        <v>27.0743333333333</v>
      </c>
      <c r="B4560" s="2">
        <v>0.165277777777778</v>
      </c>
      <c r="C4560" s="1">
        <v>45203</v>
      </c>
    </row>
    <row r="4561" spans="1:3" x14ac:dyDescent="0.3">
      <c r="A4561">
        <v>27.0743333333333</v>
      </c>
      <c r="B4561" s="2">
        <v>0.16597222222222199</v>
      </c>
      <c r="C4561" s="1">
        <v>45203</v>
      </c>
    </row>
    <row r="4562" spans="1:3" x14ac:dyDescent="0.3">
      <c r="A4562">
        <v>27.0743333333333</v>
      </c>
      <c r="B4562" s="2">
        <v>0.16666666666666699</v>
      </c>
      <c r="C4562" s="1">
        <v>45203</v>
      </c>
    </row>
    <row r="4563" spans="1:3" x14ac:dyDescent="0.3">
      <c r="A4563">
        <v>27.0743333333333</v>
      </c>
      <c r="B4563" s="2">
        <v>0.16736111111111099</v>
      </c>
      <c r="C4563" s="1">
        <v>45203</v>
      </c>
    </row>
    <row r="4564" spans="1:3" x14ac:dyDescent="0.3">
      <c r="A4564">
        <v>27.0743333333333</v>
      </c>
      <c r="B4564" s="2">
        <v>0.16805555555555601</v>
      </c>
      <c r="C4564" s="1">
        <v>45203</v>
      </c>
    </row>
    <row r="4565" spans="1:3" x14ac:dyDescent="0.3">
      <c r="A4565">
        <v>27.0743333333333</v>
      </c>
      <c r="B4565" s="2">
        <v>0.16875000000000001</v>
      </c>
      <c r="C4565" s="1">
        <v>45203</v>
      </c>
    </row>
    <row r="4566" spans="1:3" x14ac:dyDescent="0.3">
      <c r="A4566">
        <v>27.0743333333333</v>
      </c>
      <c r="B4566" s="2">
        <v>0.16944444444444401</v>
      </c>
      <c r="C4566" s="1">
        <v>45203</v>
      </c>
    </row>
    <row r="4567" spans="1:3" x14ac:dyDescent="0.3">
      <c r="A4567">
        <v>27.0743333333333</v>
      </c>
      <c r="B4567" s="2">
        <v>0.17013888888888901</v>
      </c>
      <c r="C4567" s="1">
        <v>45203</v>
      </c>
    </row>
    <row r="4568" spans="1:3" x14ac:dyDescent="0.3">
      <c r="A4568">
        <v>27.0743333333333</v>
      </c>
      <c r="B4568" s="2">
        <v>0.170833333333333</v>
      </c>
      <c r="C4568" s="1">
        <v>45203</v>
      </c>
    </row>
    <row r="4569" spans="1:3" x14ac:dyDescent="0.3">
      <c r="A4569">
        <v>27.0743333333333</v>
      </c>
      <c r="B4569" s="2">
        <v>0.171527777777778</v>
      </c>
      <c r="C4569" s="1">
        <v>45203</v>
      </c>
    </row>
    <row r="4570" spans="1:3" x14ac:dyDescent="0.3">
      <c r="A4570">
        <v>27.0743333333333</v>
      </c>
      <c r="B4570" s="2">
        <v>0.172222222222222</v>
      </c>
      <c r="C4570" s="1">
        <v>45203</v>
      </c>
    </row>
    <row r="4571" spans="1:3" x14ac:dyDescent="0.3">
      <c r="A4571">
        <v>27.0743333333333</v>
      </c>
      <c r="B4571" s="2">
        <v>0.172916666666667</v>
      </c>
      <c r="C4571" s="1">
        <v>45203</v>
      </c>
    </row>
    <row r="4572" spans="1:3" x14ac:dyDescent="0.3">
      <c r="A4572">
        <v>27.0743333333333</v>
      </c>
      <c r="B4572" s="2">
        <v>0.17361111111111099</v>
      </c>
      <c r="C4572" s="1">
        <v>45203</v>
      </c>
    </row>
    <row r="4573" spans="1:3" x14ac:dyDescent="0.3">
      <c r="A4573">
        <v>27.0743333333333</v>
      </c>
      <c r="B4573" s="2">
        <v>0.17430555555555599</v>
      </c>
      <c r="C4573" s="1">
        <v>45203</v>
      </c>
    </row>
    <row r="4574" spans="1:3" x14ac:dyDescent="0.3">
      <c r="A4574">
        <v>27.0743333333333</v>
      </c>
      <c r="B4574" s="2">
        <v>0.17499999999999999</v>
      </c>
      <c r="C4574" s="1">
        <v>45203</v>
      </c>
    </row>
    <row r="4575" spans="1:3" x14ac:dyDescent="0.3">
      <c r="A4575">
        <v>27.0743333333333</v>
      </c>
      <c r="B4575" s="2">
        <v>0.17569444444444399</v>
      </c>
      <c r="C4575" s="1">
        <v>45203</v>
      </c>
    </row>
    <row r="4576" spans="1:3" x14ac:dyDescent="0.3">
      <c r="A4576">
        <v>27.0743333333333</v>
      </c>
      <c r="B4576" s="2">
        <v>0.17638888888888901</v>
      </c>
      <c r="C4576" s="1">
        <v>45203</v>
      </c>
    </row>
    <row r="4577" spans="1:3" x14ac:dyDescent="0.3">
      <c r="A4577">
        <v>27.0743333333333</v>
      </c>
      <c r="B4577" s="2">
        <v>0.17708333333333301</v>
      </c>
      <c r="C4577" s="1">
        <v>45203</v>
      </c>
    </row>
    <row r="4578" spans="1:3" x14ac:dyDescent="0.3">
      <c r="A4578">
        <v>27.0743333333333</v>
      </c>
      <c r="B4578" s="2">
        <v>0.17777777777777801</v>
      </c>
      <c r="C4578" s="1">
        <v>45203</v>
      </c>
    </row>
    <row r="4579" spans="1:3" x14ac:dyDescent="0.3">
      <c r="A4579">
        <v>27.0743333333333</v>
      </c>
      <c r="B4579" s="2">
        <v>0.178472222222222</v>
      </c>
      <c r="C4579" s="1">
        <v>45203</v>
      </c>
    </row>
    <row r="4580" spans="1:3" x14ac:dyDescent="0.3">
      <c r="A4580">
        <v>27.0743333333333</v>
      </c>
      <c r="B4580" s="2">
        <v>0.179166666666667</v>
      </c>
      <c r="C4580" s="1">
        <v>45203</v>
      </c>
    </row>
    <row r="4581" spans="1:3" x14ac:dyDescent="0.3">
      <c r="A4581">
        <v>27.0743333333333</v>
      </c>
      <c r="B4581" s="2">
        <v>0.179861111111111</v>
      </c>
      <c r="C4581" s="1">
        <v>45203</v>
      </c>
    </row>
    <row r="4582" spans="1:3" x14ac:dyDescent="0.3">
      <c r="A4582">
        <v>27.0743333333333</v>
      </c>
      <c r="B4582" s="2">
        <v>0.180555555555556</v>
      </c>
      <c r="C4582" s="1">
        <v>45203</v>
      </c>
    </row>
    <row r="4583" spans="1:3" x14ac:dyDescent="0.3">
      <c r="A4583">
        <v>27.0743333333333</v>
      </c>
      <c r="B4583" s="2">
        <v>0.18124999999999999</v>
      </c>
      <c r="C4583" s="1">
        <v>45203</v>
      </c>
    </row>
    <row r="4584" spans="1:3" x14ac:dyDescent="0.3">
      <c r="A4584">
        <v>27.0743333333333</v>
      </c>
      <c r="B4584" s="2">
        <v>0.18194444444444399</v>
      </c>
      <c r="C4584" s="1">
        <v>45203</v>
      </c>
    </row>
    <row r="4585" spans="1:3" x14ac:dyDescent="0.3">
      <c r="A4585">
        <v>27.0743333333333</v>
      </c>
      <c r="B4585" s="2">
        <v>0.18263888888888899</v>
      </c>
      <c r="C4585" s="1">
        <v>45203</v>
      </c>
    </row>
    <row r="4586" spans="1:3" x14ac:dyDescent="0.3">
      <c r="A4586">
        <v>27.0743333333333</v>
      </c>
      <c r="B4586" s="2">
        <v>0.18333333333333299</v>
      </c>
      <c r="C4586" s="1">
        <v>45203</v>
      </c>
    </row>
    <row r="4587" spans="1:3" x14ac:dyDescent="0.3">
      <c r="A4587">
        <v>27.0743333333333</v>
      </c>
      <c r="B4587" s="2">
        <v>0.18402777777777801</v>
      </c>
      <c r="C4587" s="1">
        <v>45203</v>
      </c>
    </row>
    <row r="4588" spans="1:3" x14ac:dyDescent="0.3">
      <c r="A4588">
        <v>27.0743333333333</v>
      </c>
      <c r="B4588" s="2">
        <v>0.18472222222222201</v>
      </c>
      <c r="C4588" s="1">
        <v>45203</v>
      </c>
    </row>
    <row r="4589" spans="1:3" x14ac:dyDescent="0.3">
      <c r="A4589">
        <v>27.0743333333333</v>
      </c>
      <c r="B4589" s="2">
        <v>0.18541666666666701</v>
      </c>
      <c r="C4589" s="1">
        <v>45203</v>
      </c>
    </row>
    <row r="4590" spans="1:3" x14ac:dyDescent="0.3">
      <c r="A4590">
        <v>27.0743333333333</v>
      </c>
      <c r="B4590" s="2">
        <v>0.18611111111111101</v>
      </c>
      <c r="C4590" s="1">
        <v>45203</v>
      </c>
    </row>
    <row r="4591" spans="1:3" x14ac:dyDescent="0.3">
      <c r="A4591">
        <v>27.0743333333333</v>
      </c>
      <c r="B4591" s="2">
        <v>0.186805555555556</v>
      </c>
      <c r="C4591" s="1">
        <v>45203</v>
      </c>
    </row>
    <row r="4592" spans="1:3" x14ac:dyDescent="0.3">
      <c r="A4592">
        <v>27.0743333333333</v>
      </c>
      <c r="B4592" s="2">
        <v>0.1875</v>
      </c>
      <c r="C4592" s="1">
        <v>45203</v>
      </c>
    </row>
    <row r="4593" spans="1:3" x14ac:dyDescent="0.3">
      <c r="A4593">
        <v>27.0743333333333</v>
      </c>
      <c r="B4593" s="2">
        <v>0.188194444444444</v>
      </c>
      <c r="C4593" s="1">
        <v>45203</v>
      </c>
    </row>
    <row r="4594" spans="1:3" x14ac:dyDescent="0.3">
      <c r="A4594">
        <v>27.0743333333333</v>
      </c>
      <c r="B4594" s="2">
        <v>0.18888888888888899</v>
      </c>
      <c r="C4594" s="1">
        <v>45203</v>
      </c>
    </row>
    <row r="4595" spans="1:3" x14ac:dyDescent="0.3">
      <c r="A4595">
        <v>27.0743333333333</v>
      </c>
      <c r="B4595" s="2">
        <v>0.18958333333333299</v>
      </c>
      <c r="C4595" s="1">
        <v>45203</v>
      </c>
    </row>
    <row r="4596" spans="1:3" x14ac:dyDescent="0.3">
      <c r="A4596">
        <v>27.0743333333333</v>
      </c>
      <c r="B4596" s="2">
        <v>0.19027777777777799</v>
      </c>
      <c r="C4596" s="1">
        <v>45203</v>
      </c>
    </row>
    <row r="4597" spans="1:3" x14ac:dyDescent="0.3">
      <c r="A4597">
        <v>27.0743333333333</v>
      </c>
      <c r="B4597" s="2">
        <v>0.19097222222222199</v>
      </c>
      <c r="C4597" s="1">
        <v>45203</v>
      </c>
    </row>
    <row r="4598" spans="1:3" x14ac:dyDescent="0.3">
      <c r="A4598">
        <v>27.0743333333333</v>
      </c>
      <c r="B4598" s="2">
        <v>0.19166666666666701</v>
      </c>
      <c r="C4598" s="1">
        <v>45203</v>
      </c>
    </row>
    <row r="4599" spans="1:3" x14ac:dyDescent="0.3">
      <c r="A4599">
        <v>27.0743333333333</v>
      </c>
      <c r="B4599" s="2">
        <v>0.19236111111111101</v>
      </c>
      <c r="C4599" s="1">
        <v>45203</v>
      </c>
    </row>
    <row r="4600" spans="1:3" x14ac:dyDescent="0.3">
      <c r="A4600">
        <v>27.0743333333333</v>
      </c>
      <c r="B4600" s="2">
        <v>0.19305555555555601</v>
      </c>
      <c r="C4600" s="1">
        <v>45203</v>
      </c>
    </row>
    <row r="4601" spans="1:3" x14ac:dyDescent="0.3">
      <c r="A4601">
        <v>27.0743333333333</v>
      </c>
      <c r="B4601" s="2">
        <v>0.19375000000000001</v>
      </c>
      <c r="C4601" s="1">
        <v>45203</v>
      </c>
    </row>
    <row r="4602" spans="1:3" x14ac:dyDescent="0.3">
      <c r="A4602">
        <v>27.0743333333333</v>
      </c>
      <c r="B4602" s="2">
        <v>0.194444444444444</v>
      </c>
      <c r="C4602" s="1">
        <v>45203</v>
      </c>
    </row>
    <row r="4603" spans="1:3" x14ac:dyDescent="0.3">
      <c r="A4603">
        <v>27.0743333333333</v>
      </c>
      <c r="B4603" s="2">
        <v>0.195138888888889</v>
      </c>
      <c r="C4603" s="1">
        <v>45203</v>
      </c>
    </row>
    <row r="4604" spans="1:3" x14ac:dyDescent="0.3">
      <c r="A4604">
        <v>27.0743333333333</v>
      </c>
      <c r="B4604" s="2">
        <v>0.195833333333333</v>
      </c>
      <c r="C4604" s="1">
        <v>45203</v>
      </c>
    </row>
    <row r="4605" spans="1:3" x14ac:dyDescent="0.3">
      <c r="A4605">
        <v>27.0743333333333</v>
      </c>
      <c r="B4605" s="2">
        <v>0.196527777777778</v>
      </c>
      <c r="C4605" s="1">
        <v>45203</v>
      </c>
    </row>
    <row r="4606" spans="1:3" x14ac:dyDescent="0.3">
      <c r="A4606">
        <v>27.0743333333333</v>
      </c>
      <c r="B4606" s="2">
        <v>0.19722222222222199</v>
      </c>
      <c r="C4606" s="1">
        <v>45203</v>
      </c>
    </row>
    <row r="4607" spans="1:3" x14ac:dyDescent="0.3">
      <c r="A4607">
        <v>27.0743333333333</v>
      </c>
      <c r="B4607" s="2">
        <v>0.19791666666666699</v>
      </c>
      <c r="C4607" s="1">
        <v>45203</v>
      </c>
    </row>
    <row r="4608" spans="1:3" x14ac:dyDescent="0.3">
      <c r="A4608">
        <v>27.0743333333333</v>
      </c>
      <c r="B4608" s="2">
        <v>0.19861111111111099</v>
      </c>
      <c r="C4608" s="1">
        <v>45203</v>
      </c>
    </row>
    <row r="4609" spans="1:3" x14ac:dyDescent="0.3">
      <c r="A4609">
        <v>27.0743333333333</v>
      </c>
      <c r="B4609" s="2">
        <v>0.19930555555555601</v>
      </c>
      <c r="C4609" s="1">
        <v>45203</v>
      </c>
    </row>
    <row r="4610" spans="1:3" x14ac:dyDescent="0.3">
      <c r="A4610">
        <v>27.0743333333333</v>
      </c>
      <c r="B4610" s="2">
        <v>0.2</v>
      </c>
      <c r="C4610" s="1">
        <v>45203</v>
      </c>
    </row>
    <row r="4611" spans="1:3" x14ac:dyDescent="0.3">
      <c r="A4611">
        <v>27.0743333333333</v>
      </c>
      <c r="B4611" s="2">
        <v>0.20069444444444401</v>
      </c>
      <c r="C4611" s="1">
        <v>45203</v>
      </c>
    </row>
    <row r="4612" spans="1:3" x14ac:dyDescent="0.3">
      <c r="A4612">
        <v>27.0743333333333</v>
      </c>
      <c r="B4612" s="2">
        <v>0.20138888888888901</v>
      </c>
      <c r="C4612" s="1">
        <v>45203</v>
      </c>
    </row>
    <row r="4613" spans="1:3" x14ac:dyDescent="0.3">
      <c r="A4613">
        <v>27.0743333333333</v>
      </c>
      <c r="B4613" s="2">
        <v>0.202083333333333</v>
      </c>
      <c r="C4613" s="1">
        <v>45203</v>
      </c>
    </row>
    <row r="4614" spans="1:3" x14ac:dyDescent="0.3">
      <c r="A4614">
        <v>27.0743333333333</v>
      </c>
      <c r="B4614" s="2">
        <v>0.202777777777778</v>
      </c>
      <c r="C4614" s="1">
        <v>45203</v>
      </c>
    </row>
    <row r="4615" spans="1:3" x14ac:dyDescent="0.3">
      <c r="A4615">
        <v>27.0743333333333</v>
      </c>
      <c r="B4615" s="2">
        <v>0.203472222222222</v>
      </c>
      <c r="C4615" s="1">
        <v>45203</v>
      </c>
    </row>
    <row r="4616" spans="1:3" x14ac:dyDescent="0.3">
      <c r="A4616">
        <v>27.0743333333333</v>
      </c>
      <c r="B4616" s="2">
        <v>0.204166666666667</v>
      </c>
      <c r="C4616" s="1">
        <v>45203</v>
      </c>
    </row>
    <row r="4617" spans="1:3" x14ac:dyDescent="0.3">
      <c r="A4617">
        <v>27.0743333333333</v>
      </c>
      <c r="B4617" s="2">
        <v>0.20486111111111099</v>
      </c>
      <c r="C4617" s="1">
        <v>45203</v>
      </c>
    </row>
    <row r="4618" spans="1:3" x14ac:dyDescent="0.3">
      <c r="A4618">
        <v>27.0743333333333</v>
      </c>
      <c r="B4618" s="2">
        <v>0.20555555555555599</v>
      </c>
      <c r="C4618" s="1">
        <v>45203</v>
      </c>
    </row>
    <row r="4619" spans="1:3" x14ac:dyDescent="0.3">
      <c r="A4619">
        <v>27.0743333333333</v>
      </c>
      <c r="B4619" s="2">
        <v>0.20624999999999999</v>
      </c>
      <c r="C4619" s="1">
        <v>45203</v>
      </c>
    </row>
    <row r="4620" spans="1:3" x14ac:dyDescent="0.3">
      <c r="A4620">
        <v>27.0743333333333</v>
      </c>
      <c r="B4620" s="2">
        <v>0.20694444444444399</v>
      </c>
      <c r="C4620" s="1">
        <v>45203</v>
      </c>
    </row>
    <row r="4621" spans="1:3" x14ac:dyDescent="0.3">
      <c r="A4621">
        <v>27.0743333333333</v>
      </c>
      <c r="B4621" s="2">
        <v>0.20763888888888901</v>
      </c>
      <c r="C4621" s="1">
        <v>45203</v>
      </c>
    </row>
    <row r="4622" spans="1:3" x14ac:dyDescent="0.3">
      <c r="A4622">
        <v>27.0743333333333</v>
      </c>
      <c r="B4622" s="2">
        <v>0.20833333333333301</v>
      </c>
      <c r="C4622" s="1">
        <v>45203</v>
      </c>
    </row>
    <row r="4623" spans="1:3" x14ac:dyDescent="0.3">
      <c r="A4623">
        <v>27.0743333333333</v>
      </c>
      <c r="B4623" s="2">
        <v>0.20902777777777801</v>
      </c>
      <c r="C4623" s="1">
        <v>45203</v>
      </c>
    </row>
    <row r="4624" spans="1:3" x14ac:dyDescent="0.3">
      <c r="A4624">
        <v>27.0743333333333</v>
      </c>
      <c r="B4624" s="2">
        <v>0.209722222222222</v>
      </c>
      <c r="C4624" s="1">
        <v>45203</v>
      </c>
    </row>
    <row r="4625" spans="1:3" x14ac:dyDescent="0.3">
      <c r="A4625">
        <v>27.0743333333333</v>
      </c>
      <c r="B4625" s="2">
        <v>0.210416666666667</v>
      </c>
      <c r="C4625" s="1">
        <v>45203</v>
      </c>
    </row>
    <row r="4626" spans="1:3" x14ac:dyDescent="0.3">
      <c r="A4626">
        <v>27.0743333333333</v>
      </c>
      <c r="B4626" s="2">
        <v>0.211111111111111</v>
      </c>
      <c r="C4626" s="1">
        <v>45203</v>
      </c>
    </row>
    <row r="4627" spans="1:3" x14ac:dyDescent="0.3">
      <c r="A4627">
        <v>27.0743333333333</v>
      </c>
      <c r="B4627" s="2">
        <v>0.211805555555556</v>
      </c>
      <c r="C4627" s="1">
        <v>45203</v>
      </c>
    </row>
    <row r="4628" spans="1:3" x14ac:dyDescent="0.3">
      <c r="A4628">
        <v>27.0743333333333</v>
      </c>
      <c r="B4628" s="2">
        <v>0.21249999999999999</v>
      </c>
      <c r="C4628" s="1">
        <v>45203</v>
      </c>
    </row>
    <row r="4629" spans="1:3" x14ac:dyDescent="0.3">
      <c r="A4629">
        <v>27.0743333333333</v>
      </c>
      <c r="B4629" s="2">
        <v>0.21319444444444399</v>
      </c>
      <c r="C4629" s="1">
        <v>45203</v>
      </c>
    </row>
    <row r="4630" spans="1:3" x14ac:dyDescent="0.3">
      <c r="A4630">
        <v>27.0743333333333</v>
      </c>
      <c r="B4630" s="2">
        <v>0.21388888888888899</v>
      </c>
      <c r="C4630" s="1">
        <v>45203</v>
      </c>
    </row>
    <row r="4631" spans="1:3" x14ac:dyDescent="0.3">
      <c r="A4631">
        <v>27.0743333333333</v>
      </c>
      <c r="B4631" s="2">
        <v>0.21458333333333299</v>
      </c>
      <c r="C4631" s="1">
        <v>45203</v>
      </c>
    </row>
    <row r="4632" spans="1:3" x14ac:dyDescent="0.3">
      <c r="A4632">
        <v>27.0743333333333</v>
      </c>
      <c r="B4632" s="2">
        <v>0.21527777777777801</v>
      </c>
      <c r="C4632" s="1">
        <v>45203</v>
      </c>
    </row>
    <row r="4633" spans="1:3" x14ac:dyDescent="0.3">
      <c r="A4633">
        <v>27.0743333333333</v>
      </c>
      <c r="B4633" s="2">
        <v>0.21597222222222201</v>
      </c>
      <c r="C4633" s="1">
        <v>45203</v>
      </c>
    </row>
    <row r="4634" spans="1:3" x14ac:dyDescent="0.3">
      <c r="A4634">
        <v>27.0743333333333</v>
      </c>
      <c r="B4634" s="2">
        <v>0.21666666666666701</v>
      </c>
      <c r="C4634" s="1">
        <v>45203</v>
      </c>
    </row>
    <row r="4635" spans="1:3" x14ac:dyDescent="0.3">
      <c r="A4635">
        <v>27.0743333333333</v>
      </c>
      <c r="B4635" s="2">
        <v>0.21736111111111101</v>
      </c>
      <c r="C4635" s="1">
        <v>45203</v>
      </c>
    </row>
    <row r="4636" spans="1:3" x14ac:dyDescent="0.3">
      <c r="A4636">
        <v>27.0743333333333</v>
      </c>
      <c r="B4636" s="2">
        <v>0.218055555555556</v>
      </c>
      <c r="C4636" s="1">
        <v>45203</v>
      </c>
    </row>
    <row r="4637" spans="1:3" x14ac:dyDescent="0.3">
      <c r="A4637">
        <v>27.0743333333333</v>
      </c>
      <c r="B4637" s="2">
        <v>0.21875</v>
      </c>
      <c r="C4637" s="1">
        <v>45203</v>
      </c>
    </row>
    <row r="4638" spans="1:3" x14ac:dyDescent="0.3">
      <c r="A4638">
        <v>27.0743333333333</v>
      </c>
      <c r="B4638" s="2">
        <v>0.219444444444444</v>
      </c>
      <c r="C4638" s="1">
        <v>45203</v>
      </c>
    </row>
    <row r="4639" spans="1:3" x14ac:dyDescent="0.3">
      <c r="A4639">
        <v>27.0743333333333</v>
      </c>
      <c r="B4639" s="2">
        <v>0.22013888888888899</v>
      </c>
      <c r="C4639" s="1">
        <v>45203</v>
      </c>
    </row>
    <row r="4640" spans="1:3" x14ac:dyDescent="0.3">
      <c r="A4640">
        <v>27.0743333333333</v>
      </c>
      <c r="B4640" s="2">
        <v>0.22083333333333299</v>
      </c>
      <c r="C4640" s="1">
        <v>45203</v>
      </c>
    </row>
    <row r="4641" spans="1:3" x14ac:dyDescent="0.3">
      <c r="A4641">
        <v>27.0743333333333</v>
      </c>
      <c r="B4641" s="2">
        <v>0.22152777777777799</v>
      </c>
      <c r="C4641" s="1">
        <v>45203</v>
      </c>
    </row>
    <row r="4642" spans="1:3" x14ac:dyDescent="0.3">
      <c r="A4642">
        <v>27.0743333333333</v>
      </c>
      <c r="B4642" s="2">
        <v>0.22222222222222199</v>
      </c>
      <c r="C4642" s="1">
        <v>45203</v>
      </c>
    </row>
    <row r="4643" spans="1:3" x14ac:dyDescent="0.3">
      <c r="A4643">
        <v>27.0743333333333</v>
      </c>
      <c r="B4643" s="2">
        <v>0.22291666666666701</v>
      </c>
      <c r="C4643" s="1">
        <v>45203</v>
      </c>
    </row>
    <row r="4644" spans="1:3" x14ac:dyDescent="0.3">
      <c r="A4644">
        <v>27.0743333333333</v>
      </c>
      <c r="B4644" s="2">
        <v>0.22361111111111101</v>
      </c>
      <c r="C4644" s="1">
        <v>45203</v>
      </c>
    </row>
    <row r="4645" spans="1:3" x14ac:dyDescent="0.3">
      <c r="A4645">
        <v>27.0743333333333</v>
      </c>
      <c r="B4645" s="2">
        <v>0.22430555555555601</v>
      </c>
      <c r="C4645" s="1">
        <v>45203</v>
      </c>
    </row>
    <row r="4646" spans="1:3" x14ac:dyDescent="0.3">
      <c r="A4646">
        <v>27.0743333333333</v>
      </c>
      <c r="B4646" s="2">
        <v>0.22500000000000001</v>
      </c>
      <c r="C4646" s="1">
        <v>45203</v>
      </c>
    </row>
    <row r="4647" spans="1:3" x14ac:dyDescent="0.3">
      <c r="A4647">
        <v>27.0743333333333</v>
      </c>
      <c r="B4647" s="2">
        <v>0.225694444444444</v>
      </c>
      <c r="C4647" s="1">
        <v>45203</v>
      </c>
    </row>
    <row r="4648" spans="1:3" x14ac:dyDescent="0.3">
      <c r="A4648">
        <v>27.0743333333333</v>
      </c>
      <c r="B4648" s="2">
        <v>0.226388888888889</v>
      </c>
      <c r="C4648" s="1">
        <v>45203</v>
      </c>
    </row>
    <row r="4649" spans="1:3" x14ac:dyDescent="0.3">
      <c r="A4649">
        <v>27.0743333333333</v>
      </c>
      <c r="B4649" s="2">
        <v>0.227083333333333</v>
      </c>
      <c r="C4649" s="1">
        <v>45203</v>
      </c>
    </row>
    <row r="4650" spans="1:3" x14ac:dyDescent="0.3">
      <c r="A4650">
        <v>27.0743333333333</v>
      </c>
      <c r="B4650" s="2">
        <v>0.227777777777778</v>
      </c>
      <c r="C4650" s="1">
        <v>45203</v>
      </c>
    </row>
    <row r="4651" spans="1:3" x14ac:dyDescent="0.3">
      <c r="A4651">
        <v>27.0743333333333</v>
      </c>
      <c r="B4651" s="2">
        <v>0.22847222222222199</v>
      </c>
      <c r="C4651" s="1">
        <v>45203</v>
      </c>
    </row>
    <row r="4652" spans="1:3" x14ac:dyDescent="0.3">
      <c r="A4652">
        <v>27.0743333333333</v>
      </c>
      <c r="B4652" s="2">
        <v>0.22916666666666699</v>
      </c>
      <c r="C4652" s="1">
        <v>45203</v>
      </c>
    </row>
    <row r="4653" spans="1:3" x14ac:dyDescent="0.3">
      <c r="A4653">
        <v>27.0743333333333</v>
      </c>
      <c r="B4653" s="2">
        <v>0.22986111111111099</v>
      </c>
      <c r="C4653" s="1">
        <v>45203</v>
      </c>
    </row>
    <row r="4654" spans="1:3" x14ac:dyDescent="0.3">
      <c r="A4654">
        <v>27.0743333333333</v>
      </c>
      <c r="B4654" s="2">
        <v>0.23055555555555601</v>
      </c>
      <c r="C4654" s="1">
        <v>45203</v>
      </c>
    </row>
    <row r="4655" spans="1:3" x14ac:dyDescent="0.3">
      <c r="A4655">
        <v>27.0743333333333</v>
      </c>
      <c r="B4655" s="2">
        <v>0.23125000000000001</v>
      </c>
      <c r="C4655" s="1">
        <v>45203</v>
      </c>
    </row>
    <row r="4656" spans="1:3" x14ac:dyDescent="0.3">
      <c r="A4656">
        <v>27.0743333333333</v>
      </c>
      <c r="B4656" s="2">
        <v>0.23194444444444401</v>
      </c>
      <c r="C4656" s="1">
        <v>45203</v>
      </c>
    </row>
    <row r="4657" spans="1:3" x14ac:dyDescent="0.3">
      <c r="A4657">
        <v>27.0743333333333</v>
      </c>
      <c r="B4657" s="2">
        <v>0.23263888888888901</v>
      </c>
      <c r="C4657" s="1">
        <v>45203</v>
      </c>
    </row>
    <row r="4658" spans="1:3" x14ac:dyDescent="0.3">
      <c r="A4658">
        <v>27.0743333333333</v>
      </c>
      <c r="B4658" s="2">
        <v>0.233333333333333</v>
      </c>
      <c r="C4658" s="1">
        <v>45203</v>
      </c>
    </row>
    <row r="4659" spans="1:3" x14ac:dyDescent="0.3">
      <c r="A4659">
        <v>27.0743333333333</v>
      </c>
      <c r="B4659" s="2">
        <v>0.234027777777778</v>
      </c>
      <c r="C4659" s="1">
        <v>45203</v>
      </c>
    </row>
    <row r="4660" spans="1:3" x14ac:dyDescent="0.3">
      <c r="A4660">
        <v>27.0743333333333</v>
      </c>
      <c r="B4660" s="2">
        <v>0.234722222222222</v>
      </c>
      <c r="C4660" s="1">
        <v>45203</v>
      </c>
    </row>
    <row r="4661" spans="1:3" x14ac:dyDescent="0.3">
      <c r="A4661">
        <v>27.0743333333333</v>
      </c>
      <c r="B4661" s="2">
        <v>0.235416666666667</v>
      </c>
      <c r="C4661" s="1">
        <v>45203</v>
      </c>
    </row>
    <row r="4662" spans="1:3" x14ac:dyDescent="0.3">
      <c r="A4662">
        <v>27.0743333333333</v>
      </c>
      <c r="B4662" s="2">
        <v>0.23611111111111099</v>
      </c>
      <c r="C4662" s="1">
        <v>45203</v>
      </c>
    </row>
    <row r="4663" spans="1:3" x14ac:dyDescent="0.3">
      <c r="A4663">
        <v>27.0743333333333</v>
      </c>
      <c r="B4663" s="2">
        <v>0.23680555555555599</v>
      </c>
      <c r="C4663" s="1">
        <v>45203</v>
      </c>
    </row>
    <row r="4664" spans="1:3" x14ac:dyDescent="0.3">
      <c r="A4664">
        <v>27.0743333333333</v>
      </c>
      <c r="B4664" s="2">
        <v>0.23749999999999999</v>
      </c>
      <c r="C4664" s="1">
        <v>45203</v>
      </c>
    </row>
    <row r="4665" spans="1:3" x14ac:dyDescent="0.3">
      <c r="A4665">
        <v>27.0743333333333</v>
      </c>
      <c r="B4665" s="2">
        <v>0.23819444444444399</v>
      </c>
      <c r="C4665" s="1">
        <v>45203</v>
      </c>
    </row>
    <row r="4666" spans="1:3" x14ac:dyDescent="0.3">
      <c r="A4666">
        <v>27.0743333333333</v>
      </c>
      <c r="B4666" s="2">
        <v>0.23888888888888901</v>
      </c>
      <c r="C4666" s="1">
        <v>45203</v>
      </c>
    </row>
    <row r="4667" spans="1:3" x14ac:dyDescent="0.3">
      <c r="A4667">
        <v>27.0743333333333</v>
      </c>
      <c r="B4667" s="2">
        <v>0.23958333333333301</v>
      </c>
      <c r="C4667" s="1">
        <v>45203</v>
      </c>
    </row>
    <row r="4668" spans="1:3" x14ac:dyDescent="0.3">
      <c r="A4668">
        <v>27.0743333333333</v>
      </c>
      <c r="B4668" s="2">
        <v>0.24027777777777801</v>
      </c>
      <c r="C4668" s="1">
        <v>45203</v>
      </c>
    </row>
    <row r="4669" spans="1:3" x14ac:dyDescent="0.3">
      <c r="A4669">
        <v>27.0743333333333</v>
      </c>
      <c r="B4669" s="2">
        <v>0.240972222222222</v>
      </c>
      <c r="C4669" s="1">
        <v>45203</v>
      </c>
    </row>
    <row r="4670" spans="1:3" x14ac:dyDescent="0.3">
      <c r="A4670">
        <v>27.0743333333333</v>
      </c>
      <c r="B4670" s="2">
        <v>0.241666666666667</v>
      </c>
      <c r="C4670" s="1">
        <v>45203</v>
      </c>
    </row>
    <row r="4671" spans="1:3" x14ac:dyDescent="0.3">
      <c r="A4671">
        <v>27.0743333333333</v>
      </c>
      <c r="B4671" s="2">
        <v>0.242361111111111</v>
      </c>
      <c r="C4671" s="1">
        <v>45203</v>
      </c>
    </row>
    <row r="4672" spans="1:3" x14ac:dyDescent="0.3">
      <c r="A4672">
        <v>27.0743333333333</v>
      </c>
      <c r="B4672" s="2">
        <v>0.243055555555556</v>
      </c>
      <c r="C4672" s="1">
        <v>45203</v>
      </c>
    </row>
    <row r="4673" spans="1:3" x14ac:dyDescent="0.3">
      <c r="A4673">
        <v>27.0743333333333</v>
      </c>
      <c r="B4673" s="2">
        <v>0.24374999999999999</v>
      </c>
      <c r="C4673" s="1">
        <v>45203</v>
      </c>
    </row>
    <row r="4674" spans="1:3" x14ac:dyDescent="0.3">
      <c r="A4674">
        <v>27.0743333333333</v>
      </c>
      <c r="B4674" s="2">
        <v>0.24444444444444399</v>
      </c>
      <c r="C4674" s="1">
        <v>45203</v>
      </c>
    </row>
    <row r="4675" spans="1:3" x14ac:dyDescent="0.3">
      <c r="A4675">
        <v>27.0743333333333</v>
      </c>
      <c r="B4675" s="2">
        <v>0.24513888888888899</v>
      </c>
      <c r="C4675" s="1">
        <v>45203</v>
      </c>
    </row>
    <row r="4676" spans="1:3" x14ac:dyDescent="0.3">
      <c r="A4676">
        <v>27.0743333333333</v>
      </c>
      <c r="B4676" s="2">
        <v>0.24583333333333299</v>
      </c>
      <c r="C4676" s="1">
        <v>45203</v>
      </c>
    </row>
    <row r="4677" spans="1:3" x14ac:dyDescent="0.3">
      <c r="A4677">
        <v>27.0743333333333</v>
      </c>
      <c r="B4677" s="2">
        <v>0.24652777777777801</v>
      </c>
      <c r="C4677" s="1">
        <v>45203</v>
      </c>
    </row>
    <row r="4678" spans="1:3" x14ac:dyDescent="0.3">
      <c r="A4678">
        <v>27.0743333333333</v>
      </c>
      <c r="B4678" s="2">
        <v>0.24722222222222201</v>
      </c>
      <c r="C4678" s="1">
        <v>45203</v>
      </c>
    </row>
    <row r="4679" spans="1:3" x14ac:dyDescent="0.3">
      <c r="A4679">
        <v>27.0743333333333</v>
      </c>
      <c r="B4679" s="2">
        <v>0.24791666666666701</v>
      </c>
      <c r="C4679" s="1">
        <v>45203</v>
      </c>
    </row>
    <row r="4680" spans="1:3" x14ac:dyDescent="0.3">
      <c r="A4680">
        <v>27.0743333333333</v>
      </c>
      <c r="B4680" s="2">
        <v>0.24861111111111101</v>
      </c>
      <c r="C4680" s="1">
        <v>45203</v>
      </c>
    </row>
    <row r="4681" spans="1:3" x14ac:dyDescent="0.3">
      <c r="A4681">
        <v>27.0743333333333</v>
      </c>
      <c r="B4681" s="2">
        <v>0.249305555555556</v>
      </c>
      <c r="C4681" s="1">
        <v>45203</v>
      </c>
    </row>
    <row r="4682" spans="1:3" x14ac:dyDescent="0.3">
      <c r="A4682">
        <v>27.0743333333333</v>
      </c>
      <c r="B4682" s="2">
        <v>0.25</v>
      </c>
      <c r="C4682" s="1">
        <v>45203</v>
      </c>
    </row>
    <row r="4683" spans="1:3" x14ac:dyDescent="0.3">
      <c r="A4683">
        <v>27.0743333333333</v>
      </c>
      <c r="B4683" s="2">
        <v>0.250694444444444</v>
      </c>
      <c r="C4683" s="1">
        <v>45203</v>
      </c>
    </row>
    <row r="4684" spans="1:3" x14ac:dyDescent="0.3">
      <c r="A4684">
        <v>27.0743333333333</v>
      </c>
      <c r="B4684" s="2">
        <v>0.25138888888888899</v>
      </c>
      <c r="C4684" s="1">
        <v>45203</v>
      </c>
    </row>
    <row r="4685" spans="1:3" x14ac:dyDescent="0.3">
      <c r="A4685">
        <v>27.0743333333333</v>
      </c>
      <c r="B4685" s="2">
        <v>0.25208333333333299</v>
      </c>
      <c r="C4685" s="1">
        <v>45203</v>
      </c>
    </row>
    <row r="4686" spans="1:3" x14ac:dyDescent="0.3">
      <c r="A4686">
        <v>27.0743333333333</v>
      </c>
      <c r="B4686" s="2">
        <v>0.25277777777777799</v>
      </c>
      <c r="C4686" s="1">
        <v>45203</v>
      </c>
    </row>
    <row r="4687" spans="1:3" x14ac:dyDescent="0.3">
      <c r="A4687">
        <v>27.0743333333333</v>
      </c>
      <c r="B4687" s="2">
        <v>0.25347222222222199</v>
      </c>
      <c r="C4687" s="1">
        <v>45203</v>
      </c>
    </row>
    <row r="4688" spans="1:3" x14ac:dyDescent="0.3">
      <c r="A4688">
        <v>27.0743333333333</v>
      </c>
      <c r="B4688" s="2">
        <v>0.25416666666666698</v>
      </c>
      <c r="C4688" s="1">
        <v>45203</v>
      </c>
    </row>
    <row r="4689" spans="1:3" x14ac:dyDescent="0.3">
      <c r="A4689">
        <v>27.0743333333333</v>
      </c>
      <c r="B4689" s="2">
        <v>0.25486111111111098</v>
      </c>
      <c r="C4689" s="1">
        <v>45203</v>
      </c>
    </row>
    <row r="4690" spans="1:3" x14ac:dyDescent="0.3">
      <c r="A4690">
        <v>27.0743333333333</v>
      </c>
      <c r="B4690" s="2">
        <v>0.25555555555555598</v>
      </c>
      <c r="C4690" s="1">
        <v>45203</v>
      </c>
    </row>
    <row r="4691" spans="1:3" x14ac:dyDescent="0.3">
      <c r="A4691">
        <v>27.0743333333333</v>
      </c>
      <c r="B4691" s="2">
        <v>0.25624999999999998</v>
      </c>
      <c r="C4691" s="1">
        <v>45203</v>
      </c>
    </row>
    <row r="4692" spans="1:3" x14ac:dyDescent="0.3">
      <c r="A4692">
        <v>27.0743333333333</v>
      </c>
      <c r="B4692" s="2">
        <v>0.25694444444444398</v>
      </c>
      <c r="C4692" s="1">
        <v>45203</v>
      </c>
    </row>
    <row r="4693" spans="1:3" x14ac:dyDescent="0.3">
      <c r="A4693">
        <v>27.0743333333333</v>
      </c>
      <c r="B4693" s="2">
        <v>0.25763888888888897</v>
      </c>
      <c r="C4693" s="1">
        <v>45203</v>
      </c>
    </row>
    <row r="4694" spans="1:3" x14ac:dyDescent="0.3">
      <c r="A4694">
        <v>27.0743333333333</v>
      </c>
      <c r="B4694" s="2">
        <v>0.25833333333333303</v>
      </c>
      <c r="C4694" s="1">
        <v>45203</v>
      </c>
    </row>
    <row r="4695" spans="1:3" x14ac:dyDescent="0.3">
      <c r="A4695">
        <v>27.0743333333333</v>
      </c>
      <c r="B4695" s="2">
        <v>0.25902777777777802</v>
      </c>
      <c r="C4695" s="1">
        <v>45203</v>
      </c>
    </row>
    <row r="4696" spans="1:3" x14ac:dyDescent="0.3">
      <c r="A4696">
        <v>27.0743333333333</v>
      </c>
      <c r="B4696" s="2">
        <v>0.25972222222222202</v>
      </c>
      <c r="C4696" s="1">
        <v>45203</v>
      </c>
    </row>
    <row r="4697" spans="1:3" x14ac:dyDescent="0.3">
      <c r="A4697">
        <v>27.0743333333333</v>
      </c>
      <c r="B4697" s="2">
        <v>0.26041666666666702</v>
      </c>
      <c r="C4697" s="1">
        <v>45203</v>
      </c>
    </row>
    <row r="4698" spans="1:3" x14ac:dyDescent="0.3">
      <c r="A4698">
        <v>27.0743333333333</v>
      </c>
      <c r="B4698" s="2">
        <v>0.26111111111111102</v>
      </c>
      <c r="C4698" s="1">
        <v>45203</v>
      </c>
    </row>
    <row r="4699" spans="1:3" x14ac:dyDescent="0.3">
      <c r="A4699">
        <v>27.0743333333333</v>
      </c>
      <c r="B4699" s="2">
        <v>0.26180555555555601</v>
      </c>
      <c r="C4699" s="1">
        <v>45203</v>
      </c>
    </row>
    <row r="4700" spans="1:3" x14ac:dyDescent="0.3">
      <c r="A4700">
        <v>27.0743333333333</v>
      </c>
      <c r="B4700" s="2">
        <v>0.26250000000000001</v>
      </c>
      <c r="C4700" s="1">
        <v>45203</v>
      </c>
    </row>
    <row r="4701" spans="1:3" x14ac:dyDescent="0.3">
      <c r="A4701">
        <v>27.0743333333333</v>
      </c>
      <c r="B4701" s="2">
        <v>0.26319444444444401</v>
      </c>
      <c r="C4701" s="1">
        <v>45203</v>
      </c>
    </row>
    <row r="4702" spans="1:3" x14ac:dyDescent="0.3">
      <c r="A4702">
        <v>27.0743333333333</v>
      </c>
      <c r="B4702" s="2">
        <v>0.26388888888888901</v>
      </c>
      <c r="C4702" s="1">
        <v>45203</v>
      </c>
    </row>
    <row r="4703" spans="1:3" x14ac:dyDescent="0.3">
      <c r="A4703">
        <v>27.0743333333333</v>
      </c>
      <c r="B4703" s="2">
        <v>0.264583333333333</v>
      </c>
      <c r="C4703" s="1">
        <v>45203</v>
      </c>
    </row>
    <row r="4704" spans="1:3" x14ac:dyDescent="0.3">
      <c r="A4704">
        <v>27.0743333333333</v>
      </c>
      <c r="B4704" s="2">
        <v>0.265277777777778</v>
      </c>
      <c r="C4704" s="1">
        <v>45203</v>
      </c>
    </row>
    <row r="4705" spans="1:3" x14ac:dyDescent="0.3">
      <c r="A4705">
        <v>27.0743333333333</v>
      </c>
      <c r="B4705" s="2">
        <v>0.265972222222222</v>
      </c>
      <c r="C4705" s="1">
        <v>45203</v>
      </c>
    </row>
    <row r="4706" spans="1:3" x14ac:dyDescent="0.3">
      <c r="A4706">
        <v>27.0743333333333</v>
      </c>
      <c r="B4706" s="2">
        <v>0.266666666666667</v>
      </c>
      <c r="C4706" s="1">
        <v>45203</v>
      </c>
    </row>
    <row r="4707" spans="1:3" x14ac:dyDescent="0.3">
      <c r="A4707">
        <v>27.0743333333333</v>
      </c>
      <c r="B4707" s="2">
        <v>0.26736111111111099</v>
      </c>
      <c r="C4707" s="1">
        <v>45203</v>
      </c>
    </row>
    <row r="4708" spans="1:3" x14ac:dyDescent="0.3">
      <c r="A4708">
        <v>27.0743333333333</v>
      </c>
      <c r="B4708" s="2">
        <v>0.26805555555555599</v>
      </c>
      <c r="C4708" s="1">
        <v>45203</v>
      </c>
    </row>
    <row r="4709" spans="1:3" x14ac:dyDescent="0.3">
      <c r="A4709">
        <v>27.0743333333333</v>
      </c>
      <c r="B4709" s="2">
        <v>0.26874999999999999</v>
      </c>
      <c r="C4709" s="1">
        <v>45203</v>
      </c>
    </row>
    <row r="4710" spans="1:3" x14ac:dyDescent="0.3">
      <c r="A4710">
        <v>27.0743333333333</v>
      </c>
      <c r="B4710" s="2">
        <v>0.26944444444444399</v>
      </c>
      <c r="C4710" s="1">
        <v>45203</v>
      </c>
    </row>
    <row r="4711" spans="1:3" x14ac:dyDescent="0.3">
      <c r="A4711">
        <v>27.0743333333333</v>
      </c>
      <c r="B4711" s="2">
        <v>0.27013888888888898</v>
      </c>
      <c r="C4711" s="1">
        <v>45203</v>
      </c>
    </row>
    <row r="4712" spans="1:3" x14ac:dyDescent="0.3">
      <c r="A4712">
        <v>27.0743333333333</v>
      </c>
      <c r="B4712" s="2">
        <v>0.27083333333333298</v>
      </c>
      <c r="C4712" s="1">
        <v>45203</v>
      </c>
    </row>
    <row r="4713" spans="1:3" x14ac:dyDescent="0.3">
      <c r="A4713">
        <v>27.0743333333333</v>
      </c>
      <c r="B4713" s="2">
        <v>0.27152777777777798</v>
      </c>
      <c r="C4713" s="1">
        <v>45203</v>
      </c>
    </row>
    <row r="4714" spans="1:3" x14ac:dyDescent="0.3">
      <c r="A4714">
        <v>27.0743333333333</v>
      </c>
      <c r="B4714" s="2">
        <v>0.27222222222222198</v>
      </c>
      <c r="C4714" s="1">
        <v>45203</v>
      </c>
    </row>
    <row r="4715" spans="1:3" x14ac:dyDescent="0.3">
      <c r="A4715">
        <v>27.0743333333333</v>
      </c>
      <c r="B4715" s="2">
        <v>0.27291666666666697</v>
      </c>
      <c r="C4715" s="1">
        <v>45203</v>
      </c>
    </row>
    <row r="4716" spans="1:3" x14ac:dyDescent="0.3">
      <c r="A4716">
        <v>27.0743333333333</v>
      </c>
      <c r="B4716" s="2">
        <v>0.27361111111111103</v>
      </c>
      <c r="C4716" s="1">
        <v>45203</v>
      </c>
    </row>
    <row r="4717" spans="1:3" x14ac:dyDescent="0.3">
      <c r="A4717">
        <v>27.0743333333333</v>
      </c>
      <c r="B4717" s="2">
        <v>0.27430555555555602</v>
      </c>
      <c r="C4717" s="1">
        <v>45203</v>
      </c>
    </row>
    <row r="4718" spans="1:3" x14ac:dyDescent="0.3">
      <c r="A4718">
        <v>27.0743333333333</v>
      </c>
      <c r="B4718" s="2">
        <v>0.27500000000000002</v>
      </c>
      <c r="C4718" s="1">
        <v>45203</v>
      </c>
    </row>
    <row r="4719" spans="1:3" x14ac:dyDescent="0.3">
      <c r="A4719">
        <v>27.0743333333333</v>
      </c>
      <c r="B4719" s="2">
        <v>0.27569444444444402</v>
      </c>
      <c r="C4719" s="1">
        <v>45203</v>
      </c>
    </row>
    <row r="4720" spans="1:3" x14ac:dyDescent="0.3">
      <c r="A4720">
        <v>27.0743333333333</v>
      </c>
      <c r="B4720" s="2">
        <v>0.27638888888888902</v>
      </c>
      <c r="C4720" s="1">
        <v>45203</v>
      </c>
    </row>
    <row r="4721" spans="1:3" x14ac:dyDescent="0.3">
      <c r="A4721">
        <v>27.0743333333333</v>
      </c>
      <c r="B4721" s="2">
        <v>0.27708333333333302</v>
      </c>
      <c r="C4721" s="1">
        <v>45203</v>
      </c>
    </row>
    <row r="4722" spans="1:3" x14ac:dyDescent="0.3">
      <c r="A4722">
        <v>27.0743333333333</v>
      </c>
      <c r="B4722" s="2">
        <v>0.27777777777777801</v>
      </c>
      <c r="C4722" s="1">
        <v>45203</v>
      </c>
    </row>
    <row r="4723" spans="1:3" x14ac:dyDescent="0.3">
      <c r="A4723">
        <v>27.0743333333333</v>
      </c>
      <c r="B4723" s="2">
        <v>0.27847222222222201</v>
      </c>
      <c r="C4723" s="1">
        <v>45203</v>
      </c>
    </row>
    <row r="4724" spans="1:3" x14ac:dyDescent="0.3">
      <c r="A4724">
        <v>27.0743333333333</v>
      </c>
      <c r="B4724" s="2">
        <v>0.27916666666666701</v>
      </c>
      <c r="C4724" s="1">
        <v>45203</v>
      </c>
    </row>
    <row r="4725" spans="1:3" x14ac:dyDescent="0.3">
      <c r="A4725">
        <v>27.0743333333333</v>
      </c>
      <c r="B4725" s="2">
        <v>0.27986111111111101</v>
      </c>
      <c r="C4725" s="1">
        <v>45203</v>
      </c>
    </row>
    <row r="4726" spans="1:3" x14ac:dyDescent="0.3">
      <c r="A4726">
        <v>27.0743333333333</v>
      </c>
      <c r="B4726" s="2">
        <v>0.280555555555556</v>
      </c>
      <c r="C4726" s="1">
        <v>45203</v>
      </c>
    </row>
    <row r="4727" spans="1:3" x14ac:dyDescent="0.3">
      <c r="A4727">
        <v>27.0743333333333</v>
      </c>
      <c r="B4727" s="2">
        <v>0.28125</v>
      </c>
      <c r="C4727" s="1">
        <v>45203</v>
      </c>
    </row>
    <row r="4728" spans="1:3" x14ac:dyDescent="0.3">
      <c r="A4728">
        <v>27.0743333333333</v>
      </c>
      <c r="B4728" s="2">
        <v>0.281944444444444</v>
      </c>
      <c r="C4728" s="1">
        <v>45203</v>
      </c>
    </row>
    <row r="4729" spans="1:3" x14ac:dyDescent="0.3">
      <c r="A4729">
        <v>27.0743333333333</v>
      </c>
      <c r="B4729" s="2">
        <v>0.28263888888888899</v>
      </c>
      <c r="C4729" s="1">
        <v>45203</v>
      </c>
    </row>
    <row r="4730" spans="1:3" x14ac:dyDescent="0.3">
      <c r="A4730">
        <v>27.0743333333333</v>
      </c>
      <c r="B4730" s="2">
        <v>0.28333333333333299</v>
      </c>
      <c r="C4730" s="1">
        <v>45203</v>
      </c>
    </row>
    <row r="4731" spans="1:3" x14ac:dyDescent="0.3">
      <c r="A4731">
        <v>27.0743333333333</v>
      </c>
      <c r="B4731" s="2">
        <v>0.28402777777777799</v>
      </c>
      <c r="C4731" s="1">
        <v>45203</v>
      </c>
    </row>
    <row r="4732" spans="1:3" x14ac:dyDescent="0.3">
      <c r="A4732">
        <v>27.0743333333333</v>
      </c>
      <c r="B4732" s="2">
        <v>0.28472222222222199</v>
      </c>
      <c r="C4732" s="1">
        <v>45203</v>
      </c>
    </row>
    <row r="4733" spans="1:3" x14ac:dyDescent="0.3">
      <c r="A4733">
        <v>27.0743333333333</v>
      </c>
      <c r="B4733" s="2">
        <v>0.28541666666666698</v>
      </c>
      <c r="C4733" s="1">
        <v>45203</v>
      </c>
    </row>
    <row r="4734" spans="1:3" x14ac:dyDescent="0.3">
      <c r="A4734">
        <v>27.0743333333333</v>
      </c>
      <c r="B4734" s="2">
        <v>0.28611111111111098</v>
      </c>
      <c r="C4734" s="1">
        <v>45203</v>
      </c>
    </row>
    <row r="4735" spans="1:3" x14ac:dyDescent="0.3">
      <c r="A4735">
        <v>27.0743333333333</v>
      </c>
      <c r="B4735" s="2">
        <v>0.28680555555555598</v>
      </c>
      <c r="C4735" s="1">
        <v>45203</v>
      </c>
    </row>
    <row r="4736" spans="1:3" x14ac:dyDescent="0.3">
      <c r="A4736">
        <v>27.0743333333333</v>
      </c>
      <c r="B4736" s="2">
        <v>0.28749999999999998</v>
      </c>
      <c r="C4736" s="1">
        <v>45203</v>
      </c>
    </row>
    <row r="4737" spans="1:3" x14ac:dyDescent="0.3">
      <c r="A4737">
        <v>27.0743333333333</v>
      </c>
      <c r="B4737" s="2">
        <v>0.28819444444444398</v>
      </c>
      <c r="C4737" s="1">
        <v>45203</v>
      </c>
    </row>
    <row r="4738" spans="1:3" x14ac:dyDescent="0.3">
      <c r="A4738">
        <v>27.0743333333333</v>
      </c>
      <c r="B4738" s="2">
        <v>0.28888888888888897</v>
      </c>
      <c r="C4738" s="1">
        <v>45203</v>
      </c>
    </row>
    <row r="4739" spans="1:3" x14ac:dyDescent="0.3">
      <c r="A4739">
        <v>27.0743333333333</v>
      </c>
      <c r="B4739" s="2">
        <v>0.28958333333333303</v>
      </c>
      <c r="C4739" s="1">
        <v>45203</v>
      </c>
    </row>
    <row r="4740" spans="1:3" x14ac:dyDescent="0.3">
      <c r="A4740">
        <v>27.0743333333333</v>
      </c>
      <c r="B4740" s="2">
        <v>0.29027777777777802</v>
      </c>
      <c r="C4740" s="1">
        <v>45203</v>
      </c>
    </row>
    <row r="4741" spans="1:3" x14ac:dyDescent="0.3">
      <c r="A4741">
        <v>27.0743333333333</v>
      </c>
      <c r="B4741" s="2">
        <v>0.29097222222222202</v>
      </c>
      <c r="C4741" s="1">
        <v>45203</v>
      </c>
    </row>
    <row r="4742" spans="1:3" x14ac:dyDescent="0.3">
      <c r="A4742">
        <v>27.0743333333333</v>
      </c>
      <c r="B4742" s="2">
        <v>0.29166666666666702</v>
      </c>
      <c r="C4742" s="1">
        <v>45203</v>
      </c>
    </row>
    <row r="4743" spans="1:3" x14ac:dyDescent="0.3">
      <c r="A4743">
        <v>27.0743333333333</v>
      </c>
      <c r="B4743" s="2">
        <v>0.29236111111111102</v>
      </c>
      <c r="C4743" s="1">
        <v>45203</v>
      </c>
    </row>
    <row r="4744" spans="1:3" x14ac:dyDescent="0.3">
      <c r="A4744">
        <v>27.0743333333333</v>
      </c>
      <c r="B4744" s="2">
        <v>0.29305555555555601</v>
      </c>
      <c r="C4744" s="1">
        <v>45203</v>
      </c>
    </row>
    <row r="4745" spans="1:3" x14ac:dyDescent="0.3">
      <c r="A4745">
        <v>27.0743333333333</v>
      </c>
      <c r="B4745" s="2">
        <v>0.29375000000000001</v>
      </c>
      <c r="C4745" s="1">
        <v>45203</v>
      </c>
    </row>
    <row r="4746" spans="1:3" x14ac:dyDescent="0.3">
      <c r="A4746">
        <v>27.0743333333333</v>
      </c>
      <c r="B4746" s="2">
        <v>0.29444444444444401</v>
      </c>
      <c r="C4746" s="1">
        <v>45203</v>
      </c>
    </row>
    <row r="4747" spans="1:3" x14ac:dyDescent="0.3">
      <c r="A4747">
        <v>27.0743333333333</v>
      </c>
      <c r="B4747" s="2">
        <v>0.29513888888888901</v>
      </c>
      <c r="C4747" s="1">
        <v>45203</v>
      </c>
    </row>
    <row r="4748" spans="1:3" x14ac:dyDescent="0.3">
      <c r="A4748">
        <v>27.0743333333333</v>
      </c>
      <c r="B4748" s="2">
        <v>0.295833333333333</v>
      </c>
      <c r="C4748" s="1">
        <v>45203</v>
      </c>
    </row>
    <row r="4749" spans="1:3" x14ac:dyDescent="0.3">
      <c r="A4749">
        <v>27.0743333333333</v>
      </c>
      <c r="B4749" s="2">
        <v>0.296527777777778</v>
      </c>
      <c r="C4749" s="1">
        <v>45203</v>
      </c>
    </row>
    <row r="4750" spans="1:3" x14ac:dyDescent="0.3">
      <c r="A4750">
        <v>27.0743333333333</v>
      </c>
      <c r="B4750" s="2">
        <v>0.297222222222222</v>
      </c>
      <c r="C4750" s="1">
        <v>45203</v>
      </c>
    </row>
    <row r="4751" spans="1:3" x14ac:dyDescent="0.3">
      <c r="A4751">
        <v>27.0743333333333</v>
      </c>
      <c r="B4751" s="2">
        <v>0.297916666666667</v>
      </c>
      <c r="C4751" s="1">
        <v>45203</v>
      </c>
    </row>
    <row r="4752" spans="1:3" x14ac:dyDescent="0.3">
      <c r="A4752">
        <v>27.0743333333333</v>
      </c>
      <c r="B4752" s="2">
        <v>0.29861111111111099</v>
      </c>
      <c r="C4752" s="1">
        <v>45203</v>
      </c>
    </row>
    <row r="4753" spans="1:3" x14ac:dyDescent="0.3">
      <c r="A4753">
        <v>27.0743333333333</v>
      </c>
      <c r="B4753" s="2">
        <v>0.29930555555555599</v>
      </c>
      <c r="C4753" s="1">
        <v>45203</v>
      </c>
    </row>
    <row r="4754" spans="1:3" x14ac:dyDescent="0.3">
      <c r="A4754">
        <v>27.0743333333333</v>
      </c>
      <c r="B4754" s="2">
        <v>0.3</v>
      </c>
      <c r="C4754" s="1">
        <v>45203</v>
      </c>
    </row>
    <row r="4755" spans="1:3" x14ac:dyDescent="0.3">
      <c r="A4755">
        <v>27.0743333333333</v>
      </c>
      <c r="B4755" s="2">
        <v>0.30069444444444399</v>
      </c>
      <c r="C4755" s="1">
        <v>45203</v>
      </c>
    </row>
    <row r="4756" spans="1:3" x14ac:dyDescent="0.3">
      <c r="A4756">
        <v>27.0743333333333</v>
      </c>
      <c r="B4756" s="2">
        <v>0.30138888888888898</v>
      </c>
      <c r="C4756" s="1">
        <v>45203</v>
      </c>
    </row>
    <row r="4757" spans="1:3" x14ac:dyDescent="0.3">
      <c r="A4757">
        <v>27.0743333333333</v>
      </c>
      <c r="B4757" s="2">
        <v>0.30208333333333298</v>
      </c>
      <c r="C4757" s="1">
        <v>45203</v>
      </c>
    </row>
    <row r="4758" spans="1:3" x14ac:dyDescent="0.3">
      <c r="A4758">
        <v>27.0743333333333</v>
      </c>
      <c r="B4758" s="2">
        <v>0.30277777777777798</v>
      </c>
      <c r="C4758" s="1">
        <v>45203</v>
      </c>
    </row>
    <row r="4759" spans="1:3" x14ac:dyDescent="0.3">
      <c r="A4759">
        <v>27.0743333333333</v>
      </c>
      <c r="B4759" s="2">
        <v>0.30347222222222198</v>
      </c>
      <c r="C4759" s="1">
        <v>45203</v>
      </c>
    </row>
    <row r="4760" spans="1:3" x14ac:dyDescent="0.3">
      <c r="A4760">
        <v>27.0743333333333</v>
      </c>
      <c r="B4760" s="2">
        <v>0.30416666666666697</v>
      </c>
      <c r="C4760" s="1">
        <v>45203</v>
      </c>
    </row>
    <row r="4761" spans="1:3" x14ac:dyDescent="0.3">
      <c r="A4761">
        <v>27.0743333333333</v>
      </c>
      <c r="B4761" s="2">
        <v>0.30486111111111103</v>
      </c>
      <c r="C4761" s="1">
        <v>45203</v>
      </c>
    </row>
    <row r="4762" spans="1:3" x14ac:dyDescent="0.3">
      <c r="A4762">
        <v>27.0743333333333</v>
      </c>
      <c r="B4762" s="2">
        <v>0.30555555555555602</v>
      </c>
      <c r="C4762" s="1">
        <v>45203</v>
      </c>
    </row>
    <row r="4763" spans="1:3" x14ac:dyDescent="0.3">
      <c r="A4763">
        <v>27.0743333333333</v>
      </c>
      <c r="B4763" s="2">
        <v>0.30625000000000002</v>
      </c>
      <c r="C4763" s="1">
        <v>45203</v>
      </c>
    </row>
    <row r="4764" spans="1:3" x14ac:dyDescent="0.3">
      <c r="A4764">
        <v>27.0743333333333</v>
      </c>
      <c r="B4764" s="2">
        <v>0.30694444444444402</v>
      </c>
      <c r="C4764" s="1">
        <v>45203</v>
      </c>
    </row>
    <row r="4765" spans="1:3" x14ac:dyDescent="0.3">
      <c r="A4765">
        <v>27.0743333333333</v>
      </c>
      <c r="B4765" s="2">
        <v>0.30763888888888902</v>
      </c>
      <c r="C4765" s="1">
        <v>45203</v>
      </c>
    </row>
    <row r="4766" spans="1:3" x14ac:dyDescent="0.3">
      <c r="A4766">
        <v>27.0743333333333</v>
      </c>
      <c r="B4766" s="2">
        <v>0.30833333333333302</v>
      </c>
      <c r="C4766" s="1">
        <v>45203</v>
      </c>
    </row>
    <row r="4767" spans="1:3" x14ac:dyDescent="0.3">
      <c r="A4767">
        <v>27.0743333333333</v>
      </c>
      <c r="B4767" s="2">
        <v>0.30902777777777801</v>
      </c>
      <c r="C4767" s="1">
        <v>45203</v>
      </c>
    </row>
    <row r="4768" spans="1:3" x14ac:dyDescent="0.3">
      <c r="A4768">
        <v>27.0743333333333</v>
      </c>
      <c r="B4768" s="2">
        <v>0.30972222222222201</v>
      </c>
      <c r="C4768" s="1">
        <v>45203</v>
      </c>
    </row>
    <row r="4769" spans="1:3" x14ac:dyDescent="0.3">
      <c r="A4769">
        <v>27.0743333333333</v>
      </c>
      <c r="B4769" s="2">
        <v>0.31041666666666701</v>
      </c>
      <c r="C4769" s="1">
        <v>45203</v>
      </c>
    </row>
    <row r="4770" spans="1:3" x14ac:dyDescent="0.3">
      <c r="A4770">
        <v>27.0743333333333</v>
      </c>
      <c r="B4770" s="2">
        <v>0.31111111111111101</v>
      </c>
      <c r="C4770" s="1">
        <v>45203</v>
      </c>
    </row>
    <row r="4771" spans="1:3" x14ac:dyDescent="0.3">
      <c r="A4771">
        <v>27.0743333333333</v>
      </c>
      <c r="B4771" s="2">
        <v>0.311805555555556</v>
      </c>
      <c r="C4771" s="1">
        <v>45203</v>
      </c>
    </row>
    <row r="4772" spans="1:3" x14ac:dyDescent="0.3">
      <c r="A4772">
        <v>27.0743333333333</v>
      </c>
      <c r="B4772" s="2">
        <v>0.3125</v>
      </c>
      <c r="C4772" s="1">
        <v>45203</v>
      </c>
    </row>
    <row r="4773" spans="1:3" x14ac:dyDescent="0.3">
      <c r="A4773">
        <v>27.0743333333333</v>
      </c>
      <c r="B4773" s="2">
        <v>0.313194444444444</v>
      </c>
      <c r="C4773" s="1">
        <v>45203</v>
      </c>
    </row>
    <row r="4774" spans="1:3" x14ac:dyDescent="0.3">
      <c r="A4774">
        <v>27.0743333333333</v>
      </c>
      <c r="B4774" s="2">
        <v>0.31388888888888899</v>
      </c>
      <c r="C4774" s="1">
        <v>45203</v>
      </c>
    </row>
    <row r="4775" spans="1:3" x14ac:dyDescent="0.3">
      <c r="A4775">
        <v>27.0743333333333</v>
      </c>
      <c r="B4775" s="2">
        <v>0.31458333333333299</v>
      </c>
      <c r="C4775" s="1">
        <v>45203</v>
      </c>
    </row>
    <row r="4776" spans="1:3" x14ac:dyDescent="0.3">
      <c r="A4776">
        <v>27.0743333333333</v>
      </c>
      <c r="B4776" s="2">
        <v>0.31527777777777799</v>
      </c>
      <c r="C4776" s="1">
        <v>45203</v>
      </c>
    </row>
    <row r="4777" spans="1:3" x14ac:dyDescent="0.3">
      <c r="A4777">
        <v>27.0743333333333</v>
      </c>
      <c r="B4777" s="2">
        <v>0.31597222222222199</v>
      </c>
      <c r="C4777" s="1">
        <v>45203</v>
      </c>
    </row>
    <row r="4778" spans="1:3" x14ac:dyDescent="0.3">
      <c r="A4778">
        <v>27.0743333333333</v>
      </c>
      <c r="B4778" s="2">
        <v>0.31666666666666698</v>
      </c>
      <c r="C4778" s="1">
        <v>45203</v>
      </c>
    </row>
    <row r="4779" spans="1:3" x14ac:dyDescent="0.3">
      <c r="A4779">
        <v>27.0743333333333</v>
      </c>
      <c r="B4779" s="2">
        <v>0.31736111111111098</v>
      </c>
      <c r="C4779" s="1">
        <v>45203</v>
      </c>
    </row>
    <row r="4780" spans="1:3" x14ac:dyDescent="0.3">
      <c r="A4780">
        <v>27.0743333333333</v>
      </c>
      <c r="B4780" s="2">
        <v>0.31805555555555598</v>
      </c>
      <c r="C4780" s="1">
        <v>45203</v>
      </c>
    </row>
    <row r="4781" spans="1:3" x14ac:dyDescent="0.3">
      <c r="A4781">
        <v>27.0743333333333</v>
      </c>
      <c r="B4781" s="2">
        <v>0.31874999999999998</v>
      </c>
      <c r="C4781" s="1">
        <v>45203</v>
      </c>
    </row>
    <row r="4782" spans="1:3" x14ac:dyDescent="0.3">
      <c r="A4782">
        <v>27.0743333333333</v>
      </c>
      <c r="B4782" s="2">
        <v>0.31944444444444398</v>
      </c>
      <c r="C4782" s="1">
        <v>45203</v>
      </c>
    </row>
    <row r="4783" spans="1:3" x14ac:dyDescent="0.3">
      <c r="A4783">
        <v>27.0743333333333</v>
      </c>
      <c r="B4783" s="2">
        <v>0.32013888888888897</v>
      </c>
      <c r="C4783" s="1">
        <v>45203</v>
      </c>
    </row>
    <row r="4784" spans="1:3" x14ac:dyDescent="0.3">
      <c r="A4784">
        <v>27.0743333333333</v>
      </c>
      <c r="B4784" s="2">
        <v>0.32083333333333303</v>
      </c>
      <c r="C4784" s="1">
        <v>45203</v>
      </c>
    </row>
    <row r="4785" spans="1:3" x14ac:dyDescent="0.3">
      <c r="A4785">
        <v>27.0743333333333</v>
      </c>
      <c r="B4785" s="2">
        <v>0.32152777777777802</v>
      </c>
      <c r="C4785" s="1">
        <v>45203</v>
      </c>
    </row>
    <row r="4786" spans="1:3" x14ac:dyDescent="0.3">
      <c r="A4786">
        <v>27.0743333333333</v>
      </c>
      <c r="B4786" s="2">
        <v>0.32222222222222202</v>
      </c>
      <c r="C4786" s="1">
        <v>45203</v>
      </c>
    </row>
    <row r="4787" spans="1:3" x14ac:dyDescent="0.3">
      <c r="A4787">
        <v>27.0743333333333</v>
      </c>
      <c r="B4787" s="2">
        <v>0.32291666666666702</v>
      </c>
      <c r="C4787" s="1">
        <v>45203</v>
      </c>
    </row>
    <row r="4788" spans="1:3" x14ac:dyDescent="0.3">
      <c r="A4788">
        <v>27.0743333333333</v>
      </c>
      <c r="B4788" s="2">
        <v>0.32361111111111102</v>
      </c>
      <c r="C4788" s="1">
        <v>45203</v>
      </c>
    </row>
    <row r="4789" spans="1:3" x14ac:dyDescent="0.3">
      <c r="A4789">
        <v>27.0743333333333</v>
      </c>
      <c r="B4789" s="2">
        <v>0.32430555555555601</v>
      </c>
      <c r="C4789" s="1">
        <v>45203</v>
      </c>
    </row>
    <row r="4790" spans="1:3" x14ac:dyDescent="0.3">
      <c r="A4790">
        <v>27.0743333333333</v>
      </c>
      <c r="B4790" s="2">
        <v>0.32500000000000001</v>
      </c>
      <c r="C4790" s="1">
        <v>45203</v>
      </c>
    </row>
    <row r="4791" spans="1:3" x14ac:dyDescent="0.3">
      <c r="A4791">
        <v>27.0743333333333</v>
      </c>
      <c r="B4791" s="2">
        <v>0.32569444444444401</v>
      </c>
      <c r="C4791" s="1">
        <v>45203</v>
      </c>
    </row>
    <row r="4792" spans="1:3" x14ac:dyDescent="0.3">
      <c r="A4792">
        <v>27.0743333333333</v>
      </c>
      <c r="B4792" s="2">
        <v>0.32638888888888901</v>
      </c>
      <c r="C4792" s="1">
        <v>45203</v>
      </c>
    </row>
    <row r="4793" spans="1:3" x14ac:dyDescent="0.3">
      <c r="A4793">
        <v>27.0743333333333</v>
      </c>
      <c r="B4793" s="2">
        <v>0.327083333333333</v>
      </c>
      <c r="C4793" s="1">
        <v>45203</v>
      </c>
    </row>
    <row r="4794" spans="1:3" x14ac:dyDescent="0.3">
      <c r="A4794">
        <v>27.0743333333333</v>
      </c>
      <c r="B4794" s="2">
        <v>0.327777777777778</v>
      </c>
      <c r="C4794" s="1">
        <v>45203</v>
      </c>
    </row>
    <row r="4795" spans="1:3" x14ac:dyDescent="0.3">
      <c r="A4795">
        <v>27.0743333333333</v>
      </c>
      <c r="B4795" s="2">
        <v>0.328472222222222</v>
      </c>
      <c r="C4795" s="1">
        <v>45203</v>
      </c>
    </row>
    <row r="4796" spans="1:3" x14ac:dyDescent="0.3">
      <c r="A4796">
        <v>27.0743333333333</v>
      </c>
      <c r="B4796" s="2">
        <v>0.329166666666667</v>
      </c>
      <c r="C4796" s="1">
        <v>45203</v>
      </c>
    </row>
    <row r="4797" spans="1:3" x14ac:dyDescent="0.3">
      <c r="A4797">
        <v>27.0743333333333</v>
      </c>
      <c r="B4797" s="2">
        <v>0.32986111111111099</v>
      </c>
      <c r="C4797" s="1">
        <v>45203</v>
      </c>
    </row>
    <row r="4798" spans="1:3" x14ac:dyDescent="0.3">
      <c r="A4798">
        <v>27.0743333333333</v>
      </c>
      <c r="B4798" s="2">
        <v>0.33055555555555599</v>
      </c>
      <c r="C4798" s="1">
        <v>45203</v>
      </c>
    </row>
    <row r="4799" spans="1:3" x14ac:dyDescent="0.3">
      <c r="A4799">
        <v>27.0743333333333</v>
      </c>
      <c r="B4799" s="2">
        <v>0.33124999999999999</v>
      </c>
      <c r="C4799" s="1">
        <v>45203</v>
      </c>
    </row>
    <row r="4800" spans="1:3" x14ac:dyDescent="0.3">
      <c r="A4800">
        <v>27.0743333333333</v>
      </c>
      <c r="B4800" s="2">
        <v>0.33194444444444399</v>
      </c>
      <c r="C4800" s="1">
        <v>45203</v>
      </c>
    </row>
    <row r="4801" spans="1:3" x14ac:dyDescent="0.3">
      <c r="A4801">
        <v>27.0743333333333</v>
      </c>
      <c r="B4801" s="2">
        <v>0.33263888888888898</v>
      </c>
      <c r="C4801" s="1">
        <v>45203</v>
      </c>
    </row>
    <row r="4802" spans="1:3" x14ac:dyDescent="0.3">
      <c r="A4802">
        <v>27.0743333333333</v>
      </c>
      <c r="B4802" s="2">
        <v>0.33333333333333298</v>
      </c>
      <c r="C4802" s="1">
        <v>45203</v>
      </c>
    </row>
    <row r="4803" spans="1:3" x14ac:dyDescent="0.3">
      <c r="A4803">
        <v>27.0743333333333</v>
      </c>
      <c r="B4803" s="2">
        <v>0.33402777777777798</v>
      </c>
      <c r="C4803" s="1">
        <v>45203</v>
      </c>
    </row>
    <row r="4804" spans="1:3" x14ac:dyDescent="0.3">
      <c r="A4804">
        <v>27.0743333333333</v>
      </c>
      <c r="B4804" s="2">
        <v>0.33472222222222198</v>
      </c>
      <c r="C4804" s="1">
        <v>45203</v>
      </c>
    </row>
    <row r="4805" spans="1:3" x14ac:dyDescent="0.3">
      <c r="A4805">
        <v>27.0743333333333</v>
      </c>
      <c r="B4805" s="2">
        <v>0.33541666666666697</v>
      </c>
      <c r="C4805" s="1">
        <v>45203</v>
      </c>
    </row>
    <row r="4806" spans="1:3" x14ac:dyDescent="0.3">
      <c r="A4806">
        <v>27.0743333333333</v>
      </c>
      <c r="B4806" s="2">
        <v>0.33611111111111103</v>
      </c>
      <c r="C4806" s="1">
        <v>45203</v>
      </c>
    </row>
    <row r="4807" spans="1:3" x14ac:dyDescent="0.3">
      <c r="A4807">
        <v>27.0743333333333</v>
      </c>
      <c r="B4807" s="2">
        <v>0.33680555555555602</v>
      </c>
      <c r="C4807" s="1">
        <v>45203</v>
      </c>
    </row>
    <row r="4808" spans="1:3" x14ac:dyDescent="0.3">
      <c r="A4808">
        <v>27.0743333333333</v>
      </c>
      <c r="B4808" s="2">
        <v>0.33750000000000002</v>
      </c>
      <c r="C4808" s="1">
        <v>45203</v>
      </c>
    </row>
    <row r="4809" spans="1:3" x14ac:dyDescent="0.3">
      <c r="A4809">
        <v>27.0743333333333</v>
      </c>
      <c r="B4809" s="2">
        <v>0.33819444444444402</v>
      </c>
      <c r="C4809" s="1">
        <v>45203</v>
      </c>
    </row>
    <row r="4810" spans="1:3" x14ac:dyDescent="0.3">
      <c r="A4810">
        <v>27.0743333333333</v>
      </c>
      <c r="B4810" s="2">
        <v>0.33888888888888902</v>
      </c>
      <c r="C4810" s="1">
        <v>45203</v>
      </c>
    </row>
    <row r="4811" spans="1:3" x14ac:dyDescent="0.3">
      <c r="A4811">
        <v>27.0743333333333</v>
      </c>
      <c r="B4811" s="2">
        <v>0.33958333333333302</v>
      </c>
      <c r="C4811" s="1">
        <v>45203</v>
      </c>
    </row>
    <row r="4812" spans="1:3" x14ac:dyDescent="0.3">
      <c r="A4812">
        <v>27.0743333333333</v>
      </c>
      <c r="B4812" s="2">
        <v>0.34027777777777801</v>
      </c>
      <c r="C4812" s="1">
        <v>45203</v>
      </c>
    </row>
    <row r="4813" spans="1:3" x14ac:dyDescent="0.3">
      <c r="A4813">
        <v>27.0743333333333</v>
      </c>
      <c r="B4813" s="2">
        <v>0.34097222222222201</v>
      </c>
      <c r="C4813" s="1">
        <v>45203</v>
      </c>
    </row>
    <row r="4814" spans="1:3" x14ac:dyDescent="0.3">
      <c r="A4814">
        <v>27.0743333333333</v>
      </c>
      <c r="B4814" s="2">
        <v>0.34166666666666701</v>
      </c>
      <c r="C4814" s="1">
        <v>45203</v>
      </c>
    </row>
    <row r="4815" spans="1:3" x14ac:dyDescent="0.3">
      <c r="A4815">
        <v>27.0743333333333</v>
      </c>
      <c r="B4815" s="2">
        <v>0.34236111111111101</v>
      </c>
      <c r="C4815" s="1">
        <v>45203</v>
      </c>
    </row>
    <row r="4816" spans="1:3" x14ac:dyDescent="0.3">
      <c r="A4816">
        <v>27.0743333333333</v>
      </c>
      <c r="B4816" s="2">
        <v>0.343055555555556</v>
      </c>
      <c r="C4816" s="1">
        <v>45203</v>
      </c>
    </row>
    <row r="4817" spans="1:3" x14ac:dyDescent="0.3">
      <c r="A4817">
        <v>27.0743333333333</v>
      </c>
      <c r="B4817" s="2">
        <v>0.34375</v>
      </c>
      <c r="C4817" s="1">
        <v>45203</v>
      </c>
    </row>
    <row r="4818" spans="1:3" x14ac:dyDescent="0.3">
      <c r="A4818">
        <v>27.0743333333333</v>
      </c>
      <c r="B4818" s="2">
        <v>0.344444444444444</v>
      </c>
      <c r="C4818" s="1">
        <v>45203</v>
      </c>
    </row>
    <row r="4819" spans="1:3" x14ac:dyDescent="0.3">
      <c r="A4819">
        <v>27.0743333333333</v>
      </c>
      <c r="B4819" s="2">
        <v>0.34513888888888899</v>
      </c>
      <c r="C4819" s="1">
        <v>45203</v>
      </c>
    </row>
    <row r="4820" spans="1:3" x14ac:dyDescent="0.3">
      <c r="A4820">
        <v>27.0743333333333</v>
      </c>
      <c r="B4820" s="2">
        <v>0.34583333333333299</v>
      </c>
      <c r="C4820" s="1">
        <v>45203</v>
      </c>
    </row>
    <row r="4821" spans="1:3" x14ac:dyDescent="0.3">
      <c r="A4821">
        <v>27.0743333333333</v>
      </c>
      <c r="B4821" s="2">
        <v>0.34652777777777799</v>
      </c>
      <c r="C4821" s="1">
        <v>45203</v>
      </c>
    </row>
    <row r="4822" spans="1:3" x14ac:dyDescent="0.3">
      <c r="A4822">
        <v>27.0743333333333</v>
      </c>
      <c r="B4822" s="2">
        <v>0.34722222222222199</v>
      </c>
      <c r="C4822" s="1">
        <v>45203</v>
      </c>
    </row>
    <row r="4823" spans="1:3" x14ac:dyDescent="0.3">
      <c r="A4823">
        <v>27.0743333333333</v>
      </c>
      <c r="B4823" s="2">
        <v>0.34791666666666698</v>
      </c>
      <c r="C4823" s="1">
        <v>45203</v>
      </c>
    </row>
    <row r="4824" spans="1:3" x14ac:dyDescent="0.3">
      <c r="A4824">
        <v>27.0743333333333</v>
      </c>
      <c r="B4824" s="2">
        <v>0.34861111111111098</v>
      </c>
      <c r="C4824" s="1">
        <v>45203</v>
      </c>
    </row>
    <row r="4825" spans="1:3" x14ac:dyDescent="0.3">
      <c r="A4825">
        <v>27.0743333333333</v>
      </c>
      <c r="B4825" s="2">
        <v>0.34930555555555598</v>
      </c>
      <c r="C4825" s="1">
        <v>45203</v>
      </c>
    </row>
    <row r="4826" spans="1:3" x14ac:dyDescent="0.3">
      <c r="A4826">
        <v>27.0743333333333</v>
      </c>
      <c r="B4826" s="2">
        <v>0.35</v>
      </c>
      <c r="C4826" s="1">
        <v>45203</v>
      </c>
    </row>
    <row r="4827" spans="1:3" x14ac:dyDescent="0.3">
      <c r="A4827">
        <v>27.0743333333333</v>
      </c>
      <c r="B4827" s="2">
        <v>0.35069444444444398</v>
      </c>
      <c r="C4827" s="1">
        <v>45203</v>
      </c>
    </row>
    <row r="4828" spans="1:3" x14ac:dyDescent="0.3">
      <c r="A4828">
        <v>27.0743333333333</v>
      </c>
      <c r="B4828" s="2">
        <v>0.35138888888888897</v>
      </c>
      <c r="C4828" s="1">
        <v>45203</v>
      </c>
    </row>
    <row r="4829" spans="1:3" x14ac:dyDescent="0.3">
      <c r="A4829">
        <v>27.0743333333333</v>
      </c>
      <c r="B4829" s="2">
        <v>0.35208333333333303</v>
      </c>
      <c r="C4829" s="1">
        <v>45203</v>
      </c>
    </row>
    <row r="4830" spans="1:3" x14ac:dyDescent="0.3">
      <c r="A4830">
        <v>27.0743333333333</v>
      </c>
      <c r="B4830" s="2">
        <v>0.35277777777777802</v>
      </c>
      <c r="C4830" s="1">
        <v>45203</v>
      </c>
    </row>
    <row r="4831" spans="1:3" x14ac:dyDescent="0.3">
      <c r="A4831">
        <v>27.0743333333333</v>
      </c>
      <c r="B4831" s="2">
        <v>0.35347222222222202</v>
      </c>
      <c r="C4831" s="1">
        <v>45203</v>
      </c>
    </row>
    <row r="4832" spans="1:3" x14ac:dyDescent="0.3">
      <c r="A4832">
        <v>27.0743333333333</v>
      </c>
      <c r="B4832" s="2">
        <v>0.35416666666666702</v>
      </c>
      <c r="C4832" s="1">
        <v>45203</v>
      </c>
    </row>
    <row r="4833" spans="1:3" x14ac:dyDescent="0.3">
      <c r="A4833">
        <v>27.0743333333333</v>
      </c>
      <c r="B4833" s="2">
        <v>0.35486111111111102</v>
      </c>
      <c r="C4833" s="1">
        <v>45203</v>
      </c>
    </row>
    <row r="4834" spans="1:3" x14ac:dyDescent="0.3">
      <c r="A4834">
        <v>27.0743333333333</v>
      </c>
      <c r="B4834" s="2">
        <v>0.35555555555555601</v>
      </c>
      <c r="C4834" s="1">
        <v>45203</v>
      </c>
    </row>
    <row r="4835" spans="1:3" x14ac:dyDescent="0.3">
      <c r="A4835">
        <v>27.0743333333333</v>
      </c>
      <c r="B4835" s="2">
        <v>0.35625000000000001</v>
      </c>
      <c r="C4835" s="1">
        <v>45203</v>
      </c>
    </row>
    <row r="4836" spans="1:3" x14ac:dyDescent="0.3">
      <c r="A4836">
        <v>27.0743333333333</v>
      </c>
      <c r="B4836" s="2">
        <v>0.35694444444444401</v>
      </c>
      <c r="C4836" s="1">
        <v>45203</v>
      </c>
    </row>
    <row r="4837" spans="1:3" x14ac:dyDescent="0.3">
      <c r="A4837">
        <v>27.0743333333333</v>
      </c>
      <c r="B4837" s="2">
        <v>0.35763888888888901</v>
      </c>
      <c r="C4837" s="1">
        <v>45203</v>
      </c>
    </row>
    <row r="4838" spans="1:3" x14ac:dyDescent="0.3">
      <c r="A4838">
        <v>27.0743333333333</v>
      </c>
      <c r="B4838" s="2">
        <v>0.358333333333333</v>
      </c>
      <c r="C4838" s="1">
        <v>45203</v>
      </c>
    </row>
    <row r="4839" spans="1:3" x14ac:dyDescent="0.3">
      <c r="A4839">
        <v>27.0743333333333</v>
      </c>
      <c r="B4839" s="2">
        <v>0.359027777777778</v>
      </c>
      <c r="C4839" s="1">
        <v>45203</v>
      </c>
    </row>
    <row r="4840" spans="1:3" x14ac:dyDescent="0.3">
      <c r="A4840">
        <v>27.0743333333333</v>
      </c>
      <c r="B4840" s="2">
        <v>0.359722222222222</v>
      </c>
      <c r="C4840" s="1">
        <v>45203</v>
      </c>
    </row>
    <row r="4841" spans="1:3" x14ac:dyDescent="0.3">
      <c r="A4841">
        <v>27.0743333333333</v>
      </c>
      <c r="B4841" s="2">
        <v>0.360416666666667</v>
      </c>
      <c r="C4841" s="1">
        <v>45203</v>
      </c>
    </row>
    <row r="4842" spans="1:3" x14ac:dyDescent="0.3">
      <c r="A4842">
        <v>27.0743333333333</v>
      </c>
      <c r="B4842" s="2">
        <v>0.36111111111111099</v>
      </c>
      <c r="C4842" s="1">
        <v>45203</v>
      </c>
    </row>
    <row r="4843" spans="1:3" x14ac:dyDescent="0.3">
      <c r="A4843">
        <v>27.0743333333333</v>
      </c>
      <c r="B4843" s="2">
        <v>0.36180555555555599</v>
      </c>
      <c r="C4843" s="1">
        <v>45203</v>
      </c>
    </row>
    <row r="4844" spans="1:3" x14ac:dyDescent="0.3">
      <c r="A4844">
        <v>27.0743333333333</v>
      </c>
      <c r="B4844" s="2">
        <v>0.36249999999999999</v>
      </c>
      <c r="C4844" s="1">
        <v>45203</v>
      </c>
    </row>
    <row r="4845" spans="1:3" x14ac:dyDescent="0.3">
      <c r="A4845">
        <v>27.0743333333333</v>
      </c>
      <c r="B4845" s="2">
        <v>0.36319444444444399</v>
      </c>
      <c r="C4845" s="1">
        <v>45203</v>
      </c>
    </row>
    <row r="4846" spans="1:3" x14ac:dyDescent="0.3">
      <c r="A4846">
        <v>27.0743333333333</v>
      </c>
      <c r="B4846" s="2">
        <v>0.36388888888888898</v>
      </c>
      <c r="C4846" s="1">
        <v>45203</v>
      </c>
    </row>
    <row r="4847" spans="1:3" x14ac:dyDescent="0.3">
      <c r="A4847">
        <v>27.0743333333333</v>
      </c>
      <c r="B4847" s="2">
        <v>0.36458333333333298</v>
      </c>
      <c r="C4847" s="1">
        <v>45203</v>
      </c>
    </row>
    <row r="4848" spans="1:3" x14ac:dyDescent="0.3">
      <c r="A4848">
        <v>27.0743333333333</v>
      </c>
      <c r="B4848" s="2">
        <v>0.36527777777777798</v>
      </c>
      <c r="C4848" s="1">
        <v>45203</v>
      </c>
    </row>
    <row r="4849" spans="1:3" x14ac:dyDescent="0.3">
      <c r="A4849">
        <v>27.0743333333333</v>
      </c>
      <c r="B4849" s="2">
        <v>0.36597222222222198</v>
      </c>
      <c r="C4849" s="1">
        <v>45203</v>
      </c>
    </row>
    <row r="4850" spans="1:3" x14ac:dyDescent="0.3">
      <c r="A4850">
        <v>27.0743333333333</v>
      </c>
      <c r="B4850" s="2">
        <v>0.36666666666666697</v>
      </c>
      <c r="C4850" s="1">
        <v>45203</v>
      </c>
    </row>
    <row r="4851" spans="1:3" x14ac:dyDescent="0.3">
      <c r="A4851">
        <v>27.0743333333333</v>
      </c>
      <c r="B4851" s="2">
        <v>0.36736111111111103</v>
      </c>
      <c r="C4851" s="1">
        <v>45203</v>
      </c>
    </row>
    <row r="4852" spans="1:3" x14ac:dyDescent="0.3">
      <c r="A4852">
        <v>27.0743333333333</v>
      </c>
      <c r="B4852" s="2">
        <v>0.36805555555555602</v>
      </c>
      <c r="C4852" s="1">
        <v>45203</v>
      </c>
    </row>
    <row r="4853" spans="1:3" x14ac:dyDescent="0.3">
      <c r="A4853">
        <v>27.0743333333333</v>
      </c>
      <c r="B4853" s="2">
        <v>0.36875000000000002</v>
      </c>
      <c r="C4853" s="1">
        <v>45203</v>
      </c>
    </row>
    <row r="4854" spans="1:3" x14ac:dyDescent="0.3">
      <c r="A4854">
        <v>27.0743333333333</v>
      </c>
      <c r="B4854" s="2">
        <v>0.36944444444444402</v>
      </c>
      <c r="C4854" s="1">
        <v>45203</v>
      </c>
    </row>
    <row r="4855" spans="1:3" x14ac:dyDescent="0.3">
      <c r="A4855">
        <v>27.0743333333333</v>
      </c>
      <c r="B4855" s="2">
        <v>0.37013888888888902</v>
      </c>
      <c r="C4855" s="1">
        <v>45203</v>
      </c>
    </row>
    <row r="4856" spans="1:3" x14ac:dyDescent="0.3">
      <c r="A4856">
        <v>27.0743333333333</v>
      </c>
      <c r="B4856" s="2">
        <v>0.37083333333333302</v>
      </c>
      <c r="C4856" s="1">
        <v>45203</v>
      </c>
    </row>
    <row r="4857" spans="1:3" x14ac:dyDescent="0.3">
      <c r="A4857">
        <v>27.0743333333333</v>
      </c>
      <c r="B4857" s="2">
        <v>0.37152777777777801</v>
      </c>
      <c r="C4857" s="1">
        <v>45203</v>
      </c>
    </row>
    <row r="4858" spans="1:3" x14ac:dyDescent="0.3">
      <c r="A4858">
        <v>27.0743333333333</v>
      </c>
      <c r="B4858" s="2">
        <v>0.37222222222222201</v>
      </c>
      <c r="C4858" s="1">
        <v>45203</v>
      </c>
    </row>
    <row r="4859" spans="1:3" x14ac:dyDescent="0.3">
      <c r="A4859">
        <v>27.0743333333333</v>
      </c>
      <c r="B4859" s="2">
        <v>0.37291666666666701</v>
      </c>
      <c r="C4859" s="1">
        <v>45203</v>
      </c>
    </row>
    <row r="4860" spans="1:3" x14ac:dyDescent="0.3">
      <c r="A4860">
        <v>27.0743333333333</v>
      </c>
      <c r="B4860" s="2">
        <v>0.37361111111111101</v>
      </c>
      <c r="C4860" s="1">
        <v>45203</v>
      </c>
    </row>
    <row r="4861" spans="1:3" x14ac:dyDescent="0.3">
      <c r="A4861">
        <v>27.0743333333333</v>
      </c>
      <c r="B4861" s="2">
        <v>0.374305555555556</v>
      </c>
      <c r="C4861" s="1">
        <v>45203</v>
      </c>
    </row>
    <row r="4862" spans="1:3" x14ac:dyDescent="0.3">
      <c r="A4862">
        <v>27.0743333333333</v>
      </c>
      <c r="B4862" s="2">
        <v>0.375</v>
      </c>
      <c r="C4862" s="1">
        <v>45203</v>
      </c>
    </row>
    <row r="4863" spans="1:3" x14ac:dyDescent="0.3">
      <c r="A4863">
        <v>27.0743333333333</v>
      </c>
      <c r="B4863" s="2">
        <v>0.375694444444444</v>
      </c>
      <c r="C4863" s="1">
        <v>45203</v>
      </c>
    </row>
    <row r="4864" spans="1:3" x14ac:dyDescent="0.3">
      <c r="A4864">
        <v>27.0743333333333</v>
      </c>
      <c r="B4864" s="2">
        <v>0.37638888888888899</v>
      </c>
      <c r="C4864" s="1">
        <v>45203</v>
      </c>
    </row>
    <row r="4865" spans="1:3" x14ac:dyDescent="0.3">
      <c r="A4865">
        <v>27.0743333333333</v>
      </c>
      <c r="B4865" s="2">
        <v>0.37708333333333299</v>
      </c>
      <c r="C4865" s="1">
        <v>45203</v>
      </c>
    </row>
    <row r="4866" spans="1:3" x14ac:dyDescent="0.3">
      <c r="A4866">
        <v>27.0743333333333</v>
      </c>
      <c r="B4866" s="2">
        <v>0.37777777777777799</v>
      </c>
      <c r="C4866" s="1">
        <v>45203</v>
      </c>
    </row>
    <row r="4867" spans="1:3" x14ac:dyDescent="0.3">
      <c r="A4867">
        <v>27.0743333333333</v>
      </c>
      <c r="B4867" s="2">
        <v>0.37847222222222199</v>
      </c>
      <c r="C4867" s="1">
        <v>45203</v>
      </c>
    </row>
    <row r="4868" spans="1:3" x14ac:dyDescent="0.3">
      <c r="A4868">
        <v>27.0743333333333</v>
      </c>
      <c r="B4868" s="2">
        <v>0.37916666666666698</v>
      </c>
      <c r="C4868" s="1">
        <v>45203</v>
      </c>
    </row>
    <row r="4869" spans="1:3" x14ac:dyDescent="0.3">
      <c r="A4869">
        <v>27.0743333333333</v>
      </c>
      <c r="B4869" s="2">
        <v>0.37986111111111098</v>
      </c>
      <c r="C4869" s="1">
        <v>45203</v>
      </c>
    </row>
    <row r="4870" spans="1:3" x14ac:dyDescent="0.3">
      <c r="A4870">
        <v>27.0743333333333</v>
      </c>
      <c r="B4870" s="2">
        <v>0.38055555555555598</v>
      </c>
      <c r="C4870" s="1">
        <v>45203</v>
      </c>
    </row>
    <row r="4871" spans="1:3" x14ac:dyDescent="0.3">
      <c r="A4871">
        <v>27.0743333333333</v>
      </c>
      <c r="B4871" s="2">
        <v>0.38124999999999998</v>
      </c>
      <c r="C4871" s="1">
        <v>45203</v>
      </c>
    </row>
    <row r="4872" spans="1:3" x14ac:dyDescent="0.3">
      <c r="A4872">
        <v>27.0743333333333</v>
      </c>
      <c r="B4872" s="2">
        <v>0.38194444444444398</v>
      </c>
      <c r="C4872" s="1">
        <v>45203</v>
      </c>
    </row>
    <row r="4873" spans="1:3" x14ac:dyDescent="0.3">
      <c r="A4873">
        <v>27.0743333333333</v>
      </c>
      <c r="B4873" s="2">
        <v>0.38263888888888897</v>
      </c>
      <c r="C4873" s="1">
        <v>45203</v>
      </c>
    </row>
    <row r="4874" spans="1:3" x14ac:dyDescent="0.3">
      <c r="A4874">
        <v>27.0743333333333</v>
      </c>
      <c r="B4874" s="2">
        <v>0.38333333333333303</v>
      </c>
      <c r="C4874" s="1">
        <v>45203</v>
      </c>
    </row>
    <row r="4875" spans="1:3" x14ac:dyDescent="0.3">
      <c r="A4875">
        <v>27.0743333333333</v>
      </c>
      <c r="B4875" s="2">
        <v>0.38402777777777802</v>
      </c>
      <c r="C4875" s="1">
        <v>45203</v>
      </c>
    </row>
    <row r="4876" spans="1:3" x14ac:dyDescent="0.3">
      <c r="A4876">
        <v>27.0743333333333</v>
      </c>
      <c r="B4876" s="2">
        <v>0.38472222222222202</v>
      </c>
      <c r="C4876" s="1">
        <v>45203</v>
      </c>
    </row>
    <row r="4877" spans="1:3" x14ac:dyDescent="0.3">
      <c r="A4877">
        <v>27.0743333333333</v>
      </c>
      <c r="B4877" s="2">
        <v>0.38541666666666702</v>
      </c>
      <c r="C4877" s="1">
        <v>45203</v>
      </c>
    </row>
    <row r="4878" spans="1:3" x14ac:dyDescent="0.3">
      <c r="A4878">
        <v>27.0743333333333</v>
      </c>
      <c r="B4878" s="2">
        <v>0.38611111111111102</v>
      </c>
      <c r="C4878" s="1">
        <v>45203</v>
      </c>
    </row>
    <row r="4879" spans="1:3" x14ac:dyDescent="0.3">
      <c r="A4879">
        <v>27.0749</v>
      </c>
      <c r="B4879" s="2">
        <v>0.38680555555555601</v>
      </c>
      <c r="C4879" s="1">
        <v>45203</v>
      </c>
    </row>
    <row r="4880" spans="1:3" x14ac:dyDescent="0.3">
      <c r="A4880">
        <v>27.075299999999999</v>
      </c>
      <c r="B4880" s="2">
        <v>0.38750000000000001</v>
      </c>
      <c r="C4880" s="1">
        <v>45203</v>
      </c>
    </row>
    <row r="4881" spans="1:3" x14ac:dyDescent="0.3">
      <c r="A4881">
        <v>27.075900000000001</v>
      </c>
      <c r="B4881" s="2">
        <v>0.38819444444444401</v>
      </c>
      <c r="C4881" s="1">
        <v>45203</v>
      </c>
    </row>
    <row r="4882" spans="1:3" x14ac:dyDescent="0.3">
      <c r="A4882">
        <v>27.0761</v>
      </c>
      <c r="B4882" s="2">
        <v>0.38888888888888901</v>
      </c>
      <c r="C4882" s="1">
        <v>45203</v>
      </c>
    </row>
    <row r="4883" spans="1:3" x14ac:dyDescent="0.3">
      <c r="A4883">
        <v>27.0766666666667</v>
      </c>
      <c r="B4883" s="2">
        <v>0.389583333333333</v>
      </c>
      <c r="C4883" s="1">
        <v>45203</v>
      </c>
    </row>
    <row r="4884" spans="1:3" x14ac:dyDescent="0.3">
      <c r="A4884">
        <v>27.077120000000001</v>
      </c>
      <c r="B4884" s="2">
        <v>0.390277777777778</v>
      </c>
      <c r="C4884" s="1">
        <v>45203</v>
      </c>
    </row>
    <row r="4885" spans="1:3" x14ac:dyDescent="0.3">
      <c r="A4885">
        <v>27.077573333333401</v>
      </c>
      <c r="B4885" s="2">
        <v>0.390972222222222</v>
      </c>
      <c r="C4885" s="1">
        <v>45203</v>
      </c>
    </row>
    <row r="4886" spans="1:3" x14ac:dyDescent="0.3">
      <c r="A4886">
        <v>27.078026666666702</v>
      </c>
      <c r="B4886" s="2">
        <v>0.391666666666667</v>
      </c>
      <c r="C4886" s="1">
        <v>45203</v>
      </c>
    </row>
    <row r="4887" spans="1:3" x14ac:dyDescent="0.3">
      <c r="A4887">
        <v>27.078479999999999</v>
      </c>
      <c r="B4887" s="2">
        <v>0.39236111111111099</v>
      </c>
      <c r="C4887" s="1">
        <v>45203</v>
      </c>
    </row>
    <row r="4888" spans="1:3" x14ac:dyDescent="0.3">
      <c r="A4888">
        <v>27.078933333333399</v>
      </c>
      <c r="B4888" s="2">
        <v>0.39305555555555599</v>
      </c>
      <c r="C4888" s="1">
        <v>45203</v>
      </c>
    </row>
    <row r="4889" spans="1:3" x14ac:dyDescent="0.3">
      <c r="A4889">
        <v>27.0793866666667</v>
      </c>
      <c r="B4889" s="2">
        <v>0.39374999999999999</v>
      </c>
      <c r="C4889" s="1">
        <v>45203</v>
      </c>
    </row>
    <row r="4890" spans="1:3" x14ac:dyDescent="0.3">
      <c r="A4890">
        <v>27.0798400000001</v>
      </c>
      <c r="B4890" s="2">
        <v>0.39444444444444399</v>
      </c>
      <c r="C4890" s="1">
        <v>45203</v>
      </c>
    </row>
    <row r="4891" spans="1:3" x14ac:dyDescent="0.3">
      <c r="A4891">
        <v>27.080293333333401</v>
      </c>
      <c r="B4891" s="2">
        <v>0.39513888888888898</v>
      </c>
      <c r="C4891" s="1">
        <v>45203</v>
      </c>
    </row>
    <row r="4892" spans="1:3" x14ac:dyDescent="0.3">
      <c r="A4892">
        <v>27.080746666666698</v>
      </c>
      <c r="B4892" s="2">
        <v>0.39583333333333298</v>
      </c>
      <c r="C4892" s="1">
        <v>45203</v>
      </c>
    </row>
    <row r="4893" spans="1:3" x14ac:dyDescent="0.3">
      <c r="A4893">
        <v>27.081200000000099</v>
      </c>
      <c r="B4893" s="2">
        <v>0.39652777777777798</v>
      </c>
      <c r="C4893" s="1">
        <v>45203</v>
      </c>
    </row>
    <row r="4894" spans="1:3" x14ac:dyDescent="0.3">
      <c r="A4894">
        <v>27.081653333333399</v>
      </c>
      <c r="B4894" s="2">
        <v>0.39722222222222198</v>
      </c>
      <c r="C4894" s="1">
        <v>45203</v>
      </c>
    </row>
    <row r="4895" spans="1:3" x14ac:dyDescent="0.3">
      <c r="A4895">
        <v>27.0821066666668</v>
      </c>
      <c r="B4895" s="2">
        <v>0.39791666666666697</v>
      </c>
      <c r="C4895" s="1">
        <v>45203</v>
      </c>
    </row>
    <row r="4896" spans="1:3" x14ac:dyDescent="0.3">
      <c r="A4896">
        <v>27.0825600000001</v>
      </c>
      <c r="B4896" s="2">
        <v>0.39861111111111103</v>
      </c>
      <c r="C4896" s="1">
        <v>45203</v>
      </c>
    </row>
    <row r="4897" spans="1:3" x14ac:dyDescent="0.3">
      <c r="A4897">
        <v>27.083013333333401</v>
      </c>
      <c r="B4897" s="2">
        <v>0.39930555555555602</v>
      </c>
      <c r="C4897" s="1">
        <v>45203</v>
      </c>
    </row>
    <row r="4898" spans="1:3" x14ac:dyDescent="0.3">
      <c r="A4898">
        <v>27.083466666666801</v>
      </c>
      <c r="B4898" s="2">
        <v>0.4</v>
      </c>
      <c r="C4898" s="1">
        <v>45203</v>
      </c>
    </row>
    <row r="4899" spans="1:3" x14ac:dyDescent="0.3">
      <c r="A4899">
        <v>27.083920000000099</v>
      </c>
      <c r="B4899" s="2">
        <v>0.40069444444444402</v>
      </c>
      <c r="C4899" s="1">
        <v>45203</v>
      </c>
    </row>
    <row r="4900" spans="1:3" x14ac:dyDescent="0.3">
      <c r="A4900">
        <v>27.084373333333499</v>
      </c>
      <c r="B4900" s="2">
        <v>0.40138888888888902</v>
      </c>
      <c r="C4900" s="1">
        <v>45203</v>
      </c>
    </row>
    <row r="4901" spans="1:3" x14ac:dyDescent="0.3">
      <c r="A4901">
        <v>27.0848266666668</v>
      </c>
      <c r="B4901" s="2">
        <v>0.40208333333333302</v>
      </c>
      <c r="C4901" s="1">
        <v>45203</v>
      </c>
    </row>
    <row r="4902" spans="1:3" x14ac:dyDescent="0.3">
      <c r="A4902">
        <v>27.0852800000001</v>
      </c>
      <c r="B4902" s="2">
        <v>0.40277777777777801</v>
      </c>
      <c r="C4902" s="1">
        <v>45203</v>
      </c>
    </row>
    <row r="4903" spans="1:3" x14ac:dyDescent="0.3">
      <c r="A4903">
        <v>27.085733333333501</v>
      </c>
      <c r="B4903" s="2">
        <v>0.40347222222222201</v>
      </c>
      <c r="C4903" s="1">
        <v>45203</v>
      </c>
    </row>
    <row r="4904" spans="1:3" x14ac:dyDescent="0.3">
      <c r="A4904">
        <v>27.086186666666801</v>
      </c>
      <c r="B4904" s="2">
        <v>0.40416666666666701</v>
      </c>
      <c r="C4904" s="1">
        <v>45203</v>
      </c>
    </row>
    <row r="4905" spans="1:3" x14ac:dyDescent="0.3">
      <c r="A4905">
        <v>27.086640000000202</v>
      </c>
      <c r="B4905" s="2">
        <v>0.40486111111111101</v>
      </c>
      <c r="C4905" s="1">
        <v>45203</v>
      </c>
    </row>
    <row r="4906" spans="1:3" x14ac:dyDescent="0.3">
      <c r="A4906">
        <v>27.087093333333499</v>
      </c>
      <c r="B4906" s="2">
        <v>0.405555555555556</v>
      </c>
      <c r="C4906" s="1">
        <v>45203</v>
      </c>
    </row>
    <row r="4907" spans="1:3" x14ac:dyDescent="0.3">
      <c r="A4907">
        <v>27.0875466666668</v>
      </c>
      <c r="B4907" s="2">
        <v>0.40625</v>
      </c>
      <c r="C4907" s="1">
        <v>45203</v>
      </c>
    </row>
    <row r="4908" spans="1:3" x14ac:dyDescent="0.3">
      <c r="A4908">
        <v>27.0880000000002</v>
      </c>
      <c r="B4908" s="2">
        <v>0.406944444444444</v>
      </c>
      <c r="C4908" s="1">
        <v>45203</v>
      </c>
    </row>
    <row r="4909" spans="1:3" x14ac:dyDescent="0.3">
      <c r="A4909">
        <v>27.088453333333501</v>
      </c>
      <c r="B4909" s="2">
        <v>0.40763888888888899</v>
      </c>
      <c r="C4909" s="1">
        <v>45203</v>
      </c>
    </row>
    <row r="4910" spans="1:3" x14ac:dyDescent="0.3">
      <c r="A4910">
        <v>27.088906666666901</v>
      </c>
      <c r="B4910" s="2">
        <v>0.40833333333333299</v>
      </c>
      <c r="C4910" s="1">
        <v>45203</v>
      </c>
    </row>
    <row r="4911" spans="1:3" x14ac:dyDescent="0.3">
      <c r="A4911">
        <v>27.089360000000202</v>
      </c>
      <c r="B4911" s="2">
        <v>0.40902777777777799</v>
      </c>
      <c r="C4911" s="1">
        <v>45203</v>
      </c>
    </row>
    <row r="4912" spans="1:3" x14ac:dyDescent="0.3">
      <c r="A4912">
        <v>27.089813333333499</v>
      </c>
      <c r="B4912" s="2">
        <v>0.40972222222222199</v>
      </c>
      <c r="C4912" s="1">
        <v>45203</v>
      </c>
    </row>
    <row r="4913" spans="1:3" x14ac:dyDescent="0.3">
      <c r="A4913">
        <v>27.090266666666899</v>
      </c>
      <c r="B4913" s="2">
        <v>0.41041666666666698</v>
      </c>
      <c r="C4913" s="1">
        <v>45203</v>
      </c>
    </row>
    <row r="4914" spans="1:3" x14ac:dyDescent="0.3">
      <c r="A4914">
        <v>27.0907200000002</v>
      </c>
      <c r="B4914" s="2">
        <v>0.41111111111111098</v>
      </c>
      <c r="C4914" s="1">
        <v>45203</v>
      </c>
    </row>
    <row r="4915" spans="1:3" x14ac:dyDescent="0.3">
      <c r="A4915">
        <v>27.0911733333336</v>
      </c>
      <c r="B4915" s="2">
        <v>0.41180555555555598</v>
      </c>
      <c r="C4915" s="1">
        <v>45203</v>
      </c>
    </row>
    <row r="4916" spans="1:3" x14ac:dyDescent="0.3">
      <c r="A4916">
        <v>27.091626666666901</v>
      </c>
      <c r="B4916" s="2">
        <v>0.41249999999999998</v>
      </c>
      <c r="C4916" s="1">
        <v>45203</v>
      </c>
    </row>
    <row r="4917" spans="1:3" x14ac:dyDescent="0.3">
      <c r="A4917">
        <v>27.092080000000198</v>
      </c>
      <c r="B4917" s="2">
        <v>0.41319444444444398</v>
      </c>
      <c r="C4917" s="1">
        <v>45203</v>
      </c>
    </row>
    <row r="4918" spans="1:3" x14ac:dyDescent="0.3">
      <c r="A4918">
        <v>27.092533333333598</v>
      </c>
      <c r="B4918" s="2">
        <v>0.41388888888888897</v>
      </c>
      <c r="C4918" s="1">
        <v>45203</v>
      </c>
    </row>
    <row r="4919" spans="1:3" x14ac:dyDescent="0.3">
      <c r="A4919">
        <v>27.092986666666899</v>
      </c>
      <c r="B4919" s="2">
        <v>0.41458333333333303</v>
      </c>
      <c r="C4919" s="1">
        <v>45203</v>
      </c>
    </row>
    <row r="4920" spans="1:3" x14ac:dyDescent="0.3">
      <c r="A4920">
        <v>27.0934400000003</v>
      </c>
      <c r="B4920" s="2">
        <v>0.41527777777777802</v>
      </c>
      <c r="C4920" s="1">
        <v>45203</v>
      </c>
    </row>
    <row r="4921" spans="1:3" x14ac:dyDescent="0.3">
      <c r="A4921">
        <v>27.0938933333336</v>
      </c>
      <c r="B4921" s="2">
        <v>0.41597222222222202</v>
      </c>
      <c r="C4921" s="1">
        <v>45203</v>
      </c>
    </row>
    <row r="4922" spans="1:3" x14ac:dyDescent="0.3">
      <c r="A4922">
        <v>27.094346666666901</v>
      </c>
      <c r="B4922" s="2">
        <v>0.41666666666666702</v>
      </c>
      <c r="C4922" s="1">
        <v>45203</v>
      </c>
    </row>
    <row r="4923" spans="1:3" x14ac:dyDescent="0.3">
      <c r="A4923">
        <v>27.094800000000301</v>
      </c>
      <c r="B4923" s="2">
        <v>0.41736111111111102</v>
      </c>
      <c r="C4923" s="1">
        <v>45203</v>
      </c>
    </row>
    <row r="4924" spans="1:3" x14ac:dyDescent="0.3">
      <c r="A4924">
        <v>27.095253333333599</v>
      </c>
      <c r="B4924" s="2">
        <v>0.41805555555555601</v>
      </c>
      <c r="C4924" s="1">
        <v>45203</v>
      </c>
    </row>
    <row r="4925" spans="1:3" x14ac:dyDescent="0.3">
      <c r="A4925">
        <v>27.095706666666999</v>
      </c>
      <c r="B4925" s="2">
        <v>0.41875000000000001</v>
      </c>
      <c r="C4925" s="1">
        <v>45203</v>
      </c>
    </row>
    <row r="4926" spans="1:3" x14ac:dyDescent="0.3">
      <c r="A4926">
        <v>27.0961600000003</v>
      </c>
      <c r="B4926" s="2">
        <v>0.41944444444444401</v>
      </c>
      <c r="C4926" s="1">
        <v>45203</v>
      </c>
    </row>
    <row r="4927" spans="1:3" x14ac:dyDescent="0.3">
      <c r="A4927">
        <v>27.0966133333337</v>
      </c>
      <c r="B4927" s="2">
        <v>0.42013888888888901</v>
      </c>
      <c r="C4927" s="1">
        <v>45203</v>
      </c>
    </row>
    <row r="4928" spans="1:3" x14ac:dyDescent="0.3">
      <c r="A4928">
        <v>27.097066666667001</v>
      </c>
      <c r="B4928" s="2">
        <v>0.420833333333333</v>
      </c>
      <c r="C4928" s="1">
        <v>45203</v>
      </c>
    </row>
    <row r="4929" spans="1:3" x14ac:dyDescent="0.3">
      <c r="A4929">
        <v>27.097520000000301</v>
      </c>
      <c r="B4929" s="2">
        <v>0.421527777777778</v>
      </c>
      <c r="C4929" s="1">
        <v>45203</v>
      </c>
    </row>
    <row r="4930" spans="1:3" x14ac:dyDescent="0.3">
      <c r="A4930">
        <v>27.097973333333702</v>
      </c>
      <c r="B4930" s="2">
        <v>0.422222222222222</v>
      </c>
      <c r="C4930" s="1">
        <v>45203</v>
      </c>
    </row>
    <row r="4931" spans="1:3" x14ac:dyDescent="0.3">
      <c r="A4931">
        <v>27.098426666666999</v>
      </c>
      <c r="B4931" s="2">
        <v>0.422916666666667</v>
      </c>
      <c r="C4931" s="1">
        <v>45203</v>
      </c>
    </row>
    <row r="4932" spans="1:3" x14ac:dyDescent="0.3">
      <c r="A4932">
        <v>27.0988800000003</v>
      </c>
      <c r="B4932" s="2">
        <v>0.42361111111111099</v>
      </c>
      <c r="C4932" s="1">
        <v>45203</v>
      </c>
    </row>
    <row r="4933" spans="1:3" x14ac:dyDescent="0.3">
      <c r="A4933">
        <v>27.0993333333337</v>
      </c>
      <c r="B4933" s="2">
        <v>0.42430555555555599</v>
      </c>
      <c r="C4933" s="1">
        <v>45203</v>
      </c>
    </row>
    <row r="4934" spans="1:3" x14ac:dyDescent="0.3">
      <c r="A4934">
        <v>27.099786666667001</v>
      </c>
      <c r="B4934" s="2">
        <v>0.42499999999999999</v>
      </c>
      <c r="C4934" s="1">
        <v>45203</v>
      </c>
    </row>
    <row r="4935" spans="1:3" x14ac:dyDescent="0.3">
      <c r="A4935">
        <v>27.100240000000401</v>
      </c>
      <c r="B4935" s="2">
        <v>0.42569444444444399</v>
      </c>
      <c r="C4935" s="1">
        <v>45203</v>
      </c>
    </row>
    <row r="4936" spans="1:3" x14ac:dyDescent="0.3">
      <c r="A4936">
        <v>27.100693333333702</v>
      </c>
      <c r="B4936" s="2">
        <v>0.42638888888888898</v>
      </c>
      <c r="C4936" s="1">
        <v>45203</v>
      </c>
    </row>
    <row r="4937" spans="1:3" x14ac:dyDescent="0.3">
      <c r="A4937">
        <v>27.101146666667098</v>
      </c>
      <c r="B4937" s="2">
        <v>0.42708333333333298</v>
      </c>
      <c r="C4937" s="1">
        <v>45203</v>
      </c>
    </row>
    <row r="4938" spans="1:3" x14ac:dyDescent="0.3">
      <c r="A4938">
        <v>27.101600000000399</v>
      </c>
      <c r="B4938" s="2">
        <v>0.42777777777777798</v>
      </c>
      <c r="C4938" s="1">
        <v>45203</v>
      </c>
    </row>
    <row r="4939" spans="1:3" x14ac:dyDescent="0.3">
      <c r="A4939">
        <v>27.1020533333337</v>
      </c>
      <c r="B4939" s="2">
        <v>0.42847222222222198</v>
      </c>
      <c r="C4939" s="1">
        <v>45203</v>
      </c>
    </row>
    <row r="4940" spans="1:3" x14ac:dyDescent="0.3">
      <c r="A4940">
        <v>27.1025066666671</v>
      </c>
      <c r="B4940" s="2">
        <v>0.42916666666666697</v>
      </c>
      <c r="C4940" s="1">
        <v>45203</v>
      </c>
    </row>
    <row r="4941" spans="1:3" x14ac:dyDescent="0.3">
      <c r="A4941">
        <v>27.102960000000401</v>
      </c>
      <c r="B4941" s="2">
        <v>0.42986111111111103</v>
      </c>
      <c r="C4941" s="1">
        <v>45203</v>
      </c>
    </row>
    <row r="4942" spans="1:3" x14ac:dyDescent="0.3">
      <c r="A4942">
        <v>27.103413333333801</v>
      </c>
      <c r="B4942" s="2">
        <v>0.43055555555555602</v>
      </c>
      <c r="C4942" s="1">
        <v>45203</v>
      </c>
    </row>
    <row r="4943" spans="1:3" x14ac:dyDescent="0.3">
      <c r="A4943">
        <v>27.103866666667098</v>
      </c>
      <c r="B4943" s="2">
        <v>0.43125000000000002</v>
      </c>
      <c r="C4943" s="1">
        <v>45203</v>
      </c>
    </row>
    <row r="4944" spans="1:3" x14ac:dyDescent="0.3">
      <c r="A4944">
        <v>27.104320000000399</v>
      </c>
      <c r="B4944" s="2">
        <v>0.43194444444444402</v>
      </c>
      <c r="C4944" s="1">
        <v>45203</v>
      </c>
    </row>
    <row r="4945" spans="1:3" x14ac:dyDescent="0.3">
      <c r="A4945">
        <v>27.104773333333799</v>
      </c>
      <c r="B4945" s="2">
        <v>0.43263888888888902</v>
      </c>
      <c r="C4945" s="1">
        <v>45203</v>
      </c>
    </row>
    <row r="4946" spans="1:3" x14ac:dyDescent="0.3">
      <c r="A4946">
        <v>27.1052266666671</v>
      </c>
      <c r="B4946" s="2">
        <v>0.43333333333333302</v>
      </c>
      <c r="C4946" s="1">
        <v>45203</v>
      </c>
    </row>
    <row r="4947" spans="1:3" x14ac:dyDescent="0.3">
      <c r="A4947">
        <v>27.1056800000005</v>
      </c>
      <c r="B4947" s="2">
        <v>0.43402777777777801</v>
      </c>
      <c r="C4947" s="1">
        <v>45203</v>
      </c>
    </row>
    <row r="4948" spans="1:3" x14ac:dyDescent="0.3">
      <c r="A4948">
        <v>27.106133333333801</v>
      </c>
      <c r="B4948" s="2">
        <v>0.43472222222222201</v>
      </c>
      <c r="C4948" s="1">
        <v>45203</v>
      </c>
    </row>
    <row r="4949" spans="1:3" x14ac:dyDescent="0.3">
      <c r="A4949">
        <v>27.106586666667098</v>
      </c>
      <c r="B4949" s="2">
        <v>0.43541666666666701</v>
      </c>
      <c r="C4949" s="1">
        <v>45203</v>
      </c>
    </row>
    <row r="4950" spans="1:3" x14ac:dyDescent="0.3">
      <c r="A4950">
        <v>27.107040000000499</v>
      </c>
      <c r="B4950" s="2">
        <v>0.43611111111111101</v>
      </c>
      <c r="C4950" s="1">
        <v>45203</v>
      </c>
    </row>
    <row r="4951" spans="1:3" x14ac:dyDescent="0.3">
      <c r="A4951">
        <v>27.1074933333338</v>
      </c>
      <c r="B4951" s="2">
        <v>0.436805555555556</v>
      </c>
      <c r="C4951" s="1">
        <v>45203</v>
      </c>
    </row>
    <row r="4952" spans="1:3" x14ac:dyDescent="0.3">
      <c r="A4952">
        <v>27.1079466666672</v>
      </c>
      <c r="B4952" s="2">
        <v>0.4375</v>
      </c>
      <c r="C4952" s="1">
        <v>45203</v>
      </c>
    </row>
    <row r="4953" spans="1:3" x14ac:dyDescent="0.3">
      <c r="A4953">
        <v>27.108400000000501</v>
      </c>
      <c r="B4953" s="2">
        <v>0.438194444444444</v>
      </c>
      <c r="C4953" s="1">
        <v>45203</v>
      </c>
    </row>
    <row r="4954" spans="1:3" x14ac:dyDescent="0.3">
      <c r="A4954">
        <v>27.108853333333801</v>
      </c>
      <c r="B4954" s="2">
        <v>0.43888888888888899</v>
      </c>
      <c r="C4954" s="1">
        <v>45203</v>
      </c>
    </row>
    <row r="4955" spans="1:3" x14ac:dyDescent="0.3">
      <c r="A4955">
        <v>27.109306666667202</v>
      </c>
      <c r="B4955" s="2">
        <v>0.43958333333333299</v>
      </c>
      <c r="C4955" s="1">
        <v>45203</v>
      </c>
    </row>
    <row r="4956" spans="1:3" x14ac:dyDescent="0.3">
      <c r="A4956">
        <v>27.109760000000499</v>
      </c>
      <c r="B4956" s="2">
        <v>0.44027777777777799</v>
      </c>
      <c r="C4956" s="1">
        <v>45203</v>
      </c>
    </row>
    <row r="4957" spans="1:3" x14ac:dyDescent="0.3">
      <c r="A4957">
        <v>27.110213333333899</v>
      </c>
      <c r="B4957" s="2">
        <v>0.44097222222222199</v>
      </c>
      <c r="C4957" s="1">
        <v>45203</v>
      </c>
    </row>
    <row r="4958" spans="1:3" x14ac:dyDescent="0.3">
      <c r="A4958">
        <v>27.1106666666672</v>
      </c>
      <c r="B4958" s="2">
        <v>0.44166666666666698</v>
      </c>
      <c r="C4958" s="1">
        <v>45203</v>
      </c>
    </row>
    <row r="4959" spans="1:3" x14ac:dyDescent="0.3">
      <c r="A4959">
        <v>27.111120000000501</v>
      </c>
      <c r="B4959" s="2">
        <v>0.44236111111111098</v>
      </c>
      <c r="C4959" s="1">
        <v>45203</v>
      </c>
    </row>
    <row r="4960" spans="1:3" x14ac:dyDescent="0.3">
      <c r="A4960">
        <v>27.111573333333901</v>
      </c>
      <c r="B4960" s="2">
        <v>0.44305555555555598</v>
      </c>
      <c r="C4960" s="1">
        <v>45203</v>
      </c>
    </row>
    <row r="4961" spans="1:3" x14ac:dyDescent="0.3">
      <c r="A4961">
        <v>27.112026666667202</v>
      </c>
      <c r="B4961" s="2">
        <v>0.44374999999999998</v>
      </c>
      <c r="C4961" s="1">
        <v>45203</v>
      </c>
    </row>
    <row r="4962" spans="1:3" x14ac:dyDescent="0.3">
      <c r="A4962">
        <v>27.112480000000598</v>
      </c>
      <c r="B4962" s="2">
        <v>0.44444444444444398</v>
      </c>
      <c r="C4962" s="1">
        <v>45203</v>
      </c>
    </row>
    <row r="4963" spans="1:3" x14ac:dyDescent="0.3">
      <c r="A4963">
        <v>27.112933333333899</v>
      </c>
      <c r="B4963" s="2">
        <v>0.44513888888888897</v>
      </c>
      <c r="C4963" s="1">
        <v>45203</v>
      </c>
    </row>
    <row r="4964" spans="1:3" x14ac:dyDescent="0.3">
      <c r="A4964">
        <v>27.1133866666672</v>
      </c>
      <c r="B4964" s="2">
        <v>0.44583333333333303</v>
      </c>
      <c r="C4964" s="1">
        <v>45203</v>
      </c>
    </row>
    <row r="4965" spans="1:3" x14ac:dyDescent="0.3">
      <c r="A4965">
        <v>27.1138400000006</v>
      </c>
      <c r="B4965" s="2">
        <v>0.44652777777777802</v>
      </c>
      <c r="C4965" s="1">
        <v>45203</v>
      </c>
    </row>
    <row r="4966" spans="1:3" x14ac:dyDescent="0.3">
      <c r="A4966">
        <v>27.114293333333901</v>
      </c>
      <c r="B4966" s="2">
        <v>0.44722222222222202</v>
      </c>
      <c r="C4966" s="1">
        <v>45203</v>
      </c>
    </row>
    <row r="4967" spans="1:3" x14ac:dyDescent="0.3">
      <c r="A4967">
        <v>27.114746666667301</v>
      </c>
      <c r="B4967" s="2">
        <v>0.44791666666666702</v>
      </c>
      <c r="C4967" s="1">
        <v>45203</v>
      </c>
    </row>
    <row r="4968" spans="1:3" x14ac:dyDescent="0.3">
      <c r="A4968">
        <v>27.115200000000598</v>
      </c>
      <c r="B4968" s="2">
        <v>0.44861111111111102</v>
      </c>
      <c r="C4968" s="1">
        <v>45203</v>
      </c>
    </row>
    <row r="4969" spans="1:3" x14ac:dyDescent="0.3">
      <c r="A4969">
        <v>27.115653333333899</v>
      </c>
      <c r="B4969" s="2">
        <v>0.44930555555555601</v>
      </c>
      <c r="C4969" s="1">
        <v>45203</v>
      </c>
    </row>
    <row r="4970" spans="1:3" x14ac:dyDescent="0.3">
      <c r="A4970">
        <v>27.116106666667299</v>
      </c>
      <c r="B4970" s="2">
        <v>0.45</v>
      </c>
      <c r="C4970" s="1">
        <v>45203</v>
      </c>
    </row>
    <row r="4971" spans="1:3" x14ac:dyDescent="0.3">
      <c r="A4971">
        <v>27.1165600000006</v>
      </c>
      <c r="B4971" s="2">
        <v>0.45069444444444401</v>
      </c>
      <c r="C4971" s="1">
        <v>45203</v>
      </c>
    </row>
    <row r="4972" spans="1:3" x14ac:dyDescent="0.3">
      <c r="A4972">
        <v>27.117013333334</v>
      </c>
      <c r="B4972" s="2">
        <v>0.45138888888888901</v>
      </c>
      <c r="C4972" s="1">
        <v>45203</v>
      </c>
    </row>
    <row r="4973" spans="1:3" x14ac:dyDescent="0.3">
      <c r="A4973">
        <v>27.117466666667301</v>
      </c>
      <c r="B4973" s="2">
        <v>0.452083333333333</v>
      </c>
      <c r="C4973" s="1">
        <v>45203</v>
      </c>
    </row>
    <row r="4974" spans="1:3" x14ac:dyDescent="0.3">
      <c r="A4974">
        <v>27.117920000000598</v>
      </c>
      <c r="B4974" s="2">
        <v>0.452777777777778</v>
      </c>
      <c r="C4974" s="1">
        <v>45203</v>
      </c>
    </row>
    <row r="4975" spans="1:3" x14ac:dyDescent="0.3">
      <c r="A4975">
        <v>27.118373333333999</v>
      </c>
      <c r="B4975" s="2">
        <v>0.453472222222222</v>
      </c>
      <c r="C4975" s="1">
        <v>45203</v>
      </c>
    </row>
    <row r="4976" spans="1:3" x14ac:dyDescent="0.3">
      <c r="A4976">
        <v>27.118826666667299</v>
      </c>
      <c r="B4976" s="2">
        <v>0.454166666666667</v>
      </c>
      <c r="C4976" s="1">
        <v>45203</v>
      </c>
    </row>
    <row r="4977" spans="1:3" x14ac:dyDescent="0.3">
      <c r="A4977">
        <v>27.1192800000007</v>
      </c>
      <c r="B4977" s="2">
        <v>0.45486111111111099</v>
      </c>
      <c r="C4977" s="1">
        <v>45203</v>
      </c>
    </row>
    <row r="4978" spans="1:3" x14ac:dyDescent="0.3">
      <c r="A4978">
        <v>27.119733333334</v>
      </c>
      <c r="B4978" s="2">
        <v>0.45555555555555599</v>
      </c>
      <c r="C4978" s="1">
        <v>45203</v>
      </c>
    </row>
    <row r="4979" spans="1:3" x14ac:dyDescent="0.3">
      <c r="A4979">
        <v>27.120186666667301</v>
      </c>
      <c r="B4979" s="2">
        <v>0.45624999999999999</v>
      </c>
      <c r="C4979" s="1">
        <v>45203</v>
      </c>
    </row>
    <row r="4980" spans="1:3" x14ac:dyDescent="0.3">
      <c r="A4980">
        <v>27.120640000000702</v>
      </c>
      <c r="B4980" s="2">
        <v>0.45694444444444399</v>
      </c>
      <c r="C4980" s="1">
        <v>45203</v>
      </c>
    </row>
    <row r="4981" spans="1:3" x14ac:dyDescent="0.3">
      <c r="A4981">
        <v>27.121093333333999</v>
      </c>
      <c r="B4981" s="2">
        <v>0.45763888888888898</v>
      </c>
      <c r="C4981" s="1">
        <v>45203</v>
      </c>
    </row>
    <row r="4982" spans="1:3" x14ac:dyDescent="0.3">
      <c r="A4982">
        <v>27.121546666667399</v>
      </c>
      <c r="B4982" s="2">
        <v>0.45833333333333298</v>
      </c>
      <c r="C4982" s="1">
        <v>45203</v>
      </c>
    </row>
    <row r="4983" spans="1:3" x14ac:dyDescent="0.3">
      <c r="A4983">
        <v>27.1220000000007</v>
      </c>
      <c r="B4983" s="2">
        <v>0.45902777777777798</v>
      </c>
      <c r="C4983" s="1">
        <v>45203</v>
      </c>
    </row>
    <row r="4984" spans="1:3" x14ac:dyDescent="0.3">
      <c r="A4984">
        <v>27.122453333334001</v>
      </c>
      <c r="B4984" s="2">
        <v>0.45972222222222198</v>
      </c>
      <c r="C4984" s="1">
        <v>45203</v>
      </c>
    </row>
    <row r="4985" spans="1:3" x14ac:dyDescent="0.3">
      <c r="A4985">
        <v>27.122906666667401</v>
      </c>
      <c r="B4985" s="2">
        <v>0.46041666666666697</v>
      </c>
      <c r="C4985" s="1">
        <v>45203</v>
      </c>
    </row>
    <row r="4986" spans="1:3" x14ac:dyDescent="0.3">
      <c r="A4986">
        <v>27.123360000000702</v>
      </c>
      <c r="B4986" s="2">
        <v>0.46111111111111103</v>
      </c>
      <c r="C4986" s="1">
        <v>45203</v>
      </c>
    </row>
    <row r="4987" spans="1:3" x14ac:dyDescent="0.3">
      <c r="A4987">
        <v>27.123813333334098</v>
      </c>
      <c r="B4987" s="2">
        <v>0.46180555555555602</v>
      </c>
      <c r="C4987" s="1">
        <v>45203</v>
      </c>
    </row>
    <row r="4988" spans="1:3" x14ac:dyDescent="0.3">
      <c r="A4988">
        <v>27.124266666667399</v>
      </c>
      <c r="B4988" s="2">
        <v>0.46250000000000002</v>
      </c>
      <c r="C4988" s="1">
        <v>45203</v>
      </c>
    </row>
    <row r="4989" spans="1:3" x14ac:dyDescent="0.3">
      <c r="A4989">
        <v>27.1247200000007</v>
      </c>
      <c r="B4989" s="2">
        <v>0.46319444444444402</v>
      </c>
      <c r="C4989" s="1">
        <v>45203</v>
      </c>
    </row>
    <row r="4990" spans="1:3" x14ac:dyDescent="0.3">
      <c r="A4990">
        <v>27.1251733333341</v>
      </c>
      <c r="B4990" s="2">
        <v>0.46388888888888902</v>
      </c>
      <c r="C4990" s="1">
        <v>45203</v>
      </c>
    </row>
    <row r="4991" spans="1:3" x14ac:dyDescent="0.3">
      <c r="A4991">
        <v>27.125626666667401</v>
      </c>
      <c r="B4991" s="2">
        <v>0.46458333333333302</v>
      </c>
      <c r="C4991" s="1">
        <v>45203</v>
      </c>
    </row>
    <row r="4992" spans="1:3" x14ac:dyDescent="0.3">
      <c r="A4992">
        <v>27.126080000000801</v>
      </c>
      <c r="B4992" s="2">
        <v>0.46527777777777801</v>
      </c>
      <c r="C4992" s="1">
        <v>45203</v>
      </c>
    </row>
    <row r="4993" spans="1:3" x14ac:dyDescent="0.3">
      <c r="A4993">
        <v>27.126533333334098</v>
      </c>
      <c r="B4993" s="2">
        <v>0.46597222222222201</v>
      </c>
      <c r="C4993" s="1">
        <v>45203</v>
      </c>
    </row>
    <row r="4994" spans="1:3" x14ac:dyDescent="0.3">
      <c r="A4994">
        <v>27.126986666667399</v>
      </c>
      <c r="B4994" s="2">
        <v>0.46666666666666701</v>
      </c>
      <c r="C4994" s="1">
        <v>45203</v>
      </c>
    </row>
    <row r="4995" spans="1:3" x14ac:dyDescent="0.3">
      <c r="A4995">
        <v>27.127440000000799</v>
      </c>
      <c r="B4995" s="2">
        <v>0.46736111111111101</v>
      </c>
      <c r="C4995" s="1">
        <v>45203</v>
      </c>
    </row>
    <row r="4996" spans="1:3" x14ac:dyDescent="0.3">
      <c r="A4996">
        <v>27.1278933333341</v>
      </c>
      <c r="B4996" s="2">
        <v>0.468055555555556</v>
      </c>
      <c r="C4996" s="1">
        <v>45203</v>
      </c>
    </row>
    <row r="4997" spans="1:3" x14ac:dyDescent="0.3">
      <c r="A4997">
        <v>27.1283466666675</v>
      </c>
      <c r="B4997" s="2">
        <v>0.46875</v>
      </c>
      <c r="C4997" s="1">
        <v>45203</v>
      </c>
    </row>
    <row r="4998" spans="1:3" x14ac:dyDescent="0.3">
      <c r="A4998">
        <v>27.128800000000801</v>
      </c>
      <c r="B4998" s="2">
        <v>0.469444444444444</v>
      </c>
      <c r="C4998" s="1">
        <v>45203</v>
      </c>
    </row>
    <row r="4999" spans="1:3" x14ac:dyDescent="0.3">
      <c r="A4999">
        <v>27.129253333334098</v>
      </c>
      <c r="B4999" s="2">
        <v>0.47013888888888899</v>
      </c>
      <c r="C4999" s="1">
        <v>45203</v>
      </c>
    </row>
    <row r="5000" spans="1:3" x14ac:dyDescent="0.3">
      <c r="A5000">
        <v>27.129706666667499</v>
      </c>
      <c r="B5000" s="2">
        <v>0.47083333333333299</v>
      </c>
      <c r="C5000" s="1">
        <v>45203</v>
      </c>
    </row>
    <row r="5001" spans="1:3" x14ac:dyDescent="0.3">
      <c r="A5001">
        <v>27.130160000000799</v>
      </c>
      <c r="B5001" s="2">
        <v>0.47152777777777799</v>
      </c>
      <c r="C5001" s="1">
        <v>45203</v>
      </c>
    </row>
    <row r="5002" spans="1:3" x14ac:dyDescent="0.3">
      <c r="A5002">
        <v>27.1306133333342</v>
      </c>
      <c r="B5002" s="2">
        <v>0.47222222222222199</v>
      </c>
      <c r="C5002" s="1">
        <v>45203</v>
      </c>
    </row>
    <row r="5003" spans="1:3" x14ac:dyDescent="0.3">
      <c r="A5003">
        <v>27.1310666666675</v>
      </c>
      <c r="B5003" s="2">
        <v>0.47291666666666698</v>
      </c>
      <c r="C5003" s="1">
        <v>45203</v>
      </c>
    </row>
    <row r="5004" spans="1:3" x14ac:dyDescent="0.3">
      <c r="A5004">
        <v>27.131520000000801</v>
      </c>
      <c r="B5004" s="2">
        <v>0.47361111111111098</v>
      </c>
      <c r="C5004" s="1">
        <v>45203</v>
      </c>
    </row>
    <row r="5005" spans="1:3" x14ac:dyDescent="0.3">
      <c r="A5005">
        <v>27.131973333334201</v>
      </c>
      <c r="B5005" s="2">
        <v>0.47430555555555598</v>
      </c>
      <c r="C5005" s="1">
        <v>45203</v>
      </c>
    </row>
    <row r="5006" spans="1:3" x14ac:dyDescent="0.3">
      <c r="A5006">
        <v>27.132426666667499</v>
      </c>
      <c r="B5006" s="2">
        <v>0.47499999999999998</v>
      </c>
      <c r="C5006" s="1">
        <v>45203</v>
      </c>
    </row>
    <row r="5007" spans="1:3" x14ac:dyDescent="0.3">
      <c r="A5007">
        <v>27.132880000000899</v>
      </c>
      <c r="B5007" s="2">
        <v>0.47569444444444398</v>
      </c>
      <c r="C5007" s="1">
        <v>45203</v>
      </c>
    </row>
    <row r="5008" spans="1:3" x14ac:dyDescent="0.3">
      <c r="A5008">
        <v>27.1333333333342</v>
      </c>
      <c r="B5008" s="2">
        <v>0.47638888888888897</v>
      </c>
      <c r="C5008" s="1">
        <v>45203</v>
      </c>
    </row>
    <row r="5009" spans="1:3" x14ac:dyDescent="0.3">
      <c r="A5009">
        <v>27.1337866666675</v>
      </c>
      <c r="B5009" s="2">
        <v>0.47708333333333303</v>
      </c>
      <c r="C5009" s="1">
        <v>45203</v>
      </c>
    </row>
    <row r="5010" spans="1:3" x14ac:dyDescent="0.3">
      <c r="A5010">
        <v>27.134240000000901</v>
      </c>
      <c r="B5010" s="2">
        <v>0.47777777777777802</v>
      </c>
      <c r="C5010" s="1">
        <v>45203</v>
      </c>
    </row>
    <row r="5011" spans="1:3" x14ac:dyDescent="0.3">
      <c r="A5011">
        <v>27.134693333334202</v>
      </c>
      <c r="B5011" s="2">
        <v>0.47847222222222202</v>
      </c>
      <c r="C5011" s="1">
        <v>45203</v>
      </c>
    </row>
    <row r="5012" spans="1:3" x14ac:dyDescent="0.3">
      <c r="A5012">
        <v>27.135146666667598</v>
      </c>
      <c r="B5012" s="2">
        <v>0.47916666666666702</v>
      </c>
      <c r="C5012" s="1">
        <v>45203</v>
      </c>
    </row>
    <row r="5013" spans="1:3" x14ac:dyDescent="0.3">
      <c r="A5013">
        <v>27.135600000000899</v>
      </c>
      <c r="B5013" s="2">
        <v>0.47986111111111102</v>
      </c>
      <c r="C5013" s="1">
        <v>45203</v>
      </c>
    </row>
    <row r="5014" spans="1:3" x14ac:dyDescent="0.3">
      <c r="A5014">
        <v>27.1360533333342</v>
      </c>
      <c r="B5014" s="2">
        <v>0.48055555555555601</v>
      </c>
      <c r="C5014" s="1">
        <v>45203</v>
      </c>
    </row>
    <row r="5015" spans="1:3" x14ac:dyDescent="0.3">
      <c r="A5015">
        <v>27.1365066666676</v>
      </c>
      <c r="B5015" s="2">
        <v>0.48125000000000001</v>
      </c>
      <c r="C5015" s="1">
        <v>45203</v>
      </c>
    </row>
    <row r="5016" spans="1:3" x14ac:dyDescent="0.3">
      <c r="A5016">
        <v>27.136960000000901</v>
      </c>
      <c r="B5016" s="2">
        <v>0.48194444444444401</v>
      </c>
      <c r="C5016" s="1">
        <v>45203</v>
      </c>
    </row>
    <row r="5017" spans="1:3" x14ac:dyDescent="0.3">
      <c r="A5017">
        <v>27.137413333334301</v>
      </c>
      <c r="B5017" s="2">
        <v>0.48263888888888901</v>
      </c>
      <c r="C5017" s="1">
        <v>45203</v>
      </c>
    </row>
    <row r="5018" spans="1:3" x14ac:dyDescent="0.3">
      <c r="A5018">
        <v>27.137866666667598</v>
      </c>
      <c r="B5018" s="2">
        <v>0.483333333333333</v>
      </c>
      <c r="C5018" s="1">
        <v>45203</v>
      </c>
    </row>
    <row r="5019" spans="1:3" x14ac:dyDescent="0.3">
      <c r="A5019">
        <v>27.138320000000899</v>
      </c>
      <c r="B5019" s="2">
        <v>0.484027777777778</v>
      </c>
      <c r="C5019" s="1">
        <v>45203</v>
      </c>
    </row>
    <row r="5020" spans="1:3" x14ac:dyDescent="0.3">
      <c r="A5020">
        <v>27.138773333334299</v>
      </c>
      <c r="B5020" s="2">
        <v>0.484722222222222</v>
      </c>
      <c r="C5020" s="1">
        <v>45203</v>
      </c>
    </row>
    <row r="5021" spans="1:3" x14ac:dyDescent="0.3">
      <c r="A5021">
        <v>27.1392266666676</v>
      </c>
      <c r="B5021" s="2">
        <v>0.485416666666667</v>
      </c>
      <c r="C5021" s="1">
        <v>45203</v>
      </c>
    </row>
    <row r="5022" spans="1:3" x14ac:dyDescent="0.3">
      <c r="A5022">
        <v>27.139680000001</v>
      </c>
      <c r="B5022" s="2">
        <v>0.48611111111111099</v>
      </c>
      <c r="C5022" s="1">
        <v>45203</v>
      </c>
    </row>
    <row r="5023" spans="1:3" x14ac:dyDescent="0.3">
      <c r="A5023">
        <v>27.140133333334301</v>
      </c>
      <c r="B5023" s="2">
        <v>0.48680555555555599</v>
      </c>
      <c r="C5023" s="1">
        <v>45203</v>
      </c>
    </row>
    <row r="5024" spans="1:3" x14ac:dyDescent="0.3">
      <c r="A5024">
        <v>27.140586666667701</v>
      </c>
      <c r="B5024" s="2">
        <v>0.48749999999999999</v>
      </c>
      <c r="C5024" s="1">
        <v>45203</v>
      </c>
    </row>
    <row r="5025" spans="1:3" x14ac:dyDescent="0.3">
      <c r="A5025">
        <v>27.141040000000999</v>
      </c>
      <c r="B5025" s="2">
        <v>0.48819444444444399</v>
      </c>
      <c r="C5025" s="1">
        <v>45203</v>
      </c>
    </row>
    <row r="5026" spans="1:3" x14ac:dyDescent="0.3">
      <c r="A5026">
        <v>27.141493333334299</v>
      </c>
      <c r="B5026" s="2">
        <v>0.48888888888888898</v>
      </c>
      <c r="C5026" s="1">
        <v>45203</v>
      </c>
    </row>
    <row r="5027" spans="1:3" x14ac:dyDescent="0.3">
      <c r="A5027">
        <v>27.1419466666677</v>
      </c>
      <c r="B5027" s="2">
        <v>0.48958333333333298</v>
      </c>
      <c r="C5027" s="1">
        <v>45203</v>
      </c>
    </row>
    <row r="5028" spans="1:3" x14ac:dyDescent="0.3">
      <c r="A5028">
        <v>27.142400000001</v>
      </c>
      <c r="B5028" s="2">
        <v>0.49027777777777798</v>
      </c>
      <c r="C5028" s="1">
        <v>45203</v>
      </c>
    </row>
    <row r="5029" spans="1:3" x14ac:dyDescent="0.3">
      <c r="A5029">
        <v>27.142853333334401</v>
      </c>
      <c r="B5029" s="2">
        <v>0.49097222222222198</v>
      </c>
      <c r="C5029" s="1">
        <v>45203</v>
      </c>
    </row>
    <row r="5030" spans="1:3" x14ac:dyDescent="0.3">
      <c r="A5030">
        <v>27.143306666667701</v>
      </c>
      <c r="B5030" s="2">
        <v>0.49166666666666697</v>
      </c>
      <c r="C5030" s="1">
        <v>45203</v>
      </c>
    </row>
    <row r="5031" spans="1:3" x14ac:dyDescent="0.3">
      <c r="A5031">
        <v>27.143760000000999</v>
      </c>
      <c r="B5031" s="2">
        <v>0.49236111111111103</v>
      </c>
      <c r="C5031" s="1">
        <v>45203</v>
      </c>
    </row>
    <row r="5032" spans="1:3" x14ac:dyDescent="0.3">
      <c r="A5032">
        <v>27.144213333334399</v>
      </c>
      <c r="B5032" s="2">
        <v>0.49305555555555602</v>
      </c>
      <c r="C5032" s="1">
        <v>45203</v>
      </c>
    </row>
    <row r="5033" spans="1:3" x14ac:dyDescent="0.3">
      <c r="A5033">
        <v>27.1446666666677</v>
      </c>
      <c r="B5033" s="2">
        <v>0.49375000000000002</v>
      </c>
      <c r="C5033" s="1">
        <v>45203</v>
      </c>
    </row>
    <row r="5034" spans="1:3" x14ac:dyDescent="0.3">
      <c r="A5034">
        <v>27.1451200000011</v>
      </c>
      <c r="B5034" s="2">
        <v>0.49444444444444402</v>
      </c>
      <c r="C5034" s="1">
        <v>45203</v>
      </c>
    </row>
    <row r="5035" spans="1:3" x14ac:dyDescent="0.3">
      <c r="A5035">
        <v>27.145573333334401</v>
      </c>
      <c r="B5035" s="2">
        <v>0.49513888888888902</v>
      </c>
      <c r="C5035" s="1">
        <v>45203</v>
      </c>
    </row>
    <row r="5036" spans="1:3" x14ac:dyDescent="0.3">
      <c r="A5036">
        <v>27.146026666667701</v>
      </c>
      <c r="B5036" s="2">
        <v>0.49583333333333302</v>
      </c>
      <c r="C5036" s="1">
        <v>45203</v>
      </c>
    </row>
    <row r="5037" spans="1:3" x14ac:dyDescent="0.3">
      <c r="A5037">
        <v>27.146480000001102</v>
      </c>
      <c r="B5037" s="2">
        <v>0.49652777777777801</v>
      </c>
      <c r="C5037" s="1">
        <v>45203</v>
      </c>
    </row>
    <row r="5038" spans="1:3" x14ac:dyDescent="0.3">
      <c r="A5038">
        <v>27.146933333334399</v>
      </c>
      <c r="B5038" s="2">
        <v>0.49722222222222201</v>
      </c>
      <c r="C5038" s="1">
        <v>45203</v>
      </c>
    </row>
    <row r="5039" spans="1:3" x14ac:dyDescent="0.3">
      <c r="A5039">
        <v>27.147386666667799</v>
      </c>
      <c r="B5039" s="2">
        <v>0.49791666666666701</v>
      </c>
      <c r="C5039" s="1">
        <v>45203</v>
      </c>
    </row>
    <row r="5040" spans="1:3" x14ac:dyDescent="0.3">
      <c r="A5040">
        <v>27.1478400000011</v>
      </c>
      <c r="B5040" s="2">
        <v>0.49861111111111101</v>
      </c>
      <c r="C5040" s="1">
        <v>45203</v>
      </c>
    </row>
    <row r="5041" spans="1:3" x14ac:dyDescent="0.3">
      <c r="A5041">
        <v>27.148293333334401</v>
      </c>
      <c r="B5041" s="2">
        <v>0.499305555555556</v>
      </c>
      <c r="C5041" s="1">
        <v>45203</v>
      </c>
    </row>
    <row r="5042" spans="1:3" x14ac:dyDescent="0.3">
      <c r="A5042">
        <v>27.148746666667801</v>
      </c>
      <c r="B5042" s="2">
        <v>0.5</v>
      </c>
      <c r="C5042" s="1">
        <v>45203</v>
      </c>
    </row>
    <row r="5043" spans="1:3" x14ac:dyDescent="0.3">
      <c r="A5043">
        <v>27.149200000001098</v>
      </c>
      <c r="B5043" s="2">
        <v>0.500694444444444</v>
      </c>
      <c r="C5043" s="1">
        <v>45203</v>
      </c>
    </row>
    <row r="5044" spans="1:3" x14ac:dyDescent="0.3">
      <c r="A5044">
        <v>27.149653333334498</v>
      </c>
      <c r="B5044" s="2">
        <v>0.50138888888888899</v>
      </c>
      <c r="C5044" s="1">
        <v>45203</v>
      </c>
    </row>
    <row r="5045" spans="1:3" x14ac:dyDescent="0.3">
      <c r="A5045">
        <v>27.150106666667799</v>
      </c>
      <c r="B5045" s="2">
        <v>0.50208333333333299</v>
      </c>
      <c r="C5045" s="1">
        <v>45203</v>
      </c>
    </row>
    <row r="5046" spans="1:3" x14ac:dyDescent="0.3">
      <c r="A5046">
        <v>27.1505600000011</v>
      </c>
      <c r="B5046" s="2">
        <v>0.50277777777777799</v>
      </c>
      <c r="C5046" s="1">
        <v>45203</v>
      </c>
    </row>
    <row r="5047" spans="1:3" x14ac:dyDescent="0.3">
      <c r="A5047">
        <v>27.1510133333345</v>
      </c>
      <c r="B5047" s="2">
        <v>0.50347222222222199</v>
      </c>
      <c r="C5047" s="1">
        <v>45203</v>
      </c>
    </row>
    <row r="5048" spans="1:3" x14ac:dyDescent="0.3">
      <c r="A5048">
        <v>27.151466666667801</v>
      </c>
      <c r="B5048" s="2">
        <v>0.50416666666666698</v>
      </c>
      <c r="C5048" s="1">
        <v>45203</v>
      </c>
    </row>
    <row r="5049" spans="1:3" x14ac:dyDescent="0.3">
      <c r="A5049">
        <v>27.151920000001201</v>
      </c>
      <c r="B5049" s="2">
        <v>0.50486111111111098</v>
      </c>
      <c r="C5049" s="1">
        <v>45203</v>
      </c>
    </row>
    <row r="5050" spans="1:3" x14ac:dyDescent="0.3">
      <c r="A5050">
        <v>27.152373333334499</v>
      </c>
      <c r="B5050" s="2">
        <v>0.50555555555555598</v>
      </c>
      <c r="C5050" s="1">
        <v>45203</v>
      </c>
    </row>
    <row r="5051" spans="1:3" x14ac:dyDescent="0.3">
      <c r="A5051">
        <v>27.152826666667799</v>
      </c>
      <c r="B5051" s="2">
        <v>0.50624999999999998</v>
      </c>
      <c r="C5051" s="1">
        <v>45203</v>
      </c>
    </row>
    <row r="5052" spans="1:3" x14ac:dyDescent="0.3">
      <c r="A5052">
        <v>27.1532800000012</v>
      </c>
      <c r="B5052" s="2">
        <v>0.50694444444444398</v>
      </c>
      <c r="C5052" s="1">
        <v>45203</v>
      </c>
    </row>
    <row r="5053" spans="1:3" x14ac:dyDescent="0.3">
      <c r="A5053">
        <v>27.1537333333345</v>
      </c>
      <c r="B5053" s="2">
        <v>0.50763888888888897</v>
      </c>
      <c r="C5053" s="1">
        <v>45203</v>
      </c>
    </row>
    <row r="5054" spans="1:3" x14ac:dyDescent="0.3">
      <c r="A5054">
        <v>27.154186666667901</v>
      </c>
      <c r="B5054" s="2">
        <v>0.50833333333333297</v>
      </c>
      <c r="C5054" s="1">
        <v>45203</v>
      </c>
    </row>
    <row r="5055" spans="1:3" x14ac:dyDescent="0.3">
      <c r="A5055">
        <v>27.154640000001201</v>
      </c>
      <c r="B5055" s="2">
        <v>0.50902777777777797</v>
      </c>
      <c r="C5055" s="1">
        <v>45203</v>
      </c>
    </row>
    <row r="5056" spans="1:3" x14ac:dyDescent="0.3">
      <c r="A5056">
        <v>27.155093333334499</v>
      </c>
      <c r="B5056" s="2">
        <v>0.50972222222222197</v>
      </c>
      <c r="C5056" s="1">
        <v>45203</v>
      </c>
    </row>
    <row r="5057" spans="1:3" x14ac:dyDescent="0.3">
      <c r="A5057">
        <v>27.155546666667899</v>
      </c>
      <c r="B5057" s="2">
        <v>0.51041666666666696</v>
      </c>
      <c r="C5057" s="1">
        <v>45203</v>
      </c>
    </row>
    <row r="5058" spans="1:3" x14ac:dyDescent="0.3">
      <c r="A5058">
        <v>27.1560000000012</v>
      </c>
      <c r="B5058" s="2">
        <v>0.51111111111111096</v>
      </c>
      <c r="C5058" s="1">
        <v>45203</v>
      </c>
    </row>
    <row r="5059" spans="1:3" x14ac:dyDescent="0.3">
      <c r="A5059">
        <v>27.1564533333346</v>
      </c>
      <c r="B5059" s="2">
        <v>0.51180555555555596</v>
      </c>
      <c r="C5059" s="1">
        <v>45203</v>
      </c>
    </row>
    <row r="5060" spans="1:3" x14ac:dyDescent="0.3">
      <c r="A5060">
        <v>27.156906666667901</v>
      </c>
      <c r="B5060" s="2">
        <v>0.51249999999999996</v>
      </c>
      <c r="C5060" s="1">
        <v>45203</v>
      </c>
    </row>
    <row r="5061" spans="1:3" x14ac:dyDescent="0.3">
      <c r="A5061">
        <v>27.157360000001201</v>
      </c>
      <c r="B5061" s="2">
        <v>0.51319444444444495</v>
      </c>
      <c r="C5061" s="1">
        <v>45203</v>
      </c>
    </row>
    <row r="5062" spans="1:3" x14ac:dyDescent="0.3">
      <c r="A5062">
        <v>27.157813333334602</v>
      </c>
      <c r="B5062" s="2">
        <v>0.51388888888888895</v>
      </c>
      <c r="C5062" s="1">
        <v>45203</v>
      </c>
    </row>
    <row r="5063" spans="1:3" x14ac:dyDescent="0.3">
      <c r="A5063">
        <v>27.158266666667899</v>
      </c>
      <c r="B5063" s="2">
        <v>0.51458333333333295</v>
      </c>
      <c r="C5063" s="1">
        <v>45203</v>
      </c>
    </row>
    <row r="5064" spans="1:3" x14ac:dyDescent="0.3">
      <c r="A5064">
        <v>27.158720000001299</v>
      </c>
      <c r="B5064" s="2">
        <v>0.51527777777777795</v>
      </c>
      <c r="C5064" s="1">
        <v>45203</v>
      </c>
    </row>
    <row r="5065" spans="1:3" x14ac:dyDescent="0.3">
      <c r="A5065">
        <v>27.1591733333346</v>
      </c>
      <c r="B5065" s="2">
        <v>0.51597222222222205</v>
      </c>
      <c r="C5065" s="1">
        <v>45203</v>
      </c>
    </row>
    <row r="5066" spans="1:3" x14ac:dyDescent="0.3">
      <c r="A5066">
        <v>27.159626666667901</v>
      </c>
      <c r="B5066" s="2">
        <v>0.51666666666666705</v>
      </c>
      <c r="C5066" s="1">
        <v>45203</v>
      </c>
    </row>
    <row r="5067" spans="1:3" x14ac:dyDescent="0.3">
      <c r="A5067">
        <v>27.160080000001301</v>
      </c>
      <c r="B5067" s="2">
        <v>0.51736111111111105</v>
      </c>
      <c r="C5067" s="1">
        <v>45203</v>
      </c>
    </row>
    <row r="5068" spans="1:3" x14ac:dyDescent="0.3">
      <c r="A5068">
        <v>27.160533333334602</v>
      </c>
      <c r="B5068" s="2">
        <v>0.51805555555555605</v>
      </c>
      <c r="C5068" s="1">
        <v>45203</v>
      </c>
    </row>
    <row r="5069" spans="1:3" x14ac:dyDescent="0.3">
      <c r="A5069">
        <v>27.160986666667998</v>
      </c>
      <c r="B5069" s="2">
        <v>0.51875000000000004</v>
      </c>
      <c r="C5069" s="1">
        <v>45203</v>
      </c>
    </row>
    <row r="5070" spans="1:3" x14ac:dyDescent="0.3">
      <c r="A5070">
        <v>27.161440000001299</v>
      </c>
      <c r="B5070" s="2">
        <v>0.51944444444444404</v>
      </c>
      <c r="C5070" s="1">
        <v>45203</v>
      </c>
    </row>
    <row r="5071" spans="1:3" x14ac:dyDescent="0.3">
      <c r="A5071">
        <v>27.1618933333346</v>
      </c>
      <c r="B5071" s="2">
        <v>0.52013888888888904</v>
      </c>
      <c r="C5071" s="1">
        <v>45203</v>
      </c>
    </row>
    <row r="5072" spans="1:3" x14ac:dyDescent="0.3">
      <c r="A5072">
        <v>27.162346666668</v>
      </c>
      <c r="B5072" s="2">
        <v>0.52083333333333304</v>
      </c>
      <c r="C5072" s="1">
        <v>45203</v>
      </c>
    </row>
    <row r="5073" spans="1:3" x14ac:dyDescent="0.3">
      <c r="A5073">
        <v>27.162800000001301</v>
      </c>
      <c r="B5073" s="2">
        <v>0.52152777777777803</v>
      </c>
      <c r="C5073" s="1">
        <v>45203</v>
      </c>
    </row>
    <row r="5074" spans="1:3" x14ac:dyDescent="0.3">
      <c r="A5074">
        <v>27.163253333334701</v>
      </c>
      <c r="B5074" s="2">
        <v>0.52222222222222203</v>
      </c>
      <c r="C5074" s="1">
        <v>45203</v>
      </c>
    </row>
    <row r="5075" spans="1:3" x14ac:dyDescent="0.3">
      <c r="A5075">
        <v>27.163706666667998</v>
      </c>
      <c r="B5075" s="2">
        <v>0.52291666666666703</v>
      </c>
      <c r="C5075" s="1">
        <v>45203</v>
      </c>
    </row>
    <row r="5076" spans="1:3" x14ac:dyDescent="0.3">
      <c r="A5076">
        <v>27.164160000001299</v>
      </c>
      <c r="B5076" s="2">
        <v>0.52361111111111103</v>
      </c>
      <c r="C5076" s="1">
        <v>45203</v>
      </c>
    </row>
    <row r="5077" spans="1:3" x14ac:dyDescent="0.3">
      <c r="A5077">
        <v>27.1646133333347</v>
      </c>
      <c r="B5077" s="2">
        <v>0.52430555555555602</v>
      </c>
      <c r="C5077" s="1">
        <v>45203</v>
      </c>
    </row>
    <row r="5078" spans="1:3" x14ac:dyDescent="0.3">
      <c r="A5078">
        <v>27.165066666668</v>
      </c>
      <c r="B5078" s="2">
        <v>0.52500000000000002</v>
      </c>
      <c r="C5078" s="1">
        <v>45203</v>
      </c>
    </row>
    <row r="5079" spans="1:3" x14ac:dyDescent="0.3">
      <c r="A5079">
        <v>27.165520000001401</v>
      </c>
      <c r="B5079" s="2">
        <v>0.52569444444444402</v>
      </c>
      <c r="C5079" s="1">
        <v>45203</v>
      </c>
    </row>
    <row r="5080" spans="1:3" x14ac:dyDescent="0.3">
      <c r="A5080">
        <v>27.165973333334701</v>
      </c>
      <c r="B5080" s="2">
        <v>0.52638888888888902</v>
      </c>
      <c r="C5080" s="1">
        <v>45203</v>
      </c>
    </row>
    <row r="5081" spans="1:3" x14ac:dyDescent="0.3">
      <c r="A5081">
        <v>27.166426666667999</v>
      </c>
      <c r="B5081" s="2">
        <v>0.52708333333333302</v>
      </c>
      <c r="C5081" s="1">
        <v>45203</v>
      </c>
    </row>
    <row r="5082" spans="1:3" x14ac:dyDescent="0.3">
      <c r="A5082">
        <v>27.166880000001399</v>
      </c>
      <c r="B5082" s="2">
        <v>0.52777777777777801</v>
      </c>
      <c r="C5082" s="1">
        <v>45203</v>
      </c>
    </row>
    <row r="5083" spans="1:3" x14ac:dyDescent="0.3">
      <c r="A5083">
        <v>27.1673333333347</v>
      </c>
      <c r="B5083" s="2">
        <v>0.52847222222222201</v>
      </c>
      <c r="C5083" s="1">
        <v>45203</v>
      </c>
    </row>
    <row r="5084" spans="1:3" x14ac:dyDescent="0.3">
      <c r="A5084">
        <v>27.1677866666681</v>
      </c>
      <c r="B5084" s="2">
        <v>0.52916666666666701</v>
      </c>
      <c r="C5084" s="1">
        <v>45203</v>
      </c>
    </row>
    <row r="5085" spans="1:3" x14ac:dyDescent="0.3">
      <c r="A5085">
        <v>27.168240000001401</v>
      </c>
      <c r="B5085" s="2">
        <v>0.52986111111111101</v>
      </c>
      <c r="C5085" s="1">
        <v>45203</v>
      </c>
    </row>
    <row r="5086" spans="1:3" x14ac:dyDescent="0.3">
      <c r="A5086">
        <v>27.168693333334701</v>
      </c>
      <c r="B5086" s="2">
        <v>0.530555555555556</v>
      </c>
      <c r="C5086" s="1">
        <v>45203</v>
      </c>
    </row>
    <row r="5087" spans="1:3" x14ac:dyDescent="0.3">
      <c r="A5087">
        <v>27.169146666668102</v>
      </c>
      <c r="B5087" s="2">
        <v>0.53125</v>
      </c>
      <c r="C5087" s="1">
        <v>45203</v>
      </c>
    </row>
    <row r="5088" spans="1:3" x14ac:dyDescent="0.3">
      <c r="A5088">
        <v>27.169600000001399</v>
      </c>
      <c r="B5088" s="2">
        <v>0.531944444444444</v>
      </c>
      <c r="C5088" s="1">
        <v>45203</v>
      </c>
    </row>
    <row r="5089" spans="1:3" x14ac:dyDescent="0.3">
      <c r="A5089">
        <v>27.170053333334799</v>
      </c>
      <c r="B5089" s="2">
        <v>0.53263888888888899</v>
      </c>
      <c r="C5089" s="1">
        <v>45203</v>
      </c>
    </row>
    <row r="5090" spans="1:3" x14ac:dyDescent="0.3">
      <c r="A5090">
        <v>27.1705066666681</v>
      </c>
      <c r="B5090" s="2">
        <v>0.53333333333333299</v>
      </c>
      <c r="C5090" s="1">
        <v>45203</v>
      </c>
    </row>
    <row r="5091" spans="1:3" x14ac:dyDescent="0.3">
      <c r="A5091">
        <v>27.170960000001401</v>
      </c>
      <c r="B5091" s="2">
        <v>0.53402777777777799</v>
      </c>
      <c r="C5091" s="1">
        <v>45203</v>
      </c>
    </row>
    <row r="5092" spans="1:3" x14ac:dyDescent="0.3">
      <c r="A5092">
        <v>27.171413333334801</v>
      </c>
      <c r="B5092" s="2">
        <v>0.53472222222222199</v>
      </c>
      <c r="C5092" s="1">
        <v>45203</v>
      </c>
    </row>
    <row r="5093" spans="1:3" x14ac:dyDescent="0.3">
      <c r="A5093">
        <v>27.171866666668102</v>
      </c>
      <c r="B5093" s="2">
        <v>0.53541666666666698</v>
      </c>
      <c r="C5093" s="1">
        <v>45203</v>
      </c>
    </row>
    <row r="5094" spans="1:3" x14ac:dyDescent="0.3">
      <c r="A5094">
        <v>27.172320000001498</v>
      </c>
      <c r="B5094" s="2">
        <v>0.53611111111111098</v>
      </c>
      <c r="C5094" s="1">
        <v>45203</v>
      </c>
    </row>
    <row r="5095" spans="1:3" x14ac:dyDescent="0.3">
      <c r="A5095">
        <v>27.172773333334799</v>
      </c>
      <c r="B5095" s="2">
        <v>0.53680555555555598</v>
      </c>
      <c r="C5095" s="1">
        <v>45203</v>
      </c>
    </row>
    <row r="5096" spans="1:3" x14ac:dyDescent="0.3">
      <c r="A5096">
        <v>27.1732266666681</v>
      </c>
      <c r="B5096" s="2">
        <v>0.53749999999999998</v>
      </c>
      <c r="C5096" s="1">
        <v>45203</v>
      </c>
    </row>
    <row r="5097" spans="1:3" x14ac:dyDescent="0.3">
      <c r="A5097">
        <v>27.1736800000015</v>
      </c>
      <c r="B5097" s="2">
        <v>0.53819444444444398</v>
      </c>
      <c r="C5097" s="1">
        <v>45203</v>
      </c>
    </row>
    <row r="5098" spans="1:3" x14ac:dyDescent="0.3">
      <c r="A5098">
        <v>27.174133333334801</v>
      </c>
      <c r="B5098" s="2">
        <v>0.53888888888888897</v>
      </c>
      <c r="C5098" s="1">
        <v>45203</v>
      </c>
    </row>
    <row r="5099" spans="1:3" x14ac:dyDescent="0.3">
      <c r="A5099">
        <v>27.174586666668201</v>
      </c>
      <c r="B5099" s="2">
        <v>0.53958333333333297</v>
      </c>
      <c r="C5099" s="1">
        <v>45203</v>
      </c>
    </row>
    <row r="5100" spans="1:3" x14ac:dyDescent="0.3">
      <c r="A5100">
        <v>27.175040000001498</v>
      </c>
      <c r="B5100" s="2">
        <v>0.54027777777777797</v>
      </c>
      <c r="C5100" s="1">
        <v>45203</v>
      </c>
    </row>
    <row r="5101" spans="1:3" x14ac:dyDescent="0.3">
      <c r="A5101">
        <v>27.175493333334799</v>
      </c>
      <c r="B5101" s="2">
        <v>0.54097222222222197</v>
      </c>
      <c r="C5101" s="1">
        <v>45203</v>
      </c>
    </row>
    <row r="5102" spans="1:3" x14ac:dyDescent="0.3">
      <c r="A5102">
        <v>27.175946666668199</v>
      </c>
      <c r="B5102" s="2">
        <v>0.54166666666666696</v>
      </c>
      <c r="C5102" s="1">
        <v>45203</v>
      </c>
    </row>
    <row r="5103" spans="1:3" x14ac:dyDescent="0.3">
      <c r="A5103">
        <v>27.1764000000015</v>
      </c>
      <c r="B5103" s="2">
        <v>0.54236111111111096</v>
      </c>
      <c r="C5103" s="1">
        <v>45203</v>
      </c>
    </row>
    <row r="5104" spans="1:3" x14ac:dyDescent="0.3">
      <c r="A5104">
        <v>27.1768533333349</v>
      </c>
      <c r="B5104" s="2">
        <v>0.54305555555555596</v>
      </c>
      <c r="C5104" s="1">
        <v>45203</v>
      </c>
    </row>
    <row r="5105" spans="1:3" x14ac:dyDescent="0.3">
      <c r="A5105">
        <v>27.177306666668201</v>
      </c>
      <c r="B5105" s="2">
        <v>0.54374999999999996</v>
      </c>
      <c r="C5105" s="1">
        <v>45203</v>
      </c>
    </row>
    <row r="5106" spans="1:3" x14ac:dyDescent="0.3">
      <c r="A5106">
        <v>27.177306666668201</v>
      </c>
      <c r="B5106" s="2">
        <v>0.54444444444444495</v>
      </c>
      <c r="C5106" s="1">
        <v>45203</v>
      </c>
    </row>
    <row r="5107" spans="1:3" x14ac:dyDescent="0.3">
      <c r="A5107">
        <v>27.177306666668201</v>
      </c>
      <c r="B5107" s="2">
        <v>0.54513888888888895</v>
      </c>
      <c r="C5107" s="1">
        <v>45203</v>
      </c>
    </row>
    <row r="5108" spans="1:3" x14ac:dyDescent="0.3">
      <c r="A5108">
        <v>27.177306666668201</v>
      </c>
      <c r="B5108" s="2">
        <v>0.54583333333333295</v>
      </c>
      <c r="C5108" s="1">
        <v>45203</v>
      </c>
    </row>
    <row r="5109" spans="1:3" x14ac:dyDescent="0.3">
      <c r="A5109">
        <v>27.177306666668201</v>
      </c>
      <c r="B5109" s="2">
        <v>0.54652777777777795</v>
      </c>
      <c r="C5109" s="1">
        <v>45203</v>
      </c>
    </row>
    <row r="5110" spans="1:3" x14ac:dyDescent="0.3">
      <c r="A5110">
        <v>27.177306666668201</v>
      </c>
      <c r="B5110" s="2">
        <v>0.54722222222222205</v>
      </c>
      <c r="C5110" s="1">
        <v>45203</v>
      </c>
    </row>
    <row r="5111" spans="1:3" x14ac:dyDescent="0.3">
      <c r="A5111">
        <v>27.177306666668201</v>
      </c>
      <c r="B5111" s="2">
        <v>0.54791666666666705</v>
      </c>
      <c r="C5111" s="1">
        <v>45203</v>
      </c>
    </row>
    <row r="5112" spans="1:3" x14ac:dyDescent="0.3">
      <c r="A5112">
        <v>27.177306666668201</v>
      </c>
      <c r="B5112" s="2">
        <v>0.54861111111111105</v>
      </c>
      <c r="C5112" s="1">
        <v>45203</v>
      </c>
    </row>
    <row r="5113" spans="1:3" x14ac:dyDescent="0.3">
      <c r="A5113">
        <v>27.177306666668201</v>
      </c>
      <c r="B5113" s="2">
        <v>0.54930555555555605</v>
      </c>
      <c r="C5113" s="1">
        <v>45203</v>
      </c>
    </row>
    <row r="5114" spans="1:3" x14ac:dyDescent="0.3">
      <c r="A5114">
        <v>27.177306666668201</v>
      </c>
      <c r="B5114" s="2">
        <v>0.55000000000000004</v>
      </c>
      <c r="C5114" s="1">
        <v>45203</v>
      </c>
    </row>
    <row r="5115" spans="1:3" x14ac:dyDescent="0.3">
      <c r="A5115">
        <v>27.177306666668201</v>
      </c>
      <c r="B5115" s="2">
        <v>0.55069444444444404</v>
      </c>
      <c r="C5115" s="1">
        <v>45203</v>
      </c>
    </row>
    <row r="5116" spans="1:3" x14ac:dyDescent="0.3">
      <c r="A5116">
        <v>27.177306666668201</v>
      </c>
      <c r="B5116" s="2">
        <v>0.55138888888888904</v>
      </c>
      <c r="C5116" s="1">
        <v>45203</v>
      </c>
    </row>
    <row r="5117" spans="1:3" x14ac:dyDescent="0.3">
      <c r="A5117">
        <v>27.177306666668201</v>
      </c>
      <c r="B5117" s="2">
        <v>0.55208333333333304</v>
      </c>
      <c r="C5117" s="1">
        <v>45203</v>
      </c>
    </row>
    <row r="5118" spans="1:3" x14ac:dyDescent="0.3">
      <c r="A5118">
        <v>27.177306666668201</v>
      </c>
      <c r="B5118" s="2">
        <v>0.55277777777777803</v>
      </c>
      <c r="C5118" s="1">
        <v>45203</v>
      </c>
    </row>
    <row r="5119" spans="1:3" x14ac:dyDescent="0.3">
      <c r="A5119">
        <v>27.177306666668201</v>
      </c>
      <c r="B5119" s="2">
        <v>0.55347222222222203</v>
      </c>
      <c r="C5119" s="1">
        <v>45203</v>
      </c>
    </row>
    <row r="5120" spans="1:3" x14ac:dyDescent="0.3">
      <c r="A5120">
        <v>27.177306666668201</v>
      </c>
      <c r="B5120" s="2">
        <v>0.55416666666666703</v>
      </c>
      <c r="C5120" s="1">
        <v>45203</v>
      </c>
    </row>
    <row r="5121" spans="1:3" x14ac:dyDescent="0.3">
      <c r="A5121">
        <v>27.177306666668201</v>
      </c>
      <c r="B5121" s="2">
        <v>0.55486111111111103</v>
      </c>
      <c r="C5121" s="1">
        <v>45203</v>
      </c>
    </row>
    <row r="5122" spans="1:3" x14ac:dyDescent="0.3">
      <c r="A5122">
        <v>27.177306666668201</v>
      </c>
      <c r="B5122" s="2">
        <v>0.55555555555555602</v>
      </c>
      <c r="C5122" s="1">
        <v>45203</v>
      </c>
    </row>
    <row r="5123" spans="1:3" x14ac:dyDescent="0.3">
      <c r="A5123">
        <v>27.177306666668201</v>
      </c>
      <c r="B5123" s="2">
        <v>0.55625000000000002</v>
      </c>
      <c r="C5123" s="1">
        <v>45203</v>
      </c>
    </row>
    <row r="5124" spans="1:3" x14ac:dyDescent="0.3">
      <c r="A5124">
        <v>27.177306666668201</v>
      </c>
      <c r="B5124" s="2">
        <v>0.55694444444444402</v>
      </c>
      <c r="C5124" s="1">
        <v>45203</v>
      </c>
    </row>
    <row r="5125" spans="1:3" x14ac:dyDescent="0.3">
      <c r="A5125">
        <v>27.177306666668201</v>
      </c>
      <c r="B5125" s="2">
        <v>0.55763888888888902</v>
      </c>
      <c r="C5125" s="1">
        <v>45203</v>
      </c>
    </row>
    <row r="5126" spans="1:3" x14ac:dyDescent="0.3">
      <c r="A5126">
        <v>27.177306666668201</v>
      </c>
      <c r="B5126" s="2">
        <v>0.55833333333333302</v>
      </c>
      <c r="C5126" s="1">
        <v>45203</v>
      </c>
    </row>
    <row r="5127" spans="1:3" x14ac:dyDescent="0.3">
      <c r="A5127">
        <v>27.177306666668201</v>
      </c>
      <c r="B5127" s="2">
        <v>0.55902777777777801</v>
      </c>
      <c r="C5127" s="1">
        <v>45203</v>
      </c>
    </row>
    <row r="5128" spans="1:3" x14ac:dyDescent="0.3">
      <c r="A5128">
        <v>27.177306666668201</v>
      </c>
      <c r="B5128" s="2">
        <v>0.55972222222222201</v>
      </c>
      <c r="C5128" s="1">
        <v>45203</v>
      </c>
    </row>
    <row r="5129" spans="1:3" x14ac:dyDescent="0.3">
      <c r="A5129">
        <v>27.177306666668201</v>
      </c>
      <c r="B5129" s="2">
        <v>0.56041666666666701</v>
      </c>
      <c r="C5129" s="1">
        <v>45203</v>
      </c>
    </row>
    <row r="5130" spans="1:3" x14ac:dyDescent="0.3">
      <c r="A5130">
        <v>27.177306666668201</v>
      </c>
      <c r="B5130" s="2">
        <v>0.56111111111111101</v>
      </c>
      <c r="C5130" s="1">
        <v>45203</v>
      </c>
    </row>
    <row r="5131" spans="1:3" x14ac:dyDescent="0.3">
      <c r="A5131">
        <v>27.177306666668201</v>
      </c>
      <c r="B5131" s="2">
        <v>0.561805555555556</v>
      </c>
      <c r="C5131" s="1">
        <v>45203</v>
      </c>
    </row>
    <row r="5132" spans="1:3" x14ac:dyDescent="0.3">
      <c r="A5132">
        <v>27.177306666668201</v>
      </c>
      <c r="B5132" s="2">
        <v>0.5625</v>
      </c>
      <c r="C5132" s="1">
        <v>45203</v>
      </c>
    </row>
    <row r="5133" spans="1:3" x14ac:dyDescent="0.3">
      <c r="A5133">
        <v>27.177306666668201</v>
      </c>
      <c r="B5133" s="2">
        <v>0.563194444444444</v>
      </c>
      <c r="C5133" s="1">
        <v>45203</v>
      </c>
    </row>
    <row r="5134" spans="1:3" x14ac:dyDescent="0.3">
      <c r="A5134">
        <v>27.177306666668201</v>
      </c>
      <c r="B5134" s="2">
        <v>0.56388888888888899</v>
      </c>
      <c r="C5134" s="1">
        <v>45203</v>
      </c>
    </row>
    <row r="5135" spans="1:3" x14ac:dyDescent="0.3">
      <c r="A5135">
        <v>27.177306666668201</v>
      </c>
      <c r="B5135" s="2">
        <v>0.56458333333333299</v>
      </c>
      <c r="C5135" s="1">
        <v>45203</v>
      </c>
    </row>
    <row r="5136" spans="1:3" x14ac:dyDescent="0.3">
      <c r="A5136">
        <v>27.177306666668201</v>
      </c>
      <c r="B5136" s="2">
        <v>0.56527777777777799</v>
      </c>
      <c r="C5136" s="1">
        <v>45203</v>
      </c>
    </row>
    <row r="5137" spans="1:3" x14ac:dyDescent="0.3">
      <c r="A5137">
        <v>27.177306666668201</v>
      </c>
      <c r="B5137" s="2">
        <v>0.56597222222222199</v>
      </c>
      <c r="C5137" s="1">
        <v>45203</v>
      </c>
    </row>
    <row r="5138" spans="1:3" x14ac:dyDescent="0.3">
      <c r="A5138">
        <v>27.177306666668201</v>
      </c>
      <c r="B5138" s="2">
        <v>0.56666666666666698</v>
      </c>
      <c r="C5138" s="1">
        <v>45203</v>
      </c>
    </row>
    <row r="5139" spans="1:3" x14ac:dyDescent="0.3">
      <c r="A5139">
        <v>27.177306666668201</v>
      </c>
      <c r="B5139" s="2">
        <v>0.56736111111111098</v>
      </c>
      <c r="C5139" s="1">
        <v>45203</v>
      </c>
    </row>
    <row r="5140" spans="1:3" x14ac:dyDescent="0.3">
      <c r="A5140">
        <v>27.177306666668201</v>
      </c>
      <c r="B5140" s="2">
        <v>0.56805555555555598</v>
      </c>
      <c r="C5140" s="1">
        <v>45203</v>
      </c>
    </row>
    <row r="5141" spans="1:3" x14ac:dyDescent="0.3">
      <c r="A5141">
        <v>27.177306666668201</v>
      </c>
      <c r="B5141" s="2">
        <v>0.56874999999999998</v>
      </c>
      <c r="C5141" s="1">
        <v>45203</v>
      </c>
    </row>
    <row r="5142" spans="1:3" x14ac:dyDescent="0.3">
      <c r="A5142">
        <v>27.177306666668201</v>
      </c>
      <c r="B5142" s="2">
        <v>0.56944444444444398</v>
      </c>
      <c r="C5142" s="1">
        <v>45203</v>
      </c>
    </row>
    <row r="5143" spans="1:3" x14ac:dyDescent="0.3">
      <c r="A5143">
        <v>27.177306666668201</v>
      </c>
      <c r="B5143" s="2">
        <v>0.57013888888888897</v>
      </c>
      <c r="C5143" s="1">
        <v>45203</v>
      </c>
    </row>
    <row r="5144" spans="1:3" x14ac:dyDescent="0.3">
      <c r="A5144">
        <v>27.177306666668201</v>
      </c>
      <c r="B5144" s="2">
        <v>0.57083333333333297</v>
      </c>
      <c r="C5144" s="1">
        <v>45203</v>
      </c>
    </row>
    <row r="5145" spans="1:3" x14ac:dyDescent="0.3">
      <c r="A5145">
        <v>27.177306666668201</v>
      </c>
      <c r="B5145" s="2">
        <v>0.57152777777777797</v>
      </c>
      <c r="C5145" s="1">
        <v>45203</v>
      </c>
    </row>
    <row r="5146" spans="1:3" x14ac:dyDescent="0.3">
      <c r="A5146">
        <v>27.177306666668201</v>
      </c>
      <c r="B5146" s="2">
        <v>0.57222222222222197</v>
      </c>
      <c r="C5146" s="1">
        <v>45203</v>
      </c>
    </row>
    <row r="5147" spans="1:3" x14ac:dyDescent="0.3">
      <c r="A5147">
        <v>27.177306666668201</v>
      </c>
      <c r="B5147" s="2">
        <v>0.57291666666666696</v>
      </c>
      <c r="C5147" s="1">
        <v>45203</v>
      </c>
    </row>
    <row r="5148" spans="1:3" x14ac:dyDescent="0.3">
      <c r="A5148">
        <v>27.177306666668201</v>
      </c>
      <c r="B5148" s="2">
        <v>0.57361111111111096</v>
      </c>
      <c r="C5148" s="1">
        <v>45203</v>
      </c>
    </row>
    <row r="5149" spans="1:3" x14ac:dyDescent="0.3">
      <c r="A5149">
        <v>27.177306666668201</v>
      </c>
      <c r="B5149" s="2">
        <v>0.57430555555555596</v>
      </c>
      <c r="C5149" s="1">
        <v>45203</v>
      </c>
    </row>
    <row r="5150" spans="1:3" x14ac:dyDescent="0.3">
      <c r="A5150">
        <v>27.177306666668201</v>
      </c>
      <c r="B5150" s="2">
        <v>0.57499999999999996</v>
      </c>
      <c r="C5150" s="1">
        <v>45203</v>
      </c>
    </row>
    <row r="5151" spans="1:3" x14ac:dyDescent="0.3">
      <c r="A5151">
        <v>27.177306666668201</v>
      </c>
      <c r="B5151" s="2">
        <v>0.57569444444444495</v>
      </c>
      <c r="C5151" s="1">
        <v>45203</v>
      </c>
    </row>
    <row r="5152" spans="1:3" x14ac:dyDescent="0.3">
      <c r="A5152">
        <v>27.177306666668201</v>
      </c>
      <c r="B5152" s="2">
        <v>0.57638888888888895</v>
      </c>
      <c r="C5152" s="1">
        <v>45203</v>
      </c>
    </row>
    <row r="5153" spans="1:3" x14ac:dyDescent="0.3">
      <c r="A5153">
        <v>27.177306666668201</v>
      </c>
      <c r="B5153" s="2">
        <v>0.57708333333333295</v>
      </c>
      <c r="C5153" s="1">
        <v>45203</v>
      </c>
    </row>
    <row r="5154" spans="1:3" x14ac:dyDescent="0.3">
      <c r="A5154">
        <v>27.177306666668201</v>
      </c>
      <c r="B5154" s="2">
        <v>0.57777777777777795</v>
      </c>
      <c r="C5154" s="1">
        <v>45203</v>
      </c>
    </row>
    <row r="5155" spans="1:3" x14ac:dyDescent="0.3">
      <c r="A5155">
        <v>27.177306666668201</v>
      </c>
      <c r="B5155" s="2">
        <v>0.57847222222222205</v>
      </c>
      <c r="C5155" s="1">
        <v>45203</v>
      </c>
    </row>
    <row r="5156" spans="1:3" x14ac:dyDescent="0.3">
      <c r="A5156">
        <v>27.177306666668201</v>
      </c>
      <c r="B5156" s="2">
        <v>0.57916666666666705</v>
      </c>
      <c r="C5156" s="1">
        <v>45203</v>
      </c>
    </row>
    <row r="5157" spans="1:3" x14ac:dyDescent="0.3">
      <c r="A5157">
        <v>27.177306666668201</v>
      </c>
      <c r="B5157" s="2">
        <v>0.57986111111111105</v>
      </c>
      <c r="C5157" s="1">
        <v>45203</v>
      </c>
    </row>
    <row r="5158" spans="1:3" x14ac:dyDescent="0.3">
      <c r="A5158">
        <v>27.177306666668201</v>
      </c>
      <c r="B5158" s="2">
        <v>0.58055555555555605</v>
      </c>
      <c r="C5158" s="1">
        <v>45203</v>
      </c>
    </row>
    <row r="5159" spans="1:3" x14ac:dyDescent="0.3">
      <c r="A5159">
        <v>27.177306666668201</v>
      </c>
      <c r="B5159" s="2">
        <v>0.58125000000000004</v>
      </c>
      <c r="C5159" s="1">
        <v>45203</v>
      </c>
    </row>
    <row r="5160" spans="1:3" x14ac:dyDescent="0.3">
      <c r="A5160">
        <v>27.177306666668201</v>
      </c>
      <c r="B5160" s="2">
        <v>0.58194444444444404</v>
      </c>
      <c r="C5160" s="1">
        <v>45203</v>
      </c>
    </row>
    <row r="5161" spans="1:3" x14ac:dyDescent="0.3">
      <c r="A5161">
        <v>27.177306666668201</v>
      </c>
      <c r="B5161" s="2">
        <v>0.58263888888888904</v>
      </c>
      <c r="C5161" s="1">
        <v>45203</v>
      </c>
    </row>
    <row r="5162" spans="1:3" x14ac:dyDescent="0.3">
      <c r="A5162">
        <v>27.177306666668201</v>
      </c>
      <c r="B5162" s="2">
        <v>0.58333333333333304</v>
      </c>
      <c r="C5162" s="1">
        <v>45203</v>
      </c>
    </row>
    <row r="5163" spans="1:3" x14ac:dyDescent="0.3">
      <c r="A5163">
        <v>27.177306666668201</v>
      </c>
      <c r="B5163" s="2">
        <v>0.58402777777777803</v>
      </c>
      <c r="C5163" s="1">
        <v>45203</v>
      </c>
    </row>
    <row r="5164" spans="1:3" x14ac:dyDescent="0.3">
      <c r="A5164">
        <v>27.177306666668201</v>
      </c>
      <c r="B5164" s="2">
        <v>0.58472222222222203</v>
      </c>
      <c r="C5164" s="1">
        <v>45203</v>
      </c>
    </row>
    <row r="5165" spans="1:3" x14ac:dyDescent="0.3">
      <c r="A5165">
        <v>27.177306666668201</v>
      </c>
      <c r="B5165" s="2">
        <v>0.58541666666666703</v>
      </c>
      <c r="C5165" s="1">
        <v>45203</v>
      </c>
    </row>
    <row r="5166" spans="1:3" x14ac:dyDescent="0.3">
      <c r="A5166">
        <v>27.177306666668201</v>
      </c>
      <c r="B5166" s="2">
        <v>0.58611111111111103</v>
      </c>
      <c r="C5166" s="1">
        <v>45203</v>
      </c>
    </row>
    <row r="5167" spans="1:3" x14ac:dyDescent="0.3">
      <c r="A5167">
        <v>27.177306666668201</v>
      </c>
      <c r="B5167" s="2">
        <v>0.58680555555555602</v>
      </c>
      <c r="C5167" s="1">
        <v>45203</v>
      </c>
    </row>
    <row r="5168" spans="1:3" x14ac:dyDescent="0.3">
      <c r="A5168">
        <v>27.177306666668201</v>
      </c>
      <c r="B5168" s="2">
        <v>0.58750000000000002</v>
      </c>
      <c r="C5168" s="1">
        <v>45203</v>
      </c>
    </row>
    <row r="5169" spans="1:3" x14ac:dyDescent="0.3">
      <c r="A5169">
        <v>27.177306666668201</v>
      </c>
      <c r="B5169" s="2">
        <v>0.58819444444444402</v>
      </c>
      <c r="C5169" s="1">
        <v>45203</v>
      </c>
    </row>
    <row r="5170" spans="1:3" x14ac:dyDescent="0.3">
      <c r="A5170">
        <v>27.177306666668201</v>
      </c>
      <c r="B5170" s="2">
        <v>0.58888888888888902</v>
      </c>
      <c r="C5170" s="1">
        <v>45203</v>
      </c>
    </row>
    <row r="5171" spans="1:3" x14ac:dyDescent="0.3">
      <c r="A5171">
        <v>27.177306666668201</v>
      </c>
      <c r="B5171" s="2">
        <v>0.58958333333333302</v>
      </c>
      <c r="C5171" s="1">
        <v>45203</v>
      </c>
    </row>
    <row r="5172" spans="1:3" x14ac:dyDescent="0.3">
      <c r="A5172">
        <v>27.177306666668201</v>
      </c>
      <c r="B5172" s="2">
        <v>0.59027777777777801</v>
      </c>
      <c r="C5172" s="1">
        <v>45203</v>
      </c>
    </row>
    <row r="5173" spans="1:3" x14ac:dyDescent="0.3">
      <c r="A5173">
        <v>27.177306666668201</v>
      </c>
      <c r="B5173" s="2">
        <v>0.59097222222222201</v>
      </c>
      <c r="C5173" s="1">
        <v>45203</v>
      </c>
    </row>
    <row r="5174" spans="1:3" x14ac:dyDescent="0.3">
      <c r="A5174">
        <v>27.177306666668201</v>
      </c>
      <c r="B5174" s="2">
        <v>0.59166666666666701</v>
      </c>
      <c r="C5174" s="1">
        <v>45203</v>
      </c>
    </row>
    <row r="5175" spans="1:3" x14ac:dyDescent="0.3">
      <c r="A5175">
        <v>27.177306666668201</v>
      </c>
      <c r="B5175" s="2">
        <v>0.59236111111111101</v>
      </c>
      <c r="C5175" s="1">
        <v>45203</v>
      </c>
    </row>
    <row r="5176" spans="1:3" x14ac:dyDescent="0.3">
      <c r="A5176">
        <v>27.177306666668201</v>
      </c>
      <c r="B5176" s="2">
        <v>0.593055555555556</v>
      </c>
      <c r="C5176" s="1">
        <v>45203</v>
      </c>
    </row>
    <row r="5177" spans="1:3" x14ac:dyDescent="0.3">
      <c r="A5177">
        <v>27.177306666668201</v>
      </c>
      <c r="B5177" s="2">
        <v>0.59375</v>
      </c>
      <c r="C5177" s="1">
        <v>45203</v>
      </c>
    </row>
    <row r="5178" spans="1:3" x14ac:dyDescent="0.3">
      <c r="A5178">
        <v>27.177306666668201</v>
      </c>
      <c r="B5178" s="2">
        <v>0.594444444444444</v>
      </c>
      <c r="C5178" s="1">
        <v>45203</v>
      </c>
    </row>
    <row r="5179" spans="1:3" x14ac:dyDescent="0.3">
      <c r="A5179">
        <v>27.177306666668201</v>
      </c>
      <c r="B5179" s="2">
        <v>0.59513888888888899</v>
      </c>
      <c r="C5179" s="1">
        <v>45203</v>
      </c>
    </row>
    <row r="5180" spans="1:3" x14ac:dyDescent="0.3">
      <c r="A5180">
        <v>27.177306666668201</v>
      </c>
      <c r="B5180" s="2">
        <v>0.59583333333333299</v>
      </c>
      <c r="C5180" s="1">
        <v>45203</v>
      </c>
    </row>
    <row r="5181" spans="1:3" x14ac:dyDescent="0.3">
      <c r="A5181">
        <v>27.177306666668201</v>
      </c>
      <c r="B5181" s="2">
        <v>0.59652777777777799</v>
      </c>
      <c r="C5181" s="1">
        <v>45203</v>
      </c>
    </row>
    <row r="5182" spans="1:3" x14ac:dyDescent="0.3">
      <c r="A5182">
        <v>27.177306666668201</v>
      </c>
      <c r="B5182" s="2">
        <v>0.59722222222222199</v>
      </c>
      <c r="C5182" s="1">
        <v>45203</v>
      </c>
    </row>
    <row r="5183" spans="1:3" x14ac:dyDescent="0.3">
      <c r="A5183">
        <v>27.177306666668201</v>
      </c>
      <c r="B5183" s="2">
        <v>0.59791666666666698</v>
      </c>
      <c r="C5183" s="1">
        <v>45203</v>
      </c>
    </row>
    <row r="5184" spans="1:3" x14ac:dyDescent="0.3">
      <c r="A5184">
        <v>27.177306666668201</v>
      </c>
      <c r="B5184" s="2">
        <v>0.59861111111111098</v>
      </c>
      <c r="C5184" s="1">
        <v>45203</v>
      </c>
    </row>
    <row r="5185" spans="1:3" x14ac:dyDescent="0.3">
      <c r="A5185">
        <v>27.177306666668201</v>
      </c>
      <c r="B5185" s="2">
        <v>0.59930555555555598</v>
      </c>
      <c r="C5185" s="1">
        <v>45203</v>
      </c>
    </row>
    <row r="5186" spans="1:3" x14ac:dyDescent="0.3">
      <c r="A5186">
        <v>27.177306666668201</v>
      </c>
      <c r="B5186" s="2">
        <v>0.6</v>
      </c>
      <c r="C5186" s="1">
        <v>45203</v>
      </c>
    </row>
    <row r="5187" spans="1:3" x14ac:dyDescent="0.3">
      <c r="A5187">
        <v>27.177306666668201</v>
      </c>
      <c r="B5187" s="2">
        <v>0.60069444444444398</v>
      </c>
      <c r="C5187" s="1">
        <v>45203</v>
      </c>
    </row>
    <row r="5188" spans="1:3" x14ac:dyDescent="0.3">
      <c r="A5188">
        <v>27.177306666668201</v>
      </c>
      <c r="B5188" s="2">
        <v>0.60138888888888897</v>
      </c>
      <c r="C5188" s="1">
        <v>45203</v>
      </c>
    </row>
    <row r="5189" spans="1:3" x14ac:dyDescent="0.3">
      <c r="A5189">
        <v>27.177306666668201</v>
      </c>
      <c r="B5189" s="2">
        <v>0.60208333333333297</v>
      </c>
      <c r="C5189" s="1">
        <v>45203</v>
      </c>
    </row>
    <row r="5190" spans="1:3" x14ac:dyDescent="0.3">
      <c r="A5190">
        <v>27.177306666668201</v>
      </c>
      <c r="B5190" s="2">
        <v>0.60277777777777797</v>
      </c>
      <c r="C5190" s="1">
        <v>45203</v>
      </c>
    </row>
    <row r="5191" spans="1:3" x14ac:dyDescent="0.3">
      <c r="A5191">
        <v>27.177306666668201</v>
      </c>
      <c r="B5191" s="2">
        <v>0.60347222222222197</v>
      </c>
      <c r="C5191" s="1">
        <v>45203</v>
      </c>
    </row>
    <row r="5192" spans="1:3" x14ac:dyDescent="0.3">
      <c r="A5192">
        <v>27.177306666668201</v>
      </c>
      <c r="B5192" s="2">
        <v>0.60416666666666696</v>
      </c>
      <c r="C5192" s="1">
        <v>45203</v>
      </c>
    </row>
    <row r="5193" spans="1:3" x14ac:dyDescent="0.3">
      <c r="A5193">
        <v>27.177306666668201</v>
      </c>
      <c r="B5193" s="2">
        <v>0.60486111111111096</v>
      </c>
      <c r="C5193" s="1">
        <v>45203</v>
      </c>
    </row>
    <row r="5194" spans="1:3" x14ac:dyDescent="0.3">
      <c r="A5194">
        <v>27.177306666668201</v>
      </c>
      <c r="B5194" s="2">
        <v>0.60555555555555596</v>
      </c>
      <c r="C5194" s="1">
        <v>45203</v>
      </c>
    </row>
    <row r="5195" spans="1:3" x14ac:dyDescent="0.3">
      <c r="A5195">
        <v>27.177306666668201</v>
      </c>
      <c r="B5195" s="2">
        <v>0.60624999999999996</v>
      </c>
      <c r="C5195" s="1">
        <v>45203</v>
      </c>
    </row>
    <row r="5196" spans="1:3" x14ac:dyDescent="0.3">
      <c r="A5196">
        <v>27.177306666668201</v>
      </c>
      <c r="B5196" s="2">
        <v>0.60694444444444495</v>
      </c>
      <c r="C5196" s="1">
        <v>45203</v>
      </c>
    </row>
    <row r="5197" spans="1:3" x14ac:dyDescent="0.3">
      <c r="A5197">
        <v>27.177306666668201</v>
      </c>
      <c r="B5197" s="2">
        <v>0.60763888888888895</v>
      </c>
      <c r="C5197" s="1">
        <v>45203</v>
      </c>
    </row>
    <row r="5198" spans="1:3" x14ac:dyDescent="0.3">
      <c r="A5198">
        <v>27.177306666668201</v>
      </c>
      <c r="B5198" s="2">
        <v>0.60833333333333295</v>
      </c>
      <c r="C5198" s="1">
        <v>45203</v>
      </c>
    </row>
    <row r="5199" spans="1:3" x14ac:dyDescent="0.3">
      <c r="A5199">
        <v>27.177306666668201</v>
      </c>
      <c r="B5199" s="2">
        <v>0.60902777777777795</v>
      </c>
      <c r="C5199" s="1">
        <v>45203</v>
      </c>
    </row>
    <row r="5200" spans="1:3" x14ac:dyDescent="0.3">
      <c r="A5200">
        <v>27.177306666668201</v>
      </c>
      <c r="B5200" s="2">
        <v>0.60972222222222205</v>
      </c>
      <c r="C5200" s="1">
        <v>45203</v>
      </c>
    </row>
    <row r="5201" spans="1:3" x14ac:dyDescent="0.3">
      <c r="A5201">
        <v>27.177306666668201</v>
      </c>
      <c r="B5201" s="2">
        <v>0.61041666666666705</v>
      </c>
      <c r="C5201" s="1">
        <v>45203</v>
      </c>
    </row>
    <row r="5202" spans="1:3" x14ac:dyDescent="0.3">
      <c r="A5202">
        <v>27.177306666668201</v>
      </c>
      <c r="B5202" s="2">
        <v>0.61111111111111105</v>
      </c>
      <c r="C5202" s="1">
        <v>45203</v>
      </c>
    </row>
    <row r="5203" spans="1:3" x14ac:dyDescent="0.3">
      <c r="A5203">
        <v>27.177306666668201</v>
      </c>
      <c r="B5203" s="2">
        <v>0.61180555555555605</v>
      </c>
      <c r="C5203" s="1">
        <v>45203</v>
      </c>
    </row>
    <row r="5204" spans="1:3" x14ac:dyDescent="0.3">
      <c r="A5204">
        <v>27.177306666668201</v>
      </c>
      <c r="B5204" s="2">
        <v>0.61250000000000004</v>
      </c>
      <c r="C5204" s="1">
        <v>45203</v>
      </c>
    </row>
    <row r="5205" spans="1:3" x14ac:dyDescent="0.3">
      <c r="A5205">
        <v>27.177306666668201</v>
      </c>
      <c r="B5205" s="2">
        <v>0.61319444444444404</v>
      </c>
      <c r="C5205" s="1">
        <v>45203</v>
      </c>
    </row>
    <row r="5206" spans="1:3" x14ac:dyDescent="0.3">
      <c r="A5206">
        <v>27.177306666668201</v>
      </c>
      <c r="B5206" s="2">
        <v>0.61388888888888904</v>
      </c>
      <c r="C5206" s="1">
        <v>45203</v>
      </c>
    </row>
    <row r="5207" spans="1:3" x14ac:dyDescent="0.3">
      <c r="A5207">
        <v>27.177306666668201</v>
      </c>
      <c r="B5207" s="2">
        <v>0.61458333333333304</v>
      </c>
      <c r="C5207" s="1">
        <v>45203</v>
      </c>
    </row>
    <row r="5208" spans="1:3" x14ac:dyDescent="0.3">
      <c r="A5208">
        <v>27.177306666668201</v>
      </c>
      <c r="B5208" s="2">
        <v>0.61527777777777803</v>
      </c>
      <c r="C5208" s="1">
        <v>45203</v>
      </c>
    </row>
    <row r="5209" spans="1:3" x14ac:dyDescent="0.3">
      <c r="A5209">
        <v>27.177306666668201</v>
      </c>
      <c r="B5209" s="2">
        <v>0.61597222222222203</v>
      </c>
      <c r="C5209" s="1">
        <v>45203</v>
      </c>
    </row>
    <row r="5210" spans="1:3" x14ac:dyDescent="0.3">
      <c r="A5210">
        <v>27.177306666668201</v>
      </c>
      <c r="B5210" s="2">
        <v>0.61666666666666703</v>
      </c>
      <c r="C5210" s="1">
        <v>45203</v>
      </c>
    </row>
    <row r="5211" spans="1:3" x14ac:dyDescent="0.3">
      <c r="A5211">
        <v>27.177306666668201</v>
      </c>
      <c r="B5211" s="2">
        <v>0.61736111111111103</v>
      </c>
      <c r="C5211" s="1">
        <v>45203</v>
      </c>
    </row>
    <row r="5212" spans="1:3" x14ac:dyDescent="0.3">
      <c r="A5212">
        <v>27.177306666668201</v>
      </c>
      <c r="B5212" s="2">
        <v>0.61805555555555602</v>
      </c>
      <c r="C5212" s="1">
        <v>45203</v>
      </c>
    </row>
    <row r="5213" spans="1:3" x14ac:dyDescent="0.3">
      <c r="A5213">
        <v>27.177306666668201</v>
      </c>
      <c r="B5213" s="2">
        <v>0.61875000000000002</v>
      </c>
      <c r="C5213" s="1">
        <v>45203</v>
      </c>
    </row>
    <row r="5214" spans="1:3" x14ac:dyDescent="0.3">
      <c r="A5214">
        <v>27.177306666668201</v>
      </c>
      <c r="B5214" s="2">
        <v>0.61944444444444402</v>
      </c>
      <c r="C5214" s="1">
        <v>45203</v>
      </c>
    </row>
    <row r="5215" spans="1:3" x14ac:dyDescent="0.3">
      <c r="A5215">
        <v>27.177306666668201</v>
      </c>
      <c r="B5215" s="2">
        <v>0.62013888888888902</v>
      </c>
      <c r="C5215" s="1">
        <v>45203</v>
      </c>
    </row>
    <row r="5216" spans="1:3" x14ac:dyDescent="0.3">
      <c r="A5216">
        <v>27.177306666668201</v>
      </c>
      <c r="B5216" s="2">
        <v>0.62083333333333302</v>
      </c>
      <c r="C5216" s="1">
        <v>45203</v>
      </c>
    </row>
    <row r="5217" spans="1:3" x14ac:dyDescent="0.3">
      <c r="A5217">
        <v>27.177306666668201</v>
      </c>
      <c r="B5217" s="2">
        <v>0.62152777777777801</v>
      </c>
      <c r="C5217" s="1">
        <v>45203</v>
      </c>
    </row>
    <row r="5218" spans="1:3" x14ac:dyDescent="0.3">
      <c r="A5218">
        <v>27.177306666668201</v>
      </c>
      <c r="B5218" s="2">
        <v>0.62222222222222201</v>
      </c>
      <c r="C5218" s="1">
        <v>45203</v>
      </c>
    </row>
    <row r="5219" spans="1:3" x14ac:dyDescent="0.3">
      <c r="A5219">
        <v>27.177306666668201</v>
      </c>
      <c r="B5219" s="2">
        <v>0.62291666666666701</v>
      </c>
      <c r="C5219" s="1">
        <v>45203</v>
      </c>
    </row>
    <row r="5220" spans="1:3" x14ac:dyDescent="0.3">
      <c r="A5220">
        <v>27.177306666668201</v>
      </c>
      <c r="B5220" s="2">
        <v>0.62361111111111101</v>
      </c>
      <c r="C5220" s="1">
        <v>45203</v>
      </c>
    </row>
    <row r="5221" spans="1:3" x14ac:dyDescent="0.3">
      <c r="A5221">
        <v>27.177306666668201</v>
      </c>
      <c r="B5221" s="2">
        <v>0.624305555555556</v>
      </c>
      <c r="C5221" s="1">
        <v>45203</v>
      </c>
    </row>
    <row r="5222" spans="1:3" x14ac:dyDescent="0.3">
      <c r="A5222">
        <v>27.177306666668201</v>
      </c>
      <c r="B5222" s="2">
        <v>0.625</v>
      </c>
      <c r="C5222" s="1">
        <v>45203</v>
      </c>
    </row>
    <row r="5223" spans="1:3" x14ac:dyDescent="0.3">
      <c r="A5223">
        <v>27.177306666668201</v>
      </c>
      <c r="B5223" s="2">
        <v>0.625694444444444</v>
      </c>
      <c r="C5223" s="1">
        <v>45203</v>
      </c>
    </row>
    <row r="5224" spans="1:3" x14ac:dyDescent="0.3">
      <c r="A5224">
        <v>27.177306666668201</v>
      </c>
      <c r="B5224" s="2">
        <v>0.62638888888888899</v>
      </c>
      <c r="C5224" s="1">
        <v>45203</v>
      </c>
    </row>
    <row r="5225" spans="1:3" x14ac:dyDescent="0.3">
      <c r="A5225">
        <v>27.177306666668201</v>
      </c>
      <c r="B5225" s="2">
        <v>0.62708333333333299</v>
      </c>
      <c r="C5225" s="1">
        <v>45203</v>
      </c>
    </row>
    <row r="5226" spans="1:3" x14ac:dyDescent="0.3">
      <c r="A5226">
        <v>27.177306666668201</v>
      </c>
      <c r="B5226" s="2">
        <v>0.62777777777777799</v>
      </c>
      <c r="C5226" s="1">
        <v>45203</v>
      </c>
    </row>
    <row r="5227" spans="1:3" x14ac:dyDescent="0.3">
      <c r="A5227">
        <v>27.177306666668201</v>
      </c>
      <c r="B5227" s="2">
        <v>0.62847222222222199</v>
      </c>
      <c r="C5227" s="1">
        <v>45203</v>
      </c>
    </row>
    <row r="5228" spans="1:3" x14ac:dyDescent="0.3">
      <c r="A5228">
        <v>27.177306666668201</v>
      </c>
      <c r="B5228" s="2">
        <v>0.62916666666666698</v>
      </c>
      <c r="C5228" s="1">
        <v>45203</v>
      </c>
    </row>
    <row r="5229" spans="1:3" x14ac:dyDescent="0.3">
      <c r="A5229">
        <v>27.177306666668201</v>
      </c>
      <c r="B5229" s="2">
        <v>0.62986111111111098</v>
      </c>
      <c r="C5229" s="1">
        <v>45203</v>
      </c>
    </row>
    <row r="5230" spans="1:3" x14ac:dyDescent="0.3">
      <c r="A5230">
        <v>27.177306666668201</v>
      </c>
      <c r="B5230" s="2">
        <v>0.63055555555555598</v>
      </c>
      <c r="C5230" s="1">
        <v>45203</v>
      </c>
    </row>
    <row r="5231" spans="1:3" x14ac:dyDescent="0.3">
      <c r="A5231">
        <v>27.177306666668201</v>
      </c>
      <c r="B5231" s="2">
        <v>0.63124999999999998</v>
      </c>
      <c r="C5231" s="1">
        <v>45203</v>
      </c>
    </row>
    <row r="5232" spans="1:3" x14ac:dyDescent="0.3">
      <c r="A5232">
        <v>27.177306666668201</v>
      </c>
      <c r="B5232" s="2">
        <v>0.63194444444444398</v>
      </c>
      <c r="C5232" s="1">
        <v>45203</v>
      </c>
    </row>
    <row r="5233" spans="1:3" x14ac:dyDescent="0.3">
      <c r="A5233">
        <v>27.177306666668201</v>
      </c>
      <c r="B5233" s="2">
        <v>0.63263888888888897</v>
      </c>
      <c r="C5233" s="1">
        <v>45203</v>
      </c>
    </row>
    <row r="5234" spans="1:3" x14ac:dyDescent="0.3">
      <c r="A5234">
        <v>27.177306666668201</v>
      </c>
      <c r="B5234" s="2">
        <v>0.63333333333333297</v>
      </c>
      <c r="C5234" s="1">
        <v>45203</v>
      </c>
    </row>
    <row r="5235" spans="1:3" x14ac:dyDescent="0.3">
      <c r="A5235">
        <v>27.177306666668201</v>
      </c>
      <c r="B5235" s="2">
        <v>0.63402777777777797</v>
      </c>
      <c r="C5235" s="1">
        <v>45203</v>
      </c>
    </row>
    <row r="5236" spans="1:3" x14ac:dyDescent="0.3">
      <c r="A5236">
        <v>27.177306666668201</v>
      </c>
      <c r="B5236" s="2">
        <v>0.63472222222222197</v>
      </c>
      <c r="C5236" s="1">
        <v>45203</v>
      </c>
    </row>
    <row r="5237" spans="1:3" x14ac:dyDescent="0.3">
      <c r="A5237">
        <v>27.177306666668201</v>
      </c>
      <c r="B5237" s="2">
        <v>0.63541666666666696</v>
      </c>
      <c r="C5237" s="1">
        <v>45203</v>
      </c>
    </row>
    <row r="5238" spans="1:3" x14ac:dyDescent="0.3">
      <c r="A5238">
        <v>27.177306666668201</v>
      </c>
      <c r="B5238" s="2">
        <v>0.63611111111111096</v>
      </c>
      <c r="C5238" s="1">
        <v>45203</v>
      </c>
    </row>
    <row r="5239" spans="1:3" x14ac:dyDescent="0.3">
      <c r="A5239">
        <v>27.177306666668201</v>
      </c>
      <c r="B5239" s="2">
        <v>0.63680555555555596</v>
      </c>
      <c r="C5239" s="1">
        <v>45203</v>
      </c>
    </row>
    <row r="5240" spans="1:3" x14ac:dyDescent="0.3">
      <c r="A5240">
        <v>27.177306666668201</v>
      </c>
      <c r="B5240" s="2">
        <v>0.63749999999999996</v>
      </c>
      <c r="C5240" s="1">
        <v>45203</v>
      </c>
    </row>
    <row r="5241" spans="1:3" x14ac:dyDescent="0.3">
      <c r="A5241">
        <v>27.177306666668201</v>
      </c>
      <c r="B5241" s="2">
        <v>0.63819444444444495</v>
      </c>
      <c r="C5241" s="1">
        <v>45203</v>
      </c>
    </row>
    <row r="5242" spans="1:3" x14ac:dyDescent="0.3">
      <c r="A5242">
        <v>27.177306666668201</v>
      </c>
      <c r="B5242" s="2">
        <v>0.63888888888888895</v>
      </c>
      <c r="C5242" s="1">
        <v>45203</v>
      </c>
    </row>
    <row r="5243" spans="1:3" x14ac:dyDescent="0.3">
      <c r="A5243">
        <v>27.177306666668201</v>
      </c>
      <c r="B5243" s="2">
        <v>0.63958333333333295</v>
      </c>
      <c r="C5243" s="1">
        <v>45203</v>
      </c>
    </row>
    <row r="5244" spans="1:3" x14ac:dyDescent="0.3">
      <c r="A5244">
        <v>27.177306666668201</v>
      </c>
      <c r="B5244" s="2">
        <v>0.64027777777777795</v>
      </c>
      <c r="C5244" s="1">
        <v>45203</v>
      </c>
    </row>
    <row r="5245" spans="1:3" x14ac:dyDescent="0.3">
      <c r="A5245">
        <v>27.177306666668201</v>
      </c>
      <c r="B5245" s="2">
        <v>0.64097222222222205</v>
      </c>
      <c r="C5245" s="1">
        <v>45203</v>
      </c>
    </row>
    <row r="5246" spans="1:3" x14ac:dyDescent="0.3">
      <c r="A5246">
        <v>27.177306666668201</v>
      </c>
      <c r="B5246" s="2">
        <v>0.64166666666666705</v>
      </c>
      <c r="C5246" s="1">
        <v>45203</v>
      </c>
    </row>
    <row r="5247" spans="1:3" x14ac:dyDescent="0.3">
      <c r="A5247">
        <v>27.177306666668201</v>
      </c>
      <c r="B5247" s="2">
        <v>0.64236111111111105</v>
      </c>
      <c r="C5247" s="1">
        <v>45203</v>
      </c>
    </row>
    <row r="5248" spans="1:3" x14ac:dyDescent="0.3">
      <c r="A5248">
        <v>27.177306666668201</v>
      </c>
      <c r="B5248" s="2">
        <v>0.64305555555555605</v>
      </c>
      <c r="C5248" s="1">
        <v>45203</v>
      </c>
    </row>
    <row r="5249" spans="1:3" x14ac:dyDescent="0.3">
      <c r="A5249">
        <v>27.177306666668201</v>
      </c>
      <c r="B5249" s="2">
        <v>0.64375000000000004</v>
      </c>
      <c r="C5249" s="1">
        <v>45203</v>
      </c>
    </row>
    <row r="5250" spans="1:3" x14ac:dyDescent="0.3">
      <c r="A5250">
        <v>27.177306666668201</v>
      </c>
      <c r="B5250" s="2">
        <v>0.64444444444444404</v>
      </c>
      <c r="C5250" s="1">
        <v>45203</v>
      </c>
    </row>
    <row r="5251" spans="1:3" x14ac:dyDescent="0.3">
      <c r="A5251">
        <v>27.177306666668201</v>
      </c>
      <c r="B5251" s="2">
        <v>0.64513888888888904</v>
      </c>
      <c r="C5251" s="1">
        <v>45203</v>
      </c>
    </row>
    <row r="5252" spans="1:3" x14ac:dyDescent="0.3">
      <c r="A5252">
        <v>27.177306666668201</v>
      </c>
      <c r="B5252" s="2">
        <v>0.64583333333333304</v>
      </c>
      <c r="C5252" s="1">
        <v>45203</v>
      </c>
    </row>
    <row r="5253" spans="1:3" x14ac:dyDescent="0.3">
      <c r="A5253">
        <v>27.177306666668201</v>
      </c>
      <c r="B5253" s="2">
        <v>0.64652777777777803</v>
      </c>
      <c r="C5253" s="1">
        <v>45203</v>
      </c>
    </row>
    <row r="5254" spans="1:3" x14ac:dyDescent="0.3">
      <c r="A5254">
        <v>27.177306666668201</v>
      </c>
      <c r="B5254" s="2">
        <v>0.64722222222222203</v>
      </c>
      <c r="C5254" s="1">
        <v>45203</v>
      </c>
    </row>
    <row r="5255" spans="1:3" x14ac:dyDescent="0.3">
      <c r="A5255">
        <v>27.177306666668201</v>
      </c>
      <c r="B5255" s="2">
        <v>0.64791666666666703</v>
      </c>
      <c r="C5255" s="1">
        <v>45203</v>
      </c>
    </row>
    <row r="5256" spans="1:3" x14ac:dyDescent="0.3">
      <c r="A5256">
        <v>27.177306666668201</v>
      </c>
      <c r="B5256" s="2">
        <v>0.64861111111111103</v>
      </c>
      <c r="C5256" s="1">
        <v>45203</v>
      </c>
    </row>
    <row r="5257" spans="1:3" x14ac:dyDescent="0.3">
      <c r="A5257">
        <v>27.177306666668201</v>
      </c>
      <c r="B5257" s="2">
        <v>0.64930555555555602</v>
      </c>
      <c r="C5257" s="1">
        <v>45203</v>
      </c>
    </row>
    <row r="5258" spans="1:3" x14ac:dyDescent="0.3">
      <c r="A5258">
        <v>27.177306666668201</v>
      </c>
      <c r="B5258" s="2">
        <v>0.65</v>
      </c>
      <c r="C5258" s="1">
        <v>45203</v>
      </c>
    </row>
    <row r="5259" spans="1:3" x14ac:dyDescent="0.3">
      <c r="A5259">
        <v>27.177306666668201</v>
      </c>
      <c r="B5259" s="2">
        <v>0.65069444444444402</v>
      </c>
      <c r="C5259" s="1">
        <v>45203</v>
      </c>
    </row>
    <row r="5260" spans="1:3" x14ac:dyDescent="0.3">
      <c r="A5260">
        <v>27.177306666668201</v>
      </c>
      <c r="B5260" s="2">
        <v>0.65138888888888902</v>
      </c>
      <c r="C5260" s="1">
        <v>45203</v>
      </c>
    </row>
    <row r="5261" spans="1:3" x14ac:dyDescent="0.3">
      <c r="A5261">
        <v>27.177306666668201</v>
      </c>
      <c r="B5261" s="2">
        <v>0.65208333333333302</v>
      </c>
      <c r="C5261" s="1">
        <v>45203</v>
      </c>
    </row>
    <row r="5262" spans="1:3" x14ac:dyDescent="0.3">
      <c r="A5262">
        <v>27.177306666668201</v>
      </c>
      <c r="B5262" s="2">
        <v>0.65277777777777801</v>
      </c>
      <c r="C5262" s="1">
        <v>45203</v>
      </c>
    </row>
    <row r="5263" spans="1:3" x14ac:dyDescent="0.3">
      <c r="A5263">
        <v>27.177306666668201</v>
      </c>
      <c r="B5263" s="2">
        <v>0.65347222222222201</v>
      </c>
      <c r="C5263" s="1">
        <v>45203</v>
      </c>
    </row>
    <row r="5264" spans="1:3" x14ac:dyDescent="0.3">
      <c r="A5264">
        <v>27.177306666668201</v>
      </c>
      <c r="B5264" s="2">
        <v>0.65416666666666701</v>
      </c>
      <c r="C5264" s="1">
        <v>45203</v>
      </c>
    </row>
    <row r="5265" spans="1:3" x14ac:dyDescent="0.3">
      <c r="A5265">
        <v>27.177306666668201</v>
      </c>
      <c r="B5265" s="2">
        <v>0.65486111111111101</v>
      </c>
      <c r="C5265" s="1">
        <v>45203</v>
      </c>
    </row>
    <row r="5266" spans="1:3" x14ac:dyDescent="0.3">
      <c r="A5266">
        <v>27.177306666668201</v>
      </c>
      <c r="B5266" s="2">
        <v>0.655555555555556</v>
      </c>
      <c r="C5266" s="1">
        <v>45203</v>
      </c>
    </row>
    <row r="5267" spans="1:3" x14ac:dyDescent="0.3">
      <c r="A5267">
        <v>27.177306666668201</v>
      </c>
      <c r="B5267" s="2">
        <v>0.65625</v>
      </c>
      <c r="C5267" s="1">
        <v>45203</v>
      </c>
    </row>
    <row r="5268" spans="1:3" x14ac:dyDescent="0.3">
      <c r="A5268">
        <v>27.177306666668201</v>
      </c>
      <c r="B5268" s="2">
        <v>0.656944444444444</v>
      </c>
      <c r="C5268" s="1">
        <v>45203</v>
      </c>
    </row>
    <row r="5269" spans="1:3" x14ac:dyDescent="0.3">
      <c r="A5269">
        <v>27.177306666668201</v>
      </c>
      <c r="B5269" s="2">
        <v>0.65763888888888899</v>
      </c>
      <c r="C5269" s="1">
        <v>45203</v>
      </c>
    </row>
    <row r="5270" spans="1:3" x14ac:dyDescent="0.3">
      <c r="A5270">
        <v>27.177306666668201</v>
      </c>
      <c r="B5270" s="2">
        <v>0.65833333333333299</v>
      </c>
      <c r="C5270" s="1">
        <v>45203</v>
      </c>
    </row>
    <row r="5271" spans="1:3" x14ac:dyDescent="0.3">
      <c r="A5271">
        <v>27.177306666668201</v>
      </c>
      <c r="B5271" s="2">
        <v>0.65902777777777799</v>
      </c>
      <c r="C5271" s="1">
        <v>45203</v>
      </c>
    </row>
    <row r="5272" spans="1:3" x14ac:dyDescent="0.3">
      <c r="A5272">
        <v>27.177306666668201</v>
      </c>
      <c r="B5272" s="2">
        <v>0.65972222222222199</v>
      </c>
      <c r="C5272" s="1">
        <v>45203</v>
      </c>
    </row>
    <row r="5273" spans="1:3" x14ac:dyDescent="0.3">
      <c r="A5273">
        <v>27.177306666668201</v>
      </c>
      <c r="B5273" s="2">
        <v>0.66041666666666698</v>
      </c>
      <c r="C5273" s="1">
        <v>45203</v>
      </c>
    </row>
    <row r="5274" spans="1:3" x14ac:dyDescent="0.3">
      <c r="A5274">
        <v>27.177306666668201</v>
      </c>
      <c r="B5274" s="2">
        <v>0.66111111111111098</v>
      </c>
      <c r="C5274" s="1">
        <v>45203</v>
      </c>
    </row>
    <row r="5275" spans="1:3" x14ac:dyDescent="0.3">
      <c r="A5275">
        <v>27.177306666668201</v>
      </c>
      <c r="B5275" s="2">
        <v>0.66180555555555598</v>
      </c>
      <c r="C5275" s="1">
        <v>45203</v>
      </c>
    </row>
    <row r="5276" spans="1:3" x14ac:dyDescent="0.3">
      <c r="A5276">
        <v>27.177306666668201</v>
      </c>
      <c r="B5276" s="2">
        <v>0.66249999999999998</v>
      </c>
      <c r="C5276" s="1">
        <v>45203</v>
      </c>
    </row>
    <row r="5277" spans="1:3" x14ac:dyDescent="0.3">
      <c r="A5277">
        <v>27.177306666668201</v>
      </c>
      <c r="B5277" s="2">
        <v>0.66319444444444398</v>
      </c>
      <c r="C5277" s="1">
        <v>45203</v>
      </c>
    </row>
    <row r="5278" spans="1:3" x14ac:dyDescent="0.3">
      <c r="A5278">
        <v>27.177306666668201</v>
      </c>
      <c r="B5278" s="2">
        <v>0.66388888888888897</v>
      </c>
      <c r="C5278" s="1">
        <v>45203</v>
      </c>
    </row>
    <row r="5279" spans="1:3" x14ac:dyDescent="0.3">
      <c r="A5279">
        <v>27.177306666668201</v>
      </c>
      <c r="B5279" s="2">
        <v>0.66458333333333297</v>
      </c>
      <c r="C5279" s="1">
        <v>45203</v>
      </c>
    </row>
    <row r="5280" spans="1:3" x14ac:dyDescent="0.3">
      <c r="A5280">
        <v>27.177306666668201</v>
      </c>
      <c r="B5280" s="2">
        <v>0.66527777777777797</v>
      </c>
      <c r="C5280" s="1">
        <v>45203</v>
      </c>
    </row>
    <row r="5281" spans="1:3" x14ac:dyDescent="0.3">
      <c r="A5281">
        <v>27.177306666668201</v>
      </c>
      <c r="B5281" s="2">
        <v>0.66597222222222197</v>
      </c>
      <c r="C5281" s="1">
        <v>45203</v>
      </c>
    </row>
    <row r="5282" spans="1:3" x14ac:dyDescent="0.3">
      <c r="A5282">
        <v>27.177306666668201</v>
      </c>
      <c r="B5282" s="2">
        <v>0.66666666666666696</v>
      </c>
      <c r="C5282" s="1">
        <v>45203</v>
      </c>
    </row>
    <row r="5283" spans="1:3" x14ac:dyDescent="0.3">
      <c r="A5283">
        <v>27.177306666668201</v>
      </c>
      <c r="B5283" s="2">
        <v>0.66736111111111096</v>
      </c>
      <c r="C5283" s="1">
        <v>45203</v>
      </c>
    </row>
    <row r="5284" spans="1:3" x14ac:dyDescent="0.3">
      <c r="A5284">
        <v>27.177306666668201</v>
      </c>
      <c r="B5284" s="2">
        <v>0.66805555555555596</v>
      </c>
      <c r="C5284" s="1">
        <v>45203</v>
      </c>
    </row>
    <row r="5285" spans="1:3" x14ac:dyDescent="0.3">
      <c r="A5285">
        <v>27.177306666668201</v>
      </c>
      <c r="B5285" s="2">
        <v>0.66874999999999996</v>
      </c>
      <c r="C5285" s="1">
        <v>45203</v>
      </c>
    </row>
    <row r="5286" spans="1:3" x14ac:dyDescent="0.3">
      <c r="A5286">
        <v>27.177306666668201</v>
      </c>
      <c r="B5286" s="2">
        <v>0.66944444444444495</v>
      </c>
      <c r="C5286" s="1">
        <v>45203</v>
      </c>
    </row>
    <row r="5287" spans="1:3" x14ac:dyDescent="0.3">
      <c r="A5287">
        <v>27.177306666668201</v>
      </c>
      <c r="B5287" s="2">
        <v>0.67013888888888895</v>
      </c>
      <c r="C5287" s="1">
        <v>45203</v>
      </c>
    </row>
    <row r="5288" spans="1:3" x14ac:dyDescent="0.3">
      <c r="A5288">
        <v>27.177306666668201</v>
      </c>
      <c r="B5288" s="2">
        <v>0.67083333333333295</v>
      </c>
      <c r="C5288" s="1">
        <v>45203</v>
      </c>
    </row>
    <row r="5289" spans="1:3" x14ac:dyDescent="0.3">
      <c r="A5289">
        <v>27.177306666668201</v>
      </c>
      <c r="B5289" s="2">
        <v>0.67152777777777795</v>
      </c>
      <c r="C5289" s="1">
        <v>45203</v>
      </c>
    </row>
    <row r="5290" spans="1:3" x14ac:dyDescent="0.3">
      <c r="A5290">
        <v>27.177306666668201</v>
      </c>
      <c r="B5290" s="2">
        <v>0.67222222222222205</v>
      </c>
      <c r="C5290" s="1">
        <v>45203</v>
      </c>
    </row>
    <row r="5291" spans="1:3" x14ac:dyDescent="0.3">
      <c r="A5291">
        <v>27.177306666668201</v>
      </c>
      <c r="B5291" s="2">
        <v>0.67291666666666705</v>
      </c>
      <c r="C5291" s="1">
        <v>45203</v>
      </c>
    </row>
    <row r="5292" spans="1:3" x14ac:dyDescent="0.3">
      <c r="A5292">
        <v>27.177306666668201</v>
      </c>
      <c r="B5292" s="2">
        <v>0.67361111111111105</v>
      </c>
      <c r="C5292" s="1">
        <v>45203</v>
      </c>
    </row>
    <row r="5293" spans="1:3" x14ac:dyDescent="0.3">
      <c r="A5293">
        <v>27.177306666668201</v>
      </c>
      <c r="B5293" s="2">
        <v>0.67430555555555605</v>
      </c>
      <c r="C5293" s="1">
        <v>45203</v>
      </c>
    </row>
    <row r="5294" spans="1:3" x14ac:dyDescent="0.3">
      <c r="A5294">
        <v>27.177306666668201</v>
      </c>
      <c r="B5294" s="2">
        <v>0.67500000000000004</v>
      </c>
      <c r="C5294" s="1">
        <v>45203</v>
      </c>
    </row>
    <row r="5295" spans="1:3" x14ac:dyDescent="0.3">
      <c r="A5295">
        <v>27.177306666668201</v>
      </c>
      <c r="B5295" s="2">
        <v>0.67569444444444404</v>
      </c>
      <c r="C5295" s="1">
        <v>45203</v>
      </c>
    </row>
    <row r="5296" spans="1:3" x14ac:dyDescent="0.3">
      <c r="A5296">
        <v>27.177306666668201</v>
      </c>
      <c r="B5296" s="2">
        <v>0.67638888888888904</v>
      </c>
      <c r="C5296" s="1">
        <v>45203</v>
      </c>
    </row>
    <row r="5297" spans="1:3" x14ac:dyDescent="0.3">
      <c r="A5297">
        <v>27.177306666668201</v>
      </c>
      <c r="B5297" s="2">
        <v>0.67708333333333304</v>
      </c>
      <c r="C5297" s="1">
        <v>45203</v>
      </c>
    </row>
    <row r="5298" spans="1:3" x14ac:dyDescent="0.3">
      <c r="A5298">
        <v>27.177306666668201</v>
      </c>
      <c r="B5298" s="2">
        <v>0.67777777777777803</v>
      </c>
      <c r="C5298" s="1">
        <v>45203</v>
      </c>
    </row>
    <row r="5299" spans="1:3" x14ac:dyDescent="0.3">
      <c r="A5299">
        <v>27.177306666668201</v>
      </c>
      <c r="B5299" s="2">
        <v>0.67847222222222203</v>
      </c>
      <c r="C5299" s="1">
        <v>45203</v>
      </c>
    </row>
    <row r="5300" spans="1:3" x14ac:dyDescent="0.3">
      <c r="A5300">
        <v>27.177306666668201</v>
      </c>
      <c r="B5300" s="2">
        <v>0.67916666666666703</v>
      </c>
      <c r="C5300" s="1">
        <v>45203</v>
      </c>
    </row>
    <row r="5301" spans="1:3" x14ac:dyDescent="0.3">
      <c r="A5301">
        <v>27.177306666668201</v>
      </c>
      <c r="B5301" s="2">
        <v>0.67986111111111103</v>
      </c>
      <c r="C5301" s="1">
        <v>45203</v>
      </c>
    </row>
    <row r="5302" spans="1:3" x14ac:dyDescent="0.3">
      <c r="A5302">
        <v>27.177306666668201</v>
      </c>
      <c r="B5302" s="2">
        <v>0.68055555555555602</v>
      </c>
      <c r="C5302" s="1">
        <v>45203</v>
      </c>
    </row>
    <row r="5303" spans="1:3" x14ac:dyDescent="0.3">
      <c r="A5303">
        <v>27.177306666668201</v>
      </c>
      <c r="B5303" s="2">
        <v>0.68125000000000002</v>
      </c>
      <c r="C5303" s="1">
        <v>45203</v>
      </c>
    </row>
    <row r="5304" spans="1:3" x14ac:dyDescent="0.3">
      <c r="A5304">
        <v>27.177306666668201</v>
      </c>
      <c r="B5304" s="2">
        <v>0.68194444444444402</v>
      </c>
      <c r="C5304" s="1">
        <v>45203</v>
      </c>
    </row>
    <row r="5305" spans="1:3" x14ac:dyDescent="0.3">
      <c r="A5305">
        <v>27.177306666668201</v>
      </c>
      <c r="B5305" s="2">
        <v>0.68263888888888902</v>
      </c>
      <c r="C5305" s="1">
        <v>45203</v>
      </c>
    </row>
    <row r="5306" spans="1:3" x14ac:dyDescent="0.3">
      <c r="A5306">
        <v>27.177306666668201</v>
      </c>
      <c r="B5306" s="2">
        <v>0.68333333333333302</v>
      </c>
      <c r="C5306" s="1">
        <v>45203</v>
      </c>
    </row>
    <row r="5307" spans="1:3" x14ac:dyDescent="0.3">
      <c r="A5307">
        <v>27.177306666668201</v>
      </c>
      <c r="B5307" s="2">
        <v>0.68402777777777801</v>
      </c>
      <c r="C5307" s="1">
        <v>45203</v>
      </c>
    </row>
    <row r="5308" spans="1:3" x14ac:dyDescent="0.3">
      <c r="A5308">
        <v>27.177306666668201</v>
      </c>
      <c r="B5308" s="2">
        <v>0.68472222222222201</v>
      </c>
      <c r="C5308" s="1">
        <v>45203</v>
      </c>
    </row>
    <row r="5309" spans="1:3" x14ac:dyDescent="0.3">
      <c r="A5309">
        <v>27.177306666668201</v>
      </c>
      <c r="B5309" s="2">
        <v>0.68541666666666701</v>
      </c>
      <c r="C5309" s="1">
        <v>45203</v>
      </c>
    </row>
    <row r="5310" spans="1:3" x14ac:dyDescent="0.3">
      <c r="A5310">
        <v>27.177306666668201</v>
      </c>
      <c r="B5310" s="2">
        <v>0.68611111111111101</v>
      </c>
      <c r="C5310" s="1">
        <v>45203</v>
      </c>
    </row>
    <row r="5311" spans="1:3" x14ac:dyDescent="0.3">
      <c r="A5311">
        <v>27.177306666668201</v>
      </c>
      <c r="B5311" s="2">
        <v>0.686805555555556</v>
      </c>
      <c r="C5311" s="1">
        <v>45203</v>
      </c>
    </row>
    <row r="5312" spans="1:3" x14ac:dyDescent="0.3">
      <c r="A5312">
        <v>27.177306666668201</v>
      </c>
      <c r="B5312" s="2">
        <v>0.6875</v>
      </c>
      <c r="C5312" s="1">
        <v>45203</v>
      </c>
    </row>
    <row r="5313" spans="1:3" x14ac:dyDescent="0.3">
      <c r="A5313">
        <v>27.177306666668201</v>
      </c>
      <c r="B5313" s="2">
        <v>0.688194444444444</v>
      </c>
      <c r="C5313" s="1">
        <v>45203</v>
      </c>
    </row>
    <row r="5314" spans="1:3" x14ac:dyDescent="0.3">
      <c r="A5314">
        <v>27.177306666668201</v>
      </c>
      <c r="B5314" s="2">
        <v>0.68888888888888899</v>
      </c>
      <c r="C5314" s="1">
        <v>45203</v>
      </c>
    </row>
    <row r="5315" spans="1:3" x14ac:dyDescent="0.3">
      <c r="A5315">
        <v>27.177306666668201</v>
      </c>
      <c r="B5315" s="2">
        <v>0.68958333333333299</v>
      </c>
      <c r="C5315" s="1">
        <v>45203</v>
      </c>
    </row>
    <row r="5316" spans="1:3" x14ac:dyDescent="0.3">
      <c r="A5316">
        <v>27.177306666668201</v>
      </c>
      <c r="B5316" s="2">
        <v>0.69027777777777799</v>
      </c>
      <c r="C5316" s="1">
        <v>45203</v>
      </c>
    </row>
    <row r="5317" spans="1:3" x14ac:dyDescent="0.3">
      <c r="A5317">
        <v>27.177306666668201</v>
      </c>
      <c r="B5317" s="2">
        <v>0.69097222222222199</v>
      </c>
      <c r="C5317" s="1">
        <v>45203</v>
      </c>
    </row>
    <row r="5318" spans="1:3" x14ac:dyDescent="0.3">
      <c r="A5318">
        <v>27.177306666668201</v>
      </c>
      <c r="B5318" s="2">
        <v>0.69166666666666698</v>
      </c>
      <c r="C5318" s="1">
        <v>45203</v>
      </c>
    </row>
    <row r="5319" spans="1:3" x14ac:dyDescent="0.3">
      <c r="A5319">
        <v>27.177306666668201</v>
      </c>
      <c r="B5319" s="2">
        <v>0.69236111111111098</v>
      </c>
      <c r="C5319" s="1">
        <v>45203</v>
      </c>
    </row>
    <row r="5320" spans="1:3" x14ac:dyDescent="0.3">
      <c r="A5320">
        <v>27.177306666668201</v>
      </c>
      <c r="B5320" s="2">
        <v>0.69305555555555598</v>
      </c>
      <c r="C5320" s="1">
        <v>45203</v>
      </c>
    </row>
    <row r="5321" spans="1:3" x14ac:dyDescent="0.3">
      <c r="A5321">
        <v>27.177306666668201</v>
      </c>
      <c r="B5321" s="2">
        <v>0.69374999999999998</v>
      </c>
      <c r="C5321" s="1">
        <v>45203</v>
      </c>
    </row>
    <row r="5322" spans="1:3" x14ac:dyDescent="0.3">
      <c r="A5322">
        <v>27.177306666668201</v>
      </c>
      <c r="B5322" s="2">
        <v>0.69444444444444398</v>
      </c>
      <c r="C5322" s="1">
        <v>45203</v>
      </c>
    </row>
    <row r="5323" spans="1:3" x14ac:dyDescent="0.3">
      <c r="A5323">
        <v>27.177306666668201</v>
      </c>
      <c r="B5323" s="2">
        <v>0.69513888888888897</v>
      </c>
      <c r="C5323" s="1">
        <v>45203</v>
      </c>
    </row>
    <row r="5324" spans="1:3" x14ac:dyDescent="0.3">
      <c r="A5324">
        <v>27.177306666668201</v>
      </c>
      <c r="B5324" s="2">
        <v>0.69583333333333297</v>
      </c>
      <c r="C5324" s="1">
        <v>45203</v>
      </c>
    </row>
    <row r="5325" spans="1:3" x14ac:dyDescent="0.3">
      <c r="A5325">
        <v>27.177306666668201</v>
      </c>
      <c r="B5325" s="2">
        <v>0.69652777777777797</v>
      </c>
      <c r="C5325" s="1">
        <v>45203</v>
      </c>
    </row>
    <row r="5326" spans="1:3" x14ac:dyDescent="0.3">
      <c r="A5326">
        <v>27.177306666668201</v>
      </c>
      <c r="B5326" s="2">
        <v>0.69722222222222197</v>
      </c>
      <c r="C5326" s="1">
        <v>45203</v>
      </c>
    </row>
    <row r="5327" spans="1:3" x14ac:dyDescent="0.3">
      <c r="A5327">
        <v>27.177306666668201</v>
      </c>
      <c r="B5327" s="2">
        <v>0.69791666666666696</v>
      </c>
      <c r="C5327" s="1">
        <v>45203</v>
      </c>
    </row>
    <row r="5328" spans="1:3" x14ac:dyDescent="0.3">
      <c r="A5328">
        <v>27.177306666668201</v>
      </c>
      <c r="B5328" s="2">
        <v>0.69861111111111096</v>
      </c>
      <c r="C5328" s="1">
        <v>45203</v>
      </c>
    </row>
    <row r="5329" spans="1:3" x14ac:dyDescent="0.3">
      <c r="A5329">
        <v>27.177306666668201</v>
      </c>
      <c r="B5329" s="2">
        <v>0.69930555555555596</v>
      </c>
      <c r="C5329" s="1">
        <v>45203</v>
      </c>
    </row>
    <row r="5330" spans="1:3" x14ac:dyDescent="0.3">
      <c r="A5330">
        <v>27.177306666668201</v>
      </c>
      <c r="B5330" s="2">
        <v>0.7</v>
      </c>
      <c r="C5330" s="1">
        <v>45203</v>
      </c>
    </row>
    <row r="5331" spans="1:3" x14ac:dyDescent="0.3">
      <c r="A5331">
        <v>27.177306666668201</v>
      </c>
      <c r="B5331" s="2">
        <v>0.70069444444444495</v>
      </c>
      <c r="C5331" s="1">
        <v>45203</v>
      </c>
    </row>
    <row r="5332" spans="1:3" x14ac:dyDescent="0.3">
      <c r="A5332">
        <v>27.177306666668201</v>
      </c>
      <c r="B5332" s="2">
        <v>0.70138888888888895</v>
      </c>
      <c r="C5332" s="1">
        <v>45203</v>
      </c>
    </row>
    <row r="5333" spans="1:3" x14ac:dyDescent="0.3">
      <c r="A5333">
        <v>27.177306666668201</v>
      </c>
      <c r="B5333" s="2">
        <v>0.70208333333333295</v>
      </c>
      <c r="C5333" s="1">
        <v>45203</v>
      </c>
    </row>
    <row r="5334" spans="1:3" x14ac:dyDescent="0.3">
      <c r="A5334">
        <v>27.177306666668201</v>
      </c>
      <c r="B5334" s="2">
        <v>0.70277777777777795</v>
      </c>
      <c r="C5334" s="1">
        <v>45203</v>
      </c>
    </row>
    <row r="5335" spans="1:3" x14ac:dyDescent="0.3">
      <c r="A5335">
        <v>27.177306666668201</v>
      </c>
      <c r="B5335" s="2">
        <v>0.70347222222222205</v>
      </c>
      <c r="C5335" s="1">
        <v>45203</v>
      </c>
    </row>
    <row r="5336" spans="1:3" x14ac:dyDescent="0.3">
      <c r="A5336">
        <v>27.177306666668201</v>
      </c>
      <c r="B5336" s="2">
        <v>0.70416666666666705</v>
      </c>
      <c r="C5336" s="1">
        <v>45203</v>
      </c>
    </row>
    <row r="5337" spans="1:3" x14ac:dyDescent="0.3">
      <c r="A5337">
        <v>27.177306666668201</v>
      </c>
      <c r="B5337" s="2">
        <v>0.70486111111111105</v>
      </c>
      <c r="C5337" s="1">
        <v>45203</v>
      </c>
    </row>
    <row r="5338" spans="1:3" x14ac:dyDescent="0.3">
      <c r="A5338">
        <v>27.177306666668201</v>
      </c>
      <c r="B5338" s="2">
        <v>0.70555555555555605</v>
      </c>
      <c r="C5338" s="1">
        <v>45203</v>
      </c>
    </row>
    <row r="5339" spans="1:3" x14ac:dyDescent="0.3">
      <c r="A5339">
        <v>27.177306666668201</v>
      </c>
      <c r="B5339" s="2">
        <v>0.70625000000000004</v>
      </c>
      <c r="C5339" s="1">
        <v>45203</v>
      </c>
    </row>
    <row r="5340" spans="1:3" x14ac:dyDescent="0.3">
      <c r="A5340">
        <v>27.177306666668201</v>
      </c>
      <c r="B5340" s="2">
        <v>0.70694444444444404</v>
      </c>
      <c r="C5340" s="1">
        <v>45203</v>
      </c>
    </row>
    <row r="5341" spans="1:3" x14ac:dyDescent="0.3">
      <c r="A5341">
        <v>27.177306666668201</v>
      </c>
      <c r="B5341" s="2">
        <v>0.70763888888888904</v>
      </c>
      <c r="C5341" s="1">
        <v>45203</v>
      </c>
    </row>
    <row r="5342" spans="1:3" x14ac:dyDescent="0.3">
      <c r="A5342">
        <v>27.177306666668201</v>
      </c>
      <c r="B5342" s="2">
        <v>0.70833333333333304</v>
      </c>
      <c r="C5342" s="1">
        <v>45203</v>
      </c>
    </row>
    <row r="5343" spans="1:3" x14ac:dyDescent="0.3">
      <c r="A5343">
        <v>27.177306666668201</v>
      </c>
      <c r="B5343" s="2">
        <v>0.70902777777777803</v>
      </c>
      <c r="C5343" s="1">
        <v>45203</v>
      </c>
    </row>
    <row r="5344" spans="1:3" x14ac:dyDescent="0.3">
      <c r="A5344">
        <v>27.177306666668201</v>
      </c>
      <c r="B5344" s="2">
        <v>0.70972222222222203</v>
      </c>
      <c r="C5344" s="1">
        <v>45203</v>
      </c>
    </row>
    <row r="5345" spans="1:3" x14ac:dyDescent="0.3">
      <c r="A5345">
        <v>27.177306666668201</v>
      </c>
      <c r="B5345" s="2">
        <v>0.71041666666666703</v>
      </c>
      <c r="C5345" s="1">
        <v>45203</v>
      </c>
    </row>
    <row r="5346" spans="1:3" x14ac:dyDescent="0.3">
      <c r="A5346">
        <v>27.177306666668201</v>
      </c>
      <c r="B5346" s="2">
        <v>0.71111111111111103</v>
      </c>
      <c r="C5346" s="1">
        <v>45203</v>
      </c>
    </row>
    <row r="5347" spans="1:3" x14ac:dyDescent="0.3">
      <c r="A5347">
        <v>27.177306666668201</v>
      </c>
      <c r="B5347" s="2">
        <v>0.71180555555555602</v>
      </c>
      <c r="C5347" s="1">
        <v>45203</v>
      </c>
    </row>
    <row r="5348" spans="1:3" x14ac:dyDescent="0.3">
      <c r="A5348">
        <v>27.177306666668201</v>
      </c>
      <c r="B5348" s="2">
        <v>0.71250000000000002</v>
      </c>
      <c r="C5348" s="1">
        <v>45203</v>
      </c>
    </row>
    <row r="5349" spans="1:3" x14ac:dyDescent="0.3">
      <c r="A5349">
        <v>27.177306666668201</v>
      </c>
      <c r="B5349" s="2">
        <v>0.71319444444444402</v>
      </c>
      <c r="C5349" s="1">
        <v>45203</v>
      </c>
    </row>
    <row r="5350" spans="1:3" x14ac:dyDescent="0.3">
      <c r="A5350">
        <v>27.177306666668201</v>
      </c>
      <c r="B5350" s="2">
        <v>0.71388888888888902</v>
      </c>
      <c r="C5350" s="1">
        <v>45203</v>
      </c>
    </row>
    <row r="5351" spans="1:3" x14ac:dyDescent="0.3">
      <c r="A5351">
        <v>27.177306666668201</v>
      </c>
      <c r="B5351" s="2">
        <v>0.71458333333333302</v>
      </c>
      <c r="C5351" s="1">
        <v>45203</v>
      </c>
    </row>
    <row r="5352" spans="1:3" x14ac:dyDescent="0.3">
      <c r="A5352">
        <v>27.177306666668201</v>
      </c>
      <c r="B5352" s="2">
        <v>0.71527777777777801</v>
      </c>
      <c r="C5352" s="1">
        <v>45203</v>
      </c>
    </row>
    <row r="5353" spans="1:3" x14ac:dyDescent="0.3">
      <c r="A5353">
        <v>27.177306666668201</v>
      </c>
      <c r="B5353" s="2">
        <v>0.71597222222222201</v>
      </c>
      <c r="C5353" s="1">
        <v>45203</v>
      </c>
    </row>
    <row r="5354" spans="1:3" x14ac:dyDescent="0.3">
      <c r="A5354">
        <v>27.177306666668201</v>
      </c>
      <c r="B5354" s="2">
        <v>0.71666666666666701</v>
      </c>
      <c r="C5354" s="1">
        <v>45203</v>
      </c>
    </row>
    <row r="5355" spans="1:3" x14ac:dyDescent="0.3">
      <c r="A5355">
        <v>27.177306666668201</v>
      </c>
      <c r="B5355" s="2">
        <v>0.71736111111111101</v>
      </c>
      <c r="C5355" s="1">
        <v>45203</v>
      </c>
    </row>
    <row r="5356" spans="1:3" x14ac:dyDescent="0.3">
      <c r="A5356">
        <v>27.177306666668201</v>
      </c>
      <c r="B5356" s="2">
        <v>0.718055555555556</v>
      </c>
      <c r="C5356" s="1">
        <v>45203</v>
      </c>
    </row>
    <row r="5357" spans="1:3" x14ac:dyDescent="0.3">
      <c r="A5357">
        <v>27.177306666668201</v>
      </c>
      <c r="B5357" s="2">
        <v>0.71875</v>
      </c>
      <c r="C5357" s="1">
        <v>45203</v>
      </c>
    </row>
    <row r="5358" spans="1:3" x14ac:dyDescent="0.3">
      <c r="A5358">
        <v>27.177306666668201</v>
      </c>
      <c r="B5358" s="2">
        <v>0.719444444444444</v>
      </c>
      <c r="C5358" s="1">
        <v>45203</v>
      </c>
    </row>
    <row r="5359" spans="1:3" x14ac:dyDescent="0.3">
      <c r="A5359">
        <v>27.177306666668201</v>
      </c>
      <c r="B5359" s="2">
        <v>0.72013888888888899</v>
      </c>
      <c r="C5359" s="1">
        <v>45203</v>
      </c>
    </row>
    <row r="5360" spans="1:3" x14ac:dyDescent="0.3">
      <c r="A5360">
        <v>27.177306666668201</v>
      </c>
      <c r="B5360" s="2">
        <v>0.72083333333333299</v>
      </c>
      <c r="C5360" s="1">
        <v>45203</v>
      </c>
    </row>
    <row r="5361" spans="1:3" x14ac:dyDescent="0.3">
      <c r="A5361">
        <v>27.177306666668201</v>
      </c>
      <c r="B5361" s="2">
        <v>0.72152777777777799</v>
      </c>
      <c r="C5361" s="1">
        <v>45203</v>
      </c>
    </row>
    <row r="5362" spans="1:3" x14ac:dyDescent="0.3">
      <c r="A5362">
        <v>27.177306666668201</v>
      </c>
      <c r="B5362" s="2">
        <v>0.72222222222222199</v>
      </c>
      <c r="C5362" s="1">
        <v>45203</v>
      </c>
    </row>
    <row r="5363" spans="1:3" x14ac:dyDescent="0.3">
      <c r="A5363">
        <v>27.177306666668201</v>
      </c>
      <c r="B5363" s="2">
        <v>0.72291666666666698</v>
      </c>
      <c r="C5363" s="1">
        <v>45203</v>
      </c>
    </row>
    <row r="5364" spans="1:3" x14ac:dyDescent="0.3">
      <c r="A5364">
        <v>27.177306666668201</v>
      </c>
      <c r="B5364" s="2">
        <v>0.72361111111111098</v>
      </c>
      <c r="C5364" s="1">
        <v>45203</v>
      </c>
    </row>
    <row r="5365" spans="1:3" x14ac:dyDescent="0.3">
      <c r="A5365">
        <v>27.177306666668201</v>
      </c>
      <c r="B5365" s="2">
        <v>0.72430555555555598</v>
      </c>
      <c r="C5365" s="1">
        <v>45203</v>
      </c>
    </row>
    <row r="5366" spans="1:3" x14ac:dyDescent="0.3">
      <c r="A5366">
        <v>27.177306666668201</v>
      </c>
      <c r="B5366" s="2">
        <v>0.72499999999999998</v>
      </c>
      <c r="C5366" s="1">
        <v>45203</v>
      </c>
    </row>
    <row r="5367" spans="1:3" x14ac:dyDescent="0.3">
      <c r="A5367">
        <v>27.177306666668201</v>
      </c>
      <c r="B5367" s="2">
        <v>0.72569444444444398</v>
      </c>
      <c r="C5367" s="1">
        <v>45203</v>
      </c>
    </row>
    <row r="5368" spans="1:3" x14ac:dyDescent="0.3">
      <c r="A5368">
        <v>27.177306666668201</v>
      </c>
      <c r="B5368" s="2">
        <v>0.72638888888888897</v>
      </c>
      <c r="C5368" s="1">
        <v>45203</v>
      </c>
    </row>
    <row r="5369" spans="1:3" x14ac:dyDescent="0.3">
      <c r="A5369">
        <v>27.177306666668201</v>
      </c>
      <c r="B5369" s="2">
        <v>0.72708333333333297</v>
      </c>
      <c r="C5369" s="1">
        <v>45203</v>
      </c>
    </row>
    <row r="5370" spans="1:3" x14ac:dyDescent="0.3">
      <c r="A5370">
        <v>27.177306666668201</v>
      </c>
      <c r="B5370" s="2">
        <v>0.72777777777777797</v>
      </c>
      <c r="C5370" s="1">
        <v>45203</v>
      </c>
    </row>
    <row r="5371" spans="1:3" x14ac:dyDescent="0.3">
      <c r="A5371">
        <v>27.177306666668201</v>
      </c>
      <c r="B5371" s="2">
        <v>0.72847222222222197</v>
      </c>
      <c r="C5371" s="1">
        <v>45203</v>
      </c>
    </row>
    <row r="5372" spans="1:3" x14ac:dyDescent="0.3">
      <c r="A5372">
        <v>27.177306666668201</v>
      </c>
      <c r="B5372" s="2">
        <v>0.72916666666666696</v>
      </c>
      <c r="C5372" s="1">
        <v>45203</v>
      </c>
    </row>
    <row r="5373" spans="1:3" x14ac:dyDescent="0.3">
      <c r="A5373">
        <v>27.177306666668201</v>
      </c>
      <c r="B5373" s="2">
        <v>0.72986111111111096</v>
      </c>
      <c r="C5373" s="1">
        <v>45203</v>
      </c>
    </row>
    <row r="5374" spans="1:3" x14ac:dyDescent="0.3">
      <c r="A5374">
        <v>27.177306666668201</v>
      </c>
      <c r="B5374" s="2">
        <v>0.73055555555555596</v>
      </c>
      <c r="C5374" s="1">
        <v>45203</v>
      </c>
    </row>
    <row r="5375" spans="1:3" x14ac:dyDescent="0.3">
      <c r="A5375">
        <v>27.177306666668201</v>
      </c>
      <c r="B5375" s="2">
        <v>0.73124999999999996</v>
      </c>
      <c r="C5375" s="1">
        <v>45203</v>
      </c>
    </row>
    <row r="5376" spans="1:3" x14ac:dyDescent="0.3">
      <c r="A5376">
        <v>27.177306666668201</v>
      </c>
      <c r="B5376" s="2">
        <v>0.73194444444444495</v>
      </c>
      <c r="C5376" s="1">
        <v>45203</v>
      </c>
    </row>
    <row r="5377" spans="1:3" x14ac:dyDescent="0.3">
      <c r="A5377">
        <v>27.177306666668201</v>
      </c>
      <c r="B5377" s="2">
        <v>0.73263888888888895</v>
      </c>
      <c r="C5377" s="1">
        <v>45203</v>
      </c>
    </row>
    <row r="5378" spans="1:3" x14ac:dyDescent="0.3">
      <c r="A5378">
        <v>27.177306666668201</v>
      </c>
      <c r="B5378" s="2">
        <v>0.73333333333333295</v>
      </c>
      <c r="C5378" s="1">
        <v>45203</v>
      </c>
    </row>
    <row r="5379" spans="1:3" x14ac:dyDescent="0.3">
      <c r="A5379">
        <v>27.177306666668201</v>
      </c>
      <c r="B5379" s="2">
        <v>0.73402777777777795</v>
      </c>
      <c r="C5379" s="1">
        <v>45203</v>
      </c>
    </row>
    <row r="5380" spans="1:3" x14ac:dyDescent="0.3">
      <c r="A5380">
        <v>27.177306666668201</v>
      </c>
      <c r="B5380" s="2">
        <v>0.73472222222222205</v>
      </c>
      <c r="C5380" s="1">
        <v>45203</v>
      </c>
    </row>
    <row r="5381" spans="1:3" x14ac:dyDescent="0.3">
      <c r="A5381">
        <v>27.177306666668201</v>
      </c>
      <c r="B5381" s="2">
        <v>0.73541666666666705</v>
      </c>
      <c r="C5381" s="1">
        <v>45203</v>
      </c>
    </row>
    <row r="5382" spans="1:3" x14ac:dyDescent="0.3">
      <c r="A5382">
        <v>27.177306666668201</v>
      </c>
      <c r="B5382" s="2">
        <v>0.73611111111111105</v>
      </c>
      <c r="C5382" s="1">
        <v>45203</v>
      </c>
    </row>
    <row r="5383" spans="1:3" x14ac:dyDescent="0.3">
      <c r="A5383">
        <v>27.177306666668201</v>
      </c>
      <c r="B5383" s="2">
        <v>0.73680555555555605</v>
      </c>
      <c r="C5383" s="1">
        <v>45203</v>
      </c>
    </row>
    <row r="5384" spans="1:3" x14ac:dyDescent="0.3">
      <c r="A5384">
        <v>27.177306666668201</v>
      </c>
      <c r="B5384" s="2">
        <v>0.73750000000000004</v>
      </c>
      <c r="C5384" s="1">
        <v>45203</v>
      </c>
    </row>
    <row r="5385" spans="1:3" x14ac:dyDescent="0.3">
      <c r="A5385">
        <v>27.177306666668201</v>
      </c>
      <c r="B5385" s="2">
        <v>0.73819444444444404</v>
      </c>
      <c r="C5385" s="1">
        <v>45203</v>
      </c>
    </row>
    <row r="5386" spans="1:3" x14ac:dyDescent="0.3">
      <c r="A5386">
        <v>27.177306666668201</v>
      </c>
      <c r="B5386" s="2">
        <v>0.73888888888888904</v>
      </c>
      <c r="C5386" s="1">
        <v>45203</v>
      </c>
    </row>
    <row r="5387" spans="1:3" x14ac:dyDescent="0.3">
      <c r="A5387">
        <v>27.177306666668201</v>
      </c>
      <c r="B5387" s="2">
        <v>0.73958333333333304</v>
      </c>
      <c r="C5387" s="1">
        <v>45203</v>
      </c>
    </row>
    <row r="5388" spans="1:3" x14ac:dyDescent="0.3">
      <c r="A5388">
        <v>27.177306666668201</v>
      </c>
      <c r="B5388" s="2">
        <v>0.74027777777777803</v>
      </c>
      <c r="C5388" s="1">
        <v>45203</v>
      </c>
    </row>
    <row r="5389" spans="1:3" x14ac:dyDescent="0.3">
      <c r="A5389">
        <v>27.177306666668201</v>
      </c>
      <c r="B5389" s="2">
        <v>0.74097222222222203</v>
      </c>
      <c r="C5389" s="1">
        <v>45203</v>
      </c>
    </row>
    <row r="5390" spans="1:3" x14ac:dyDescent="0.3">
      <c r="A5390">
        <v>27.177306666668201</v>
      </c>
      <c r="B5390" s="2">
        <v>0.74166666666666703</v>
      </c>
      <c r="C5390" s="1">
        <v>45203</v>
      </c>
    </row>
    <row r="5391" spans="1:3" x14ac:dyDescent="0.3">
      <c r="A5391">
        <v>27.177306666668201</v>
      </c>
      <c r="B5391" s="2">
        <v>0.74236111111111103</v>
      </c>
      <c r="C5391" s="1">
        <v>45203</v>
      </c>
    </row>
    <row r="5392" spans="1:3" x14ac:dyDescent="0.3">
      <c r="A5392">
        <v>27.177306666668201</v>
      </c>
      <c r="B5392" s="2">
        <v>0.74305555555555602</v>
      </c>
      <c r="C5392" s="1">
        <v>45203</v>
      </c>
    </row>
    <row r="5393" spans="1:3" x14ac:dyDescent="0.3">
      <c r="A5393">
        <v>27.177306666668201</v>
      </c>
      <c r="B5393" s="2">
        <v>0.74375000000000002</v>
      </c>
      <c r="C5393" s="1">
        <v>45203</v>
      </c>
    </row>
    <row r="5394" spans="1:3" x14ac:dyDescent="0.3">
      <c r="A5394">
        <v>27.177306666668201</v>
      </c>
      <c r="B5394" s="2">
        <v>0.74444444444444402</v>
      </c>
      <c r="C5394" s="1">
        <v>45203</v>
      </c>
    </row>
    <row r="5395" spans="1:3" x14ac:dyDescent="0.3">
      <c r="A5395">
        <v>27.177306666668201</v>
      </c>
      <c r="B5395" s="2">
        <v>0.74513888888888902</v>
      </c>
      <c r="C5395" s="1">
        <v>45203</v>
      </c>
    </row>
    <row r="5396" spans="1:3" x14ac:dyDescent="0.3">
      <c r="A5396">
        <v>27.177306666668201</v>
      </c>
      <c r="B5396" s="2">
        <v>0.74583333333333302</v>
      </c>
      <c r="C5396" s="1">
        <v>45203</v>
      </c>
    </row>
    <row r="5397" spans="1:3" x14ac:dyDescent="0.3">
      <c r="A5397">
        <v>27.177306666668201</v>
      </c>
      <c r="B5397" s="2">
        <v>0.74652777777777801</v>
      </c>
      <c r="C5397" s="1">
        <v>45203</v>
      </c>
    </row>
    <row r="5398" spans="1:3" x14ac:dyDescent="0.3">
      <c r="A5398">
        <v>27.177306666668201</v>
      </c>
      <c r="B5398" s="2">
        <v>0.74722222222222201</v>
      </c>
      <c r="C5398" s="1">
        <v>45203</v>
      </c>
    </row>
    <row r="5399" spans="1:3" x14ac:dyDescent="0.3">
      <c r="A5399">
        <v>27.177306666668201</v>
      </c>
      <c r="B5399" s="2">
        <v>0.74791666666666701</v>
      </c>
      <c r="C5399" s="1">
        <v>45203</v>
      </c>
    </row>
    <row r="5400" spans="1:3" x14ac:dyDescent="0.3">
      <c r="A5400">
        <v>27.177306666668201</v>
      </c>
      <c r="B5400" s="2">
        <v>0.74861111111111101</v>
      </c>
      <c r="C5400" s="1">
        <v>45203</v>
      </c>
    </row>
    <row r="5401" spans="1:3" x14ac:dyDescent="0.3">
      <c r="A5401">
        <v>27.177306666668201</v>
      </c>
      <c r="B5401" s="2">
        <v>0.749305555555556</v>
      </c>
      <c r="C5401" s="1">
        <v>45203</v>
      </c>
    </row>
    <row r="5402" spans="1:3" x14ac:dyDescent="0.3">
      <c r="A5402">
        <v>27.177306666668201</v>
      </c>
      <c r="B5402" s="2">
        <v>0.75</v>
      </c>
      <c r="C5402" s="1">
        <v>45203</v>
      </c>
    </row>
    <row r="5403" spans="1:3" x14ac:dyDescent="0.3">
      <c r="A5403">
        <v>27.177306666668201</v>
      </c>
      <c r="B5403" s="2">
        <v>0.750694444444444</v>
      </c>
      <c r="C5403" s="1">
        <v>45203</v>
      </c>
    </row>
    <row r="5404" spans="1:3" x14ac:dyDescent="0.3">
      <c r="A5404">
        <v>27.177306666668201</v>
      </c>
      <c r="B5404" s="2">
        <v>0.75138888888888899</v>
      </c>
      <c r="C5404" s="1">
        <v>45203</v>
      </c>
    </row>
    <row r="5405" spans="1:3" x14ac:dyDescent="0.3">
      <c r="A5405">
        <v>27.177306666668201</v>
      </c>
      <c r="B5405" s="2">
        <v>0.75208333333333299</v>
      </c>
      <c r="C5405" s="1">
        <v>45203</v>
      </c>
    </row>
    <row r="5406" spans="1:3" x14ac:dyDescent="0.3">
      <c r="A5406">
        <v>27.177306666668201</v>
      </c>
      <c r="B5406" s="2">
        <v>0.75277777777777799</v>
      </c>
      <c r="C5406" s="1">
        <v>45203</v>
      </c>
    </row>
    <row r="5407" spans="1:3" x14ac:dyDescent="0.3">
      <c r="A5407">
        <v>27.177306666668201</v>
      </c>
      <c r="B5407" s="2">
        <v>0.75347222222222199</v>
      </c>
      <c r="C5407" s="1">
        <v>45203</v>
      </c>
    </row>
    <row r="5408" spans="1:3" x14ac:dyDescent="0.3">
      <c r="A5408">
        <v>27.177306666668201</v>
      </c>
      <c r="B5408" s="2">
        <v>0.75416666666666698</v>
      </c>
      <c r="C5408" s="1">
        <v>45203</v>
      </c>
    </row>
    <row r="5409" spans="1:3" x14ac:dyDescent="0.3">
      <c r="A5409">
        <v>27.177306666668201</v>
      </c>
      <c r="B5409" s="2">
        <v>0.75486111111111098</v>
      </c>
      <c r="C5409" s="1">
        <v>45203</v>
      </c>
    </row>
    <row r="5410" spans="1:3" x14ac:dyDescent="0.3">
      <c r="A5410">
        <v>27.177306666668201</v>
      </c>
      <c r="B5410" s="2">
        <v>0.75555555555555598</v>
      </c>
      <c r="C5410" s="1">
        <v>45203</v>
      </c>
    </row>
    <row r="5411" spans="1:3" x14ac:dyDescent="0.3">
      <c r="A5411">
        <v>27.177306666668201</v>
      </c>
      <c r="B5411" s="2">
        <v>0.75624999999999998</v>
      </c>
      <c r="C5411" s="1">
        <v>45203</v>
      </c>
    </row>
    <row r="5412" spans="1:3" x14ac:dyDescent="0.3">
      <c r="A5412">
        <v>27.177306666668201</v>
      </c>
      <c r="B5412" s="2">
        <v>0.75694444444444398</v>
      </c>
      <c r="C5412" s="1">
        <v>45203</v>
      </c>
    </row>
    <row r="5413" spans="1:3" x14ac:dyDescent="0.3">
      <c r="A5413">
        <v>27.177306666668201</v>
      </c>
      <c r="B5413" s="2">
        <v>0.75763888888888897</v>
      </c>
      <c r="C5413" s="1">
        <v>45203</v>
      </c>
    </row>
    <row r="5414" spans="1:3" x14ac:dyDescent="0.3">
      <c r="A5414">
        <v>27.177306666668201</v>
      </c>
      <c r="B5414" s="2">
        <v>0.75833333333333297</v>
      </c>
      <c r="C5414" s="1">
        <v>45203</v>
      </c>
    </row>
    <row r="5415" spans="1:3" x14ac:dyDescent="0.3">
      <c r="A5415">
        <v>27.177306666668201</v>
      </c>
      <c r="B5415" s="2">
        <v>0.75902777777777797</v>
      </c>
      <c r="C5415" s="1">
        <v>45203</v>
      </c>
    </row>
    <row r="5416" spans="1:3" x14ac:dyDescent="0.3">
      <c r="A5416">
        <v>27.177306666668201</v>
      </c>
      <c r="B5416" s="2">
        <v>0.75972222222222197</v>
      </c>
      <c r="C5416" s="1">
        <v>45203</v>
      </c>
    </row>
    <row r="5417" spans="1:3" x14ac:dyDescent="0.3">
      <c r="A5417">
        <v>27.177306666668201</v>
      </c>
      <c r="B5417" s="2">
        <v>0.76041666666666696</v>
      </c>
      <c r="C5417" s="1">
        <v>45203</v>
      </c>
    </row>
    <row r="5418" spans="1:3" x14ac:dyDescent="0.3">
      <c r="A5418">
        <v>27.177306666668201</v>
      </c>
      <c r="B5418" s="2">
        <v>0.76111111111111096</v>
      </c>
      <c r="C5418" s="1">
        <v>45203</v>
      </c>
    </row>
    <row r="5419" spans="1:3" x14ac:dyDescent="0.3">
      <c r="A5419">
        <v>27.177306666668201</v>
      </c>
      <c r="B5419" s="2">
        <v>0.76180555555555596</v>
      </c>
      <c r="C5419" s="1">
        <v>45203</v>
      </c>
    </row>
    <row r="5420" spans="1:3" x14ac:dyDescent="0.3">
      <c r="A5420">
        <v>27.177306666668201</v>
      </c>
      <c r="B5420" s="2">
        <v>0.76249999999999996</v>
      </c>
      <c r="C5420" s="1">
        <v>45203</v>
      </c>
    </row>
    <row r="5421" spans="1:3" x14ac:dyDescent="0.3">
      <c r="A5421">
        <v>27.177306666668201</v>
      </c>
      <c r="B5421" s="2">
        <v>0.76319444444444495</v>
      </c>
      <c r="C5421" s="1">
        <v>45203</v>
      </c>
    </row>
    <row r="5422" spans="1:3" x14ac:dyDescent="0.3">
      <c r="A5422">
        <v>27.177306666668201</v>
      </c>
      <c r="B5422" s="2">
        <v>0.76388888888888895</v>
      </c>
      <c r="C5422" s="1">
        <v>45203</v>
      </c>
    </row>
    <row r="5423" spans="1:3" x14ac:dyDescent="0.3">
      <c r="A5423">
        <v>27.177306666668201</v>
      </c>
      <c r="B5423" s="2">
        <v>0.76458333333333295</v>
      </c>
      <c r="C5423" s="1">
        <v>45203</v>
      </c>
    </row>
    <row r="5424" spans="1:3" x14ac:dyDescent="0.3">
      <c r="A5424">
        <v>27.177306666668201</v>
      </c>
      <c r="B5424" s="2">
        <v>0.76527777777777795</v>
      </c>
      <c r="C5424" s="1">
        <v>45203</v>
      </c>
    </row>
    <row r="5425" spans="1:3" x14ac:dyDescent="0.3">
      <c r="A5425">
        <v>27.177306666668201</v>
      </c>
      <c r="B5425" s="2">
        <v>0.76597222222222205</v>
      </c>
      <c r="C5425" s="1">
        <v>45203</v>
      </c>
    </row>
    <row r="5426" spans="1:3" x14ac:dyDescent="0.3">
      <c r="A5426">
        <v>27.177306666668201</v>
      </c>
      <c r="B5426" s="2">
        <v>0.76666666666666705</v>
      </c>
      <c r="C5426" s="1">
        <v>45203</v>
      </c>
    </row>
    <row r="5427" spans="1:3" x14ac:dyDescent="0.3">
      <c r="A5427">
        <v>27.177306666668201</v>
      </c>
      <c r="B5427" s="2">
        <v>0.76736111111111105</v>
      </c>
      <c r="C5427" s="1">
        <v>45203</v>
      </c>
    </row>
    <row r="5428" spans="1:3" x14ac:dyDescent="0.3">
      <c r="A5428">
        <v>27.177306666668201</v>
      </c>
      <c r="B5428" s="2">
        <v>0.76805555555555605</v>
      </c>
      <c r="C5428" s="1">
        <v>45203</v>
      </c>
    </row>
    <row r="5429" spans="1:3" x14ac:dyDescent="0.3">
      <c r="A5429">
        <v>27.177306666668201</v>
      </c>
      <c r="B5429" s="2">
        <v>0.76875000000000004</v>
      </c>
      <c r="C5429" s="1">
        <v>45203</v>
      </c>
    </row>
    <row r="5430" spans="1:3" x14ac:dyDescent="0.3">
      <c r="A5430">
        <v>27.177306666668201</v>
      </c>
      <c r="B5430" s="2">
        <v>0.76944444444444404</v>
      </c>
      <c r="C5430" s="1">
        <v>45203</v>
      </c>
    </row>
    <row r="5431" spans="1:3" x14ac:dyDescent="0.3">
      <c r="A5431">
        <v>27.177306666668201</v>
      </c>
      <c r="B5431" s="2">
        <v>0.77013888888888904</v>
      </c>
      <c r="C5431" s="1">
        <v>45203</v>
      </c>
    </row>
    <row r="5432" spans="1:3" x14ac:dyDescent="0.3">
      <c r="A5432">
        <v>27.177306666668201</v>
      </c>
      <c r="B5432" s="2">
        <v>0.77083333333333304</v>
      </c>
      <c r="C5432" s="1">
        <v>45203</v>
      </c>
    </row>
    <row r="5433" spans="1:3" x14ac:dyDescent="0.3">
      <c r="A5433">
        <v>27.177306666668201</v>
      </c>
      <c r="B5433" s="2">
        <v>0.77152777777777803</v>
      </c>
      <c r="C5433" s="1">
        <v>45203</v>
      </c>
    </row>
    <row r="5434" spans="1:3" x14ac:dyDescent="0.3">
      <c r="A5434">
        <v>27.177306666668201</v>
      </c>
      <c r="B5434" s="2">
        <v>0.77222222222222203</v>
      </c>
      <c r="C5434" s="1">
        <v>45203</v>
      </c>
    </row>
    <row r="5435" spans="1:3" x14ac:dyDescent="0.3">
      <c r="A5435">
        <v>27.177306666668201</v>
      </c>
      <c r="B5435" s="2">
        <v>0.77291666666666703</v>
      </c>
      <c r="C5435" s="1">
        <v>45203</v>
      </c>
    </row>
    <row r="5436" spans="1:3" x14ac:dyDescent="0.3">
      <c r="A5436">
        <v>27.177306666668201</v>
      </c>
      <c r="B5436" s="2">
        <v>0.77361111111111103</v>
      </c>
      <c r="C5436" s="1">
        <v>45203</v>
      </c>
    </row>
    <row r="5437" spans="1:3" x14ac:dyDescent="0.3">
      <c r="A5437">
        <v>27.177306666668201</v>
      </c>
      <c r="B5437" s="2">
        <v>0.77430555555555602</v>
      </c>
      <c r="C5437" s="1">
        <v>45203</v>
      </c>
    </row>
    <row r="5438" spans="1:3" x14ac:dyDescent="0.3">
      <c r="A5438">
        <v>27.177306666668201</v>
      </c>
      <c r="B5438" s="2">
        <v>0.77500000000000002</v>
      </c>
      <c r="C5438" s="1">
        <v>45203</v>
      </c>
    </row>
    <row r="5439" spans="1:3" x14ac:dyDescent="0.3">
      <c r="A5439">
        <v>27.177306666668201</v>
      </c>
      <c r="B5439" s="2">
        <v>0.77569444444444402</v>
      </c>
      <c r="C5439" s="1">
        <v>45203</v>
      </c>
    </row>
    <row r="5440" spans="1:3" x14ac:dyDescent="0.3">
      <c r="A5440">
        <v>27.177306666668201</v>
      </c>
      <c r="B5440" s="2">
        <v>0.77638888888888902</v>
      </c>
      <c r="C5440" s="1">
        <v>45203</v>
      </c>
    </row>
    <row r="5441" spans="1:3" x14ac:dyDescent="0.3">
      <c r="A5441">
        <v>27.177306666668201</v>
      </c>
      <c r="B5441" s="2">
        <v>0.77708333333333302</v>
      </c>
      <c r="C5441" s="1">
        <v>45203</v>
      </c>
    </row>
    <row r="5442" spans="1:3" x14ac:dyDescent="0.3">
      <c r="A5442">
        <v>27.177306666668201</v>
      </c>
      <c r="B5442" s="2">
        <v>0.77777777777777801</v>
      </c>
      <c r="C5442" s="1">
        <v>45203</v>
      </c>
    </row>
    <row r="5443" spans="1:3" x14ac:dyDescent="0.3">
      <c r="A5443">
        <v>27.177306666668201</v>
      </c>
      <c r="B5443" s="2">
        <v>0.77847222222222201</v>
      </c>
      <c r="C5443" s="1">
        <v>45203</v>
      </c>
    </row>
    <row r="5444" spans="1:3" x14ac:dyDescent="0.3">
      <c r="A5444">
        <v>27.177306666668201</v>
      </c>
      <c r="B5444" s="2">
        <v>0.77916666666666701</v>
      </c>
      <c r="C5444" s="1">
        <v>45203</v>
      </c>
    </row>
    <row r="5445" spans="1:3" x14ac:dyDescent="0.3">
      <c r="A5445">
        <v>27.177306666668201</v>
      </c>
      <c r="B5445" s="2">
        <v>0.77986111111111101</v>
      </c>
      <c r="C5445" s="1">
        <v>45203</v>
      </c>
    </row>
    <row r="5446" spans="1:3" x14ac:dyDescent="0.3">
      <c r="A5446">
        <v>27.177306666668201</v>
      </c>
      <c r="B5446" s="2">
        <v>0.780555555555556</v>
      </c>
      <c r="C5446" s="1">
        <v>45203</v>
      </c>
    </row>
    <row r="5447" spans="1:3" x14ac:dyDescent="0.3">
      <c r="A5447">
        <v>27.177306666668201</v>
      </c>
      <c r="B5447" s="2">
        <v>0.78125</v>
      </c>
      <c r="C5447" s="1">
        <v>45203</v>
      </c>
    </row>
    <row r="5448" spans="1:3" x14ac:dyDescent="0.3">
      <c r="A5448">
        <v>27.177306666668201</v>
      </c>
      <c r="B5448" s="2">
        <v>0.781944444444444</v>
      </c>
      <c r="C5448" s="1">
        <v>45203</v>
      </c>
    </row>
    <row r="5449" spans="1:3" x14ac:dyDescent="0.3">
      <c r="A5449">
        <v>27.177306666668201</v>
      </c>
      <c r="B5449" s="2">
        <v>0.78263888888888899</v>
      </c>
      <c r="C5449" s="1">
        <v>45203</v>
      </c>
    </row>
    <row r="5450" spans="1:3" x14ac:dyDescent="0.3">
      <c r="A5450">
        <v>27.177306666668201</v>
      </c>
      <c r="B5450" s="2">
        <v>0.78333333333333299</v>
      </c>
      <c r="C5450" s="1">
        <v>45203</v>
      </c>
    </row>
    <row r="5451" spans="1:3" x14ac:dyDescent="0.3">
      <c r="A5451">
        <v>27.177306666668201</v>
      </c>
      <c r="B5451" s="2">
        <v>0.78402777777777799</v>
      </c>
      <c r="C5451" s="1">
        <v>45203</v>
      </c>
    </row>
    <row r="5452" spans="1:3" x14ac:dyDescent="0.3">
      <c r="A5452">
        <v>27.177306666668201</v>
      </c>
      <c r="B5452" s="2">
        <v>0.78472222222222199</v>
      </c>
      <c r="C5452" s="1">
        <v>45203</v>
      </c>
    </row>
    <row r="5453" spans="1:3" x14ac:dyDescent="0.3">
      <c r="A5453">
        <v>27.177306666668201</v>
      </c>
      <c r="B5453" s="2">
        <v>0.78541666666666698</v>
      </c>
      <c r="C5453" s="1">
        <v>45203</v>
      </c>
    </row>
    <row r="5454" spans="1:3" x14ac:dyDescent="0.3">
      <c r="A5454">
        <v>27.177306666668201</v>
      </c>
      <c r="B5454" s="2">
        <v>0.78611111111111098</v>
      </c>
      <c r="C5454" s="1">
        <v>45203</v>
      </c>
    </row>
    <row r="5455" spans="1:3" x14ac:dyDescent="0.3">
      <c r="A5455">
        <v>27.177306666668201</v>
      </c>
      <c r="B5455" s="2">
        <v>0.78680555555555598</v>
      </c>
      <c r="C5455" s="1">
        <v>45203</v>
      </c>
    </row>
    <row r="5456" spans="1:3" x14ac:dyDescent="0.3">
      <c r="A5456">
        <v>27.177306666668201</v>
      </c>
      <c r="B5456" s="2">
        <v>0.78749999999999998</v>
      </c>
      <c r="C5456" s="1">
        <v>45203</v>
      </c>
    </row>
    <row r="5457" spans="1:3" x14ac:dyDescent="0.3">
      <c r="A5457">
        <v>27.177306666668201</v>
      </c>
      <c r="B5457" s="2">
        <v>0.78819444444444398</v>
      </c>
      <c r="C5457" s="1">
        <v>45203</v>
      </c>
    </row>
    <row r="5458" spans="1:3" x14ac:dyDescent="0.3">
      <c r="A5458">
        <v>27.177306666668201</v>
      </c>
      <c r="B5458" s="2">
        <v>0.78888888888888897</v>
      </c>
      <c r="C5458" s="1">
        <v>45203</v>
      </c>
    </row>
    <row r="5459" spans="1:3" x14ac:dyDescent="0.3">
      <c r="A5459">
        <v>27.177306666668201</v>
      </c>
      <c r="B5459" s="2">
        <v>0.78958333333333297</v>
      </c>
      <c r="C5459" s="1">
        <v>45203</v>
      </c>
    </row>
    <row r="5460" spans="1:3" x14ac:dyDescent="0.3">
      <c r="A5460">
        <v>27.177306666668201</v>
      </c>
      <c r="B5460" s="2">
        <v>0.79027777777777797</v>
      </c>
      <c r="C5460" s="1">
        <v>45203</v>
      </c>
    </row>
    <row r="5461" spans="1:3" x14ac:dyDescent="0.3">
      <c r="A5461">
        <v>27.177306666668201</v>
      </c>
      <c r="B5461" s="2">
        <v>0.79097222222222197</v>
      </c>
      <c r="C5461" s="1">
        <v>45203</v>
      </c>
    </row>
    <row r="5462" spans="1:3" x14ac:dyDescent="0.3">
      <c r="A5462">
        <v>27.177306666668201</v>
      </c>
      <c r="B5462" s="2">
        <v>0.79166666666666696</v>
      </c>
      <c r="C5462" s="1">
        <v>45203</v>
      </c>
    </row>
    <row r="5463" spans="1:3" x14ac:dyDescent="0.3">
      <c r="A5463">
        <v>27.177306666668201</v>
      </c>
      <c r="B5463" s="2">
        <v>0.79236111111111096</v>
      </c>
      <c r="C5463" s="1">
        <v>45203</v>
      </c>
    </row>
    <row r="5464" spans="1:3" x14ac:dyDescent="0.3">
      <c r="A5464">
        <v>27.177306666668201</v>
      </c>
      <c r="B5464" s="2">
        <v>0.79305555555555596</v>
      </c>
      <c r="C5464" s="1">
        <v>45203</v>
      </c>
    </row>
    <row r="5465" spans="1:3" x14ac:dyDescent="0.3">
      <c r="A5465">
        <v>27.177306666668201</v>
      </c>
      <c r="B5465" s="2">
        <v>0.79374999999999996</v>
      </c>
      <c r="C5465" s="1">
        <v>45203</v>
      </c>
    </row>
    <row r="5466" spans="1:3" x14ac:dyDescent="0.3">
      <c r="A5466">
        <v>27.177306666668201</v>
      </c>
      <c r="B5466" s="2">
        <v>0.79444444444444495</v>
      </c>
      <c r="C5466" s="1">
        <v>45203</v>
      </c>
    </row>
    <row r="5467" spans="1:3" x14ac:dyDescent="0.3">
      <c r="A5467">
        <v>27.177306666668201</v>
      </c>
      <c r="B5467" s="2">
        <v>0.79513888888888895</v>
      </c>
      <c r="C5467" s="1">
        <v>45203</v>
      </c>
    </row>
    <row r="5468" spans="1:3" x14ac:dyDescent="0.3">
      <c r="A5468">
        <v>27.177306666668201</v>
      </c>
      <c r="B5468" s="2">
        <v>0.79583333333333295</v>
      </c>
      <c r="C5468" s="1">
        <v>45203</v>
      </c>
    </row>
    <row r="5469" spans="1:3" x14ac:dyDescent="0.3">
      <c r="A5469">
        <v>27.177306666668201</v>
      </c>
      <c r="B5469" s="2">
        <v>0.79652777777777795</v>
      </c>
      <c r="C5469" s="1">
        <v>45203</v>
      </c>
    </row>
    <row r="5470" spans="1:3" x14ac:dyDescent="0.3">
      <c r="A5470">
        <v>27.177306666668201</v>
      </c>
      <c r="B5470" s="2">
        <v>0.79722222222222205</v>
      </c>
      <c r="C5470" s="1">
        <v>45203</v>
      </c>
    </row>
    <row r="5471" spans="1:3" x14ac:dyDescent="0.3">
      <c r="A5471">
        <v>27.177306666668201</v>
      </c>
      <c r="B5471" s="2">
        <v>0.79791666666666705</v>
      </c>
      <c r="C5471" s="1">
        <v>45203</v>
      </c>
    </row>
    <row r="5472" spans="1:3" x14ac:dyDescent="0.3">
      <c r="A5472">
        <v>27.177306666668201</v>
      </c>
      <c r="B5472" s="2">
        <v>0.79861111111111105</v>
      </c>
      <c r="C5472" s="1">
        <v>45203</v>
      </c>
    </row>
    <row r="5473" spans="1:3" x14ac:dyDescent="0.3">
      <c r="A5473">
        <v>27.177306666668201</v>
      </c>
      <c r="B5473" s="2">
        <v>0.79930555555555605</v>
      </c>
      <c r="C5473" s="1">
        <v>45203</v>
      </c>
    </row>
    <row r="5474" spans="1:3" x14ac:dyDescent="0.3">
      <c r="A5474">
        <v>27.177306666668201</v>
      </c>
      <c r="B5474" s="2">
        <v>0.8</v>
      </c>
      <c r="C5474" s="1">
        <v>45203</v>
      </c>
    </row>
    <row r="5475" spans="1:3" x14ac:dyDescent="0.3">
      <c r="A5475">
        <v>27.177306666668201</v>
      </c>
      <c r="B5475" s="2">
        <v>0.80069444444444404</v>
      </c>
      <c r="C5475" s="1">
        <v>45203</v>
      </c>
    </row>
    <row r="5476" spans="1:3" x14ac:dyDescent="0.3">
      <c r="A5476">
        <v>27.177306666668201</v>
      </c>
      <c r="B5476" s="2">
        <v>0.80138888888888904</v>
      </c>
      <c r="C5476" s="1">
        <v>45203</v>
      </c>
    </row>
    <row r="5477" spans="1:3" x14ac:dyDescent="0.3">
      <c r="A5477">
        <v>27.177306666668201</v>
      </c>
      <c r="B5477" s="2">
        <v>0.80208333333333304</v>
      </c>
      <c r="C5477" s="1">
        <v>45203</v>
      </c>
    </row>
    <row r="5478" spans="1:3" x14ac:dyDescent="0.3">
      <c r="A5478">
        <v>27.177306666668201</v>
      </c>
      <c r="B5478" s="2">
        <v>0.80277777777777803</v>
      </c>
      <c r="C5478" s="1">
        <v>45203</v>
      </c>
    </row>
    <row r="5479" spans="1:3" x14ac:dyDescent="0.3">
      <c r="A5479">
        <v>27.177306666668201</v>
      </c>
      <c r="B5479" s="2">
        <v>0.80347222222222203</v>
      </c>
      <c r="C5479" s="1">
        <v>45203</v>
      </c>
    </row>
    <row r="5480" spans="1:3" x14ac:dyDescent="0.3">
      <c r="A5480">
        <v>27.177306666668201</v>
      </c>
      <c r="B5480" s="2">
        <v>0.80416666666666703</v>
      </c>
      <c r="C5480" s="1">
        <v>45203</v>
      </c>
    </row>
    <row r="5481" spans="1:3" x14ac:dyDescent="0.3">
      <c r="A5481">
        <v>27.177306666668201</v>
      </c>
      <c r="B5481" s="2">
        <v>0.80486111111111103</v>
      </c>
      <c r="C5481" s="1">
        <v>45203</v>
      </c>
    </row>
    <row r="5482" spans="1:3" x14ac:dyDescent="0.3">
      <c r="A5482">
        <v>27.177306666668201</v>
      </c>
      <c r="B5482" s="2">
        <v>0.80555555555555602</v>
      </c>
      <c r="C5482" s="1">
        <v>45203</v>
      </c>
    </row>
    <row r="5483" spans="1:3" x14ac:dyDescent="0.3">
      <c r="A5483">
        <v>27.177306666668201</v>
      </c>
      <c r="B5483" s="2">
        <v>0.80625000000000002</v>
      </c>
      <c r="C5483" s="1">
        <v>45203</v>
      </c>
    </row>
    <row r="5484" spans="1:3" x14ac:dyDescent="0.3">
      <c r="A5484">
        <v>27.177306666668201</v>
      </c>
      <c r="B5484" s="2">
        <v>0.80694444444444402</v>
      </c>
      <c r="C5484" s="1">
        <v>45203</v>
      </c>
    </row>
    <row r="5485" spans="1:3" x14ac:dyDescent="0.3">
      <c r="A5485">
        <v>27.177306666668201</v>
      </c>
      <c r="B5485" s="2">
        <v>0.80763888888888902</v>
      </c>
      <c r="C5485" s="1">
        <v>45203</v>
      </c>
    </row>
    <row r="5486" spans="1:3" x14ac:dyDescent="0.3">
      <c r="A5486">
        <v>27.177306666668201</v>
      </c>
      <c r="B5486" s="2">
        <v>0.80833333333333302</v>
      </c>
      <c r="C5486" s="1">
        <v>45203</v>
      </c>
    </row>
    <row r="5487" spans="1:3" x14ac:dyDescent="0.3">
      <c r="A5487">
        <v>27.177306666668201</v>
      </c>
      <c r="B5487" s="2">
        <v>0.80902777777777801</v>
      </c>
      <c r="C5487" s="1">
        <v>45203</v>
      </c>
    </row>
    <row r="5488" spans="1:3" x14ac:dyDescent="0.3">
      <c r="A5488">
        <v>27.177306666668201</v>
      </c>
      <c r="B5488" s="2">
        <v>0.80972222222222201</v>
      </c>
      <c r="C5488" s="1">
        <v>45203</v>
      </c>
    </row>
    <row r="5489" spans="1:3" x14ac:dyDescent="0.3">
      <c r="A5489">
        <v>27.177306666668201</v>
      </c>
      <c r="B5489" s="2">
        <v>0.81041666666666701</v>
      </c>
      <c r="C5489" s="1">
        <v>45203</v>
      </c>
    </row>
    <row r="5490" spans="1:3" x14ac:dyDescent="0.3">
      <c r="A5490">
        <v>27.177306666668201</v>
      </c>
      <c r="B5490" s="2">
        <v>0.81111111111111101</v>
      </c>
      <c r="C5490" s="1">
        <v>45203</v>
      </c>
    </row>
    <row r="5491" spans="1:3" x14ac:dyDescent="0.3">
      <c r="A5491">
        <v>27.177306666668201</v>
      </c>
      <c r="B5491" s="2">
        <v>0.811805555555556</v>
      </c>
      <c r="C5491" s="1">
        <v>45203</v>
      </c>
    </row>
    <row r="5492" spans="1:3" x14ac:dyDescent="0.3">
      <c r="A5492">
        <v>27.177306666668201</v>
      </c>
      <c r="B5492" s="2">
        <v>0.8125</v>
      </c>
      <c r="C5492" s="1">
        <v>45203</v>
      </c>
    </row>
    <row r="5493" spans="1:3" x14ac:dyDescent="0.3">
      <c r="A5493">
        <v>27.177306666668201</v>
      </c>
      <c r="B5493" s="2">
        <v>0.813194444444444</v>
      </c>
      <c r="C5493" s="1">
        <v>45203</v>
      </c>
    </row>
    <row r="5494" spans="1:3" x14ac:dyDescent="0.3">
      <c r="A5494">
        <v>27.177306666668201</v>
      </c>
      <c r="B5494" s="2">
        <v>0.81388888888888899</v>
      </c>
      <c r="C5494" s="1">
        <v>45203</v>
      </c>
    </row>
    <row r="5495" spans="1:3" x14ac:dyDescent="0.3">
      <c r="A5495">
        <v>27.177306666668201</v>
      </c>
      <c r="B5495" s="2">
        <v>0.81458333333333299</v>
      </c>
      <c r="C5495" s="1">
        <v>45203</v>
      </c>
    </row>
    <row r="5496" spans="1:3" x14ac:dyDescent="0.3">
      <c r="A5496">
        <v>27.177306666668201</v>
      </c>
      <c r="B5496" s="2">
        <v>0.81527777777777799</v>
      </c>
      <c r="C5496" s="1">
        <v>45203</v>
      </c>
    </row>
    <row r="5497" spans="1:3" x14ac:dyDescent="0.3">
      <c r="A5497">
        <v>27.177306666668201</v>
      </c>
      <c r="B5497" s="2">
        <v>0.81597222222222199</v>
      </c>
      <c r="C5497" s="1">
        <v>45203</v>
      </c>
    </row>
    <row r="5498" spans="1:3" x14ac:dyDescent="0.3">
      <c r="A5498">
        <v>27.177306666668201</v>
      </c>
      <c r="B5498" s="2">
        <v>0.81666666666666698</v>
      </c>
      <c r="C5498" s="1">
        <v>45203</v>
      </c>
    </row>
    <row r="5499" spans="1:3" x14ac:dyDescent="0.3">
      <c r="A5499">
        <v>27.177306666668201</v>
      </c>
      <c r="B5499" s="2">
        <v>0.81736111111111098</v>
      </c>
      <c r="C5499" s="1">
        <v>45203</v>
      </c>
    </row>
    <row r="5500" spans="1:3" x14ac:dyDescent="0.3">
      <c r="A5500">
        <v>27.177306666668201</v>
      </c>
      <c r="B5500" s="2">
        <v>0.81805555555555598</v>
      </c>
      <c r="C5500" s="1">
        <v>45203</v>
      </c>
    </row>
    <row r="5501" spans="1:3" x14ac:dyDescent="0.3">
      <c r="A5501">
        <v>27.177306666668201</v>
      </c>
      <c r="B5501" s="2">
        <v>0.81874999999999998</v>
      </c>
      <c r="C5501" s="1">
        <v>45203</v>
      </c>
    </row>
    <row r="5502" spans="1:3" x14ac:dyDescent="0.3">
      <c r="A5502">
        <v>27.177306666668201</v>
      </c>
      <c r="B5502" s="2">
        <v>0.81944444444444497</v>
      </c>
      <c r="C5502" s="1">
        <v>45203</v>
      </c>
    </row>
    <row r="5503" spans="1:3" x14ac:dyDescent="0.3">
      <c r="A5503">
        <v>27.177306666668201</v>
      </c>
      <c r="B5503" s="2">
        <v>0.82013888888888897</v>
      </c>
      <c r="C5503" s="1">
        <v>45203</v>
      </c>
    </row>
    <row r="5504" spans="1:3" x14ac:dyDescent="0.3">
      <c r="A5504">
        <v>27.177306666668201</v>
      </c>
      <c r="B5504" s="2">
        <v>0.82083333333333297</v>
      </c>
      <c r="C5504" s="1">
        <v>45203</v>
      </c>
    </row>
    <row r="5505" spans="1:3" x14ac:dyDescent="0.3">
      <c r="A5505">
        <v>27.177306666668201</v>
      </c>
      <c r="B5505" s="2">
        <v>0.82152777777777797</v>
      </c>
      <c r="C5505" s="1">
        <v>45203</v>
      </c>
    </row>
    <row r="5506" spans="1:3" x14ac:dyDescent="0.3">
      <c r="A5506">
        <v>27.177306666668201</v>
      </c>
      <c r="B5506" s="2">
        <v>0.82222222222222197</v>
      </c>
      <c r="C5506" s="1">
        <v>45203</v>
      </c>
    </row>
    <row r="5507" spans="1:3" x14ac:dyDescent="0.3">
      <c r="A5507">
        <v>27.177306666668201</v>
      </c>
      <c r="B5507" s="2">
        <v>0.82291666666666696</v>
      </c>
      <c r="C5507" s="1">
        <v>45203</v>
      </c>
    </row>
    <row r="5508" spans="1:3" x14ac:dyDescent="0.3">
      <c r="A5508">
        <v>27.177306666668201</v>
      </c>
      <c r="B5508" s="2">
        <v>0.82361111111111096</v>
      </c>
      <c r="C5508" s="1">
        <v>45203</v>
      </c>
    </row>
    <row r="5509" spans="1:3" x14ac:dyDescent="0.3">
      <c r="A5509">
        <v>27.177306666668201</v>
      </c>
      <c r="B5509" s="2">
        <v>0.82430555555555596</v>
      </c>
      <c r="C5509" s="1">
        <v>45203</v>
      </c>
    </row>
    <row r="5510" spans="1:3" x14ac:dyDescent="0.3">
      <c r="A5510">
        <v>27.177306666668201</v>
      </c>
      <c r="B5510" s="2">
        <v>0.82499999999999996</v>
      </c>
      <c r="C5510" s="1">
        <v>45203</v>
      </c>
    </row>
    <row r="5511" spans="1:3" x14ac:dyDescent="0.3">
      <c r="A5511">
        <v>27.177306666668201</v>
      </c>
      <c r="B5511" s="2">
        <v>0.82569444444444495</v>
      </c>
      <c r="C5511" s="1">
        <v>45203</v>
      </c>
    </row>
    <row r="5512" spans="1:3" x14ac:dyDescent="0.3">
      <c r="A5512">
        <v>27.177306666668201</v>
      </c>
      <c r="B5512" s="2">
        <v>0.82638888888888895</v>
      </c>
      <c r="C5512" s="1">
        <v>45203</v>
      </c>
    </row>
    <row r="5513" spans="1:3" x14ac:dyDescent="0.3">
      <c r="A5513">
        <v>27.177306666668201</v>
      </c>
      <c r="B5513" s="2">
        <v>0.82708333333333295</v>
      </c>
      <c r="C5513" s="1">
        <v>45203</v>
      </c>
    </row>
    <row r="5514" spans="1:3" x14ac:dyDescent="0.3">
      <c r="A5514">
        <v>27.177306666668201</v>
      </c>
      <c r="B5514" s="2">
        <v>0.82777777777777795</v>
      </c>
      <c r="C5514" s="1">
        <v>45203</v>
      </c>
    </row>
    <row r="5515" spans="1:3" x14ac:dyDescent="0.3">
      <c r="A5515">
        <v>27.177306666668201</v>
      </c>
      <c r="B5515" s="2">
        <v>0.82847222222222205</v>
      </c>
      <c r="C5515" s="1">
        <v>45203</v>
      </c>
    </row>
    <row r="5516" spans="1:3" x14ac:dyDescent="0.3">
      <c r="A5516">
        <v>27.177306666668201</v>
      </c>
      <c r="B5516" s="2">
        <v>0.82916666666666705</v>
      </c>
      <c r="C5516" s="1">
        <v>45203</v>
      </c>
    </row>
    <row r="5517" spans="1:3" x14ac:dyDescent="0.3">
      <c r="A5517">
        <v>27.177306666668201</v>
      </c>
      <c r="B5517" s="2">
        <v>0.82986111111111105</v>
      </c>
      <c r="C5517" s="1">
        <v>45203</v>
      </c>
    </row>
    <row r="5518" spans="1:3" x14ac:dyDescent="0.3">
      <c r="A5518">
        <v>27.177306666668201</v>
      </c>
      <c r="B5518" s="2">
        <v>0.83055555555555605</v>
      </c>
      <c r="C5518" s="1">
        <v>45203</v>
      </c>
    </row>
    <row r="5519" spans="1:3" x14ac:dyDescent="0.3">
      <c r="A5519">
        <v>27.177306666668201</v>
      </c>
      <c r="B5519" s="2">
        <v>0.83125000000000004</v>
      </c>
      <c r="C5519" s="1">
        <v>45203</v>
      </c>
    </row>
    <row r="5520" spans="1:3" x14ac:dyDescent="0.3">
      <c r="A5520">
        <v>27.177306666668201</v>
      </c>
      <c r="B5520" s="2">
        <v>0.83194444444444404</v>
      </c>
      <c r="C5520" s="1">
        <v>45203</v>
      </c>
    </row>
    <row r="5521" spans="1:3" x14ac:dyDescent="0.3">
      <c r="A5521">
        <v>27.177306666668201</v>
      </c>
      <c r="B5521" s="2">
        <v>0.83263888888888904</v>
      </c>
      <c r="C5521" s="1">
        <v>45203</v>
      </c>
    </row>
    <row r="5522" spans="1:3" x14ac:dyDescent="0.3">
      <c r="A5522">
        <v>27.177306666668201</v>
      </c>
      <c r="B5522" s="2">
        <v>0.83333333333333304</v>
      </c>
      <c r="C5522" s="1">
        <v>45203</v>
      </c>
    </row>
    <row r="5523" spans="1:3" x14ac:dyDescent="0.3">
      <c r="A5523">
        <v>27.177306666668201</v>
      </c>
      <c r="B5523" s="2">
        <v>0.83402777777777803</v>
      </c>
      <c r="C5523" s="1">
        <v>45203</v>
      </c>
    </row>
    <row r="5524" spans="1:3" x14ac:dyDescent="0.3">
      <c r="A5524">
        <v>27.177306666668201</v>
      </c>
      <c r="B5524" s="2">
        <v>0.83472222222222203</v>
      </c>
      <c r="C5524" s="1">
        <v>45203</v>
      </c>
    </row>
    <row r="5525" spans="1:3" x14ac:dyDescent="0.3">
      <c r="A5525">
        <v>27.177306666668201</v>
      </c>
      <c r="B5525" s="2">
        <v>0.83541666666666703</v>
      </c>
      <c r="C5525" s="1">
        <v>45203</v>
      </c>
    </row>
    <row r="5526" spans="1:3" x14ac:dyDescent="0.3">
      <c r="A5526">
        <v>27.177306666668201</v>
      </c>
      <c r="B5526" s="2">
        <v>0.83611111111111103</v>
      </c>
      <c r="C5526" s="1">
        <v>45203</v>
      </c>
    </row>
    <row r="5527" spans="1:3" x14ac:dyDescent="0.3">
      <c r="A5527">
        <v>27.177306666668201</v>
      </c>
      <c r="B5527" s="2">
        <v>0.83680555555555602</v>
      </c>
      <c r="C5527" s="1">
        <v>45203</v>
      </c>
    </row>
    <row r="5528" spans="1:3" x14ac:dyDescent="0.3">
      <c r="A5528">
        <v>27.177306666668201</v>
      </c>
      <c r="B5528" s="2">
        <v>0.83750000000000002</v>
      </c>
      <c r="C5528" s="1">
        <v>45203</v>
      </c>
    </row>
    <row r="5529" spans="1:3" x14ac:dyDescent="0.3">
      <c r="A5529">
        <v>27.177306666668201</v>
      </c>
      <c r="B5529" s="2">
        <v>0.83819444444444402</v>
      </c>
      <c r="C5529" s="1">
        <v>45203</v>
      </c>
    </row>
    <row r="5530" spans="1:3" x14ac:dyDescent="0.3">
      <c r="A5530">
        <v>27.177306666668201</v>
      </c>
      <c r="B5530" s="2">
        <v>0.83888888888888902</v>
      </c>
      <c r="C5530" s="1">
        <v>45203</v>
      </c>
    </row>
    <row r="5531" spans="1:3" x14ac:dyDescent="0.3">
      <c r="A5531">
        <v>27.177306666668201</v>
      </c>
      <c r="B5531" s="2">
        <v>0.83958333333333302</v>
      </c>
      <c r="C5531" s="1">
        <v>45203</v>
      </c>
    </row>
    <row r="5532" spans="1:3" x14ac:dyDescent="0.3">
      <c r="A5532">
        <v>27.177306666668201</v>
      </c>
      <c r="B5532" s="2">
        <v>0.84027777777777801</v>
      </c>
      <c r="C5532" s="1">
        <v>45203</v>
      </c>
    </row>
    <row r="5533" spans="1:3" x14ac:dyDescent="0.3">
      <c r="A5533">
        <v>27.177306666668201</v>
      </c>
      <c r="B5533" s="2">
        <v>0.84097222222222201</v>
      </c>
      <c r="C5533" s="1">
        <v>45203</v>
      </c>
    </row>
    <row r="5534" spans="1:3" x14ac:dyDescent="0.3">
      <c r="A5534">
        <v>27.177306666668201</v>
      </c>
      <c r="B5534" s="2">
        <v>0.84166666666666701</v>
      </c>
      <c r="C5534" s="1">
        <v>45203</v>
      </c>
    </row>
    <row r="5535" spans="1:3" x14ac:dyDescent="0.3">
      <c r="A5535">
        <v>27.177306666668201</v>
      </c>
      <c r="B5535" s="2">
        <v>0.84236111111111101</v>
      </c>
      <c r="C5535" s="1">
        <v>45203</v>
      </c>
    </row>
    <row r="5536" spans="1:3" x14ac:dyDescent="0.3">
      <c r="A5536">
        <v>27.177306666668201</v>
      </c>
      <c r="B5536" s="2">
        <v>0.843055555555556</v>
      </c>
      <c r="C5536" s="1">
        <v>45203</v>
      </c>
    </row>
    <row r="5537" spans="1:3" x14ac:dyDescent="0.3">
      <c r="A5537">
        <v>27.177306666668201</v>
      </c>
      <c r="B5537" s="2">
        <v>0.84375</v>
      </c>
      <c r="C5537" s="1">
        <v>45203</v>
      </c>
    </row>
    <row r="5538" spans="1:3" x14ac:dyDescent="0.3">
      <c r="A5538">
        <v>27.177306666668201</v>
      </c>
      <c r="B5538" s="2">
        <v>0.844444444444444</v>
      </c>
      <c r="C5538" s="1">
        <v>45203</v>
      </c>
    </row>
    <row r="5539" spans="1:3" x14ac:dyDescent="0.3">
      <c r="A5539">
        <v>27.177306666668201</v>
      </c>
      <c r="B5539" s="2">
        <v>0.84513888888888899</v>
      </c>
      <c r="C5539" s="1">
        <v>45203</v>
      </c>
    </row>
    <row r="5540" spans="1:3" x14ac:dyDescent="0.3">
      <c r="A5540">
        <v>27.177306666668201</v>
      </c>
      <c r="B5540" s="2">
        <v>0.84583333333333299</v>
      </c>
      <c r="C5540" s="1">
        <v>45203</v>
      </c>
    </row>
    <row r="5541" spans="1:3" x14ac:dyDescent="0.3">
      <c r="A5541">
        <v>27.177306666668201</v>
      </c>
      <c r="B5541" s="2">
        <v>0.84652777777777799</v>
      </c>
      <c r="C5541" s="1">
        <v>45203</v>
      </c>
    </row>
    <row r="5542" spans="1:3" x14ac:dyDescent="0.3">
      <c r="A5542">
        <v>27.177306666668201</v>
      </c>
      <c r="B5542" s="2">
        <v>0.84722222222222199</v>
      </c>
      <c r="C5542" s="1">
        <v>45203</v>
      </c>
    </row>
    <row r="5543" spans="1:3" x14ac:dyDescent="0.3">
      <c r="A5543">
        <v>27.177306666668201</v>
      </c>
      <c r="B5543" s="2">
        <v>0.84791666666666698</v>
      </c>
      <c r="C5543" s="1">
        <v>45203</v>
      </c>
    </row>
    <row r="5544" spans="1:3" x14ac:dyDescent="0.3">
      <c r="A5544">
        <v>27.177306666668201</v>
      </c>
      <c r="B5544" s="2">
        <v>0.84861111111111098</v>
      </c>
      <c r="C5544" s="1">
        <v>45203</v>
      </c>
    </row>
    <row r="5545" spans="1:3" x14ac:dyDescent="0.3">
      <c r="A5545">
        <v>27.177306666668201</v>
      </c>
      <c r="B5545" s="2">
        <v>0.84930555555555598</v>
      </c>
      <c r="C5545" s="1">
        <v>45203</v>
      </c>
    </row>
    <row r="5546" spans="1:3" x14ac:dyDescent="0.3">
      <c r="A5546">
        <v>27.177306666668201</v>
      </c>
      <c r="B5546" s="2">
        <v>0.85</v>
      </c>
      <c r="C5546" s="1">
        <v>45203</v>
      </c>
    </row>
    <row r="5547" spans="1:3" x14ac:dyDescent="0.3">
      <c r="A5547">
        <v>27.177306666668201</v>
      </c>
      <c r="B5547" s="2">
        <v>0.85069444444444497</v>
      </c>
      <c r="C5547" s="1">
        <v>45203</v>
      </c>
    </row>
    <row r="5548" spans="1:3" x14ac:dyDescent="0.3">
      <c r="A5548">
        <v>27.177306666668201</v>
      </c>
      <c r="B5548" s="2">
        <v>0.85138888888888897</v>
      </c>
      <c r="C5548" s="1">
        <v>45203</v>
      </c>
    </row>
    <row r="5549" spans="1:3" x14ac:dyDescent="0.3">
      <c r="A5549">
        <v>27.177306666668201</v>
      </c>
      <c r="B5549" s="2">
        <v>0.85208333333333297</v>
      </c>
      <c r="C5549" s="1">
        <v>45203</v>
      </c>
    </row>
    <row r="5550" spans="1:3" x14ac:dyDescent="0.3">
      <c r="A5550">
        <v>27.177306666668201</v>
      </c>
      <c r="B5550" s="2">
        <v>0.85277777777777797</v>
      </c>
      <c r="C5550" s="1">
        <v>45203</v>
      </c>
    </row>
    <row r="5551" spans="1:3" x14ac:dyDescent="0.3">
      <c r="A5551">
        <v>27.177306666668201</v>
      </c>
      <c r="B5551" s="2">
        <v>0.85347222222222197</v>
      </c>
      <c r="C5551" s="1">
        <v>45203</v>
      </c>
    </row>
    <row r="5552" spans="1:3" x14ac:dyDescent="0.3">
      <c r="A5552">
        <v>27.177306666668201</v>
      </c>
      <c r="B5552" s="2">
        <v>0.85416666666666696</v>
      </c>
      <c r="C5552" s="1">
        <v>45203</v>
      </c>
    </row>
    <row r="5553" spans="1:3" x14ac:dyDescent="0.3">
      <c r="A5553">
        <v>27.177306666668201</v>
      </c>
      <c r="B5553" s="2">
        <v>0.85486111111111096</v>
      </c>
      <c r="C5553" s="1">
        <v>45203</v>
      </c>
    </row>
    <row r="5554" spans="1:3" x14ac:dyDescent="0.3">
      <c r="A5554">
        <v>27.177306666668201</v>
      </c>
      <c r="B5554" s="2">
        <v>0.85555555555555596</v>
      </c>
      <c r="C5554" s="1">
        <v>45203</v>
      </c>
    </row>
    <row r="5555" spans="1:3" x14ac:dyDescent="0.3">
      <c r="A5555">
        <v>27.177306666668201</v>
      </c>
      <c r="B5555" s="2">
        <v>0.85624999999999996</v>
      </c>
      <c r="C5555" s="1">
        <v>45203</v>
      </c>
    </row>
    <row r="5556" spans="1:3" x14ac:dyDescent="0.3">
      <c r="A5556">
        <v>27.177306666668201</v>
      </c>
      <c r="B5556" s="2">
        <v>0.85694444444444495</v>
      </c>
      <c r="C5556" s="1">
        <v>45203</v>
      </c>
    </row>
    <row r="5557" spans="1:3" x14ac:dyDescent="0.3">
      <c r="A5557">
        <v>27.177306666668201</v>
      </c>
      <c r="B5557" s="2">
        <v>0.85763888888888895</v>
      </c>
      <c r="C5557" s="1">
        <v>45203</v>
      </c>
    </row>
    <row r="5558" spans="1:3" x14ac:dyDescent="0.3">
      <c r="A5558">
        <v>27.177306666668201</v>
      </c>
      <c r="B5558" s="2">
        <v>0.85833333333333295</v>
      </c>
      <c r="C5558" s="1">
        <v>45203</v>
      </c>
    </row>
    <row r="5559" spans="1:3" x14ac:dyDescent="0.3">
      <c r="A5559">
        <v>27.177306666668201</v>
      </c>
      <c r="B5559" s="2">
        <v>0.85902777777777795</v>
      </c>
      <c r="C5559" s="1">
        <v>45203</v>
      </c>
    </row>
    <row r="5560" spans="1:3" x14ac:dyDescent="0.3">
      <c r="A5560">
        <v>27.177306666668201</v>
      </c>
      <c r="B5560" s="2">
        <v>0.85972222222222205</v>
      </c>
      <c r="C5560" s="1">
        <v>45203</v>
      </c>
    </row>
    <row r="5561" spans="1:3" x14ac:dyDescent="0.3">
      <c r="A5561">
        <v>27.177306666668201</v>
      </c>
      <c r="B5561" s="2">
        <v>0.86041666666666705</v>
      </c>
      <c r="C5561" s="1">
        <v>45203</v>
      </c>
    </row>
    <row r="5562" spans="1:3" x14ac:dyDescent="0.3">
      <c r="A5562">
        <v>27.177306666668201</v>
      </c>
      <c r="B5562" s="2">
        <v>0.86111111111111105</v>
      </c>
      <c r="C5562" s="1">
        <v>45203</v>
      </c>
    </row>
    <row r="5563" spans="1:3" x14ac:dyDescent="0.3">
      <c r="A5563">
        <v>27.177306666668201</v>
      </c>
      <c r="B5563" s="2">
        <v>0.86180555555555605</v>
      </c>
      <c r="C5563" s="1">
        <v>45203</v>
      </c>
    </row>
    <row r="5564" spans="1:3" x14ac:dyDescent="0.3">
      <c r="A5564">
        <v>27.177306666668201</v>
      </c>
      <c r="B5564" s="2">
        <v>0.86250000000000004</v>
      </c>
      <c r="C5564" s="1">
        <v>45203</v>
      </c>
    </row>
    <row r="5565" spans="1:3" x14ac:dyDescent="0.3">
      <c r="A5565">
        <v>27.177306666668201</v>
      </c>
      <c r="B5565" s="2">
        <v>0.86319444444444404</v>
      </c>
      <c r="C5565" s="1">
        <v>45203</v>
      </c>
    </row>
    <row r="5566" spans="1:3" x14ac:dyDescent="0.3">
      <c r="A5566">
        <v>27.177306666668201</v>
      </c>
      <c r="B5566" s="2">
        <v>0.86388888888888904</v>
      </c>
      <c r="C5566" s="1">
        <v>45203</v>
      </c>
    </row>
    <row r="5567" spans="1:3" x14ac:dyDescent="0.3">
      <c r="A5567">
        <v>27.177306666668201</v>
      </c>
      <c r="B5567" s="2">
        <v>0.86458333333333304</v>
      </c>
      <c r="C5567" s="1">
        <v>45203</v>
      </c>
    </row>
    <row r="5568" spans="1:3" x14ac:dyDescent="0.3">
      <c r="A5568">
        <v>27.177306666668201</v>
      </c>
      <c r="B5568" s="2">
        <v>0.86527777777777803</v>
      </c>
      <c r="C5568" s="1">
        <v>45203</v>
      </c>
    </row>
    <row r="5569" spans="1:3" x14ac:dyDescent="0.3">
      <c r="A5569">
        <v>27.177306666668201</v>
      </c>
      <c r="B5569" s="2">
        <v>0.86597222222222203</v>
      </c>
      <c r="C5569" s="1">
        <v>45203</v>
      </c>
    </row>
    <row r="5570" spans="1:3" x14ac:dyDescent="0.3">
      <c r="A5570">
        <v>27.177306666668201</v>
      </c>
      <c r="B5570" s="2">
        <v>0.86666666666666703</v>
      </c>
      <c r="C5570" s="1">
        <v>45203</v>
      </c>
    </row>
    <row r="5571" spans="1:3" x14ac:dyDescent="0.3">
      <c r="A5571">
        <v>27.177306666668201</v>
      </c>
      <c r="B5571" s="2">
        <v>0.86736111111111103</v>
      </c>
      <c r="C5571" s="1">
        <v>45203</v>
      </c>
    </row>
    <row r="5572" spans="1:3" x14ac:dyDescent="0.3">
      <c r="A5572">
        <v>27.177306666668201</v>
      </c>
      <c r="B5572" s="2">
        <v>0.86805555555555602</v>
      </c>
      <c r="C5572" s="1">
        <v>45203</v>
      </c>
    </row>
    <row r="5573" spans="1:3" x14ac:dyDescent="0.3">
      <c r="A5573">
        <v>27.177306666668201</v>
      </c>
      <c r="B5573" s="2">
        <v>0.86875000000000002</v>
      </c>
      <c r="C5573" s="1">
        <v>45203</v>
      </c>
    </row>
    <row r="5574" spans="1:3" x14ac:dyDescent="0.3">
      <c r="A5574">
        <v>27.177306666668201</v>
      </c>
      <c r="B5574" s="2">
        <v>0.86944444444444402</v>
      </c>
      <c r="C5574" s="1">
        <v>45203</v>
      </c>
    </row>
    <row r="5575" spans="1:3" x14ac:dyDescent="0.3">
      <c r="A5575">
        <v>27.177306666668201</v>
      </c>
      <c r="B5575" s="2">
        <v>0.87013888888888902</v>
      </c>
      <c r="C5575" s="1">
        <v>45203</v>
      </c>
    </row>
    <row r="5576" spans="1:3" x14ac:dyDescent="0.3">
      <c r="A5576">
        <v>27.177306666668201</v>
      </c>
      <c r="B5576" s="2">
        <v>0.87083333333333302</v>
      </c>
      <c r="C5576" s="1">
        <v>45203</v>
      </c>
    </row>
    <row r="5577" spans="1:3" x14ac:dyDescent="0.3">
      <c r="A5577">
        <v>27.177306666668201</v>
      </c>
      <c r="B5577" s="2">
        <v>0.87152777777777801</v>
      </c>
      <c r="C5577" s="1">
        <v>45203</v>
      </c>
    </row>
    <row r="5578" spans="1:3" x14ac:dyDescent="0.3">
      <c r="A5578">
        <v>27.177306666668201</v>
      </c>
      <c r="B5578" s="2">
        <v>0.87222222222222201</v>
      </c>
      <c r="C5578" s="1">
        <v>45203</v>
      </c>
    </row>
    <row r="5579" spans="1:3" x14ac:dyDescent="0.3">
      <c r="A5579">
        <v>27.177306666668201</v>
      </c>
      <c r="B5579" s="2">
        <v>0.87291666666666701</v>
      </c>
      <c r="C5579" s="1">
        <v>45203</v>
      </c>
    </row>
    <row r="5580" spans="1:3" x14ac:dyDescent="0.3">
      <c r="A5580">
        <v>27.177306666668201</v>
      </c>
      <c r="B5580" s="2">
        <v>0.87361111111111101</v>
      </c>
      <c r="C5580" s="1">
        <v>45203</v>
      </c>
    </row>
    <row r="5581" spans="1:3" x14ac:dyDescent="0.3">
      <c r="A5581">
        <v>27.177306666668201</v>
      </c>
      <c r="B5581" s="2">
        <v>0.874305555555556</v>
      </c>
      <c r="C5581" s="1">
        <v>45203</v>
      </c>
    </row>
    <row r="5582" spans="1:3" x14ac:dyDescent="0.3">
      <c r="A5582">
        <v>27.177306666668201</v>
      </c>
      <c r="B5582" s="2">
        <v>0.875</v>
      </c>
      <c r="C5582" s="1">
        <v>45203</v>
      </c>
    </row>
    <row r="5583" spans="1:3" x14ac:dyDescent="0.3">
      <c r="A5583">
        <v>27.177306666668201</v>
      </c>
      <c r="B5583" s="2">
        <v>0.875694444444444</v>
      </c>
      <c r="C5583" s="1">
        <v>45203</v>
      </c>
    </row>
    <row r="5584" spans="1:3" x14ac:dyDescent="0.3">
      <c r="A5584">
        <v>27.177306666668201</v>
      </c>
      <c r="B5584" s="2">
        <v>0.87638888888888899</v>
      </c>
      <c r="C5584" s="1">
        <v>45203</v>
      </c>
    </row>
    <row r="5585" spans="1:3" x14ac:dyDescent="0.3">
      <c r="A5585">
        <v>27.177306666668201</v>
      </c>
      <c r="B5585" s="2">
        <v>0.87708333333333299</v>
      </c>
      <c r="C5585" s="1">
        <v>45203</v>
      </c>
    </row>
    <row r="5586" spans="1:3" x14ac:dyDescent="0.3">
      <c r="A5586">
        <v>27.177306666668201</v>
      </c>
      <c r="B5586" s="2">
        <v>0.87777777777777799</v>
      </c>
      <c r="C5586" s="1">
        <v>45203</v>
      </c>
    </row>
    <row r="5587" spans="1:3" x14ac:dyDescent="0.3">
      <c r="A5587">
        <v>27.177306666668201</v>
      </c>
      <c r="B5587" s="2">
        <v>0.87847222222222199</v>
      </c>
      <c r="C5587" s="1">
        <v>45203</v>
      </c>
    </row>
    <row r="5588" spans="1:3" x14ac:dyDescent="0.3">
      <c r="A5588">
        <v>27.177306666668201</v>
      </c>
      <c r="B5588" s="2">
        <v>0.87916666666666698</v>
      </c>
      <c r="C5588" s="1">
        <v>45203</v>
      </c>
    </row>
    <row r="5589" spans="1:3" x14ac:dyDescent="0.3">
      <c r="A5589">
        <v>27.177306666668201</v>
      </c>
      <c r="B5589" s="2">
        <v>0.87986111111111098</v>
      </c>
      <c r="C5589" s="1">
        <v>45203</v>
      </c>
    </row>
    <row r="5590" spans="1:3" x14ac:dyDescent="0.3">
      <c r="A5590">
        <v>27.177306666668201</v>
      </c>
      <c r="B5590" s="2">
        <v>0.88055555555555598</v>
      </c>
      <c r="C5590" s="1">
        <v>45203</v>
      </c>
    </row>
    <row r="5591" spans="1:3" x14ac:dyDescent="0.3">
      <c r="A5591">
        <v>27.177306666668201</v>
      </c>
      <c r="B5591" s="2">
        <v>0.88124999999999998</v>
      </c>
      <c r="C5591" s="1">
        <v>45203</v>
      </c>
    </row>
    <row r="5592" spans="1:3" x14ac:dyDescent="0.3">
      <c r="A5592">
        <v>27.177306666668201</v>
      </c>
      <c r="B5592" s="2">
        <v>0.88194444444444497</v>
      </c>
      <c r="C5592" s="1">
        <v>45203</v>
      </c>
    </row>
    <row r="5593" spans="1:3" x14ac:dyDescent="0.3">
      <c r="A5593">
        <v>27.177306666668201</v>
      </c>
      <c r="B5593" s="2">
        <v>0.88263888888888897</v>
      </c>
      <c r="C5593" s="1">
        <v>45203</v>
      </c>
    </row>
    <row r="5594" spans="1:3" x14ac:dyDescent="0.3">
      <c r="A5594">
        <v>27.177306666668201</v>
      </c>
      <c r="B5594" s="2">
        <v>0.88333333333333297</v>
      </c>
      <c r="C5594" s="1">
        <v>45203</v>
      </c>
    </row>
    <row r="5595" spans="1:3" x14ac:dyDescent="0.3">
      <c r="A5595">
        <v>27.177306666668201</v>
      </c>
      <c r="B5595" s="2">
        <v>0.88402777777777797</v>
      </c>
      <c r="C5595" s="1">
        <v>45203</v>
      </c>
    </row>
    <row r="5596" spans="1:3" x14ac:dyDescent="0.3">
      <c r="A5596">
        <v>27.177306666668201</v>
      </c>
      <c r="B5596" s="2">
        <v>0.88472222222222197</v>
      </c>
      <c r="C5596" s="1">
        <v>45203</v>
      </c>
    </row>
    <row r="5597" spans="1:3" x14ac:dyDescent="0.3">
      <c r="A5597">
        <v>27.177306666668201</v>
      </c>
      <c r="B5597" s="2">
        <v>0.88541666666666696</v>
      </c>
      <c r="C5597" s="1">
        <v>45203</v>
      </c>
    </row>
    <row r="5598" spans="1:3" x14ac:dyDescent="0.3">
      <c r="A5598">
        <v>27.177306666668201</v>
      </c>
      <c r="B5598" s="2">
        <v>0.88611111111111096</v>
      </c>
      <c r="C5598" s="1">
        <v>45203</v>
      </c>
    </row>
    <row r="5599" spans="1:3" x14ac:dyDescent="0.3">
      <c r="A5599">
        <v>27.177306666668201</v>
      </c>
      <c r="B5599" s="2">
        <v>0.88680555555555596</v>
      </c>
      <c r="C5599" s="1">
        <v>45203</v>
      </c>
    </row>
    <row r="5600" spans="1:3" x14ac:dyDescent="0.3">
      <c r="A5600">
        <v>27.177306666668201</v>
      </c>
      <c r="B5600" s="2">
        <v>0.88749999999999996</v>
      </c>
      <c r="C5600" s="1">
        <v>45203</v>
      </c>
    </row>
    <row r="5601" spans="1:3" x14ac:dyDescent="0.3">
      <c r="A5601">
        <v>27.177306666668201</v>
      </c>
      <c r="B5601" s="2">
        <v>0.88819444444444495</v>
      </c>
      <c r="C5601" s="1">
        <v>45203</v>
      </c>
    </row>
    <row r="5602" spans="1:3" x14ac:dyDescent="0.3">
      <c r="A5602">
        <v>27.177306666668201</v>
      </c>
      <c r="B5602" s="2">
        <v>0.88888888888888895</v>
      </c>
      <c r="C5602" s="1">
        <v>45203</v>
      </c>
    </row>
    <row r="5603" spans="1:3" x14ac:dyDescent="0.3">
      <c r="A5603">
        <v>27.177306666668201</v>
      </c>
      <c r="B5603" s="2">
        <v>0.88958333333333295</v>
      </c>
      <c r="C5603" s="1">
        <v>45203</v>
      </c>
    </row>
    <row r="5604" spans="1:3" x14ac:dyDescent="0.3">
      <c r="A5604">
        <v>27.177306666668201</v>
      </c>
      <c r="B5604" s="2">
        <v>0.89027777777777795</v>
      </c>
      <c r="C5604" s="1">
        <v>45203</v>
      </c>
    </row>
    <row r="5605" spans="1:3" x14ac:dyDescent="0.3">
      <c r="A5605">
        <v>27.177306666668201</v>
      </c>
      <c r="B5605" s="2">
        <v>0.89097222222222205</v>
      </c>
      <c r="C5605" s="1">
        <v>45203</v>
      </c>
    </row>
    <row r="5606" spans="1:3" x14ac:dyDescent="0.3">
      <c r="A5606">
        <v>27.177306666668201</v>
      </c>
      <c r="B5606" s="2">
        <v>0.89166666666666705</v>
      </c>
      <c r="C5606" s="1">
        <v>45203</v>
      </c>
    </row>
    <row r="5607" spans="1:3" x14ac:dyDescent="0.3">
      <c r="A5607">
        <v>27.177306666668201</v>
      </c>
      <c r="B5607" s="2">
        <v>0.89236111111111105</v>
      </c>
      <c r="C5607" s="1">
        <v>45203</v>
      </c>
    </row>
    <row r="5608" spans="1:3" x14ac:dyDescent="0.3">
      <c r="A5608">
        <v>27.177306666668201</v>
      </c>
      <c r="B5608" s="2">
        <v>0.89305555555555605</v>
      </c>
      <c r="C5608" s="1">
        <v>45203</v>
      </c>
    </row>
    <row r="5609" spans="1:3" x14ac:dyDescent="0.3">
      <c r="A5609">
        <v>27.177306666668201</v>
      </c>
      <c r="B5609" s="2">
        <v>0.89375000000000004</v>
      </c>
      <c r="C5609" s="1">
        <v>45203</v>
      </c>
    </row>
    <row r="5610" spans="1:3" x14ac:dyDescent="0.3">
      <c r="A5610">
        <v>27.177306666668201</v>
      </c>
      <c r="B5610" s="2">
        <v>0.89444444444444404</v>
      </c>
      <c r="C5610" s="1">
        <v>45203</v>
      </c>
    </row>
    <row r="5611" spans="1:3" x14ac:dyDescent="0.3">
      <c r="A5611">
        <v>27.177306666668201</v>
      </c>
      <c r="B5611" s="2">
        <v>0.89513888888888904</v>
      </c>
      <c r="C5611" s="1">
        <v>45203</v>
      </c>
    </row>
    <row r="5612" spans="1:3" x14ac:dyDescent="0.3">
      <c r="A5612">
        <v>27.177306666668201</v>
      </c>
      <c r="B5612" s="2">
        <v>0.89583333333333304</v>
      </c>
      <c r="C5612" s="1">
        <v>45203</v>
      </c>
    </row>
    <row r="5613" spans="1:3" x14ac:dyDescent="0.3">
      <c r="A5613">
        <v>27.177306666668201</v>
      </c>
      <c r="B5613" s="2">
        <v>0.89652777777777803</v>
      </c>
      <c r="C5613" s="1">
        <v>45203</v>
      </c>
    </row>
    <row r="5614" spans="1:3" x14ac:dyDescent="0.3">
      <c r="A5614">
        <v>27.177306666668201</v>
      </c>
      <c r="B5614" s="2">
        <v>0.89722222222222203</v>
      </c>
      <c r="C5614" s="1">
        <v>45203</v>
      </c>
    </row>
    <row r="5615" spans="1:3" x14ac:dyDescent="0.3">
      <c r="A5615">
        <v>27.177306666668201</v>
      </c>
      <c r="B5615" s="2">
        <v>0.89791666666666703</v>
      </c>
      <c r="C5615" s="1">
        <v>45203</v>
      </c>
    </row>
    <row r="5616" spans="1:3" x14ac:dyDescent="0.3">
      <c r="A5616">
        <v>27.177306666668201</v>
      </c>
      <c r="B5616" s="2">
        <v>0.89861111111111103</v>
      </c>
      <c r="C5616" s="1">
        <v>45203</v>
      </c>
    </row>
    <row r="5617" spans="1:3" x14ac:dyDescent="0.3">
      <c r="A5617">
        <v>27.177306666668201</v>
      </c>
      <c r="B5617" s="2">
        <v>0.89930555555555602</v>
      </c>
      <c r="C5617" s="1">
        <v>45203</v>
      </c>
    </row>
    <row r="5618" spans="1:3" x14ac:dyDescent="0.3">
      <c r="A5618">
        <v>27.177306666668201</v>
      </c>
      <c r="B5618" s="2">
        <v>0.9</v>
      </c>
      <c r="C5618" s="1">
        <v>45203</v>
      </c>
    </row>
    <row r="5619" spans="1:3" x14ac:dyDescent="0.3">
      <c r="A5619">
        <v>27.177306666668201</v>
      </c>
      <c r="B5619" s="2">
        <v>0.90069444444444402</v>
      </c>
      <c r="C5619" s="1">
        <v>45203</v>
      </c>
    </row>
    <row r="5620" spans="1:3" x14ac:dyDescent="0.3">
      <c r="A5620">
        <v>27.177306666668201</v>
      </c>
      <c r="B5620" s="2">
        <v>0.90138888888888902</v>
      </c>
      <c r="C5620" s="1">
        <v>45203</v>
      </c>
    </row>
    <row r="5621" spans="1:3" x14ac:dyDescent="0.3">
      <c r="A5621">
        <v>27.177306666668201</v>
      </c>
      <c r="B5621" s="2">
        <v>0.90208333333333302</v>
      </c>
      <c r="C5621" s="1">
        <v>45203</v>
      </c>
    </row>
    <row r="5622" spans="1:3" x14ac:dyDescent="0.3">
      <c r="A5622">
        <v>27.177306666668201</v>
      </c>
      <c r="B5622" s="2">
        <v>0.90277777777777801</v>
      </c>
      <c r="C5622" s="1">
        <v>45203</v>
      </c>
    </row>
    <row r="5623" spans="1:3" x14ac:dyDescent="0.3">
      <c r="A5623">
        <v>27.177306666668201</v>
      </c>
      <c r="B5623" s="2">
        <v>0.90347222222222201</v>
      </c>
      <c r="C5623" s="1">
        <v>45203</v>
      </c>
    </row>
    <row r="5624" spans="1:3" x14ac:dyDescent="0.3">
      <c r="A5624">
        <v>27.177306666668201</v>
      </c>
      <c r="B5624" s="2">
        <v>0.90416666666666701</v>
      </c>
      <c r="C5624" s="1">
        <v>45203</v>
      </c>
    </row>
    <row r="5625" spans="1:3" x14ac:dyDescent="0.3">
      <c r="A5625">
        <v>27.177306666668201</v>
      </c>
      <c r="B5625" s="2">
        <v>0.90486111111111101</v>
      </c>
      <c r="C5625" s="1">
        <v>45203</v>
      </c>
    </row>
    <row r="5626" spans="1:3" x14ac:dyDescent="0.3">
      <c r="A5626">
        <v>27.177306666668201</v>
      </c>
      <c r="B5626" s="2">
        <v>0.905555555555556</v>
      </c>
      <c r="C5626" s="1">
        <v>45203</v>
      </c>
    </row>
    <row r="5627" spans="1:3" x14ac:dyDescent="0.3">
      <c r="A5627">
        <v>27.177306666668201</v>
      </c>
      <c r="B5627" s="2">
        <v>0.90625</v>
      </c>
      <c r="C5627" s="1">
        <v>45203</v>
      </c>
    </row>
    <row r="5628" spans="1:3" x14ac:dyDescent="0.3">
      <c r="A5628">
        <v>27.177306666668201</v>
      </c>
      <c r="B5628" s="2">
        <v>0.906944444444444</v>
      </c>
      <c r="C5628" s="1">
        <v>45203</v>
      </c>
    </row>
    <row r="5629" spans="1:3" x14ac:dyDescent="0.3">
      <c r="A5629">
        <v>27.177306666668201</v>
      </c>
      <c r="B5629" s="2">
        <v>0.90763888888888899</v>
      </c>
      <c r="C5629" s="1">
        <v>45203</v>
      </c>
    </row>
    <row r="5630" spans="1:3" x14ac:dyDescent="0.3">
      <c r="A5630">
        <v>27.177306666668201</v>
      </c>
      <c r="B5630" s="2">
        <v>0.90833333333333299</v>
      </c>
      <c r="C5630" s="1">
        <v>45203</v>
      </c>
    </row>
    <row r="5631" spans="1:3" x14ac:dyDescent="0.3">
      <c r="A5631">
        <v>27.177306666668201</v>
      </c>
      <c r="B5631" s="2">
        <v>0.90902777777777799</v>
      </c>
      <c r="C5631" s="1">
        <v>45203</v>
      </c>
    </row>
    <row r="5632" spans="1:3" x14ac:dyDescent="0.3">
      <c r="A5632">
        <v>27.177306666668201</v>
      </c>
      <c r="B5632" s="2">
        <v>0.90972222222222199</v>
      </c>
      <c r="C5632" s="1">
        <v>45203</v>
      </c>
    </row>
    <row r="5633" spans="1:3" x14ac:dyDescent="0.3">
      <c r="A5633">
        <v>27.177306666668201</v>
      </c>
      <c r="B5633" s="2">
        <v>0.91041666666666698</v>
      </c>
      <c r="C5633" s="1">
        <v>45203</v>
      </c>
    </row>
    <row r="5634" spans="1:3" x14ac:dyDescent="0.3">
      <c r="A5634">
        <v>27.177306666668201</v>
      </c>
      <c r="B5634" s="2">
        <v>0.91111111111111098</v>
      </c>
      <c r="C5634" s="1">
        <v>45203</v>
      </c>
    </row>
    <row r="5635" spans="1:3" x14ac:dyDescent="0.3">
      <c r="A5635">
        <v>27.177306666668201</v>
      </c>
      <c r="B5635" s="2">
        <v>0.91180555555555598</v>
      </c>
      <c r="C5635" s="1">
        <v>45203</v>
      </c>
    </row>
    <row r="5636" spans="1:3" x14ac:dyDescent="0.3">
      <c r="A5636">
        <v>27.177306666668201</v>
      </c>
      <c r="B5636" s="2">
        <v>0.91249999999999998</v>
      </c>
      <c r="C5636" s="1">
        <v>45203</v>
      </c>
    </row>
    <row r="5637" spans="1:3" x14ac:dyDescent="0.3">
      <c r="A5637">
        <v>27.177306666668201</v>
      </c>
      <c r="B5637" s="2">
        <v>0.91319444444444497</v>
      </c>
      <c r="C5637" s="1">
        <v>45203</v>
      </c>
    </row>
    <row r="5638" spans="1:3" x14ac:dyDescent="0.3">
      <c r="A5638">
        <v>27.177306666668201</v>
      </c>
      <c r="B5638" s="2">
        <v>0.91388888888888897</v>
      </c>
      <c r="C5638" s="1">
        <v>45203</v>
      </c>
    </row>
    <row r="5639" spans="1:3" x14ac:dyDescent="0.3">
      <c r="A5639">
        <v>27.177306666668201</v>
      </c>
      <c r="B5639" s="2">
        <v>0.91458333333333297</v>
      </c>
      <c r="C5639" s="1">
        <v>45203</v>
      </c>
    </row>
    <row r="5640" spans="1:3" x14ac:dyDescent="0.3">
      <c r="A5640">
        <v>27.177306666668201</v>
      </c>
      <c r="B5640" s="2">
        <v>0.91527777777777797</v>
      </c>
      <c r="C5640" s="1">
        <v>45203</v>
      </c>
    </row>
    <row r="5641" spans="1:3" x14ac:dyDescent="0.3">
      <c r="A5641">
        <v>27.177306666668201</v>
      </c>
      <c r="B5641" s="2">
        <v>0.91597222222222197</v>
      </c>
      <c r="C5641" s="1">
        <v>45203</v>
      </c>
    </row>
    <row r="5642" spans="1:3" x14ac:dyDescent="0.3">
      <c r="A5642">
        <v>27.177306666668201</v>
      </c>
      <c r="B5642" s="2">
        <v>0.91666666666666696</v>
      </c>
      <c r="C5642" s="1">
        <v>45203</v>
      </c>
    </row>
    <row r="5643" spans="1:3" x14ac:dyDescent="0.3">
      <c r="A5643">
        <v>27.177306666668201</v>
      </c>
      <c r="B5643" s="2">
        <v>0.91736111111111096</v>
      </c>
      <c r="C5643" s="1">
        <v>45203</v>
      </c>
    </row>
    <row r="5644" spans="1:3" x14ac:dyDescent="0.3">
      <c r="A5644">
        <v>27.177306666668201</v>
      </c>
      <c r="B5644" s="2">
        <v>0.91805555555555596</v>
      </c>
      <c r="C5644" s="1">
        <v>45203</v>
      </c>
    </row>
    <row r="5645" spans="1:3" x14ac:dyDescent="0.3">
      <c r="A5645">
        <v>27.177306666668201</v>
      </c>
      <c r="B5645" s="2">
        <v>0.91874999999999996</v>
      </c>
      <c r="C5645" s="1">
        <v>45203</v>
      </c>
    </row>
    <row r="5646" spans="1:3" x14ac:dyDescent="0.3">
      <c r="A5646">
        <v>27.177306666668201</v>
      </c>
      <c r="B5646" s="2">
        <v>0.91944444444444495</v>
      </c>
      <c r="C5646" s="1">
        <v>45203</v>
      </c>
    </row>
    <row r="5647" spans="1:3" x14ac:dyDescent="0.3">
      <c r="A5647">
        <v>27.177306666668201</v>
      </c>
      <c r="B5647" s="2">
        <v>0.92013888888888895</v>
      </c>
      <c r="C5647" s="1">
        <v>45203</v>
      </c>
    </row>
    <row r="5648" spans="1:3" x14ac:dyDescent="0.3">
      <c r="A5648">
        <v>27.177306666668201</v>
      </c>
      <c r="B5648" s="2">
        <v>0.92083333333333295</v>
      </c>
      <c r="C5648" s="1">
        <v>45203</v>
      </c>
    </row>
    <row r="5649" spans="1:3" x14ac:dyDescent="0.3">
      <c r="A5649">
        <v>27.177306666668201</v>
      </c>
      <c r="B5649" s="2">
        <v>0.92152777777777795</v>
      </c>
      <c r="C5649" s="1">
        <v>45203</v>
      </c>
    </row>
    <row r="5650" spans="1:3" x14ac:dyDescent="0.3">
      <c r="A5650">
        <v>27.177306666668201</v>
      </c>
      <c r="B5650" s="2">
        <v>0.92222222222222205</v>
      </c>
      <c r="C5650" s="1">
        <v>45203</v>
      </c>
    </row>
    <row r="5651" spans="1:3" x14ac:dyDescent="0.3">
      <c r="A5651">
        <v>27.177306666668201</v>
      </c>
      <c r="B5651" s="2">
        <v>0.92291666666666705</v>
      </c>
      <c r="C5651" s="1">
        <v>45203</v>
      </c>
    </row>
    <row r="5652" spans="1:3" x14ac:dyDescent="0.3">
      <c r="A5652">
        <v>27.177306666668201</v>
      </c>
      <c r="B5652" s="2">
        <v>0.92361111111111105</v>
      </c>
      <c r="C5652" s="1">
        <v>45203</v>
      </c>
    </row>
    <row r="5653" spans="1:3" x14ac:dyDescent="0.3">
      <c r="A5653">
        <v>27.177306666668201</v>
      </c>
      <c r="B5653" s="2">
        <v>0.92430555555555605</v>
      </c>
      <c r="C5653" s="1">
        <v>45203</v>
      </c>
    </row>
    <row r="5654" spans="1:3" x14ac:dyDescent="0.3">
      <c r="A5654">
        <v>27.177306666668201</v>
      </c>
      <c r="B5654" s="2">
        <v>0.92500000000000004</v>
      </c>
      <c r="C5654" s="1">
        <v>45203</v>
      </c>
    </row>
    <row r="5655" spans="1:3" x14ac:dyDescent="0.3">
      <c r="A5655">
        <v>27.177306666668201</v>
      </c>
      <c r="B5655" s="2">
        <v>0.92569444444444404</v>
      </c>
      <c r="C5655" s="1">
        <v>45203</v>
      </c>
    </row>
    <row r="5656" spans="1:3" x14ac:dyDescent="0.3">
      <c r="A5656">
        <v>27.177306666668201</v>
      </c>
      <c r="B5656" s="2">
        <v>0.92638888888888904</v>
      </c>
      <c r="C5656" s="1">
        <v>45203</v>
      </c>
    </row>
    <row r="5657" spans="1:3" x14ac:dyDescent="0.3">
      <c r="A5657">
        <v>27.177306666668201</v>
      </c>
      <c r="B5657" s="2">
        <v>0.92708333333333304</v>
      </c>
      <c r="C5657" s="1">
        <v>45203</v>
      </c>
    </row>
    <row r="5658" spans="1:3" x14ac:dyDescent="0.3">
      <c r="A5658">
        <v>27.177306666668201</v>
      </c>
      <c r="B5658" s="2">
        <v>0.92777777777777803</v>
      </c>
      <c r="C5658" s="1">
        <v>45203</v>
      </c>
    </row>
    <row r="5659" spans="1:3" x14ac:dyDescent="0.3">
      <c r="A5659">
        <v>27.177306666668201</v>
      </c>
      <c r="B5659" s="2">
        <v>0.92847222222222203</v>
      </c>
      <c r="C5659" s="1">
        <v>45203</v>
      </c>
    </row>
    <row r="5660" spans="1:3" x14ac:dyDescent="0.3">
      <c r="A5660">
        <v>27.177306666668201</v>
      </c>
      <c r="B5660" s="2">
        <v>0.92916666666666703</v>
      </c>
      <c r="C5660" s="1">
        <v>45203</v>
      </c>
    </row>
    <row r="5661" spans="1:3" x14ac:dyDescent="0.3">
      <c r="A5661">
        <v>27.177306666668201</v>
      </c>
      <c r="B5661" s="2">
        <v>0.92986111111111103</v>
      </c>
      <c r="C5661" s="1">
        <v>45203</v>
      </c>
    </row>
    <row r="5662" spans="1:3" x14ac:dyDescent="0.3">
      <c r="A5662">
        <v>27.177306666668201</v>
      </c>
      <c r="B5662" s="2">
        <v>0.93055555555555602</v>
      </c>
      <c r="C5662" s="1">
        <v>45203</v>
      </c>
    </row>
    <row r="5663" spans="1:3" x14ac:dyDescent="0.3">
      <c r="A5663">
        <v>27.177306666668201</v>
      </c>
      <c r="B5663" s="2">
        <v>0.93125000000000002</v>
      </c>
      <c r="C5663" s="1">
        <v>45203</v>
      </c>
    </row>
    <row r="5664" spans="1:3" x14ac:dyDescent="0.3">
      <c r="A5664">
        <v>27.177306666668201</v>
      </c>
      <c r="B5664" s="2">
        <v>0.93194444444444402</v>
      </c>
      <c r="C5664" s="1">
        <v>45203</v>
      </c>
    </row>
    <row r="5665" spans="1:3" x14ac:dyDescent="0.3">
      <c r="A5665">
        <v>27.177306666668201</v>
      </c>
      <c r="B5665" s="2">
        <v>0.93263888888888902</v>
      </c>
      <c r="C5665" s="1">
        <v>45203</v>
      </c>
    </row>
    <row r="5666" spans="1:3" x14ac:dyDescent="0.3">
      <c r="A5666">
        <v>27.177306666668201</v>
      </c>
      <c r="B5666" s="2">
        <v>0.93333333333333302</v>
      </c>
      <c r="C5666" s="1">
        <v>45203</v>
      </c>
    </row>
    <row r="5667" spans="1:3" x14ac:dyDescent="0.3">
      <c r="A5667">
        <v>27.177306666668201</v>
      </c>
      <c r="B5667" s="2">
        <v>0.93402777777777801</v>
      </c>
      <c r="C5667" s="1">
        <v>45203</v>
      </c>
    </row>
    <row r="5668" spans="1:3" x14ac:dyDescent="0.3">
      <c r="A5668">
        <v>27.177306666668201</v>
      </c>
      <c r="B5668" s="2">
        <v>0.93472222222222201</v>
      </c>
      <c r="C5668" s="1">
        <v>45203</v>
      </c>
    </row>
    <row r="5669" spans="1:3" x14ac:dyDescent="0.3">
      <c r="A5669">
        <v>27.177306666668201</v>
      </c>
      <c r="B5669" s="2">
        <v>0.93541666666666701</v>
      </c>
      <c r="C5669" s="1">
        <v>45203</v>
      </c>
    </row>
    <row r="5670" spans="1:3" x14ac:dyDescent="0.3">
      <c r="A5670">
        <v>27.177306666668201</v>
      </c>
      <c r="B5670" s="2">
        <v>0.93611111111111101</v>
      </c>
      <c r="C5670" s="1">
        <v>45203</v>
      </c>
    </row>
    <row r="5671" spans="1:3" x14ac:dyDescent="0.3">
      <c r="A5671">
        <v>27.177306666668201</v>
      </c>
      <c r="B5671" s="2">
        <v>0.936805555555556</v>
      </c>
      <c r="C5671" s="1">
        <v>45203</v>
      </c>
    </row>
    <row r="5672" spans="1:3" x14ac:dyDescent="0.3">
      <c r="A5672">
        <v>27.177306666668201</v>
      </c>
      <c r="B5672" s="2">
        <v>0.9375</v>
      </c>
      <c r="C5672" s="1">
        <v>45203</v>
      </c>
    </row>
    <row r="5673" spans="1:3" x14ac:dyDescent="0.3">
      <c r="A5673">
        <v>27.177306666668201</v>
      </c>
      <c r="B5673" s="2">
        <v>0.938194444444444</v>
      </c>
      <c r="C5673" s="1">
        <v>45203</v>
      </c>
    </row>
    <row r="5674" spans="1:3" x14ac:dyDescent="0.3">
      <c r="A5674">
        <v>27.177306666668201</v>
      </c>
      <c r="B5674" s="2">
        <v>0.93888888888888899</v>
      </c>
      <c r="C5674" s="1">
        <v>45203</v>
      </c>
    </row>
    <row r="5675" spans="1:3" x14ac:dyDescent="0.3">
      <c r="A5675">
        <v>27.177306666668201</v>
      </c>
      <c r="B5675" s="2">
        <v>0.93958333333333299</v>
      </c>
      <c r="C5675" s="1">
        <v>45203</v>
      </c>
    </row>
    <row r="5676" spans="1:3" x14ac:dyDescent="0.3">
      <c r="A5676">
        <v>27.177306666668201</v>
      </c>
      <c r="B5676" s="2">
        <v>0.94027777777777799</v>
      </c>
      <c r="C5676" s="1">
        <v>45203</v>
      </c>
    </row>
    <row r="5677" spans="1:3" x14ac:dyDescent="0.3">
      <c r="A5677">
        <v>27.177306666668201</v>
      </c>
      <c r="B5677" s="2">
        <v>0.94097222222222199</v>
      </c>
      <c r="C5677" s="1">
        <v>45203</v>
      </c>
    </row>
    <row r="5678" spans="1:3" x14ac:dyDescent="0.3">
      <c r="A5678">
        <v>27.177306666668201</v>
      </c>
      <c r="B5678" s="2">
        <v>0.94166666666666698</v>
      </c>
      <c r="C5678" s="1">
        <v>45203</v>
      </c>
    </row>
    <row r="5679" spans="1:3" x14ac:dyDescent="0.3">
      <c r="A5679">
        <v>27.177306666668201</v>
      </c>
      <c r="B5679" s="2">
        <v>0.94236111111111098</v>
      </c>
      <c r="C5679" s="1">
        <v>45203</v>
      </c>
    </row>
    <row r="5680" spans="1:3" x14ac:dyDescent="0.3">
      <c r="A5680">
        <v>27.177306666668201</v>
      </c>
      <c r="B5680" s="2">
        <v>0.94305555555555598</v>
      </c>
      <c r="C5680" s="1">
        <v>45203</v>
      </c>
    </row>
    <row r="5681" spans="1:3" x14ac:dyDescent="0.3">
      <c r="A5681">
        <v>27.177306666668201</v>
      </c>
      <c r="B5681" s="2">
        <v>0.94374999999999998</v>
      </c>
      <c r="C5681" s="1">
        <v>45203</v>
      </c>
    </row>
    <row r="5682" spans="1:3" x14ac:dyDescent="0.3">
      <c r="A5682">
        <v>27.177306666668201</v>
      </c>
      <c r="B5682" s="2">
        <v>0.94444444444444497</v>
      </c>
      <c r="C5682" s="1">
        <v>45203</v>
      </c>
    </row>
    <row r="5683" spans="1:3" x14ac:dyDescent="0.3">
      <c r="A5683">
        <v>27.177306666668201</v>
      </c>
      <c r="B5683" s="2">
        <v>0.94513888888888897</v>
      </c>
      <c r="C5683" s="1">
        <v>45203</v>
      </c>
    </row>
    <row r="5684" spans="1:3" x14ac:dyDescent="0.3">
      <c r="A5684">
        <v>27.177306666668201</v>
      </c>
      <c r="B5684" s="2">
        <v>0.94583333333333297</v>
      </c>
      <c r="C5684" s="1">
        <v>45203</v>
      </c>
    </row>
    <row r="5685" spans="1:3" x14ac:dyDescent="0.3">
      <c r="A5685">
        <v>27.177306666668201</v>
      </c>
      <c r="B5685" s="2">
        <v>0.94652777777777797</v>
      </c>
      <c r="C5685" s="1">
        <v>45203</v>
      </c>
    </row>
    <row r="5686" spans="1:3" x14ac:dyDescent="0.3">
      <c r="A5686">
        <v>27.177306666668201</v>
      </c>
      <c r="B5686" s="2">
        <v>0.94722222222222197</v>
      </c>
      <c r="C5686" s="1">
        <v>45203</v>
      </c>
    </row>
    <row r="5687" spans="1:3" x14ac:dyDescent="0.3">
      <c r="A5687">
        <v>27.177306666668201</v>
      </c>
      <c r="B5687" s="2">
        <v>0.94791666666666696</v>
      </c>
      <c r="C5687" s="1">
        <v>45203</v>
      </c>
    </row>
    <row r="5688" spans="1:3" x14ac:dyDescent="0.3">
      <c r="A5688">
        <v>27.177306666668201</v>
      </c>
      <c r="B5688" s="2">
        <v>0.94861111111111096</v>
      </c>
      <c r="C5688" s="1">
        <v>45203</v>
      </c>
    </row>
    <row r="5689" spans="1:3" x14ac:dyDescent="0.3">
      <c r="A5689">
        <v>27.177306666668201</v>
      </c>
      <c r="B5689" s="2">
        <v>0.94930555555555596</v>
      </c>
      <c r="C5689" s="1">
        <v>45203</v>
      </c>
    </row>
    <row r="5690" spans="1:3" x14ac:dyDescent="0.3">
      <c r="A5690">
        <v>27.177306666668201</v>
      </c>
      <c r="B5690" s="2">
        <v>0.95</v>
      </c>
      <c r="C5690" s="1">
        <v>45203</v>
      </c>
    </row>
    <row r="5691" spans="1:3" x14ac:dyDescent="0.3">
      <c r="A5691">
        <v>27.177306666668201</v>
      </c>
      <c r="B5691" s="2">
        <v>0.95069444444444495</v>
      </c>
      <c r="C5691" s="1">
        <v>45203</v>
      </c>
    </row>
    <row r="5692" spans="1:3" x14ac:dyDescent="0.3">
      <c r="A5692">
        <v>27.177306666668201</v>
      </c>
      <c r="B5692" s="2">
        <v>0.95138888888888895</v>
      </c>
      <c r="C5692" s="1">
        <v>45203</v>
      </c>
    </row>
    <row r="5693" spans="1:3" x14ac:dyDescent="0.3">
      <c r="A5693">
        <v>27.177306666668201</v>
      </c>
      <c r="B5693" s="2">
        <v>0.95208333333333295</v>
      </c>
      <c r="C5693" s="1">
        <v>45203</v>
      </c>
    </row>
    <row r="5694" spans="1:3" x14ac:dyDescent="0.3">
      <c r="A5694">
        <v>27.177306666668201</v>
      </c>
      <c r="B5694" s="2">
        <v>0.95277777777777795</v>
      </c>
      <c r="C5694" s="1">
        <v>45203</v>
      </c>
    </row>
    <row r="5695" spans="1:3" x14ac:dyDescent="0.3">
      <c r="A5695">
        <v>27.177306666668201</v>
      </c>
      <c r="B5695" s="2">
        <v>0.95347222222222205</v>
      </c>
      <c r="C5695" s="1">
        <v>45203</v>
      </c>
    </row>
    <row r="5696" spans="1:3" x14ac:dyDescent="0.3">
      <c r="A5696">
        <v>27.177306666668201</v>
      </c>
      <c r="B5696" s="2">
        <v>0.95416666666666705</v>
      </c>
      <c r="C5696" s="1">
        <v>45203</v>
      </c>
    </row>
    <row r="5697" spans="1:3" x14ac:dyDescent="0.3">
      <c r="A5697">
        <v>27.177306666668201</v>
      </c>
      <c r="B5697" s="2">
        <v>0.95486111111111105</v>
      </c>
      <c r="C5697" s="1">
        <v>45203</v>
      </c>
    </row>
    <row r="5698" spans="1:3" x14ac:dyDescent="0.3">
      <c r="A5698">
        <v>27.177306666668201</v>
      </c>
      <c r="B5698" s="2">
        <v>0.95555555555555605</v>
      </c>
      <c r="C5698" s="1">
        <v>45203</v>
      </c>
    </row>
    <row r="5699" spans="1:3" x14ac:dyDescent="0.3">
      <c r="A5699">
        <v>27.177306666668201</v>
      </c>
      <c r="B5699" s="2">
        <v>0.95625000000000004</v>
      </c>
      <c r="C5699" s="1">
        <v>45203</v>
      </c>
    </row>
    <row r="5700" spans="1:3" x14ac:dyDescent="0.3">
      <c r="A5700">
        <v>27.177306666668201</v>
      </c>
      <c r="B5700" s="2">
        <v>0.95694444444444404</v>
      </c>
      <c r="C5700" s="1">
        <v>45203</v>
      </c>
    </row>
    <row r="5701" spans="1:3" x14ac:dyDescent="0.3">
      <c r="A5701">
        <v>27.177306666668201</v>
      </c>
      <c r="B5701" s="2">
        <v>0.95763888888888904</v>
      </c>
      <c r="C5701" s="1">
        <v>45203</v>
      </c>
    </row>
    <row r="5702" spans="1:3" x14ac:dyDescent="0.3">
      <c r="A5702">
        <v>27.177306666668201</v>
      </c>
      <c r="B5702" s="2">
        <v>0.95833333333333304</v>
      </c>
      <c r="C5702" s="1">
        <v>45203</v>
      </c>
    </row>
    <row r="5703" spans="1:3" x14ac:dyDescent="0.3">
      <c r="A5703">
        <v>27.177306666668201</v>
      </c>
      <c r="B5703" s="2">
        <v>0.95902777777777803</v>
      </c>
      <c r="C5703" s="1">
        <v>45203</v>
      </c>
    </row>
    <row r="5704" spans="1:3" x14ac:dyDescent="0.3">
      <c r="A5704">
        <v>27.177306666668201</v>
      </c>
      <c r="B5704" s="2">
        <v>0.95972222222222203</v>
      </c>
      <c r="C5704" s="1">
        <v>45203</v>
      </c>
    </row>
    <row r="5705" spans="1:3" x14ac:dyDescent="0.3">
      <c r="A5705">
        <v>27.177306666668201</v>
      </c>
      <c r="B5705" s="2">
        <v>0.96041666666666703</v>
      </c>
      <c r="C5705" s="1">
        <v>45203</v>
      </c>
    </row>
    <row r="5706" spans="1:3" x14ac:dyDescent="0.3">
      <c r="A5706">
        <v>27.177306666668201</v>
      </c>
      <c r="B5706" s="2">
        <v>0.96111111111111103</v>
      </c>
      <c r="C5706" s="1">
        <v>45203</v>
      </c>
    </row>
    <row r="5707" spans="1:3" x14ac:dyDescent="0.3">
      <c r="A5707">
        <v>27.177306666668201</v>
      </c>
      <c r="B5707" s="2">
        <v>0.96180555555555602</v>
      </c>
      <c r="C5707" s="1">
        <v>45203</v>
      </c>
    </row>
    <row r="5708" spans="1:3" x14ac:dyDescent="0.3">
      <c r="A5708">
        <v>27.177306666668201</v>
      </c>
      <c r="B5708" s="2">
        <v>0.96250000000000002</v>
      </c>
      <c r="C5708" s="1">
        <v>45203</v>
      </c>
    </row>
    <row r="5709" spans="1:3" x14ac:dyDescent="0.3">
      <c r="A5709">
        <v>27.177306666668201</v>
      </c>
      <c r="B5709" s="2">
        <v>0.96319444444444402</v>
      </c>
      <c r="C5709" s="1">
        <v>45203</v>
      </c>
    </row>
    <row r="5710" spans="1:3" x14ac:dyDescent="0.3">
      <c r="A5710">
        <v>27.177306666668201</v>
      </c>
      <c r="B5710" s="2">
        <v>0.96388888888888902</v>
      </c>
      <c r="C5710" s="1">
        <v>45203</v>
      </c>
    </row>
    <row r="5711" spans="1:3" x14ac:dyDescent="0.3">
      <c r="A5711">
        <v>27.177306666668201</v>
      </c>
      <c r="B5711" s="2">
        <v>0.96458333333333302</v>
      </c>
      <c r="C5711" s="1">
        <v>45203</v>
      </c>
    </row>
    <row r="5712" spans="1:3" x14ac:dyDescent="0.3">
      <c r="A5712">
        <v>27.177306666668201</v>
      </c>
      <c r="B5712" s="2">
        <v>0.96527777777777801</v>
      </c>
      <c r="C5712" s="1">
        <v>45203</v>
      </c>
    </row>
    <row r="5713" spans="1:3" x14ac:dyDescent="0.3">
      <c r="A5713">
        <v>27.177306666668201</v>
      </c>
      <c r="B5713" s="2">
        <v>0.96597222222222201</v>
      </c>
      <c r="C5713" s="1">
        <v>45203</v>
      </c>
    </row>
    <row r="5714" spans="1:3" x14ac:dyDescent="0.3">
      <c r="A5714">
        <v>27.177306666668201</v>
      </c>
      <c r="B5714" s="2">
        <v>0.96666666666666701</v>
      </c>
      <c r="C5714" s="1">
        <v>45203</v>
      </c>
    </row>
    <row r="5715" spans="1:3" x14ac:dyDescent="0.3">
      <c r="A5715">
        <v>27.177306666668201</v>
      </c>
      <c r="B5715" s="2">
        <v>0.96736111111111101</v>
      </c>
      <c r="C5715" s="1">
        <v>45203</v>
      </c>
    </row>
    <row r="5716" spans="1:3" x14ac:dyDescent="0.3">
      <c r="A5716">
        <v>27.177306666668201</v>
      </c>
      <c r="B5716" s="2">
        <v>0.968055555555556</v>
      </c>
      <c r="C5716" s="1">
        <v>45203</v>
      </c>
    </row>
    <row r="5717" spans="1:3" x14ac:dyDescent="0.3">
      <c r="A5717">
        <v>27.177306666668201</v>
      </c>
      <c r="B5717" s="2">
        <v>0.96875</v>
      </c>
      <c r="C5717" s="1">
        <v>45203</v>
      </c>
    </row>
    <row r="5718" spans="1:3" x14ac:dyDescent="0.3">
      <c r="A5718">
        <v>27.177306666668201</v>
      </c>
      <c r="B5718" s="2">
        <v>0.969444444444444</v>
      </c>
      <c r="C5718" s="1">
        <v>45203</v>
      </c>
    </row>
    <row r="5719" spans="1:3" x14ac:dyDescent="0.3">
      <c r="A5719">
        <v>27.177306666668201</v>
      </c>
      <c r="B5719" s="2">
        <v>0.97013888888888899</v>
      </c>
      <c r="C5719" s="1">
        <v>45203</v>
      </c>
    </row>
    <row r="5720" spans="1:3" x14ac:dyDescent="0.3">
      <c r="A5720">
        <v>27.177306666668201</v>
      </c>
      <c r="B5720" s="2">
        <v>0.97083333333333299</v>
      </c>
      <c r="C5720" s="1">
        <v>45203</v>
      </c>
    </row>
    <row r="5721" spans="1:3" x14ac:dyDescent="0.3">
      <c r="A5721">
        <v>27.177306666668201</v>
      </c>
      <c r="B5721" s="2">
        <v>0.97152777777777799</v>
      </c>
      <c r="C5721" s="1">
        <v>45203</v>
      </c>
    </row>
    <row r="5722" spans="1:3" x14ac:dyDescent="0.3">
      <c r="A5722">
        <v>27.177306666668201</v>
      </c>
      <c r="B5722" s="2">
        <v>0.97222222222222199</v>
      </c>
      <c r="C5722" s="1">
        <v>45203</v>
      </c>
    </row>
    <row r="5723" spans="1:3" x14ac:dyDescent="0.3">
      <c r="A5723">
        <v>27.177306666668201</v>
      </c>
      <c r="B5723" s="2">
        <v>0.97291666666666698</v>
      </c>
      <c r="C5723" s="1">
        <v>45203</v>
      </c>
    </row>
    <row r="5724" spans="1:3" x14ac:dyDescent="0.3">
      <c r="A5724">
        <v>27.177306666668201</v>
      </c>
      <c r="B5724" s="2">
        <v>0.97361111111111098</v>
      </c>
      <c r="C5724" s="1">
        <v>45203</v>
      </c>
    </row>
    <row r="5725" spans="1:3" x14ac:dyDescent="0.3">
      <c r="A5725">
        <v>27.177306666668201</v>
      </c>
      <c r="B5725" s="2">
        <v>0.97430555555555598</v>
      </c>
      <c r="C5725" s="1">
        <v>45203</v>
      </c>
    </row>
    <row r="5726" spans="1:3" x14ac:dyDescent="0.3">
      <c r="A5726">
        <v>27.177306666668201</v>
      </c>
      <c r="B5726" s="2">
        <v>0.97499999999999998</v>
      </c>
      <c r="C5726" s="1">
        <v>45203</v>
      </c>
    </row>
    <row r="5727" spans="1:3" x14ac:dyDescent="0.3">
      <c r="A5727">
        <v>27.177306666668201</v>
      </c>
      <c r="B5727" s="2">
        <v>0.97569444444444497</v>
      </c>
      <c r="C5727" s="1">
        <v>45203</v>
      </c>
    </row>
    <row r="5728" spans="1:3" x14ac:dyDescent="0.3">
      <c r="A5728">
        <v>27.177306666668201</v>
      </c>
      <c r="B5728" s="2">
        <v>0.97638888888888897</v>
      </c>
      <c r="C5728" s="1">
        <v>45203</v>
      </c>
    </row>
    <row r="5729" spans="1:3" x14ac:dyDescent="0.3">
      <c r="A5729">
        <v>27.177306666668201</v>
      </c>
      <c r="B5729" s="2">
        <v>0.97708333333333297</v>
      </c>
      <c r="C5729" s="1">
        <v>45203</v>
      </c>
    </row>
    <row r="5730" spans="1:3" x14ac:dyDescent="0.3">
      <c r="A5730">
        <v>27.177306666668201</v>
      </c>
      <c r="B5730" s="2">
        <v>0.97777777777777797</v>
      </c>
      <c r="C5730" s="1">
        <v>45203</v>
      </c>
    </row>
    <row r="5731" spans="1:3" x14ac:dyDescent="0.3">
      <c r="A5731">
        <v>27.177306666668201</v>
      </c>
      <c r="B5731" s="2">
        <v>0.97847222222222197</v>
      </c>
      <c r="C5731" s="1">
        <v>45203</v>
      </c>
    </row>
    <row r="5732" spans="1:3" x14ac:dyDescent="0.3">
      <c r="A5732">
        <v>27.177306666668201</v>
      </c>
      <c r="B5732" s="2">
        <v>0.97916666666666696</v>
      </c>
      <c r="C5732" s="1">
        <v>45203</v>
      </c>
    </row>
    <row r="5733" spans="1:3" x14ac:dyDescent="0.3">
      <c r="A5733">
        <v>27.177306666668201</v>
      </c>
      <c r="B5733" s="2">
        <v>0.97986111111111096</v>
      </c>
      <c r="C5733" s="1">
        <v>45203</v>
      </c>
    </row>
    <row r="5734" spans="1:3" x14ac:dyDescent="0.3">
      <c r="A5734">
        <v>27.177306666668201</v>
      </c>
      <c r="B5734" s="2">
        <v>0.98055555555555596</v>
      </c>
      <c r="C5734" s="1">
        <v>45203</v>
      </c>
    </row>
    <row r="5735" spans="1:3" x14ac:dyDescent="0.3">
      <c r="A5735">
        <v>27.177306666668201</v>
      </c>
      <c r="B5735" s="2">
        <v>0.98124999999999996</v>
      </c>
      <c r="C5735" s="1">
        <v>45203</v>
      </c>
    </row>
    <row r="5736" spans="1:3" x14ac:dyDescent="0.3">
      <c r="A5736">
        <v>27.177306666668201</v>
      </c>
      <c r="B5736" s="2">
        <v>0.98194444444444495</v>
      </c>
      <c r="C5736" s="1">
        <v>45203</v>
      </c>
    </row>
    <row r="5737" spans="1:3" x14ac:dyDescent="0.3">
      <c r="A5737">
        <v>27.177306666668201</v>
      </c>
      <c r="B5737" s="2">
        <v>0.98263888888888895</v>
      </c>
      <c r="C5737" s="1">
        <v>45203</v>
      </c>
    </row>
    <row r="5738" spans="1:3" x14ac:dyDescent="0.3">
      <c r="A5738">
        <v>27.177306666668201</v>
      </c>
      <c r="B5738" s="2">
        <v>0.98333333333333295</v>
      </c>
      <c r="C5738" s="1">
        <v>45203</v>
      </c>
    </row>
    <row r="5739" spans="1:3" x14ac:dyDescent="0.3">
      <c r="A5739">
        <v>27.177306666668201</v>
      </c>
      <c r="B5739" s="2">
        <v>0.98402777777777795</v>
      </c>
      <c r="C5739" s="1">
        <v>45203</v>
      </c>
    </row>
    <row r="5740" spans="1:3" x14ac:dyDescent="0.3">
      <c r="A5740">
        <v>27.177306666668201</v>
      </c>
      <c r="B5740" s="2">
        <v>0.98472222222222205</v>
      </c>
      <c r="C5740" s="1">
        <v>45203</v>
      </c>
    </row>
    <row r="5741" spans="1:3" x14ac:dyDescent="0.3">
      <c r="A5741">
        <v>27.177306666668201</v>
      </c>
      <c r="B5741" s="2">
        <v>0.98541666666666705</v>
      </c>
      <c r="C5741" s="1">
        <v>45203</v>
      </c>
    </row>
    <row r="5742" spans="1:3" x14ac:dyDescent="0.3">
      <c r="A5742">
        <v>27.177306666668201</v>
      </c>
      <c r="B5742" s="2">
        <v>0.98611111111111105</v>
      </c>
      <c r="C5742" s="1">
        <v>45203</v>
      </c>
    </row>
    <row r="5743" spans="1:3" x14ac:dyDescent="0.3">
      <c r="A5743">
        <v>27.177306666668201</v>
      </c>
      <c r="B5743" s="2">
        <v>0.98680555555555605</v>
      </c>
      <c r="C5743" s="1">
        <v>45203</v>
      </c>
    </row>
    <row r="5744" spans="1:3" x14ac:dyDescent="0.3">
      <c r="A5744">
        <v>27.177306666668201</v>
      </c>
      <c r="B5744" s="2">
        <v>0.98750000000000004</v>
      </c>
      <c r="C5744" s="1">
        <v>45203</v>
      </c>
    </row>
    <row r="5745" spans="1:3" x14ac:dyDescent="0.3">
      <c r="A5745">
        <v>27.177306666668201</v>
      </c>
      <c r="B5745" s="2">
        <v>0.98819444444444404</v>
      </c>
      <c r="C5745" s="1">
        <v>45203</v>
      </c>
    </row>
    <row r="5746" spans="1:3" x14ac:dyDescent="0.3">
      <c r="A5746">
        <v>27.177306666668201</v>
      </c>
      <c r="B5746" s="2">
        <v>0.98888888888888904</v>
      </c>
      <c r="C5746" s="1">
        <v>45203</v>
      </c>
    </row>
    <row r="5747" spans="1:3" x14ac:dyDescent="0.3">
      <c r="A5747">
        <v>27.177306666668201</v>
      </c>
      <c r="B5747" s="2">
        <v>0.98958333333333304</v>
      </c>
      <c r="C5747" s="1">
        <v>45203</v>
      </c>
    </row>
    <row r="5748" spans="1:3" x14ac:dyDescent="0.3">
      <c r="A5748">
        <v>27.177306666668201</v>
      </c>
      <c r="B5748" s="2">
        <v>0.99027777777777803</v>
      </c>
      <c r="C5748" s="1">
        <v>45203</v>
      </c>
    </row>
    <row r="5749" spans="1:3" x14ac:dyDescent="0.3">
      <c r="A5749">
        <v>27.177306666668201</v>
      </c>
      <c r="B5749" s="2">
        <v>0.99097222222222203</v>
      </c>
      <c r="C5749" s="1">
        <v>45203</v>
      </c>
    </row>
    <row r="5750" spans="1:3" x14ac:dyDescent="0.3">
      <c r="A5750">
        <v>27.177306666668201</v>
      </c>
      <c r="B5750" s="2">
        <v>0.99166666666666703</v>
      </c>
      <c r="C5750" s="1">
        <v>45203</v>
      </c>
    </row>
    <row r="5751" spans="1:3" x14ac:dyDescent="0.3">
      <c r="A5751">
        <v>27.177306666668201</v>
      </c>
      <c r="B5751" s="2">
        <v>0.99236111111111103</v>
      </c>
      <c r="C5751" s="1">
        <v>45203</v>
      </c>
    </row>
    <row r="5752" spans="1:3" x14ac:dyDescent="0.3">
      <c r="A5752">
        <v>27.177306666668201</v>
      </c>
      <c r="B5752" s="2">
        <v>0.99305555555555602</v>
      </c>
      <c r="C5752" s="1">
        <v>45203</v>
      </c>
    </row>
    <row r="5753" spans="1:3" x14ac:dyDescent="0.3">
      <c r="A5753">
        <v>27.177306666668201</v>
      </c>
      <c r="B5753" s="2">
        <v>0.99375000000000002</v>
      </c>
      <c r="C5753" s="1">
        <v>45203</v>
      </c>
    </row>
    <row r="5754" spans="1:3" x14ac:dyDescent="0.3">
      <c r="A5754">
        <v>27.177306666668201</v>
      </c>
      <c r="B5754" s="2">
        <v>0.99444444444444402</v>
      </c>
      <c r="C5754" s="1">
        <v>45203</v>
      </c>
    </row>
    <row r="5755" spans="1:3" x14ac:dyDescent="0.3">
      <c r="A5755">
        <v>27.177306666668201</v>
      </c>
      <c r="B5755" s="2">
        <v>0.99513888888888902</v>
      </c>
      <c r="C5755" s="1">
        <v>45203</v>
      </c>
    </row>
    <row r="5756" spans="1:3" x14ac:dyDescent="0.3">
      <c r="A5756">
        <v>27.177306666668201</v>
      </c>
      <c r="B5756" s="2">
        <v>0.99583333333333302</v>
      </c>
      <c r="C5756" s="1">
        <v>45203</v>
      </c>
    </row>
    <row r="5757" spans="1:3" x14ac:dyDescent="0.3">
      <c r="A5757">
        <v>27.177306666668201</v>
      </c>
      <c r="B5757" s="2">
        <v>0.99652777777777801</v>
      </c>
      <c r="C5757" s="1">
        <v>45203</v>
      </c>
    </row>
    <row r="5758" spans="1:3" x14ac:dyDescent="0.3">
      <c r="A5758">
        <v>27.177306666668201</v>
      </c>
      <c r="B5758" s="2">
        <v>0.99722222222222201</v>
      </c>
      <c r="C5758" s="1">
        <v>45203</v>
      </c>
    </row>
    <row r="5759" spans="1:3" x14ac:dyDescent="0.3">
      <c r="A5759">
        <v>27.177306666668201</v>
      </c>
      <c r="B5759" s="2">
        <v>0.99791666666666701</v>
      </c>
      <c r="C5759" s="1">
        <v>45203</v>
      </c>
    </row>
    <row r="5760" spans="1:3" x14ac:dyDescent="0.3">
      <c r="A5760">
        <v>27.177306666668201</v>
      </c>
      <c r="B5760" s="2">
        <v>0.99861111111111101</v>
      </c>
      <c r="C5760" s="1">
        <v>45203</v>
      </c>
    </row>
    <row r="5761" spans="1:3" x14ac:dyDescent="0.3">
      <c r="A5761">
        <v>27.177306666668201</v>
      </c>
      <c r="B5761" s="2">
        <v>0.999305555555556</v>
      </c>
      <c r="C5761" s="1">
        <v>45203</v>
      </c>
    </row>
    <row r="5762" spans="1:3" x14ac:dyDescent="0.3">
      <c r="A5762">
        <v>27.177306666668201</v>
      </c>
      <c r="B5762" s="2">
        <v>0</v>
      </c>
      <c r="C5762" s="1">
        <v>45204</v>
      </c>
    </row>
    <row r="5763" spans="1:3" x14ac:dyDescent="0.3">
      <c r="A5763">
        <v>27.177306666668201</v>
      </c>
      <c r="B5763" s="2">
        <v>6.9444444444444447E-4</v>
      </c>
      <c r="C5763" s="1">
        <v>45204</v>
      </c>
    </row>
    <row r="5764" spans="1:3" x14ac:dyDescent="0.3">
      <c r="A5764">
        <v>27.177306666668201</v>
      </c>
      <c r="B5764" s="2">
        <v>1.38888888888889E-3</v>
      </c>
      <c r="C5764" s="1">
        <v>45204</v>
      </c>
    </row>
    <row r="5765" spans="1:3" x14ac:dyDescent="0.3">
      <c r="A5765">
        <v>27.177306666668201</v>
      </c>
      <c r="B5765" s="2">
        <v>2.0833333333333298E-3</v>
      </c>
      <c r="C5765" s="1">
        <v>45204</v>
      </c>
    </row>
    <row r="5766" spans="1:3" x14ac:dyDescent="0.3">
      <c r="A5766">
        <v>27.177306666668201</v>
      </c>
      <c r="B5766" s="2">
        <v>2.7777777777777801E-3</v>
      </c>
      <c r="C5766" s="1">
        <v>45204</v>
      </c>
    </row>
    <row r="5767" spans="1:3" x14ac:dyDescent="0.3">
      <c r="A5767">
        <v>27.177306666668201</v>
      </c>
      <c r="B5767" s="2">
        <v>3.4722222222222199E-3</v>
      </c>
      <c r="C5767" s="1">
        <v>45204</v>
      </c>
    </row>
    <row r="5768" spans="1:3" x14ac:dyDescent="0.3">
      <c r="A5768">
        <v>27.177306666668201</v>
      </c>
      <c r="B5768" s="2">
        <v>4.1666666666666701E-3</v>
      </c>
      <c r="C5768" s="1">
        <v>45204</v>
      </c>
    </row>
    <row r="5769" spans="1:3" x14ac:dyDescent="0.3">
      <c r="A5769">
        <v>27.177306666668201</v>
      </c>
      <c r="B5769" s="2">
        <v>4.8611111111111103E-3</v>
      </c>
      <c r="C5769" s="1">
        <v>45204</v>
      </c>
    </row>
    <row r="5770" spans="1:3" x14ac:dyDescent="0.3">
      <c r="A5770">
        <v>27.177306666668201</v>
      </c>
      <c r="B5770" s="2">
        <v>5.5555555555555601E-3</v>
      </c>
      <c r="C5770" s="1">
        <v>45204</v>
      </c>
    </row>
    <row r="5771" spans="1:3" x14ac:dyDescent="0.3">
      <c r="A5771">
        <v>27.177306666668201</v>
      </c>
      <c r="B5771" s="2">
        <v>6.2500000000000003E-3</v>
      </c>
      <c r="C5771" s="1">
        <v>45204</v>
      </c>
    </row>
    <row r="5772" spans="1:3" x14ac:dyDescent="0.3">
      <c r="A5772">
        <v>27.177306666668201</v>
      </c>
      <c r="B5772" s="2">
        <v>6.9444444444444397E-3</v>
      </c>
      <c r="C5772" s="1">
        <v>45204</v>
      </c>
    </row>
    <row r="5773" spans="1:3" x14ac:dyDescent="0.3">
      <c r="A5773">
        <v>27.177306666668201</v>
      </c>
      <c r="B5773" s="2">
        <v>7.6388888888888904E-3</v>
      </c>
      <c r="C5773" s="1">
        <v>45204</v>
      </c>
    </row>
    <row r="5774" spans="1:3" x14ac:dyDescent="0.3">
      <c r="A5774">
        <v>27.177306666668201</v>
      </c>
      <c r="B5774" s="2">
        <v>8.3333333333333297E-3</v>
      </c>
      <c r="C5774" s="1">
        <v>45204</v>
      </c>
    </row>
    <row r="5775" spans="1:3" x14ac:dyDescent="0.3">
      <c r="A5775">
        <v>27.177306666668201</v>
      </c>
      <c r="B5775" s="2">
        <v>9.0277777777777804E-3</v>
      </c>
      <c r="C5775" s="1">
        <v>45204</v>
      </c>
    </row>
    <row r="5776" spans="1:3" x14ac:dyDescent="0.3">
      <c r="A5776">
        <v>27.177306666668201</v>
      </c>
      <c r="B5776" s="2">
        <v>9.7222222222222206E-3</v>
      </c>
      <c r="C5776" s="1">
        <v>45204</v>
      </c>
    </row>
    <row r="5777" spans="1:3" x14ac:dyDescent="0.3">
      <c r="A5777">
        <v>27.177306666668201</v>
      </c>
      <c r="B5777" s="2">
        <v>1.0416666666666701E-2</v>
      </c>
      <c r="C5777" s="1">
        <v>45204</v>
      </c>
    </row>
    <row r="5778" spans="1:3" x14ac:dyDescent="0.3">
      <c r="A5778">
        <v>27.177306666668201</v>
      </c>
      <c r="B5778" s="2">
        <v>1.1111111111111099E-2</v>
      </c>
      <c r="C5778" s="1">
        <v>45204</v>
      </c>
    </row>
    <row r="5779" spans="1:3" x14ac:dyDescent="0.3">
      <c r="A5779">
        <v>27.177306666668201</v>
      </c>
      <c r="B5779" s="2">
        <v>1.18055555555556E-2</v>
      </c>
      <c r="C5779" s="1">
        <v>45204</v>
      </c>
    </row>
    <row r="5780" spans="1:3" x14ac:dyDescent="0.3">
      <c r="A5780">
        <v>27.177306666668201</v>
      </c>
      <c r="B5780" s="2">
        <v>1.2500000000000001E-2</v>
      </c>
      <c r="C5780" s="1">
        <v>45204</v>
      </c>
    </row>
    <row r="5781" spans="1:3" x14ac:dyDescent="0.3">
      <c r="A5781">
        <v>27.177306666668201</v>
      </c>
      <c r="B5781" s="2">
        <v>1.3194444444444399E-2</v>
      </c>
      <c r="C5781" s="1">
        <v>45204</v>
      </c>
    </row>
    <row r="5782" spans="1:3" x14ac:dyDescent="0.3">
      <c r="A5782">
        <v>27.177306666668201</v>
      </c>
      <c r="B5782" s="2">
        <v>1.38888888888889E-2</v>
      </c>
      <c r="C5782" s="1">
        <v>45204</v>
      </c>
    </row>
    <row r="5783" spans="1:3" x14ac:dyDescent="0.3">
      <c r="A5783">
        <v>27.177306666668201</v>
      </c>
      <c r="B5783" s="2">
        <v>1.4583333333333301E-2</v>
      </c>
      <c r="C5783" s="1">
        <v>45204</v>
      </c>
    </row>
    <row r="5784" spans="1:3" x14ac:dyDescent="0.3">
      <c r="A5784">
        <v>27.177306666668201</v>
      </c>
      <c r="B5784" s="2">
        <v>1.52777777777778E-2</v>
      </c>
      <c r="C5784" s="1">
        <v>45204</v>
      </c>
    </row>
    <row r="5785" spans="1:3" x14ac:dyDescent="0.3">
      <c r="A5785">
        <v>27.177306666668201</v>
      </c>
      <c r="B5785" s="2">
        <v>1.59722222222222E-2</v>
      </c>
      <c r="C5785" s="1">
        <v>45204</v>
      </c>
    </row>
    <row r="5786" spans="1:3" x14ac:dyDescent="0.3">
      <c r="A5786">
        <v>27.177306666668201</v>
      </c>
      <c r="B5786" s="2">
        <v>1.6666666666666701E-2</v>
      </c>
      <c r="C5786" s="1">
        <v>45204</v>
      </c>
    </row>
    <row r="5787" spans="1:3" x14ac:dyDescent="0.3">
      <c r="A5787">
        <v>27.177306666668201</v>
      </c>
      <c r="B5787" s="2">
        <v>1.7361111111111101E-2</v>
      </c>
      <c r="C5787" s="1">
        <v>45204</v>
      </c>
    </row>
    <row r="5788" spans="1:3" x14ac:dyDescent="0.3">
      <c r="A5788">
        <v>27.177306666668201</v>
      </c>
      <c r="B5788" s="2">
        <v>1.8055555555555599E-2</v>
      </c>
      <c r="C5788" s="1">
        <v>45204</v>
      </c>
    </row>
    <row r="5789" spans="1:3" x14ac:dyDescent="0.3">
      <c r="A5789">
        <v>27.177306666668201</v>
      </c>
      <c r="B5789" s="2">
        <v>1.8749999999999999E-2</v>
      </c>
      <c r="C5789" s="1">
        <v>45204</v>
      </c>
    </row>
    <row r="5790" spans="1:3" x14ac:dyDescent="0.3">
      <c r="A5790">
        <v>27.177306666668201</v>
      </c>
      <c r="B5790" s="2">
        <v>1.94444444444444E-2</v>
      </c>
      <c r="C5790" s="1">
        <v>45204</v>
      </c>
    </row>
    <row r="5791" spans="1:3" x14ac:dyDescent="0.3">
      <c r="A5791">
        <v>27.177306666668201</v>
      </c>
      <c r="B5791" s="2">
        <v>2.0138888888888901E-2</v>
      </c>
      <c r="C5791" s="1">
        <v>45204</v>
      </c>
    </row>
    <row r="5792" spans="1:3" x14ac:dyDescent="0.3">
      <c r="A5792">
        <v>27.177306666668201</v>
      </c>
      <c r="B5792" s="2">
        <v>2.0833333333333301E-2</v>
      </c>
      <c r="C5792" s="1">
        <v>45204</v>
      </c>
    </row>
    <row r="5793" spans="1:3" x14ac:dyDescent="0.3">
      <c r="A5793">
        <v>27.177306666668201</v>
      </c>
      <c r="B5793" s="2">
        <v>2.1527777777777798E-2</v>
      </c>
      <c r="C5793" s="1">
        <v>45204</v>
      </c>
    </row>
    <row r="5794" spans="1:3" x14ac:dyDescent="0.3">
      <c r="A5794">
        <v>27.177306666668201</v>
      </c>
      <c r="B5794" s="2">
        <v>2.2222222222222199E-2</v>
      </c>
      <c r="C5794" s="1">
        <v>45204</v>
      </c>
    </row>
    <row r="5795" spans="1:3" x14ac:dyDescent="0.3">
      <c r="A5795">
        <v>27.177306666668201</v>
      </c>
      <c r="B5795" s="2">
        <v>2.29166666666667E-2</v>
      </c>
      <c r="C5795" s="1">
        <v>45204</v>
      </c>
    </row>
    <row r="5796" spans="1:3" x14ac:dyDescent="0.3">
      <c r="A5796">
        <v>27.177306666668201</v>
      </c>
      <c r="B5796" s="2">
        <v>2.36111111111111E-2</v>
      </c>
      <c r="C5796" s="1">
        <v>45204</v>
      </c>
    </row>
    <row r="5797" spans="1:3" x14ac:dyDescent="0.3">
      <c r="A5797">
        <v>27.177306666668201</v>
      </c>
      <c r="B5797" s="2">
        <v>2.4305555555555601E-2</v>
      </c>
      <c r="C5797" s="1">
        <v>45204</v>
      </c>
    </row>
    <row r="5798" spans="1:3" x14ac:dyDescent="0.3">
      <c r="A5798">
        <v>27.177306666668201</v>
      </c>
      <c r="B5798" s="2">
        <v>2.5000000000000001E-2</v>
      </c>
      <c r="C5798" s="1">
        <v>45204</v>
      </c>
    </row>
    <row r="5799" spans="1:3" x14ac:dyDescent="0.3">
      <c r="A5799">
        <v>27.177306666668201</v>
      </c>
      <c r="B5799" s="2">
        <v>2.5694444444444402E-2</v>
      </c>
      <c r="C5799" s="1">
        <v>45204</v>
      </c>
    </row>
    <row r="5800" spans="1:3" x14ac:dyDescent="0.3">
      <c r="A5800">
        <v>27.177306666668201</v>
      </c>
      <c r="B5800" s="2">
        <v>2.6388888888888899E-2</v>
      </c>
      <c r="C5800" s="1">
        <v>45204</v>
      </c>
    </row>
    <row r="5801" spans="1:3" x14ac:dyDescent="0.3">
      <c r="A5801">
        <v>27.177306666668201</v>
      </c>
      <c r="B5801" s="2">
        <v>2.70833333333333E-2</v>
      </c>
      <c r="C5801" s="1">
        <v>45204</v>
      </c>
    </row>
    <row r="5802" spans="1:3" x14ac:dyDescent="0.3">
      <c r="A5802">
        <v>27.177306666668201</v>
      </c>
      <c r="B5802" s="2">
        <v>2.7777777777777801E-2</v>
      </c>
      <c r="C5802" s="1">
        <v>45204</v>
      </c>
    </row>
    <row r="5803" spans="1:3" x14ac:dyDescent="0.3">
      <c r="A5803">
        <v>27.177306666668201</v>
      </c>
      <c r="B5803" s="2">
        <v>2.8472222222222201E-2</v>
      </c>
      <c r="C5803" s="1">
        <v>45204</v>
      </c>
    </row>
    <row r="5804" spans="1:3" x14ac:dyDescent="0.3">
      <c r="A5804">
        <v>27.177306666668201</v>
      </c>
      <c r="B5804" s="2">
        <v>2.9166666666666698E-2</v>
      </c>
      <c r="C5804" s="1">
        <v>45204</v>
      </c>
    </row>
    <row r="5805" spans="1:3" x14ac:dyDescent="0.3">
      <c r="A5805">
        <v>27.177306666668201</v>
      </c>
      <c r="B5805" s="2">
        <v>2.9861111111111099E-2</v>
      </c>
      <c r="C5805" s="1">
        <v>45204</v>
      </c>
    </row>
    <row r="5806" spans="1:3" x14ac:dyDescent="0.3">
      <c r="A5806">
        <v>27.177306666668201</v>
      </c>
      <c r="B5806" s="2">
        <v>3.05555555555556E-2</v>
      </c>
      <c r="C5806" s="1">
        <v>45204</v>
      </c>
    </row>
    <row r="5807" spans="1:3" x14ac:dyDescent="0.3">
      <c r="A5807">
        <v>27.177306666668201</v>
      </c>
      <c r="B5807" s="2">
        <v>3.125E-2</v>
      </c>
      <c r="C5807" s="1">
        <v>45204</v>
      </c>
    </row>
    <row r="5808" spans="1:3" x14ac:dyDescent="0.3">
      <c r="A5808">
        <v>27.177306666668201</v>
      </c>
      <c r="B5808" s="2">
        <v>3.19444444444444E-2</v>
      </c>
      <c r="C5808" s="1">
        <v>45204</v>
      </c>
    </row>
    <row r="5809" spans="1:3" x14ac:dyDescent="0.3">
      <c r="A5809">
        <v>27.177306666668201</v>
      </c>
      <c r="B5809" s="2">
        <v>3.2638888888888898E-2</v>
      </c>
      <c r="C5809" s="1">
        <v>45204</v>
      </c>
    </row>
    <row r="5810" spans="1:3" x14ac:dyDescent="0.3">
      <c r="A5810">
        <v>27.177306666668201</v>
      </c>
      <c r="B5810" s="2">
        <v>3.3333333333333298E-2</v>
      </c>
      <c r="C5810" s="1">
        <v>45204</v>
      </c>
    </row>
    <row r="5811" spans="1:3" x14ac:dyDescent="0.3">
      <c r="A5811">
        <v>27.177306666668201</v>
      </c>
      <c r="B5811" s="2">
        <v>3.4027777777777803E-2</v>
      </c>
      <c r="C5811" s="1">
        <v>45204</v>
      </c>
    </row>
    <row r="5812" spans="1:3" x14ac:dyDescent="0.3">
      <c r="A5812">
        <v>27.177306666668201</v>
      </c>
      <c r="B5812" s="2">
        <v>3.4722222222222203E-2</v>
      </c>
      <c r="C5812" s="1">
        <v>45204</v>
      </c>
    </row>
    <row r="5813" spans="1:3" x14ac:dyDescent="0.3">
      <c r="A5813">
        <v>27.177306666668201</v>
      </c>
      <c r="B5813" s="2">
        <v>3.54166666666667E-2</v>
      </c>
      <c r="C5813" s="1">
        <v>45204</v>
      </c>
    </row>
    <row r="5814" spans="1:3" x14ac:dyDescent="0.3">
      <c r="A5814">
        <v>27.177306666668201</v>
      </c>
      <c r="B5814" s="2">
        <v>3.6111111111111101E-2</v>
      </c>
      <c r="C5814" s="1">
        <v>45204</v>
      </c>
    </row>
    <row r="5815" spans="1:3" x14ac:dyDescent="0.3">
      <c r="A5815">
        <v>27.177306666668201</v>
      </c>
      <c r="B5815" s="2">
        <v>3.6805555555555598E-2</v>
      </c>
      <c r="C5815" s="1">
        <v>45204</v>
      </c>
    </row>
    <row r="5816" spans="1:3" x14ac:dyDescent="0.3">
      <c r="A5816">
        <v>27.177306666668201</v>
      </c>
      <c r="B5816" s="2">
        <v>3.7499999999999999E-2</v>
      </c>
      <c r="C5816" s="1">
        <v>45204</v>
      </c>
    </row>
    <row r="5817" spans="1:3" x14ac:dyDescent="0.3">
      <c r="A5817">
        <v>27.177306666668201</v>
      </c>
      <c r="B5817" s="2">
        <v>3.8194444444444399E-2</v>
      </c>
      <c r="C5817" s="1">
        <v>45204</v>
      </c>
    </row>
    <row r="5818" spans="1:3" x14ac:dyDescent="0.3">
      <c r="A5818">
        <v>27.177306666668201</v>
      </c>
      <c r="B5818" s="2">
        <v>3.8888888888888903E-2</v>
      </c>
      <c r="C5818" s="1">
        <v>45204</v>
      </c>
    </row>
    <row r="5819" spans="1:3" x14ac:dyDescent="0.3">
      <c r="A5819">
        <v>27.177306666668201</v>
      </c>
      <c r="B5819" s="2">
        <v>3.9583333333333297E-2</v>
      </c>
      <c r="C5819" s="1">
        <v>45204</v>
      </c>
    </row>
    <row r="5820" spans="1:3" x14ac:dyDescent="0.3">
      <c r="A5820">
        <v>27.177306666668201</v>
      </c>
      <c r="B5820" s="2">
        <v>4.0277777777777801E-2</v>
      </c>
      <c r="C5820" s="1">
        <v>45204</v>
      </c>
    </row>
    <row r="5821" spans="1:3" x14ac:dyDescent="0.3">
      <c r="A5821">
        <v>27.177306666668201</v>
      </c>
      <c r="B5821" s="2">
        <v>4.0972222222222202E-2</v>
      </c>
      <c r="C5821" s="1">
        <v>45204</v>
      </c>
    </row>
    <row r="5822" spans="1:3" x14ac:dyDescent="0.3">
      <c r="A5822">
        <v>27.177306666668201</v>
      </c>
      <c r="B5822" s="2">
        <v>4.1666666666666699E-2</v>
      </c>
      <c r="C5822" s="1">
        <v>45204</v>
      </c>
    </row>
    <row r="5823" spans="1:3" x14ac:dyDescent="0.3">
      <c r="A5823">
        <v>27.177306666668201</v>
      </c>
      <c r="B5823" s="2">
        <v>4.2361111111111099E-2</v>
      </c>
      <c r="C5823" s="1">
        <v>45204</v>
      </c>
    </row>
    <row r="5824" spans="1:3" x14ac:dyDescent="0.3">
      <c r="A5824">
        <v>27.177306666668201</v>
      </c>
      <c r="B5824" s="2">
        <v>4.3055555555555597E-2</v>
      </c>
      <c r="C5824" s="1">
        <v>45204</v>
      </c>
    </row>
    <row r="5825" spans="1:3" x14ac:dyDescent="0.3">
      <c r="A5825">
        <v>27.177306666668201</v>
      </c>
      <c r="B5825" s="2">
        <v>4.3749999999999997E-2</v>
      </c>
      <c r="C5825" s="1">
        <v>45204</v>
      </c>
    </row>
    <row r="5826" spans="1:3" x14ac:dyDescent="0.3">
      <c r="A5826">
        <v>27.177306666668201</v>
      </c>
      <c r="B5826" s="2">
        <v>4.4444444444444398E-2</v>
      </c>
      <c r="C5826" s="1">
        <v>45204</v>
      </c>
    </row>
    <row r="5827" spans="1:3" x14ac:dyDescent="0.3">
      <c r="A5827">
        <v>27.177306666668201</v>
      </c>
      <c r="B5827" s="2">
        <v>4.5138888888888902E-2</v>
      </c>
      <c r="C5827" s="1">
        <v>45204</v>
      </c>
    </row>
    <row r="5828" spans="1:3" x14ac:dyDescent="0.3">
      <c r="A5828">
        <v>27.177306666668201</v>
      </c>
      <c r="B5828" s="2">
        <v>4.5833333333333302E-2</v>
      </c>
      <c r="C5828" s="1">
        <v>45204</v>
      </c>
    </row>
    <row r="5829" spans="1:3" x14ac:dyDescent="0.3">
      <c r="A5829">
        <v>27.177306666668201</v>
      </c>
      <c r="B5829" s="2">
        <v>4.65277777777778E-2</v>
      </c>
      <c r="C5829" s="1">
        <v>45204</v>
      </c>
    </row>
    <row r="5830" spans="1:3" x14ac:dyDescent="0.3">
      <c r="A5830">
        <v>27.177306666668201</v>
      </c>
      <c r="B5830" s="2">
        <v>4.72222222222222E-2</v>
      </c>
      <c r="C5830" s="1">
        <v>45204</v>
      </c>
    </row>
    <row r="5831" spans="1:3" x14ac:dyDescent="0.3">
      <c r="A5831">
        <v>27.177306666668201</v>
      </c>
      <c r="B5831" s="2">
        <v>4.7916666666666698E-2</v>
      </c>
      <c r="C5831" s="1">
        <v>45204</v>
      </c>
    </row>
    <row r="5832" spans="1:3" x14ac:dyDescent="0.3">
      <c r="A5832">
        <v>27.177306666668201</v>
      </c>
      <c r="B5832" s="2">
        <v>4.8611111111111098E-2</v>
      </c>
      <c r="C5832" s="1">
        <v>45204</v>
      </c>
    </row>
    <row r="5833" spans="1:3" x14ac:dyDescent="0.3">
      <c r="A5833">
        <v>27.177306666668201</v>
      </c>
      <c r="B5833" s="2">
        <v>4.9305555555555602E-2</v>
      </c>
      <c r="C5833" s="1">
        <v>45204</v>
      </c>
    </row>
    <row r="5834" spans="1:3" x14ac:dyDescent="0.3">
      <c r="A5834">
        <v>27.177306666668201</v>
      </c>
      <c r="B5834" s="2">
        <v>0.05</v>
      </c>
      <c r="C5834" s="1">
        <v>45204</v>
      </c>
    </row>
    <row r="5835" spans="1:3" x14ac:dyDescent="0.3">
      <c r="A5835">
        <v>27.177306666668201</v>
      </c>
      <c r="B5835" s="2">
        <v>5.0694444444444403E-2</v>
      </c>
      <c r="C5835" s="1">
        <v>45204</v>
      </c>
    </row>
    <row r="5836" spans="1:3" x14ac:dyDescent="0.3">
      <c r="A5836">
        <v>27.177306666668201</v>
      </c>
      <c r="B5836" s="2">
        <v>5.1388888888888901E-2</v>
      </c>
      <c r="C5836" s="1">
        <v>45204</v>
      </c>
    </row>
    <row r="5837" spans="1:3" x14ac:dyDescent="0.3">
      <c r="A5837">
        <v>27.177306666668201</v>
      </c>
      <c r="B5837" s="2">
        <v>5.2083333333333301E-2</v>
      </c>
      <c r="C5837" s="1">
        <v>45204</v>
      </c>
    </row>
    <row r="5838" spans="1:3" x14ac:dyDescent="0.3">
      <c r="A5838">
        <v>27.177306666668201</v>
      </c>
      <c r="B5838" s="2">
        <v>5.2777777777777798E-2</v>
      </c>
      <c r="C5838" s="1">
        <v>45204</v>
      </c>
    </row>
    <row r="5839" spans="1:3" x14ac:dyDescent="0.3">
      <c r="A5839">
        <v>27.177306666668201</v>
      </c>
      <c r="B5839" s="2">
        <v>5.3472222222222199E-2</v>
      </c>
      <c r="C5839" s="1">
        <v>45204</v>
      </c>
    </row>
    <row r="5840" spans="1:3" x14ac:dyDescent="0.3">
      <c r="A5840">
        <v>27.177306666668201</v>
      </c>
      <c r="B5840" s="2">
        <v>5.4166666666666703E-2</v>
      </c>
      <c r="C5840" s="1">
        <v>45204</v>
      </c>
    </row>
    <row r="5841" spans="1:3" x14ac:dyDescent="0.3">
      <c r="A5841">
        <v>27.177306666668201</v>
      </c>
      <c r="B5841" s="2">
        <v>5.4861111111111097E-2</v>
      </c>
      <c r="C5841" s="1">
        <v>45204</v>
      </c>
    </row>
    <row r="5842" spans="1:3" x14ac:dyDescent="0.3">
      <c r="A5842">
        <v>27.177306666668201</v>
      </c>
      <c r="B5842" s="2">
        <v>5.5555555555555601E-2</v>
      </c>
      <c r="C5842" s="1">
        <v>45204</v>
      </c>
    </row>
    <row r="5843" spans="1:3" x14ac:dyDescent="0.3">
      <c r="A5843">
        <v>27.177306666668201</v>
      </c>
      <c r="B5843" s="2">
        <v>5.6250000000000001E-2</v>
      </c>
      <c r="C5843" s="1">
        <v>45204</v>
      </c>
    </row>
    <row r="5844" spans="1:3" x14ac:dyDescent="0.3">
      <c r="A5844">
        <v>27.177306666668201</v>
      </c>
      <c r="B5844" s="2">
        <v>5.6944444444444402E-2</v>
      </c>
      <c r="C5844" s="1">
        <v>45204</v>
      </c>
    </row>
    <row r="5845" spans="1:3" x14ac:dyDescent="0.3">
      <c r="A5845">
        <v>27.177306666668201</v>
      </c>
      <c r="B5845" s="2">
        <v>5.7638888888888899E-2</v>
      </c>
      <c r="C5845" s="1">
        <v>45204</v>
      </c>
    </row>
    <row r="5846" spans="1:3" x14ac:dyDescent="0.3">
      <c r="A5846">
        <v>27.177306666668201</v>
      </c>
      <c r="B5846" s="2">
        <v>5.83333333333333E-2</v>
      </c>
      <c r="C5846" s="1">
        <v>45204</v>
      </c>
    </row>
    <row r="5847" spans="1:3" x14ac:dyDescent="0.3">
      <c r="A5847">
        <v>27.177306666668201</v>
      </c>
      <c r="B5847" s="2">
        <v>5.9027777777777797E-2</v>
      </c>
      <c r="C5847" s="1">
        <v>45204</v>
      </c>
    </row>
    <row r="5848" spans="1:3" x14ac:dyDescent="0.3">
      <c r="A5848">
        <v>27.177306666668201</v>
      </c>
      <c r="B5848" s="2">
        <v>5.9722222222222197E-2</v>
      </c>
      <c r="C5848" s="1">
        <v>45204</v>
      </c>
    </row>
    <row r="5849" spans="1:3" x14ac:dyDescent="0.3">
      <c r="A5849">
        <v>27.177306666668201</v>
      </c>
      <c r="B5849" s="2">
        <v>6.0416666666666702E-2</v>
      </c>
      <c r="C5849" s="1">
        <v>45204</v>
      </c>
    </row>
    <row r="5850" spans="1:3" x14ac:dyDescent="0.3">
      <c r="A5850">
        <v>27.177306666668201</v>
      </c>
      <c r="B5850" s="2">
        <v>6.1111111111111102E-2</v>
      </c>
      <c r="C5850" s="1">
        <v>45204</v>
      </c>
    </row>
    <row r="5851" spans="1:3" x14ac:dyDescent="0.3">
      <c r="A5851">
        <v>27.177306666668201</v>
      </c>
      <c r="B5851" s="2">
        <v>6.18055555555556E-2</v>
      </c>
      <c r="C5851" s="1">
        <v>45204</v>
      </c>
    </row>
    <row r="5852" spans="1:3" x14ac:dyDescent="0.3">
      <c r="A5852">
        <v>27.177306666668201</v>
      </c>
      <c r="B5852" s="2">
        <v>6.25E-2</v>
      </c>
      <c r="C5852" s="1">
        <v>45204</v>
      </c>
    </row>
    <row r="5853" spans="1:3" x14ac:dyDescent="0.3">
      <c r="A5853">
        <v>27.177306666668201</v>
      </c>
      <c r="B5853" s="2">
        <v>6.31944444444444E-2</v>
      </c>
      <c r="C5853" s="1">
        <v>45204</v>
      </c>
    </row>
    <row r="5854" spans="1:3" x14ac:dyDescent="0.3">
      <c r="A5854">
        <v>27.177306666668201</v>
      </c>
      <c r="B5854" s="2">
        <v>6.3888888888888898E-2</v>
      </c>
      <c r="C5854" s="1">
        <v>45204</v>
      </c>
    </row>
    <row r="5855" spans="1:3" x14ac:dyDescent="0.3">
      <c r="A5855">
        <v>27.177306666668201</v>
      </c>
      <c r="B5855" s="2">
        <v>6.4583333333333298E-2</v>
      </c>
      <c r="C5855" s="1">
        <v>45204</v>
      </c>
    </row>
    <row r="5856" spans="1:3" x14ac:dyDescent="0.3">
      <c r="A5856">
        <v>27.177306666668201</v>
      </c>
      <c r="B5856" s="2">
        <v>6.5277777777777796E-2</v>
      </c>
      <c r="C5856" s="1">
        <v>45204</v>
      </c>
    </row>
    <row r="5857" spans="1:3" x14ac:dyDescent="0.3">
      <c r="A5857">
        <v>27.177306666668201</v>
      </c>
      <c r="B5857" s="2">
        <v>6.5972222222222196E-2</v>
      </c>
      <c r="C5857" s="1">
        <v>45204</v>
      </c>
    </row>
    <row r="5858" spans="1:3" x14ac:dyDescent="0.3">
      <c r="A5858">
        <v>27.177306666668201</v>
      </c>
      <c r="B5858" s="2">
        <v>6.6666666666666693E-2</v>
      </c>
      <c r="C5858" s="1">
        <v>45204</v>
      </c>
    </row>
    <row r="5859" spans="1:3" x14ac:dyDescent="0.3">
      <c r="A5859">
        <v>27.177306666668201</v>
      </c>
      <c r="B5859" s="2">
        <v>6.7361111111111094E-2</v>
      </c>
      <c r="C5859" s="1">
        <v>45204</v>
      </c>
    </row>
    <row r="5860" spans="1:3" x14ac:dyDescent="0.3">
      <c r="A5860">
        <v>27.177306666668201</v>
      </c>
      <c r="B5860" s="2">
        <v>6.8055555555555605E-2</v>
      </c>
      <c r="C5860" s="1">
        <v>45204</v>
      </c>
    </row>
    <row r="5861" spans="1:3" x14ac:dyDescent="0.3">
      <c r="A5861">
        <v>27.177306666668201</v>
      </c>
      <c r="B5861" s="2">
        <v>6.8750000000000006E-2</v>
      </c>
      <c r="C5861" s="1">
        <v>45204</v>
      </c>
    </row>
    <row r="5862" spans="1:3" x14ac:dyDescent="0.3">
      <c r="A5862">
        <v>27.177306666668201</v>
      </c>
      <c r="B5862" s="2">
        <v>6.9444444444444406E-2</v>
      </c>
      <c r="C5862" s="1">
        <v>45204</v>
      </c>
    </row>
    <row r="5863" spans="1:3" x14ac:dyDescent="0.3">
      <c r="A5863">
        <v>27.177306666668201</v>
      </c>
      <c r="B5863" s="2">
        <v>7.0138888888888903E-2</v>
      </c>
      <c r="C5863" s="1">
        <v>45204</v>
      </c>
    </row>
    <row r="5864" spans="1:3" x14ac:dyDescent="0.3">
      <c r="A5864">
        <v>27.177306666668201</v>
      </c>
      <c r="B5864" s="2">
        <v>7.0833333333333304E-2</v>
      </c>
      <c r="C5864" s="1">
        <v>45204</v>
      </c>
    </row>
    <row r="5865" spans="1:3" x14ac:dyDescent="0.3">
      <c r="A5865">
        <v>27.177306666668201</v>
      </c>
      <c r="B5865" s="2">
        <v>7.1527777777777801E-2</v>
      </c>
      <c r="C5865" s="1">
        <v>45204</v>
      </c>
    </row>
    <row r="5866" spans="1:3" x14ac:dyDescent="0.3">
      <c r="A5866">
        <v>27.177306666668201</v>
      </c>
      <c r="B5866" s="2">
        <v>7.2222222222222202E-2</v>
      </c>
      <c r="C5866" s="1">
        <v>45204</v>
      </c>
    </row>
    <row r="5867" spans="1:3" x14ac:dyDescent="0.3">
      <c r="A5867">
        <v>27.177306666668201</v>
      </c>
      <c r="B5867" s="2">
        <v>7.2916666666666699E-2</v>
      </c>
      <c r="C5867" s="1">
        <v>45204</v>
      </c>
    </row>
    <row r="5868" spans="1:3" x14ac:dyDescent="0.3">
      <c r="A5868">
        <v>27.177306666668201</v>
      </c>
      <c r="B5868" s="2">
        <v>7.3611111111111099E-2</v>
      </c>
      <c r="C5868" s="1">
        <v>45204</v>
      </c>
    </row>
    <row r="5869" spans="1:3" x14ac:dyDescent="0.3">
      <c r="A5869">
        <v>27.177306666668201</v>
      </c>
      <c r="B5869" s="2">
        <v>7.4305555555555597E-2</v>
      </c>
      <c r="C5869" s="1">
        <v>45204</v>
      </c>
    </row>
    <row r="5870" spans="1:3" x14ac:dyDescent="0.3">
      <c r="A5870">
        <v>27.177306666668201</v>
      </c>
      <c r="B5870" s="2">
        <v>7.4999999999999997E-2</v>
      </c>
      <c r="C5870" s="1">
        <v>45204</v>
      </c>
    </row>
    <row r="5871" spans="1:3" x14ac:dyDescent="0.3">
      <c r="A5871">
        <v>27.177306666668201</v>
      </c>
      <c r="B5871" s="2">
        <v>7.5694444444444495E-2</v>
      </c>
      <c r="C5871" s="1">
        <v>45204</v>
      </c>
    </row>
    <row r="5872" spans="1:3" x14ac:dyDescent="0.3">
      <c r="A5872">
        <v>27.177306666668201</v>
      </c>
      <c r="B5872" s="2">
        <v>7.6388888888888895E-2</v>
      </c>
      <c r="C5872" s="1">
        <v>45204</v>
      </c>
    </row>
    <row r="5873" spans="1:3" x14ac:dyDescent="0.3">
      <c r="A5873">
        <v>27.177306666668201</v>
      </c>
      <c r="B5873" s="2">
        <v>7.7083333333333295E-2</v>
      </c>
      <c r="C5873" s="1">
        <v>45204</v>
      </c>
    </row>
    <row r="5874" spans="1:3" x14ac:dyDescent="0.3">
      <c r="A5874">
        <v>27.177306666668201</v>
      </c>
      <c r="B5874" s="2">
        <v>7.7777777777777807E-2</v>
      </c>
      <c r="C5874" s="1">
        <v>45204</v>
      </c>
    </row>
    <row r="5875" spans="1:3" x14ac:dyDescent="0.3">
      <c r="A5875">
        <v>27.177306666668201</v>
      </c>
      <c r="B5875" s="2">
        <v>7.8472222222222193E-2</v>
      </c>
      <c r="C5875" s="1">
        <v>45204</v>
      </c>
    </row>
    <row r="5876" spans="1:3" x14ac:dyDescent="0.3">
      <c r="A5876">
        <v>27.177306666668201</v>
      </c>
      <c r="B5876" s="2">
        <v>7.9166666666666705E-2</v>
      </c>
      <c r="C5876" s="1">
        <v>45204</v>
      </c>
    </row>
    <row r="5877" spans="1:3" x14ac:dyDescent="0.3">
      <c r="A5877">
        <v>27.177306666668201</v>
      </c>
      <c r="B5877" s="2">
        <v>7.9861111111111105E-2</v>
      </c>
      <c r="C5877" s="1">
        <v>45204</v>
      </c>
    </row>
    <row r="5878" spans="1:3" x14ac:dyDescent="0.3">
      <c r="A5878">
        <v>27.177306666668201</v>
      </c>
      <c r="B5878" s="2">
        <v>8.0555555555555602E-2</v>
      </c>
      <c r="C5878" s="1">
        <v>45204</v>
      </c>
    </row>
    <row r="5879" spans="1:3" x14ac:dyDescent="0.3">
      <c r="A5879">
        <v>27.177306666668201</v>
      </c>
      <c r="B5879" s="2">
        <v>8.1250000000000003E-2</v>
      </c>
      <c r="C5879" s="1">
        <v>45204</v>
      </c>
    </row>
    <row r="5880" spans="1:3" x14ac:dyDescent="0.3">
      <c r="A5880">
        <v>27.177306666668201</v>
      </c>
      <c r="B5880" s="2">
        <v>8.1944444444444403E-2</v>
      </c>
      <c r="C5880" s="1">
        <v>45204</v>
      </c>
    </row>
    <row r="5881" spans="1:3" x14ac:dyDescent="0.3">
      <c r="A5881">
        <v>27.177306666668201</v>
      </c>
      <c r="B5881" s="2">
        <v>8.2638888888888901E-2</v>
      </c>
      <c r="C5881" s="1">
        <v>45204</v>
      </c>
    </row>
    <row r="5882" spans="1:3" x14ac:dyDescent="0.3">
      <c r="A5882">
        <v>27.177306666668201</v>
      </c>
      <c r="B5882" s="2">
        <v>8.3333333333333301E-2</v>
      </c>
      <c r="C5882" s="1">
        <v>45204</v>
      </c>
    </row>
    <row r="5883" spans="1:3" x14ac:dyDescent="0.3">
      <c r="A5883">
        <v>27.177306666668201</v>
      </c>
      <c r="B5883" s="2">
        <v>8.4027777777777798E-2</v>
      </c>
      <c r="C5883" s="1">
        <v>45204</v>
      </c>
    </row>
    <row r="5884" spans="1:3" x14ac:dyDescent="0.3">
      <c r="A5884">
        <v>27.177306666668201</v>
      </c>
      <c r="B5884" s="2">
        <v>8.4722222222222199E-2</v>
      </c>
      <c r="C5884" s="1">
        <v>45204</v>
      </c>
    </row>
    <row r="5885" spans="1:3" x14ac:dyDescent="0.3">
      <c r="A5885">
        <v>27.177306666668201</v>
      </c>
      <c r="B5885" s="2">
        <v>8.5416666666666696E-2</v>
      </c>
      <c r="C5885" s="1">
        <v>45204</v>
      </c>
    </row>
    <row r="5886" spans="1:3" x14ac:dyDescent="0.3">
      <c r="A5886">
        <v>27.177306666668201</v>
      </c>
      <c r="B5886" s="2">
        <v>8.6111111111111097E-2</v>
      </c>
      <c r="C5886" s="1">
        <v>45204</v>
      </c>
    </row>
    <row r="5887" spans="1:3" x14ac:dyDescent="0.3">
      <c r="A5887">
        <v>27.177306666668201</v>
      </c>
      <c r="B5887" s="2">
        <v>8.6805555555555594E-2</v>
      </c>
      <c r="C5887" s="1">
        <v>45204</v>
      </c>
    </row>
    <row r="5888" spans="1:3" x14ac:dyDescent="0.3">
      <c r="A5888">
        <v>27.177306666668201</v>
      </c>
      <c r="B5888" s="2">
        <v>8.7499999999999994E-2</v>
      </c>
      <c r="C5888" s="1">
        <v>45204</v>
      </c>
    </row>
    <row r="5889" spans="1:3" x14ac:dyDescent="0.3">
      <c r="A5889">
        <v>27.177306666668201</v>
      </c>
      <c r="B5889" s="2">
        <v>8.8194444444444506E-2</v>
      </c>
      <c r="C5889" s="1">
        <v>45204</v>
      </c>
    </row>
    <row r="5890" spans="1:3" x14ac:dyDescent="0.3">
      <c r="A5890">
        <v>27.177306666668201</v>
      </c>
      <c r="B5890" s="2">
        <v>8.8888888888888906E-2</v>
      </c>
      <c r="C5890" s="1">
        <v>45204</v>
      </c>
    </row>
    <row r="5891" spans="1:3" x14ac:dyDescent="0.3">
      <c r="A5891">
        <v>27.177306666668201</v>
      </c>
      <c r="B5891" s="2">
        <v>8.9583333333333307E-2</v>
      </c>
      <c r="C5891" s="1">
        <v>45204</v>
      </c>
    </row>
    <row r="5892" spans="1:3" x14ac:dyDescent="0.3">
      <c r="A5892">
        <v>27.177306666668201</v>
      </c>
      <c r="B5892" s="2">
        <v>9.0277777777777804E-2</v>
      </c>
      <c r="C5892" s="1">
        <v>45204</v>
      </c>
    </row>
    <row r="5893" spans="1:3" x14ac:dyDescent="0.3">
      <c r="A5893">
        <v>27.177306666668201</v>
      </c>
      <c r="B5893" s="2">
        <v>9.0972222222222204E-2</v>
      </c>
      <c r="C5893" s="1">
        <v>45204</v>
      </c>
    </row>
    <row r="5894" spans="1:3" x14ac:dyDescent="0.3">
      <c r="A5894">
        <v>27.177306666668201</v>
      </c>
      <c r="B5894" s="2">
        <v>9.1666666666666702E-2</v>
      </c>
      <c r="C5894" s="1">
        <v>45204</v>
      </c>
    </row>
    <row r="5895" spans="1:3" x14ac:dyDescent="0.3">
      <c r="A5895">
        <v>27.177306666668201</v>
      </c>
      <c r="B5895" s="2">
        <v>9.2361111111111102E-2</v>
      </c>
      <c r="C5895" s="1">
        <v>45204</v>
      </c>
    </row>
    <row r="5896" spans="1:3" x14ac:dyDescent="0.3">
      <c r="A5896">
        <v>27.177306666668201</v>
      </c>
      <c r="B5896" s="2">
        <v>9.30555555555556E-2</v>
      </c>
      <c r="C5896" s="1">
        <v>45204</v>
      </c>
    </row>
    <row r="5897" spans="1:3" x14ac:dyDescent="0.3">
      <c r="A5897">
        <v>27.177306666668201</v>
      </c>
      <c r="B5897" s="2">
        <v>9.375E-2</v>
      </c>
      <c r="C5897" s="1">
        <v>45204</v>
      </c>
    </row>
    <row r="5898" spans="1:3" x14ac:dyDescent="0.3">
      <c r="A5898">
        <v>27.177306666668201</v>
      </c>
      <c r="B5898" s="2">
        <v>9.44444444444444E-2</v>
      </c>
      <c r="C5898" s="1">
        <v>45204</v>
      </c>
    </row>
    <row r="5899" spans="1:3" x14ac:dyDescent="0.3">
      <c r="A5899">
        <v>27.177306666668201</v>
      </c>
      <c r="B5899" s="2">
        <v>9.5138888888888898E-2</v>
      </c>
      <c r="C5899" s="1">
        <v>45204</v>
      </c>
    </row>
    <row r="5900" spans="1:3" x14ac:dyDescent="0.3">
      <c r="A5900">
        <v>27.177306666668201</v>
      </c>
      <c r="B5900" s="2">
        <v>9.5833333333333298E-2</v>
      </c>
      <c r="C5900" s="1">
        <v>45204</v>
      </c>
    </row>
    <row r="5901" spans="1:3" x14ac:dyDescent="0.3">
      <c r="A5901">
        <v>27.177306666668201</v>
      </c>
      <c r="B5901" s="2">
        <v>9.6527777777777796E-2</v>
      </c>
      <c r="C5901" s="1">
        <v>45204</v>
      </c>
    </row>
    <row r="5902" spans="1:3" x14ac:dyDescent="0.3">
      <c r="A5902">
        <v>27.177306666668201</v>
      </c>
      <c r="B5902" s="2">
        <v>9.7222222222222196E-2</v>
      </c>
      <c r="C5902" s="1">
        <v>45204</v>
      </c>
    </row>
    <row r="5903" spans="1:3" x14ac:dyDescent="0.3">
      <c r="A5903">
        <v>27.177306666668201</v>
      </c>
      <c r="B5903" s="2">
        <v>9.7916666666666693E-2</v>
      </c>
      <c r="C5903" s="1">
        <v>45204</v>
      </c>
    </row>
    <row r="5904" spans="1:3" x14ac:dyDescent="0.3">
      <c r="A5904">
        <v>27.177306666668201</v>
      </c>
      <c r="B5904" s="2">
        <v>9.8611111111111094E-2</v>
      </c>
      <c r="C5904" s="1">
        <v>45204</v>
      </c>
    </row>
    <row r="5905" spans="1:3" x14ac:dyDescent="0.3">
      <c r="A5905">
        <v>27.177306666668201</v>
      </c>
      <c r="B5905" s="2">
        <v>9.9305555555555605E-2</v>
      </c>
      <c r="C5905" s="1">
        <v>45204</v>
      </c>
    </row>
    <row r="5906" spans="1:3" x14ac:dyDescent="0.3">
      <c r="A5906">
        <v>27.177306666668201</v>
      </c>
      <c r="B5906" s="2">
        <v>0.1</v>
      </c>
      <c r="C5906" s="1">
        <v>45204</v>
      </c>
    </row>
    <row r="5907" spans="1:3" x14ac:dyDescent="0.3">
      <c r="A5907">
        <v>27.177306666668201</v>
      </c>
      <c r="B5907" s="2">
        <v>0.100694444444444</v>
      </c>
      <c r="C5907" s="1">
        <v>45204</v>
      </c>
    </row>
    <row r="5908" spans="1:3" x14ac:dyDescent="0.3">
      <c r="A5908">
        <v>27.177306666668201</v>
      </c>
      <c r="B5908" s="2">
        <v>0.101388888888889</v>
      </c>
      <c r="C5908" s="1">
        <v>45204</v>
      </c>
    </row>
    <row r="5909" spans="1:3" x14ac:dyDescent="0.3">
      <c r="A5909">
        <v>27.177306666668201</v>
      </c>
      <c r="B5909" s="2">
        <v>0.102083333333333</v>
      </c>
      <c r="C5909" s="1">
        <v>45204</v>
      </c>
    </row>
    <row r="5910" spans="1:3" x14ac:dyDescent="0.3">
      <c r="A5910">
        <v>27.177306666668201</v>
      </c>
      <c r="B5910" s="2">
        <v>0.102777777777778</v>
      </c>
      <c r="C5910" s="1">
        <v>45204</v>
      </c>
    </row>
    <row r="5911" spans="1:3" x14ac:dyDescent="0.3">
      <c r="A5911">
        <v>27.177306666668201</v>
      </c>
      <c r="B5911" s="2">
        <v>0.10347222222222199</v>
      </c>
      <c r="C5911" s="1">
        <v>45204</v>
      </c>
    </row>
    <row r="5912" spans="1:3" x14ac:dyDescent="0.3">
      <c r="A5912">
        <v>27.177306666668201</v>
      </c>
      <c r="B5912" s="2">
        <v>0.104166666666667</v>
      </c>
      <c r="C5912" s="1">
        <v>45204</v>
      </c>
    </row>
    <row r="5913" spans="1:3" x14ac:dyDescent="0.3">
      <c r="A5913">
        <v>27.177306666668201</v>
      </c>
      <c r="B5913" s="2">
        <v>0.104861111111111</v>
      </c>
      <c r="C5913" s="1">
        <v>45204</v>
      </c>
    </row>
    <row r="5914" spans="1:3" x14ac:dyDescent="0.3">
      <c r="A5914">
        <v>27.177306666668201</v>
      </c>
      <c r="B5914" s="2">
        <v>0.105555555555556</v>
      </c>
      <c r="C5914" s="1">
        <v>45204</v>
      </c>
    </row>
    <row r="5915" spans="1:3" x14ac:dyDescent="0.3">
      <c r="A5915">
        <v>27.177306666668201</v>
      </c>
      <c r="B5915" s="2">
        <v>0.10625</v>
      </c>
      <c r="C5915" s="1">
        <v>45204</v>
      </c>
    </row>
    <row r="5916" spans="1:3" x14ac:dyDescent="0.3">
      <c r="A5916">
        <v>27.177306666668201</v>
      </c>
      <c r="B5916" s="2">
        <v>0.106944444444444</v>
      </c>
      <c r="C5916" s="1">
        <v>45204</v>
      </c>
    </row>
    <row r="5917" spans="1:3" x14ac:dyDescent="0.3">
      <c r="A5917">
        <v>27.177306666668201</v>
      </c>
      <c r="B5917" s="2">
        <v>0.10763888888888901</v>
      </c>
      <c r="C5917" s="1">
        <v>45204</v>
      </c>
    </row>
    <row r="5918" spans="1:3" x14ac:dyDescent="0.3">
      <c r="A5918">
        <v>27.177306666668201</v>
      </c>
      <c r="B5918" s="2">
        <v>0.108333333333333</v>
      </c>
      <c r="C5918" s="1">
        <v>45204</v>
      </c>
    </row>
    <row r="5919" spans="1:3" x14ac:dyDescent="0.3">
      <c r="A5919">
        <v>27.177306666668201</v>
      </c>
      <c r="B5919" s="2">
        <v>0.109027777777778</v>
      </c>
      <c r="C5919" s="1">
        <v>45204</v>
      </c>
    </row>
    <row r="5920" spans="1:3" x14ac:dyDescent="0.3">
      <c r="A5920">
        <v>27.177306666668201</v>
      </c>
      <c r="B5920" s="2">
        <v>0.109722222222222</v>
      </c>
      <c r="C5920" s="1">
        <v>45204</v>
      </c>
    </row>
    <row r="5921" spans="1:3" x14ac:dyDescent="0.3">
      <c r="A5921">
        <v>27.177306666668201</v>
      </c>
      <c r="B5921" s="2">
        <v>0.110416666666667</v>
      </c>
      <c r="C5921" s="1">
        <v>45204</v>
      </c>
    </row>
    <row r="5922" spans="1:3" x14ac:dyDescent="0.3">
      <c r="A5922">
        <v>27.177306666668201</v>
      </c>
      <c r="B5922" s="2">
        <v>0.11111111111111099</v>
      </c>
      <c r="C5922" s="1">
        <v>45204</v>
      </c>
    </row>
    <row r="5923" spans="1:3" x14ac:dyDescent="0.3">
      <c r="A5923">
        <v>27.177306666668201</v>
      </c>
      <c r="B5923" s="2">
        <v>0.111805555555556</v>
      </c>
      <c r="C5923" s="1">
        <v>45204</v>
      </c>
    </row>
    <row r="5924" spans="1:3" x14ac:dyDescent="0.3">
      <c r="A5924">
        <v>27.177306666668201</v>
      </c>
      <c r="B5924" s="2">
        <v>0.1125</v>
      </c>
      <c r="C5924" s="1">
        <v>45204</v>
      </c>
    </row>
    <row r="5925" spans="1:3" x14ac:dyDescent="0.3">
      <c r="A5925">
        <v>27.177306666668201</v>
      </c>
      <c r="B5925" s="2">
        <v>0.113194444444444</v>
      </c>
      <c r="C5925" s="1">
        <v>45204</v>
      </c>
    </row>
    <row r="5926" spans="1:3" x14ac:dyDescent="0.3">
      <c r="A5926">
        <v>27.177306666668201</v>
      </c>
      <c r="B5926" s="2">
        <v>0.113888888888889</v>
      </c>
      <c r="C5926" s="1">
        <v>45204</v>
      </c>
    </row>
    <row r="5927" spans="1:3" x14ac:dyDescent="0.3">
      <c r="A5927">
        <v>27.177306666668201</v>
      </c>
      <c r="B5927" s="2">
        <v>0.114583333333333</v>
      </c>
      <c r="C5927" s="1">
        <v>45204</v>
      </c>
    </row>
    <row r="5928" spans="1:3" x14ac:dyDescent="0.3">
      <c r="A5928">
        <v>27.177306666668201</v>
      </c>
      <c r="B5928" s="2">
        <v>0.11527777777777801</v>
      </c>
      <c r="C5928" s="1">
        <v>45204</v>
      </c>
    </row>
    <row r="5929" spans="1:3" x14ac:dyDescent="0.3">
      <c r="A5929">
        <v>27.177306666668201</v>
      </c>
      <c r="B5929" s="2">
        <v>0.115972222222222</v>
      </c>
      <c r="C5929" s="1">
        <v>45204</v>
      </c>
    </row>
    <row r="5930" spans="1:3" x14ac:dyDescent="0.3">
      <c r="A5930">
        <v>27.177306666668201</v>
      </c>
      <c r="B5930" s="2">
        <v>0.116666666666667</v>
      </c>
      <c r="C5930" s="1">
        <v>45204</v>
      </c>
    </row>
    <row r="5931" spans="1:3" x14ac:dyDescent="0.3">
      <c r="A5931">
        <v>27.177306666668201</v>
      </c>
      <c r="B5931" s="2">
        <v>0.117361111111111</v>
      </c>
      <c r="C5931" s="1">
        <v>45204</v>
      </c>
    </row>
    <row r="5932" spans="1:3" x14ac:dyDescent="0.3">
      <c r="A5932">
        <v>27.177306666668201</v>
      </c>
      <c r="B5932" s="2">
        <v>0.118055555555556</v>
      </c>
      <c r="C5932" s="1">
        <v>45204</v>
      </c>
    </row>
    <row r="5933" spans="1:3" x14ac:dyDescent="0.3">
      <c r="A5933">
        <v>27.177306666668201</v>
      </c>
      <c r="B5933" s="2">
        <v>0.11874999999999999</v>
      </c>
      <c r="C5933" s="1">
        <v>45204</v>
      </c>
    </row>
    <row r="5934" spans="1:3" x14ac:dyDescent="0.3">
      <c r="A5934">
        <v>27.177306666668201</v>
      </c>
      <c r="B5934" s="2">
        <v>0.11944444444444401</v>
      </c>
      <c r="C5934" s="1">
        <v>45204</v>
      </c>
    </row>
    <row r="5935" spans="1:3" x14ac:dyDescent="0.3">
      <c r="A5935">
        <v>27.177306666668201</v>
      </c>
      <c r="B5935" s="2">
        <v>0.120138888888889</v>
      </c>
      <c r="C5935" s="1">
        <v>45204</v>
      </c>
    </row>
    <row r="5936" spans="1:3" x14ac:dyDescent="0.3">
      <c r="A5936">
        <v>27.177306666668201</v>
      </c>
      <c r="B5936" s="2">
        <v>0.120833333333333</v>
      </c>
      <c r="C5936" s="1">
        <v>45204</v>
      </c>
    </row>
    <row r="5937" spans="1:3" x14ac:dyDescent="0.3">
      <c r="A5937">
        <v>27.177306666668201</v>
      </c>
      <c r="B5937" s="2">
        <v>0.121527777777778</v>
      </c>
      <c r="C5937" s="1">
        <v>45204</v>
      </c>
    </row>
    <row r="5938" spans="1:3" x14ac:dyDescent="0.3">
      <c r="A5938">
        <v>27.177306666668201</v>
      </c>
      <c r="B5938" s="2">
        <v>0.122222222222222</v>
      </c>
      <c r="C5938" s="1">
        <v>45204</v>
      </c>
    </row>
    <row r="5939" spans="1:3" x14ac:dyDescent="0.3">
      <c r="A5939">
        <v>27.177306666668201</v>
      </c>
      <c r="B5939" s="2">
        <v>0.12291666666666699</v>
      </c>
      <c r="C5939" s="1">
        <v>45204</v>
      </c>
    </row>
    <row r="5940" spans="1:3" x14ac:dyDescent="0.3">
      <c r="A5940">
        <v>27.177306666668201</v>
      </c>
      <c r="B5940" s="2">
        <v>0.12361111111111101</v>
      </c>
      <c r="C5940" s="1">
        <v>45204</v>
      </c>
    </row>
    <row r="5941" spans="1:3" x14ac:dyDescent="0.3">
      <c r="A5941">
        <v>27.177306666668201</v>
      </c>
      <c r="B5941" s="2">
        <v>0.124305555555556</v>
      </c>
      <c r="C5941" s="1">
        <v>45204</v>
      </c>
    </row>
    <row r="5942" spans="1:3" x14ac:dyDescent="0.3">
      <c r="A5942">
        <v>27.177306666668201</v>
      </c>
      <c r="B5942" s="2">
        <v>0.125</v>
      </c>
      <c r="C5942" s="1">
        <v>45204</v>
      </c>
    </row>
    <row r="5943" spans="1:3" x14ac:dyDescent="0.3">
      <c r="A5943">
        <v>27.177306666668201</v>
      </c>
      <c r="B5943" s="2">
        <v>0.125694444444444</v>
      </c>
      <c r="C5943" s="1">
        <v>45204</v>
      </c>
    </row>
    <row r="5944" spans="1:3" x14ac:dyDescent="0.3">
      <c r="A5944">
        <v>27.177306666668201</v>
      </c>
      <c r="B5944" s="2">
        <v>0.12638888888888899</v>
      </c>
      <c r="C5944" s="1">
        <v>45204</v>
      </c>
    </row>
    <row r="5945" spans="1:3" x14ac:dyDescent="0.3">
      <c r="A5945">
        <v>27.177306666668201</v>
      </c>
      <c r="B5945" s="2">
        <v>0.12708333333333299</v>
      </c>
      <c r="C5945" s="1">
        <v>45204</v>
      </c>
    </row>
    <row r="5946" spans="1:3" x14ac:dyDescent="0.3">
      <c r="A5946">
        <v>27.177306666668201</v>
      </c>
      <c r="B5946" s="2">
        <v>0.12777777777777799</v>
      </c>
      <c r="C5946" s="1">
        <v>45204</v>
      </c>
    </row>
    <row r="5947" spans="1:3" x14ac:dyDescent="0.3">
      <c r="A5947">
        <v>27.177306666668201</v>
      </c>
      <c r="B5947" s="2">
        <v>0.12847222222222199</v>
      </c>
      <c r="C5947" s="1">
        <v>45204</v>
      </c>
    </row>
    <row r="5948" spans="1:3" x14ac:dyDescent="0.3">
      <c r="A5948">
        <v>27.177306666668201</v>
      </c>
      <c r="B5948" s="2">
        <v>0.12916666666666701</v>
      </c>
      <c r="C5948" s="1">
        <v>45204</v>
      </c>
    </row>
    <row r="5949" spans="1:3" x14ac:dyDescent="0.3">
      <c r="A5949">
        <v>27.177306666668201</v>
      </c>
      <c r="B5949" s="2">
        <v>0.12986111111111101</v>
      </c>
      <c r="C5949" s="1">
        <v>45204</v>
      </c>
    </row>
    <row r="5950" spans="1:3" x14ac:dyDescent="0.3">
      <c r="A5950">
        <v>27.177306666668201</v>
      </c>
      <c r="B5950" s="2">
        <v>0.13055555555555601</v>
      </c>
      <c r="C5950" s="1">
        <v>45204</v>
      </c>
    </row>
    <row r="5951" spans="1:3" x14ac:dyDescent="0.3">
      <c r="A5951">
        <v>27.177306666668201</v>
      </c>
      <c r="B5951" s="2">
        <v>0.13125000000000001</v>
      </c>
      <c r="C5951" s="1">
        <v>45204</v>
      </c>
    </row>
    <row r="5952" spans="1:3" x14ac:dyDescent="0.3">
      <c r="A5952">
        <v>27.177306666668201</v>
      </c>
      <c r="B5952" s="2">
        <v>0.131944444444444</v>
      </c>
      <c r="C5952" s="1">
        <v>45204</v>
      </c>
    </row>
    <row r="5953" spans="1:3" x14ac:dyDescent="0.3">
      <c r="A5953">
        <v>27.177306666668201</v>
      </c>
      <c r="B5953" s="2">
        <v>0.132638888888889</v>
      </c>
      <c r="C5953" s="1">
        <v>45204</v>
      </c>
    </row>
    <row r="5954" spans="1:3" x14ac:dyDescent="0.3">
      <c r="A5954">
        <v>27.177306666668201</v>
      </c>
      <c r="B5954" s="2">
        <v>0.133333333333333</v>
      </c>
      <c r="C5954" s="1">
        <v>45204</v>
      </c>
    </row>
    <row r="5955" spans="1:3" x14ac:dyDescent="0.3">
      <c r="A5955">
        <v>27.177306666668201</v>
      </c>
      <c r="B5955" s="2">
        <v>0.134027777777778</v>
      </c>
      <c r="C5955" s="1">
        <v>45204</v>
      </c>
    </row>
    <row r="5956" spans="1:3" x14ac:dyDescent="0.3">
      <c r="A5956">
        <v>27.177306666668201</v>
      </c>
      <c r="B5956" s="2">
        <v>0.13472222222222199</v>
      </c>
      <c r="C5956" s="1">
        <v>45204</v>
      </c>
    </row>
    <row r="5957" spans="1:3" x14ac:dyDescent="0.3">
      <c r="A5957">
        <v>27.177306666668201</v>
      </c>
      <c r="B5957" s="2">
        <v>0.13541666666666699</v>
      </c>
      <c r="C5957" s="1">
        <v>45204</v>
      </c>
    </row>
    <row r="5958" spans="1:3" x14ac:dyDescent="0.3">
      <c r="A5958">
        <v>27.177306666668201</v>
      </c>
      <c r="B5958" s="2">
        <v>0.13611111111111099</v>
      </c>
      <c r="C5958" s="1">
        <v>45204</v>
      </c>
    </row>
    <row r="5959" spans="1:3" x14ac:dyDescent="0.3">
      <c r="A5959">
        <v>27.177306666668201</v>
      </c>
      <c r="B5959" s="2">
        <v>0.13680555555555601</v>
      </c>
      <c r="C5959" s="1">
        <v>45204</v>
      </c>
    </row>
    <row r="5960" spans="1:3" x14ac:dyDescent="0.3">
      <c r="A5960">
        <v>27.177306666668201</v>
      </c>
      <c r="B5960" s="2">
        <v>0.13750000000000001</v>
      </c>
      <c r="C5960" s="1">
        <v>45204</v>
      </c>
    </row>
    <row r="5961" spans="1:3" x14ac:dyDescent="0.3">
      <c r="A5961">
        <v>27.177306666668201</v>
      </c>
      <c r="B5961" s="2">
        <v>0.13819444444444401</v>
      </c>
      <c r="C5961" s="1">
        <v>45204</v>
      </c>
    </row>
    <row r="5962" spans="1:3" x14ac:dyDescent="0.3">
      <c r="A5962">
        <v>27.177306666668201</v>
      </c>
      <c r="B5962" s="2">
        <v>0.13888888888888901</v>
      </c>
      <c r="C5962" s="1">
        <v>45204</v>
      </c>
    </row>
    <row r="5963" spans="1:3" x14ac:dyDescent="0.3">
      <c r="A5963">
        <v>27.177306666668201</v>
      </c>
      <c r="B5963" s="2">
        <v>0.139583333333333</v>
      </c>
      <c r="C5963" s="1">
        <v>45204</v>
      </c>
    </row>
    <row r="5964" spans="1:3" x14ac:dyDescent="0.3">
      <c r="A5964">
        <v>27.177306666668201</v>
      </c>
      <c r="B5964" s="2">
        <v>0.140277777777778</v>
      </c>
      <c r="C5964" s="1">
        <v>45204</v>
      </c>
    </row>
    <row r="5965" spans="1:3" x14ac:dyDescent="0.3">
      <c r="A5965">
        <v>27.177306666668201</v>
      </c>
      <c r="B5965" s="2">
        <v>0.140972222222222</v>
      </c>
      <c r="C5965" s="1">
        <v>45204</v>
      </c>
    </row>
    <row r="5966" spans="1:3" x14ac:dyDescent="0.3">
      <c r="A5966">
        <v>27.177306666668201</v>
      </c>
      <c r="B5966" s="2">
        <v>0.141666666666667</v>
      </c>
      <c r="C5966" s="1">
        <v>45204</v>
      </c>
    </row>
    <row r="5967" spans="1:3" x14ac:dyDescent="0.3">
      <c r="A5967">
        <v>27.177306666668201</v>
      </c>
      <c r="B5967" s="2">
        <v>0.14236111111111099</v>
      </c>
      <c r="C5967" s="1">
        <v>45204</v>
      </c>
    </row>
    <row r="5968" spans="1:3" x14ac:dyDescent="0.3">
      <c r="A5968">
        <v>27.177306666668201</v>
      </c>
      <c r="B5968" s="2">
        <v>0.14305555555555599</v>
      </c>
      <c r="C5968" s="1">
        <v>45204</v>
      </c>
    </row>
    <row r="5969" spans="1:3" x14ac:dyDescent="0.3">
      <c r="A5969">
        <v>27.177306666668201</v>
      </c>
      <c r="B5969" s="2">
        <v>0.14374999999999999</v>
      </c>
      <c r="C5969" s="1">
        <v>45204</v>
      </c>
    </row>
    <row r="5970" spans="1:3" x14ac:dyDescent="0.3">
      <c r="A5970">
        <v>27.177306666668201</v>
      </c>
      <c r="B5970" s="2">
        <v>0.14444444444444399</v>
      </c>
      <c r="C5970" s="1">
        <v>45204</v>
      </c>
    </row>
    <row r="5971" spans="1:3" x14ac:dyDescent="0.3">
      <c r="A5971">
        <v>27.177306666668201</v>
      </c>
      <c r="B5971" s="2">
        <v>0.14513888888888901</v>
      </c>
      <c r="C5971" s="1">
        <v>45204</v>
      </c>
    </row>
    <row r="5972" spans="1:3" x14ac:dyDescent="0.3">
      <c r="A5972">
        <v>27.177306666668201</v>
      </c>
      <c r="B5972" s="2">
        <v>0.14583333333333301</v>
      </c>
      <c r="C5972" s="1">
        <v>45204</v>
      </c>
    </row>
    <row r="5973" spans="1:3" x14ac:dyDescent="0.3">
      <c r="A5973">
        <v>27.177306666668201</v>
      </c>
      <c r="B5973" s="2">
        <v>0.14652777777777801</v>
      </c>
      <c r="C5973" s="1">
        <v>45204</v>
      </c>
    </row>
    <row r="5974" spans="1:3" x14ac:dyDescent="0.3">
      <c r="A5974">
        <v>27.177306666668201</v>
      </c>
      <c r="B5974" s="2">
        <v>0.147222222222222</v>
      </c>
      <c r="C5974" s="1">
        <v>45204</v>
      </c>
    </row>
    <row r="5975" spans="1:3" x14ac:dyDescent="0.3">
      <c r="A5975">
        <v>27.177306666668201</v>
      </c>
      <c r="B5975" s="2">
        <v>0.147916666666667</v>
      </c>
      <c r="C5975" s="1">
        <v>45204</v>
      </c>
    </row>
    <row r="5976" spans="1:3" x14ac:dyDescent="0.3">
      <c r="A5976">
        <v>27.177306666668201</v>
      </c>
      <c r="B5976" s="2">
        <v>0.148611111111111</v>
      </c>
      <c r="C5976" s="1">
        <v>45204</v>
      </c>
    </row>
    <row r="5977" spans="1:3" x14ac:dyDescent="0.3">
      <c r="A5977">
        <v>27.177306666668201</v>
      </c>
      <c r="B5977" s="2">
        <v>0.149305555555556</v>
      </c>
      <c r="C5977" s="1">
        <v>45204</v>
      </c>
    </row>
    <row r="5978" spans="1:3" x14ac:dyDescent="0.3">
      <c r="A5978">
        <v>27.177306666668201</v>
      </c>
      <c r="B5978" s="2">
        <v>0.15</v>
      </c>
      <c r="C5978" s="1">
        <v>45204</v>
      </c>
    </row>
    <row r="5979" spans="1:3" x14ac:dyDescent="0.3">
      <c r="A5979">
        <v>27.177306666668201</v>
      </c>
      <c r="B5979" s="2">
        <v>0.15069444444444399</v>
      </c>
      <c r="C5979" s="1">
        <v>45204</v>
      </c>
    </row>
    <row r="5980" spans="1:3" x14ac:dyDescent="0.3">
      <c r="A5980">
        <v>27.177306666668201</v>
      </c>
      <c r="B5980" s="2">
        <v>0.15138888888888899</v>
      </c>
      <c r="C5980" s="1">
        <v>45204</v>
      </c>
    </row>
    <row r="5981" spans="1:3" x14ac:dyDescent="0.3">
      <c r="A5981">
        <v>27.177306666668201</v>
      </c>
      <c r="B5981" s="2">
        <v>0.15208333333333299</v>
      </c>
      <c r="C5981" s="1">
        <v>45204</v>
      </c>
    </row>
    <row r="5982" spans="1:3" x14ac:dyDescent="0.3">
      <c r="A5982">
        <v>27.177306666668201</v>
      </c>
      <c r="B5982" s="2">
        <v>0.15277777777777801</v>
      </c>
      <c r="C5982" s="1">
        <v>45204</v>
      </c>
    </row>
    <row r="5983" spans="1:3" x14ac:dyDescent="0.3">
      <c r="A5983">
        <v>27.177306666668201</v>
      </c>
      <c r="B5983" s="2">
        <v>0.15347222222222201</v>
      </c>
      <c r="C5983" s="1">
        <v>45204</v>
      </c>
    </row>
    <row r="5984" spans="1:3" x14ac:dyDescent="0.3">
      <c r="A5984">
        <v>27.177306666668201</v>
      </c>
      <c r="B5984" s="2">
        <v>0.15416666666666701</v>
      </c>
      <c r="C5984" s="1">
        <v>45204</v>
      </c>
    </row>
    <row r="5985" spans="1:3" x14ac:dyDescent="0.3">
      <c r="A5985">
        <v>27.177306666668201</v>
      </c>
      <c r="B5985" s="2">
        <v>0.15486111111111101</v>
      </c>
      <c r="C5985" s="1">
        <v>45204</v>
      </c>
    </row>
    <row r="5986" spans="1:3" x14ac:dyDescent="0.3">
      <c r="A5986">
        <v>27.177306666668201</v>
      </c>
      <c r="B5986" s="2">
        <v>0.155555555555556</v>
      </c>
      <c r="C5986" s="1">
        <v>45204</v>
      </c>
    </row>
    <row r="5987" spans="1:3" x14ac:dyDescent="0.3">
      <c r="A5987">
        <v>27.177306666668201</v>
      </c>
      <c r="B5987" s="2">
        <v>0.15625</v>
      </c>
      <c r="C5987" s="1">
        <v>45204</v>
      </c>
    </row>
    <row r="5988" spans="1:3" x14ac:dyDescent="0.3">
      <c r="A5988">
        <v>27.177306666668201</v>
      </c>
      <c r="B5988" s="2">
        <v>0.156944444444444</v>
      </c>
      <c r="C5988" s="1">
        <v>45204</v>
      </c>
    </row>
    <row r="5989" spans="1:3" x14ac:dyDescent="0.3">
      <c r="A5989">
        <v>27.177306666668201</v>
      </c>
      <c r="B5989" s="2">
        <v>0.15763888888888899</v>
      </c>
      <c r="C5989" s="1">
        <v>45204</v>
      </c>
    </row>
    <row r="5990" spans="1:3" x14ac:dyDescent="0.3">
      <c r="A5990">
        <v>27.177306666668201</v>
      </c>
      <c r="B5990" s="2">
        <v>0.15833333333333299</v>
      </c>
      <c r="C5990" s="1">
        <v>45204</v>
      </c>
    </row>
    <row r="5991" spans="1:3" x14ac:dyDescent="0.3">
      <c r="A5991">
        <v>27.177306666668201</v>
      </c>
      <c r="B5991" s="2">
        <v>0.15902777777777799</v>
      </c>
      <c r="C5991" s="1">
        <v>45204</v>
      </c>
    </row>
    <row r="5992" spans="1:3" x14ac:dyDescent="0.3">
      <c r="A5992">
        <v>27.177306666668201</v>
      </c>
      <c r="B5992" s="2">
        <v>0.15972222222222199</v>
      </c>
      <c r="C5992" s="1">
        <v>45204</v>
      </c>
    </row>
    <row r="5993" spans="1:3" x14ac:dyDescent="0.3">
      <c r="A5993">
        <v>27.177306666668201</v>
      </c>
      <c r="B5993" s="2">
        <v>0.16041666666666701</v>
      </c>
      <c r="C5993" s="1">
        <v>45204</v>
      </c>
    </row>
    <row r="5994" spans="1:3" x14ac:dyDescent="0.3">
      <c r="A5994">
        <v>27.177306666668201</v>
      </c>
      <c r="B5994" s="2">
        <v>0.16111111111111101</v>
      </c>
      <c r="C5994" s="1">
        <v>45204</v>
      </c>
    </row>
    <row r="5995" spans="1:3" x14ac:dyDescent="0.3">
      <c r="A5995">
        <v>27.177306666668201</v>
      </c>
      <c r="B5995" s="2">
        <v>0.16180555555555601</v>
      </c>
      <c r="C5995" s="1">
        <v>45204</v>
      </c>
    </row>
    <row r="5996" spans="1:3" x14ac:dyDescent="0.3">
      <c r="A5996">
        <v>27.177306666668201</v>
      </c>
      <c r="B5996" s="2">
        <v>0.16250000000000001</v>
      </c>
      <c r="C5996" s="1">
        <v>45204</v>
      </c>
    </row>
    <row r="5997" spans="1:3" x14ac:dyDescent="0.3">
      <c r="A5997">
        <v>27.177306666668201</v>
      </c>
      <c r="B5997" s="2">
        <v>0.163194444444444</v>
      </c>
      <c r="C5997" s="1">
        <v>45204</v>
      </c>
    </row>
    <row r="5998" spans="1:3" x14ac:dyDescent="0.3">
      <c r="A5998">
        <v>27.177306666668201</v>
      </c>
      <c r="B5998" s="2">
        <v>0.163888888888889</v>
      </c>
      <c r="C5998" s="1">
        <v>45204</v>
      </c>
    </row>
    <row r="5999" spans="1:3" x14ac:dyDescent="0.3">
      <c r="A5999">
        <v>27.177306666668201</v>
      </c>
      <c r="B5999" s="2">
        <v>0.164583333333333</v>
      </c>
      <c r="C5999" s="1">
        <v>45204</v>
      </c>
    </row>
    <row r="6000" spans="1:3" x14ac:dyDescent="0.3">
      <c r="A6000">
        <v>27.177306666668201</v>
      </c>
      <c r="B6000" s="2">
        <v>0.165277777777778</v>
      </c>
      <c r="C6000" s="1">
        <v>45204</v>
      </c>
    </row>
    <row r="6001" spans="1:3" x14ac:dyDescent="0.3">
      <c r="A6001">
        <v>27.177306666668201</v>
      </c>
      <c r="B6001" s="2">
        <v>0.16597222222222199</v>
      </c>
      <c r="C6001" s="1">
        <v>45204</v>
      </c>
    </row>
    <row r="6002" spans="1:3" x14ac:dyDescent="0.3">
      <c r="A6002">
        <v>27.177306666668201</v>
      </c>
      <c r="B6002" s="2">
        <v>0.16666666666666699</v>
      </c>
      <c r="C6002" s="1">
        <v>45204</v>
      </c>
    </row>
    <row r="6003" spans="1:3" x14ac:dyDescent="0.3">
      <c r="A6003">
        <v>27.177306666668201</v>
      </c>
      <c r="B6003" s="2">
        <v>0.16736111111111099</v>
      </c>
      <c r="C6003" s="1">
        <v>45204</v>
      </c>
    </row>
    <row r="6004" spans="1:3" x14ac:dyDescent="0.3">
      <c r="A6004">
        <v>27.177306666668201</v>
      </c>
      <c r="B6004" s="2">
        <v>0.16805555555555601</v>
      </c>
      <c r="C6004" s="1">
        <v>45204</v>
      </c>
    </row>
    <row r="6005" spans="1:3" x14ac:dyDescent="0.3">
      <c r="A6005">
        <v>27.177306666668201</v>
      </c>
      <c r="B6005" s="2">
        <v>0.16875000000000001</v>
      </c>
      <c r="C6005" s="1">
        <v>45204</v>
      </c>
    </row>
    <row r="6006" spans="1:3" x14ac:dyDescent="0.3">
      <c r="A6006">
        <v>27.177306666668201</v>
      </c>
      <c r="B6006" s="2">
        <v>0.16944444444444401</v>
      </c>
      <c r="C6006" s="1">
        <v>45204</v>
      </c>
    </row>
    <row r="6007" spans="1:3" x14ac:dyDescent="0.3">
      <c r="A6007">
        <v>27.177306666668201</v>
      </c>
      <c r="B6007" s="2">
        <v>0.17013888888888901</v>
      </c>
      <c r="C6007" s="1">
        <v>45204</v>
      </c>
    </row>
    <row r="6008" spans="1:3" x14ac:dyDescent="0.3">
      <c r="A6008">
        <v>27.177306666668201</v>
      </c>
      <c r="B6008" s="2">
        <v>0.170833333333333</v>
      </c>
      <c r="C6008" s="1">
        <v>45204</v>
      </c>
    </row>
    <row r="6009" spans="1:3" x14ac:dyDescent="0.3">
      <c r="A6009">
        <v>27.177306666668201</v>
      </c>
      <c r="B6009" s="2">
        <v>0.171527777777778</v>
      </c>
      <c r="C6009" s="1">
        <v>45204</v>
      </c>
    </row>
    <row r="6010" spans="1:3" x14ac:dyDescent="0.3">
      <c r="A6010">
        <v>27.177306666668201</v>
      </c>
      <c r="B6010" s="2">
        <v>0.172222222222222</v>
      </c>
      <c r="C6010" s="1">
        <v>45204</v>
      </c>
    </row>
    <row r="6011" spans="1:3" x14ac:dyDescent="0.3">
      <c r="A6011">
        <v>27.177306666668201</v>
      </c>
      <c r="B6011" s="2">
        <v>0.172916666666667</v>
      </c>
      <c r="C6011" s="1">
        <v>45204</v>
      </c>
    </row>
    <row r="6012" spans="1:3" x14ac:dyDescent="0.3">
      <c r="A6012">
        <v>27.177306666668201</v>
      </c>
      <c r="B6012" s="2">
        <v>0.17361111111111099</v>
      </c>
      <c r="C6012" s="1">
        <v>45204</v>
      </c>
    </row>
    <row r="6013" spans="1:3" x14ac:dyDescent="0.3">
      <c r="A6013">
        <v>27.177306666668201</v>
      </c>
      <c r="B6013" s="2">
        <v>0.17430555555555599</v>
      </c>
      <c r="C6013" s="1">
        <v>45204</v>
      </c>
    </row>
    <row r="6014" spans="1:3" x14ac:dyDescent="0.3">
      <c r="A6014">
        <v>27.177306666668201</v>
      </c>
      <c r="B6014" s="2">
        <v>0.17499999999999999</v>
      </c>
      <c r="C6014" s="1">
        <v>45204</v>
      </c>
    </row>
    <row r="6015" spans="1:3" x14ac:dyDescent="0.3">
      <c r="A6015">
        <v>27.177306666668201</v>
      </c>
      <c r="B6015" s="2">
        <v>0.17569444444444399</v>
      </c>
      <c r="C6015" s="1">
        <v>45204</v>
      </c>
    </row>
    <row r="6016" spans="1:3" x14ac:dyDescent="0.3">
      <c r="A6016">
        <v>27.177306666668201</v>
      </c>
      <c r="B6016" s="2">
        <v>0.17638888888888901</v>
      </c>
      <c r="C6016" s="1">
        <v>45204</v>
      </c>
    </row>
    <row r="6017" spans="1:3" x14ac:dyDescent="0.3">
      <c r="A6017">
        <v>27.177306666668201</v>
      </c>
      <c r="B6017" s="2">
        <v>0.17708333333333301</v>
      </c>
      <c r="C6017" s="1">
        <v>45204</v>
      </c>
    </row>
    <row r="6018" spans="1:3" x14ac:dyDescent="0.3">
      <c r="A6018">
        <v>27.177306666668201</v>
      </c>
      <c r="B6018" s="2">
        <v>0.17777777777777801</v>
      </c>
      <c r="C6018" s="1">
        <v>45204</v>
      </c>
    </row>
    <row r="6019" spans="1:3" x14ac:dyDescent="0.3">
      <c r="A6019">
        <v>27.177306666668201</v>
      </c>
      <c r="B6019" s="2">
        <v>0.178472222222222</v>
      </c>
      <c r="C6019" s="1">
        <v>45204</v>
      </c>
    </row>
    <row r="6020" spans="1:3" x14ac:dyDescent="0.3">
      <c r="A6020">
        <v>27.177306666668201</v>
      </c>
      <c r="B6020" s="2">
        <v>0.179166666666667</v>
      </c>
      <c r="C6020" s="1">
        <v>45204</v>
      </c>
    </row>
    <row r="6021" spans="1:3" x14ac:dyDescent="0.3">
      <c r="A6021">
        <v>27.177306666668201</v>
      </c>
      <c r="B6021" s="2">
        <v>0.179861111111111</v>
      </c>
      <c r="C6021" s="1">
        <v>45204</v>
      </c>
    </row>
    <row r="6022" spans="1:3" x14ac:dyDescent="0.3">
      <c r="A6022">
        <v>27.177306666668201</v>
      </c>
      <c r="B6022" s="2">
        <v>0.180555555555556</v>
      </c>
      <c r="C6022" s="1">
        <v>45204</v>
      </c>
    </row>
    <row r="6023" spans="1:3" x14ac:dyDescent="0.3">
      <c r="A6023">
        <v>27.177306666668201</v>
      </c>
      <c r="B6023" s="2">
        <v>0.18124999999999999</v>
      </c>
      <c r="C6023" s="1">
        <v>45204</v>
      </c>
    </row>
    <row r="6024" spans="1:3" x14ac:dyDescent="0.3">
      <c r="A6024">
        <v>27.177306666668201</v>
      </c>
      <c r="B6024" s="2">
        <v>0.18194444444444399</v>
      </c>
      <c r="C6024" s="1">
        <v>45204</v>
      </c>
    </row>
    <row r="6025" spans="1:3" x14ac:dyDescent="0.3">
      <c r="A6025">
        <v>27.177306666668201</v>
      </c>
      <c r="B6025" s="2">
        <v>0.18263888888888899</v>
      </c>
      <c r="C6025" s="1">
        <v>45204</v>
      </c>
    </row>
    <row r="6026" spans="1:3" x14ac:dyDescent="0.3">
      <c r="A6026">
        <v>27.177306666668201</v>
      </c>
      <c r="B6026" s="2">
        <v>0.18333333333333299</v>
      </c>
      <c r="C6026" s="1">
        <v>45204</v>
      </c>
    </row>
    <row r="6027" spans="1:3" x14ac:dyDescent="0.3">
      <c r="A6027">
        <v>27.177306666668201</v>
      </c>
      <c r="B6027" s="2">
        <v>0.18402777777777801</v>
      </c>
      <c r="C6027" s="1">
        <v>45204</v>
      </c>
    </row>
    <row r="6028" spans="1:3" x14ac:dyDescent="0.3">
      <c r="A6028">
        <v>27.177306666668201</v>
      </c>
      <c r="B6028" s="2">
        <v>0.18472222222222201</v>
      </c>
      <c r="C6028" s="1">
        <v>45204</v>
      </c>
    </row>
    <row r="6029" spans="1:3" x14ac:dyDescent="0.3">
      <c r="A6029">
        <v>27.177306666668201</v>
      </c>
      <c r="B6029" s="2">
        <v>0.18541666666666701</v>
      </c>
      <c r="C6029" s="1">
        <v>45204</v>
      </c>
    </row>
    <row r="6030" spans="1:3" x14ac:dyDescent="0.3">
      <c r="A6030">
        <v>27.177306666668201</v>
      </c>
      <c r="B6030" s="2">
        <v>0.18611111111111101</v>
      </c>
      <c r="C6030" s="1">
        <v>45204</v>
      </c>
    </row>
    <row r="6031" spans="1:3" x14ac:dyDescent="0.3">
      <c r="A6031">
        <v>27.177306666668201</v>
      </c>
      <c r="B6031" s="2">
        <v>0.186805555555556</v>
      </c>
      <c r="C6031" s="1">
        <v>45204</v>
      </c>
    </row>
    <row r="6032" spans="1:3" x14ac:dyDescent="0.3">
      <c r="A6032">
        <v>27.177306666668201</v>
      </c>
      <c r="B6032" s="2">
        <v>0.1875</v>
      </c>
      <c r="C6032" s="1">
        <v>45204</v>
      </c>
    </row>
    <row r="6033" spans="1:3" x14ac:dyDescent="0.3">
      <c r="A6033">
        <v>27.177306666668201</v>
      </c>
      <c r="B6033" s="2">
        <v>0.188194444444444</v>
      </c>
      <c r="C6033" s="1">
        <v>45204</v>
      </c>
    </row>
    <row r="6034" spans="1:3" x14ac:dyDescent="0.3">
      <c r="A6034">
        <v>27.177306666668201</v>
      </c>
      <c r="B6034" s="2">
        <v>0.18888888888888899</v>
      </c>
      <c r="C6034" s="1">
        <v>45204</v>
      </c>
    </row>
    <row r="6035" spans="1:3" x14ac:dyDescent="0.3">
      <c r="A6035">
        <v>27.177306666668201</v>
      </c>
      <c r="B6035" s="2">
        <v>0.18958333333333299</v>
      </c>
      <c r="C6035" s="1">
        <v>45204</v>
      </c>
    </row>
    <row r="6036" spans="1:3" x14ac:dyDescent="0.3">
      <c r="A6036">
        <v>27.177306666668201</v>
      </c>
      <c r="B6036" s="2">
        <v>0.19027777777777799</v>
      </c>
      <c r="C6036" s="1">
        <v>45204</v>
      </c>
    </row>
    <row r="6037" spans="1:3" x14ac:dyDescent="0.3">
      <c r="A6037">
        <v>27.177306666668201</v>
      </c>
      <c r="B6037" s="2">
        <v>0.19097222222222199</v>
      </c>
      <c r="C6037" s="1">
        <v>45204</v>
      </c>
    </row>
    <row r="6038" spans="1:3" x14ac:dyDescent="0.3">
      <c r="A6038">
        <v>27.177306666668201</v>
      </c>
      <c r="B6038" s="2">
        <v>0.19166666666666701</v>
      </c>
      <c r="C6038" s="1">
        <v>45204</v>
      </c>
    </row>
    <row r="6039" spans="1:3" x14ac:dyDescent="0.3">
      <c r="A6039">
        <v>27.177306666668201</v>
      </c>
      <c r="B6039" s="2">
        <v>0.19236111111111101</v>
      </c>
      <c r="C6039" s="1">
        <v>45204</v>
      </c>
    </row>
    <row r="6040" spans="1:3" x14ac:dyDescent="0.3">
      <c r="A6040">
        <v>27.177306666668201</v>
      </c>
      <c r="B6040" s="2">
        <v>0.19305555555555601</v>
      </c>
      <c r="C6040" s="1">
        <v>45204</v>
      </c>
    </row>
    <row r="6041" spans="1:3" x14ac:dyDescent="0.3">
      <c r="A6041">
        <v>27.177306666668201</v>
      </c>
      <c r="B6041" s="2">
        <v>0.19375000000000001</v>
      </c>
      <c r="C6041" s="1">
        <v>45204</v>
      </c>
    </row>
    <row r="6042" spans="1:3" x14ac:dyDescent="0.3">
      <c r="A6042">
        <v>27.177306666668201</v>
      </c>
      <c r="B6042" s="2">
        <v>0.194444444444444</v>
      </c>
      <c r="C6042" s="1">
        <v>45204</v>
      </c>
    </row>
    <row r="6043" spans="1:3" x14ac:dyDescent="0.3">
      <c r="A6043">
        <v>27.177306666668201</v>
      </c>
      <c r="B6043" s="2">
        <v>0.195138888888889</v>
      </c>
      <c r="C6043" s="1">
        <v>45204</v>
      </c>
    </row>
    <row r="6044" spans="1:3" x14ac:dyDescent="0.3">
      <c r="A6044">
        <v>27.177306666668201</v>
      </c>
      <c r="B6044" s="2">
        <v>0.195833333333333</v>
      </c>
      <c r="C6044" s="1">
        <v>45204</v>
      </c>
    </row>
    <row r="6045" spans="1:3" x14ac:dyDescent="0.3">
      <c r="A6045">
        <v>27.177306666668201</v>
      </c>
      <c r="B6045" s="2">
        <v>0.196527777777778</v>
      </c>
      <c r="C6045" s="1">
        <v>45204</v>
      </c>
    </row>
    <row r="6046" spans="1:3" x14ac:dyDescent="0.3">
      <c r="A6046">
        <v>27.177306666668201</v>
      </c>
      <c r="B6046" s="2">
        <v>0.19722222222222199</v>
      </c>
      <c r="C6046" s="1">
        <v>45204</v>
      </c>
    </row>
    <row r="6047" spans="1:3" x14ac:dyDescent="0.3">
      <c r="A6047">
        <v>27.177306666668201</v>
      </c>
      <c r="B6047" s="2">
        <v>0.19791666666666699</v>
      </c>
      <c r="C6047" s="1">
        <v>45204</v>
      </c>
    </row>
    <row r="6048" spans="1:3" x14ac:dyDescent="0.3">
      <c r="A6048">
        <v>27.177306666668201</v>
      </c>
      <c r="B6048" s="2">
        <v>0.19861111111111099</v>
      </c>
      <c r="C6048" s="1">
        <v>45204</v>
      </c>
    </row>
    <row r="6049" spans="1:3" x14ac:dyDescent="0.3">
      <c r="A6049">
        <v>27.177306666668201</v>
      </c>
      <c r="B6049" s="2">
        <v>0.19930555555555601</v>
      </c>
      <c r="C6049" s="1">
        <v>45204</v>
      </c>
    </row>
    <row r="6050" spans="1:3" x14ac:dyDescent="0.3">
      <c r="A6050">
        <v>27.177306666668201</v>
      </c>
      <c r="B6050" s="2">
        <v>0.2</v>
      </c>
      <c r="C6050" s="1">
        <v>45204</v>
      </c>
    </row>
    <row r="6051" spans="1:3" x14ac:dyDescent="0.3">
      <c r="A6051">
        <v>27.177306666668201</v>
      </c>
      <c r="B6051" s="2">
        <v>0.20069444444444401</v>
      </c>
      <c r="C6051" s="1">
        <v>45204</v>
      </c>
    </row>
    <row r="6052" spans="1:3" x14ac:dyDescent="0.3">
      <c r="A6052">
        <v>27.177306666668201</v>
      </c>
      <c r="B6052" s="2">
        <v>0.20138888888888901</v>
      </c>
      <c r="C6052" s="1">
        <v>45204</v>
      </c>
    </row>
    <row r="6053" spans="1:3" x14ac:dyDescent="0.3">
      <c r="A6053">
        <v>27.177306666668201</v>
      </c>
      <c r="B6053" s="2">
        <v>0.202083333333333</v>
      </c>
      <c r="C6053" s="1">
        <v>45204</v>
      </c>
    </row>
    <row r="6054" spans="1:3" x14ac:dyDescent="0.3">
      <c r="A6054">
        <v>27.177306666668201</v>
      </c>
      <c r="B6054" s="2">
        <v>0.202777777777778</v>
      </c>
      <c r="C6054" s="1">
        <v>45204</v>
      </c>
    </row>
    <row r="6055" spans="1:3" x14ac:dyDescent="0.3">
      <c r="A6055">
        <v>27.177306666668201</v>
      </c>
      <c r="B6055" s="2">
        <v>0.203472222222222</v>
      </c>
      <c r="C6055" s="1">
        <v>45204</v>
      </c>
    </row>
    <row r="6056" spans="1:3" x14ac:dyDescent="0.3">
      <c r="A6056">
        <v>27.177306666668201</v>
      </c>
      <c r="B6056" s="2">
        <v>0.204166666666667</v>
      </c>
      <c r="C6056" s="1">
        <v>45204</v>
      </c>
    </row>
    <row r="6057" spans="1:3" x14ac:dyDescent="0.3">
      <c r="A6057">
        <v>27.177306666668201</v>
      </c>
      <c r="B6057" s="2">
        <v>0.20486111111111099</v>
      </c>
      <c r="C6057" s="1">
        <v>45204</v>
      </c>
    </row>
    <row r="6058" spans="1:3" x14ac:dyDescent="0.3">
      <c r="A6058">
        <v>27.177306666668201</v>
      </c>
      <c r="B6058" s="2">
        <v>0.20555555555555599</v>
      </c>
      <c r="C6058" s="1">
        <v>45204</v>
      </c>
    </row>
    <row r="6059" spans="1:3" x14ac:dyDescent="0.3">
      <c r="A6059">
        <v>27.177306666668201</v>
      </c>
      <c r="B6059" s="2">
        <v>0.20624999999999999</v>
      </c>
      <c r="C6059" s="1">
        <v>45204</v>
      </c>
    </row>
    <row r="6060" spans="1:3" x14ac:dyDescent="0.3">
      <c r="A6060">
        <v>27.177306666668201</v>
      </c>
      <c r="B6060" s="2">
        <v>0.20694444444444399</v>
      </c>
      <c r="C6060" s="1">
        <v>45204</v>
      </c>
    </row>
    <row r="6061" spans="1:3" x14ac:dyDescent="0.3">
      <c r="A6061">
        <v>27.177306666668201</v>
      </c>
      <c r="B6061" s="2">
        <v>0.20763888888888901</v>
      </c>
      <c r="C6061" s="1">
        <v>45204</v>
      </c>
    </row>
    <row r="6062" spans="1:3" x14ac:dyDescent="0.3">
      <c r="A6062">
        <v>27.177306666668201</v>
      </c>
      <c r="B6062" s="2">
        <v>0.20833333333333301</v>
      </c>
      <c r="C6062" s="1">
        <v>45204</v>
      </c>
    </row>
    <row r="6063" spans="1:3" x14ac:dyDescent="0.3">
      <c r="A6063">
        <v>27.177306666668201</v>
      </c>
      <c r="B6063" s="2">
        <v>0.20902777777777801</v>
      </c>
      <c r="C6063" s="1">
        <v>45204</v>
      </c>
    </row>
    <row r="6064" spans="1:3" x14ac:dyDescent="0.3">
      <c r="A6064">
        <v>27.177306666668201</v>
      </c>
      <c r="B6064" s="2">
        <v>0.209722222222222</v>
      </c>
      <c r="C6064" s="1">
        <v>45204</v>
      </c>
    </row>
    <row r="6065" spans="1:3" x14ac:dyDescent="0.3">
      <c r="A6065">
        <v>27.177306666668201</v>
      </c>
      <c r="B6065" s="2">
        <v>0.210416666666667</v>
      </c>
      <c r="C6065" s="1">
        <v>45204</v>
      </c>
    </row>
    <row r="6066" spans="1:3" x14ac:dyDescent="0.3">
      <c r="A6066">
        <v>27.177306666668201</v>
      </c>
      <c r="B6066" s="2">
        <v>0.211111111111111</v>
      </c>
      <c r="C6066" s="1">
        <v>45204</v>
      </c>
    </row>
    <row r="6067" spans="1:3" x14ac:dyDescent="0.3">
      <c r="A6067">
        <v>27.177306666668201</v>
      </c>
      <c r="B6067" s="2">
        <v>0.211805555555556</v>
      </c>
      <c r="C6067" s="1">
        <v>45204</v>
      </c>
    </row>
    <row r="6068" spans="1:3" x14ac:dyDescent="0.3">
      <c r="A6068">
        <v>27.177306666668201</v>
      </c>
      <c r="B6068" s="2">
        <v>0.21249999999999999</v>
      </c>
      <c r="C6068" s="1">
        <v>45204</v>
      </c>
    </row>
    <row r="6069" spans="1:3" x14ac:dyDescent="0.3">
      <c r="A6069">
        <v>27.177306666668201</v>
      </c>
      <c r="B6069" s="2">
        <v>0.21319444444444399</v>
      </c>
      <c r="C6069" s="1">
        <v>45204</v>
      </c>
    </row>
    <row r="6070" spans="1:3" x14ac:dyDescent="0.3">
      <c r="A6070">
        <v>27.177306666668201</v>
      </c>
      <c r="B6070" s="2">
        <v>0.21388888888888899</v>
      </c>
      <c r="C6070" s="1">
        <v>45204</v>
      </c>
    </row>
    <row r="6071" spans="1:3" x14ac:dyDescent="0.3">
      <c r="A6071">
        <v>27.177306666668201</v>
      </c>
      <c r="B6071" s="2">
        <v>0.21458333333333299</v>
      </c>
      <c r="C6071" s="1">
        <v>45204</v>
      </c>
    </row>
    <row r="6072" spans="1:3" x14ac:dyDescent="0.3">
      <c r="A6072">
        <v>27.177306666668201</v>
      </c>
      <c r="B6072" s="2">
        <v>0.21527777777777801</v>
      </c>
      <c r="C6072" s="1">
        <v>45204</v>
      </c>
    </row>
    <row r="6073" spans="1:3" x14ac:dyDescent="0.3">
      <c r="A6073">
        <v>27.177306666668201</v>
      </c>
      <c r="B6073" s="2">
        <v>0.21597222222222201</v>
      </c>
      <c r="C6073" s="1">
        <v>45204</v>
      </c>
    </row>
    <row r="6074" spans="1:3" x14ac:dyDescent="0.3">
      <c r="A6074">
        <v>27.177306666668201</v>
      </c>
      <c r="B6074" s="2">
        <v>0.21666666666666701</v>
      </c>
      <c r="C6074" s="1">
        <v>45204</v>
      </c>
    </row>
    <row r="6075" spans="1:3" x14ac:dyDescent="0.3">
      <c r="A6075">
        <v>27.177306666668201</v>
      </c>
      <c r="B6075" s="2">
        <v>0.21736111111111101</v>
      </c>
      <c r="C6075" s="1">
        <v>45204</v>
      </c>
    </row>
    <row r="6076" spans="1:3" x14ac:dyDescent="0.3">
      <c r="A6076">
        <v>27.177306666668201</v>
      </c>
      <c r="B6076" s="2">
        <v>0.218055555555556</v>
      </c>
      <c r="C6076" s="1">
        <v>45204</v>
      </c>
    </row>
    <row r="6077" spans="1:3" x14ac:dyDescent="0.3">
      <c r="A6077">
        <v>27.177306666668201</v>
      </c>
      <c r="B6077" s="2">
        <v>0.21875</v>
      </c>
      <c r="C6077" s="1">
        <v>45204</v>
      </c>
    </row>
    <row r="6078" spans="1:3" x14ac:dyDescent="0.3">
      <c r="A6078">
        <v>27.177306666668201</v>
      </c>
      <c r="B6078" s="2">
        <v>0.219444444444444</v>
      </c>
      <c r="C6078" s="1">
        <v>45204</v>
      </c>
    </row>
    <row r="6079" spans="1:3" x14ac:dyDescent="0.3">
      <c r="A6079">
        <v>27.177306666668201</v>
      </c>
      <c r="B6079" s="2">
        <v>0.22013888888888899</v>
      </c>
      <c r="C6079" s="1">
        <v>45204</v>
      </c>
    </row>
    <row r="6080" spans="1:3" x14ac:dyDescent="0.3">
      <c r="A6080">
        <v>27.177306666668201</v>
      </c>
      <c r="B6080" s="2">
        <v>0.22083333333333299</v>
      </c>
      <c r="C6080" s="1">
        <v>45204</v>
      </c>
    </row>
    <row r="6081" spans="1:3" x14ac:dyDescent="0.3">
      <c r="A6081">
        <v>27.177306666668201</v>
      </c>
      <c r="B6081" s="2">
        <v>0.22152777777777799</v>
      </c>
      <c r="C6081" s="1">
        <v>45204</v>
      </c>
    </row>
    <row r="6082" spans="1:3" x14ac:dyDescent="0.3">
      <c r="A6082">
        <v>27.177306666668201</v>
      </c>
      <c r="B6082" s="2">
        <v>0.22222222222222199</v>
      </c>
      <c r="C6082" s="1">
        <v>45204</v>
      </c>
    </row>
    <row r="6083" spans="1:3" x14ac:dyDescent="0.3">
      <c r="A6083">
        <v>27.177306666668201</v>
      </c>
      <c r="B6083" s="2">
        <v>0.22291666666666701</v>
      </c>
      <c r="C6083" s="1">
        <v>45204</v>
      </c>
    </row>
    <row r="6084" spans="1:3" x14ac:dyDescent="0.3">
      <c r="A6084">
        <v>27.177306666668201</v>
      </c>
      <c r="B6084" s="2">
        <v>0.22361111111111101</v>
      </c>
      <c r="C6084" s="1">
        <v>45204</v>
      </c>
    </row>
    <row r="6085" spans="1:3" x14ac:dyDescent="0.3">
      <c r="A6085">
        <v>27.177306666668201</v>
      </c>
      <c r="B6085" s="2">
        <v>0.22430555555555601</v>
      </c>
      <c r="C6085" s="1">
        <v>45204</v>
      </c>
    </row>
    <row r="6086" spans="1:3" x14ac:dyDescent="0.3">
      <c r="A6086">
        <v>27.177306666668201</v>
      </c>
      <c r="B6086" s="2">
        <v>0.22500000000000001</v>
      </c>
      <c r="C6086" s="1">
        <v>45204</v>
      </c>
    </row>
    <row r="6087" spans="1:3" x14ac:dyDescent="0.3">
      <c r="A6087">
        <v>27.177306666668201</v>
      </c>
      <c r="B6087" s="2">
        <v>0.225694444444444</v>
      </c>
      <c r="C6087" s="1">
        <v>45204</v>
      </c>
    </row>
    <row r="6088" spans="1:3" x14ac:dyDescent="0.3">
      <c r="A6088">
        <v>27.177306666668201</v>
      </c>
      <c r="B6088" s="2">
        <v>0.226388888888889</v>
      </c>
      <c r="C6088" s="1">
        <v>45204</v>
      </c>
    </row>
    <row r="6089" spans="1:3" x14ac:dyDescent="0.3">
      <c r="A6089">
        <v>27.177306666668201</v>
      </c>
      <c r="B6089" s="2">
        <v>0.227083333333333</v>
      </c>
      <c r="C6089" s="1">
        <v>45204</v>
      </c>
    </row>
    <row r="6090" spans="1:3" x14ac:dyDescent="0.3">
      <c r="A6090">
        <v>27.177306666668201</v>
      </c>
      <c r="B6090" s="2">
        <v>0.227777777777778</v>
      </c>
      <c r="C6090" s="1">
        <v>45204</v>
      </c>
    </row>
    <row r="6091" spans="1:3" x14ac:dyDescent="0.3">
      <c r="A6091">
        <v>27.177306666668201</v>
      </c>
      <c r="B6091" s="2">
        <v>0.22847222222222199</v>
      </c>
      <c r="C6091" s="1">
        <v>45204</v>
      </c>
    </row>
    <row r="6092" spans="1:3" x14ac:dyDescent="0.3">
      <c r="A6092">
        <v>27.177306666668201</v>
      </c>
      <c r="B6092" s="2">
        <v>0.22916666666666699</v>
      </c>
      <c r="C6092" s="1">
        <v>45204</v>
      </c>
    </row>
    <row r="6093" spans="1:3" x14ac:dyDescent="0.3">
      <c r="A6093">
        <v>27.177306666668201</v>
      </c>
      <c r="B6093" s="2">
        <v>0.22986111111111099</v>
      </c>
      <c r="C6093" s="1">
        <v>45204</v>
      </c>
    </row>
    <row r="6094" spans="1:3" x14ac:dyDescent="0.3">
      <c r="A6094">
        <v>27.177306666668201</v>
      </c>
      <c r="B6094" s="2">
        <v>0.23055555555555601</v>
      </c>
      <c r="C6094" s="1">
        <v>45204</v>
      </c>
    </row>
    <row r="6095" spans="1:3" x14ac:dyDescent="0.3">
      <c r="A6095">
        <v>27.177306666668201</v>
      </c>
      <c r="B6095" s="2">
        <v>0.23125000000000001</v>
      </c>
      <c r="C6095" s="1">
        <v>45204</v>
      </c>
    </row>
    <row r="6096" spans="1:3" x14ac:dyDescent="0.3">
      <c r="A6096">
        <v>27.177306666668201</v>
      </c>
      <c r="B6096" s="2">
        <v>0.23194444444444401</v>
      </c>
      <c r="C6096" s="1">
        <v>45204</v>
      </c>
    </row>
    <row r="6097" spans="1:3" x14ac:dyDescent="0.3">
      <c r="A6097">
        <v>27.177306666668201</v>
      </c>
      <c r="B6097" s="2">
        <v>0.23263888888888901</v>
      </c>
      <c r="C6097" s="1">
        <v>45204</v>
      </c>
    </row>
    <row r="6098" spans="1:3" x14ac:dyDescent="0.3">
      <c r="A6098">
        <v>27.177306666668201</v>
      </c>
      <c r="B6098" s="2">
        <v>0.233333333333333</v>
      </c>
      <c r="C6098" s="1">
        <v>45204</v>
      </c>
    </row>
    <row r="6099" spans="1:3" x14ac:dyDescent="0.3">
      <c r="A6099">
        <v>27.177306666668201</v>
      </c>
      <c r="B6099" s="2">
        <v>0.234027777777778</v>
      </c>
      <c r="C6099" s="1">
        <v>45204</v>
      </c>
    </row>
    <row r="6100" spans="1:3" x14ac:dyDescent="0.3">
      <c r="A6100">
        <v>27.177306666668201</v>
      </c>
      <c r="B6100" s="2">
        <v>0.234722222222222</v>
      </c>
      <c r="C6100" s="1">
        <v>45204</v>
      </c>
    </row>
    <row r="6101" spans="1:3" x14ac:dyDescent="0.3">
      <c r="A6101">
        <v>27.177306666668201</v>
      </c>
      <c r="B6101" s="2">
        <v>0.235416666666667</v>
      </c>
      <c r="C6101" s="1">
        <v>45204</v>
      </c>
    </row>
    <row r="6102" spans="1:3" x14ac:dyDescent="0.3">
      <c r="A6102">
        <v>27.177306666668201</v>
      </c>
      <c r="B6102" s="2">
        <v>0.23611111111111099</v>
      </c>
      <c r="C6102" s="1">
        <v>45204</v>
      </c>
    </row>
    <row r="6103" spans="1:3" x14ac:dyDescent="0.3">
      <c r="A6103">
        <v>27.177306666668201</v>
      </c>
      <c r="B6103" s="2">
        <v>0.23680555555555599</v>
      </c>
      <c r="C6103" s="1">
        <v>45204</v>
      </c>
    </row>
    <row r="6104" spans="1:3" x14ac:dyDescent="0.3">
      <c r="A6104">
        <v>27.177306666668201</v>
      </c>
      <c r="B6104" s="2">
        <v>0.23749999999999999</v>
      </c>
      <c r="C6104" s="1">
        <v>45204</v>
      </c>
    </row>
    <row r="6105" spans="1:3" x14ac:dyDescent="0.3">
      <c r="A6105">
        <v>27.177306666668201</v>
      </c>
      <c r="B6105" s="2">
        <v>0.23819444444444399</v>
      </c>
      <c r="C6105" s="1">
        <v>45204</v>
      </c>
    </row>
    <row r="6106" spans="1:3" x14ac:dyDescent="0.3">
      <c r="A6106">
        <v>27.177306666668201</v>
      </c>
      <c r="B6106" s="2">
        <v>0.23888888888888901</v>
      </c>
      <c r="C6106" s="1">
        <v>45204</v>
      </c>
    </row>
    <row r="6107" spans="1:3" x14ac:dyDescent="0.3">
      <c r="A6107">
        <v>27.177306666668201</v>
      </c>
      <c r="B6107" s="2">
        <v>0.23958333333333301</v>
      </c>
      <c r="C6107" s="1">
        <v>45204</v>
      </c>
    </row>
    <row r="6108" spans="1:3" x14ac:dyDescent="0.3">
      <c r="A6108">
        <v>27.177306666668201</v>
      </c>
      <c r="B6108" s="2">
        <v>0.24027777777777801</v>
      </c>
      <c r="C6108" s="1">
        <v>45204</v>
      </c>
    </row>
    <row r="6109" spans="1:3" x14ac:dyDescent="0.3">
      <c r="A6109">
        <v>27.177306666668201</v>
      </c>
      <c r="B6109" s="2">
        <v>0.240972222222222</v>
      </c>
      <c r="C6109" s="1">
        <v>45204</v>
      </c>
    </row>
    <row r="6110" spans="1:3" x14ac:dyDescent="0.3">
      <c r="A6110">
        <v>27.177306666668201</v>
      </c>
      <c r="B6110" s="2">
        <v>0.241666666666667</v>
      </c>
      <c r="C6110" s="1">
        <v>45204</v>
      </c>
    </row>
    <row r="6111" spans="1:3" x14ac:dyDescent="0.3">
      <c r="A6111">
        <v>27.177306666668201</v>
      </c>
      <c r="B6111" s="2">
        <v>0.242361111111111</v>
      </c>
      <c r="C6111" s="1">
        <v>45204</v>
      </c>
    </row>
    <row r="6112" spans="1:3" x14ac:dyDescent="0.3">
      <c r="A6112">
        <v>27.177306666668201</v>
      </c>
      <c r="B6112" s="2">
        <v>0.243055555555556</v>
      </c>
      <c r="C6112" s="1">
        <v>45204</v>
      </c>
    </row>
    <row r="6113" spans="1:3" x14ac:dyDescent="0.3">
      <c r="A6113">
        <v>27.177306666668201</v>
      </c>
      <c r="B6113" s="2">
        <v>0.24374999999999999</v>
      </c>
      <c r="C6113" s="1">
        <v>45204</v>
      </c>
    </row>
    <row r="6114" spans="1:3" x14ac:dyDescent="0.3">
      <c r="A6114">
        <v>27.177306666668201</v>
      </c>
      <c r="B6114" s="2">
        <v>0.24444444444444399</v>
      </c>
      <c r="C6114" s="1">
        <v>45204</v>
      </c>
    </row>
    <row r="6115" spans="1:3" x14ac:dyDescent="0.3">
      <c r="A6115">
        <v>27.177306666668201</v>
      </c>
      <c r="B6115" s="2">
        <v>0.24513888888888899</v>
      </c>
      <c r="C6115" s="1">
        <v>45204</v>
      </c>
    </row>
    <row r="6116" spans="1:3" x14ac:dyDescent="0.3">
      <c r="A6116">
        <v>27.177306666668201</v>
      </c>
      <c r="B6116" s="2">
        <v>0.24583333333333299</v>
      </c>
      <c r="C6116" s="1">
        <v>45204</v>
      </c>
    </row>
    <row r="6117" spans="1:3" x14ac:dyDescent="0.3">
      <c r="A6117">
        <v>27.177306666668201</v>
      </c>
      <c r="B6117" s="2">
        <v>0.24652777777777801</v>
      </c>
      <c r="C6117" s="1">
        <v>45204</v>
      </c>
    </row>
    <row r="6118" spans="1:3" x14ac:dyDescent="0.3">
      <c r="A6118">
        <v>27.177306666668201</v>
      </c>
      <c r="B6118" s="2">
        <v>0.24722222222222201</v>
      </c>
      <c r="C6118" s="1">
        <v>45204</v>
      </c>
    </row>
    <row r="6119" spans="1:3" x14ac:dyDescent="0.3">
      <c r="A6119">
        <v>27.177306666668201</v>
      </c>
      <c r="B6119" s="2">
        <v>0.24791666666666701</v>
      </c>
      <c r="C6119" s="1">
        <v>45204</v>
      </c>
    </row>
    <row r="6120" spans="1:3" x14ac:dyDescent="0.3">
      <c r="A6120">
        <v>27.177306666668201</v>
      </c>
      <c r="B6120" s="2">
        <v>0.24861111111111101</v>
      </c>
      <c r="C6120" s="1">
        <v>45204</v>
      </c>
    </row>
    <row r="6121" spans="1:3" x14ac:dyDescent="0.3">
      <c r="A6121">
        <v>27.177306666668201</v>
      </c>
      <c r="B6121" s="2">
        <v>0.249305555555556</v>
      </c>
      <c r="C6121" s="1">
        <v>45204</v>
      </c>
    </row>
    <row r="6122" spans="1:3" x14ac:dyDescent="0.3">
      <c r="A6122">
        <v>27.177306666668201</v>
      </c>
      <c r="B6122" s="2">
        <v>0.25</v>
      </c>
      <c r="C6122" s="1">
        <v>45204</v>
      </c>
    </row>
    <row r="6123" spans="1:3" x14ac:dyDescent="0.3">
      <c r="A6123">
        <v>27.177306666668201</v>
      </c>
      <c r="B6123" s="2">
        <v>0.250694444444444</v>
      </c>
      <c r="C6123" s="1">
        <v>45204</v>
      </c>
    </row>
    <row r="6124" spans="1:3" x14ac:dyDescent="0.3">
      <c r="A6124">
        <v>27.177306666668201</v>
      </c>
      <c r="B6124" s="2">
        <v>0.25138888888888899</v>
      </c>
      <c r="C6124" s="1">
        <v>45204</v>
      </c>
    </row>
    <row r="6125" spans="1:3" x14ac:dyDescent="0.3">
      <c r="A6125">
        <v>27.177306666668201</v>
      </c>
      <c r="B6125" s="2">
        <v>0.25208333333333299</v>
      </c>
      <c r="C6125" s="1">
        <v>45204</v>
      </c>
    </row>
    <row r="6126" spans="1:3" x14ac:dyDescent="0.3">
      <c r="A6126">
        <v>27.177306666668201</v>
      </c>
      <c r="B6126" s="2">
        <v>0.25277777777777799</v>
      </c>
      <c r="C6126" s="1">
        <v>45204</v>
      </c>
    </row>
    <row r="6127" spans="1:3" x14ac:dyDescent="0.3">
      <c r="A6127">
        <v>27.177306666668201</v>
      </c>
      <c r="B6127" s="2">
        <v>0.25347222222222199</v>
      </c>
      <c r="C6127" s="1">
        <v>45204</v>
      </c>
    </row>
    <row r="6128" spans="1:3" x14ac:dyDescent="0.3">
      <c r="A6128">
        <v>27.177306666668201</v>
      </c>
      <c r="B6128" s="2">
        <v>0.25416666666666698</v>
      </c>
      <c r="C6128" s="1">
        <v>45204</v>
      </c>
    </row>
    <row r="6129" spans="1:3" x14ac:dyDescent="0.3">
      <c r="A6129">
        <v>27.177306666668201</v>
      </c>
      <c r="B6129" s="2">
        <v>0.25486111111111098</v>
      </c>
      <c r="C6129" s="1">
        <v>45204</v>
      </c>
    </row>
    <row r="6130" spans="1:3" x14ac:dyDescent="0.3">
      <c r="A6130">
        <v>27.177306666668201</v>
      </c>
      <c r="B6130" s="2">
        <v>0.25555555555555598</v>
      </c>
      <c r="C6130" s="1">
        <v>45204</v>
      </c>
    </row>
    <row r="6131" spans="1:3" x14ac:dyDescent="0.3">
      <c r="A6131">
        <v>27.177306666668201</v>
      </c>
      <c r="B6131" s="2">
        <v>0.25624999999999998</v>
      </c>
      <c r="C6131" s="1">
        <v>45204</v>
      </c>
    </row>
    <row r="6132" spans="1:3" x14ac:dyDescent="0.3">
      <c r="A6132">
        <v>27.177306666668201</v>
      </c>
      <c r="B6132" s="2">
        <v>0.25694444444444398</v>
      </c>
      <c r="C6132" s="1">
        <v>45204</v>
      </c>
    </row>
    <row r="6133" spans="1:3" x14ac:dyDescent="0.3">
      <c r="A6133">
        <v>27.177306666668201</v>
      </c>
      <c r="B6133" s="2">
        <v>0.25763888888888897</v>
      </c>
      <c r="C6133" s="1">
        <v>45204</v>
      </c>
    </row>
    <row r="6134" spans="1:3" x14ac:dyDescent="0.3">
      <c r="A6134">
        <v>27.177306666668201</v>
      </c>
      <c r="B6134" s="2">
        <v>0.25833333333333303</v>
      </c>
      <c r="C6134" s="1">
        <v>45204</v>
      </c>
    </row>
    <row r="6135" spans="1:3" x14ac:dyDescent="0.3">
      <c r="A6135">
        <v>27.177306666668201</v>
      </c>
      <c r="B6135" s="2">
        <v>0.25902777777777802</v>
      </c>
      <c r="C6135" s="1">
        <v>45204</v>
      </c>
    </row>
    <row r="6136" spans="1:3" x14ac:dyDescent="0.3">
      <c r="A6136">
        <v>27.177306666668201</v>
      </c>
      <c r="B6136" s="2">
        <v>0.25972222222222202</v>
      </c>
      <c r="C6136" s="1">
        <v>45204</v>
      </c>
    </row>
    <row r="6137" spans="1:3" x14ac:dyDescent="0.3">
      <c r="A6137">
        <v>27.177306666668201</v>
      </c>
      <c r="B6137" s="2">
        <v>0.26041666666666702</v>
      </c>
      <c r="C6137" s="1">
        <v>45204</v>
      </c>
    </row>
    <row r="6138" spans="1:3" x14ac:dyDescent="0.3">
      <c r="A6138">
        <v>27.177306666668201</v>
      </c>
      <c r="B6138" s="2">
        <v>0.26111111111111102</v>
      </c>
      <c r="C6138" s="1">
        <v>45204</v>
      </c>
    </row>
    <row r="6139" spans="1:3" x14ac:dyDescent="0.3">
      <c r="A6139">
        <v>27.177306666668201</v>
      </c>
      <c r="B6139" s="2">
        <v>0.26180555555555601</v>
      </c>
      <c r="C6139" s="1">
        <v>45204</v>
      </c>
    </row>
    <row r="6140" spans="1:3" x14ac:dyDescent="0.3">
      <c r="A6140">
        <v>27.177306666668201</v>
      </c>
      <c r="B6140" s="2">
        <v>0.26250000000000001</v>
      </c>
      <c r="C6140" s="1">
        <v>45204</v>
      </c>
    </row>
    <row r="6141" spans="1:3" x14ac:dyDescent="0.3">
      <c r="A6141">
        <v>27.177306666668201</v>
      </c>
      <c r="B6141" s="2">
        <v>0.26319444444444401</v>
      </c>
      <c r="C6141" s="1">
        <v>45204</v>
      </c>
    </row>
    <row r="6142" spans="1:3" x14ac:dyDescent="0.3">
      <c r="A6142">
        <v>27.177306666668201</v>
      </c>
      <c r="B6142" s="2">
        <v>0.26388888888888901</v>
      </c>
      <c r="C6142" s="1">
        <v>45204</v>
      </c>
    </row>
    <row r="6143" spans="1:3" x14ac:dyDescent="0.3">
      <c r="A6143">
        <v>27.177306666668201</v>
      </c>
      <c r="B6143" s="2">
        <v>0.264583333333333</v>
      </c>
      <c r="C6143" s="1">
        <v>45204</v>
      </c>
    </row>
    <row r="6144" spans="1:3" x14ac:dyDescent="0.3">
      <c r="A6144">
        <v>27.177306666668201</v>
      </c>
      <c r="B6144" s="2">
        <v>0.265277777777778</v>
      </c>
      <c r="C6144" s="1">
        <v>45204</v>
      </c>
    </row>
    <row r="6145" spans="1:3" x14ac:dyDescent="0.3">
      <c r="A6145">
        <v>27.177306666668201</v>
      </c>
      <c r="B6145" s="2">
        <v>0.265972222222222</v>
      </c>
      <c r="C6145" s="1">
        <v>45204</v>
      </c>
    </row>
    <row r="6146" spans="1:3" x14ac:dyDescent="0.3">
      <c r="A6146">
        <v>27.177306666668201</v>
      </c>
      <c r="B6146" s="2">
        <v>0.266666666666667</v>
      </c>
      <c r="C6146" s="1">
        <v>45204</v>
      </c>
    </row>
    <row r="6147" spans="1:3" x14ac:dyDescent="0.3">
      <c r="A6147">
        <v>27.177306666668201</v>
      </c>
      <c r="B6147" s="2">
        <v>0.26736111111111099</v>
      </c>
      <c r="C6147" s="1">
        <v>45204</v>
      </c>
    </row>
    <row r="6148" spans="1:3" x14ac:dyDescent="0.3">
      <c r="A6148">
        <v>27.177306666668201</v>
      </c>
      <c r="B6148" s="2">
        <v>0.26805555555555599</v>
      </c>
      <c r="C6148" s="1">
        <v>45204</v>
      </c>
    </row>
    <row r="6149" spans="1:3" x14ac:dyDescent="0.3">
      <c r="A6149">
        <v>27.177306666668201</v>
      </c>
      <c r="B6149" s="2">
        <v>0.26874999999999999</v>
      </c>
      <c r="C6149" s="1">
        <v>45204</v>
      </c>
    </row>
    <row r="6150" spans="1:3" x14ac:dyDescent="0.3">
      <c r="A6150">
        <v>27.177306666668201</v>
      </c>
      <c r="B6150" s="2">
        <v>0.26944444444444399</v>
      </c>
      <c r="C6150" s="1">
        <v>45204</v>
      </c>
    </row>
    <row r="6151" spans="1:3" x14ac:dyDescent="0.3">
      <c r="A6151">
        <v>27.177306666668201</v>
      </c>
      <c r="B6151" s="2">
        <v>0.27013888888888898</v>
      </c>
      <c r="C6151" s="1">
        <v>45204</v>
      </c>
    </row>
    <row r="6152" spans="1:3" x14ac:dyDescent="0.3">
      <c r="A6152">
        <v>27.177306666668201</v>
      </c>
      <c r="B6152" s="2">
        <v>0.27083333333333298</v>
      </c>
      <c r="C6152" s="1">
        <v>45204</v>
      </c>
    </row>
    <row r="6153" spans="1:3" x14ac:dyDescent="0.3">
      <c r="A6153">
        <v>27.177306666668201</v>
      </c>
      <c r="B6153" s="2">
        <v>0.27152777777777798</v>
      </c>
      <c r="C6153" s="1">
        <v>45204</v>
      </c>
    </row>
    <row r="6154" spans="1:3" x14ac:dyDescent="0.3">
      <c r="A6154">
        <v>27.177306666668201</v>
      </c>
      <c r="B6154" s="2">
        <v>0.27222222222222198</v>
      </c>
      <c r="C6154" s="1">
        <v>45204</v>
      </c>
    </row>
    <row r="6155" spans="1:3" x14ac:dyDescent="0.3">
      <c r="A6155">
        <v>27.177306666668201</v>
      </c>
      <c r="B6155" s="2">
        <v>0.27291666666666697</v>
      </c>
      <c r="C6155" s="1">
        <v>45204</v>
      </c>
    </row>
    <row r="6156" spans="1:3" x14ac:dyDescent="0.3">
      <c r="A6156">
        <v>27.177306666668201</v>
      </c>
      <c r="B6156" s="2">
        <v>0.27361111111111103</v>
      </c>
      <c r="C6156" s="1">
        <v>45204</v>
      </c>
    </row>
    <row r="6157" spans="1:3" x14ac:dyDescent="0.3">
      <c r="A6157">
        <v>27.177306666668201</v>
      </c>
      <c r="B6157" s="2">
        <v>0.27430555555555602</v>
      </c>
      <c r="C6157" s="1">
        <v>45204</v>
      </c>
    </row>
    <row r="6158" spans="1:3" x14ac:dyDescent="0.3">
      <c r="A6158">
        <v>27.177306666668201</v>
      </c>
      <c r="B6158" s="2">
        <v>0.27500000000000002</v>
      </c>
      <c r="C6158" s="1">
        <v>45204</v>
      </c>
    </row>
    <row r="6159" spans="1:3" x14ac:dyDescent="0.3">
      <c r="A6159">
        <v>27.177306666668201</v>
      </c>
      <c r="B6159" s="2">
        <v>0.27569444444444402</v>
      </c>
      <c r="C6159" s="1">
        <v>45204</v>
      </c>
    </row>
    <row r="6160" spans="1:3" x14ac:dyDescent="0.3">
      <c r="A6160">
        <v>27.177306666668201</v>
      </c>
      <c r="B6160" s="2">
        <v>0.27638888888888902</v>
      </c>
      <c r="C6160" s="1">
        <v>45204</v>
      </c>
    </row>
    <row r="6161" spans="1:3" x14ac:dyDescent="0.3">
      <c r="A6161">
        <v>27.177306666668201</v>
      </c>
      <c r="B6161" s="2">
        <v>0.27708333333333302</v>
      </c>
      <c r="C6161" s="1">
        <v>45204</v>
      </c>
    </row>
    <row r="6162" spans="1:3" x14ac:dyDescent="0.3">
      <c r="A6162">
        <v>27.177306666668201</v>
      </c>
      <c r="B6162" s="2">
        <v>0.27777777777777801</v>
      </c>
      <c r="C6162" s="1">
        <v>45204</v>
      </c>
    </row>
    <row r="6163" spans="1:3" x14ac:dyDescent="0.3">
      <c r="A6163">
        <v>27.177306666668201</v>
      </c>
      <c r="B6163" s="2">
        <v>0.27847222222222201</v>
      </c>
      <c r="C6163" s="1">
        <v>45204</v>
      </c>
    </row>
    <row r="6164" spans="1:3" x14ac:dyDescent="0.3">
      <c r="A6164">
        <v>27.177306666668201</v>
      </c>
      <c r="B6164" s="2">
        <v>0.27916666666666701</v>
      </c>
      <c r="C6164" s="1">
        <v>45204</v>
      </c>
    </row>
    <row r="6165" spans="1:3" x14ac:dyDescent="0.3">
      <c r="A6165">
        <v>27.177306666668201</v>
      </c>
      <c r="B6165" s="2">
        <v>0.27986111111111101</v>
      </c>
      <c r="C6165" s="1">
        <v>45204</v>
      </c>
    </row>
    <row r="6166" spans="1:3" x14ac:dyDescent="0.3">
      <c r="A6166">
        <v>27.177306666668201</v>
      </c>
      <c r="B6166" s="2">
        <v>0.280555555555556</v>
      </c>
      <c r="C6166" s="1">
        <v>45204</v>
      </c>
    </row>
    <row r="6167" spans="1:3" x14ac:dyDescent="0.3">
      <c r="A6167">
        <v>27.177306666668201</v>
      </c>
      <c r="B6167" s="2">
        <v>0.28125</v>
      </c>
      <c r="C6167" s="1">
        <v>45204</v>
      </c>
    </row>
    <row r="6168" spans="1:3" x14ac:dyDescent="0.3">
      <c r="A6168">
        <v>27.177306666668201</v>
      </c>
      <c r="B6168" s="2">
        <v>0.281944444444444</v>
      </c>
      <c r="C6168" s="1">
        <v>45204</v>
      </c>
    </row>
    <row r="6169" spans="1:3" x14ac:dyDescent="0.3">
      <c r="A6169">
        <v>27.177306666668201</v>
      </c>
      <c r="B6169" s="2">
        <v>0.28263888888888899</v>
      </c>
      <c r="C6169" s="1">
        <v>45204</v>
      </c>
    </row>
    <row r="6170" spans="1:3" x14ac:dyDescent="0.3">
      <c r="A6170">
        <v>27.177306666668201</v>
      </c>
      <c r="B6170" s="2">
        <v>0.28333333333333299</v>
      </c>
      <c r="C6170" s="1">
        <v>45204</v>
      </c>
    </row>
    <row r="6171" spans="1:3" x14ac:dyDescent="0.3">
      <c r="A6171">
        <v>27.177306666668201</v>
      </c>
      <c r="B6171" s="2">
        <v>0.28402777777777799</v>
      </c>
      <c r="C6171" s="1">
        <v>45204</v>
      </c>
    </row>
    <row r="6172" spans="1:3" x14ac:dyDescent="0.3">
      <c r="A6172">
        <v>27.177306666668201</v>
      </c>
      <c r="B6172" s="2">
        <v>0.28472222222222199</v>
      </c>
      <c r="C6172" s="1">
        <v>45204</v>
      </c>
    </row>
    <row r="6173" spans="1:3" x14ac:dyDescent="0.3">
      <c r="A6173">
        <v>27.177306666668201</v>
      </c>
      <c r="B6173" s="2">
        <v>0.28541666666666698</v>
      </c>
      <c r="C6173" s="1">
        <v>45204</v>
      </c>
    </row>
    <row r="6174" spans="1:3" x14ac:dyDescent="0.3">
      <c r="A6174">
        <v>27.177306666668201</v>
      </c>
      <c r="B6174" s="2">
        <v>0.28611111111111098</v>
      </c>
      <c r="C6174" s="1">
        <v>45204</v>
      </c>
    </row>
    <row r="6175" spans="1:3" x14ac:dyDescent="0.3">
      <c r="A6175">
        <v>27.177306666668201</v>
      </c>
      <c r="B6175" s="2">
        <v>0.28680555555555598</v>
      </c>
      <c r="C6175" s="1">
        <v>45204</v>
      </c>
    </row>
    <row r="6176" spans="1:3" x14ac:dyDescent="0.3">
      <c r="A6176">
        <v>27.177306666668201</v>
      </c>
      <c r="B6176" s="2">
        <v>0.28749999999999998</v>
      </c>
      <c r="C6176" s="1">
        <v>45204</v>
      </c>
    </row>
    <row r="6177" spans="1:3" x14ac:dyDescent="0.3">
      <c r="A6177">
        <v>27.177306666668201</v>
      </c>
      <c r="B6177" s="2">
        <v>0.28819444444444398</v>
      </c>
      <c r="C6177" s="1">
        <v>45204</v>
      </c>
    </row>
    <row r="6178" spans="1:3" x14ac:dyDescent="0.3">
      <c r="A6178">
        <v>27.177306666668201</v>
      </c>
      <c r="B6178" s="2">
        <v>0.28888888888888897</v>
      </c>
      <c r="C6178" s="1">
        <v>45204</v>
      </c>
    </row>
    <row r="6179" spans="1:3" x14ac:dyDescent="0.3">
      <c r="A6179">
        <v>27.177306666668201</v>
      </c>
      <c r="B6179" s="2">
        <v>0.28958333333333303</v>
      </c>
      <c r="C6179" s="1">
        <v>45204</v>
      </c>
    </row>
    <row r="6180" spans="1:3" x14ac:dyDescent="0.3">
      <c r="A6180">
        <v>27.177306666668201</v>
      </c>
      <c r="B6180" s="2">
        <v>0.29027777777777802</v>
      </c>
      <c r="C6180" s="1">
        <v>45204</v>
      </c>
    </row>
    <row r="6181" spans="1:3" x14ac:dyDescent="0.3">
      <c r="A6181">
        <v>27.177306666668201</v>
      </c>
      <c r="B6181" s="2">
        <v>0.29097222222222202</v>
      </c>
      <c r="C6181" s="1">
        <v>45204</v>
      </c>
    </row>
    <row r="6182" spans="1:3" x14ac:dyDescent="0.3">
      <c r="A6182">
        <v>27.177306666668201</v>
      </c>
      <c r="B6182" s="2">
        <v>0.29166666666666702</v>
      </c>
      <c r="C6182" s="1">
        <v>45204</v>
      </c>
    </row>
    <row r="6183" spans="1:3" x14ac:dyDescent="0.3">
      <c r="A6183">
        <v>27.177306666668201</v>
      </c>
      <c r="B6183" s="2">
        <v>0.29236111111111102</v>
      </c>
      <c r="C6183" s="1">
        <v>45204</v>
      </c>
    </row>
    <row r="6184" spans="1:3" x14ac:dyDescent="0.3">
      <c r="A6184">
        <v>27.177306666668201</v>
      </c>
      <c r="B6184" s="2">
        <v>0.29305555555555601</v>
      </c>
      <c r="C6184" s="1">
        <v>45204</v>
      </c>
    </row>
    <row r="6185" spans="1:3" x14ac:dyDescent="0.3">
      <c r="A6185">
        <v>27.177306666668201</v>
      </c>
      <c r="B6185" s="2">
        <v>0.29375000000000001</v>
      </c>
      <c r="C6185" s="1">
        <v>45204</v>
      </c>
    </row>
    <row r="6186" spans="1:3" x14ac:dyDescent="0.3">
      <c r="A6186">
        <v>27.177306666668201</v>
      </c>
      <c r="B6186" s="2">
        <v>0.29444444444444401</v>
      </c>
      <c r="C6186" s="1">
        <v>45204</v>
      </c>
    </row>
    <row r="6187" spans="1:3" x14ac:dyDescent="0.3">
      <c r="A6187">
        <v>27.177306666668201</v>
      </c>
      <c r="B6187" s="2">
        <v>0.29513888888888901</v>
      </c>
      <c r="C6187" s="1">
        <v>45204</v>
      </c>
    </row>
    <row r="6188" spans="1:3" x14ac:dyDescent="0.3">
      <c r="A6188">
        <v>27.177306666668201</v>
      </c>
      <c r="B6188" s="2">
        <v>0.295833333333333</v>
      </c>
      <c r="C6188" s="1">
        <v>45204</v>
      </c>
    </row>
    <row r="6189" spans="1:3" x14ac:dyDescent="0.3">
      <c r="A6189">
        <v>27.177306666668201</v>
      </c>
      <c r="B6189" s="2">
        <v>0.296527777777778</v>
      </c>
      <c r="C6189" s="1">
        <v>45204</v>
      </c>
    </row>
    <row r="6190" spans="1:3" x14ac:dyDescent="0.3">
      <c r="A6190">
        <v>27.177306666668201</v>
      </c>
      <c r="B6190" s="2">
        <v>0.297222222222222</v>
      </c>
      <c r="C6190" s="1">
        <v>45204</v>
      </c>
    </row>
    <row r="6191" spans="1:3" x14ac:dyDescent="0.3">
      <c r="A6191">
        <v>27.177306666668201</v>
      </c>
      <c r="B6191" s="2">
        <v>0.297916666666667</v>
      </c>
      <c r="C6191" s="1">
        <v>45204</v>
      </c>
    </row>
    <row r="6192" spans="1:3" x14ac:dyDescent="0.3">
      <c r="A6192">
        <v>27.177306666668201</v>
      </c>
      <c r="B6192" s="2">
        <v>0.29861111111111099</v>
      </c>
      <c r="C6192" s="1">
        <v>45204</v>
      </c>
    </row>
    <row r="6193" spans="1:3" x14ac:dyDescent="0.3">
      <c r="A6193">
        <v>27.177306666668201</v>
      </c>
      <c r="B6193" s="2">
        <v>0.29930555555555599</v>
      </c>
      <c r="C6193" s="1">
        <v>45204</v>
      </c>
    </row>
    <row r="6194" spans="1:3" x14ac:dyDescent="0.3">
      <c r="A6194">
        <v>27.177306666668201</v>
      </c>
      <c r="B6194" s="2">
        <v>0.3</v>
      </c>
      <c r="C6194" s="1">
        <v>45204</v>
      </c>
    </row>
    <row r="6195" spans="1:3" x14ac:dyDescent="0.3">
      <c r="A6195">
        <v>27.177306666668201</v>
      </c>
      <c r="B6195" s="2">
        <v>0.30069444444444399</v>
      </c>
      <c r="C6195" s="1">
        <v>45204</v>
      </c>
    </row>
    <row r="6196" spans="1:3" x14ac:dyDescent="0.3">
      <c r="A6196">
        <v>27.177306666668201</v>
      </c>
      <c r="B6196" s="2">
        <v>0.30138888888888898</v>
      </c>
      <c r="C6196" s="1">
        <v>45204</v>
      </c>
    </row>
    <row r="6197" spans="1:3" x14ac:dyDescent="0.3">
      <c r="A6197">
        <v>27.177306666668201</v>
      </c>
      <c r="B6197" s="2">
        <v>0.30208333333333298</v>
      </c>
      <c r="C6197" s="1">
        <v>45204</v>
      </c>
    </row>
    <row r="6198" spans="1:3" x14ac:dyDescent="0.3">
      <c r="A6198">
        <v>27.177306666668201</v>
      </c>
      <c r="B6198" s="2">
        <v>0.30277777777777798</v>
      </c>
      <c r="C6198" s="1">
        <v>45204</v>
      </c>
    </row>
    <row r="6199" spans="1:3" x14ac:dyDescent="0.3">
      <c r="A6199">
        <v>27.177306666668201</v>
      </c>
      <c r="B6199" s="2">
        <v>0.30347222222222198</v>
      </c>
      <c r="C6199" s="1">
        <v>45204</v>
      </c>
    </row>
    <row r="6200" spans="1:3" x14ac:dyDescent="0.3">
      <c r="A6200">
        <v>27.177306666668201</v>
      </c>
      <c r="B6200" s="2">
        <v>0.30416666666666697</v>
      </c>
      <c r="C6200" s="1">
        <v>45204</v>
      </c>
    </row>
    <row r="6201" spans="1:3" x14ac:dyDescent="0.3">
      <c r="A6201">
        <v>27.177306666668201</v>
      </c>
      <c r="B6201" s="2">
        <v>0.30486111111111103</v>
      </c>
      <c r="C6201" s="1">
        <v>45204</v>
      </c>
    </row>
    <row r="6202" spans="1:3" x14ac:dyDescent="0.3">
      <c r="A6202">
        <v>27.177306666668201</v>
      </c>
      <c r="B6202" s="2">
        <v>0.30555555555555602</v>
      </c>
      <c r="C6202" s="1">
        <v>45204</v>
      </c>
    </row>
    <row r="6203" spans="1:3" x14ac:dyDescent="0.3">
      <c r="A6203">
        <v>27.177306666668201</v>
      </c>
      <c r="B6203" s="2">
        <v>0.30625000000000002</v>
      </c>
      <c r="C6203" s="1">
        <v>45204</v>
      </c>
    </row>
    <row r="6204" spans="1:3" x14ac:dyDescent="0.3">
      <c r="A6204">
        <v>27.177306666668201</v>
      </c>
      <c r="B6204" s="2">
        <v>0.30694444444444402</v>
      </c>
      <c r="C6204" s="1">
        <v>45204</v>
      </c>
    </row>
    <row r="6205" spans="1:3" x14ac:dyDescent="0.3">
      <c r="A6205">
        <v>27.177306666668201</v>
      </c>
      <c r="B6205" s="2">
        <v>0.30763888888888902</v>
      </c>
      <c r="C6205" s="1">
        <v>45204</v>
      </c>
    </row>
    <row r="6206" spans="1:3" x14ac:dyDescent="0.3">
      <c r="A6206">
        <v>27.177306666668201</v>
      </c>
      <c r="B6206" s="2">
        <v>0.30833333333333302</v>
      </c>
      <c r="C6206" s="1">
        <v>45204</v>
      </c>
    </row>
    <row r="6207" spans="1:3" x14ac:dyDescent="0.3">
      <c r="A6207">
        <v>27.177306666668201</v>
      </c>
      <c r="B6207" s="2">
        <v>0.30902777777777801</v>
      </c>
      <c r="C6207" s="1">
        <v>45204</v>
      </c>
    </row>
    <row r="6208" spans="1:3" x14ac:dyDescent="0.3">
      <c r="A6208">
        <v>27.177306666668201</v>
      </c>
      <c r="B6208" s="2">
        <v>0.30972222222222201</v>
      </c>
      <c r="C6208" s="1">
        <v>45204</v>
      </c>
    </row>
    <row r="6209" spans="1:3" x14ac:dyDescent="0.3">
      <c r="A6209">
        <v>27.177306666668201</v>
      </c>
      <c r="B6209" s="2">
        <v>0.31041666666666701</v>
      </c>
      <c r="C6209" s="1">
        <v>45204</v>
      </c>
    </row>
    <row r="6210" spans="1:3" x14ac:dyDescent="0.3">
      <c r="A6210">
        <v>27.177306666668201</v>
      </c>
      <c r="B6210" s="2">
        <v>0.31111111111111101</v>
      </c>
      <c r="C6210" s="1">
        <v>45204</v>
      </c>
    </row>
    <row r="6211" spans="1:3" x14ac:dyDescent="0.3">
      <c r="A6211">
        <v>27.177306666668201</v>
      </c>
      <c r="B6211" s="2">
        <v>0.311805555555556</v>
      </c>
      <c r="C6211" s="1">
        <v>45204</v>
      </c>
    </row>
    <row r="6212" spans="1:3" x14ac:dyDescent="0.3">
      <c r="A6212">
        <v>27.177306666668201</v>
      </c>
      <c r="B6212" s="2">
        <v>0.3125</v>
      </c>
      <c r="C6212" s="1">
        <v>45204</v>
      </c>
    </row>
    <row r="6213" spans="1:3" x14ac:dyDescent="0.3">
      <c r="A6213">
        <v>27.177306666668201</v>
      </c>
      <c r="B6213" s="2">
        <v>0.313194444444444</v>
      </c>
      <c r="C6213" s="1">
        <v>45204</v>
      </c>
    </row>
    <row r="6214" spans="1:3" x14ac:dyDescent="0.3">
      <c r="A6214">
        <v>27.177306666668201</v>
      </c>
      <c r="B6214" s="2">
        <v>0.31388888888888899</v>
      </c>
      <c r="C6214" s="1">
        <v>45204</v>
      </c>
    </row>
    <row r="6215" spans="1:3" x14ac:dyDescent="0.3">
      <c r="A6215">
        <v>27.177306666668201</v>
      </c>
      <c r="B6215" s="2">
        <v>0.31458333333333299</v>
      </c>
      <c r="C6215" s="1">
        <v>45204</v>
      </c>
    </row>
    <row r="6216" spans="1:3" x14ac:dyDescent="0.3">
      <c r="A6216">
        <v>27.177306666668201</v>
      </c>
      <c r="B6216" s="2">
        <v>0.31527777777777799</v>
      </c>
      <c r="C6216" s="1">
        <v>45204</v>
      </c>
    </row>
    <row r="6217" spans="1:3" x14ac:dyDescent="0.3">
      <c r="A6217">
        <v>27.177306666668201</v>
      </c>
      <c r="B6217" s="2">
        <v>0.31597222222222199</v>
      </c>
      <c r="C6217" s="1">
        <v>45204</v>
      </c>
    </row>
    <row r="6218" spans="1:3" x14ac:dyDescent="0.3">
      <c r="A6218">
        <v>27.177306666668201</v>
      </c>
      <c r="B6218" s="2">
        <v>0.31666666666666698</v>
      </c>
      <c r="C6218" s="1">
        <v>45204</v>
      </c>
    </row>
    <row r="6219" spans="1:3" x14ac:dyDescent="0.3">
      <c r="A6219">
        <v>27.177306666668201</v>
      </c>
      <c r="B6219" s="2">
        <v>0.31736111111111098</v>
      </c>
      <c r="C6219" s="1">
        <v>45204</v>
      </c>
    </row>
    <row r="6220" spans="1:3" x14ac:dyDescent="0.3">
      <c r="A6220">
        <v>27.177306666668201</v>
      </c>
      <c r="B6220" s="2">
        <v>0.31805555555555598</v>
      </c>
      <c r="C6220" s="1">
        <v>45204</v>
      </c>
    </row>
    <row r="6221" spans="1:3" x14ac:dyDescent="0.3">
      <c r="A6221">
        <v>27.177306666668201</v>
      </c>
      <c r="B6221" s="2">
        <v>0.31874999999999998</v>
      </c>
      <c r="C6221" s="1">
        <v>45204</v>
      </c>
    </row>
    <row r="6222" spans="1:3" x14ac:dyDescent="0.3">
      <c r="A6222">
        <v>27.177306666668201</v>
      </c>
      <c r="B6222" s="2">
        <v>0.31944444444444398</v>
      </c>
      <c r="C6222" s="1">
        <v>45204</v>
      </c>
    </row>
    <row r="6223" spans="1:3" x14ac:dyDescent="0.3">
      <c r="A6223">
        <v>27.177306666668201</v>
      </c>
      <c r="B6223" s="2">
        <v>0.32013888888888897</v>
      </c>
      <c r="C6223" s="1">
        <v>45204</v>
      </c>
    </row>
    <row r="6224" spans="1:3" x14ac:dyDescent="0.3">
      <c r="A6224">
        <v>27.177306666668201</v>
      </c>
      <c r="B6224" s="2">
        <v>0.32083333333333303</v>
      </c>
      <c r="C6224" s="1">
        <v>45204</v>
      </c>
    </row>
    <row r="6225" spans="1:3" x14ac:dyDescent="0.3">
      <c r="A6225">
        <v>27.177306666668201</v>
      </c>
      <c r="B6225" s="2">
        <v>0.32152777777777802</v>
      </c>
      <c r="C6225" s="1">
        <v>45204</v>
      </c>
    </row>
    <row r="6226" spans="1:3" x14ac:dyDescent="0.3">
      <c r="A6226">
        <v>27.177306666668201</v>
      </c>
      <c r="B6226" s="2">
        <v>0.32222222222222202</v>
      </c>
      <c r="C6226" s="1">
        <v>45204</v>
      </c>
    </row>
    <row r="6227" spans="1:3" x14ac:dyDescent="0.3">
      <c r="A6227">
        <v>27.177306666668201</v>
      </c>
      <c r="B6227" s="2">
        <v>0.32291666666666702</v>
      </c>
      <c r="C6227" s="1">
        <v>45204</v>
      </c>
    </row>
    <row r="6228" spans="1:3" x14ac:dyDescent="0.3">
      <c r="A6228">
        <v>27.177306666668201</v>
      </c>
      <c r="B6228" s="2">
        <v>0.32361111111111102</v>
      </c>
      <c r="C6228" s="1">
        <v>45204</v>
      </c>
    </row>
    <row r="6229" spans="1:3" x14ac:dyDescent="0.3">
      <c r="A6229">
        <v>27.177306666668201</v>
      </c>
      <c r="B6229" s="2">
        <v>0.32430555555555601</v>
      </c>
      <c r="C6229" s="1">
        <v>45204</v>
      </c>
    </row>
    <row r="6230" spans="1:3" x14ac:dyDescent="0.3">
      <c r="A6230">
        <v>27.177306666668201</v>
      </c>
      <c r="B6230" s="2">
        <v>0.32500000000000001</v>
      </c>
      <c r="C6230" s="1">
        <v>45204</v>
      </c>
    </row>
    <row r="6231" spans="1:3" x14ac:dyDescent="0.3">
      <c r="A6231">
        <v>27.177306666668201</v>
      </c>
      <c r="B6231" s="2">
        <v>0.32569444444444401</v>
      </c>
      <c r="C6231" s="1">
        <v>45204</v>
      </c>
    </row>
    <row r="6232" spans="1:3" x14ac:dyDescent="0.3">
      <c r="A6232">
        <v>27.177306666668201</v>
      </c>
      <c r="B6232" s="2">
        <v>0.32638888888888901</v>
      </c>
      <c r="C6232" s="1">
        <v>45204</v>
      </c>
    </row>
    <row r="6233" spans="1:3" x14ac:dyDescent="0.3">
      <c r="A6233">
        <v>27.177306666668201</v>
      </c>
      <c r="B6233" s="2">
        <v>0.327083333333333</v>
      </c>
      <c r="C6233" s="1">
        <v>45204</v>
      </c>
    </row>
    <row r="6234" spans="1:3" x14ac:dyDescent="0.3">
      <c r="A6234">
        <v>27.177306666668201</v>
      </c>
      <c r="B6234" s="2">
        <v>0.327777777777778</v>
      </c>
      <c r="C6234" s="1">
        <v>45204</v>
      </c>
    </row>
    <row r="6235" spans="1:3" x14ac:dyDescent="0.3">
      <c r="A6235">
        <v>27.177306666668201</v>
      </c>
      <c r="B6235" s="2">
        <v>0.328472222222222</v>
      </c>
      <c r="C6235" s="1">
        <v>45204</v>
      </c>
    </row>
    <row r="6236" spans="1:3" x14ac:dyDescent="0.3">
      <c r="A6236">
        <v>27.177306666668201</v>
      </c>
      <c r="B6236" s="2">
        <v>0.329166666666667</v>
      </c>
      <c r="C6236" s="1">
        <v>45204</v>
      </c>
    </row>
    <row r="6237" spans="1:3" x14ac:dyDescent="0.3">
      <c r="A6237">
        <v>27.177306666668201</v>
      </c>
      <c r="B6237" s="2">
        <v>0.32986111111111099</v>
      </c>
      <c r="C6237" s="1">
        <v>45204</v>
      </c>
    </row>
    <row r="6238" spans="1:3" x14ac:dyDescent="0.3">
      <c r="A6238">
        <v>27.177306666668201</v>
      </c>
      <c r="B6238" s="2">
        <v>0.33055555555555599</v>
      </c>
      <c r="C6238" s="1">
        <v>45204</v>
      </c>
    </row>
    <row r="6239" spans="1:3" x14ac:dyDescent="0.3">
      <c r="A6239">
        <v>27.177306666668201</v>
      </c>
      <c r="B6239" s="2">
        <v>0.33124999999999999</v>
      </c>
      <c r="C6239" s="1">
        <v>45204</v>
      </c>
    </row>
    <row r="6240" spans="1:3" x14ac:dyDescent="0.3">
      <c r="A6240">
        <v>27.177306666668201</v>
      </c>
      <c r="B6240" s="2">
        <v>0.33194444444444399</v>
      </c>
      <c r="C6240" s="1">
        <v>45204</v>
      </c>
    </row>
    <row r="6241" spans="1:3" x14ac:dyDescent="0.3">
      <c r="A6241">
        <v>27.177306666668201</v>
      </c>
      <c r="B6241" s="2">
        <v>0.33263888888888898</v>
      </c>
      <c r="C6241" s="1">
        <v>45204</v>
      </c>
    </row>
    <row r="6242" spans="1:3" x14ac:dyDescent="0.3">
      <c r="A6242">
        <v>27.177306666668201</v>
      </c>
      <c r="B6242" s="2">
        <v>0.33333333333333298</v>
      </c>
      <c r="C6242" s="1">
        <v>45204</v>
      </c>
    </row>
    <row r="6243" spans="1:3" x14ac:dyDescent="0.3">
      <c r="A6243">
        <v>27.177306666668201</v>
      </c>
      <c r="B6243" s="2">
        <v>0.33402777777777798</v>
      </c>
      <c r="C6243" s="1">
        <v>45204</v>
      </c>
    </row>
    <row r="6244" spans="1:3" x14ac:dyDescent="0.3">
      <c r="A6244">
        <v>27.177306666668201</v>
      </c>
      <c r="B6244" s="2">
        <v>0.33472222222222198</v>
      </c>
      <c r="C6244" s="1">
        <v>45204</v>
      </c>
    </row>
    <row r="6245" spans="1:3" x14ac:dyDescent="0.3">
      <c r="A6245">
        <v>27.177306666668201</v>
      </c>
      <c r="B6245" s="2">
        <v>0.33541666666666697</v>
      </c>
      <c r="C6245" s="1">
        <v>45204</v>
      </c>
    </row>
    <row r="6246" spans="1:3" x14ac:dyDescent="0.3">
      <c r="A6246">
        <v>27.177306666668201</v>
      </c>
      <c r="B6246" s="2">
        <v>0.33611111111111103</v>
      </c>
      <c r="C6246" s="1">
        <v>45204</v>
      </c>
    </row>
    <row r="6247" spans="1:3" x14ac:dyDescent="0.3">
      <c r="A6247">
        <v>27.177306666668201</v>
      </c>
      <c r="B6247" s="2">
        <v>0.33680555555555602</v>
      </c>
      <c r="C6247" s="1">
        <v>45204</v>
      </c>
    </row>
    <row r="6248" spans="1:3" x14ac:dyDescent="0.3">
      <c r="A6248">
        <v>27.177306666668201</v>
      </c>
      <c r="B6248" s="2">
        <v>0.33750000000000002</v>
      </c>
      <c r="C6248" s="1">
        <v>45204</v>
      </c>
    </row>
    <row r="6249" spans="1:3" x14ac:dyDescent="0.3">
      <c r="A6249">
        <v>27.177306666668201</v>
      </c>
      <c r="B6249" s="2">
        <v>0.33819444444444402</v>
      </c>
      <c r="C6249" s="1">
        <v>45204</v>
      </c>
    </row>
    <row r="6250" spans="1:3" x14ac:dyDescent="0.3">
      <c r="A6250">
        <v>27.177306666668201</v>
      </c>
      <c r="B6250" s="2">
        <v>0.33888888888888902</v>
      </c>
      <c r="C6250" s="1">
        <v>45204</v>
      </c>
    </row>
    <row r="6251" spans="1:3" x14ac:dyDescent="0.3">
      <c r="A6251">
        <v>27.177306666668201</v>
      </c>
      <c r="B6251" s="2">
        <v>0.33958333333333302</v>
      </c>
      <c r="C6251" s="1">
        <v>45204</v>
      </c>
    </row>
    <row r="6252" spans="1:3" x14ac:dyDescent="0.3">
      <c r="A6252">
        <v>27.177306666668201</v>
      </c>
      <c r="B6252" s="2">
        <v>0.34027777777777801</v>
      </c>
      <c r="C6252" s="1">
        <v>45204</v>
      </c>
    </row>
    <row r="6253" spans="1:3" x14ac:dyDescent="0.3">
      <c r="A6253">
        <v>27.177306666668201</v>
      </c>
      <c r="B6253" s="2">
        <v>0.34097222222222201</v>
      </c>
      <c r="C6253" s="1">
        <v>45204</v>
      </c>
    </row>
    <row r="6254" spans="1:3" x14ac:dyDescent="0.3">
      <c r="A6254">
        <v>27.177306666668201</v>
      </c>
      <c r="B6254" s="2">
        <v>0.34166666666666701</v>
      </c>
      <c r="C6254" s="1">
        <v>45204</v>
      </c>
    </row>
    <row r="6255" spans="1:3" x14ac:dyDescent="0.3">
      <c r="A6255">
        <v>27.177306666668201</v>
      </c>
      <c r="B6255" s="2">
        <v>0.34236111111111101</v>
      </c>
      <c r="C6255" s="1">
        <v>45204</v>
      </c>
    </row>
    <row r="6256" spans="1:3" x14ac:dyDescent="0.3">
      <c r="A6256">
        <v>27.177306666668201</v>
      </c>
      <c r="B6256" s="2">
        <v>0.343055555555556</v>
      </c>
      <c r="C6256" s="1">
        <v>45204</v>
      </c>
    </row>
    <row r="6257" spans="1:3" x14ac:dyDescent="0.3">
      <c r="A6257">
        <v>27.177306666668201</v>
      </c>
      <c r="B6257" s="2">
        <v>0.34375</v>
      </c>
      <c r="C6257" s="1">
        <v>45204</v>
      </c>
    </row>
    <row r="6258" spans="1:3" x14ac:dyDescent="0.3">
      <c r="A6258">
        <v>27.177306666668201</v>
      </c>
      <c r="B6258" s="2">
        <v>0.344444444444444</v>
      </c>
      <c r="C6258" s="1">
        <v>45204</v>
      </c>
    </row>
    <row r="6259" spans="1:3" x14ac:dyDescent="0.3">
      <c r="A6259">
        <v>27.177306666668201</v>
      </c>
      <c r="B6259" s="2">
        <v>0.34513888888888899</v>
      </c>
      <c r="C6259" s="1">
        <v>45204</v>
      </c>
    </row>
    <row r="6260" spans="1:3" x14ac:dyDescent="0.3">
      <c r="A6260">
        <v>27.177306666668201</v>
      </c>
      <c r="B6260" s="2">
        <v>0.34583333333333299</v>
      </c>
      <c r="C6260" s="1">
        <v>45204</v>
      </c>
    </row>
    <row r="6261" spans="1:3" x14ac:dyDescent="0.3">
      <c r="A6261">
        <v>27.177306666668201</v>
      </c>
      <c r="B6261" s="2">
        <v>0.34652777777777799</v>
      </c>
      <c r="C6261" s="1">
        <v>45204</v>
      </c>
    </row>
    <row r="6262" spans="1:3" x14ac:dyDescent="0.3">
      <c r="A6262">
        <v>27.177306666668201</v>
      </c>
      <c r="B6262" s="2">
        <v>0.34722222222222199</v>
      </c>
      <c r="C6262" s="1">
        <v>45204</v>
      </c>
    </row>
    <row r="6263" spans="1:3" x14ac:dyDescent="0.3">
      <c r="A6263">
        <v>27.177306666668201</v>
      </c>
      <c r="B6263" s="2">
        <v>0.34791666666666698</v>
      </c>
      <c r="C6263" s="1">
        <v>45204</v>
      </c>
    </row>
    <row r="6264" spans="1:3" x14ac:dyDescent="0.3">
      <c r="A6264">
        <v>27.177306666668201</v>
      </c>
      <c r="B6264" s="2">
        <v>0.34861111111111098</v>
      </c>
      <c r="C6264" s="1">
        <v>45204</v>
      </c>
    </row>
    <row r="6265" spans="1:3" x14ac:dyDescent="0.3">
      <c r="A6265">
        <v>27.177306666668201</v>
      </c>
      <c r="B6265" s="2">
        <v>0.34930555555555598</v>
      </c>
      <c r="C6265" s="1">
        <v>45204</v>
      </c>
    </row>
    <row r="6266" spans="1:3" x14ac:dyDescent="0.3">
      <c r="A6266">
        <v>27.177306666668201</v>
      </c>
      <c r="B6266" s="2">
        <v>0.35</v>
      </c>
      <c r="C6266" s="1">
        <v>45204</v>
      </c>
    </row>
    <row r="6267" spans="1:3" x14ac:dyDescent="0.3">
      <c r="A6267">
        <v>27.177306666668201</v>
      </c>
      <c r="B6267" s="2">
        <v>0.35069444444444398</v>
      </c>
      <c r="C6267" s="1">
        <v>45204</v>
      </c>
    </row>
    <row r="6268" spans="1:3" x14ac:dyDescent="0.3">
      <c r="A6268">
        <v>27.177306666668201</v>
      </c>
      <c r="B6268" s="2">
        <v>0.35138888888888897</v>
      </c>
      <c r="C6268" s="1">
        <v>45204</v>
      </c>
    </row>
    <row r="6269" spans="1:3" x14ac:dyDescent="0.3">
      <c r="A6269">
        <v>27.177306666668201</v>
      </c>
      <c r="B6269" s="2">
        <v>0.35208333333333303</v>
      </c>
      <c r="C6269" s="1">
        <v>45204</v>
      </c>
    </row>
    <row r="6270" spans="1:3" x14ac:dyDescent="0.3">
      <c r="A6270">
        <v>27.177306666668201</v>
      </c>
      <c r="B6270" s="2">
        <v>0.35277777777777802</v>
      </c>
      <c r="C6270" s="1">
        <v>45204</v>
      </c>
    </row>
    <row r="6271" spans="1:3" x14ac:dyDescent="0.3">
      <c r="A6271">
        <v>27.177306666668201</v>
      </c>
      <c r="B6271" s="2">
        <v>0.35347222222222202</v>
      </c>
      <c r="C6271" s="1">
        <v>45204</v>
      </c>
    </row>
    <row r="6272" spans="1:3" x14ac:dyDescent="0.3">
      <c r="A6272">
        <v>27.177306666668201</v>
      </c>
      <c r="B6272" s="2">
        <v>0.35416666666666702</v>
      </c>
      <c r="C6272" s="1">
        <v>45204</v>
      </c>
    </row>
    <row r="6273" spans="1:3" x14ac:dyDescent="0.3">
      <c r="A6273">
        <v>27.177306666668201</v>
      </c>
      <c r="B6273" s="2">
        <v>0.35486111111111102</v>
      </c>
      <c r="C6273" s="1">
        <v>45204</v>
      </c>
    </row>
    <row r="6274" spans="1:3" x14ac:dyDescent="0.3">
      <c r="A6274">
        <v>27.177306666668201</v>
      </c>
      <c r="B6274" s="2">
        <v>0.35555555555555601</v>
      </c>
      <c r="C6274" s="1">
        <v>45204</v>
      </c>
    </row>
    <row r="6275" spans="1:3" x14ac:dyDescent="0.3">
      <c r="A6275">
        <v>27.177306666668201</v>
      </c>
      <c r="B6275" s="2">
        <v>0.35625000000000001</v>
      </c>
      <c r="C6275" s="1">
        <v>45204</v>
      </c>
    </row>
    <row r="6276" spans="1:3" x14ac:dyDescent="0.3">
      <c r="A6276">
        <v>27.177306666668201</v>
      </c>
      <c r="B6276" s="2">
        <v>0.35694444444444401</v>
      </c>
      <c r="C6276" s="1">
        <v>45204</v>
      </c>
    </row>
    <row r="6277" spans="1:3" x14ac:dyDescent="0.3">
      <c r="A6277">
        <v>27.177306666668201</v>
      </c>
      <c r="B6277" s="2">
        <v>0.35763888888888901</v>
      </c>
      <c r="C6277" s="1">
        <v>45204</v>
      </c>
    </row>
    <row r="6278" spans="1:3" x14ac:dyDescent="0.3">
      <c r="A6278">
        <v>27.177306666668201</v>
      </c>
      <c r="B6278" s="2">
        <v>0.358333333333333</v>
      </c>
      <c r="C6278" s="1">
        <v>45204</v>
      </c>
    </row>
    <row r="6279" spans="1:3" x14ac:dyDescent="0.3">
      <c r="A6279">
        <v>27.177306666668201</v>
      </c>
      <c r="B6279" s="2">
        <v>0.359027777777778</v>
      </c>
      <c r="C6279" s="1">
        <v>45204</v>
      </c>
    </row>
    <row r="6280" spans="1:3" x14ac:dyDescent="0.3">
      <c r="A6280">
        <v>27.177306666668201</v>
      </c>
      <c r="B6280" s="2">
        <v>0.359722222222222</v>
      </c>
      <c r="C6280" s="1">
        <v>45204</v>
      </c>
    </row>
    <row r="6281" spans="1:3" x14ac:dyDescent="0.3">
      <c r="A6281">
        <v>27.177306666668201</v>
      </c>
      <c r="B6281" s="2">
        <v>0.360416666666667</v>
      </c>
      <c r="C6281" s="1">
        <v>45204</v>
      </c>
    </row>
    <row r="6282" spans="1:3" x14ac:dyDescent="0.3">
      <c r="A6282">
        <v>27.177306666668201</v>
      </c>
      <c r="B6282" s="2">
        <v>0.36111111111111099</v>
      </c>
      <c r="C6282" s="1">
        <v>45204</v>
      </c>
    </row>
    <row r="6283" spans="1:3" x14ac:dyDescent="0.3">
      <c r="A6283">
        <v>27.177306666668201</v>
      </c>
      <c r="B6283" s="2">
        <v>0.36180555555555599</v>
      </c>
      <c r="C6283" s="1">
        <v>45204</v>
      </c>
    </row>
    <row r="6284" spans="1:3" x14ac:dyDescent="0.3">
      <c r="A6284">
        <v>27.177306666668201</v>
      </c>
      <c r="B6284" s="2">
        <v>0.36249999999999999</v>
      </c>
      <c r="C6284" s="1">
        <v>45204</v>
      </c>
    </row>
    <row r="6285" spans="1:3" x14ac:dyDescent="0.3">
      <c r="A6285">
        <v>27.177306666668201</v>
      </c>
      <c r="B6285" s="2">
        <v>0.36319444444444399</v>
      </c>
      <c r="C6285" s="1">
        <v>45204</v>
      </c>
    </row>
    <row r="6286" spans="1:3" x14ac:dyDescent="0.3">
      <c r="A6286">
        <v>27.177306666668201</v>
      </c>
      <c r="B6286" s="2">
        <v>0.36388888888888898</v>
      </c>
      <c r="C6286" s="1">
        <v>45204</v>
      </c>
    </row>
    <row r="6287" spans="1:3" x14ac:dyDescent="0.3">
      <c r="A6287">
        <v>27.177306666668201</v>
      </c>
      <c r="B6287" s="2">
        <v>0.36458333333333298</v>
      </c>
      <c r="C6287" s="1">
        <v>45204</v>
      </c>
    </row>
    <row r="6288" spans="1:3" x14ac:dyDescent="0.3">
      <c r="A6288">
        <v>27.177306666668201</v>
      </c>
      <c r="B6288" s="2">
        <v>0.36527777777777798</v>
      </c>
      <c r="C6288" s="1">
        <v>45204</v>
      </c>
    </row>
    <row r="6289" spans="1:3" x14ac:dyDescent="0.3">
      <c r="A6289">
        <v>27.177306666668201</v>
      </c>
      <c r="B6289" s="2">
        <v>0.36597222222222198</v>
      </c>
      <c r="C6289" s="1">
        <v>45204</v>
      </c>
    </row>
    <row r="6290" spans="1:3" x14ac:dyDescent="0.3">
      <c r="A6290">
        <v>27.177306666668201</v>
      </c>
      <c r="B6290" s="2">
        <v>0.36666666666666697</v>
      </c>
      <c r="C6290" s="1">
        <v>45204</v>
      </c>
    </row>
    <row r="6291" spans="1:3" x14ac:dyDescent="0.3">
      <c r="A6291">
        <v>27.177306666668201</v>
      </c>
      <c r="B6291" s="2">
        <v>0.36736111111111103</v>
      </c>
      <c r="C6291" s="1">
        <v>45204</v>
      </c>
    </row>
    <row r="6292" spans="1:3" x14ac:dyDescent="0.3">
      <c r="A6292">
        <v>27.177306666668201</v>
      </c>
      <c r="B6292" s="2">
        <v>0.36805555555555602</v>
      </c>
      <c r="C6292" s="1">
        <v>45204</v>
      </c>
    </row>
    <row r="6293" spans="1:3" x14ac:dyDescent="0.3">
      <c r="A6293">
        <v>27.177306666668201</v>
      </c>
      <c r="B6293" s="2">
        <v>0.36875000000000002</v>
      </c>
      <c r="C6293" s="1">
        <v>45204</v>
      </c>
    </row>
    <row r="6294" spans="1:3" x14ac:dyDescent="0.3">
      <c r="A6294">
        <v>27.177306666668201</v>
      </c>
      <c r="B6294" s="2">
        <v>0.36944444444444402</v>
      </c>
      <c r="C6294" s="1">
        <v>45204</v>
      </c>
    </row>
    <row r="6295" spans="1:3" x14ac:dyDescent="0.3">
      <c r="A6295">
        <v>27.177306666668201</v>
      </c>
      <c r="B6295" s="2">
        <v>0.37013888888888902</v>
      </c>
      <c r="C6295" s="1">
        <v>45204</v>
      </c>
    </row>
    <row r="6296" spans="1:3" x14ac:dyDescent="0.3">
      <c r="A6296">
        <v>27.177306666668201</v>
      </c>
      <c r="B6296" s="2">
        <v>0.37083333333333302</v>
      </c>
      <c r="C6296" s="1">
        <v>45204</v>
      </c>
    </row>
    <row r="6297" spans="1:3" x14ac:dyDescent="0.3">
      <c r="A6297">
        <v>27.177306666668201</v>
      </c>
      <c r="B6297" s="2">
        <v>0.37152777777777801</v>
      </c>
      <c r="C6297" s="1">
        <v>45204</v>
      </c>
    </row>
    <row r="6298" spans="1:3" x14ac:dyDescent="0.3">
      <c r="A6298">
        <v>27.177306666668201</v>
      </c>
      <c r="B6298" s="2">
        <v>0.37222222222222201</v>
      </c>
      <c r="C6298" s="1">
        <v>45204</v>
      </c>
    </row>
    <row r="6299" spans="1:3" x14ac:dyDescent="0.3">
      <c r="A6299">
        <v>27.177306666668201</v>
      </c>
      <c r="B6299" s="2">
        <v>0.37291666666666701</v>
      </c>
      <c r="C6299" s="1">
        <v>45204</v>
      </c>
    </row>
    <row r="6300" spans="1:3" x14ac:dyDescent="0.3">
      <c r="A6300">
        <v>27.177306666668201</v>
      </c>
      <c r="B6300" s="2">
        <v>0.37361111111111101</v>
      </c>
      <c r="C6300" s="1">
        <v>45204</v>
      </c>
    </row>
    <row r="6301" spans="1:3" x14ac:dyDescent="0.3">
      <c r="A6301">
        <v>27.177306666668201</v>
      </c>
      <c r="B6301" s="2">
        <v>0.374305555555556</v>
      </c>
      <c r="C6301" s="1">
        <v>45204</v>
      </c>
    </row>
    <row r="6302" spans="1:3" x14ac:dyDescent="0.3">
      <c r="A6302">
        <v>27.177306666668201</v>
      </c>
      <c r="B6302" s="2">
        <v>0.375</v>
      </c>
      <c r="C6302" s="1">
        <v>45204</v>
      </c>
    </row>
    <row r="6303" spans="1:3" x14ac:dyDescent="0.3">
      <c r="A6303">
        <v>27.177306666668201</v>
      </c>
      <c r="B6303" s="2">
        <v>0.375694444444444</v>
      </c>
      <c r="C6303" s="1">
        <v>45204</v>
      </c>
    </row>
    <row r="6304" spans="1:3" x14ac:dyDescent="0.3">
      <c r="A6304">
        <v>27.177306666668201</v>
      </c>
      <c r="B6304" s="2">
        <v>0.37638888888888899</v>
      </c>
      <c r="C6304" s="1">
        <v>45204</v>
      </c>
    </row>
    <row r="6305" spans="1:3" x14ac:dyDescent="0.3">
      <c r="A6305">
        <v>27.177306666668201</v>
      </c>
      <c r="B6305" s="2">
        <v>0.37708333333333299</v>
      </c>
      <c r="C6305" s="1">
        <v>45204</v>
      </c>
    </row>
    <row r="6306" spans="1:3" x14ac:dyDescent="0.3">
      <c r="A6306">
        <v>27.177306666668201</v>
      </c>
      <c r="B6306" s="2">
        <v>0.37777777777777799</v>
      </c>
      <c r="C6306" s="1">
        <v>45204</v>
      </c>
    </row>
    <row r="6307" spans="1:3" x14ac:dyDescent="0.3">
      <c r="A6307">
        <v>27.177306666668201</v>
      </c>
      <c r="B6307" s="2">
        <v>0.37847222222222199</v>
      </c>
      <c r="C6307" s="1">
        <v>45204</v>
      </c>
    </row>
    <row r="6308" spans="1:3" x14ac:dyDescent="0.3">
      <c r="A6308">
        <v>27.177306666668201</v>
      </c>
      <c r="B6308" s="2">
        <v>0.37916666666666698</v>
      </c>
      <c r="C6308" s="1">
        <v>45204</v>
      </c>
    </row>
    <row r="6309" spans="1:3" x14ac:dyDescent="0.3">
      <c r="A6309">
        <v>27.177306666668201</v>
      </c>
      <c r="B6309" s="2">
        <v>0.37986111111111098</v>
      </c>
      <c r="C6309" s="1">
        <v>45204</v>
      </c>
    </row>
    <row r="6310" spans="1:3" x14ac:dyDescent="0.3">
      <c r="A6310">
        <v>27.177306666668201</v>
      </c>
      <c r="B6310" s="2">
        <v>0.38055555555555598</v>
      </c>
      <c r="C6310" s="1">
        <v>45204</v>
      </c>
    </row>
    <row r="6311" spans="1:3" x14ac:dyDescent="0.3">
      <c r="A6311">
        <v>27.177306666668201</v>
      </c>
      <c r="B6311" s="2">
        <v>0.38124999999999998</v>
      </c>
      <c r="C6311" s="1">
        <v>45204</v>
      </c>
    </row>
    <row r="6312" spans="1:3" x14ac:dyDescent="0.3">
      <c r="A6312">
        <v>27.177306666668201</v>
      </c>
      <c r="B6312" s="2">
        <v>0.38194444444444398</v>
      </c>
      <c r="C6312" s="1">
        <v>45204</v>
      </c>
    </row>
    <row r="6313" spans="1:3" x14ac:dyDescent="0.3">
      <c r="A6313">
        <v>27.177306666668201</v>
      </c>
      <c r="B6313" s="2">
        <v>0.38263888888888897</v>
      </c>
      <c r="C6313" s="1">
        <v>45204</v>
      </c>
    </row>
    <row r="6314" spans="1:3" x14ac:dyDescent="0.3">
      <c r="A6314">
        <v>27.177306666668201</v>
      </c>
      <c r="B6314" s="2">
        <v>0.38333333333333303</v>
      </c>
      <c r="C6314" s="1">
        <v>45204</v>
      </c>
    </row>
    <row r="6315" spans="1:3" x14ac:dyDescent="0.3">
      <c r="A6315">
        <v>27.177306666668201</v>
      </c>
      <c r="B6315" s="2">
        <v>0.38402777777777802</v>
      </c>
      <c r="C6315" s="1">
        <v>45204</v>
      </c>
    </row>
    <row r="6316" spans="1:3" x14ac:dyDescent="0.3">
      <c r="A6316">
        <v>27.177306666668201</v>
      </c>
      <c r="B6316" s="2">
        <v>0.38472222222222202</v>
      </c>
      <c r="C6316" s="1">
        <v>45204</v>
      </c>
    </row>
    <row r="6317" spans="1:3" x14ac:dyDescent="0.3">
      <c r="A6317">
        <v>27.177306666668201</v>
      </c>
      <c r="B6317" s="2">
        <v>0.38541666666666702</v>
      </c>
      <c r="C6317" s="1">
        <v>45204</v>
      </c>
    </row>
    <row r="6318" spans="1:3" x14ac:dyDescent="0.3">
      <c r="A6318">
        <v>27.177306666668201</v>
      </c>
      <c r="B6318" s="2">
        <v>0.38611111111111102</v>
      </c>
      <c r="C6318" s="1">
        <v>45204</v>
      </c>
    </row>
    <row r="6319" spans="1:3" x14ac:dyDescent="0.3">
      <c r="A6319">
        <v>27.177306666668201</v>
      </c>
      <c r="B6319" s="2">
        <v>0.38680555555555601</v>
      </c>
      <c r="C6319" s="1">
        <v>45204</v>
      </c>
    </row>
    <row r="6320" spans="1:3" x14ac:dyDescent="0.3">
      <c r="A6320">
        <v>27.177306666668201</v>
      </c>
      <c r="B6320" s="2">
        <v>0.38750000000000001</v>
      </c>
      <c r="C6320" s="1">
        <v>45204</v>
      </c>
    </row>
    <row r="6321" spans="1:3" x14ac:dyDescent="0.3">
      <c r="A6321">
        <v>27.177306666668201</v>
      </c>
      <c r="B6321" s="2">
        <v>0.38819444444444401</v>
      </c>
      <c r="C6321" s="1">
        <v>45204</v>
      </c>
    </row>
    <row r="6322" spans="1:3" x14ac:dyDescent="0.3">
      <c r="A6322">
        <v>27.177306666668201</v>
      </c>
      <c r="B6322" s="2">
        <v>0.38888888888888901</v>
      </c>
      <c r="C6322" s="1">
        <v>45204</v>
      </c>
    </row>
    <row r="6323" spans="1:3" x14ac:dyDescent="0.3">
      <c r="A6323">
        <v>27.177306666668201</v>
      </c>
      <c r="B6323" s="2">
        <v>0.389583333333333</v>
      </c>
      <c r="C6323" s="1">
        <v>45204</v>
      </c>
    </row>
    <row r="6324" spans="1:3" x14ac:dyDescent="0.3">
      <c r="A6324">
        <v>27.177306666668201</v>
      </c>
      <c r="B6324" s="2">
        <v>0.390277777777778</v>
      </c>
      <c r="C6324" s="1">
        <v>45204</v>
      </c>
    </row>
    <row r="6325" spans="1:3" x14ac:dyDescent="0.3">
      <c r="A6325">
        <v>27.177306666668201</v>
      </c>
      <c r="B6325" s="2">
        <v>0.390972222222222</v>
      </c>
      <c r="C6325" s="1">
        <v>45204</v>
      </c>
    </row>
    <row r="6326" spans="1:3" x14ac:dyDescent="0.3">
      <c r="A6326">
        <v>27.177306666668201</v>
      </c>
      <c r="B6326" s="2">
        <v>0.391666666666667</v>
      </c>
      <c r="C6326" s="1">
        <v>45204</v>
      </c>
    </row>
    <row r="6327" spans="1:3" x14ac:dyDescent="0.3">
      <c r="A6327">
        <v>27.177306666668201</v>
      </c>
      <c r="B6327" s="2">
        <v>0.39236111111111099</v>
      </c>
      <c r="C6327" s="1">
        <v>45204</v>
      </c>
    </row>
    <row r="6328" spans="1:3" x14ac:dyDescent="0.3">
      <c r="A6328">
        <v>27.177306666668201</v>
      </c>
      <c r="B6328" s="2">
        <v>0.39305555555555599</v>
      </c>
      <c r="C6328" s="1">
        <v>45204</v>
      </c>
    </row>
    <row r="6329" spans="1:3" x14ac:dyDescent="0.3">
      <c r="A6329">
        <v>27.177306666668201</v>
      </c>
      <c r="B6329" s="2">
        <v>0.39374999999999999</v>
      </c>
      <c r="C6329" s="1">
        <v>45204</v>
      </c>
    </row>
    <row r="6330" spans="1:3" x14ac:dyDescent="0.3">
      <c r="A6330">
        <v>27.177306666668201</v>
      </c>
      <c r="B6330" s="2">
        <v>0.39444444444444399</v>
      </c>
      <c r="C6330" s="1">
        <v>45204</v>
      </c>
    </row>
    <row r="6331" spans="1:3" x14ac:dyDescent="0.3">
      <c r="A6331">
        <v>27.177306666668201</v>
      </c>
      <c r="B6331" s="2">
        <v>0.39513888888888898</v>
      </c>
      <c r="C6331" s="1">
        <v>45204</v>
      </c>
    </row>
    <row r="6332" spans="1:3" x14ac:dyDescent="0.3">
      <c r="A6332">
        <v>27.177306666668201</v>
      </c>
      <c r="B6332" s="2">
        <v>0.39583333333333298</v>
      </c>
      <c r="C6332" s="1">
        <v>45204</v>
      </c>
    </row>
    <row r="6333" spans="1:3" x14ac:dyDescent="0.3">
      <c r="A6333">
        <v>27.177306666668201</v>
      </c>
      <c r="B6333" s="2">
        <v>0.39652777777777798</v>
      </c>
      <c r="C6333" s="1">
        <v>45204</v>
      </c>
    </row>
    <row r="6334" spans="1:3" x14ac:dyDescent="0.3">
      <c r="A6334">
        <v>27.177306666668201</v>
      </c>
      <c r="B6334" s="2">
        <v>0.39722222222222198</v>
      </c>
      <c r="C6334" s="1">
        <v>45204</v>
      </c>
    </row>
    <row r="6335" spans="1:3" x14ac:dyDescent="0.3">
      <c r="A6335">
        <v>27.177306666668201</v>
      </c>
      <c r="B6335" s="2">
        <v>0.39791666666666697</v>
      </c>
      <c r="C6335" s="1">
        <v>45204</v>
      </c>
    </row>
    <row r="6336" spans="1:3" x14ac:dyDescent="0.3">
      <c r="A6336">
        <v>27.177306666668201</v>
      </c>
      <c r="B6336" s="2">
        <v>0.39861111111111103</v>
      </c>
      <c r="C6336" s="1">
        <v>45204</v>
      </c>
    </row>
    <row r="6337" spans="1:3" x14ac:dyDescent="0.3">
      <c r="A6337">
        <v>27.177306666668201</v>
      </c>
      <c r="B6337" s="2">
        <v>0.39930555555555602</v>
      </c>
      <c r="C6337" s="1">
        <v>45204</v>
      </c>
    </row>
    <row r="6338" spans="1:3" x14ac:dyDescent="0.3">
      <c r="A6338">
        <v>27.177306666668201</v>
      </c>
      <c r="B6338" s="2">
        <v>0.4</v>
      </c>
      <c r="C6338" s="1">
        <v>45204</v>
      </c>
    </row>
    <row r="6339" spans="1:3" x14ac:dyDescent="0.3">
      <c r="A6339">
        <v>27.177306666668201</v>
      </c>
      <c r="B6339" s="2">
        <v>0.40069444444444402</v>
      </c>
      <c r="C6339" s="1">
        <v>45204</v>
      </c>
    </row>
    <row r="6340" spans="1:3" x14ac:dyDescent="0.3">
      <c r="A6340">
        <v>27.177306666668201</v>
      </c>
      <c r="B6340" s="2">
        <v>0.40138888888888902</v>
      </c>
      <c r="C6340" s="1">
        <v>45204</v>
      </c>
    </row>
    <row r="6341" spans="1:3" x14ac:dyDescent="0.3">
      <c r="A6341">
        <v>27.177306666668201</v>
      </c>
      <c r="B6341" s="2">
        <v>0.40208333333333302</v>
      </c>
      <c r="C6341" s="1">
        <v>45204</v>
      </c>
    </row>
    <row r="6342" spans="1:3" x14ac:dyDescent="0.3">
      <c r="A6342">
        <v>27.177306666668201</v>
      </c>
      <c r="B6342" s="2">
        <v>0.40277777777777801</v>
      </c>
      <c r="C6342" s="1">
        <v>45204</v>
      </c>
    </row>
    <row r="6343" spans="1:3" x14ac:dyDescent="0.3">
      <c r="A6343">
        <v>27.177306666668201</v>
      </c>
      <c r="B6343" s="2">
        <v>0.40347222222222201</v>
      </c>
      <c r="C6343" s="1">
        <v>45204</v>
      </c>
    </row>
    <row r="6344" spans="1:3" x14ac:dyDescent="0.3">
      <c r="A6344">
        <v>27.177306666668201</v>
      </c>
      <c r="B6344" s="2">
        <v>0.40416666666666701</v>
      </c>
      <c r="C6344" s="1">
        <v>45204</v>
      </c>
    </row>
    <row r="6345" spans="1:3" x14ac:dyDescent="0.3">
      <c r="A6345">
        <v>27.177306666668201</v>
      </c>
      <c r="B6345" s="2">
        <v>0.40486111111111101</v>
      </c>
      <c r="C6345" s="1">
        <v>45204</v>
      </c>
    </row>
    <row r="6346" spans="1:3" x14ac:dyDescent="0.3">
      <c r="A6346">
        <v>27.177306666668201</v>
      </c>
      <c r="B6346" s="2">
        <v>0.405555555555556</v>
      </c>
      <c r="C6346" s="1">
        <v>45204</v>
      </c>
    </row>
    <row r="6347" spans="1:3" x14ac:dyDescent="0.3">
      <c r="A6347">
        <v>27.177306666668201</v>
      </c>
      <c r="B6347" s="2">
        <v>0.40625</v>
      </c>
      <c r="C6347" s="1">
        <v>45204</v>
      </c>
    </row>
    <row r="6348" spans="1:3" x14ac:dyDescent="0.3">
      <c r="A6348">
        <v>27.177306666668201</v>
      </c>
      <c r="B6348" s="2">
        <v>0.406944444444444</v>
      </c>
      <c r="C6348" s="1">
        <v>45204</v>
      </c>
    </row>
    <row r="6349" spans="1:3" x14ac:dyDescent="0.3">
      <c r="A6349">
        <v>27.177306666668201</v>
      </c>
      <c r="B6349" s="2">
        <v>0.40763888888888899</v>
      </c>
      <c r="C6349" s="1">
        <v>45204</v>
      </c>
    </row>
    <row r="6350" spans="1:3" x14ac:dyDescent="0.3">
      <c r="A6350">
        <v>27.177306666668201</v>
      </c>
      <c r="B6350" s="2">
        <v>0.40833333333333299</v>
      </c>
      <c r="C6350" s="1">
        <v>45204</v>
      </c>
    </row>
    <row r="6351" spans="1:3" x14ac:dyDescent="0.3">
      <c r="A6351">
        <v>27.177306666668201</v>
      </c>
      <c r="B6351" s="2">
        <v>0.40902777777777799</v>
      </c>
      <c r="C6351" s="1">
        <v>45204</v>
      </c>
    </row>
    <row r="6352" spans="1:3" x14ac:dyDescent="0.3">
      <c r="A6352">
        <v>27.177306666668201</v>
      </c>
      <c r="B6352" s="2">
        <v>0.40972222222222199</v>
      </c>
      <c r="C6352" s="1">
        <v>45204</v>
      </c>
    </row>
    <row r="6353" spans="1:3" x14ac:dyDescent="0.3">
      <c r="A6353">
        <v>27.177306666668201</v>
      </c>
      <c r="B6353" s="2">
        <v>0.41041666666666698</v>
      </c>
      <c r="C6353" s="1">
        <v>45204</v>
      </c>
    </row>
    <row r="6354" spans="1:3" x14ac:dyDescent="0.3">
      <c r="A6354">
        <v>27.177306666668201</v>
      </c>
      <c r="B6354" s="2">
        <v>0.41111111111111098</v>
      </c>
      <c r="C6354" s="1">
        <v>45204</v>
      </c>
    </row>
    <row r="6355" spans="1:3" x14ac:dyDescent="0.3">
      <c r="A6355">
        <v>27.177306666668201</v>
      </c>
      <c r="B6355" s="2">
        <v>0.41180555555555598</v>
      </c>
      <c r="C6355" s="1">
        <v>45204</v>
      </c>
    </row>
    <row r="6356" spans="1:3" x14ac:dyDescent="0.3">
      <c r="A6356">
        <v>27.177306666668201</v>
      </c>
      <c r="B6356" s="2">
        <v>0.41249999999999998</v>
      </c>
      <c r="C6356" s="1">
        <v>45204</v>
      </c>
    </row>
    <row r="6357" spans="1:3" x14ac:dyDescent="0.3">
      <c r="A6357">
        <v>27.177306666668201</v>
      </c>
      <c r="B6357" s="2">
        <v>0.41319444444444398</v>
      </c>
      <c r="C6357" s="1">
        <v>45204</v>
      </c>
    </row>
    <row r="6358" spans="1:3" x14ac:dyDescent="0.3">
      <c r="A6358">
        <v>27.177306666668201</v>
      </c>
      <c r="B6358" s="2">
        <v>0.41388888888888897</v>
      </c>
      <c r="C6358" s="1">
        <v>45204</v>
      </c>
    </row>
    <row r="6359" spans="1:3" x14ac:dyDescent="0.3">
      <c r="A6359">
        <v>27.177306666668201</v>
      </c>
      <c r="B6359" s="2">
        <v>0.41458333333333303</v>
      </c>
      <c r="C6359" s="1">
        <v>45204</v>
      </c>
    </row>
    <row r="6360" spans="1:3" x14ac:dyDescent="0.3">
      <c r="A6360">
        <v>27.177306666668201</v>
      </c>
      <c r="B6360" s="2">
        <v>0.41527777777777802</v>
      </c>
      <c r="C6360" s="1">
        <v>45204</v>
      </c>
    </row>
    <row r="6361" spans="1:3" x14ac:dyDescent="0.3">
      <c r="A6361">
        <v>27.177306666668201</v>
      </c>
      <c r="B6361" s="2">
        <v>0.41597222222222202</v>
      </c>
      <c r="C6361" s="1">
        <v>45204</v>
      </c>
    </row>
    <row r="6362" spans="1:3" x14ac:dyDescent="0.3">
      <c r="A6362">
        <v>27.177306666668201</v>
      </c>
      <c r="B6362" s="2">
        <v>0.41666666666666702</v>
      </c>
      <c r="C6362" s="1">
        <v>45204</v>
      </c>
    </row>
    <row r="6363" spans="1:3" x14ac:dyDescent="0.3">
      <c r="A6363">
        <v>27.177306666668201</v>
      </c>
      <c r="B6363" s="2">
        <v>0.41736111111111102</v>
      </c>
      <c r="C6363" s="1">
        <v>45204</v>
      </c>
    </row>
    <row r="6364" spans="1:3" x14ac:dyDescent="0.3">
      <c r="A6364">
        <v>27.177306666668201</v>
      </c>
      <c r="B6364" s="2">
        <v>0.41805555555555601</v>
      </c>
      <c r="C6364" s="1">
        <v>45204</v>
      </c>
    </row>
    <row r="6365" spans="1:3" x14ac:dyDescent="0.3">
      <c r="A6365">
        <v>27.177306666668201</v>
      </c>
      <c r="B6365" s="2">
        <v>0.41875000000000001</v>
      </c>
      <c r="C6365" s="1">
        <v>45204</v>
      </c>
    </row>
    <row r="6366" spans="1:3" x14ac:dyDescent="0.3">
      <c r="A6366">
        <v>27.177306666668201</v>
      </c>
      <c r="B6366" s="2">
        <v>0.41944444444444401</v>
      </c>
      <c r="C6366" s="1">
        <v>45204</v>
      </c>
    </row>
    <row r="6367" spans="1:3" x14ac:dyDescent="0.3">
      <c r="A6367">
        <v>27.177306666668201</v>
      </c>
      <c r="B6367" s="2">
        <v>0.42013888888888901</v>
      </c>
      <c r="C6367" s="1">
        <v>45204</v>
      </c>
    </row>
    <row r="6368" spans="1:3" x14ac:dyDescent="0.3">
      <c r="A6368">
        <v>27.177306666668201</v>
      </c>
      <c r="B6368" s="2">
        <v>0.420833333333333</v>
      </c>
      <c r="C6368" s="1">
        <v>45204</v>
      </c>
    </row>
    <row r="6369" spans="1:3" x14ac:dyDescent="0.3">
      <c r="A6369">
        <v>27.177306666668201</v>
      </c>
      <c r="B6369" s="2">
        <v>0.421527777777778</v>
      </c>
      <c r="C6369" s="1">
        <v>45204</v>
      </c>
    </row>
    <row r="6370" spans="1:3" x14ac:dyDescent="0.3">
      <c r="A6370">
        <v>27.177306666668201</v>
      </c>
      <c r="B6370" s="2">
        <v>0.422222222222222</v>
      </c>
      <c r="C6370" s="1">
        <v>45204</v>
      </c>
    </row>
    <row r="6371" spans="1:3" x14ac:dyDescent="0.3">
      <c r="A6371">
        <v>27.177306666668201</v>
      </c>
      <c r="B6371" s="2">
        <v>0.422916666666667</v>
      </c>
      <c r="C6371" s="1">
        <v>45204</v>
      </c>
    </row>
    <row r="6372" spans="1:3" x14ac:dyDescent="0.3">
      <c r="A6372">
        <v>27.177306666668201</v>
      </c>
      <c r="B6372" s="2">
        <v>0.42361111111111099</v>
      </c>
      <c r="C6372" s="1">
        <v>45204</v>
      </c>
    </row>
    <row r="6373" spans="1:3" x14ac:dyDescent="0.3">
      <c r="A6373">
        <v>27.177306666668201</v>
      </c>
      <c r="B6373" s="2">
        <v>0.42430555555555599</v>
      </c>
      <c r="C6373" s="1">
        <v>45204</v>
      </c>
    </row>
    <row r="6374" spans="1:3" x14ac:dyDescent="0.3">
      <c r="A6374">
        <v>27.177306666668201</v>
      </c>
      <c r="B6374" s="2">
        <v>0.42499999999999999</v>
      </c>
      <c r="C6374" s="1">
        <v>45204</v>
      </c>
    </row>
    <row r="6375" spans="1:3" x14ac:dyDescent="0.3">
      <c r="A6375">
        <v>27.177306666668201</v>
      </c>
      <c r="B6375" s="2">
        <v>0.42569444444444399</v>
      </c>
      <c r="C6375" s="1">
        <v>45204</v>
      </c>
    </row>
    <row r="6376" spans="1:3" x14ac:dyDescent="0.3">
      <c r="A6376">
        <v>27.177306666668201</v>
      </c>
      <c r="B6376" s="2">
        <v>0.42638888888888898</v>
      </c>
      <c r="C6376" s="1">
        <v>45204</v>
      </c>
    </row>
    <row r="6377" spans="1:3" x14ac:dyDescent="0.3">
      <c r="A6377">
        <v>27.177306666668201</v>
      </c>
      <c r="B6377" s="2">
        <v>0.42708333333333298</v>
      </c>
      <c r="C6377" s="1">
        <v>45204</v>
      </c>
    </row>
    <row r="6378" spans="1:3" x14ac:dyDescent="0.3">
      <c r="A6378">
        <v>27.177306666668201</v>
      </c>
      <c r="B6378" s="2">
        <v>0.42777777777777798</v>
      </c>
      <c r="C6378" s="1">
        <v>45204</v>
      </c>
    </row>
    <row r="6379" spans="1:3" x14ac:dyDescent="0.3">
      <c r="A6379">
        <v>27.177306666668201</v>
      </c>
      <c r="B6379" s="2">
        <v>0.42847222222222198</v>
      </c>
      <c r="C6379" s="1">
        <v>45204</v>
      </c>
    </row>
    <row r="6380" spans="1:3" x14ac:dyDescent="0.3">
      <c r="A6380">
        <v>27.177306666668201</v>
      </c>
      <c r="B6380" s="2">
        <v>0.42916666666666697</v>
      </c>
      <c r="C6380" s="1">
        <v>45204</v>
      </c>
    </row>
    <row r="6381" spans="1:3" x14ac:dyDescent="0.3">
      <c r="A6381">
        <v>27.177306666668201</v>
      </c>
      <c r="B6381" s="2">
        <v>0.42986111111111103</v>
      </c>
      <c r="C6381" s="1">
        <v>45204</v>
      </c>
    </row>
    <row r="6382" spans="1:3" x14ac:dyDescent="0.3">
      <c r="A6382">
        <v>27.177306666668201</v>
      </c>
      <c r="B6382" s="2">
        <v>0.43055555555555602</v>
      </c>
      <c r="C6382" s="1">
        <v>45204</v>
      </c>
    </row>
    <row r="6383" spans="1:3" x14ac:dyDescent="0.3">
      <c r="A6383">
        <v>27.177306666668201</v>
      </c>
      <c r="B6383" s="2">
        <v>0.43125000000000002</v>
      </c>
      <c r="C6383" s="1">
        <v>45204</v>
      </c>
    </row>
    <row r="6384" spans="1:3" x14ac:dyDescent="0.3">
      <c r="A6384">
        <v>27.177306666668201</v>
      </c>
      <c r="B6384" s="2">
        <v>0.43194444444444402</v>
      </c>
      <c r="C6384" s="1">
        <v>45204</v>
      </c>
    </row>
    <row r="6385" spans="1:3" x14ac:dyDescent="0.3">
      <c r="A6385">
        <v>27.177306666668201</v>
      </c>
      <c r="B6385" s="2">
        <v>0.43263888888888902</v>
      </c>
      <c r="C6385" s="1">
        <v>45204</v>
      </c>
    </row>
    <row r="6386" spans="1:3" x14ac:dyDescent="0.3">
      <c r="A6386">
        <v>27.177306666668201</v>
      </c>
      <c r="B6386" s="2">
        <v>0.43333333333333302</v>
      </c>
      <c r="C6386" s="1">
        <v>45204</v>
      </c>
    </row>
    <row r="6387" spans="1:3" x14ac:dyDescent="0.3">
      <c r="A6387">
        <v>27.177306666668201</v>
      </c>
      <c r="B6387" s="2">
        <v>0.43402777777777801</v>
      </c>
      <c r="C6387" s="1">
        <v>45204</v>
      </c>
    </row>
    <row r="6388" spans="1:3" x14ac:dyDescent="0.3">
      <c r="A6388">
        <v>27.177306666668201</v>
      </c>
      <c r="B6388" s="2">
        <v>0.43472222222222201</v>
      </c>
      <c r="C6388" s="1">
        <v>45204</v>
      </c>
    </row>
    <row r="6389" spans="1:3" x14ac:dyDescent="0.3">
      <c r="A6389">
        <v>27.177306666668201</v>
      </c>
      <c r="B6389" s="2">
        <v>0.43541666666666701</v>
      </c>
      <c r="C6389" s="1">
        <v>45204</v>
      </c>
    </row>
    <row r="6390" spans="1:3" x14ac:dyDescent="0.3">
      <c r="A6390">
        <v>27.177306666668201</v>
      </c>
      <c r="B6390" s="2">
        <v>0.43611111111111101</v>
      </c>
      <c r="C6390" s="1">
        <v>45204</v>
      </c>
    </row>
    <row r="6391" spans="1:3" x14ac:dyDescent="0.3">
      <c r="A6391">
        <v>27.177306666668201</v>
      </c>
      <c r="B6391" s="2">
        <v>0.436805555555556</v>
      </c>
      <c r="C6391" s="1">
        <v>45204</v>
      </c>
    </row>
    <row r="6392" spans="1:3" x14ac:dyDescent="0.3">
      <c r="A6392">
        <v>27.177306666668201</v>
      </c>
      <c r="B6392" s="2">
        <v>0.4375</v>
      </c>
      <c r="C6392" s="1">
        <v>45204</v>
      </c>
    </row>
    <row r="6393" spans="1:3" x14ac:dyDescent="0.3">
      <c r="A6393">
        <v>27.177306666668201</v>
      </c>
      <c r="B6393" s="2">
        <v>0.438194444444444</v>
      </c>
      <c r="C6393" s="1">
        <v>45204</v>
      </c>
    </row>
    <row r="6394" spans="1:3" x14ac:dyDescent="0.3">
      <c r="A6394">
        <v>27.177306666668201</v>
      </c>
      <c r="B6394" s="2">
        <v>0.43888888888888899</v>
      </c>
      <c r="C6394" s="1">
        <v>45204</v>
      </c>
    </row>
    <row r="6395" spans="1:3" x14ac:dyDescent="0.3">
      <c r="A6395">
        <v>27.177306666668201</v>
      </c>
      <c r="B6395" s="2">
        <v>0.43958333333333299</v>
      </c>
      <c r="C6395" s="1">
        <v>45204</v>
      </c>
    </row>
    <row r="6396" spans="1:3" x14ac:dyDescent="0.3">
      <c r="A6396">
        <v>27.177306666668201</v>
      </c>
      <c r="B6396" s="2">
        <v>0.44027777777777799</v>
      </c>
      <c r="C6396" s="1">
        <v>45204</v>
      </c>
    </row>
    <row r="6397" spans="1:3" x14ac:dyDescent="0.3">
      <c r="A6397">
        <v>27.177306666668201</v>
      </c>
      <c r="B6397" s="2">
        <v>0.44097222222222199</v>
      </c>
      <c r="C6397" s="1">
        <v>45204</v>
      </c>
    </row>
    <row r="6398" spans="1:3" x14ac:dyDescent="0.3">
      <c r="A6398">
        <v>27.177306666668201</v>
      </c>
      <c r="B6398" s="2">
        <v>0.44166666666666698</v>
      </c>
      <c r="C6398" s="1">
        <v>45204</v>
      </c>
    </row>
    <row r="6399" spans="1:3" x14ac:dyDescent="0.3">
      <c r="A6399">
        <v>27.177306666668201</v>
      </c>
      <c r="B6399" s="2">
        <v>0.44236111111111098</v>
      </c>
      <c r="C6399" s="1">
        <v>45204</v>
      </c>
    </row>
    <row r="6400" spans="1:3" x14ac:dyDescent="0.3">
      <c r="A6400">
        <v>27.177306666668201</v>
      </c>
      <c r="B6400" s="2">
        <v>0.44305555555555598</v>
      </c>
      <c r="C6400" s="1">
        <v>45204</v>
      </c>
    </row>
    <row r="6401" spans="1:3" x14ac:dyDescent="0.3">
      <c r="A6401">
        <v>27.177306666668201</v>
      </c>
      <c r="B6401" s="2">
        <v>0.44374999999999998</v>
      </c>
      <c r="C6401" s="1">
        <v>45204</v>
      </c>
    </row>
    <row r="6402" spans="1:3" x14ac:dyDescent="0.3">
      <c r="A6402">
        <v>27.177306666668201</v>
      </c>
      <c r="B6402" s="2">
        <v>0.44444444444444398</v>
      </c>
      <c r="C6402" s="1">
        <v>45204</v>
      </c>
    </row>
    <row r="6403" spans="1:3" x14ac:dyDescent="0.3">
      <c r="A6403">
        <v>27.177306666668201</v>
      </c>
      <c r="B6403" s="2">
        <v>0.44513888888888897</v>
      </c>
      <c r="C6403" s="1">
        <v>45204</v>
      </c>
    </row>
    <row r="6404" spans="1:3" x14ac:dyDescent="0.3">
      <c r="A6404">
        <v>27.177306666668201</v>
      </c>
      <c r="B6404" s="2">
        <v>0.44583333333333303</v>
      </c>
      <c r="C6404" s="1">
        <v>45204</v>
      </c>
    </row>
    <row r="6405" spans="1:3" x14ac:dyDescent="0.3">
      <c r="A6405">
        <v>27.177306666668201</v>
      </c>
      <c r="B6405" s="2">
        <v>0.44652777777777802</v>
      </c>
      <c r="C6405" s="1">
        <v>45204</v>
      </c>
    </row>
    <row r="6406" spans="1:3" x14ac:dyDescent="0.3">
      <c r="A6406">
        <v>27.177306666668201</v>
      </c>
      <c r="B6406" s="2">
        <v>0.44722222222222202</v>
      </c>
      <c r="C6406" s="1">
        <v>45204</v>
      </c>
    </row>
    <row r="6407" spans="1:3" x14ac:dyDescent="0.3">
      <c r="A6407">
        <v>27.177306666668201</v>
      </c>
      <c r="B6407" s="2">
        <v>0.44791666666666702</v>
      </c>
      <c r="C6407" s="1">
        <v>45204</v>
      </c>
    </row>
    <row r="6408" spans="1:3" x14ac:dyDescent="0.3">
      <c r="A6408">
        <v>27.177306666668201</v>
      </c>
      <c r="B6408" s="2">
        <v>0.44861111111111102</v>
      </c>
      <c r="C6408" s="1">
        <v>45204</v>
      </c>
    </row>
    <row r="6409" spans="1:3" x14ac:dyDescent="0.3">
      <c r="A6409">
        <v>27.177306666668201</v>
      </c>
      <c r="B6409" s="2">
        <v>0.44930555555555601</v>
      </c>
      <c r="C6409" s="1">
        <v>45204</v>
      </c>
    </row>
    <row r="6410" spans="1:3" x14ac:dyDescent="0.3">
      <c r="A6410">
        <v>27.177306666668201</v>
      </c>
      <c r="B6410" s="2">
        <v>0.45</v>
      </c>
      <c r="C6410" s="1">
        <v>45204</v>
      </c>
    </row>
    <row r="6411" spans="1:3" x14ac:dyDescent="0.3">
      <c r="A6411">
        <v>27.177306666668201</v>
      </c>
      <c r="B6411" s="2">
        <v>0.45069444444444401</v>
      </c>
      <c r="C6411" s="1">
        <v>45204</v>
      </c>
    </row>
    <row r="6412" spans="1:3" x14ac:dyDescent="0.3">
      <c r="A6412">
        <v>27.177306666668201</v>
      </c>
      <c r="B6412" s="2">
        <v>0.45138888888888901</v>
      </c>
      <c r="C6412" s="1">
        <v>45204</v>
      </c>
    </row>
    <row r="6413" spans="1:3" x14ac:dyDescent="0.3">
      <c r="A6413">
        <v>27.177306666668201</v>
      </c>
      <c r="B6413" s="2">
        <v>0.452083333333333</v>
      </c>
      <c r="C6413" s="1">
        <v>45204</v>
      </c>
    </row>
    <row r="6414" spans="1:3" x14ac:dyDescent="0.3">
      <c r="A6414">
        <v>27.177306666668201</v>
      </c>
      <c r="B6414" s="2">
        <v>0.452777777777778</v>
      </c>
      <c r="C6414" s="1">
        <v>45204</v>
      </c>
    </row>
    <row r="6415" spans="1:3" x14ac:dyDescent="0.3">
      <c r="A6415">
        <v>27.177306666668201</v>
      </c>
      <c r="B6415" s="2">
        <v>0.453472222222222</v>
      </c>
      <c r="C6415" s="1">
        <v>45204</v>
      </c>
    </row>
    <row r="6416" spans="1:3" x14ac:dyDescent="0.3">
      <c r="A6416">
        <v>27.177306666668201</v>
      </c>
      <c r="B6416" s="2">
        <v>0.454166666666667</v>
      </c>
      <c r="C6416" s="1">
        <v>45204</v>
      </c>
    </row>
    <row r="6417" spans="1:3" x14ac:dyDescent="0.3">
      <c r="A6417">
        <v>27.177306666668201</v>
      </c>
      <c r="B6417" s="2">
        <v>0.45486111111111099</v>
      </c>
      <c r="C6417" s="1">
        <v>45204</v>
      </c>
    </row>
    <row r="6418" spans="1:3" x14ac:dyDescent="0.3">
      <c r="A6418">
        <v>27.177306666668201</v>
      </c>
      <c r="B6418" s="2">
        <v>0.45555555555555599</v>
      </c>
      <c r="C6418" s="1">
        <v>45204</v>
      </c>
    </row>
    <row r="6419" spans="1:3" x14ac:dyDescent="0.3">
      <c r="A6419">
        <v>27.177306666668201</v>
      </c>
      <c r="B6419" s="2">
        <v>0.45624999999999999</v>
      </c>
      <c r="C6419" s="1">
        <v>45204</v>
      </c>
    </row>
    <row r="6420" spans="1:3" x14ac:dyDescent="0.3">
      <c r="A6420">
        <v>27.177306666668201</v>
      </c>
      <c r="B6420" s="2">
        <v>0.45694444444444399</v>
      </c>
      <c r="C6420" s="1">
        <v>45204</v>
      </c>
    </row>
    <row r="6421" spans="1:3" x14ac:dyDescent="0.3">
      <c r="A6421">
        <v>27.177306666668201</v>
      </c>
      <c r="B6421" s="2">
        <v>0.45763888888888898</v>
      </c>
      <c r="C6421" s="1">
        <v>45204</v>
      </c>
    </row>
    <row r="6422" spans="1:3" x14ac:dyDescent="0.3">
      <c r="A6422">
        <v>27.177306666668201</v>
      </c>
      <c r="B6422" s="2">
        <v>0.45833333333333298</v>
      </c>
      <c r="C6422" s="1">
        <v>45204</v>
      </c>
    </row>
    <row r="6423" spans="1:3" x14ac:dyDescent="0.3">
      <c r="A6423">
        <v>27.177306666668201</v>
      </c>
      <c r="B6423" s="2">
        <v>0.45902777777777798</v>
      </c>
      <c r="C6423" s="1">
        <v>45204</v>
      </c>
    </row>
    <row r="6424" spans="1:3" x14ac:dyDescent="0.3">
      <c r="A6424">
        <v>27.177306666668201</v>
      </c>
      <c r="B6424" s="2">
        <v>0.45972222222222198</v>
      </c>
      <c r="C6424" s="1">
        <v>45204</v>
      </c>
    </row>
    <row r="6425" spans="1:3" x14ac:dyDescent="0.3">
      <c r="A6425">
        <v>27.177306666668201</v>
      </c>
      <c r="B6425" s="2">
        <v>0.46041666666666697</v>
      </c>
      <c r="C6425" s="1">
        <v>45204</v>
      </c>
    </row>
    <row r="6426" spans="1:3" x14ac:dyDescent="0.3">
      <c r="A6426">
        <v>27.177306666668201</v>
      </c>
      <c r="B6426" s="2">
        <v>0.46111111111111103</v>
      </c>
      <c r="C6426" s="1">
        <v>45204</v>
      </c>
    </row>
    <row r="6427" spans="1:3" x14ac:dyDescent="0.3">
      <c r="A6427">
        <v>27.177306666668201</v>
      </c>
      <c r="B6427" s="2">
        <v>0.46180555555555602</v>
      </c>
      <c r="C6427" s="1">
        <v>45204</v>
      </c>
    </row>
    <row r="6428" spans="1:3" x14ac:dyDescent="0.3">
      <c r="A6428">
        <v>27.177306666668201</v>
      </c>
      <c r="B6428" s="2">
        <v>0.46250000000000002</v>
      </c>
      <c r="C6428" s="1">
        <v>45204</v>
      </c>
    </row>
    <row r="6429" spans="1:3" x14ac:dyDescent="0.3">
      <c r="A6429">
        <v>27.177306666668201</v>
      </c>
      <c r="B6429" s="2">
        <v>0.46319444444444402</v>
      </c>
      <c r="C6429" s="1">
        <v>45204</v>
      </c>
    </row>
    <row r="6430" spans="1:3" x14ac:dyDescent="0.3">
      <c r="A6430">
        <v>27.177306666668201</v>
      </c>
      <c r="B6430" s="2">
        <v>0.46388888888888902</v>
      </c>
      <c r="C6430" s="1">
        <v>45204</v>
      </c>
    </row>
    <row r="6431" spans="1:3" x14ac:dyDescent="0.3">
      <c r="A6431">
        <v>27.177306666668201</v>
      </c>
      <c r="B6431" s="2">
        <v>0.46458333333333302</v>
      </c>
      <c r="C6431" s="1">
        <v>45204</v>
      </c>
    </row>
    <row r="6432" spans="1:3" x14ac:dyDescent="0.3">
      <c r="A6432">
        <v>27.177306666668201</v>
      </c>
      <c r="B6432" s="2">
        <v>0.46527777777777801</v>
      </c>
      <c r="C6432" s="1">
        <v>45204</v>
      </c>
    </row>
    <row r="6433" spans="1:3" x14ac:dyDescent="0.3">
      <c r="A6433">
        <v>27.177306666668201</v>
      </c>
      <c r="B6433" s="2">
        <v>0.46597222222222201</v>
      </c>
      <c r="C6433" s="1">
        <v>45204</v>
      </c>
    </row>
    <row r="6434" spans="1:3" x14ac:dyDescent="0.3">
      <c r="A6434">
        <v>27.177306666668201</v>
      </c>
      <c r="B6434" s="2">
        <v>0.46666666666666701</v>
      </c>
      <c r="C6434" s="1">
        <v>45204</v>
      </c>
    </row>
    <row r="6435" spans="1:3" x14ac:dyDescent="0.3">
      <c r="A6435">
        <v>27.177306666668201</v>
      </c>
      <c r="B6435" s="2">
        <v>0.46736111111111101</v>
      </c>
      <c r="C6435" s="1">
        <v>45204</v>
      </c>
    </row>
    <row r="6436" spans="1:3" x14ac:dyDescent="0.3">
      <c r="A6436">
        <v>27.177306666668201</v>
      </c>
      <c r="B6436" s="2">
        <v>0.468055555555556</v>
      </c>
      <c r="C6436" s="1">
        <v>45204</v>
      </c>
    </row>
    <row r="6437" spans="1:3" x14ac:dyDescent="0.3">
      <c r="A6437">
        <v>27.177306666668201</v>
      </c>
      <c r="B6437" s="2">
        <v>0.46875</v>
      </c>
      <c r="C6437" s="1">
        <v>45204</v>
      </c>
    </row>
    <row r="6438" spans="1:3" x14ac:dyDescent="0.3">
      <c r="A6438">
        <v>27.177306666668201</v>
      </c>
      <c r="B6438" s="2">
        <v>0.469444444444444</v>
      </c>
      <c r="C6438" s="1">
        <v>45204</v>
      </c>
    </row>
    <row r="6439" spans="1:3" x14ac:dyDescent="0.3">
      <c r="A6439">
        <v>27.177306666668201</v>
      </c>
      <c r="B6439" s="2">
        <v>0.47013888888888899</v>
      </c>
      <c r="C6439" s="1">
        <v>45204</v>
      </c>
    </row>
    <row r="6440" spans="1:3" x14ac:dyDescent="0.3">
      <c r="A6440">
        <v>27.177306666668201</v>
      </c>
      <c r="B6440" s="2">
        <v>0.47083333333333299</v>
      </c>
      <c r="C6440" s="1">
        <v>45204</v>
      </c>
    </row>
    <row r="6441" spans="1:3" x14ac:dyDescent="0.3">
      <c r="A6441">
        <v>27.177306666668201</v>
      </c>
      <c r="B6441" s="2">
        <v>0.47152777777777799</v>
      </c>
      <c r="C6441" s="1">
        <v>45204</v>
      </c>
    </row>
    <row r="6442" spans="1:3" x14ac:dyDescent="0.3">
      <c r="A6442">
        <v>27.177306666668201</v>
      </c>
      <c r="B6442" s="2">
        <v>0.47222222222222199</v>
      </c>
      <c r="C6442" s="1">
        <v>45204</v>
      </c>
    </row>
    <row r="6443" spans="1:3" x14ac:dyDescent="0.3">
      <c r="A6443">
        <v>27.177306666668201</v>
      </c>
      <c r="B6443" s="2">
        <v>0.47291666666666698</v>
      </c>
      <c r="C6443" s="1">
        <v>45204</v>
      </c>
    </row>
    <row r="6444" spans="1:3" x14ac:dyDescent="0.3">
      <c r="A6444">
        <v>27.177306666668201</v>
      </c>
      <c r="B6444" s="2">
        <v>0.47361111111111098</v>
      </c>
      <c r="C6444" s="1">
        <v>45204</v>
      </c>
    </row>
    <row r="6445" spans="1:3" x14ac:dyDescent="0.3">
      <c r="A6445">
        <v>27.177306666668201</v>
      </c>
      <c r="B6445" s="2">
        <v>0.47430555555555598</v>
      </c>
      <c r="C6445" s="1">
        <v>45204</v>
      </c>
    </row>
    <row r="6446" spans="1:3" x14ac:dyDescent="0.3">
      <c r="A6446">
        <v>27.177306666668201</v>
      </c>
      <c r="B6446" s="2">
        <v>0.47499999999999998</v>
      </c>
      <c r="C6446" s="1">
        <v>45204</v>
      </c>
    </row>
    <row r="6447" spans="1:3" x14ac:dyDescent="0.3">
      <c r="A6447">
        <v>27.177306666668201</v>
      </c>
      <c r="B6447" s="2">
        <v>0.47569444444444398</v>
      </c>
      <c r="C6447" s="1">
        <v>45204</v>
      </c>
    </row>
    <row r="6448" spans="1:3" x14ac:dyDescent="0.3">
      <c r="A6448">
        <v>27.177306666668201</v>
      </c>
      <c r="B6448" s="2">
        <v>0.47638888888888897</v>
      </c>
      <c r="C6448" s="1">
        <v>45204</v>
      </c>
    </row>
    <row r="6449" spans="1:3" x14ac:dyDescent="0.3">
      <c r="A6449">
        <v>27.177306666668201</v>
      </c>
      <c r="B6449" s="2">
        <v>0.47708333333333303</v>
      </c>
      <c r="C6449" s="1">
        <v>45204</v>
      </c>
    </row>
    <row r="6450" spans="1:3" x14ac:dyDescent="0.3">
      <c r="A6450">
        <v>27.177306666668201</v>
      </c>
      <c r="B6450" s="2">
        <v>0.47777777777777802</v>
      </c>
      <c r="C6450" s="1">
        <v>45204</v>
      </c>
    </row>
    <row r="6451" spans="1:3" x14ac:dyDescent="0.3">
      <c r="A6451">
        <v>27.177306666668201</v>
      </c>
      <c r="B6451" s="2">
        <v>0.47847222222222202</v>
      </c>
      <c r="C6451" s="1">
        <v>45204</v>
      </c>
    </row>
    <row r="6452" spans="1:3" x14ac:dyDescent="0.3">
      <c r="A6452">
        <v>27.177306666668201</v>
      </c>
      <c r="B6452" s="2">
        <v>0.47916666666666702</v>
      </c>
      <c r="C6452" s="1">
        <v>45204</v>
      </c>
    </row>
    <row r="6453" spans="1:3" x14ac:dyDescent="0.3">
      <c r="A6453">
        <v>27.177306666668201</v>
      </c>
      <c r="B6453" s="2">
        <v>0.47986111111111102</v>
      </c>
      <c r="C6453" s="1">
        <v>45204</v>
      </c>
    </row>
    <row r="6454" spans="1:3" x14ac:dyDescent="0.3">
      <c r="A6454">
        <v>27.177306666668201</v>
      </c>
      <c r="B6454" s="2">
        <v>0.48055555555555601</v>
      </c>
      <c r="C6454" s="1">
        <v>45204</v>
      </c>
    </row>
    <row r="6455" spans="1:3" x14ac:dyDescent="0.3">
      <c r="A6455">
        <v>27.177306666668201</v>
      </c>
      <c r="B6455" s="2">
        <v>0.48125000000000001</v>
      </c>
      <c r="C6455" s="1">
        <v>45204</v>
      </c>
    </row>
    <row r="6456" spans="1:3" x14ac:dyDescent="0.3">
      <c r="A6456">
        <v>27.177306666668201</v>
      </c>
      <c r="B6456" s="2">
        <v>0.48194444444444401</v>
      </c>
      <c r="C6456" s="1">
        <v>45204</v>
      </c>
    </row>
    <row r="6457" spans="1:3" x14ac:dyDescent="0.3">
      <c r="A6457">
        <v>27.177306666668201</v>
      </c>
      <c r="B6457" s="2">
        <v>0.48263888888888901</v>
      </c>
      <c r="C6457" s="1">
        <v>45204</v>
      </c>
    </row>
    <row r="6458" spans="1:3" x14ac:dyDescent="0.3">
      <c r="A6458">
        <v>27.177306666668201</v>
      </c>
      <c r="B6458" s="2">
        <v>0.483333333333333</v>
      </c>
      <c r="C6458" s="1">
        <v>45204</v>
      </c>
    </row>
    <row r="6459" spans="1:3" x14ac:dyDescent="0.3">
      <c r="A6459">
        <v>27.177306666668201</v>
      </c>
      <c r="B6459" s="2">
        <v>0.484027777777778</v>
      </c>
      <c r="C6459" s="1">
        <v>45204</v>
      </c>
    </row>
    <row r="6460" spans="1:3" x14ac:dyDescent="0.3">
      <c r="A6460">
        <v>27.177306666668201</v>
      </c>
      <c r="B6460" s="2">
        <v>0.484722222222222</v>
      </c>
      <c r="C6460" s="1">
        <v>45204</v>
      </c>
    </row>
    <row r="6461" spans="1:3" x14ac:dyDescent="0.3">
      <c r="A6461">
        <v>27.177306666668201</v>
      </c>
      <c r="B6461" s="2">
        <v>0.485416666666667</v>
      </c>
      <c r="C6461" s="1">
        <v>45204</v>
      </c>
    </row>
    <row r="6462" spans="1:3" x14ac:dyDescent="0.3">
      <c r="A6462">
        <v>27.177306666668201</v>
      </c>
      <c r="B6462" s="2">
        <v>0.48611111111111099</v>
      </c>
      <c r="C6462" s="1">
        <v>45204</v>
      </c>
    </row>
    <row r="6463" spans="1:3" x14ac:dyDescent="0.3">
      <c r="A6463">
        <v>27.177306666668201</v>
      </c>
      <c r="B6463" s="2">
        <v>0.48680555555555599</v>
      </c>
      <c r="C6463" s="1">
        <v>45204</v>
      </c>
    </row>
    <row r="6464" spans="1:3" x14ac:dyDescent="0.3">
      <c r="A6464">
        <v>27.177306666668201</v>
      </c>
      <c r="B6464" s="2">
        <v>0.48749999999999999</v>
      </c>
      <c r="C6464" s="1">
        <v>45204</v>
      </c>
    </row>
    <row r="6465" spans="1:3" x14ac:dyDescent="0.3">
      <c r="A6465">
        <v>27.177306666668201</v>
      </c>
      <c r="B6465" s="2">
        <v>0.48819444444444399</v>
      </c>
      <c r="C6465" s="1">
        <v>45204</v>
      </c>
    </row>
    <row r="6466" spans="1:3" x14ac:dyDescent="0.3">
      <c r="A6466">
        <v>27.177306666668201</v>
      </c>
      <c r="B6466" s="2">
        <v>0.48888888888888898</v>
      </c>
      <c r="C6466" s="1">
        <v>45204</v>
      </c>
    </row>
    <row r="6467" spans="1:3" x14ac:dyDescent="0.3">
      <c r="A6467">
        <v>27.177306666668201</v>
      </c>
      <c r="B6467" s="2">
        <v>0.48958333333333298</v>
      </c>
      <c r="C6467" s="1">
        <v>45204</v>
      </c>
    </row>
    <row r="6468" spans="1:3" x14ac:dyDescent="0.3">
      <c r="A6468">
        <v>27.177306666668201</v>
      </c>
      <c r="B6468" s="2">
        <v>0.49027777777777798</v>
      </c>
      <c r="C6468" s="1">
        <v>45204</v>
      </c>
    </row>
    <row r="6469" spans="1:3" x14ac:dyDescent="0.3">
      <c r="A6469">
        <v>27.177306666668201</v>
      </c>
      <c r="B6469" s="2">
        <v>0.49097222222222198</v>
      </c>
      <c r="C6469" s="1">
        <v>45204</v>
      </c>
    </row>
    <row r="6470" spans="1:3" x14ac:dyDescent="0.3">
      <c r="A6470">
        <v>27.177306666668201</v>
      </c>
      <c r="B6470" s="2">
        <v>0.49166666666666697</v>
      </c>
      <c r="C6470" s="1">
        <v>45204</v>
      </c>
    </row>
    <row r="6471" spans="1:3" x14ac:dyDescent="0.3">
      <c r="A6471">
        <v>27.177306666668201</v>
      </c>
      <c r="B6471" s="2">
        <v>0.49236111111111103</v>
      </c>
      <c r="C6471" s="1">
        <v>45204</v>
      </c>
    </row>
    <row r="6472" spans="1:3" x14ac:dyDescent="0.3">
      <c r="A6472">
        <v>27.177306666668201</v>
      </c>
      <c r="B6472" s="2">
        <v>0.49305555555555602</v>
      </c>
      <c r="C6472" s="1">
        <v>45204</v>
      </c>
    </row>
    <row r="6473" spans="1:3" x14ac:dyDescent="0.3">
      <c r="A6473">
        <v>27.177306666668201</v>
      </c>
      <c r="B6473" s="2">
        <v>0.49375000000000002</v>
      </c>
      <c r="C6473" s="1">
        <v>45204</v>
      </c>
    </row>
    <row r="6474" spans="1:3" x14ac:dyDescent="0.3">
      <c r="A6474">
        <v>27.177306666668201</v>
      </c>
      <c r="B6474" s="2">
        <v>0.49444444444444402</v>
      </c>
      <c r="C6474" s="1">
        <v>45204</v>
      </c>
    </row>
    <row r="6475" spans="1:3" x14ac:dyDescent="0.3">
      <c r="A6475">
        <v>27.177306666668201</v>
      </c>
      <c r="B6475" s="2">
        <v>0.49513888888888902</v>
      </c>
      <c r="C6475" s="1">
        <v>45204</v>
      </c>
    </row>
    <row r="6476" spans="1:3" x14ac:dyDescent="0.3">
      <c r="A6476">
        <v>27.177306666668201</v>
      </c>
      <c r="B6476" s="2">
        <v>0.49583333333333302</v>
      </c>
      <c r="C6476" s="1">
        <v>45204</v>
      </c>
    </row>
    <row r="6477" spans="1:3" x14ac:dyDescent="0.3">
      <c r="A6477">
        <v>27.177306666668201</v>
      </c>
      <c r="B6477" s="2">
        <v>0.49652777777777801</v>
      </c>
      <c r="C6477" s="1">
        <v>45204</v>
      </c>
    </row>
    <row r="6478" spans="1:3" x14ac:dyDescent="0.3">
      <c r="A6478">
        <v>27.177306666668201</v>
      </c>
      <c r="B6478" s="2">
        <v>0.49722222222222201</v>
      </c>
      <c r="C6478" s="1">
        <v>45204</v>
      </c>
    </row>
    <row r="6479" spans="1:3" x14ac:dyDescent="0.3">
      <c r="A6479">
        <v>27.177306666668201</v>
      </c>
      <c r="B6479" s="2">
        <v>0.49791666666666701</v>
      </c>
      <c r="C6479" s="1">
        <v>45204</v>
      </c>
    </row>
    <row r="6480" spans="1:3" x14ac:dyDescent="0.3">
      <c r="A6480">
        <v>27.177306666668201</v>
      </c>
      <c r="B6480" s="2">
        <v>0.49861111111111101</v>
      </c>
      <c r="C6480" s="1">
        <v>45204</v>
      </c>
    </row>
    <row r="6481" spans="1:3" x14ac:dyDescent="0.3">
      <c r="A6481">
        <v>27.177306666668201</v>
      </c>
      <c r="B6481" s="2">
        <v>0.499305555555556</v>
      </c>
      <c r="C6481" s="1">
        <v>45204</v>
      </c>
    </row>
    <row r="6482" spans="1:3" x14ac:dyDescent="0.3">
      <c r="A6482">
        <v>27.177306666668201</v>
      </c>
      <c r="B6482" s="2">
        <v>0.5</v>
      </c>
      <c r="C6482" s="1">
        <v>45204</v>
      </c>
    </row>
    <row r="6483" spans="1:3" x14ac:dyDescent="0.3">
      <c r="A6483">
        <v>27.177306666668201</v>
      </c>
      <c r="B6483" s="2">
        <v>0.500694444444444</v>
      </c>
      <c r="C6483" s="1">
        <v>45204</v>
      </c>
    </row>
    <row r="6484" spans="1:3" x14ac:dyDescent="0.3">
      <c r="A6484">
        <v>27.177306666668201</v>
      </c>
      <c r="B6484" s="2">
        <v>0.50138888888888899</v>
      </c>
      <c r="C6484" s="1">
        <v>45204</v>
      </c>
    </row>
    <row r="6485" spans="1:3" x14ac:dyDescent="0.3">
      <c r="A6485">
        <v>27.177306666668201</v>
      </c>
      <c r="B6485" s="2">
        <v>0.50208333333333299</v>
      </c>
      <c r="C6485" s="1">
        <v>45204</v>
      </c>
    </row>
    <row r="6486" spans="1:3" x14ac:dyDescent="0.3">
      <c r="A6486">
        <v>27.177306666668201</v>
      </c>
      <c r="B6486" s="2">
        <v>0.50277777777777799</v>
      </c>
      <c r="C6486" s="1">
        <v>45204</v>
      </c>
    </row>
    <row r="6487" spans="1:3" x14ac:dyDescent="0.3">
      <c r="A6487">
        <v>27.177306666668201</v>
      </c>
      <c r="B6487" s="2">
        <v>0.50347222222222199</v>
      </c>
      <c r="C6487" s="1">
        <v>45204</v>
      </c>
    </row>
    <row r="6488" spans="1:3" x14ac:dyDescent="0.3">
      <c r="A6488">
        <v>27.177306666668201</v>
      </c>
      <c r="B6488" s="2">
        <v>0.50416666666666698</v>
      </c>
      <c r="C6488" s="1">
        <v>45204</v>
      </c>
    </row>
    <row r="6489" spans="1:3" x14ac:dyDescent="0.3">
      <c r="A6489">
        <v>27.177306666668201</v>
      </c>
      <c r="B6489" s="2">
        <v>0.50486111111111098</v>
      </c>
      <c r="C6489" s="1">
        <v>45204</v>
      </c>
    </row>
    <row r="6490" spans="1:3" x14ac:dyDescent="0.3">
      <c r="A6490">
        <v>27.177306666668201</v>
      </c>
      <c r="B6490" s="2">
        <v>0.50555555555555598</v>
      </c>
      <c r="C6490" s="1">
        <v>45204</v>
      </c>
    </row>
    <row r="6491" spans="1:3" x14ac:dyDescent="0.3">
      <c r="A6491">
        <v>27.177306666668201</v>
      </c>
      <c r="B6491" s="2">
        <v>0.50624999999999998</v>
      </c>
      <c r="C6491" s="1">
        <v>45204</v>
      </c>
    </row>
    <row r="6492" spans="1:3" x14ac:dyDescent="0.3">
      <c r="A6492">
        <v>27.177306666668201</v>
      </c>
      <c r="B6492" s="2">
        <v>0.50694444444444398</v>
      </c>
      <c r="C6492" s="1">
        <v>45204</v>
      </c>
    </row>
    <row r="6493" spans="1:3" x14ac:dyDescent="0.3">
      <c r="A6493">
        <v>27.177306666668201</v>
      </c>
      <c r="B6493" s="2">
        <v>0.50763888888888897</v>
      </c>
      <c r="C6493" s="1">
        <v>45204</v>
      </c>
    </row>
    <row r="6494" spans="1:3" x14ac:dyDescent="0.3">
      <c r="A6494">
        <v>27.177306666668201</v>
      </c>
      <c r="B6494" s="2">
        <v>0.50833333333333297</v>
      </c>
      <c r="C6494" s="1">
        <v>45204</v>
      </c>
    </row>
    <row r="6495" spans="1:3" x14ac:dyDescent="0.3">
      <c r="A6495">
        <v>27.177306666668201</v>
      </c>
      <c r="B6495" s="2">
        <v>0.50902777777777797</v>
      </c>
      <c r="C6495" s="1">
        <v>45204</v>
      </c>
    </row>
    <row r="6496" spans="1:3" x14ac:dyDescent="0.3">
      <c r="A6496">
        <v>27.177306666668201</v>
      </c>
      <c r="B6496" s="2">
        <v>0.50972222222222197</v>
      </c>
      <c r="C6496" s="1">
        <v>45204</v>
      </c>
    </row>
    <row r="6497" spans="1:3" x14ac:dyDescent="0.3">
      <c r="A6497">
        <v>27.177306666668201</v>
      </c>
      <c r="B6497" s="2">
        <v>0.51041666666666696</v>
      </c>
      <c r="C6497" s="1">
        <v>45204</v>
      </c>
    </row>
    <row r="6498" spans="1:3" x14ac:dyDescent="0.3">
      <c r="A6498">
        <v>27.177306666668201</v>
      </c>
      <c r="B6498" s="2">
        <v>0.51111111111111096</v>
      </c>
      <c r="C6498" s="1">
        <v>45204</v>
      </c>
    </row>
    <row r="6499" spans="1:3" x14ac:dyDescent="0.3">
      <c r="A6499">
        <v>27.177306666668201</v>
      </c>
      <c r="B6499" s="2">
        <v>0.51180555555555596</v>
      </c>
      <c r="C6499" s="1">
        <v>45204</v>
      </c>
    </row>
    <row r="6500" spans="1:3" x14ac:dyDescent="0.3">
      <c r="A6500">
        <v>27.177306666668201</v>
      </c>
      <c r="B6500" s="2">
        <v>0.51249999999999996</v>
      </c>
      <c r="C6500" s="1">
        <v>45204</v>
      </c>
    </row>
    <row r="6501" spans="1:3" x14ac:dyDescent="0.3">
      <c r="A6501">
        <v>27.177306666668201</v>
      </c>
      <c r="B6501" s="2">
        <v>0.51319444444444495</v>
      </c>
      <c r="C6501" s="1">
        <v>45204</v>
      </c>
    </row>
    <row r="6502" spans="1:3" x14ac:dyDescent="0.3">
      <c r="A6502">
        <v>27.177306666668201</v>
      </c>
      <c r="B6502" s="2">
        <v>0.51388888888888895</v>
      </c>
      <c r="C6502" s="1">
        <v>45204</v>
      </c>
    </row>
    <row r="6503" spans="1:3" x14ac:dyDescent="0.3">
      <c r="A6503">
        <v>27.177306666668201</v>
      </c>
      <c r="B6503" s="2">
        <v>0.51458333333333295</v>
      </c>
      <c r="C6503" s="1">
        <v>45204</v>
      </c>
    </row>
    <row r="6504" spans="1:3" x14ac:dyDescent="0.3">
      <c r="A6504">
        <v>27.177306666668201</v>
      </c>
      <c r="B6504" s="2">
        <v>0.51527777777777795</v>
      </c>
      <c r="C6504" s="1">
        <v>45204</v>
      </c>
    </row>
    <row r="6505" spans="1:3" x14ac:dyDescent="0.3">
      <c r="A6505">
        <v>27.177306666668201</v>
      </c>
      <c r="B6505" s="2">
        <v>0.51597222222222205</v>
      </c>
      <c r="C6505" s="1">
        <v>45204</v>
      </c>
    </row>
    <row r="6506" spans="1:3" x14ac:dyDescent="0.3">
      <c r="A6506">
        <v>27.177306666668201</v>
      </c>
      <c r="B6506" s="2">
        <v>0.51666666666666705</v>
      </c>
      <c r="C6506" s="1">
        <v>45204</v>
      </c>
    </row>
    <row r="6507" spans="1:3" x14ac:dyDescent="0.3">
      <c r="A6507">
        <v>27.177306666668201</v>
      </c>
      <c r="B6507" s="2">
        <v>0.51736111111111105</v>
      </c>
      <c r="C6507" s="1">
        <v>45204</v>
      </c>
    </row>
    <row r="6508" spans="1:3" x14ac:dyDescent="0.3">
      <c r="A6508">
        <v>27.177306666668201</v>
      </c>
      <c r="B6508" s="2">
        <v>0.51805555555555605</v>
      </c>
      <c r="C6508" s="1">
        <v>45204</v>
      </c>
    </row>
    <row r="6509" spans="1:3" x14ac:dyDescent="0.3">
      <c r="A6509">
        <v>27.177306666668201</v>
      </c>
      <c r="B6509" s="2">
        <v>0.51875000000000004</v>
      </c>
      <c r="C6509" s="1">
        <v>45204</v>
      </c>
    </row>
    <row r="6510" spans="1:3" x14ac:dyDescent="0.3">
      <c r="A6510">
        <v>27.177306666668201</v>
      </c>
      <c r="B6510" s="2">
        <v>0.51944444444444404</v>
      </c>
      <c r="C6510" s="1">
        <v>45204</v>
      </c>
    </row>
    <row r="6511" spans="1:3" x14ac:dyDescent="0.3">
      <c r="A6511">
        <v>27.177306666668201</v>
      </c>
      <c r="B6511" s="2">
        <v>0.52013888888888904</v>
      </c>
      <c r="C6511" s="1">
        <v>45204</v>
      </c>
    </row>
    <row r="6512" spans="1:3" x14ac:dyDescent="0.3">
      <c r="A6512">
        <v>27.177306666668201</v>
      </c>
      <c r="B6512" s="2">
        <v>0.52083333333333304</v>
      </c>
      <c r="C6512" s="1">
        <v>45204</v>
      </c>
    </row>
    <row r="6513" spans="1:3" x14ac:dyDescent="0.3">
      <c r="A6513">
        <v>27.177306666668201</v>
      </c>
      <c r="B6513" s="2">
        <v>0.52152777777777803</v>
      </c>
      <c r="C6513" s="1">
        <v>45204</v>
      </c>
    </row>
    <row r="6514" spans="1:3" x14ac:dyDescent="0.3">
      <c r="A6514">
        <v>27.177306666668201</v>
      </c>
      <c r="B6514" s="2">
        <v>0.52222222222222203</v>
      </c>
      <c r="C6514" s="1">
        <v>45204</v>
      </c>
    </row>
    <row r="6515" spans="1:3" x14ac:dyDescent="0.3">
      <c r="A6515">
        <v>27.177306666668201</v>
      </c>
      <c r="B6515" s="2">
        <v>0.52291666666666703</v>
      </c>
      <c r="C6515" s="1">
        <v>45204</v>
      </c>
    </row>
    <row r="6516" spans="1:3" x14ac:dyDescent="0.3">
      <c r="A6516">
        <v>27.177306666668201</v>
      </c>
      <c r="B6516" s="2">
        <v>0.52361111111111103</v>
      </c>
      <c r="C6516" s="1">
        <v>45204</v>
      </c>
    </row>
    <row r="6517" spans="1:3" x14ac:dyDescent="0.3">
      <c r="A6517">
        <v>27.177306666668201</v>
      </c>
      <c r="B6517" s="2">
        <v>0.52430555555555602</v>
      </c>
      <c r="C6517" s="1">
        <v>45204</v>
      </c>
    </row>
    <row r="6518" spans="1:3" x14ac:dyDescent="0.3">
      <c r="A6518">
        <v>27.177306666668201</v>
      </c>
      <c r="B6518" s="2">
        <v>0.52500000000000002</v>
      </c>
      <c r="C6518" s="1">
        <v>45204</v>
      </c>
    </row>
    <row r="6519" spans="1:3" x14ac:dyDescent="0.3">
      <c r="A6519">
        <v>27.177306666668201</v>
      </c>
      <c r="B6519" s="2">
        <v>0.52569444444444402</v>
      </c>
      <c r="C6519" s="1">
        <v>45204</v>
      </c>
    </row>
    <row r="6520" spans="1:3" x14ac:dyDescent="0.3">
      <c r="A6520">
        <v>27.177306666668201</v>
      </c>
      <c r="B6520" s="2">
        <v>0.52638888888888902</v>
      </c>
      <c r="C6520" s="1">
        <v>45204</v>
      </c>
    </row>
    <row r="6521" spans="1:3" x14ac:dyDescent="0.3">
      <c r="A6521">
        <v>27.177306666668201</v>
      </c>
      <c r="B6521" s="2">
        <v>0.52708333333333302</v>
      </c>
      <c r="C6521" s="1">
        <v>45204</v>
      </c>
    </row>
    <row r="6522" spans="1:3" x14ac:dyDescent="0.3">
      <c r="A6522">
        <v>27.177306666668201</v>
      </c>
      <c r="B6522" s="2">
        <v>0.52777777777777801</v>
      </c>
      <c r="C6522" s="1">
        <v>45204</v>
      </c>
    </row>
    <row r="6523" spans="1:3" x14ac:dyDescent="0.3">
      <c r="A6523">
        <v>27.177306666668201</v>
      </c>
      <c r="B6523" s="2">
        <v>0.52847222222222201</v>
      </c>
      <c r="C6523" s="1">
        <v>45204</v>
      </c>
    </row>
    <row r="6524" spans="1:3" x14ac:dyDescent="0.3">
      <c r="A6524">
        <v>27.177306666668201</v>
      </c>
      <c r="B6524" s="2">
        <v>0.52916666666666701</v>
      </c>
      <c r="C6524" s="1">
        <v>45204</v>
      </c>
    </row>
    <row r="6525" spans="1:3" x14ac:dyDescent="0.3">
      <c r="A6525">
        <v>27.177306666668201</v>
      </c>
      <c r="B6525" s="2">
        <v>0.52986111111111101</v>
      </c>
      <c r="C6525" s="1">
        <v>45204</v>
      </c>
    </row>
    <row r="6526" spans="1:3" x14ac:dyDescent="0.3">
      <c r="A6526">
        <v>27.177306666668201</v>
      </c>
      <c r="B6526" s="2">
        <v>0.530555555555556</v>
      </c>
      <c r="C6526" s="1">
        <v>45204</v>
      </c>
    </row>
    <row r="6527" spans="1:3" x14ac:dyDescent="0.3">
      <c r="A6527">
        <v>27.177306666668201</v>
      </c>
      <c r="B6527" s="2">
        <v>0.53125</v>
      </c>
      <c r="C6527" s="1">
        <v>45204</v>
      </c>
    </row>
    <row r="6528" spans="1:3" x14ac:dyDescent="0.3">
      <c r="A6528">
        <v>27.177306666668201</v>
      </c>
      <c r="B6528" s="2">
        <v>0.531944444444444</v>
      </c>
      <c r="C6528" s="1">
        <v>45204</v>
      </c>
    </row>
    <row r="6529" spans="1:3" x14ac:dyDescent="0.3">
      <c r="A6529">
        <v>27.177306666668201</v>
      </c>
      <c r="B6529" s="2">
        <v>0.53263888888888899</v>
      </c>
      <c r="C6529" s="1">
        <v>45204</v>
      </c>
    </row>
    <row r="6530" spans="1:3" x14ac:dyDescent="0.3">
      <c r="A6530">
        <v>27.177306666668201</v>
      </c>
      <c r="B6530" s="2">
        <v>0.53333333333333299</v>
      </c>
      <c r="C6530" s="1">
        <v>45204</v>
      </c>
    </row>
    <row r="6531" spans="1:3" x14ac:dyDescent="0.3">
      <c r="A6531">
        <v>27.177306666668201</v>
      </c>
      <c r="B6531" s="2">
        <v>0.53402777777777799</v>
      </c>
      <c r="C6531" s="1">
        <v>45204</v>
      </c>
    </row>
    <row r="6532" spans="1:3" x14ac:dyDescent="0.3">
      <c r="A6532">
        <v>27.177306666668201</v>
      </c>
      <c r="B6532" s="2">
        <v>0.53472222222222199</v>
      </c>
      <c r="C6532" s="1">
        <v>45204</v>
      </c>
    </row>
    <row r="6533" spans="1:3" x14ac:dyDescent="0.3">
      <c r="A6533">
        <v>27.177306666668201</v>
      </c>
      <c r="B6533" s="2">
        <v>0.53541666666666698</v>
      </c>
      <c r="C6533" s="1">
        <v>45204</v>
      </c>
    </row>
    <row r="6534" spans="1:3" x14ac:dyDescent="0.3">
      <c r="A6534">
        <v>27.177306666668201</v>
      </c>
      <c r="B6534" s="2">
        <v>0.53611111111111098</v>
      </c>
      <c r="C6534" s="1">
        <v>45204</v>
      </c>
    </row>
    <row r="6535" spans="1:3" x14ac:dyDescent="0.3">
      <c r="A6535">
        <v>27.177306666668201</v>
      </c>
      <c r="B6535" s="2">
        <v>0.53680555555555598</v>
      </c>
      <c r="C6535" s="1">
        <v>45204</v>
      </c>
    </row>
    <row r="6536" spans="1:3" x14ac:dyDescent="0.3">
      <c r="A6536">
        <v>27.177306666668201</v>
      </c>
      <c r="B6536" s="2">
        <v>0.53749999999999998</v>
      </c>
      <c r="C6536" s="1">
        <v>45204</v>
      </c>
    </row>
    <row r="6537" spans="1:3" x14ac:dyDescent="0.3">
      <c r="A6537">
        <v>27.177306666668201</v>
      </c>
      <c r="B6537" s="2">
        <v>0.53819444444444398</v>
      </c>
      <c r="C6537" s="1">
        <v>45204</v>
      </c>
    </row>
    <row r="6538" spans="1:3" x14ac:dyDescent="0.3">
      <c r="A6538">
        <v>27.177306666668201</v>
      </c>
      <c r="B6538" s="2">
        <v>0.53888888888888897</v>
      </c>
      <c r="C6538" s="1">
        <v>45204</v>
      </c>
    </row>
    <row r="6539" spans="1:3" x14ac:dyDescent="0.3">
      <c r="A6539">
        <v>27.177306666668201</v>
      </c>
      <c r="B6539" s="2">
        <v>0.53958333333333297</v>
      </c>
      <c r="C6539" s="1">
        <v>45204</v>
      </c>
    </row>
    <row r="6540" spans="1:3" x14ac:dyDescent="0.3">
      <c r="A6540">
        <v>27.177306666668201</v>
      </c>
      <c r="B6540" s="2">
        <v>0.54027777777777797</v>
      </c>
      <c r="C6540" s="1">
        <v>45204</v>
      </c>
    </row>
    <row r="6541" spans="1:3" x14ac:dyDescent="0.3">
      <c r="A6541">
        <v>27.177306666668201</v>
      </c>
      <c r="B6541" s="2">
        <v>0.54097222222222197</v>
      </c>
      <c r="C6541" s="1">
        <v>45204</v>
      </c>
    </row>
    <row r="6542" spans="1:3" x14ac:dyDescent="0.3">
      <c r="A6542">
        <v>27.177306666668201</v>
      </c>
      <c r="B6542" s="2">
        <v>0.54166666666666696</v>
      </c>
      <c r="C6542" s="1">
        <v>45204</v>
      </c>
    </row>
    <row r="6543" spans="1:3" x14ac:dyDescent="0.3">
      <c r="A6543">
        <v>27.177306666668201</v>
      </c>
      <c r="B6543" s="2">
        <v>0.54236111111111096</v>
      </c>
      <c r="C6543" s="1">
        <v>45204</v>
      </c>
    </row>
    <row r="6544" spans="1:3" x14ac:dyDescent="0.3">
      <c r="A6544">
        <v>27.177306666668201</v>
      </c>
      <c r="B6544" s="2">
        <v>0.54305555555555596</v>
      </c>
      <c r="C6544" s="1">
        <v>45204</v>
      </c>
    </row>
    <row r="6545" spans="1:3" x14ac:dyDescent="0.3">
      <c r="A6545">
        <v>27.177306666668201</v>
      </c>
      <c r="B6545" s="2">
        <v>0.54374999999999996</v>
      </c>
      <c r="C6545" s="1">
        <v>45204</v>
      </c>
    </row>
    <row r="6546" spans="1:3" x14ac:dyDescent="0.3">
      <c r="A6546">
        <v>27.177306666668201</v>
      </c>
      <c r="B6546" s="2">
        <v>0.54444444444444495</v>
      </c>
      <c r="C6546" s="1">
        <v>45204</v>
      </c>
    </row>
    <row r="6547" spans="1:3" x14ac:dyDescent="0.3">
      <c r="A6547">
        <v>27.177306666668201</v>
      </c>
      <c r="B6547" s="2">
        <v>0.54513888888888895</v>
      </c>
      <c r="C6547" s="1">
        <v>45204</v>
      </c>
    </row>
    <row r="6548" spans="1:3" x14ac:dyDescent="0.3">
      <c r="A6548">
        <v>27.177306666668201</v>
      </c>
      <c r="B6548" s="2">
        <v>0.54583333333333295</v>
      </c>
      <c r="C6548" s="1">
        <v>45204</v>
      </c>
    </row>
    <row r="6549" spans="1:3" x14ac:dyDescent="0.3">
      <c r="A6549">
        <v>27.177306666668201</v>
      </c>
      <c r="B6549" s="2">
        <v>0.54652777777777795</v>
      </c>
      <c r="C6549" s="1">
        <v>45204</v>
      </c>
    </row>
    <row r="6550" spans="1:3" x14ac:dyDescent="0.3">
      <c r="A6550">
        <v>27.177306666668201</v>
      </c>
      <c r="B6550" s="2">
        <v>0.54722222222222205</v>
      </c>
      <c r="C6550" s="1">
        <v>45204</v>
      </c>
    </row>
    <row r="6551" spans="1:3" x14ac:dyDescent="0.3">
      <c r="A6551">
        <v>27.177306666668201</v>
      </c>
      <c r="B6551" s="2">
        <v>0.54791666666666705</v>
      </c>
      <c r="C6551" s="1">
        <v>45204</v>
      </c>
    </row>
    <row r="6552" spans="1:3" x14ac:dyDescent="0.3">
      <c r="A6552">
        <v>27.177306666668201</v>
      </c>
      <c r="B6552" s="2">
        <v>0.54861111111111105</v>
      </c>
      <c r="C6552" s="1">
        <v>45204</v>
      </c>
    </row>
    <row r="6553" spans="1:3" x14ac:dyDescent="0.3">
      <c r="A6553">
        <v>27.177306666668201</v>
      </c>
      <c r="B6553" s="2">
        <v>0.54930555555555605</v>
      </c>
      <c r="C6553" s="1">
        <v>45204</v>
      </c>
    </row>
    <row r="6554" spans="1:3" x14ac:dyDescent="0.3">
      <c r="A6554">
        <v>27.177306666668201</v>
      </c>
      <c r="B6554" s="2">
        <v>0.55000000000000004</v>
      </c>
      <c r="C6554" s="1">
        <v>45204</v>
      </c>
    </row>
    <row r="6555" spans="1:3" x14ac:dyDescent="0.3">
      <c r="A6555">
        <v>27.177306666668201</v>
      </c>
      <c r="B6555" s="2">
        <v>0.55069444444444404</v>
      </c>
      <c r="C6555" s="1">
        <v>45204</v>
      </c>
    </row>
    <row r="6556" spans="1:3" x14ac:dyDescent="0.3">
      <c r="A6556">
        <v>27.177306666668201</v>
      </c>
      <c r="B6556" s="2">
        <v>0.55138888888888904</v>
      </c>
      <c r="C6556" s="1">
        <v>45204</v>
      </c>
    </row>
    <row r="6557" spans="1:3" x14ac:dyDescent="0.3">
      <c r="A6557">
        <v>27.177306666668201</v>
      </c>
      <c r="B6557" s="2">
        <v>0.55208333333333304</v>
      </c>
      <c r="C6557" s="1">
        <v>45204</v>
      </c>
    </row>
    <row r="6558" spans="1:3" x14ac:dyDescent="0.3">
      <c r="A6558">
        <v>27.177306666668201</v>
      </c>
      <c r="B6558" s="2">
        <v>0.55277777777777803</v>
      </c>
      <c r="C6558" s="1">
        <v>45204</v>
      </c>
    </row>
    <row r="6559" spans="1:3" x14ac:dyDescent="0.3">
      <c r="A6559">
        <v>27.177306666668201</v>
      </c>
      <c r="B6559" s="2">
        <v>0.55347222222222203</v>
      </c>
      <c r="C6559" s="1">
        <v>45204</v>
      </c>
    </row>
    <row r="6560" spans="1:3" x14ac:dyDescent="0.3">
      <c r="A6560">
        <v>27.177306666668201</v>
      </c>
      <c r="B6560" s="2">
        <v>0.55416666666666703</v>
      </c>
      <c r="C6560" s="1">
        <v>45204</v>
      </c>
    </row>
    <row r="6561" spans="1:3" x14ac:dyDescent="0.3">
      <c r="A6561">
        <v>27.177306666668201</v>
      </c>
      <c r="B6561" s="2">
        <v>0.55486111111111103</v>
      </c>
      <c r="C6561" s="1">
        <v>45204</v>
      </c>
    </row>
    <row r="6562" spans="1:3" x14ac:dyDescent="0.3">
      <c r="A6562">
        <v>27.177306666668201</v>
      </c>
      <c r="B6562" s="2">
        <v>0.55555555555555602</v>
      </c>
      <c r="C6562" s="1">
        <v>45204</v>
      </c>
    </row>
    <row r="6563" spans="1:3" x14ac:dyDescent="0.3">
      <c r="A6563">
        <v>27.177306666668201</v>
      </c>
      <c r="B6563" s="2">
        <v>0.55625000000000002</v>
      </c>
      <c r="C6563" s="1">
        <v>45204</v>
      </c>
    </row>
    <row r="6564" spans="1:3" x14ac:dyDescent="0.3">
      <c r="A6564">
        <v>27.177306666668201</v>
      </c>
      <c r="B6564" s="2">
        <v>0.55694444444444402</v>
      </c>
      <c r="C6564" s="1">
        <v>45204</v>
      </c>
    </row>
    <row r="6565" spans="1:3" x14ac:dyDescent="0.3">
      <c r="A6565">
        <v>27.177306666668201</v>
      </c>
      <c r="B6565" s="2">
        <v>0.55763888888888902</v>
      </c>
      <c r="C6565" s="1">
        <v>45204</v>
      </c>
    </row>
    <row r="6566" spans="1:3" x14ac:dyDescent="0.3">
      <c r="A6566">
        <v>27.177306666668201</v>
      </c>
      <c r="B6566" s="2">
        <v>0.55833333333333302</v>
      </c>
      <c r="C6566" s="1">
        <v>45204</v>
      </c>
    </row>
    <row r="6567" spans="1:3" x14ac:dyDescent="0.3">
      <c r="A6567">
        <v>27.177306666668201</v>
      </c>
      <c r="B6567" s="2">
        <v>0.55902777777777801</v>
      </c>
      <c r="C6567" s="1">
        <v>45204</v>
      </c>
    </row>
    <row r="6568" spans="1:3" x14ac:dyDescent="0.3">
      <c r="A6568">
        <v>27.177306666668201</v>
      </c>
      <c r="B6568" s="2">
        <v>0.55972222222222201</v>
      </c>
      <c r="C6568" s="1">
        <v>45204</v>
      </c>
    </row>
    <row r="6569" spans="1:3" x14ac:dyDescent="0.3">
      <c r="A6569">
        <v>27.177306666668201</v>
      </c>
      <c r="B6569" s="2">
        <v>0.56041666666666701</v>
      </c>
      <c r="C6569" s="1">
        <v>45204</v>
      </c>
    </row>
    <row r="6570" spans="1:3" x14ac:dyDescent="0.3">
      <c r="A6570">
        <v>27.177306666668201</v>
      </c>
      <c r="B6570" s="2">
        <v>0.56111111111111101</v>
      </c>
      <c r="C6570" s="1">
        <v>45204</v>
      </c>
    </row>
    <row r="6571" spans="1:3" x14ac:dyDescent="0.3">
      <c r="A6571">
        <v>27.177306666668201</v>
      </c>
      <c r="B6571" s="2">
        <v>0.561805555555556</v>
      </c>
      <c r="C6571" s="1">
        <v>45204</v>
      </c>
    </row>
    <row r="6572" spans="1:3" x14ac:dyDescent="0.3">
      <c r="A6572">
        <v>27.177306666668201</v>
      </c>
      <c r="B6572" s="2">
        <v>0.5625</v>
      </c>
      <c r="C6572" s="1">
        <v>45204</v>
      </c>
    </row>
    <row r="6573" spans="1:3" x14ac:dyDescent="0.3">
      <c r="A6573">
        <v>27.177306666668201</v>
      </c>
      <c r="B6573" s="2">
        <v>0.563194444444444</v>
      </c>
      <c r="C6573" s="1">
        <v>45204</v>
      </c>
    </row>
    <row r="6574" spans="1:3" x14ac:dyDescent="0.3">
      <c r="A6574">
        <v>27.177306666668201</v>
      </c>
      <c r="B6574" s="2">
        <v>0.56388888888888899</v>
      </c>
      <c r="C6574" s="1">
        <v>45204</v>
      </c>
    </row>
    <row r="6575" spans="1:3" x14ac:dyDescent="0.3">
      <c r="A6575">
        <v>27.177306666668201</v>
      </c>
      <c r="B6575" s="2">
        <v>0.56458333333333299</v>
      </c>
      <c r="C6575" s="1">
        <v>45204</v>
      </c>
    </row>
    <row r="6576" spans="1:3" x14ac:dyDescent="0.3">
      <c r="A6576">
        <v>27.177306666668201</v>
      </c>
      <c r="B6576" s="2">
        <v>0.56527777777777799</v>
      </c>
      <c r="C6576" s="1">
        <v>45204</v>
      </c>
    </row>
    <row r="6577" spans="1:3" x14ac:dyDescent="0.3">
      <c r="A6577">
        <v>27.177306666668201</v>
      </c>
      <c r="B6577" s="2">
        <v>0.56597222222222199</v>
      </c>
      <c r="C6577" s="1">
        <v>45204</v>
      </c>
    </row>
    <row r="6578" spans="1:3" x14ac:dyDescent="0.3">
      <c r="A6578">
        <v>27.177306666668201</v>
      </c>
      <c r="B6578" s="2">
        <v>0.56666666666666698</v>
      </c>
      <c r="C6578" s="1">
        <v>45204</v>
      </c>
    </row>
    <row r="6579" spans="1:3" x14ac:dyDescent="0.3">
      <c r="A6579">
        <v>27.177306666668201</v>
      </c>
      <c r="B6579" s="2">
        <v>0.56736111111111098</v>
      </c>
      <c r="C6579" s="1">
        <v>45204</v>
      </c>
    </row>
    <row r="6580" spans="1:3" x14ac:dyDescent="0.3">
      <c r="A6580">
        <v>27.177306666668201</v>
      </c>
      <c r="B6580" s="2">
        <v>0.56805555555555598</v>
      </c>
      <c r="C6580" s="1">
        <v>45204</v>
      </c>
    </row>
    <row r="6581" spans="1:3" x14ac:dyDescent="0.3">
      <c r="A6581">
        <v>27.177306666668201</v>
      </c>
      <c r="B6581" s="2">
        <v>0.56874999999999998</v>
      </c>
      <c r="C6581" s="1">
        <v>45204</v>
      </c>
    </row>
    <row r="6582" spans="1:3" x14ac:dyDescent="0.3">
      <c r="A6582">
        <v>27.177306666668201</v>
      </c>
      <c r="B6582" s="2">
        <v>0.56944444444444398</v>
      </c>
      <c r="C6582" s="1">
        <v>45204</v>
      </c>
    </row>
    <row r="6583" spans="1:3" x14ac:dyDescent="0.3">
      <c r="A6583">
        <v>27.177306666668201</v>
      </c>
      <c r="B6583" s="2">
        <v>0.57013888888888897</v>
      </c>
      <c r="C6583" s="1">
        <v>45204</v>
      </c>
    </row>
    <row r="6584" spans="1:3" x14ac:dyDescent="0.3">
      <c r="A6584">
        <v>27.177306666668201</v>
      </c>
      <c r="B6584" s="2">
        <v>0.57083333333333297</v>
      </c>
      <c r="C6584" s="1">
        <v>45204</v>
      </c>
    </row>
    <row r="6585" spans="1:3" x14ac:dyDescent="0.3">
      <c r="A6585">
        <v>27.177306666668201</v>
      </c>
      <c r="B6585" s="2">
        <v>0.57152777777777797</v>
      </c>
      <c r="C6585" s="1">
        <v>45204</v>
      </c>
    </row>
    <row r="6586" spans="1:3" x14ac:dyDescent="0.3">
      <c r="A6586">
        <v>27.177306666668201</v>
      </c>
      <c r="B6586" s="2">
        <v>0.57222222222222197</v>
      </c>
      <c r="C6586" s="1">
        <v>45204</v>
      </c>
    </row>
    <row r="6587" spans="1:3" x14ac:dyDescent="0.3">
      <c r="A6587">
        <v>27.177306666668201</v>
      </c>
      <c r="B6587" s="2">
        <v>0.57291666666666696</v>
      </c>
      <c r="C6587" s="1">
        <v>45204</v>
      </c>
    </row>
    <row r="6588" spans="1:3" x14ac:dyDescent="0.3">
      <c r="A6588">
        <v>27.177306666668201</v>
      </c>
      <c r="B6588" s="2">
        <v>0.57361111111111096</v>
      </c>
      <c r="C6588" s="1">
        <v>45204</v>
      </c>
    </row>
    <row r="6589" spans="1:3" x14ac:dyDescent="0.3">
      <c r="A6589">
        <v>27.177306666668201</v>
      </c>
      <c r="B6589" s="2">
        <v>0.57430555555555596</v>
      </c>
      <c r="C6589" s="1">
        <v>45204</v>
      </c>
    </row>
    <row r="6590" spans="1:3" x14ac:dyDescent="0.3">
      <c r="A6590">
        <v>27.177306666668201</v>
      </c>
      <c r="B6590" s="2">
        <v>0.57499999999999996</v>
      </c>
      <c r="C6590" s="1">
        <v>45204</v>
      </c>
    </row>
    <row r="6591" spans="1:3" x14ac:dyDescent="0.3">
      <c r="A6591">
        <v>27.177306666668201</v>
      </c>
      <c r="B6591" s="2">
        <v>0.57569444444444495</v>
      </c>
      <c r="C6591" s="1">
        <v>45204</v>
      </c>
    </row>
    <row r="6592" spans="1:3" x14ac:dyDescent="0.3">
      <c r="A6592">
        <v>27.177306666668201</v>
      </c>
      <c r="B6592" s="2">
        <v>0.57638888888888895</v>
      </c>
      <c r="C6592" s="1">
        <v>45204</v>
      </c>
    </row>
    <row r="6593" spans="1:3" x14ac:dyDescent="0.3">
      <c r="A6593">
        <v>27.177306666668201</v>
      </c>
      <c r="B6593" s="2">
        <v>0.57708333333333295</v>
      </c>
      <c r="C6593" s="1">
        <v>45204</v>
      </c>
    </row>
    <row r="6594" spans="1:3" x14ac:dyDescent="0.3">
      <c r="A6594">
        <v>27.177306666668201</v>
      </c>
      <c r="B6594" s="2">
        <v>0.57777777777777795</v>
      </c>
      <c r="C6594" s="1">
        <v>45204</v>
      </c>
    </row>
    <row r="6595" spans="1:3" x14ac:dyDescent="0.3">
      <c r="A6595">
        <v>27.177306666668201</v>
      </c>
      <c r="B6595" s="2">
        <v>0.57847222222222205</v>
      </c>
      <c r="C6595" s="1">
        <v>45204</v>
      </c>
    </row>
    <row r="6596" spans="1:3" x14ac:dyDescent="0.3">
      <c r="A6596">
        <v>27.177306666668201</v>
      </c>
      <c r="B6596" s="2">
        <v>0.57916666666666705</v>
      </c>
      <c r="C6596" s="1">
        <v>45204</v>
      </c>
    </row>
    <row r="6597" spans="1:3" x14ac:dyDescent="0.3">
      <c r="A6597">
        <v>27.177306666668201</v>
      </c>
      <c r="B6597" s="2">
        <v>0.57986111111111105</v>
      </c>
      <c r="C6597" s="1">
        <v>45204</v>
      </c>
    </row>
    <row r="6598" spans="1:3" x14ac:dyDescent="0.3">
      <c r="A6598">
        <v>27.177306666668201</v>
      </c>
      <c r="B6598" s="2">
        <v>0.58055555555555605</v>
      </c>
      <c r="C6598" s="1">
        <v>45204</v>
      </c>
    </row>
    <row r="6599" spans="1:3" x14ac:dyDescent="0.3">
      <c r="A6599">
        <v>27.177306666668201</v>
      </c>
      <c r="B6599" s="2">
        <v>0.58125000000000004</v>
      </c>
      <c r="C6599" s="1">
        <v>45204</v>
      </c>
    </row>
    <row r="6600" spans="1:3" x14ac:dyDescent="0.3">
      <c r="A6600">
        <v>27.177306666668201</v>
      </c>
      <c r="B6600" s="2">
        <v>0.58194444444444404</v>
      </c>
      <c r="C6600" s="1">
        <v>45204</v>
      </c>
    </row>
    <row r="6601" spans="1:3" x14ac:dyDescent="0.3">
      <c r="A6601">
        <v>27.177306666668201</v>
      </c>
      <c r="B6601" s="2">
        <v>0.58263888888888904</v>
      </c>
      <c r="C6601" s="1">
        <v>45204</v>
      </c>
    </row>
    <row r="6602" spans="1:3" x14ac:dyDescent="0.3">
      <c r="A6602">
        <v>27.177306666668201</v>
      </c>
      <c r="B6602" s="2">
        <v>0.58333333333333304</v>
      </c>
      <c r="C6602" s="1">
        <v>45204</v>
      </c>
    </row>
    <row r="6603" spans="1:3" x14ac:dyDescent="0.3">
      <c r="A6603">
        <v>27.177306666668201</v>
      </c>
      <c r="B6603" s="2">
        <v>0.58402777777777803</v>
      </c>
      <c r="C6603" s="1">
        <v>45204</v>
      </c>
    </row>
    <row r="6604" spans="1:3" x14ac:dyDescent="0.3">
      <c r="A6604">
        <v>27.177306666668201</v>
      </c>
      <c r="B6604" s="2">
        <v>0.58472222222222203</v>
      </c>
      <c r="C6604" s="1">
        <v>45204</v>
      </c>
    </row>
    <row r="6605" spans="1:3" x14ac:dyDescent="0.3">
      <c r="A6605">
        <v>27.177306666668201</v>
      </c>
      <c r="B6605" s="2">
        <v>0.58541666666666703</v>
      </c>
      <c r="C6605" s="1">
        <v>45204</v>
      </c>
    </row>
    <row r="6606" spans="1:3" x14ac:dyDescent="0.3">
      <c r="A6606">
        <v>27.177306666668201</v>
      </c>
      <c r="B6606" s="2">
        <v>0.58611111111111103</v>
      </c>
      <c r="C6606" s="1">
        <v>45204</v>
      </c>
    </row>
    <row r="6607" spans="1:3" x14ac:dyDescent="0.3">
      <c r="A6607">
        <v>27.177306666668201</v>
      </c>
      <c r="B6607" s="2">
        <v>0.58680555555555602</v>
      </c>
      <c r="C6607" s="1">
        <v>45204</v>
      </c>
    </row>
    <row r="6608" spans="1:3" x14ac:dyDescent="0.3">
      <c r="A6608">
        <v>27.177306666668201</v>
      </c>
      <c r="B6608" s="2">
        <v>0.58750000000000002</v>
      </c>
      <c r="C6608" s="1">
        <v>45204</v>
      </c>
    </row>
    <row r="6609" spans="1:3" x14ac:dyDescent="0.3">
      <c r="A6609">
        <v>27.177306666668201</v>
      </c>
      <c r="B6609" s="2">
        <v>0.58819444444444402</v>
      </c>
      <c r="C6609" s="1">
        <v>45204</v>
      </c>
    </row>
    <row r="6610" spans="1:3" x14ac:dyDescent="0.3">
      <c r="A6610">
        <v>27.177306666668201</v>
      </c>
      <c r="B6610" s="2">
        <v>0.58888888888888902</v>
      </c>
      <c r="C6610" s="1">
        <v>45204</v>
      </c>
    </row>
    <row r="6611" spans="1:3" x14ac:dyDescent="0.3">
      <c r="A6611">
        <v>27.177306666668201</v>
      </c>
      <c r="B6611" s="2">
        <v>0.58958333333333302</v>
      </c>
      <c r="C6611" s="1">
        <v>45204</v>
      </c>
    </row>
    <row r="6612" spans="1:3" x14ac:dyDescent="0.3">
      <c r="A6612">
        <v>27.177306666668201</v>
      </c>
      <c r="B6612" s="2">
        <v>0.59027777777777801</v>
      </c>
      <c r="C6612" s="1">
        <v>45204</v>
      </c>
    </row>
    <row r="6613" spans="1:3" x14ac:dyDescent="0.3">
      <c r="A6613">
        <v>27.177306666668201</v>
      </c>
      <c r="B6613" s="2">
        <v>0.59097222222222201</v>
      </c>
      <c r="C6613" s="1">
        <v>45204</v>
      </c>
    </row>
    <row r="6614" spans="1:3" x14ac:dyDescent="0.3">
      <c r="A6614">
        <v>27.177306666668201</v>
      </c>
      <c r="B6614" s="2">
        <v>0.59166666666666701</v>
      </c>
      <c r="C6614" s="1">
        <v>45204</v>
      </c>
    </row>
    <row r="6615" spans="1:3" x14ac:dyDescent="0.3">
      <c r="A6615">
        <v>27.177306666668201</v>
      </c>
      <c r="B6615" s="2">
        <v>0.59236111111111101</v>
      </c>
      <c r="C6615" s="1">
        <v>45204</v>
      </c>
    </row>
    <row r="6616" spans="1:3" x14ac:dyDescent="0.3">
      <c r="A6616">
        <v>27.177306666668201</v>
      </c>
      <c r="B6616" s="2">
        <v>0.593055555555556</v>
      </c>
      <c r="C6616" s="1">
        <v>45204</v>
      </c>
    </row>
    <row r="6617" spans="1:3" x14ac:dyDescent="0.3">
      <c r="A6617">
        <v>27.177306666668201</v>
      </c>
      <c r="B6617" s="2">
        <v>0.59375</v>
      </c>
      <c r="C6617" s="1">
        <v>45204</v>
      </c>
    </row>
    <row r="6618" spans="1:3" x14ac:dyDescent="0.3">
      <c r="A6618">
        <v>27.177306666668201</v>
      </c>
      <c r="B6618" s="2">
        <v>0.594444444444444</v>
      </c>
      <c r="C6618" s="1">
        <v>45204</v>
      </c>
    </row>
    <row r="6619" spans="1:3" x14ac:dyDescent="0.3">
      <c r="A6619">
        <v>27.177306666668201</v>
      </c>
      <c r="B6619" s="2">
        <v>0.59513888888888899</v>
      </c>
      <c r="C6619" s="1">
        <v>45204</v>
      </c>
    </row>
    <row r="6620" spans="1:3" x14ac:dyDescent="0.3">
      <c r="A6620">
        <v>27.177306666668201</v>
      </c>
      <c r="B6620" s="2">
        <v>0.59583333333333299</v>
      </c>
      <c r="C6620" s="1">
        <v>45204</v>
      </c>
    </row>
    <row r="6621" spans="1:3" x14ac:dyDescent="0.3">
      <c r="A6621">
        <v>27.177306666668201</v>
      </c>
      <c r="B6621" s="2">
        <v>0.59652777777777799</v>
      </c>
      <c r="C6621" s="1">
        <v>45204</v>
      </c>
    </row>
    <row r="6622" spans="1:3" x14ac:dyDescent="0.3">
      <c r="A6622">
        <v>27.177306666668201</v>
      </c>
      <c r="B6622" s="2">
        <v>0.59722222222222199</v>
      </c>
      <c r="C6622" s="1">
        <v>45204</v>
      </c>
    </row>
    <row r="6623" spans="1:3" x14ac:dyDescent="0.3">
      <c r="A6623">
        <v>27.177306666668201</v>
      </c>
      <c r="B6623" s="2">
        <v>0.59791666666666698</v>
      </c>
      <c r="C6623" s="1">
        <v>45204</v>
      </c>
    </row>
    <row r="6624" spans="1:3" x14ac:dyDescent="0.3">
      <c r="A6624">
        <v>27.177306666668201</v>
      </c>
      <c r="B6624" s="2">
        <v>0.59861111111111098</v>
      </c>
      <c r="C6624" s="1">
        <v>45204</v>
      </c>
    </row>
    <row r="6625" spans="1:3" x14ac:dyDescent="0.3">
      <c r="A6625">
        <v>27.177306666668201</v>
      </c>
      <c r="B6625" s="2">
        <v>0.59930555555555598</v>
      </c>
      <c r="C6625" s="1">
        <v>45204</v>
      </c>
    </row>
    <row r="6626" spans="1:3" x14ac:dyDescent="0.3">
      <c r="A6626">
        <v>27.177306666668201</v>
      </c>
      <c r="B6626" s="2">
        <v>0.6</v>
      </c>
      <c r="C6626" s="1">
        <v>45204</v>
      </c>
    </row>
    <row r="6627" spans="1:3" x14ac:dyDescent="0.3">
      <c r="A6627">
        <v>27.177306666668201</v>
      </c>
      <c r="B6627" s="2">
        <v>0.60069444444444398</v>
      </c>
      <c r="C6627" s="1">
        <v>45204</v>
      </c>
    </row>
    <row r="6628" spans="1:3" x14ac:dyDescent="0.3">
      <c r="A6628">
        <v>27.177306666668201</v>
      </c>
      <c r="B6628" s="2">
        <v>0.60138888888888897</v>
      </c>
      <c r="C6628" s="1">
        <v>45204</v>
      </c>
    </row>
    <row r="6629" spans="1:3" x14ac:dyDescent="0.3">
      <c r="A6629">
        <v>27.177306666668201</v>
      </c>
      <c r="B6629" s="2">
        <v>0.60208333333333297</v>
      </c>
      <c r="C6629" s="1">
        <v>45204</v>
      </c>
    </row>
    <row r="6630" spans="1:3" x14ac:dyDescent="0.3">
      <c r="A6630">
        <v>27.177306666668201</v>
      </c>
      <c r="B6630" s="2">
        <v>0.60277777777777797</v>
      </c>
      <c r="C6630" s="1">
        <v>45204</v>
      </c>
    </row>
    <row r="6631" spans="1:3" x14ac:dyDescent="0.3">
      <c r="A6631">
        <v>27.177306666668201</v>
      </c>
      <c r="B6631" s="2">
        <v>0.60347222222222197</v>
      </c>
      <c r="C6631" s="1">
        <v>45204</v>
      </c>
    </row>
    <row r="6632" spans="1:3" x14ac:dyDescent="0.3">
      <c r="A6632">
        <v>27.177306666668201</v>
      </c>
      <c r="B6632" s="2">
        <v>0.60416666666666696</v>
      </c>
      <c r="C6632" s="1">
        <v>45204</v>
      </c>
    </row>
    <row r="6633" spans="1:3" x14ac:dyDescent="0.3">
      <c r="A6633">
        <v>27.177306666668201</v>
      </c>
      <c r="B6633" s="2">
        <v>0.60486111111111096</v>
      </c>
      <c r="C6633" s="1">
        <v>45204</v>
      </c>
    </row>
    <row r="6634" spans="1:3" x14ac:dyDescent="0.3">
      <c r="A6634">
        <v>27.177306666668201</v>
      </c>
      <c r="B6634" s="2">
        <v>0.60555555555555596</v>
      </c>
      <c r="C6634" s="1">
        <v>45204</v>
      </c>
    </row>
    <row r="6635" spans="1:3" x14ac:dyDescent="0.3">
      <c r="A6635">
        <v>27.177306666668201</v>
      </c>
      <c r="B6635" s="2">
        <v>0.60624999999999996</v>
      </c>
      <c r="C6635" s="1">
        <v>45204</v>
      </c>
    </row>
    <row r="6636" spans="1:3" x14ac:dyDescent="0.3">
      <c r="A6636">
        <v>27.177306666668201</v>
      </c>
      <c r="B6636" s="2">
        <v>0.60694444444444495</v>
      </c>
      <c r="C6636" s="1">
        <v>45204</v>
      </c>
    </row>
    <row r="6637" spans="1:3" x14ac:dyDescent="0.3">
      <c r="A6637">
        <v>27.177306666668201</v>
      </c>
      <c r="B6637" s="2">
        <v>0.60763888888888895</v>
      </c>
      <c r="C6637" s="1">
        <v>45204</v>
      </c>
    </row>
    <row r="6638" spans="1:3" x14ac:dyDescent="0.3">
      <c r="A6638">
        <v>27.177306666668201</v>
      </c>
      <c r="B6638" s="2">
        <v>0.60833333333333295</v>
      </c>
      <c r="C6638" s="1">
        <v>45204</v>
      </c>
    </row>
    <row r="6639" spans="1:3" x14ac:dyDescent="0.3">
      <c r="A6639">
        <v>27.177306666668201</v>
      </c>
      <c r="B6639" s="2">
        <v>0.60902777777777795</v>
      </c>
      <c r="C6639" s="1">
        <v>45204</v>
      </c>
    </row>
    <row r="6640" spans="1:3" x14ac:dyDescent="0.3">
      <c r="A6640">
        <v>27.177306666668201</v>
      </c>
      <c r="B6640" s="2">
        <v>0.60972222222222205</v>
      </c>
      <c r="C6640" s="1">
        <v>45204</v>
      </c>
    </row>
    <row r="6641" spans="1:3" x14ac:dyDescent="0.3">
      <c r="A6641">
        <v>27.177306666668201</v>
      </c>
      <c r="B6641" s="2">
        <v>0.61041666666666705</v>
      </c>
      <c r="C6641" s="1">
        <v>45204</v>
      </c>
    </row>
    <row r="6642" spans="1:3" x14ac:dyDescent="0.3">
      <c r="A6642">
        <v>27.177306666668201</v>
      </c>
      <c r="B6642" s="2">
        <v>0.61111111111111105</v>
      </c>
      <c r="C6642" s="1">
        <v>45204</v>
      </c>
    </row>
    <row r="6643" spans="1:3" x14ac:dyDescent="0.3">
      <c r="A6643">
        <v>27.177306666668201</v>
      </c>
      <c r="B6643" s="2">
        <v>0.61180555555555605</v>
      </c>
      <c r="C6643" s="1">
        <v>45204</v>
      </c>
    </row>
    <row r="6644" spans="1:3" x14ac:dyDescent="0.3">
      <c r="A6644">
        <v>27.177306666668201</v>
      </c>
      <c r="B6644" s="2">
        <v>0.61250000000000004</v>
      </c>
      <c r="C6644" s="1">
        <v>45204</v>
      </c>
    </row>
    <row r="6645" spans="1:3" x14ac:dyDescent="0.3">
      <c r="A6645">
        <v>27.177306666668201</v>
      </c>
      <c r="B6645" s="2">
        <v>0.61319444444444404</v>
      </c>
      <c r="C6645" s="1">
        <v>45204</v>
      </c>
    </row>
    <row r="6646" spans="1:3" x14ac:dyDescent="0.3">
      <c r="A6646">
        <v>27.177306666668201</v>
      </c>
      <c r="B6646" s="2">
        <v>0.61388888888888904</v>
      </c>
      <c r="C6646" s="1">
        <v>45204</v>
      </c>
    </row>
    <row r="6647" spans="1:3" x14ac:dyDescent="0.3">
      <c r="A6647">
        <v>27.177306666668201</v>
      </c>
      <c r="B6647" s="2">
        <v>0.61458333333333304</v>
      </c>
      <c r="C6647" s="1">
        <v>45204</v>
      </c>
    </row>
    <row r="6648" spans="1:3" x14ac:dyDescent="0.3">
      <c r="A6648">
        <v>27.177306666668201</v>
      </c>
      <c r="B6648" s="2">
        <v>0.61527777777777803</v>
      </c>
      <c r="C6648" s="1">
        <v>45204</v>
      </c>
    </row>
    <row r="6649" spans="1:3" x14ac:dyDescent="0.3">
      <c r="A6649">
        <v>27.177306666668201</v>
      </c>
      <c r="B6649" s="2">
        <v>0.61597222222222203</v>
      </c>
      <c r="C6649" s="1">
        <v>45204</v>
      </c>
    </row>
    <row r="6650" spans="1:3" x14ac:dyDescent="0.3">
      <c r="A6650">
        <v>27.177306666668201</v>
      </c>
      <c r="B6650" s="2">
        <v>0.61666666666666703</v>
      </c>
      <c r="C6650" s="1">
        <v>45204</v>
      </c>
    </row>
    <row r="6651" spans="1:3" x14ac:dyDescent="0.3">
      <c r="A6651">
        <v>27.177306666668201</v>
      </c>
      <c r="B6651" s="2">
        <v>0.61736111111111103</v>
      </c>
      <c r="C6651" s="1">
        <v>45204</v>
      </c>
    </row>
    <row r="6652" spans="1:3" x14ac:dyDescent="0.3">
      <c r="A6652">
        <v>27.177306666668201</v>
      </c>
      <c r="B6652" s="2">
        <v>0.61805555555555602</v>
      </c>
      <c r="C6652" s="1">
        <v>45204</v>
      </c>
    </row>
    <row r="6653" spans="1:3" x14ac:dyDescent="0.3">
      <c r="A6653">
        <v>27.177306666668201</v>
      </c>
      <c r="B6653" s="2">
        <v>0.61875000000000002</v>
      </c>
      <c r="C6653" s="1">
        <v>45204</v>
      </c>
    </row>
    <row r="6654" spans="1:3" x14ac:dyDescent="0.3">
      <c r="A6654">
        <v>27.177306666668201</v>
      </c>
      <c r="B6654" s="2">
        <v>0.61944444444444402</v>
      </c>
      <c r="C6654" s="1">
        <v>45204</v>
      </c>
    </row>
    <row r="6655" spans="1:3" x14ac:dyDescent="0.3">
      <c r="A6655">
        <v>27.177306666668201</v>
      </c>
      <c r="B6655" s="2">
        <v>0.62013888888888902</v>
      </c>
      <c r="C6655" s="1">
        <v>45204</v>
      </c>
    </row>
    <row r="6656" spans="1:3" x14ac:dyDescent="0.3">
      <c r="A6656">
        <v>27.1783</v>
      </c>
      <c r="B6656" s="2">
        <v>0.62083333333333302</v>
      </c>
      <c r="C6656" s="1">
        <v>45204</v>
      </c>
    </row>
    <row r="6657" spans="1:3" x14ac:dyDescent="0.3">
      <c r="A6657">
        <v>27.178899999999999</v>
      </c>
      <c r="B6657" s="2">
        <v>0.62152777777777801</v>
      </c>
      <c r="C6657" s="1">
        <v>45204</v>
      </c>
    </row>
    <row r="6658" spans="1:3" x14ac:dyDescent="0.3">
      <c r="A6658">
        <v>27.179300000000001</v>
      </c>
      <c r="B6658" s="2">
        <v>0.62222222222222201</v>
      </c>
      <c r="C6658" s="1">
        <v>45204</v>
      </c>
    </row>
    <row r="6659" spans="1:3" x14ac:dyDescent="0.3">
      <c r="A6659">
        <v>27.189900000000002</v>
      </c>
      <c r="B6659" s="2">
        <v>0.62291666666666701</v>
      </c>
      <c r="C6659" s="1">
        <v>45204</v>
      </c>
    </row>
    <row r="6660" spans="1:3" x14ac:dyDescent="0.3">
      <c r="A6660">
        <v>27.188597333332702</v>
      </c>
      <c r="B6660" s="2">
        <v>0.62361111111111101</v>
      </c>
      <c r="C6660" s="1">
        <v>45204</v>
      </c>
    </row>
    <row r="6661" spans="1:3" x14ac:dyDescent="0.3">
      <c r="A6661">
        <v>27.191215999999098</v>
      </c>
      <c r="B6661" s="2">
        <v>0.624305555555556</v>
      </c>
      <c r="C6661" s="1">
        <v>45204</v>
      </c>
    </row>
    <row r="6662" spans="1:3" x14ac:dyDescent="0.3">
      <c r="A6662">
        <v>27.193834666665399</v>
      </c>
      <c r="B6662" s="2">
        <v>0.625</v>
      </c>
      <c r="C6662" s="1">
        <v>45204</v>
      </c>
    </row>
    <row r="6663" spans="1:3" x14ac:dyDescent="0.3">
      <c r="A6663">
        <v>27.196453333331799</v>
      </c>
      <c r="B6663" s="2">
        <v>0.625694444444444</v>
      </c>
      <c r="C6663" s="1">
        <v>45204</v>
      </c>
    </row>
    <row r="6664" spans="1:3" x14ac:dyDescent="0.3">
      <c r="A6664">
        <v>27.1990719999982</v>
      </c>
      <c r="B6664" s="2">
        <v>0.62638888888888899</v>
      </c>
      <c r="C6664" s="1">
        <v>45204</v>
      </c>
    </row>
    <row r="6665" spans="1:3" x14ac:dyDescent="0.3">
      <c r="A6665">
        <v>27.201690666664501</v>
      </c>
      <c r="B6665" s="2">
        <v>0.62708333333333299</v>
      </c>
      <c r="C6665" s="1">
        <v>45204</v>
      </c>
    </row>
    <row r="6666" spans="1:3" x14ac:dyDescent="0.3">
      <c r="A6666">
        <v>27.204309333330901</v>
      </c>
      <c r="B6666" s="2">
        <v>0.62777777777777799</v>
      </c>
      <c r="C6666" s="1">
        <v>45204</v>
      </c>
    </row>
    <row r="6667" spans="1:3" x14ac:dyDescent="0.3">
      <c r="A6667">
        <v>27.206927999997198</v>
      </c>
      <c r="B6667" s="2">
        <v>0.62847222222222199</v>
      </c>
      <c r="C6667" s="1">
        <v>45204</v>
      </c>
    </row>
    <row r="6668" spans="1:3" x14ac:dyDescent="0.3">
      <c r="A6668">
        <v>27.209546666663599</v>
      </c>
      <c r="B6668" s="2">
        <v>0.62916666666666698</v>
      </c>
      <c r="C6668" s="1">
        <v>45204</v>
      </c>
    </row>
    <row r="6669" spans="1:3" x14ac:dyDescent="0.3">
      <c r="A6669">
        <v>27.212165333329999</v>
      </c>
      <c r="B6669" s="2">
        <v>0.62986111111111098</v>
      </c>
      <c r="C6669" s="1">
        <v>45204</v>
      </c>
    </row>
    <row r="6670" spans="1:3" x14ac:dyDescent="0.3">
      <c r="A6670">
        <v>27.2147839999963</v>
      </c>
      <c r="B6670" s="2">
        <v>0.63055555555555598</v>
      </c>
      <c r="C6670" s="1">
        <v>45204</v>
      </c>
    </row>
    <row r="6671" spans="1:3" x14ac:dyDescent="0.3">
      <c r="A6671">
        <v>27.2174026666627</v>
      </c>
      <c r="B6671" s="2">
        <v>0.63124999999999998</v>
      </c>
      <c r="C6671" s="1">
        <v>45204</v>
      </c>
    </row>
    <row r="6672" spans="1:3" x14ac:dyDescent="0.3">
      <c r="A6672">
        <v>27.220021333329001</v>
      </c>
      <c r="B6672" s="2">
        <v>0.63194444444444398</v>
      </c>
      <c r="C6672" s="1">
        <v>45204</v>
      </c>
    </row>
    <row r="6673" spans="1:3" x14ac:dyDescent="0.3">
      <c r="A6673">
        <v>27.222639999995401</v>
      </c>
      <c r="B6673" s="2">
        <v>0.63263888888888897</v>
      </c>
      <c r="C6673" s="1">
        <v>45204</v>
      </c>
    </row>
    <row r="6674" spans="1:3" x14ac:dyDescent="0.3">
      <c r="A6674">
        <v>27.225258666661801</v>
      </c>
      <c r="B6674" s="2">
        <v>0.63333333333333297</v>
      </c>
      <c r="C6674" s="1">
        <v>45204</v>
      </c>
    </row>
    <row r="6675" spans="1:3" x14ac:dyDescent="0.3">
      <c r="A6675">
        <v>27.227877333328099</v>
      </c>
      <c r="B6675" s="2">
        <v>0.63402777777777797</v>
      </c>
      <c r="C6675" s="1">
        <v>45204</v>
      </c>
    </row>
    <row r="6676" spans="1:3" x14ac:dyDescent="0.3">
      <c r="A6676">
        <v>27.230495999994499</v>
      </c>
      <c r="B6676" s="2">
        <v>0.63472222222222197</v>
      </c>
      <c r="C6676" s="1">
        <v>45204</v>
      </c>
    </row>
    <row r="6677" spans="1:3" x14ac:dyDescent="0.3">
      <c r="A6677">
        <v>27.2331146666608</v>
      </c>
      <c r="B6677" s="2">
        <v>0.63541666666666696</v>
      </c>
      <c r="C6677" s="1">
        <v>45204</v>
      </c>
    </row>
    <row r="6678" spans="1:3" x14ac:dyDescent="0.3">
      <c r="A6678">
        <v>27.2357333333272</v>
      </c>
      <c r="B6678" s="2">
        <v>0.63611111111111096</v>
      </c>
      <c r="C6678" s="1">
        <v>45204</v>
      </c>
    </row>
    <row r="6679" spans="1:3" x14ac:dyDescent="0.3">
      <c r="A6679">
        <v>27.238351999993601</v>
      </c>
      <c r="B6679" s="2">
        <v>0.63680555555555596</v>
      </c>
      <c r="C6679" s="1">
        <v>45204</v>
      </c>
    </row>
    <row r="6680" spans="1:3" x14ac:dyDescent="0.3">
      <c r="A6680">
        <v>27.240970666659901</v>
      </c>
      <c r="B6680" s="2">
        <v>0.63749999999999996</v>
      </c>
      <c r="C6680" s="1">
        <v>45204</v>
      </c>
    </row>
    <row r="6681" spans="1:3" x14ac:dyDescent="0.3">
      <c r="A6681">
        <v>27.243589333326302</v>
      </c>
      <c r="B6681" s="2">
        <v>0.63819444444444495</v>
      </c>
      <c r="C6681" s="1">
        <v>45204</v>
      </c>
    </row>
    <row r="6682" spans="1:3" x14ac:dyDescent="0.3">
      <c r="A6682">
        <v>27.246207999992599</v>
      </c>
      <c r="B6682" s="2">
        <v>0.63888888888888895</v>
      </c>
      <c r="C6682" s="1">
        <v>45204</v>
      </c>
    </row>
    <row r="6683" spans="1:3" x14ac:dyDescent="0.3">
      <c r="A6683">
        <v>27.248826666658999</v>
      </c>
      <c r="B6683" s="2">
        <v>0.63958333333333295</v>
      </c>
      <c r="C6683" s="1">
        <v>45204</v>
      </c>
    </row>
    <row r="6684" spans="1:3" x14ac:dyDescent="0.3">
      <c r="A6684">
        <v>27.2514453333254</v>
      </c>
      <c r="B6684" s="2">
        <v>0.64027777777777795</v>
      </c>
      <c r="C6684" s="1">
        <v>45204</v>
      </c>
    </row>
    <row r="6685" spans="1:3" x14ac:dyDescent="0.3">
      <c r="A6685">
        <v>27.2540639999917</v>
      </c>
      <c r="B6685" s="2">
        <v>0.64097222222222205</v>
      </c>
      <c r="C6685" s="1">
        <v>45204</v>
      </c>
    </row>
    <row r="6686" spans="1:3" x14ac:dyDescent="0.3">
      <c r="A6686">
        <v>27.256682666658101</v>
      </c>
      <c r="B6686" s="2">
        <v>0.64166666666666705</v>
      </c>
      <c r="C6686" s="1">
        <v>45204</v>
      </c>
    </row>
    <row r="6687" spans="1:3" x14ac:dyDescent="0.3">
      <c r="A6687">
        <v>27.259301333324402</v>
      </c>
      <c r="B6687" s="2">
        <v>0.64236111111111105</v>
      </c>
      <c r="C6687" s="1">
        <v>45204</v>
      </c>
    </row>
    <row r="6688" spans="1:3" x14ac:dyDescent="0.3">
      <c r="A6688">
        <v>27.261919999990798</v>
      </c>
      <c r="B6688" s="2">
        <v>0.64305555555555605</v>
      </c>
      <c r="C6688" s="1">
        <v>45204</v>
      </c>
    </row>
    <row r="6689" spans="1:3" x14ac:dyDescent="0.3">
      <c r="A6689">
        <v>27.264538666657199</v>
      </c>
      <c r="B6689" s="2">
        <v>0.64375000000000004</v>
      </c>
      <c r="C6689" s="1">
        <v>45204</v>
      </c>
    </row>
    <row r="6690" spans="1:3" x14ac:dyDescent="0.3">
      <c r="A6690">
        <v>27.2671573333235</v>
      </c>
      <c r="B6690" s="2">
        <v>0.64444444444444404</v>
      </c>
      <c r="C6690" s="1">
        <v>45204</v>
      </c>
    </row>
    <row r="6691" spans="1:3" x14ac:dyDescent="0.3">
      <c r="A6691">
        <v>27.2697759999899</v>
      </c>
      <c r="B6691" s="2">
        <v>0.64513888888888904</v>
      </c>
      <c r="C6691" s="1">
        <v>45204</v>
      </c>
    </row>
    <row r="6692" spans="1:3" x14ac:dyDescent="0.3">
      <c r="A6692">
        <v>27.272394666656201</v>
      </c>
      <c r="B6692" s="2">
        <v>0.64583333333333304</v>
      </c>
      <c r="C6692" s="1">
        <v>45204</v>
      </c>
    </row>
    <row r="6693" spans="1:3" x14ac:dyDescent="0.3">
      <c r="A6693">
        <v>27.275013333322601</v>
      </c>
      <c r="B6693" s="2">
        <v>0.64652777777777803</v>
      </c>
      <c r="C6693" s="1">
        <v>45204</v>
      </c>
    </row>
    <row r="6694" spans="1:3" x14ac:dyDescent="0.3">
      <c r="A6694">
        <v>27.277631999989001</v>
      </c>
      <c r="B6694" s="2">
        <v>0.64722222222222203</v>
      </c>
      <c r="C6694" s="1">
        <v>45204</v>
      </c>
    </row>
    <row r="6695" spans="1:3" x14ac:dyDescent="0.3">
      <c r="A6695">
        <v>27.280250666655299</v>
      </c>
      <c r="B6695" s="2">
        <v>0.64791666666666703</v>
      </c>
      <c r="C6695" s="1">
        <v>45204</v>
      </c>
    </row>
    <row r="6696" spans="1:3" x14ac:dyDescent="0.3">
      <c r="A6696">
        <v>27.282869333321699</v>
      </c>
      <c r="B6696" s="2">
        <v>0.64861111111111103</v>
      </c>
      <c r="C6696" s="1">
        <v>45204</v>
      </c>
    </row>
    <row r="6697" spans="1:3" x14ac:dyDescent="0.3">
      <c r="A6697">
        <v>27.285487999988</v>
      </c>
      <c r="B6697" s="2">
        <v>0.64930555555555602</v>
      </c>
      <c r="C6697" s="1">
        <v>45204</v>
      </c>
    </row>
    <row r="6698" spans="1:3" x14ac:dyDescent="0.3">
      <c r="A6698">
        <v>27.2881066666544</v>
      </c>
      <c r="B6698" s="2">
        <v>0.65</v>
      </c>
      <c r="C6698" s="1">
        <v>45204</v>
      </c>
    </row>
    <row r="6699" spans="1:3" x14ac:dyDescent="0.3">
      <c r="A6699">
        <v>27.2907253333208</v>
      </c>
      <c r="B6699" s="2">
        <v>0.65069444444444402</v>
      </c>
      <c r="C6699" s="1">
        <v>45204</v>
      </c>
    </row>
    <row r="6700" spans="1:3" x14ac:dyDescent="0.3">
      <c r="A6700">
        <v>27.293343999987101</v>
      </c>
      <c r="B6700" s="2">
        <v>0.65138888888888902</v>
      </c>
      <c r="C6700" s="1">
        <v>45204</v>
      </c>
    </row>
    <row r="6701" spans="1:3" x14ac:dyDescent="0.3">
      <c r="A6701">
        <v>27.295962666653502</v>
      </c>
      <c r="B6701" s="2">
        <v>0.65208333333333302</v>
      </c>
      <c r="C6701" s="1">
        <v>45204</v>
      </c>
    </row>
    <row r="6702" spans="1:3" x14ac:dyDescent="0.3">
      <c r="A6702">
        <v>27.298581333319799</v>
      </c>
      <c r="B6702" s="2">
        <v>0.65277777777777801</v>
      </c>
      <c r="C6702" s="1">
        <v>45204</v>
      </c>
    </row>
    <row r="6703" spans="1:3" x14ac:dyDescent="0.3">
      <c r="A6703">
        <v>27.301199999986199</v>
      </c>
      <c r="B6703" s="2">
        <v>0.65347222222222201</v>
      </c>
      <c r="C6703" s="1">
        <v>45204</v>
      </c>
    </row>
    <row r="6704" spans="1:3" x14ac:dyDescent="0.3">
      <c r="A6704">
        <v>27.303818666652599</v>
      </c>
      <c r="B6704" s="2">
        <v>0.65416666666666701</v>
      </c>
      <c r="C6704" s="1">
        <v>45204</v>
      </c>
    </row>
    <row r="6705" spans="1:3" x14ac:dyDescent="0.3">
      <c r="A6705">
        <v>27.3064373333189</v>
      </c>
      <c r="B6705" s="2">
        <v>0.65486111111111101</v>
      </c>
      <c r="C6705" s="1">
        <v>45204</v>
      </c>
    </row>
    <row r="6706" spans="1:3" x14ac:dyDescent="0.3">
      <c r="A6706">
        <v>27.309055999985301</v>
      </c>
      <c r="B6706" s="2">
        <v>0.655555555555556</v>
      </c>
      <c r="C6706" s="1">
        <v>45204</v>
      </c>
    </row>
    <row r="6707" spans="1:3" x14ac:dyDescent="0.3">
      <c r="A6707">
        <v>27.311674666651601</v>
      </c>
      <c r="B6707" s="2">
        <v>0.65625</v>
      </c>
      <c r="C6707" s="1">
        <v>45204</v>
      </c>
    </row>
    <row r="6708" spans="1:3" x14ac:dyDescent="0.3">
      <c r="A6708">
        <v>27.314293333317998</v>
      </c>
      <c r="B6708" s="2">
        <v>0.656944444444444</v>
      </c>
      <c r="C6708" s="1">
        <v>45204</v>
      </c>
    </row>
    <row r="6709" spans="1:3" x14ac:dyDescent="0.3">
      <c r="A6709">
        <v>27.316911999984399</v>
      </c>
      <c r="B6709" s="2">
        <v>0.65763888888888899</v>
      </c>
      <c r="C6709" s="1">
        <v>45204</v>
      </c>
    </row>
    <row r="6710" spans="1:3" x14ac:dyDescent="0.3">
      <c r="A6710">
        <v>27.319530666650699</v>
      </c>
      <c r="B6710" s="2">
        <v>0.65833333333333299</v>
      </c>
      <c r="C6710" s="1">
        <v>45204</v>
      </c>
    </row>
    <row r="6711" spans="1:3" x14ac:dyDescent="0.3">
      <c r="A6711">
        <v>27.3221493333171</v>
      </c>
      <c r="B6711" s="2">
        <v>0.65902777777777799</v>
      </c>
      <c r="C6711" s="1">
        <v>45204</v>
      </c>
    </row>
    <row r="6712" spans="1:3" x14ac:dyDescent="0.3">
      <c r="A6712">
        <v>27.3247679999835</v>
      </c>
      <c r="B6712" s="2">
        <v>0.65972222222222199</v>
      </c>
      <c r="C6712" s="1">
        <v>45204</v>
      </c>
    </row>
    <row r="6713" spans="1:3" x14ac:dyDescent="0.3">
      <c r="A6713">
        <v>27.327386666649801</v>
      </c>
      <c r="B6713" s="2">
        <v>0.66041666666666698</v>
      </c>
      <c r="C6713" s="1">
        <v>45204</v>
      </c>
    </row>
    <row r="6714" spans="1:3" x14ac:dyDescent="0.3">
      <c r="A6714">
        <v>27.330005333316201</v>
      </c>
      <c r="B6714" s="2">
        <v>0.66111111111111098</v>
      </c>
      <c r="C6714" s="1">
        <v>45204</v>
      </c>
    </row>
    <row r="6715" spans="1:3" x14ac:dyDescent="0.3">
      <c r="A6715">
        <v>27.332623999982498</v>
      </c>
      <c r="B6715" s="2">
        <v>0.66180555555555598</v>
      </c>
      <c r="C6715" s="1">
        <v>45204</v>
      </c>
    </row>
    <row r="6716" spans="1:3" x14ac:dyDescent="0.3">
      <c r="A6716">
        <v>27.335242666648899</v>
      </c>
      <c r="B6716" s="2">
        <v>0.66249999999999998</v>
      </c>
      <c r="C6716" s="1">
        <v>45204</v>
      </c>
    </row>
    <row r="6717" spans="1:3" x14ac:dyDescent="0.3">
      <c r="A6717">
        <v>27.337861333315299</v>
      </c>
      <c r="B6717" s="2">
        <v>0.66319444444444398</v>
      </c>
      <c r="C6717" s="1">
        <v>45204</v>
      </c>
    </row>
    <row r="6718" spans="1:3" x14ac:dyDescent="0.3">
      <c r="A6718">
        <v>27.3404799999816</v>
      </c>
      <c r="B6718" s="2">
        <v>0.66388888888888897</v>
      </c>
      <c r="C6718" s="1">
        <v>45204</v>
      </c>
    </row>
    <row r="6719" spans="1:3" x14ac:dyDescent="0.3">
      <c r="A6719">
        <v>27.343098666648</v>
      </c>
      <c r="B6719" s="2">
        <v>0.66458333333333297</v>
      </c>
      <c r="C6719" s="1">
        <v>45204</v>
      </c>
    </row>
    <row r="6720" spans="1:3" x14ac:dyDescent="0.3">
      <c r="A6720">
        <v>27.345717333314301</v>
      </c>
      <c r="B6720" s="2">
        <v>0.66527777777777797</v>
      </c>
      <c r="C6720" s="1">
        <v>45204</v>
      </c>
    </row>
    <row r="6721" spans="1:3" x14ac:dyDescent="0.3">
      <c r="A6721">
        <v>27.348335999980701</v>
      </c>
      <c r="B6721" s="2">
        <v>0.66597222222222197</v>
      </c>
      <c r="C6721" s="1">
        <v>45204</v>
      </c>
    </row>
    <row r="6722" spans="1:3" x14ac:dyDescent="0.3">
      <c r="A6722">
        <v>27.350954666647102</v>
      </c>
      <c r="B6722" s="2">
        <v>0.66666666666666696</v>
      </c>
      <c r="C6722" s="1">
        <v>45204</v>
      </c>
    </row>
    <row r="6723" spans="1:3" x14ac:dyDescent="0.3">
      <c r="A6723">
        <v>27.353573333313399</v>
      </c>
      <c r="B6723" s="2">
        <v>0.66736111111111096</v>
      </c>
      <c r="C6723" s="1">
        <v>45204</v>
      </c>
    </row>
    <row r="6724" spans="1:3" x14ac:dyDescent="0.3">
      <c r="A6724">
        <v>27.356191999979799</v>
      </c>
      <c r="B6724" s="2">
        <v>0.66805555555555596</v>
      </c>
      <c r="C6724" s="1">
        <v>45204</v>
      </c>
    </row>
    <row r="6725" spans="1:3" x14ac:dyDescent="0.3">
      <c r="A6725">
        <v>27.3588106666461</v>
      </c>
      <c r="B6725" s="2">
        <v>0.66874999999999996</v>
      </c>
      <c r="C6725" s="1">
        <v>45204</v>
      </c>
    </row>
    <row r="6726" spans="1:3" x14ac:dyDescent="0.3">
      <c r="A6726">
        <v>27.3614293333125</v>
      </c>
      <c r="B6726" s="2">
        <v>0.66944444444444495</v>
      </c>
      <c r="C6726" s="1">
        <v>45204</v>
      </c>
    </row>
    <row r="6727" spans="1:3" x14ac:dyDescent="0.3">
      <c r="A6727">
        <v>27.364047999978901</v>
      </c>
      <c r="B6727" s="2">
        <v>0.67013888888888895</v>
      </c>
      <c r="C6727" s="1">
        <v>45204</v>
      </c>
    </row>
    <row r="6728" spans="1:3" x14ac:dyDescent="0.3">
      <c r="A6728">
        <v>27.366666666645202</v>
      </c>
      <c r="B6728" s="2">
        <v>0.67083333333333295</v>
      </c>
      <c r="C6728" s="1">
        <v>45204</v>
      </c>
    </row>
    <row r="6729" spans="1:3" x14ac:dyDescent="0.3">
      <c r="A6729">
        <v>27.369285333311598</v>
      </c>
      <c r="B6729" s="2">
        <v>0.67152777777777795</v>
      </c>
      <c r="C6729" s="1">
        <v>45204</v>
      </c>
    </row>
    <row r="6730" spans="1:3" x14ac:dyDescent="0.3">
      <c r="A6730">
        <v>27.371903999977899</v>
      </c>
      <c r="B6730" s="2">
        <v>0.67222222222222205</v>
      </c>
      <c r="C6730" s="1">
        <v>45204</v>
      </c>
    </row>
    <row r="6731" spans="1:3" x14ac:dyDescent="0.3">
      <c r="A6731">
        <v>27.3745226666443</v>
      </c>
      <c r="B6731" s="2">
        <v>0.67291666666666705</v>
      </c>
      <c r="C6731" s="1">
        <v>45204</v>
      </c>
    </row>
    <row r="6732" spans="1:3" x14ac:dyDescent="0.3">
      <c r="A6732">
        <v>27.3771413333107</v>
      </c>
      <c r="B6732" s="2">
        <v>0.67361111111111105</v>
      </c>
      <c r="C6732" s="1">
        <v>45204</v>
      </c>
    </row>
    <row r="6733" spans="1:3" x14ac:dyDescent="0.3">
      <c r="A6733">
        <v>27.379759999977001</v>
      </c>
      <c r="B6733" s="2">
        <v>0.67430555555555605</v>
      </c>
      <c r="C6733" s="1">
        <v>45204</v>
      </c>
    </row>
    <row r="6734" spans="1:3" x14ac:dyDescent="0.3">
      <c r="A6734">
        <v>27.382378666643401</v>
      </c>
      <c r="B6734" s="2">
        <v>0.67500000000000004</v>
      </c>
      <c r="C6734" s="1">
        <v>45204</v>
      </c>
    </row>
    <row r="6735" spans="1:3" x14ac:dyDescent="0.3">
      <c r="A6735">
        <v>27.384997333309698</v>
      </c>
      <c r="B6735" s="2">
        <v>0.67569444444444404</v>
      </c>
      <c r="C6735" s="1">
        <v>45204</v>
      </c>
    </row>
    <row r="6736" spans="1:3" x14ac:dyDescent="0.3">
      <c r="A6736">
        <v>27.387615999976099</v>
      </c>
      <c r="B6736" s="2">
        <v>0.67638888888888904</v>
      </c>
      <c r="C6736" s="1">
        <v>45204</v>
      </c>
    </row>
    <row r="6737" spans="1:3" x14ac:dyDescent="0.3">
      <c r="A6737">
        <v>27.390234666642499</v>
      </c>
      <c r="B6737" s="2">
        <v>0.67708333333333304</v>
      </c>
      <c r="C6737" s="1">
        <v>45204</v>
      </c>
    </row>
    <row r="6738" spans="1:3" x14ac:dyDescent="0.3">
      <c r="A6738">
        <v>27.3928533333088</v>
      </c>
      <c r="B6738" s="2">
        <v>0.67777777777777803</v>
      </c>
      <c r="C6738" s="1">
        <v>45204</v>
      </c>
    </row>
    <row r="6739" spans="1:3" x14ac:dyDescent="0.3">
      <c r="A6739">
        <v>27.3954719999752</v>
      </c>
      <c r="B6739" s="2">
        <v>0.67847222222222203</v>
      </c>
      <c r="C6739" s="1">
        <v>45204</v>
      </c>
    </row>
    <row r="6740" spans="1:3" x14ac:dyDescent="0.3">
      <c r="A6740">
        <v>27.398090666641501</v>
      </c>
      <c r="B6740" s="2">
        <v>0.67916666666666703</v>
      </c>
      <c r="C6740" s="1">
        <v>45204</v>
      </c>
    </row>
    <row r="6741" spans="1:3" x14ac:dyDescent="0.3">
      <c r="A6741">
        <v>27.400709333307901</v>
      </c>
      <c r="B6741" s="2">
        <v>0.67986111111111103</v>
      </c>
      <c r="C6741" s="1">
        <v>45204</v>
      </c>
    </row>
    <row r="6742" spans="1:3" x14ac:dyDescent="0.3">
      <c r="A6742">
        <v>27.403327999974302</v>
      </c>
      <c r="B6742" s="2">
        <v>0.68055555555555602</v>
      </c>
      <c r="C6742" s="1">
        <v>45204</v>
      </c>
    </row>
    <row r="6743" spans="1:3" x14ac:dyDescent="0.3">
      <c r="A6743">
        <v>27.405946666640599</v>
      </c>
      <c r="B6743" s="2">
        <v>0.68125000000000002</v>
      </c>
      <c r="C6743" s="1">
        <v>45204</v>
      </c>
    </row>
    <row r="6744" spans="1:3" x14ac:dyDescent="0.3">
      <c r="A6744">
        <v>27.408565333306999</v>
      </c>
      <c r="B6744" s="2">
        <v>0.68194444444444402</v>
      </c>
      <c r="C6744" s="1">
        <v>45204</v>
      </c>
    </row>
    <row r="6745" spans="1:3" x14ac:dyDescent="0.3">
      <c r="A6745">
        <v>27.4111839999733</v>
      </c>
      <c r="B6745" s="2">
        <v>0.68263888888888902</v>
      </c>
      <c r="C6745" s="1">
        <v>45204</v>
      </c>
    </row>
    <row r="6746" spans="1:3" x14ac:dyDescent="0.3">
      <c r="A6746">
        <v>27.4138026666397</v>
      </c>
      <c r="B6746" s="2">
        <v>0.68333333333333302</v>
      </c>
      <c r="C6746" s="1">
        <v>45204</v>
      </c>
    </row>
    <row r="6747" spans="1:3" x14ac:dyDescent="0.3">
      <c r="A6747">
        <v>27.416421333306101</v>
      </c>
      <c r="B6747" s="2">
        <v>0.68402777777777801</v>
      </c>
      <c r="C6747" s="1">
        <v>45204</v>
      </c>
    </row>
    <row r="6748" spans="1:3" x14ac:dyDescent="0.3">
      <c r="A6748">
        <v>27.419039999972401</v>
      </c>
      <c r="B6748" s="2">
        <v>0.68472222222222201</v>
      </c>
      <c r="C6748" s="1">
        <v>45204</v>
      </c>
    </row>
    <row r="6749" spans="1:3" x14ac:dyDescent="0.3">
      <c r="A6749">
        <v>27.421658666638798</v>
      </c>
      <c r="B6749" s="2">
        <v>0.68541666666666701</v>
      </c>
      <c r="C6749" s="1">
        <v>45204</v>
      </c>
    </row>
    <row r="6750" spans="1:3" x14ac:dyDescent="0.3">
      <c r="A6750">
        <v>27.424277333305099</v>
      </c>
      <c r="B6750" s="2">
        <v>0.68611111111111101</v>
      </c>
      <c r="C6750" s="1">
        <v>45204</v>
      </c>
    </row>
    <row r="6751" spans="1:3" x14ac:dyDescent="0.3">
      <c r="A6751">
        <v>27.426895999971499</v>
      </c>
      <c r="B6751" s="2">
        <v>0.686805555555556</v>
      </c>
      <c r="C6751" s="1">
        <v>45204</v>
      </c>
    </row>
    <row r="6752" spans="1:3" x14ac:dyDescent="0.3">
      <c r="A6752">
        <v>27.4295146666379</v>
      </c>
      <c r="B6752" s="2">
        <v>0.6875</v>
      </c>
      <c r="C6752" s="1">
        <v>45204</v>
      </c>
    </row>
    <row r="6753" spans="1:3" x14ac:dyDescent="0.3">
      <c r="A6753">
        <v>27.432133333304201</v>
      </c>
      <c r="B6753" s="2">
        <v>0.688194444444444</v>
      </c>
      <c r="C6753" s="1">
        <v>45204</v>
      </c>
    </row>
    <row r="6754" spans="1:3" x14ac:dyDescent="0.3">
      <c r="A6754">
        <v>27.434751999970601</v>
      </c>
      <c r="B6754" s="2">
        <v>0.68888888888888899</v>
      </c>
      <c r="C6754" s="1">
        <v>45204</v>
      </c>
    </row>
    <row r="6755" spans="1:3" x14ac:dyDescent="0.3">
      <c r="A6755">
        <v>27.437370666636902</v>
      </c>
      <c r="B6755" s="2">
        <v>0.68958333333333299</v>
      </c>
      <c r="C6755" s="1">
        <v>45204</v>
      </c>
    </row>
    <row r="6756" spans="1:3" x14ac:dyDescent="0.3">
      <c r="A6756">
        <v>27.439989333303298</v>
      </c>
      <c r="B6756" s="2">
        <v>0.69027777777777799</v>
      </c>
      <c r="C6756" s="1">
        <v>45204</v>
      </c>
    </row>
    <row r="6757" spans="1:3" x14ac:dyDescent="0.3">
      <c r="A6757">
        <v>27.442607999969699</v>
      </c>
      <c r="B6757" s="2">
        <v>0.69097222222222199</v>
      </c>
      <c r="C6757" s="1">
        <v>45204</v>
      </c>
    </row>
    <row r="6758" spans="1:3" x14ac:dyDescent="0.3">
      <c r="A6758">
        <v>27.445226666636</v>
      </c>
      <c r="B6758" s="2">
        <v>0.69166666666666698</v>
      </c>
      <c r="C6758" s="1">
        <v>45204</v>
      </c>
    </row>
    <row r="6759" spans="1:3" x14ac:dyDescent="0.3">
      <c r="A6759">
        <v>27.4478453333024</v>
      </c>
      <c r="B6759" s="2">
        <v>0.69236111111111098</v>
      </c>
      <c r="C6759" s="1">
        <v>45204</v>
      </c>
    </row>
    <row r="6760" spans="1:3" x14ac:dyDescent="0.3">
      <c r="A6760">
        <v>27.450463999968701</v>
      </c>
      <c r="B6760" s="2">
        <v>0.69305555555555598</v>
      </c>
      <c r="C6760" s="1">
        <v>45204</v>
      </c>
    </row>
    <row r="6761" spans="1:3" x14ac:dyDescent="0.3">
      <c r="A6761">
        <v>27.453082666635101</v>
      </c>
      <c r="B6761" s="2">
        <v>0.69374999999999998</v>
      </c>
      <c r="C6761" s="1">
        <v>45204</v>
      </c>
    </row>
    <row r="6762" spans="1:3" x14ac:dyDescent="0.3">
      <c r="A6762">
        <v>27.455701333301501</v>
      </c>
      <c r="B6762" s="2">
        <v>0.69444444444444398</v>
      </c>
      <c r="C6762" s="1">
        <v>45204</v>
      </c>
    </row>
    <row r="6763" spans="1:3" x14ac:dyDescent="0.3">
      <c r="A6763">
        <v>27.458319999967799</v>
      </c>
      <c r="B6763" s="2">
        <v>0.69513888888888897</v>
      </c>
      <c r="C6763" s="1">
        <v>45204</v>
      </c>
    </row>
    <row r="6764" spans="1:3" x14ac:dyDescent="0.3">
      <c r="A6764">
        <v>27.460938666634199</v>
      </c>
      <c r="B6764" s="2">
        <v>0.69583333333333297</v>
      </c>
      <c r="C6764" s="1">
        <v>45204</v>
      </c>
    </row>
    <row r="6765" spans="1:3" x14ac:dyDescent="0.3">
      <c r="A6765">
        <v>27.4635573333005</v>
      </c>
      <c r="B6765" s="2">
        <v>0.69652777777777797</v>
      </c>
      <c r="C6765" s="1">
        <v>45204</v>
      </c>
    </row>
    <row r="6766" spans="1:3" x14ac:dyDescent="0.3">
      <c r="A6766">
        <v>27.4661759999669</v>
      </c>
      <c r="B6766" s="2">
        <v>0.69722222222222197</v>
      </c>
      <c r="C6766" s="1">
        <v>45204</v>
      </c>
    </row>
    <row r="6767" spans="1:3" x14ac:dyDescent="0.3">
      <c r="A6767">
        <v>27.4687946666333</v>
      </c>
      <c r="B6767" s="2">
        <v>0.69791666666666696</v>
      </c>
      <c r="C6767" s="1">
        <v>45204</v>
      </c>
    </row>
    <row r="6768" spans="1:3" x14ac:dyDescent="0.3">
      <c r="A6768">
        <v>27.471413333299601</v>
      </c>
      <c r="B6768" s="2">
        <v>0.69861111111111096</v>
      </c>
      <c r="C6768" s="1">
        <v>45204</v>
      </c>
    </row>
    <row r="6769" spans="1:3" x14ac:dyDescent="0.3">
      <c r="A6769">
        <v>27.474031999966002</v>
      </c>
      <c r="B6769" s="2">
        <v>0.69930555555555596</v>
      </c>
      <c r="C6769" s="1">
        <v>45204</v>
      </c>
    </row>
    <row r="6770" spans="1:3" x14ac:dyDescent="0.3">
      <c r="A6770">
        <v>27.476650666632299</v>
      </c>
      <c r="B6770" s="2">
        <v>0.7</v>
      </c>
      <c r="C6770" s="1">
        <v>45204</v>
      </c>
    </row>
    <row r="6771" spans="1:3" x14ac:dyDescent="0.3">
      <c r="A6771">
        <v>27.479269333298699</v>
      </c>
      <c r="B6771" s="2">
        <v>0.70069444444444495</v>
      </c>
      <c r="C6771" s="1">
        <v>45204</v>
      </c>
    </row>
    <row r="6772" spans="1:3" x14ac:dyDescent="0.3">
      <c r="A6772">
        <v>27.4818879999651</v>
      </c>
      <c r="B6772" s="2">
        <v>0.70138888888888895</v>
      </c>
      <c r="C6772" s="1">
        <v>45204</v>
      </c>
    </row>
    <row r="6773" spans="1:3" x14ac:dyDescent="0.3">
      <c r="A6773">
        <v>27.4845066666314</v>
      </c>
      <c r="B6773" s="2">
        <v>0.70208333333333295</v>
      </c>
      <c r="C6773" s="1">
        <v>45204</v>
      </c>
    </row>
    <row r="6774" spans="1:3" x14ac:dyDescent="0.3">
      <c r="A6774">
        <v>27.487125333297801</v>
      </c>
      <c r="B6774" s="2">
        <v>0.70277777777777795</v>
      </c>
      <c r="C6774" s="1">
        <v>45204</v>
      </c>
    </row>
    <row r="6775" spans="1:3" x14ac:dyDescent="0.3">
      <c r="A6775">
        <v>27.489743999964102</v>
      </c>
      <c r="B6775" s="2">
        <v>0.70347222222222205</v>
      </c>
      <c r="C6775" s="1">
        <v>45204</v>
      </c>
    </row>
    <row r="6776" spans="1:3" x14ac:dyDescent="0.3">
      <c r="A6776">
        <v>27.492362666630498</v>
      </c>
      <c r="B6776" s="2">
        <v>0.70416666666666705</v>
      </c>
      <c r="C6776" s="1">
        <v>45204</v>
      </c>
    </row>
    <row r="6777" spans="1:3" x14ac:dyDescent="0.3">
      <c r="A6777">
        <v>27.494981333296899</v>
      </c>
      <c r="B6777" s="2">
        <v>0.70486111111111105</v>
      </c>
      <c r="C6777" s="1">
        <v>45204</v>
      </c>
    </row>
    <row r="6778" spans="1:3" x14ac:dyDescent="0.3">
      <c r="A6778">
        <v>27.497599999963199</v>
      </c>
      <c r="B6778" s="2">
        <v>0.70555555555555605</v>
      </c>
      <c r="C6778" s="1">
        <v>45204</v>
      </c>
    </row>
    <row r="6779" spans="1:3" x14ac:dyDescent="0.3">
      <c r="A6779">
        <v>27.5002186666296</v>
      </c>
      <c r="B6779" s="2">
        <v>0.70625000000000004</v>
      </c>
      <c r="C6779" s="1">
        <v>45204</v>
      </c>
    </row>
    <row r="6780" spans="1:3" x14ac:dyDescent="0.3">
      <c r="A6780">
        <v>27.502837333295901</v>
      </c>
      <c r="B6780" s="2">
        <v>0.70694444444444404</v>
      </c>
      <c r="C6780" s="1">
        <v>45204</v>
      </c>
    </row>
    <row r="6781" spans="1:3" x14ac:dyDescent="0.3">
      <c r="A6781">
        <v>27.505455999962301</v>
      </c>
      <c r="B6781" s="2">
        <v>0.70763888888888904</v>
      </c>
      <c r="C6781" s="1">
        <v>45204</v>
      </c>
    </row>
    <row r="6782" spans="1:3" x14ac:dyDescent="0.3">
      <c r="A6782">
        <v>27.508074666628701</v>
      </c>
      <c r="B6782" s="2">
        <v>0.70833333333333304</v>
      </c>
      <c r="C6782" s="1">
        <v>45204</v>
      </c>
    </row>
    <row r="6783" spans="1:3" x14ac:dyDescent="0.3">
      <c r="A6783">
        <v>27.510693333294999</v>
      </c>
      <c r="B6783" s="2">
        <v>0.70902777777777803</v>
      </c>
      <c r="C6783" s="1">
        <v>45204</v>
      </c>
    </row>
    <row r="6784" spans="1:3" x14ac:dyDescent="0.3">
      <c r="A6784">
        <v>27.513311999961399</v>
      </c>
      <c r="B6784" s="2">
        <v>0.70972222222222203</v>
      </c>
      <c r="C6784" s="1">
        <v>45204</v>
      </c>
    </row>
    <row r="6785" spans="1:3" x14ac:dyDescent="0.3">
      <c r="A6785">
        <v>27.5159306666277</v>
      </c>
      <c r="B6785" s="2">
        <v>0.71041666666666703</v>
      </c>
      <c r="C6785" s="1">
        <v>45204</v>
      </c>
    </row>
    <row r="6786" spans="1:3" x14ac:dyDescent="0.3">
      <c r="A6786">
        <v>27.5185493332941</v>
      </c>
      <c r="B6786" s="2">
        <v>0.71111111111111103</v>
      </c>
      <c r="C6786" s="1">
        <v>45204</v>
      </c>
    </row>
    <row r="6787" spans="1:3" x14ac:dyDescent="0.3">
      <c r="A6787">
        <v>27.5211679999605</v>
      </c>
      <c r="B6787" s="2">
        <v>0.71180555555555602</v>
      </c>
      <c r="C6787" s="1">
        <v>45204</v>
      </c>
    </row>
    <row r="6788" spans="1:3" x14ac:dyDescent="0.3">
      <c r="A6788">
        <v>27.523786666626801</v>
      </c>
      <c r="B6788" s="2">
        <v>0.71250000000000002</v>
      </c>
      <c r="C6788" s="1">
        <v>45204</v>
      </c>
    </row>
    <row r="6789" spans="1:3" x14ac:dyDescent="0.3">
      <c r="A6789">
        <v>27.526405333293201</v>
      </c>
      <c r="B6789" s="2">
        <v>0.71319444444444402</v>
      </c>
      <c r="C6789" s="1">
        <v>45204</v>
      </c>
    </row>
    <row r="6790" spans="1:3" x14ac:dyDescent="0.3">
      <c r="A6790">
        <v>27.529023999959499</v>
      </c>
      <c r="B6790" s="2">
        <v>0.71388888888888902</v>
      </c>
      <c r="C6790" s="1">
        <v>45204</v>
      </c>
    </row>
    <row r="6791" spans="1:3" x14ac:dyDescent="0.3">
      <c r="A6791">
        <v>27.531642666625899</v>
      </c>
      <c r="B6791" s="2">
        <v>0.71458333333333302</v>
      </c>
      <c r="C6791" s="1">
        <v>45204</v>
      </c>
    </row>
    <row r="6792" spans="1:3" x14ac:dyDescent="0.3">
      <c r="A6792">
        <v>27.534261333292299</v>
      </c>
      <c r="B6792" s="2">
        <v>0.71527777777777801</v>
      </c>
      <c r="C6792" s="1">
        <v>45204</v>
      </c>
    </row>
    <row r="6793" spans="1:3" x14ac:dyDescent="0.3">
      <c r="A6793">
        <v>27.5368799999586</v>
      </c>
      <c r="B6793" s="2">
        <v>0.71597222222222201</v>
      </c>
      <c r="C6793" s="1">
        <v>45204</v>
      </c>
    </row>
    <row r="6794" spans="1:3" x14ac:dyDescent="0.3">
      <c r="A6794">
        <v>27.539498666625001</v>
      </c>
      <c r="B6794" s="2">
        <v>0.71666666666666701</v>
      </c>
      <c r="C6794" s="1">
        <v>45204</v>
      </c>
    </row>
    <row r="6795" spans="1:3" x14ac:dyDescent="0.3">
      <c r="A6795">
        <v>27.542117333291301</v>
      </c>
      <c r="B6795" s="2">
        <v>0.71736111111111101</v>
      </c>
      <c r="C6795" s="1">
        <v>45204</v>
      </c>
    </row>
    <row r="6796" spans="1:3" x14ac:dyDescent="0.3">
      <c r="A6796">
        <v>27.544735999957702</v>
      </c>
      <c r="B6796" s="2">
        <v>0.718055555555556</v>
      </c>
      <c r="C6796" s="1">
        <v>45204</v>
      </c>
    </row>
    <row r="6797" spans="1:3" x14ac:dyDescent="0.3">
      <c r="A6797">
        <v>27.547354666624098</v>
      </c>
      <c r="B6797" s="2">
        <v>0.71875</v>
      </c>
      <c r="C6797" s="1">
        <v>45204</v>
      </c>
    </row>
    <row r="6798" spans="1:3" x14ac:dyDescent="0.3">
      <c r="A6798">
        <v>27.549973333290399</v>
      </c>
      <c r="B6798" s="2">
        <v>0.719444444444444</v>
      </c>
      <c r="C6798" s="1">
        <v>45204</v>
      </c>
    </row>
    <row r="6799" spans="1:3" x14ac:dyDescent="0.3">
      <c r="A6799">
        <v>27.5525919999568</v>
      </c>
      <c r="B6799" s="2">
        <v>0.72013888888888899</v>
      </c>
      <c r="C6799" s="1">
        <v>45204</v>
      </c>
    </row>
    <row r="6800" spans="1:3" x14ac:dyDescent="0.3">
      <c r="A6800">
        <v>27.5552106666231</v>
      </c>
      <c r="B6800" s="2">
        <v>0.72083333333333299</v>
      </c>
      <c r="C6800" s="1">
        <v>45204</v>
      </c>
    </row>
    <row r="6801" spans="1:3" x14ac:dyDescent="0.3">
      <c r="A6801">
        <v>27.557829333289501</v>
      </c>
      <c r="B6801" s="2">
        <v>0.72152777777777799</v>
      </c>
      <c r="C6801" s="1">
        <v>45204</v>
      </c>
    </row>
    <row r="6802" spans="1:3" x14ac:dyDescent="0.3">
      <c r="A6802">
        <v>27.560447999955901</v>
      </c>
      <c r="B6802" s="2">
        <v>0.72222222222222199</v>
      </c>
      <c r="C6802" s="1">
        <v>45204</v>
      </c>
    </row>
    <row r="6803" spans="1:3" x14ac:dyDescent="0.3">
      <c r="A6803">
        <v>27.563066666622198</v>
      </c>
      <c r="B6803" s="2">
        <v>0.72291666666666698</v>
      </c>
      <c r="C6803" s="1">
        <v>45204</v>
      </c>
    </row>
    <row r="6804" spans="1:3" x14ac:dyDescent="0.3">
      <c r="A6804">
        <v>27.565685333288599</v>
      </c>
      <c r="B6804" s="2">
        <v>0.72361111111111098</v>
      </c>
      <c r="C6804" s="1">
        <v>45204</v>
      </c>
    </row>
    <row r="6805" spans="1:3" x14ac:dyDescent="0.3">
      <c r="A6805">
        <v>27.5683039999549</v>
      </c>
      <c r="B6805" s="2">
        <v>0.72430555555555598</v>
      </c>
      <c r="C6805" s="1">
        <v>45204</v>
      </c>
    </row>
    <row r="6806" spans="1:3" x14ac:dyDescent="0.3">
      <c r="A6806">
        <v>27.5709226666213</v>
      </c>
      <c r="B6806" s="2">
        <v>0.72499999999999998</v>
      </c>
      <c r="C6806" s="1">
        <v>45204</v>
      </c>
    </row>
    <row r="6807" spans="1:3" x14ac:dyDescent="0.3">
      <c r="A6807">
        <v>27.5735413332877</v>
      </c>
      <c r="B6807" s="2">
        <v>0.72569444444444398</v>
      </c>
      <c r="C6807" s="1">
        <v>45204</v>
      </c>
    </row>
    <row r="6808" spans="1:3" x14ac:dyDescent="0.3">
      <c r="A6808">
        <v>27.576159999954001</v>
      </c>
      <c r="B6808" s="2">
        <v>0.72638888888888897</v>
      </c>
      <c r="C6808" s="1">
        <v>45204</v>
      </c>
    </row>
    <row r="6809" spans="1:3" x14ac:dyDescent="0.3">
      <c r="A6809">
        <v>27.578778666620401</v>
      </c>
      <c r="B6809" s="2">
        <v>0.72708333333333297</v>
      </c>
      <c r="C6809" s="1">
        <v>45204</v>
      </c>
    </row>
    <row r="6810" spans="1:3" x14ac:dyDescent="0.3">
      <c r="A6810">
        <v>27.581397333286699</v>
      </c>
      <c r="B6810" s="2">
        <v>0.72777777777777797</v>
      </c>
      <c r="C6810" s="1">
        <v>45204</v>
      </c>
    </row>
    <row r="6811" spans="1:3" x14ac:dyDescent="0.3">
      <c r="A6811">
        <v>27.584015999953099</v>
      </c>
      <c r="B6811" s="2">
        <v>0.72847222222222197</v>
      </c>
      <c r="C6811" s="1">
        <v>45204</v>
      </c>
    </row>
    <row r="6812" spans="1:3" x14ac:dyDescent="0.3">
      <c r="A6812">
        <v>27.586634666619499</v>
      </c>
      <c r="B6812" s="2">
        <v>0.72916666666666696</v>
      </c>
      <c r="C6812" s="1">
        <v>45204</v>
      </c>
    </row>
    <row r="6813" spans="1:3" x14ac:dyDescent="0.3">
      <c r="A6813">
        <v>27.5892533332858</v>
      </c>
      <c r="B6813" s="2">
        <v>0.72986111111111096</v>
      </c>
      <c r="C6813" s="1">
        <v>45204</v>
      </c>
    </row>
    <row r="6814" spans="1:3" x14ac:dyDescent="0.3">
      <c r="A6814">
        <v>27.5918719999522</v>
      </c>
      <c r="B6814" s="2">
        <v>0.73055555555555596</v>
      </c>
      <c r="C6814" s="1">
        <v>45204</v>
      </c>
    </row>
    <row r="6815" spans="1:3" x14ac:dyDescent="0.3">
      <c r="A6815">
        <v>27.5918719999522</v>
      </c>
      <c r="B6815" s="2">
        <v>0.73124999999999996</v>
      </c>
      <c r="C6815" s="1">
        <v>45204</v>
      </c>
    </row>
    <row r="6816" spans="1:3" x14ac:dyDescent="0.3">
      <c r="A6816">
        <v>27.5918719999522</v>
      </c>
      <c r="B6816" s="2">
        <v>0.73194444444444495</v>
      </c>
      <c r="C6816" s="1">
        <v>45204</v>
      </c>
    </row>
    <row r="6817" spans="1:3" x14ac:dyDescent="0.3">
      <c r="A6817">
        <v>27.5918719999522</v>
      </c>
      <c r="B6817" s="2">
        <v>0.73263888888888895</v>
      </c>
      <c r="C6817" s="1">
        <v>45204</v>
      </c>
    </row>
    <row r="6818" spans="1:3" x14ac:dyDescent="0.3">
      <c r="A6818">
        <v>27.5918719999522</v>
      </c>
      <c r="B6818" s="2">
        <v>0.73333333333333295</v>
      </c>
      <c r="C6818" s="1">
        <v>45204</v>
      </c>
    </row>
    <row r="6819" spans="1:3" x14ac:dyDescent="0.3">
      <c r="A6819">
        <v>27.5918719999522</v>
      </c>
      <c r="B6819" s="2">
        <v>0.73402777777777795</v>
      </c>
      <c r="C6819" s="1">
        <v>45204</v>
      </c>
    </row>
    <row r="6820" spans="1:3" x14ac:dyDescent="0.3">
      <c r="A6820">
        <v>27.5918719999522</v>
      </c>
      <c r="B6820" s="2">
        <v>0.73472222222222205</v>
      </c>
      <c r="C6820" s="1">
        <v>45204</v>
      </c>
    </row>
    <row r="6821" spans="1:3" x14ac:dyDescent="0.3">
      <c r="A6821">
        <v>27.5918719999522</v>
      </c>
      <c r="B6821" s="2">
        <v>0.73541666666666705</v>
      </c>
      <c r="C6821" s="1">
        <v>45204</v>
      </c>
    </row>
    <row r="6822" spans="1:3" x14ac:dyDescent="0.3">
      <c r="A6822">
        <v>27.5918719999522</v>
      </c>
      <c r="B6822" s="2">
        <v>0.73611111111111105</v>
      </c>
      <c r="C6822" s="1">
        <v>45204</v>
      </c>
    </row>
    <row r="6823" spans="1:3" x14ac:dyDescent="0.3">
      <c r="A6823">
        <v>27.5918719999522</v>
      </c>
      <c r="B6823" s="2">
        <v>0.73680555555555605</v>
      </c>
      <c r="C6823" s="1">
        <v>45204</v>
      </c>
    </row>
    <row r="6824" spans="1:3" x14ac:dyDescent="0.3">
      <c r="A6824">
        <v>27.5918719999522</v>
      </c>
      <c r="B6824" s="2">
        <v>0.73750000000000004</v>
      </c>
      <c r="C6824" s="1">
        <v>45204</v>
      </c>
    </row>
    <row r="6825" spans="1:3" x14ac:dyDescent="0.3">
      <c r="A6825">
        <v>27.5918719999522</v>
      </c>
      <c r="B6825" s="2">
        <v>0.73819444444444404</v>
      </c>
      <c r="C6825" s="1">
        <v>45204</v>
      </c>
    </row>
    <row r="6826" spans="1:3" x14ac:dyDescent="0.3">
      <c r="A6826">
        <v>27.5918719999522</v>
      </c>
      <c r="B6826" s="2">
        <v>0.73888888888888904</v>
      </c>
      <c r="C6826" s="1">
        <v>45204</v>
      </c>
    </row>
    <row r="6827" spans="1:3" x14ac:dyDescent="0.3">
      <c r="A6827">
        <v>27.5918719999522</v>
      </c>
      <c r="B6827" s="2">
        <v>0.73958333333333304</v>
      </c>
      <c r="C6827" s="1">
        <v>45204</v>
      </c>
    </row>
    <row r="6828" spans="1:3" x14ac:dyDescent="0.3">
      <c r="A6828">
        <v>27.5918719999522</v>
      </c>
      <c r="B6828" s="2">
        <v>0.74027777777777803</v>
      </c>
      <c r="C6828" s="1">
        <v>45204</v>
      </c>
    </row>
    <row r="6829" spans="1:3" x14ac:dyDescent="0.3">
      <c r="A6829">
        <v>27.5918719999522</v>
      </c>
      <c r="B6829" s="2">
        <v>0.74097222222222203</v>
      </c>
      <c r="C6829" s="1">
        <v>45204</v>
      </c>
    </row>
    <row r="6830" spans="1:3" x14ac:dyDescent="0.3">
      <c r="A6830">
        <v>27.5918719999522</v>
      </c>
      <c r="B6830" s="2">
        <v>0.74166666666666703</v>
      </c>
      <c r="C6830" s="1">
        <v>45204</v>
      </c>
    </row>
    <row r="6831" spans="1:3" x14ac:dyDescent="0.3">
      <c r="A6831">
        <v>27.5918719999522</v>
      </c>
      <c r="B6831" s="2">
        <v>0.74236111111111103</v>
      </c>
      <c r="C6831" s="1">
        <v>45204</v>
      </c>
    </row>
    <row r="6832" spans="1:3" x14ac:dyDescent="0.3">
      <c r="A6832">
        <v>27.5918719999522</v>
      </c>
      <c r="B6832" s="2">
        <v>0.74305555555555602</v>
      </c>
      <c r="C6832" s="1">
        <v>45204</v>
      </c>
    </row>
    <row r="6833" spans="1:3" x14ac:dyDescent="0.3">
      <c r="A6833">
        <v>27.5918719999522</v>
      </c>
      <c r="B6833" s="2">
        <v>0.74375000000000002</v>
      </c>
      <c r="C6833" s="1">
        <v>45204</v>
      </c>
    </row>
    <row r="6834" spans="1:3" x14ac:dyDescent="0.3">
      <c r="A6834">
        <v>27.5918719999522</v>
      </c>
      <c r="B6834" s="2">
        <v>0.74444444444444402</v>
      </c>
      <c r="C6834" s="1">
        <v>45204</v>
      </c>
    </row>
    <row r="6835" spans="1:3" x14ac:dyDescent="0.3">
      <c r="A6835">
        <v>27.5918719999522</v>
      </c>
      <c r="B6835" s="2">
        <v>0.74513888888888902</v>
      </c>
      <c r="C6835" s="1">
        <v>45204</v>
      </c>
    </row>
    <row r="6836" spans="1:3" x14ac:dyDescent="0.3">
      <c r="A6836">
        <v>27.5918719999522</v>
      </c>
      <c r="B6836" s="2">
        <v>0.74583333333333302</v>
      </c>
      <c r="C6836" s="1">
        <v>45204</v>
      </c>
    </row>
    <row r="6837" spans="1:3" x14ac:dyDescent="0.3">
      <c r="A6837">
        <v>27.5918719999522</v>
      </c>
      <c r="B6837" s="2">
        <v>0.74652777777777801</v>
      </c>
      <c r="C6837" s="1">
        <v>45204</v>
      </c>
    </row>
    <row r="6838" spans="1:3" x14ac:dyDescent="0.3">
      <c r="A6838">
        <v>27.5918719999522</v>
      </c>
      <c r="B6838" s="2">
        <v>0.74722222222222201</v>
      </c>
      <c r="C6838" s="1">
        <v>45204</v>
      </c>
    </row>
    <row r="6839" spans="1:3" x14ac:dyDescent="0.3">
      <c r="A6839">
        <v>27.5918719999522</v>
      </c>
      <c r="B6839" s="2">
        <v>0.74791666666666701</v>
      </c>
      <c r="C6839" s="1">
        <v>45204</v>
      </c>
    </row>
    <row r="6840" spans="1:3" x14ac:dyDescent="0.3">
      <c r="A6840">
        <v>27.5918719999522</v>
      </c>
      <c r="B6840" s="2">
        <v>0.74861111111111101</v>
      </c>
      <c r="C6840" s="1">
        <v>45204</v>
      </c>
    </row>
    <row r="6841" spans="1:3" x14ac:dyDescent="0.3">
      <c r="A6841">
        <v>27.5918719999522</v>
      </c>
      <c r="B6841" s="2">
        <v>0.749305555555556</v>
      </c>
      <c r="C6841" s="1">
        <v>45204</v>
      </c>
    </row>
    <row r="6842" spans="1:3" x14ac:dyDescent="0.3">
      <c r="A6842">
        <v>27.5918719999522</v>
      </c>
      <c r="B6842" s="2">
        <v>0.75</v>
      </c>
      <c r="C6842" s="1">
        <v>45204</v>
      </c>
    </row>
    <row r="6843" spans="1:3" x14ac:dyDescent="0.3">
      <c r="A6843">
        <v>27.5918719999522</v>
      </c>
      <c r="B6843" s="2">
        <v>0.750694444444444</v>
      </c>
      <c r="C6843" s="1">
        <v>45204</v>
      </c>
    </row>
    <row r="6844" spans="1:3" x14ac:dyDescent="0.3">
      <c r="A6844">
        <v>27.5918719999522</v>
      </c>
      <c r="B6844" s="2">
        <v>0.75138888888888899</v>
      </c>
      <c r="C6844" s="1">
        <v>45204</v>
      </c>
    </row>
    <row r="6845" spans="1:3" x14ac:dyDescent="0.3">
      <c r="A6845">
        <v>27.5918719999522</v>
      </c>
      <c r="B6845" s="2">
        <v>0.75208333333333299</v>
      </c>
      <c r="C6845" s="1">
        <v>45204</v>
      </c>
    </row>
    <row r="6846" spans="1:3" x14ac:dyDescent="0.3">
      <c r="A6846">
        <v>27.5918719999522</v>
      </c>
      <c r="B6846" s="2">
        <v>0.75277777777777799</v>
      </c>
      <c r="C6846" s="1">
        <v>45204</v>
      </c>
    </row>
    <row r="6847" spans="1:3" x14ac:dyDescent="0.3">
      <c r="A6847">
        <v>27.5918719999522</v>
      </c>
      <c r="B6847" s="2">
        <v>0.75347222222222199</v>
      </c>
      <c r="C6847" s="1">
        <v>45204</v>
      </c>
    </row>
    <row r="6848" spans="1:3" x14ac:dyDescent="0.3">
      <c r="A6848">
        <v>27.5918719999522</v>
      </c>
      <c r="B6848" s="2">
        <v>0.75416666666666698</v>
      </c>
      <c r="C6848" s="1">
        <v>45204</v>
      </c>
    </row>
    <row r="6849" spans="1:3" x14ac:dyDescent="0.3">
      <c r="A6849">
        <v>27.5918719999522</v>
      </c>
      <c r="B6849" s="2">
        <v>0.75486111111111098</v>
      </c>
      <c r="C6849" s="1">
        <v>45204</v>
      </c>
    </row>
    <row r="6850" spans="1:3" x14ac:dyDescent="0.3">
      <c r="A6850">
        <v>27.5918719999522</v>
      </c>
      <c r="B6850" s="2">
        <v>0.75555555555555598</v>
      </c>
      <c r="C6850" s="1">
        <v>45204</v>
      </c>
    </row>
    <row r="6851" spans="1:3" x14ac:dyDescent="0.3">
      <c r="A6851">
        <v>27.5918719999522</v>
      </c>
      <c r="B6851" s="2">
        <v>0.75624999999999998</v>
      </c>
      <c r="C6851" s="1">
        <v>45204</v>
      </c>
    </row>
    <row r="6852" spans="1:3" x14ac:dyDescent="0.3">
      <c r="A6852">
        <v>27.5918719999522</v>
      </c>
      <c r="B6852" s="2">
        <v>0.75694444444444398</v>
      </c>
      <c r="C6852" s="1">
        <v>45204</v>
      </c>
    </row>
    <row r="6853" spans="1:3" x14ac:dyDescent="0.3">
      <c r="A6853">
        <v>27.5918719999522</v>
      </c>
      <c r="B6853" s="2">
        <v>0.75763888888888897</v>
      </c>
      <c r="C6853" s="1">
        <v>45204</v>
      </c>
    </row>
    <row r="6854" spans="1:3" x14ac:dyDescent="0.3">
      <c r="A6854">
        <v>27.5918719999522</v>
      </c>
      <c r="B6854" s="2">
        <v>0.75833333333333297</v>
      </c>
      <c r="C6854" s="1">
        <v>45204</v>
      </c>
    </row>
    <row r="6855" spans="1:3" x14ac:dyDescent="0.3">
      <c r="A6855">
        <v>27.5918719999522</v>
      </c>
      <c r="B6855" s="2">
        <v>0.75902777777777797</v>
      </c>
      <c r="C6855" s="1">
        <v>45204</v>
      </c>
    </row>
    <row r="6856" spans="1:3" x14ac:dyDescent="0.3">
      <c r="A6856">
        <v>27.5918719999522</v>
      </c>
      <c r="B6856" s="2">
        <v>0.75972222222222197</v>
      </c>
      <c r="C6856" s="1">
        <v>45204</v>
      </c>
    </row>
    <row r="6857" spans="1:3" x14ac:dyDescent="0.3">
      <c r="A6857">
        <v>27.5918719999522</v>
      </c>
      <c r="B6857" s="2">
        <v>0.76041666666666696</v>
      </c>
      <c r="C6857" s="1">
        <v>45204</v>
      </c>
    </row>
    <row r="6858" spans="1:3" x14ac:dyDescent="0.3">
      <c r="A6858">
        <v>27.5918719999522</v>
      </c>
      <c r="B6858" s="2">
        <v>0.76111111111111096</v>
      </c>
      <c r="C6858" s="1">
        <v>45204</v>
      </c>
    </row>
    <row r="6859" spans="1:3" x14ac:dyDescent="0.3">
      <c r="A6859">
        <v>27.5918719999522</v>
      </c>
      <c r="B6859" s="2">
        <v>0.76180555555555596</v>
      </c>
      <c r="C6859" s="1">
        <v>45204</v>
      </c>
    </row>
    <row r="6860" spans="1:3" x14ac:dyDescent="0.3">
      <c r="A6860">
        <v>27.5918719999522</v>
      </c>
      <c r="B6860" s="2">
        <v>0.76249999999999996</v>
      </c>
      <c r="C6860" s="1">
        <v>45204</v>
      </c>
    </row>
    <row r="6861" spans="1:3" x14ac:dyDescent="0.3">
      <c r="A6861">
        <v>27.5918719999522</v>
      </c>
      <c r="B6861" s="2">
        <v>0.76319444444444495</v>
      </c>
      <c r="C6861" s="1">
        <v>45204</v>
      </c>
    </row>
    <row r="6862" spans="1:3" x14ac:dyDescent="0.3">
      <c r="A6862">
        <v>27.5918719999522</v>
      </c>
      <c r="B6862" s="2">
        <v>0.76388888888888895</v>
      </c>
      <c r="C6862" s="1">
        <v>45204</v>
      </c>
    </row>
    <row r="6863" spans="1:3" x14ac:dyDescent="0.3">
      <c r="A6863">
        <v>27.5918719999522</v>
      </c>
      <c r="B6863" s="2">
        <v>0.76458333333333295</v>
      </c>
      <c r="C6863" s="1">
        <v>45204</v>
      </c>
    </row>
    <row r="6864" spans="1:3" x14ac:dyDescent="0.3">
      <c r="A6864">
        <v>27.5918719999522</v>
      </c>
      <c r="B6864" s="2">
        <v>0.76527777777777795</v>
      </c>
      <c r="C6864" s="1">
        <v>45204</v>
      </c>
    </row>
    <row r="6865" spans="1:3" x14ac:dyDescent="0.3">
      <c r="A6865">
        <v>27.5918719999522</v>
      </c>
      <c r="B6865" s="2">
        <v>0.76597222222222205</v>
      </c>
      <c r="C6865" s="1">
        <v>45204</v>
      </c>
    </row>
    <row r="6866" spans="1:3" x14ac:dyDescent="0.3">
      <c r="A6866">
        <v>27.5918719999522</v>
      </c>
      <c r="B6866" s="2">
        <v>0.76666666666666705</v>
      </c>
      <c r="C6866" s="1">
        <v>45204</v>
      </c>
    </row>
    <row r="6867" spans="1:3" x14ac:dyDescent="0.3">
      <c r="A6867">
        <v>27.5918719999522</v>
      </c>
      <c r="B6867" s="2">
        <v>0.76736111111111105</v>
      </c>
      <c r="C6867" s="1">
        <v>45204</v>
      </c>
    </row>
    <row r="6868" spans="1:3" x14ac:dyDescent="0.3">
      <c r="A6868">
        <v>27.5918719999522</v>
      </c>
      <c r="B6868" s="2">
        <v>0.76805555555555605</v>
      </c>
      <c r="C6868" s="1">
        <v>45204</v>
      </c>
    </row>
    <row r="6869" spans="1:3" x14ac:dyDescent="0.3">
      <c r="A6869">
        <v>27.5918719999522</v>
      </c>
      <c r="B6869" s="2">
        <v>0.76875000000000004</v>
      </c>
      <c r="C6869" s="1">
        <v>45204</v>
      </c>
    </row>
    <row r="6870" spans="1:3" x14ac:dyDescent="0.3">
      <c r="A6870">
        <v>27.5918719999522</v>
      </c>
      <c r="B6870" s="2">
        <v>0.76944444444444404</v>
      </c>
      <c r="C6870" s="1">
        <v>45204</v>
      </c>
    </row>
    <row r="6871" spans="1:3" x14ac:dyDescent="0.3">
      <c r="A6871">
        <v>27.5918719999522</v>
      </c>
      <c r="B6871" s="2">
        <v>0.77013888888888904</v>
      </c>
      <c r="C6871" s="1">
        <v>45204</v>
      </c>
    </row>
    <row r="6872" spans="1:3" x14ac:dyDescent="0.3">
      <c r="A6872">
        <v>27.5918719999522</v>
      </c>
      <c r="B6872" s="2">
        <v>0.77083333333333304</v>
      </c>
      <c r="C6872" s="1">
        <v>45204</v>
      </c>
    </row>
    <row r="6873" spans="1:3" x14ac:dyDescent="0.3">
      <c r="A6873">
        <v>27.5918719999522</v>
      </c>
      <c r="B6873" s="2">
        <v>0.77152777777777803</v>
      </c>
      <c r="C6873" s="1">
        <v>45204</v>
      </c>
    </row>
    <row r="6874" spans="1:3" x14ac:dyDescent="0.3">
      <c r="A6874">
        <v>27.5918719999522</v>
      </c>
      <c r="B6874" s="2">
        <v>0.77222222222222203</v>
      </c>
      <c r="C6874" s="1">
        <v>45204</v>
      </c>
    </row>
    <row r="6875" spans="1:3" x14ac:dyDescent="0.3">
      <c r="A6875">
        <v>27.5918719999522</v>
      </c>
      <c r="B6875" s="2">
        <v>0.77291666666666703</v>
      </c>
      <c r="C6875" s="1">
        <v>45204</v>
      </c>
    </row>
    <row r="6876" spans="1:3" x14ac:dyDescent="0.3">
      <c r="A6876">
        <v>27.5918719999522</v>
      </c>
      <c r="B6876" s="2">
        <v>0.77361111111111103</v>
      </c>
      <c r="C6876" s="1">
        <v>45204</v>
      </c>
    </row>
    <row r="6877" spans="1:3" x14ac:dyDescent="0.3">
      <c r="A6877">
        <v>27.5918719999522</v>
      </c>
      <c r="B6877" s="2">
        <v>0.77430555555555602</v>
      </c>
      <c r="C6877" s="1">
        <v>45204</v>
      </c>
    </row>
    <row r="6878" spans="1:3" x14ac:dyDescent="0.3">
      <c r="A6878">
        <v>27.5918719999522</v>
      </c>
      <c r="B6878" s="2">
        <v>0.77500000000000002</v>
      </c>
      <c r="C6878" s="1">
        <v>45204</v>
      </c>
    </row>
    <row r="6879" spans="1:3" x14ac:dyDescent="0.3">
      <c r="A6879">
        <v>27.5918719999522</v>
      </c>
      <c r="B6879" s="2">
        <v>0.77569444444444402</v>
      </c>
      <c r="C6879" s="1">
        <v>45204</v>
      </c>
    </row>
    <row r="6880" spans="1:3" x14ac:dyDescent="0.3">
      <c r="A6880">
        <v>27.5918719999522</v>
      </c>
      <c r="B6880" s="2">
        <v>0.77638888888888902</v>
      </c>
      <c r="C6880" s="1">
        <v>45204</v>
      </c>
    </row>
    <row r="6881" spans="1:3" x14ac:dyDescent="0.3">
      <c r="A6881">
        <v>27.5918719999522</v>
      </c>
      <c r="B6881" s="2">
        <v>0.77708333333333302</v>
      </c>
      <c r="C6881" s="1">
        <v>45204</v>
      </c>
    </row>
    <row r="6882" spans="1:3" x14ac:dyDescent="0.3">
      <c r="A6882">
        <v>27.5918719999522</v>
      </c>
      <c r="B6882" s="2">
        <v>0.77777777777777801</v>
      </c>
      <c r="C6882" s="1">
        <v>45204</v>
      </c>
    </row>
    <row r="6883" spans="1:3" x14ac:dyDescent="0.3">
      <c r="A6883">
        <v>27.5918719999522</v>
      </c>
      <c r="B6883" s="2">
        <v>0.77847222222222201</v>
      </c>
      <c r="C6883" s="1">
        <v>45204</v>
      </c>
    </row>
    <row r="6884" spans="1:3" x14ac:dyDescent="0.3">
      <c r="A6884">
        <v>27.5918719999522</v>
      </c>
      <c r="B6884" s="2">
        <v>0.77916666666666701</v>
      </c>
      <c r="C6884" s="1">
        <v>45204</v>
      </c>
    </row>
    <row r="6885" spans="1:3" x14ac:dyDescent="0.3">
      <c r="A6885">
        <v>27.5918719999522</v>
      </c>
      <c r="B6885" s="2">
        <v>0.77986111111111101</v>
      </c>
      <c r="C6885" s="1">
        <v>45204</v>
      </c>
    </row>
    <row r="6886" spans="1:3" x14ac:dyDescent="0.3">
      <c r="A6886">
        <v>27.5918719999522</v>
      </c>
      <c r="B6886" s="2">
        <v>0.780555555555556</v>
      </c>
      <c r="C6886" s="1">
        <v>45204</v>
      </c>
    </row>
    <row r="6887" spans="1:3" x14ac:dyDescent="0.3">
      <c r="A6887">
        <v>27.5918719999522</v>
      </c>
      <c r="B6887" s="2">
        <v>0.78125</v>
      </c>
      <c r="C6887" s="1">
        <v>45204</v>
      </c>
    </row>
    <row r="6888" spans="1:3" x14ac:dyDescent="0.3">
      <c r="A6888">
        <v>27.5918719999522</v>
      </c>
      <c r="B6888" s="2">
        <v>0.781944444444444</v>
      </c>
      <c r="C6888" s="1">
        <v>45204</v>
      </c>
    </row>
    <row r="6889" spans="1:3" x14ac:dyDescent="0.3">
      <c r="A6889">
        <v>27.5918719999522</v>
      </c>
      <c r="B6889" s="2">
        <v>0.78263888888888899</v>
      </c>
      <c r="C6889" s="1">
        <v>45204</v>
      </c>
    </row>
    <row r="6890" spans="1:3" x14ac:dyDescent="0.3">
      <c r="A6890">
        <v>27.5918719999522</v>
      </c>
      <c r="B6890" s="2">
        <v>0.78333333333333299</v>
      </c>
      <c r="C6890" s="1">
        <v>45204</v>
      </c>
    </row>
    <row r="6891" spans="1:3" x14ac:dyDescent="0.3">
      <c r="A6891">
        <v>27.5918719999522</v>
      </c>
      <c r="B6891" s="2">
        <v>0.78402777777777799</v>
      </c>
      <c r="C6891" s="1">
        <v>45204</v>
      </c>
    </row>
    <row r="6892" spans="1:3" x14ac:dyDescent="0.3">
      <c r="A6892">
        <v>27.5918719999522</v>
      </c>
      <c r="B6892" s="2">
        <v>0.78472222222222199</v>
      </c>
      <c r="C6892" s="1">
        <v>45204</v>
      </c>
    </row>
    <row r="6893" spans="1:3" x14ac:dyDescent="0.3">
      <c r="A6893">
        <v>27.5918719999522</v>
      </c>
      <c r="B6893" s="2">
        <v>0.78541666666666698</v>
      </c>
      <c r="C6893" s="1">
        <v>45204</v>
      </c>
    </row>
    <row r="6894" spans="1:3" x14ac:dyDescent="0.3">
      <c r="A6894">
        <v>27.5918719999522</v>
      </c>
      <c r="B6894" s="2">
        <v>0.78611111111111098</v>
      </c>
      <c r="C6894" s="1">
        <v>45204</v>
      </c>
    </row>
    <row r="6895" spans="1:3" x14ac:dyDescent="0.3">
      <c r="A6895">
        <v>27.5918719999522</v>
      </c>
      <c r="B6895" s="2">
        <v>0.78680555555555598</v>
      </c>
      <c r="C6895" s="1">
        <v>45204</v>
      </c>
    </row>
    <row r="6896" spans="1:3" x14ac:dyDescent="0.3">
      <c r="A6896">
        <v>27.5918719999522</v>
      </c>
      <c r="B6896" s="2">
        <v>0.78749999999999998</v>
      </c>
      <c r="C6896" s="1">
        <v>45204</v>
      </c>
    </row>
    <row r="6897" spans="1:3" x14ac:dyDescent="0.3">
      <c r="A6897">
        <v>27.5918719999522</v>
      </c>
      <c r="B6897" s="2">
        <v>0.78819444444444398</v>
      </c>
      <c r="C6897" s="1">
        <v>45204</v>
      </c>
    </row>
    <row r="6898" spans="1:3" x14ac:dyDescent="0.3">
      <c r="A6898">
        <v>27.5918719999522</v>
      </c>
      <c r="B6898" s="2">
        <v>0.78888888888888897</v>
      </c>
      <c r="C6898" s="1">
        <v>45204</v>
      </c>
    </row>
    <row r="6899" spans="1:3" x14ac:dyDescent="0.3">
      <c r="A6899">
        <v>27.5918719999522</v>
      </c>
      <c r="B6899" s="2">
        <v>0.78958333333333297</v>
      </c>
      <c r="C6899" s="1">
        <v>45204</v>
      </c>
    </row>
    <row r="6900" spans="1:3" x14ac:dyDescent="0.3">
      <c r="A6900">
        <v>27.5918719999522</v>
      </c>
      <c r="B6900" s="2">
        <v>0.79027777777777797</v>
      </c>
      <c r="C6900" s="1">
        <v>45204</v>
      </c>
    </row>
    <row r="6901" spans="1:3" x14ac:dyDescent="0.3">
      <c r="A6901">
        <v>27.5918719999522</v>
      </c>
      <c r="B6901" s="2">
        <v>0.79097222222222197</v>
      </c>
      <c r="C6901" s="1">
        <v>45204</v>
      </c>
    </row>
    <row r="6902" spans="1:3" x14ac:dyDescent="0.3">
      <c r="A6902">
        <v>27.5918719999522</v>
      </c>
      <c r="B6902" s="2">
        <v>0.79166666666666696</v>
      </c>
      <c r="C6902" s="1">
        <v>45204</v>
      </c>
    </row>
    <row r="6903" spans="1:3" x14ac:dyDescent="0.3">
      <c r="A6903">
        <v>27.5918719999522</v>
      </c>
      <c r="B6903" s="2">
        <v>0.79236111111111096</v>
      </c>
      <c r="C6903" s="1">
        <v>45204</v>
      </c>
    </row>
    <row r="6904" spans="1:3" x14ac:dyDescent="0.3">
      <c r="A6904">
        <v>27.5918719999522</v>
      </c>
      <c r="B6904" s="2">
        <v>0.79305555555555596</v>
      </c>
      <c r="C6904" s="1">
        <v>45204</v>
      </c>
    </row>
    <row r="6905" spans="1:3" x14ac:dyDescent="0.3">
      <c r="A6905">
        <v>27.5918719999522</v>
      </c>
      <c r="B6905" s="2">
        <v>0.79374999999999996</v>
      </c>
      <c r="C6905" s="1">
        <v>45204</v>
      </c>
    </row>
    <row r="6906" spans="1:3" x14ac:dyDescent="0.3">
      <c r="A6906">
        <v>27.5918719999522</v>
      </c>
      <c r="B6906" s="2">
        <v>0.79444444444444495</v>
      </c>
      <c r="C6906" s="1">
        <v>45204</v>
      </c>
    </row>
    <row r="6907" spans="1:3" x14ac:dyDescent="0.3">
      <c r="A6907">
        <v>27.5918719999522</v>
      </c>
      <c r="B6907" s="2">
        <v>0.79513888888888895</v>
      </c>
      <c r="C6907" s="1">
        <v>45204</v>
      </c>
    </row>
    <row r="6908" spans="1:3" x14ac:dyDescent="0.3">
      <c r="A6908">
        <v>27.5918719999522</v>
      </c>
      <c r="B6908" s="2">
        <v>0.79583333333333295</v>
      </c>
      <c r="C6908" s="1">
        <v>45204</v>
      </c>
    </row>
    <row r="6909" spans="1:3" x14ac:dyDescent="0.3">
      <c r="A6909">
        <v>27.5918719999522</v>
      </c>
      <c r="B6909" s="2">
        <v>0.79652777777777795</v>
      </c>
      <c r="C6909" s="1">
        <v>45204</v>
      </c>
    </row>
    <row r="6910" spans="1:3" x14ac:dyDescent="0.3">
      <c r="A6910">
        <v>27.5918719999522</v>
      </c>
      <c r="B6910" s="2">
        <v>0.79722222222222205</v>
      </c>
      <c r="C6910" s="1">
        <v>45204</v>
      </c>
    </row>
    <row r="6911" spans="1:3" x14ac:dyDescent="0.3">
      <c r="A6911">
        <v>27.5918719999522</v>
      </c>
      <c r="B6911" s="2">
        <v>0.79791666666666705</v>
      </c>
      <c r="C6911" s="1">
        <v>45204</v>
      </c>
    </row>
    <row r="6912" spans="1:3" x14ac:dyDescent="0.3">
      <c r="A6912">
        <v>27.5918719999522</v>
      </c>
      <c r="B6912" s="2">
        <v>0.79861111111111105</v>
      </c>
      <c r="C6912" s="1">
        <v>45204</v>
      </c>
    </row>
    <row r="6913" spans="1:3" x14ac:dyDescent="0.3">
      <c r="A6913">
        <v>27.5918719999522</v>
      </c>
      <c r="B6913" s="2">
        <v>0.79930555555555605</v>
      </c>
      <c r="C6913" s="1">
        <v>45204</v>
      </c>
    </row>
    <row r="6914" spans="1:3" x14ac:dyDescent="0.3">
      <c r="A6914">
        <v>27.5918719999522</v>
      </c>
      <c r="B6914" s="2">
        <v>0.8</v>
      </c>
      <c r="C6914" s="1">
        <v>45204</v>
      </c>
    </row>
    <row r="6915" spans="1:3" x14ac:dyDescent="0.3">
      <c r="A6915">
        <v>27.5918719999522</v>
      </c>
      <c r="B6915" s="2">
        <v>0.80069444444444404</v>
      </c>
      <c r="C6915" s="1">
        <v>45204</v>
      </c>
    </row>
    <row r="6916" spans="1:3" x14ac:dyDescent="0.3">
      <c r="A6916">
        <v>27.5918719999522</v>
      </c>
      <c r="B6916" s="2">
        <v>0.80138888888888904</v>
      </c>
      <c r="C6916" s="1">
        <v>45204</v>
      </c>
    </row>
    <row r="6917" spans="1:3" x14ac:dyDescent="0.3">
      <c r="A6917">
        <v>27.5918719999522</v>
      </c>
      <c r="B6917" s="2">
        <v>0.80208333333333304</v>
      </c>
      <c r="C6917" s="1">
        <v>45204</v>
      </c>
    </row>
    <row r="6918" spans="1:3" x14ac:dyDescent="0.3">
      <c r="A6918">
        <v>27.5918719999522</v>
      </c>
      <c r="B6918" s="2">
        <v>0.80277777777777803</v>
      </c>
      <c r="C6918" s="1">
        <v>45204</v>
      </c>
    </row>
    <row r="6919" spans="1:3" x14ac:dyDescent="0.3">
      <c r="A6919">
        <v>27.5918719999522</v>
      </c>
      <c r="B6919" s="2">
        <v>0.80347222222222203</v>
      </c>
      <c r="C6919" s="1">
        <v>45204</v>
      </c>
    </row>
    <row r="6920" spans="1:3" x14ac:dyDescent="0.3">
      <c r="A6920">
        <v>27.5918719999522</v>
      </c>
      <c r="B6920" s="2">
        <v>0.80416666666666703</v>
      </c>
      <c r="C6920" s="1">
        <v>45204</v>
      </c>
    </row>
    <row r="6921" spans="1:3" x14ac:dyDescent="0.3">
      <c r="A6921">
        <v>27.5918719999522</v>
      </c>
      <c r="B6921" s="2">
        <v>0.80486111111111103</v>
      </c>
      <c r="C6921" s="1">
        <v>45204</v>
      </c>
    </row>
    <row r="6922" spans="1:3" x14ac:dyDescent="0.3">
      <c r="A6922">
        <v>27.5918719999522</v>
      </c>
      <c r="B6922" s="2">
        <v>0.80555555555555602</v>
      </c>
      <c r="C6922" s="1">
        <v>45204</v>
      </c>
    </row>
    <row r="6923" spans="1:3" x14ac:dyDescent="0.3">
      <c r="A6923">
        <v>27.5918719999522</v>
      </c>
      <c r="B6923" s="2">
        <v>0.80625000000000002</v>
      </c>
      <c r="C6923" s="1">
        <v>45204</v>
      </c>
    </row>
    <row r="6924" spans="1:3" x14ac:dyDescent="0.3">
      <c r="A6924">
        <v>27.5918719999522</v>
      </c>
      <c r="B6924" s="2">
        <v>0.80694444444444402</v>
      </c>
      <c r="C6924" s="1">
        <v>45204</v>
      </c>
    </row>
    <row r="6925" spans="1:3" x14ac:dyDescent="0.3">
      <c r="A6925">
        <v>27.5918719999522</v>
      </c>
      <c r="B6925" s="2">
        <v>0.80763888888888902</v>
      </c>
      <c r="C6925" s="1">
        <v>45204</v>
      </c>
    </row>
    <row r="6926" spans="1:3" x14ac:dyDescent="0.3">
      <c r="A6926">
        <v>27.5918719999522</v>
      </c>
      <c r="B6926" s="2">
        <v>0.80833333333333302</v>
      </c>
      <c r="C6926" s="1">
        <v>45204</v>
      </c>
    </row>
    <row r="6927" spans="1:3" x14ac:dyDescent="0.3">
      <c r="A6927">
        <v>27.5918719999522</v>
      </c>
      <c r="B6927" s="2">
        <v>0.80902777777777801</v>
      </c>
      <c r="C6927" s="1">
        <v>45204</v>
      </c>
    </row>
    <row r="6928" spans="1:3" x14ac:dyDescent="0.3">
      <c r="A6928">
        <v>27.5918719999522</v>
      </c>
      <c r="B6928" s="2">
        <v>0.80972222222222201</v>
      </c>
      <c r="C6928" s="1">
        <v>45204</v>
      </c>
    </row>
    <row r="6929" spans="1:3" x14ac:dyDescent="0.3">
      <c r="A6929">
        <v>27.5918719999522</v>
      </c>
      <c r="B6929" s="2">
        <v>0.81041666666666701</v>
      </c>
      <c r="C6929" s="1">
        <v>45204</v>
      </c>
    </row>
    <row r="6930" spans="1:3" x14ac:dyDescent="0.3">
      <c r="A6930">
        <v>27.5918719999522</v>
      </c>
      <c r="B6930" s="2">
        <v>0.81111111111111101</v>
      </c>
      <c r="C6930" s="1">
        <v>45204</v>
      </c>
    </row>
    <row r="6931" spans="1:3" x14ac:dyDescent="0.3">
      <c r="A6931">
        <v>27.5918719999522</v>
      </c>
      <c r="B6931" s="2">
        <v>0.811805555555556</v>
      </c>
      <c r="C6931" s="1">
        <v>45204</v>
      </c>
    </row>
    <row r="6932" spans="1:3" x14ac:dyDescent="0.3">
      <c r="A6932">
        <v>27.5918719999522</v>
      </c>
      <c r="B6932" s="2">
        <v>0.8125</v>
      </c>
      <c r="C6932" s="1">
        <v>45204</v>
      </c>
    </row>
    <row r="6933" spans="1:3" x14ac:dyDescent="0.3">
      <c r="A6933">
        <v>27.5918719999522</v>
      </c>
      <c r="B6933" s="2">
        <v>0.813194444444444</v>
      </c>
      <c r="C6933" s="1">
        <v>45204</v>
      </c>
    </row>
    <row r="6934" spans="1:3" x14ac:dyDescent="0.3">
      <c r="A6934">
        <v>27.5918719999522</v>
      </c>
      <c r="B6934" s="2">
        <v>0.81388888888888899</v>
      </c>
      <c r="C6934" s="1">
        <v>45204</v>
      </c>
    </row>
    <row r="6935" spans="1:3" x14ac:dyDescent="0.3">
      <c r="A6935">
        <v>27.5918719999522</v>
      </c>
      <c r="B6935" s="2">
        <v>0.81458333333333299</v>
      </c>
      <c r="C6935" s="1">
        <v>45204</v>
      </c>
    </row>
    <row r="6936" spans="1:3" x14ac:dyDescent="0.3">
      <c r="A6936">
        <v>27.5918719999522</v>
      </c>
      <c r="B6936" s="2">
        <v>0.81527777777777799</v>
      </c>
      <c r="C6936" s="1">
        <v>45204</v>
      </c>
    </row>
    <row r="6937" spans="1:3" x14ac:dyDescent="0.3">
      <c r="A6937">
        <v>27.5918719999522</v>
      </c>
      <c r="B6937" s="2">
        <v>0.81597222222222199</v>
      </c>
      <c r="C6937" s="1">
        <v>45204</v>
      </c>
    </row>
    <row r="6938" spans="1:3" x14ac:dyDescent="0.3">
      <c r="A6938">
        <v>27.5918719999522</v>
      </c>
      <c r="B6938" s="2">
        <v>0.81666666666666698</v>
      </c>
      <c r="C6938" s="1">
        <v>45204</v>
      </c>
    </row>
    <row r="6939" spans="1:3" x14ac:dyDescent="0.3">
      <c r="A6939">
        <v>27.5918719999522</v>
      </c>
      <c r="B6939" s="2">
        <v>0.81736111111111098</v>
      </c>
      <c r="C6939" s="1">
        <v>45204</v>
      </c>
    </row>
    <row r="6940" spans="1:3" x14ac:dyDescent="0.3">
      <c r="A6940">
        <v>27.5918719999522</v>
      </c>
      <c r="B6940" s="2">
        <v>0.81805555555555598</v>
      </c>
      <c r="C6940" s="1">
        <v>45204</v>
      </c>
    </row>
    <row r="6941" spans="1:3" x14ac:dyDescent="0.3">
      <c r="A6941">
        <v>27.5918719999522</v>
      </c>
      <c r="B6941" s="2">
        <v>0.81874999999999998</v>
      </c>
      <c r="C6941" s="1">
        <v>45204</v>
      </c>
    </row>
    <row r="6942" spans="1:3" x14ac:dyDescent="0.3">
      <c r="A6942">
        <v>27.5918719999522</v>
      </c>
      <c r="B6942" s="2">
        <v>0.81944444444444497</v>
      </c>
      <c r="C6942" s="1">
        <v>45204</v>
      </c>
    </row>
    <row r="6943" spans="1:3" x14ac:dyDescent="0.3">
      <c r="A6943">
        <v>27.5918719999522</v>
      </c>
      <c r="B6943" s="2">
        <v>0.82013888888888897</v>
      </c>
      <c r="C6943" s="1">
        <v>45204</v>
      </c>
    </row>
    <row r="6944" spans="1:3" x14ac:dyDescent="0.3">
      <c r="A6944">
        <v>27.5918719999522</v>
      </c>
      <c r="B6944" s="2">
        <v>0.82083333333333297</v>
      </c>
      <c r="C6944" s="1">
        <v>45204</v>
      </c>
    </row>
    <row r="6945" spans="1:3" x14ac:dyDescent="0.3">
      <c r="A6945">
        <v>27.5918719999522</v>
      </c>
      <c r="B6945" s="2">
        <v>0.82152777777777797</v>
      </c>
      <c r="C6945" s="1">
        <v>45204</v>
      </c>
    </row>
    <row r="6946" spans="1:3" x14ac:dyDescent="0.3">
      <c r="A6946">
        <v>27.5918719999522</v>
      </c>
      <c r="B6946" s="2">
        <v>0.82222222222222197</v>
      </c>
      <c r="C6946" s="1">
        <v>45204</v>
      </c>
    </row>
    <row r="6947" spans="1:3" x14ac:dyDescent="0.3">
      <c r="A6947">
        <v>27.5918719999522</v>
      </c>
      <c r="B6947" s="2">
        <v>0.82291666666666696</v>
      </c>
      <c r="C6947" s="1">
        <v>45204</v>
      </c>
    </row>
    <row r="6948" spans="1:3" x14ac:dyDescent="0.3">
      <c r="A6948">
        <v>27.5918719999522</v>
      </c>
      <c r="B6948" s="2">
        <v>0.82361111111111096</v>
      </c>
      <c r="C6948" s="1">
        <v>45204</v>
      </c>
    </row>
    <row r="6949" spans="1:3" x14ac:dyDescent="0.3">
      <c r="A6949">
        <v>27.5918719999522</v>
      </c>
      <c r="B6949" s="2">
        <v>0.82430555555555596</v>
      </c>
      <c r="C6949" s="1">
        <v>45204</v>
      </c>
    </row>
    <row r="6950" spans="1:3" x14ac:dyDescent="0.3">
      <c r="A6950">
        <v>27.5918719999522</v>
      </c>
      <c r="B6950" s="2">
        <v>0.82499999999999996</v>
      </c>
      <c r="C6950" s="1">
        <v>45204</v>
      </c>
    </row>
    <row r="6951" spans="1:3" x14ac:dyDescent="0.3">
      <c r="A6951">
        <v>27.5918719999522</v>
      </c>
      <c r="B6951" s="2">
        <v>0.82569444444444495</v>
      </c>
      <c r="C6951" s="1">
        <v>45204</v>
      </c>
    </row>
    <row r="6952" spans="1:3" x14ac:dyDescent="0.3">
      <c r="A6952">
        <v>27.5918719999522</v>
      </c>
      <c r="B6952" s="2">
        <v>0.82638888888888895</v>
      </c>
      <c r="C6952" s="1">
        <v>45204</v>
      </c>
    </row>
    <row r="6953" spans="1:3" x14ac:dyDescent="0.3">
      <c r="A6953">
        <v>27.5918719999522</v>
      </c>
      <c r="B6953" s="2">
        <v>0.82708333333333295</v>
      </c>
      <c r="C6953" s="1">
        <v>45204</v>
      </c>
    </row>
    <row r="6954" spans="1:3" x14ac:dyDescent="0.3">
      <c r="A6954">
        <v>27.5918719999522</v>
      </c>
      <c r="B6954" s="2">
        <v>0.82777777777777795</v>
      </c>
      <c r="C6954" s="1">
        <v>45204</v>
      </c>
    </row>
    <row r="6955" spans="1:3" x14ac:dyDescent="0.3">
      <c r="A6955">
        <v>27.5918719999522</v>
      </c>
      <c r="B6955" s="2">
        <v>0.82847222222222205</v>
      </c>
      <c r="C6955" s="1">
        <v>45204</v>
      </c>
    </row>
    <row r="6956" spans="1:3" x14ac:dyDescent="0.3">
      <c r="A6956">
        <v>27.5918719999522</v>
      </c>
      <c r="B6956" s="2">
        <v>0.82916666666666705</v>
      </c>
      <c r="C6956" s="1">
        <v>45204</v>
      </c>
    </row>
    <row r="6957" spans="1:3" x14ac:dyDescent="0.3">
      <c r="A6957">
        <v>27.5918719999522</v>
      </c>
      <c r="B6957" s="2">
        <v>0.82986111111111105</v>
      </c>
      <c r="C6957" s="1">
        <v>45204</v>
      </c>
    </row>
    <row r="6958" spans="1:3" x14ac:dyDescent="0.3">
      <c r="A6958">
        <v>27.5929</v>
      </c>
      <c r="B6958" s="2">
        <v>0.83055555555555605</v>
      </c>
      <c r="C6958" s="1">
        <v>45204</v>
      </c>
    </row>
    <row r="6959" spans="1:3" x14ac:dyDescent="0.3">
      <c r="A6959">
        <v>27.593299999999999</v>
      </c>
      <c r="B6959" s="2">
        <v>0.83125000000000004</v>
      </c>
      <c r="C6959" s="1">
        <v>45204</v>
      </c>
    </row>
    <row r="6960" spans="1:3" x14ac:dyDescent="0.3">
      <c r="A6960">
        <v>27.602399999999999</v>
      </c>
      <c r="B6960" s="2">
        <v>0.83194444444444404</v>
      </c>
      <c r="C6960" s="1">
        <v>45204</v>
      </c>
    </row>
    <row r="6961" spans="1:3" x14ac:dyDescent="0.3">
      <c r="A6961">
        <v>27.635400000000001</v>
      </c>
      <c r="B6961" s="2">
        <v>0.83263888888888904</v>
      </c>
      <c r="C6961" s="1">
        <v>45204</v>
      </c>
    </row>
    <row r="6962" spans="1:3" x14ac:dyDescent="0.3">
      <c r="A6962">
        <v>27.652466666666701</v>
      </c>
      <c r="B6962" s="2">
        <v>0.83333333333333304</v>
      </c>
      <c r="C6962" s="1">
        <v>45204</v>
      </c>
    </row>
    <row r="6963" spans="1:3" x14ac:dyDescent="0.3">
      <c r="A6963">
        <v>27.6735166666667</v>
      </c>
      <c r="B6963" s="2">
        <v>0.83402777777777803</v>
      </c>
      <c r="C6963" s="1">
        <v>45204</v>
      </c>
    </row>
    <row r="6964" spans="1:3" x14ac:dyDescent="0.3">
      <c r="A6964">
        <v>27.694566666666699</v>
      </c>
      <c r="B6964" s="2">
        <v>0.83472222222222203</v>
      </c>
      <c r="C6964" s="1">
        <v>45204</v>
      </c>
    </row>
    <row r="6965" spans="1:3" x14ac:dyDescent="0.3">
      <c r="A6965">
        <v>27.715616666666701</v>
      </c>
      <c r="B6965" s="2">
        <v>0.83541666666666703</v>
      </c>
      <c r="C6965" s="1">
        <v>45204</v>
      </c>
    </row>
    <row r="6966" spans="1:3" x14ac:dyDescent="0.3">
      <c r="A6966">
        <v>27.7366666666667</v>
      </c>
      <c r="B6966" s="2">
        <v>0.83611111111111103</v>
      </c>
      <c r="C6966" s="1">
        <v>45204</v>
      </c>
    </row>
    <row r="6967" spans="1:3" x14ac:dyDescent="0.3">
      <c r="A6967">
        <v>27.757716666666699</v>
      </c>
      <c r="B6967" s="2">
        <v>0.83680555555555602</v>
      </c>
      <c r="C6967" s="1">
        <v>45204</v>
      </c>
    </row>
    <row r="6968" spans="1:3" x14ac:dyDescent="0.3">
      <c r="A6968">
        <v>27.778766666666701</v>
      </c>
      <c r="B6968" s="2">
        <v>0.83750000000000002</v>
      </c>
      <c r="C6968" s="1">
        <v>45204</v>
      </c>
    </row>
    <row r="6969" spans="1:3" x14ac:dyDescent="0.3">
      <c r="A6969">
        <v>27.7998166666667</v>
      </c>
      <c r="B6969" s="2">
        <v>0.83819444444444402</v>
      </c>
      <c r="C6969" s="1">
        <v>45204</v>
      </c>
    </row>
    <row r="6970" spans="1:3" x14ac:dyDescent="0.3">
      <c r="A6970">
        <v>27.820866666666699</v>
      </c>
      <c r="B6970" s="2">
        <v>0.83888888888888902</v>
      </c>
      <c r="C6970" s="1">
        <v>45204</v>
      </c>
    </row>
    <row r="6971" spans="1:3" x14ac:dyDescent="0.3">
      <c r="A6971">
        <v>27.841916666666702</v>
      </c>
      <c r="B6971" s="2">
        <v>0.83958333333333302</v>
      </c>
      <c r="C6971" s="1">
        <v>45204</v>
      </c>
    </row>
    <row r="6972" spans="1:3" x14ac:dyDescent="0.3">
      <c r="A6972">
        <v>27.862966666666701</v>
      </c>
      <c r="B6972" s="2">
        <v>0.84027777777777801</v>
      </c>
      <c r="C6972" s="1">
        <v>45204</v>
      </c>
    </row>
    <row r="6973" spans="1:3" x14ac:dyDescent="0.3">
      <c r="A6973">
        <v>27.8840166666667</v>
      </c>
      <c r="B6973" s="2">
        <v>0.84097222222222201</v>
      </c>
      <c r="C6973" s="1">
        <v>45204</v>
      </c>
    </row>
    <row r="6974" spans="1:3" x14ac:dyDescent="0.3">
      <c r="A6974">
        <v>27.905066666666698</v>
      </c>
      <c r="B6974" s="2">
        <v>0.84166666666666701</v>
      </c>
      <c r="C6974" s="1">
        <v>45204</v>
      </c>
    </row>
    <row r="6975" spans="1:3" x14ac:dyDescent="0.3">
      <c r="A6975">
        <v>27.926116666666701</v>
      </c>
      <c r="B6975" s="2">
        <v>0.84236111111111101</v>
      </c>
      <c r="C6975" s="1">
        <v>45204</v>
      </c>
    </row>
    <row r="6976" spans="1:3" x14ac:dyDescent="0.3">
      <c r="A6976">
        <v>27.9471666666667</v>
      </c>
      <c r="B6976" s="2">
        <v>0.843055555555556</v>
      </c>
      <c r="C6976" s="1">
        <v>45204</v>
      </c>
    </row>
    <row r="6977" spans="1:3" x14ac:dyDescent="0.3">
      <c r="A6977">
        <v>27.968216666666699</v>
      </c>
      <c r="B6977" s="2">
        <v>0.84375</v>
      </c>
      <c r="C6977" s="1">
        <v>45204</v>
      </c>
    </row>
    <row r="6978" spans="1:3" x14ac:dyDescent="0.3">
      <c r="A6978">
        <v>27.989266666666701</v>
      </c>
      <c r="B6978" s="2">
        <v>0.844444444444444</v>
      </c>
      <c r="C6978" s="1">
        <v>45204</v>
      </c>
    </row>
    <row r="6979" spans="1:3" x14ac:dyDescent="0.3">
      <c r="A6979">
        <v>28.0103166666667</v>
      </c>
      <c r="B6979" s="2">
        <v>0.84513888888888899</v>
      </c>
      <c r="C6979" s="1">
        <v>45204</v>
      </c>
    </row>
    <row r="6980" spans="1:3" x14ac:dyDescent="0.3">
      <c r="A6980">
        <v>28.031366666666699</v>
      </c>
      <c r="B6980" s="2">
        <v>0.84583333333333299</v>
      </c>
      <c r="C6980" s="1">
        <v>45204</v>
      </c>
    </row>
    <row r="6981" spans="1:3" x14ac:dyDescent="0.3">
      <c r="A6981">
        <v>28.052416666666701</v>
      </c>
      <c r="B6981" s="2">
        <v>0.84652777777777799</v>
      </c>
      <c r="C6981" s="1">
        <v>45204</v>
      </c>
    </row>
    <row r="6982" spans="1:3" x14ac:dyDescent="0.3">
      <c r="A6982">
        <v>28.0734666666667</v>
      </c>
      <c r="B6982" s="2">
        <v>0.84722222222222199</v>
      </c>
      <c r="C6982" s="1">
        <v>45204</v>
      </c>
    </row>
    <row r="6983" spans="1:3" x14ac:dyDescent="0.3">
      <c r="A6983">
        <v>28.094516666666699</v>
      </c>
      <c r="B6983" s="2">
        <v>0.84791666666666698</v>
      </c>
      <c r="C6983" s="1">
        <v>45204</v>
      </c>
    </row>
    <row r="6984" spans="1:3" x14ac:dyDescent="0.3">
      <c r="A6984">
        <v>28.115566666666702</v>
      </c>
      <c r="B6984" s="2">
        <v>0.84861111111111098</v>
      </c>
      <c r="C6984" s="1">
        <v>45204</v>
      </c>
    </row>
    <row r="6985" spans="1:3" x14ac:dyDescent="0.3">
      <c r="A6985">
        <v>28.136616666666701</v>
      </c>
      <c r="B6985" s="2">
        <v>0.84930555555555598</v>
      </c>
      <c r="C6985" s="1">
        <v>45204</v>
      </c>
    </row>
    <row r="6986" spans="1:3" x14ac:dyDescent="0.3">
      <c r="A6986">
        <v>28.157666666666699</v>
      </c>
      <c r="B6986" s="2">
        <v>0.85</v>
      </c>
      <c r="C6986" s="1">
        <v>45204</v>
      </c>
    </row>
    <row r="6987" spans="1:3" x14ac:dyDescent="0.3">
      <c r="A6987">
        <v>28.178716666666698</v>
      </c>
      <c r="B6987" s="2">
        <v>0.85069444444444497</v>
      </c>
      <c r="C6987" s="1">
        <v>45204</v>
      </c>
    </row>
    <row r="6988" spans="1:3" x14ac:dyDescent="0.3">
      <c r="A6988">
        <v>28.199766666666701</v>
      </c>
      <c r="B6988" s="2">
        <v>0.85138888888888897</v>
      </c>
      <c r="C6988" s="1">
        <v>45204</v>
      </c>
    </row>
    <row r="6989" spans="1:3" x14ac:dyDescent="0.3">
      <c r="A6989">
        <v>28.2208166666667</v>
      </c>
      <c r="B6989" s="2">
        <v>0.85208333333333297</v>
      </c>
      <c r="C6989" s="1">
        <v>45204</v>
      </c>
    </row>
    <row r="6990" spans="1:3" x14ac:dyDescent="0.3">
      <c r="A6990">
        <v>28.241866666666699</v>
      </c>
      <c r="B6990" s="2">
        <v>0.85277777777777797</v>
      </c>
      <c r="C6990" s="1">
        <v>45204</v>
      </c>
    </row>
    <row r="6991" spans="1:3" x14ac:dyDescent="0.3">
      <c r="A6991">
        <v>28.262916666666701</v>
      </c>
      <c r="B6991" s="2">
        <v>0.85347222222222197</v>
      </c>
      <c r="C6991" s="1">
        <v>45204</v>
      </c>
    </row>
    <row r="6992" spans="1:3" x14ac:dyDescent="0.3">
      <c r="A6992">
        <v>28.2839666666667</v>
      </c>
      <c r="B6992" s="2">
        <v>0.85416666666666696</v>
      </c>
      <c r="C6992" s="1">
        <v>45204</v>
      </c>
    </row>
    <row r="6993" spans="1:3" x14ac:dyDescent="0.3">
      <c r="A6993">
        <v>28.305016666666699</v>
      </c>
      <c r="B6993" s="2">
        <v>0.85486111111111096</v>
      </c>
      <c r="C6993" s="1">
        <v>45204</v>
      </c>
    </row>
    <row r="6994" spans="1:3" x14ac:dyDescent="0.3">
      <c r="A6994">
        <v>28.326066666666701</v>
      </c>
      <c r="B6994" s="2">
        <v>0.85555555555555596</v>
      </c>
      <c r="C6994" s="1">
        <v>45204</v>
      </c>
    </row>
    <row r="6995" spans="1:3" x14ac:dyDescent="0.3">
      <c r="A6995">
        <v>28.3471166666667</v>
      </c>
      <c r="B6995" s="2">
        <v>0.85624999999999996</v>
      </c>
      <c r="C6995" s="1">
        <v>45204</v>
      </c>
    </row>
    <row r="6996" spans="1:3" x14ac:dyDescent="0.3">
      <c r="A6996">
        <v>28.368166666666699</v>
      </c>
      <c r="B6996" s="2">
        <v>0.85694444444444495</v>
      </c>
      <c r="C6996" s="1">
        <v>45204</v>
      </c>
    </row>
    <row r="6997" spans="1:3" x14ac:dyDescent="0.3">
      <c r="A6997">
        <v>28.389216666666702</v>
      </c>
      <c r="B6997" s="2">
        <v>0.85763888888888895</v>
      </c>
      <c r="C6997" s="1">
        <v>45204</v>
      </c>
    </row>
    <row r="6998" spans="1:3" x14ac:dyDescent="0.3">
      <c r="A6998">
        <v>28.410266666666701</v>
      </c>
      <c r="B6998" s="2">
        <v>0.85833333333333295</v>
      </c>
      <c r="C6998" s="1">
        <v>45204</v>
      </c>
    </row>
    <row r="6999" spans="1:3" x14ac:dyDescent="0.3">
      <c r="A6999">
        <v>28.431316666666699</v>
      </c>
      <c r="B6999" s="2">
        <v>0.85902777777777795</v>
      </c>
      <c r="C6999" s="1">
        <v>45204</v>
      </c>
    </row>
    <row r="7000" spans="1:3" x14ac:dyDescent="0.3">
      <c r="A7000">
        <v>28.452366666666698</v>
      </c>
      <c r="B7000" s="2">
        <v>0.85972222222222205</v>
      </c>
      <c r="C7000" s="1">
        <v>45204</v>
      </c>
    </row>
    <row r="7001" spans="1:3" x14ac:dyDescent="0.3">
      <c r="A7001">
        <v>28.473416666666701</v>
      </c>
      <c r="B7001" s="2">
        <v>0.86041666666666705</v>
      </c>
      <c r="C7001" s="1">
        <v>45204</v>
      </c>
    </row>
    <row r="7002" spans="1:3" x14ac:dyDescent="0.3">
      <c r="A7002">
        <v>28.4944666666667</v>
      </c>
      <c r="B7002" s="2">
        <v>0.86111111111111105</v>
      </c>
      <c r="C7002" s="1">
        <v>45204</v>
      </c>
    </row>
    <row r="7003" spans="1:3" x14ac:dyDescent="0.3">
      <c r="A7003">
        <v>28.515516666666699</v>
      </c>
      <c r="B7003" s="2">
        <v>0.86180555555555605</v>
      </c>
      <c r="C7003" s="1">
        <v>45204</v>
      </c>
    </row>
    <row r="7004" spans="1:3" x14ac:dyDescent="0.3">
      <c r="A7004">
        <v>28.536566666666701</v>
      </c>
      <c r="B7004" s="2">
        <v>0.86250000000000004</v>
      </c>
      <c r="C7004" s="1">
        <v>45204</v>
      </c>
    </row>
    <row r="7005" spans="1:3" x14ac:dyDescent="0.3">
      <c r="A7005">
        <v>28.5576166666667</v>
      </c>
      <c r="B7005" s="2">
        <v>0.86319444444444404</v>
      </c>
      <c r="C7005" s="1">
        <v>45204</v>
      </c>
    </row>
    <row r="7006" spans="1:3" x14ac:dyDescent="0.3">
      <c r="A7006">
        <v>28.578666666666699</v>
      </c>
      <c r="B7006" s="2">
        <v>0.86388888888888904</v>
      </c>
      <c r="C7006" s="1">
        <v>45204</v>
      </c>
    </row>
    <row r="7007" spans="1:3" x14ac:dyDescent="0.3">
      <c r="A7007">
        <v>28.599716666666701</v>
      </c>
      <c r="B7007" s="2">
        <v>0.86458333333333304</v>
      </c>
      <c r="C7007" s="1">
        <v>45204</v>
      </c>
    </row>
    <row r="7008" spans="1:3" x14ac:dyDescent="0.3">
      <c r="A7008">
        <v>28.6207666666667</v>
      </c>
      <c r="B7008" s="2">
        <v>0.86527777777777803</v>
      </c>
      <c r="C7008" s="1">
        <v>45204</v>
      </c>
    </row>
    <row r="7009" spans="1:3" x14ac:dyDescent="0.3">
      <c r="A7009">
        <v>28.641816666666699</v>
      </c>
      <c r="B7009" s="2">
        <v>0.86597222222222203</v>
      </c>
      <c r="C7009" s="1">
        <v>45204</v>
      </c>
    </row>
    <row r="7010" spans="1:3" x14ac:dyDescent="0.3">
      <c r="A7010">
        <v>28.662866666666702</v>
      </c>
      <c r="B7010" s="2">
        <v>0.86666666666666703</v>
      </c>
      <c r="C7010" s="1">
        <v>45204</v>
      </c>
    </row>
    <row r="7011" spans="1:3" x14ac:dyDescent="0.3">
      <c r="A7011">
        <v>28.6839166666667</v>
      </c>
      <c r="B7011" s="2">
        <v>0.86736111111111103</v>
      </c>
      <c r="C7011" s="1">
        <v>45204</v>
      </c>
    </row>
    <row r="7012" spans="1:3" x14ac:dyDescent="0.3">
      <c r="A7012">
        <v>28.704966666666699</v>
      </c>
      <c r="B7012" s="2">
        <v>0.86805555555555602</v>
      </c>
      <c r="C7012" s="1">
        <v>45204</v>
      </c>
    </row>
    <row r="7013" spans="1:3" x14ac:dyDescent="0.3">
      <c r="A7013">
        <v>28.726016666666698</v>
      </c>
      <c r="B7013" s="2">
        <v>0.86875000000000002</v>
      </c>
      <c r="C7013" s="1">
        <v>45204</v>
      </c>
    </row>
    <row r="7014" spans="1:3" x14ac:dyDescent="0.3">
      <c r="A7014">
        <v>28.747066666666701</v>
      </c>
      <c r="B7014" s="2">
        <v>0.86944444444444402</v>
      </c>
      <c r="C7014" s="1">
        <v>45204</v>
      </c>
    </row>
    <row r="7015" spans="1:3" x14ac:dyDescent="0.3">
      <c r="A7015">
        <v>28.7681166666667</v>
      </c>
      <c r="B7015" s="2">
        <v>0.87013888888888902</v>
      </c>
      <c r="C7015" s="1">
        <v>45204</v>
      </c>
    </row>
    <row r="7016" spans="1:3" x14ac:dyDescent="0.3">
      <c r="A7016">
        <v>28.789166666666699</v>
      </c>
      <c r="B7016" s="2">
        <v>0.87083333333333302</v>
      </c>
      <c r="C7016" s="1">
        <v>45204</v>
      </c>
    </row>
    <row r="7017" spans="1:3" x14ac:dyDescent="0.3">
      <c r="A7017">
        <v>28.810216666666701</v>
      </c>
      <c r="B7017" s="2">
        <v>0.87152777777777801</v>
      </c>
      <c r="C7017" s="1">
        <v>45204</v>
      </c>
    </row>
    <row r="7018" spans="1:3" x14ac:dyDescent="0.3">
      <c r="A7018">
        <v>28.8312666666667</v>
      </c>
      <c r="B7018" s="2">
        <v>0.87222222222222201</v>
      </c>
      <c r="C7018" s="1">
        <v>45204</v>
      </c>
    </row>
    <row r="7019" spans="1:3" x14ac:dyDescent="0.3">
      <c r="A7019">
        <v>28.852316666666699</v>
      </c>
      <c r="B7019" s="2">
        <v>0.87291666666666701</v>
      </c>
      <c r="C7019" s="1">
        <v>45204</v>
      </c>
    </row>
    <row r="7020" spans="1:3" x14ac:dyDescent="0.3">
      <c r="A7020">
        <v>28.873366666666701</v>
      </c>
      <c r="B7020" s="2">
        <v>0.87361111111111101</v>
      </c>
      <c r="C7020" s="1">
        <v>45204</v>
      </c>
    </row>
    <row r="7021" spans="1:3" x14ac:dyDescent="0.3">
      <c r="A7021">
        <v>28.8944166666667</v>
      </c>
      <c r="B7021" s="2">
        <v>0.874305555555556</v>
      </c>
      <c r="C7021" s="1">
        <v>45204</v>
      </c>
    </row>
    <row r="7022" spans="1:3" x14ac:dyDescent="0.3">
      <c r="A7022">
        <v>28.915466666666699</v>
      </c>
      <c r="B7022" s="2">
        <v>0.875</v>
      </c>
      <c r="C7022" s="1">
        <v>45204</v>
      </c>
    </row>
    <row r="7023" spans="1:3" x14ac:dyDescent="0.3">
      <c r="A7023">
        <v>28.936516666666702</v>
      </c>
      <c r="B7023" s="2">
        <v>0.875694444444444</v>
      </c>
      <c r="C7023" s="1">
        <v>45204</v>
      </c>
    </row>
    <row r="7024" spans="1:3" x14ac:dyDescent="0.3">
      <c r="A7024">
        <v>28.9575666666667</v>
      </c>
      <c r="B7024" s="2">
        <v>0.87638888888888899</v>
      </c>
      <c r="C7024" s="1">
        <v>45204</v>
      </c>
    </row>
    <row r="7025" spans="1:3" x14ac:dyDescent="0.3">
      <c r="A7025">
        <v>28.978616666666699</v>
      </c>
      <c r="B7025" s="2">
        <v>0.87708333333333299</v>
      </c>
      <c r="C7025" s="1">
        <v>45204</v>
      </c>
    </row>
    <row r="7026" spans="1:3" x14ac:dyDescent="0.3">
      <c r="A7026">
        <v>28.999666666666698</v>
      </c>
      <c r="B7026" s="2">
        <v>0.87777777777777799</v>
      </c>
      <c r="C7026" s="1">
        <v>45204</v>
      </c>
    </row>
    <row r="7027" spans="1:3" x14ac:dyDescent="0.3">
      <c r="A7027">
        <v>29.020716666666701</v>
      </c>
      <c r="B7027" s="2">
        <v>0.87847222222222199</v>
      </c>
      <c r="C7027" s="1">
        <v>45204</v>
      </c>
    </row>
    <row r="7028" spans="1:3" x14ac:dyDescent="0.3">
      <c r="A7028">
        <v>29.0417666666667</v>
      </c>
      <c r="B7028" s="2">
        <v>0.87916666666666698</v>
      </c>
      <c r="C7028" s="1">
        <v>45204</v>
      </c>
    </row>
    <row r="7029" spans="1:3" x14ac:dyDescent="0.3">
      <c r="A7029">
        <v>29.062816666666698</v>
      </c>
      <c r="B7029" s="2">
        <v>0.87986111111111098</v>
      </c>
      <c r="C7029" s="1">
        <v>45204</v>
      </c>
    </row>
    <row r="7030" spans="1:3" x14ac:dyDescent="0.3">
      <c r="A7030">
        <v>29.083866666666701</v>
      </c>
      <c r="B7030" s="2">
        <v>0.88055555555555598</v>
      </c>
      <c r="C7030" s="1">
        <v>45204</v>
      </c>
    </row>
    <row r="7031" spans="1:3" x14ac:dyDescent="0.3">
      <c r="A7031">
        <v>29.1049166666667</v>
      </c>
      <c r="B7031" s="2">
        <v>0.88124999999999998</v>
      </c>
      <c r="C7031" s="1">
        <v>45204</v>
      </c>
    </row>
    <row r="7032" spans="1:3" x14ac:dyDescent="0.3">
      <c r="A7032">
        <v>29.125966666666699</v>
      </c>
      <c r="B7032" s="2">
        <v>0.88194444444444497</v>
      </c>
      <c r="C7032" s="1">
        <v>45204</v>
      </c>
    </row>
    <row r="7033" spans="1:3" x14ac:dyDescent="0.3">
      <c r="A7033">
        <v>29.147016666666701</v>
      </c>
      <c r="B7033" s="2">
        <v>0.88263888888888897</v>
      </c>
      <c r="C7033" s="1">
        <v>45204</v>
      </c>
    </row>
    <row r="7034" spans="1:3" x14ac:dyDescent="0.3">
      <c r="A7034">
        <v>29.1680666666667</v>
      </c>
      <c r="B7034" s="2">
        <v>0.88333333333333297</v>
      </c>
      <c r="C7034" s="1">
        <v>45204</v>
      </c>
    </row>
    <row r="7035" spans="1:3" x14ac:dyDescent="0.3">
      <c r="A7035">
        <v>29.189116666666699</v>
      </c>
      <c r="B7035" s="2">
        <v>0.88402777777777797</v>
      </c>
      <c r="C7035" s="1">
        <v>45204</v>
      </c>
    </row>
    <row r="7036" spans="1:3" x14ac:dyDescent="0.3">
      <c r="A7036">
        <v>29.210166666666701</v>
      </c>
      <c r="B7036" s="2">
        <v>0.88472222222222197</v>
      </c>
      <c r="C7036" s="1">
        <v>45204</v>
      </c>
    </row>
    <row r="7037" spans="1:3" x14ac:dyDescent="0.3">
      <c r="A7037">
        <v>29.2312166666667</v>
      </c>
      <c r="B7037" s="2">
        <v>0.88541666666666696</v>
      </c>
      <c r="C7037" s="1">
        <v>45204</v>
      </c>
    </row>
    <row r="7038" spans="1:3" x14ac:dyDescent="0.3">
      <c r="A7038">
        <v>29.252266666666699</v>
      </c>
      <c r="B7038" s="2">
        <v>0.88611111111111096</v>
      </c>
      <c r="C7038" s="1">
        <v>45204</v>
      </c>
    </row>
    <row r="7039" spans="1:3" x14ac:dyDescent="0.3">
      <c r="A7039">
        <v>29.273316666666702</v>
      </c>
      <c r="B7039" s="2">
        <v>0.88680555555555596</v>
      </c>
      <c r="C7039" s="1">
        <v>45204</v>
      </c>
    </row>
    <row r="7040" spans="1:3" x14ac:dyDescent="0.3">
      <c r="A7040">
        <v>29.294366666666701</v>
      </c>
      <c r="B7040" s="2">
        <v>0.88749999999999996</v>
      </c>
      <c r="C7040" s="1">
        <v>45204</v>
      </c>
    </row>
    <row r="7041" spans="1:3" x14ac:dyDescent="0.3">
      <c r="A7041">
        <v>29.3154166666667</v>
      </c>
      <c r="B7041" s="2">
        <v>0.88819444444444495</v>
      </c>
      <c r="C7041" s="1">
        <v>45204</v>
      </c>
    </row>
    <row r="7042" spans="1:3" x14ac:dyDescent="0.3">
      <c r="A7042">
        <v>29.336466666666698</v>
      </c>
      <c r="B7042" s="2">
        <v>0.88888888888888895</v>
      </c>
      <c r="C7042" s="1">
        <v>45204</v>
      </c>
    </row>
    <row r="7043" spans="1:3" x14ac:dyDescent="0.3">
      <c r="A7043">
        <v>29.357516666666701</v>
      </c>
      <c r="B7043" s="2">
        <v>0.88958333333333295</v>
      </c>
      <c r="C7043" s="1">
        <v>45204</v>
      </c>
    </row>
    <row r="7044" spans="1:3" x14ac:dyDescent="0.3">
      <c r="A7044">
        <v>29.3785666666667</v>
      </c>
      <c r="B7044" s="2">
        <v>0.89027777777777795</v>
      </c>
      <c r="C7044" s="1">
        <v>45204</v>
      </c>
    </row>
    <row r="7045" spans="1:3" x14ac:dyDescent="0.3">
      <c r="A7045">
        <v>29.399616666666699</v>
      </c>
      <c r="B7045" s="2">
        <v>0.89097222222222205</v>
      </c>
      <c r="C7045" s="1">
        <v>45204</v>
      </c>
    </row>
    <row r="7046" spans="1:3" x14ac:dyDescent="0.3">
      <c r="A7046">
        <v>29.420666666666701</v>
      </c>
      <c r="B7046" s="2">
        <v>0.89166666666666705</v>
      </c>
      <c r="C7046" s="1">
        <v>45204</v>
      </c>
    </row>
    <row r="7047" spans="1:3" x14ac:dyDescent="0.3">
      <c r="A7047">
        <v>29.4417166666667</v>
      </c>
      <c r="B7047" s="2">
        <v>0.89236111111111105</v>
      </c>
      <c r="C7047" s="1">
        <v>45204</v>
      </c>
    </row>
    <row r="7048" spans="1:3" x14ac:dyDescent="0.3">
      <c r="A7048">
        <v>29.462766666666699</v>
      </c>
      <c r="B7048" s="2">
        <v>0.89305555555555605</v>
      </c>
      <c r="C7048" s="1">
        <v>45204</v>
      </c>
    </row>
    <row r="7049" spans="1:3" x14ac:dyDescent="0.3">
      <c r="A7049">
        <v>29.483816666666701</v>
      </c>
      <c r="B7049" s="2">
        <v>0.89375000000000004</v>
      </c>
      <c r="C7049" s="1">
        <v>45204</v>
      </c>
    </row>
    <row r="7050" spans="1:3" x14ac:dyDescent="0.3">
      <c r="A7050">
        <v>29.5048666666667</v>
      </c>
      <c r="B7050" s="2">
        <v>0.89444444444444404</v>
      </c>
      <c r="C7050" s="1">
        <v>45204</v>
      </c>
    </row>
    <row r="7051" spans="1:3" x14ac:dyDescent="0.3">
      <c r="A7051">
        <v>29.525916666666699</v>
      </c>
      <c r="B7051" s="2">
        <v>0.89513888888888904</v>
      </c>
      <c r="C7051" s="1">
        <v>45204</v>
      </c>
    </row>
    <row r="7052" spans="1:3" x14ac:dyDescent="0.3">
      <c r="A7052">
        <v>29.546966666666702</v>
      </c>
      <c r="B7052" s="2">
        <v>0.89583333333333304</v>
      </c>
      <c r="C7052" s="1">
        <v>45204</v>
      </c>
    </row>
    <row r="7053" spans="1:3" x14ac:dyDescent="0.3">
      <c r="A7053">
        <v>29.568016666666701</v>
      </c>
      <c r="B7053" s="2">
        <v>0.89652777777777803</v>
      </c>
      <c r="C7053" s="1">
        <v>45204</v>
      </c>
    </row>
    <row r="7054" spans="1:3" x14ac:dyDescent="0.3">
      <c r="A7054">
        <v>29.589066666666699</v>
      </c>
      <c r="B7054" s="2">
        <v>0.89722222222222203</v>
      </c>
      <c r="C7054" s="1">
        <v>45204</v>
      </c>
    </row>
    <row r="7055" spans="1:3" x14ac:dyDescent="0.3">
      <c r="A7055">
        <v>29.610116666666698</v>
      </c>
      <c r="B7055" s="2">
        <v>0.89791666666666703</v>
      </c>
      <c r="C7055" s="1">
        <v>45204</v>
      </c>
    </row>
    <row r="7056" spans="1:3" x14ac:dyDescent="0.3">
      <c r="A7056">
        <v>29.631166666666701</v>
      </c>
      <c r="B7056" s="2">
        <v>0.89861111111111103</v>
      </c>
      <c r="C7056" s="1">
        <v>45204</v>
      </c>
    </row>
    <row r="7057" spans="1:3" x14ac:dyDescent="0.3">
      <c r="A7057">
        <v>29.6522166666667</v>
      </c>
      <c r="B7057" s="2">
        <v>0.89930555555555602</v>
      </c>
      <c r="C7057" s="1">
        <v>45204</v>
      </c>
    </row>
    <row r="7058" spans="1:3" x14ac:dyDescent="0.3">
      <c r="A7058">
        <v>29.673266666666699</v>
      </c>
      <c r="B7058" s="2">
        <v>0.9</v>
      </c>
      <c r="C7058" s="1">
        <v>45204</v>
      </c>
    </row>
    <row r="7059" spans="1:3" x14ac:dyDescent="0.3">
      <c r="A7059">
        <v>29.694316666666701</v>
      </c>
      <c r="B7059" s="2">
        <v>0.90069444444444402</v>
      </c>
      <c r="C7059" s="1">
        <v>45204</v>
      </c>
    </row>
    <row r="7060" spans="1:3" x14ac:dyDescent="0.3">
      <c r="A7060">
        <v>29.7153666666667</v>
      </c>
      <c r="B7060" s="2">
        <v>0.90138888888888902</v>
      </c>
      <c r="C7060" s="1">
        <v>45204</v>
      </c>
    </row>
    <row r="7061" spans="1:3" x14ac:dyDescent="0.3">
      <c r="A7061">
        <v>29.736416666666699</v>
      </c>
      <c r="B7061" s="2">
        <v>0.90208333333333302</v>
      </c>
      <c r="C7061" s="1">
        <v>45204</v>
      </c>
    </row>
    <row r="7062" spans="1:3" x14ac:dyDescent="0.3">
      <c r="A7062">
        <v>29.757466666666701</v>
      </c>
      <c r="B7062" s="2">
        <v>0.90277777777777801</v>
      </c>
      <c r="C7062" s="1">
        <v>45204</v>
      </c>
    </row>
    <row r="7063" spans="1:3" x14ac:dyDescent="0.3">
      <c r="A7063">
        <v>29.7785166666667</v>
      </c>
      <c r="B7063" s="2">
        <v>0.90347222222222201</v>
      </c>
      <c r="C7063" s="1">
        <v>45204</v>
      </c>
    </row>
    <row r="7064" spans="1:3" x14ac:dyDescent="0.3">
      <c r="A7064">
        <v>29.799566666666699</v>
      </c>
      <c r="B7064" s="2">
        <v>0.90416666666666701</v>
      </c>
      <c r="C7064" s="1">
        <v>45204</v>
      </c>
    </row>
    <row r="7065" spans="1:3" x14ac:dyDescent="0.3">
      <c r="A7065">
        <v>29.820616666666702</v>
      </c>
      <c r="B7065" s="2">
        <v>0.90486111111111101</v>
      </c>
      <c r="C7065" s="1">
        <v>45204</v>
      </c>
    </row>
    <row r="7066" spans="1:3" x14ac:dyDescent="0.3">
      <c r="A7066">
        <v>29.841666666666701</v>
      </c>
      <c r="B7066" s="2">
        <v>0.905555555555556</v>
      </c>
      <c r="C7066" s="1">
        <v>45204</v>
      </c>
    </row>
    <row r="7067" spans="1:3" x14ac:dyDescent="0.3">
      <c r="A7067">
        <v>29.862716666666699</v>
      </c>
      <c r="B7067" s="2">
        <v>0.90625</v>
      </c>
      <c r="C7067" s="1">
        <v>45204</v>
      </c>
    </row>
    <row r="7068" spans="1:3" x14ac:dyDescent="0.3">
      <c r="A7068">
        <v>29.883766666666698</v>
      </c>
      <c r="B7068" s="2">
        <v>0.906944444444444</v>
      </c>
      <c r="C7068" s="1">
        <v>45204</v>
      </c>
    </row>
    <row r="7069" spans="1:3" x14ac:dyDescent="0.3">
      <c r="A7069">
        <v>29.904816666666701</v>
      </c>
      <c r="B7069" s="2">
        <v>0.90763888888888899</v>
      </c>
      <c r="C7069" s="1">
        <v>45204</v>
      </c>
    </row>
    <row r="7070" spans="1:3" x14ac:dyDescent="0.3">
      <c r="A7070">
        <v>29.9258666666667</v>
      </c>
      <c r="B7070" s="2">
        <v>0.90833333333333299</v>
      </c>
      <c r="C7070" s="1">
        <v>45204</v>
      </c>
    </row>
    <row r="7071" spans="1:3" x14ac:dyDescent="0.3">
      <c r="A7071">
        <v>29.946916666666699</v>
      </c>
      <c r="B7071" s="2">
        <v>0.90902777777777799</v>
      </c>
      <c r="C7071" s="1">
        <v>45204</v>
      </c>
    </row>
    <row r="7072" spans="1:3" x14ac:dyDescent="0.3">
      <c r="A7072">
        <v>29.967966666666701</v>
      </c>
      <c r="B7072" s="2">
        <v>0.90972222222222199</v>
      </c>
      <c r="C7072" s="1">
        <v>45204</v>
      </c>
    </row>
    <row r="7073" spans="1:3" x14ac:dyDescent="0.3">
      <c r="A7073">
        <v>29.9890166666667</v>
      </c>
      <c r="B7073" s="2">
        <v>0.91041666666666698</v>
      </c>
      <c r="C7073" s="1">
        <v>45204</v>
      </c>
    </row>
    <row r="7074" spans="1:3" x14ac:dyDescent="0.3">
      <c r="A7074">
        <v>30.010066666666699</v>
      </c>
      <c r="B7074" s="2">
        <v>0.91111111111111098</v>
      </c>
      <c r="C7074" s="1">
        <v>45204</v>
      </c>
    </row>
    <row r="7075" spans="1:3" x14ac:dyDescent="0.3">
      <c r="A7075">
        <v>30.031116666666701</v>
      </c>
      <c r="B7075" s="2">
        <v>0.91180555555555598</v>
      </c>
      <c r="C7075" s="1">
        <v>45204</v>
      </c>
    </row>
    <row r="7076" spans="1:3" x14ac:dyDescent="0.3">
      <c r="A7076">
        <v>30.0521666666667</v>
      </c>
      <c r="B7076" s="2">
        <v>0.91249999999999998</v>
      </c>
      <c r="C7076" s="1">
        <v>45204</v>
      </c>
    </row>
    <row r="7077" spans="1:3" x14ac:dyDescent="0.3">
      <c r="A7077">
        <v>30.073216666666699</v>
      </c>
      <c r="B7077" s="2">
        <v>0.91319444444444497</v>
      </c>
      <c r="C7077" s="1">
        <v>45204</v>
      </c>
    </row>
    <row r="7078" spans="1:3" x14ac:dyDescent="0.3">
      <c r="A7078">
        <v>30.094266666666702</v>
      </c>
      <c r="B7078" s="2">
        <v>0.91388888888888897</v>
      </c>
      <c r="C7078" s="1">
        <v>45204</v>
      </c>
    </row>
    <row r="7079" spans="1:3" x14ac:dyDescent="0.3">
      <c r="A7079">
        <v>30.1153166666668</v>
      </c>
      <c r="B7079" s="2">
        <v>0.91458333333333297</v>
      </c>
      <c r="C7079" s="1">
        <v>45204</v>
      </c>
    </row>
    <row r="7080" spans="1:3" x14ac:dyDescent="0.3">
      <c r="A7080">
        <v>30.136366666666699</v>
      </c>
      <c r="B7080" s="2">
        <v>0.91527777777777797</v>
      </c>
      <c r="C7080" s="1">
        <v>45204</v>
      </c>
    </row>
    <row r="7081" spans="1:3" x14ac:dyDescent="0.3">
      <c r="A7081">
        <v>30.157416666666698</v>
      </c>
      <c r="B7081" s="2">
        <v>0.91597222222222197</v>
      </c>
      <c r="C7081" s="1">
        <v>45204</v>
      </c>
    </row>
    <row r="7082" spans="1:3" x14ac:dyDescent="0.3">
      <c r="A7082">
        <v>30.1784666666668</v>
      </c>
      <c r="B7082" s="2">
        <v>0.91666666666666696</v>
      </c>
      <c r="C7082" s="1">
        <v>45204</v>
      </c>
    </row>
    <row r="7083" spans="1:3" x14ac:dyDescent="0.3">
      <c r="A7083">
        <v>30.1995166666667</v>
      </c>
      <c r="B7083" s="2">
        <v>0.91736111111111096</v>
      </c>
      <c r="C7083" s="1">
        <v>45204</v>
      </c>
    </row>
    <row r="7084" spans="1:3" x14ac:dyDescent="0.3">
      <c r="A7084">
        <v>30.220566666666699</v>
      </c>
      <c r="B7084" s="2">
        <v>0.91805555555555596</v>
      </c>
      <c r="C7084" s="1">
        <v>45204</v>
      </c>
    </row>
    <row r="7085" spans="1:3" x14ac:dyDescent="0.3">
      <c r="A7085">
        <v>30.2416166666668</v>
      </c>
      <c r="B7085" s="2">
        <v>0.91874999999999996</v>
      </c>
      <c r="C7085" s="1">
        <v>45204</v>
      </c>
    </row>
    <row r="7086" spans="1:3" x14ac:dyDescent="0.3">
      <c r="A7086">
        <v>30.262666666666799</v>
      </c>
      <c r="B7086" s="2">
        <v>0.91944444444444495</v>
      </c>
      <c r="C7086" s="1">
        <v>45204</v>
      </c>
    </row>
    <row r="7087" spans="1:3" x14ac:dyDescent="0.3">
      <c r="A7087">
        <v>30.283716666666798</v>
      </c>
      <c r="B7087" s="2">
        <v>0.92013888888888895</v>
      </c>
      <c r="C7087" s="1">
        <v>45204</v>
      </c>
    </row>
    <row r="7088" spans="1:3" x14ac:dyDescent="0.3">
      <c r="A7088">
        <v>30.304766666666801</v>
      </c>
      <c r="B7088" s="2">
        <v>0.92083333333333295</v>
      </c>
      <c r="C7088" s="1">
        <v>45204</v>
      </c>
    </row>
    <row r="7089" spans="1:3" x14ac:dyDescent="0.3">
      <c r="A7089">
        <v>30.3258166666668</v>
      </c>
      <c r="B7089" s="2">
        <v>0.92152777777777795</v>
      </c>
      <c r="C7089" s="1">
        <v>45204</v>
      </c>
    </row>
    <row r="7090" spans="1:3" x14ac:dyDescent="0.3">
      <c r="A7090">
        <v>30.346866666666799</v>
      </c>
      <c r="B7090" s="2">
        <v>0.92222222222222205</v>
      </c>
      <c r="C7090" s="1">
        <v>45204</v>
      </c>
    </row>
    <row r="7091" spans="1:3" x14ac:dyDescent="0.3">
      <c r="A7091">
        <v>30.367916666666801</v>
      </c>
      <c r="B7091" s="2">
        <v>0.92291666666666705</v>
      </c>
      <c r="C7091" s="1">
        <v>45204</v>
      </c>
    </row>
    <row r="7092" spans="1:3" x14ac:dyDescent="0.3">
      <c r="A7092">
        <v>30.3889666666668</v>
      </c>
      <c r="B7092" s="2">
        <v>0.92361111111111105</v>
      </c>
      <c r="C7092" s="1">
        <v>45204</v>
      </c>
    </row>
    <row r="7093" spans="1:3" x14ac:dyDescent="0.3">
      <c r="A7093">
        <v>30.410016666666799</v>
      </c>
      <c r="B7093" s="2">
        <v>0.92430555555555605</v>
      </c>
      <c r="C7093" s="1">
        <v>45204</v>
      </c>
    </row>
    <row r="7094" spans="1:3" x14ac:dyDescent="0.3">
      <c r="A7094">
        <v>30.431066666666801</v>
      </c>
      <c r="B7094" s="2">
        <v>0.92500000000000004</v>
      </c>
      <c r="C7094" s="1">
        <v>45204</v>
      </c>
    </row>
    <row r="7095" spans="1:3" x14ac:dyDescent="0.3">
      <c r="A7095">
        <v>30.4521166666668</v>
      </c>
      <c r="B7095" s="2">
        <v>0.92569444444444404</v>
      </c>
      <c r="C7095" s="1">
        <v>45204</v>
      </c>
    </row>
    <row r="7096" spans="1:3" x14ac:dyDescent="0.3">
      <c r="A7096">
        <v>30.473166666666799</v>
      </c>
      <c r="B7096" s="2">
        <v>0.92638888888888904</v>
      </c>
      <c r="C7096" s="1">
        <v>45204</v>
      </c>
    </row>
    <row r="7097" spans="1:3" x14ac:dyDescent="0.3">
      <c r="A7097">
        <v>30.494216666666802</v>
      </c>
      <c r="B7097" s="2">
        <v>0.92708333333333304</v>
      </c>
      <c r="C7097" s="1">
        <v>45204</v>
      </c>
    </row>
    <row r="7098" spans="1:3" x14ac:dyDescent="0.3">
      <c r="A7098">
        <v>30.5152666666668</v>
      </c>
      <c r="B7098" s="2">
        <v>0.92777777777777803</v>
      </c>
      <c r="C7098" s="1">
        <v>45204</v>
      </c>
    </row>
    <row r="7099" spans="1:3" x14ac:dyDescent="0.3">
      <c r="A7099">
        <v>30.536316666666799</v>
      </c>
      <c r="B7099" s="2">
        <v>0.92847222222222203</v>
      </c>
      <c r="C7099" s="1">
        <v>45204</v>
      </c>
    </row>
    <row r="7100" spans="1:3" x14ac:dyDescent="0.3">
      <c r="A7100">
        <v>30.557366666666798</v>
      </c>
      <c r="B7100" s="2">
        <v>0.92916666666666703</v>
      </c>
      <c r="C7100" s="1">
        <v>45204</v>
      </c>
    </row>
    <row r="7101" spans="1:3" x14ac:dyDescent="0.3">
      <c r="A7101">
        <v>30.578416666666801</v>
      </c>
      <c r="B7101" s="2">
        <v>0.92986111111111103</v>
      </c>
      <c r="C7101" s="1">
        <v>45204</v>
      </c>
    </row>
    <row r="7102" spans="1:3" x14ac:dyDescent="0.3">
      <c r="A7102">
        <v>30.5994666666668</v>
      </c>
      <c r="B7102" s="2">
        <v>0.93055555555555602</v>
      </c>
      <c r="C7102" s="1">
        <v>45204</v>
      </c>
    </row>
    <row r="7103" spans="1:3" x14ac:dyDescent="0.3">
      <c r="A7103">
        <v>30.620516666666798</v>
      </c>
      <c r="B7103" s="2">
        <v>0.93125000000000002</v>
      </c>
      <c r="C7103" s="1">
        <v>45204</v>
      </c>
    </row>
    <row r="7104" spans="1:3" x14ac:dyDescent="0.3">
      <c r="A7104">
        <v>30.641566666666801</v>
      </c>
      <c r="B7104" s="2">
        <v>0.93194444444444402</v>
      </c>
      <c r="C7104" s="1">
        <v>45204</v>
      </c>
    </row>
    <row r="7105" spans="1:3" x14ac:dyDescent="0.3">
      <c r="A7105">
        <v>30.6626166666668</v>
      </c>
      <c r="B7105" s="2">
        <v>0.93263888888888902</v>
      </c>
      <c r="C7105" s="1">
        <v>45204</v>
      </c>
    </row>
    <row r="7106" spans="1:3" x14ac:dyDescent="0.3">
      <c r="A7106">
        <v>30.683666666666799</v>
      </c>
      <c r="B7106" s="2">
        <v>0.93333333333333302</v>
      </c>
      <c r="C7106" s="1">
        <v>45204</v>
      </c>
    </row>
    <row r="7107" spans="1:3" x14ac:dyDescent="0.3">
      <c r="A7107">
        <v>30.704716666666801</v>
      </c>
      <c r="B7107" s="2">
        <v>0.93402777777777801</v>
      </c>
      <c r="C7107" s="1">
        <v>45204</v>
      </c>
    </row>
    <row r="7108" spans="1:3" x14ac:dyDescent="0.3">
      <c r="A7108">
        <v>30.7257666666668</v>
      </c>
      <c r="B7108" s="2">
        <v>0.93472222222222201</v>
      </c>
      <c r="C7108" s="1">
        <v>45204</v>
      </c>
    </row>
    <row r="7109" spans="1:3" x14ac:dyDescent="0.3">
      <c r="A7109">
        <v>30.746816666666799</v>
      </c>
      <c r="B7109" s="2">
        <v>0.93541666666666701</v>
      </c>
      <c r="C7109" s="1">
        <v>45204</v>
      </c>
    </row>
    <row r="7110" spans="1:3" x14ac:dyDescent="0.3">
      <c r="A7110">
        <v>30.767866666666801</v>
      </c>
      <c r="B7110" s="2">
        <v>0.93611111111111101</v>
      </c>
      <c r="C7110" s="1">
        <v>45204</v>
      </c>
    </row>
    <row r="7111" spans="1:3" x14ac:dyDescent="0.3">
      <c r="A7111">
        <v>30.7889166666668</v>
      </c>
      <c r="B7111" s="2">
        <v>0.936805555555556</v>
      </c>
      <c r="C7111" s="1">
        <v>45204</v>
      </c>
    </row>
    <row r="7112" spans="1:3" x14ac:dyDescent="0.3">
      <c r="A7112">
        <v>30.809966666666799</v>
      </c>
      <c r="B7112" s="2">
        <v>0.9375</v>
      </c>
      <c r="C7112" s="1">
        <v>45204</v>
      </c>
    </row>
    <row r="7113" spans="1:3" x14ac:dyDescent="0.3">
      <c r="A7113">
        <v>30.831016666666802</v>
      </c>
      <c r="B7113" s="2">
        <v>0.938194444444444</v>
      </c>
      <c r="C7113" s="1">
        <v>45204</v>
      </c>
    </row>
    <row r="7114" spans="1:3" x14ac:dyDescent="0.3">
      <c r="A7114">
        <v>30.852066666666801</v>
      </c>
      <c r="B7114" s="2">
        <v>0.93888888888888899</v>
      </c>
      <c r="C7114" s="1">
        <v>45204</v>
      </c>
    </row>
    <row r="7115" spans="1:3" x14ac:dyDescent="0.3">
      <c r="A7115">
        <v>30.8731166666668</v>
      </c>
      <c r="B7115" s="2">
        <v>0.93958333333333299</v>
      </c>
      <c r="C7115" s="1">
        <v>45204</v>
      </c>
    </row>
    <row r="7116" spans="1:3" x14ac:dyDescent="0.3">
      <c r="A7116">
        <v>30.894166666666798</v>
      </c>
      <c r="B7116" s="2">
        <v>0.94027777777777799</v>
      </c>
      <c r="C7116" s="1">
        <v>45204</v>
      </c>
    </row>
    <row r="7117" spans="1:3" x14ac:dyDescent="0.3">
      <c r="A7117">
        <v>30.915216666666801</v>
      </c>
      <c r="B7117" s="2">
        <v>0.94097222222222199</v>
      </c>
      <c r="C7117" s="1">
        <v>45204</v>
      </c>
    </row>
    <row r="7118" spans="1:3" x14ac:dyDescent="0.3">
      <c r="A7118">
        <v>30.9362666666668</v>
      </c>
      <c r="B7118" s="2">
        <v>0.94166666666666698</v>
      </c>
      <c r="C7118" s="1">
        <v>45204</v>
      </c>
    </row>
    <row r="7119" spans="1:3" x14ac:dyDescent="0.3">
      <c r="A7119">
        <v>30.957316666666799</v>
      </c>
      <c r="B7119" s="2">
        <v>0.94236111111111098</v>
      </c>
      <c r="C7119" s="1">
        <v>45204</v>
      </c>
    </row>
    <row r="7120" spans="1:3" x14ac:dyDescent="0.3">
      <c r="A7120">
        <v>30.978366666666801</v>
      </c>
      <c r="B7120" s="2">
        <v>0.94305555555555598</v>
      </c>
      <c r="C7120" s="1">
        <v>45204</v>
      </c>
    </row>
    <row r="7121" spans="1:3" x14ac:dyDescent="0.3">
      <c r="A7121">
        <v>30.9994166666668</v>
      </c>
      <c r="B7121" s="2">
        <v>0.94374999999999998</v>
      </c>
      <c r="C7121" s="1">
        <v>45204</v>
      </c>
    </row>
    <row r="7122" spans="1:3" x14ac:dyDescent="0.3">
      <c r="A7122">
        <v>31.020466666666799</v>
      </c>
      <c r="B7122" s="2">
        <v>0.94444444444444497</v>
      </c>
      <c r="C7122" s="1">
        <v>45204</v>
      </c>
    </row>
    <row r="7123" spans="1:3" x14ac:dyDescent="0.3">
      <c r="A7123">
        <v>31.041516666666801</v>
      </c>
      <c r="B7123" s="2">
        <v>0.94513888888888897</v>
      </c>
      <c r="C7123" s="1">
        <v>45204</v>
      </c>
    </row>
    <row r="7124" spans="1:3" x14ac:dyDescent="0.3">
      <c r="A7124">
        <v>31.0625666666668</v>
      </c>
      <c r="B7124" s="2">
        <v>0.94583333333333297</v>
      </c>
      <c r="C7124" s="1">
        <v>45204</v>
      </c>
    </row>
    <row r="7125" spans="1:3" x14ac:dyDescent="0.3">
      <c r="A7125">
        <v>31.083616666666799</v>
      </c>
      <c r="B7125" s="2">
        <v>0.94652777777777797</v>
      </c>
      <c r="C7125" s="1">
        <v>45204</v>
      </c>
    </row>
    <row r="7126" spans="1:3" x14ac:dyDescent="0.3">
      <c r="A7126">
        <v>31.104666666666802</v>
      </c>
      <c r="B7126" s="2">
        <v>0.94722222222222197</v>
      </c>
      <c r="C7126" s="1">
        <v>45204</v>
      </c>
    </row>
    <row r="7127" spans="1:3" x14ac:dyDescent="0.3">
      <c r="A7127">
        <v>31.125716666666801</v>
      </c>
      <c r="B7127" s="2">
        <v>0.94791666666666696</v>
      </c>
      <c r="C7127" s="1">
        <v>45204</v>
      </c>
    </row>
    <row r="7128" spans="1:3" x14ac:dyDescent="0.3">
      <c r="A7128">
        <v>31.146766666666799</v>
      </c>
      <c r="B7128" s="2">
        <v>0.94861111111111096</v>
      </c>
      <c r="C7128" s="1">
        <v>45204</v>
      </c>
    </row>
    <row r="7129" spans="1:3" x14ac:dyDescent="0.3">
      <c r="A7129">
        <v>31.167816666666798</v>
      </c>
      <c r="B7129" s="2">
        <v>0.94930555555555596</v>
      </c>
      <c r="C7129" s="1">
        <v>45204</v>
      </c>
    </row>
    <row r="7130" spans="1:3" x14ac:dyDescent="0.3">
      <c r="A7130">
        <v>31.188866666666801</v>
      </c>
      <c r="B7130" s="2">
        <v>0.95</v>
      </c>
      <c r="C7130" s="1">
        <v>45204</v>
      </c>
    </row>
    <row r="7131" spans="1:3" x14ac:dyDescent="0.3">
      <c r="A7131">
        <v>31.2099166666668</v>
      </c>
      <c r="B7131" s="2">
        <v>0.95069444444444495</v>
      </c>
      <c r="C7131" s="1">
        <v>45204</v>
      </c>
    </row>
    <row r="7132" spans="1:3" x14ac:dyDescent="0.3">
      <c r="A7132">
        <v>31.230966666666799</v>
      </c>
      <c r="B7132" s="2">
        <v>0.95138888888888895</v>
      </c>
      <c r="C7132" s="1">
        <v>45204</v>
      </c>
    </row>
    <row r="7133" spans="1:3" x14ac:dyDescent="0.3">
      <c r="A7133">
        <v>31.252016666666801</v>
      </c>
      <c r="B7133" s="2">
        <v>0.95208333333333295</v>
      </c>
      <c r="C7133" s="1">
        <v>45204</v>
      </c>
    </row>
    <row r="7134" spans="1:3" x14ac:dyDescent="0.3">
      <c r="A7134">
        <v>31.2730666666668</v>
      </c>
      <c r="B7134" s="2">
        <v>0.95277777777777795</v>
      </c>
      <c r="C7134" s="1">
        <v>45204</v>
      </c>
    </row>
    <row r="7135" spans="1:3" x14ac:dyDescent="0.3">
      <c r="A7135">
        <v>31.294116666666799</v>
      </c>
      <c r="B7135" s="2">
        <v>0.95347222222222205</v>
      </c>
      <c r="C7135" s="1">
        <v>45204</v>
      </c>
    </row>
    <row r="7136" spans="1:3" x14ac:dyDescent="0.3">
      <c r="A7136">
        <v>31.315166666666801</v>
      </c>
      <c r="B7136" s="2">
        <v>0.95416666666666705</v>
      </c>
      <c r="C7136" s="1">
        <v>45204</v>
      </c>
    </row>
    <row r="7137" spans="1:3" x14ac:dyDescent="0.3">
      <c r="A7137">
        <v>31.3362166666668</v>
      </c>
      <c r="B7137" s="2">
        <v>0.95486111111111105</v>
      </c>
      <c r="C7137" s="1">
        <v>45204</v>
      </c>
    </row>
    <row r="7138" spans="1:3" x14ac:dyDescent="0.3">
      <c r="A7138">
        <v>31.357266666666799</v>
      </c>
      <c r="B7138" s="2">
        <v>0.95555555555555605</v>
      </c>
      <c r="C7138" s="1">
        <v>45204</v>
      </c>
    </row>
    <row r="7139" spans="1:3" x14ac:dyDescent="0.3">
      <c r="A7139">
        <v>31.378316666666802</v>
      </c>
      <c r="B7139" s="2">
        <v>0.95625000000000004</v>
      </c>
      <c r="C7139" s="1">
        <v>45204</v>
      </c>
    </row>
    <row r="7140" spans="1:3" x14ac:dyDescent="0.3">
      <c r="A7140">
        <v>31.399366666666801</v>
      </c>
      <c r="B7140" s="2">
        <v>0.95694444444444404</v>
      </c>
      <c r="C7140" s="1">
        <v>45204</v>
      </c>
    </row>
    <row r="7141" spans="1:3" x14ac:dyDescent="0.3">
      <c r="A7141">
        <v>31.420416666666799</v>
      </c>
      <c r="B7141" s="2">
        <v>0.95763888888888904</v>
      </c>
      <c r="C7141" s="1">
        <v>45204</v>
      </c>
    </row>
    <row r="7142" spans="1:3" x14ac:dyDescent="0.3">
      <c r="A7142">
        <v>31.441466666666798</v>
      </c>
      <c r="B7142" s="2">
        <v>0.95833333333333304</v>
      </c>
      <c r="C7142" s="1">
        <v>45204</v>
      </c>
    </row>
    <row r="7143" spans="1:3" x14ac:dyDescent="0.3">
      <c r="A7143">
        <v>31.462516666666801</v>
      </c>
      <c r="B7143" s="2">
        <v>0.95902777777777803</v>
      </c>
      <c r="C7143" s="1">
        <v>45204</v>
      </c>
    </row>
    <row r="7144" spans="1:3" x14ac:dyDescent="0.3">
      <c r="A7144">
        <v>31.4835666666668</v>
      </c>
      <c r="B7144" s="2">
        <v>0.95972222222222203</v>
      </c>
      <c r="C7144" s="1">
        <v>45204</v>
      </c>
    </row>
    <row r="7145" spans="1:3" x14ac:dyDescent="0.3">
      <c r="A7145">
        <v>31.504616666666799</v>
      </c>
      <c r="B7145" s="2">
        <v>0.96041666666666703</v>
      </c>
      <c r="C7145" s="1">
        <v>45204</v>
      </c>
    </row>
    <row r="7146" spans="1:3" x14ac:dyDescent="0.3">
      <c r="A7146">
        <v>31.525666666666801</v>
      </c>
      <c r="B7146" s="2">
        <v>0.96111111111111103</v>
      </c>
      <c r="C7146" s="1">
        <v>45204</v>
      </c>
    </row>
    <row r="7147" spans="1:3" x14ac:dyDescent="0.3">
      <c r="A7147">
        <v>31.5467166666668</v>
      </c>
      <c r="B7147" s="2">
        <v>0.96180555555555602</v>
      </c>
      <c r="C7147" s="1">
        <v>45204</v>
      </c>
    </row>
    <row r="7148" spans="1:3" x14ac:dyDescent="0.3">
      <c r="A7148">
        <v>31.567766666666799</v>
      </c>
      <c r="B7148" s="2">
        <v>0.96250000000000002</v>
      </c>
      <c r="C7148" s="1">
        <v>45204</v>
      </c>
    </row>
    <row r="7149" spans="1:3" x14ac:dyDescent="0.3">
      <c r="A7149">
        <v>31.588816666666801</v>
      </c>
      <c r="B7149" s="2">
        <v>0.96319444444444402</v>
      </c>
      <c r="C7149" s="1">
        <v>45204</v>
      </c>
    </row>
    <row r="7150" spans="1:3" x14ac:dyDescent="0.3">
      <c r="A7150">
        <v>31.6098666666668</v>
      </c>
      <c r="B7150" s="2">
        <v>0.96388888888888902</v>
      </c>
      <c r="C7150" s="1">
        <v>45204</v>
      </c>
    </row>
    <row r="7151" spans="1:3" x14ac:dyDescent="0.3">
      <c r="A7151">
        <v>31.630916666666799</v>
      </c>
      <c r="B7151" s="2">
        <v>0.96458333333333302</v>
      </c>
      <c r="C7151" s="1">
        <v>45204</v>
      </c>
    </row>
    <row r="7152" spans="1:3" x14ac:dyDescent="0.3">
      <c r="A7152">
        <v>31.651966666666802</v>
      </c>
      <c r="B7152" s="2">
        <v>0.96527777777777801</v>
      </c>
      <c r="C7152" s="1">
        <v>45204</v>
      </c>
    </row>
    <row r="7153" spans="1:3" x14ac:dyDescent="0.3">
      <c r="A7153">
        <v>31.6730166666668</v>
      </c>
      <c r="B7153" s="2">
        <v>0.96597222222222201</v>
      </c>
      <c r="C7153" s="1">
        <v>45204</v>
      </c>
    </row>
    <row r="7154" spans="1:3" x14ac:dyDescent="0.3">
      <c r="A7154">
        <v>31.694066666666799</v>
      </c>
      <c r="B7154" s="2">
        <v>0.96666666666666701</v>
      </c>
      <c r="C7154" s="1">
        <v>45204</v>
      </c>
    </row>
    <row r="7155" spans="1:3" x14ac:dyDescent="0.3">
      <c r="A7155">
        <v>31.715116666666798</v>
      </c>
      <c r="B7155" s="2">
        <v>0.96736111111111101</v>
      </c>
      <c r="C7155" s="1">
        <v>45204</v>
      </c>
    </row>
    <row r="7156" spans="1:3" x14ac:dyDescent="0.3">
      <c r="A7156">
        <v>31.736166666666801</v>
      </c>
      <c r="B7156" s="2">
        <v>0.968055555555556</v>
      </c>
      <c r="C7156" s="1">
        <v>45204</v>
      </c>
    </row>
    <row r="7157" spans="1:3" x14ac:dyDescent="0.3">
      <c r="A7157">
        <v>31.7572166666668</v>
      </c>
      <c r="B7157" s="2">
        <v>0.96875</v>
      </c>
      <c r="C7157" s="1">
        <v>45204</v>
      </c>
    </row>
    <row r="7158" spans="1:3" x14ac:dyDescent="0.3">
      <c r="A7158">
        <v>31.778266666666799</v>
      </c>
      <c r="B7158" s="2">
        <v>0.969444444444444</v>
      </c>
      <c r="C7158" s="1">
        <v>45204</v>
      </c>
    </row>
    <row r="7159" spans="1:3" x14ac:dyDescent="0.3">
      <c r="A7159">
        <v>31.799316666666801</v>
      </c>
      <c r="B7159" s="2">
        <v>0.97013888888888899</v>
      </c>
      <c r="C7159" s="1">
        <v>45204</v>
      </c>
    </row>
    <row r="7160" spans="1:3" x14ac:dyDescent="0.3">
      <c r="A7160">
        <v>31.8203666666668</v>
      </c>
      <c r="B7160" s="2">
        <v>0.97083333333333299</v>
      </c>
      <c r="C7160" s="1">
        <v>45204</v>
      </c>
    </row>
    <row r="7161" spans="1:3" x14ac:dyDescent="0.3">
      <c r="A7161">
        <v>31.841416666666799</v>
      </c>
      <c r="B7161" s="2">
        <v>0.97152777777777799</v>
      </c>
      <c r="C7161" s="1">
        <v>45204</v>
      </c>
    </row>
    <row r="7162" spans="1:3" x14ac:dyDescent="0.3">
      <c r="A7162">
        <v>31.862466666666801</v>
      </c>
      <c r="B7162" s="2">
        <v>0.97222222222222199</v>
      </c>
      <c r="C7162" s="1">
        <v>45204</v>
      </c>
    </row>
    <row r="7163" spans="1:3" x14ac:dyDescent="0.3">
      <c r="A7163">
        <v>31.8835166666668</v>
      </c>
      <c r="B7163" s="2">
        <v>0.97291666666666698</v>
      </c>
      <c r="C7163" s="1">
        <v>45204</v>
      </c>
    </row>
    <row r="7164" spans="1:3" x14ac:dyDescent="0.3">
      <c r="A7164">
        <v>31.904566666666799</v>
      </c>
      <c r="B7164" s="2">
        <v>0.97361111111111098</v>
      </c>
      <c r="C7164" s="1">
        <v>45204</v>
      </c>
    </row>
    <row r="7165" spans="1:3" x14ac:dyDescent="0.3">
      <c r="A7165">
        <v>31.925616666666802</v>
      </c>
      <c r="B7165" s="2">
        <v>0.97430555555555598</v>
      </c>
      <c r="C7165" s="1">
        <v>45204</v>
      </c>
    </row>
    <row r="7166" spans="1:3" x14ac:dyDescent="0.3">
      <c r="A7166">
        <v>31.9466666666668</v>
      </c>
      <c r="B7166" s="2">
        <v>0.97499999999999998</v>
      </c>
      <c r="C7166" s="1">
        <v>45204</v>
      </c>
    </row>
    <row r="7167" spans="1:3" x14ac:dyDescent="0.3">
      <c r="A7167">
        <v>31.967716666666799</v>
      </c>
      <c r="B7167" s="2">
        <v>0.97569444444444497</v>
      </c>
      <c r="C7167" s="1">
        <v>45204</v>
      </c>
    </row>
    <row r="7168" spans="1:3" x14ac:dyDescent="0.3">
      <c r="A7168">
        <v>31.988766666666798</v>
      </c>
      <c r="B7168" s="2">
        <v>0.97638888888888897</v>
      </c>
      <c r="C7168" s="1">
        <v>45204</v>
      </c>
    </row>
    <row r="7169" spans="1:3" x14ac:dyDescent="0.3">
      <c r="A7169">
        <v>32.009816666666801</v>
      </c>
      <c r="B7169" s="2">
        <v>0.97708333333333297</v>
      </c>
      <c r="C7169" s="1">
        <v>45204</v>
      </c>
    </row>
    <row r="7170" spans="1:3" x14ac:dyDescent="0.3">
      <c r="A7170">
        <v>32.030866666666803</v>
      </c>
      <c r="B7170" s="2">
        <v>0.97777777777777797</v>
      </c>
      <c r="C7170" s="1">
        <v>45204</v>
      </c>
    </row>
    <row r="7171" spans="1:3" x14ac:dyDescent="0.3">
      <c r="A7171">
        <v>32.051916666666799</v>
      </c>
      <c r="B7171" s="2">
        <v>0.97847222222222197</v>
      </c>
      <c r="C7171" s="1">
        <v>45204</v>
      </c>
    </row>
    <row r="7172" spans="1:3" x14ac:dyDescent="0.3">
      <c r="A7172">
        <v>32.072966666666801</v>
      </c>
      <c r="B7172" s="2">
        <v>0.97916666666666696</v>
      </c>
      <c r="C7172" s="1">
        <v>45204</v>
      </c>
    </row>
    <row r="7173" spans="1:3" x14ac:dyDescent="0.3">
      <c r="A7173">
        <v>32.094016666666803</v>
      </c>
      <c r="B7173" s="2">
        <v>0.97986111111111096</v>
      </c>
      <c r="C7173" s="1">
        <v>45204</v>
      </c>
    </row>
    <row r="7174" spans="1:3" x14ac:dyDescent="0.3">
      <c r="A7174">
        <v>32.115066666666799</v>
      </c>
      <c r="B7174" s="2">
        <v>0.98055555555555596</v>
      </c>
      <c r="C7174" s="1">
        <v>45204</v>
      </c>
    </row>
    <row r="7175" spans="1:3" x14ac:dyDescent="0.3">
      <c r="A7175">
        <v>32.136116666666801</v>
      </c>
      <c r="B7175" s="2">
        <v>0.98124999999999996</v>
      </c>
      <c r="C7175" s="1">
        <v>45204</v>
      </c>
    </row>
    <row r="7176" spans="1:3" x14ac:dyDescent="0.3">
      <c r="A7176">
        <v>32.157166666666797</v>
      </c>
      <c r="B7176" s="2">
        <v>0.98194444444444495</v>
      </c>
      <c r="C7176" s="1">
        <v>45204</v>
      </c>
    </row>
    <row r="7177" spans="1:3" x14ac:dyDescent="0.3">
      <c r="A7177">
        <v>32.178216666666799</v>
      </c>
      <c r="B7177" s="2">
        <v>0.98263888888888895</v>
      </c>
      <c r="C7177" s="1">
        <v>45204</v>
      </c>
    </row>
    <row r="7178" spans="1:3" x14ac:dyDescent="0.3">
      <c r="A7178">
        <v>32.199266666666801</v>
      </c>
      <c r="B7178" s="2">
        <v>0.98333333333333295</v>
      </c>
      <c r="C7178" s="1">
        <v>45204</v>
      </c>
    </row>
    <row r="7179" spans="1:3" x14ac:dyDescent="0.3">
      <c r="A7179">
        <v>32.220316666666797</v>
      </c>
      <c r="B7179" s="2">
        <v>0.98402777777777795</v>
      </c>
      <c r="C7179" s="1">
        <v>45204</v>
      </c>
    </row>
    <row r="7180" spans="1:3" x14ac:dyDescent="0.3">
      <c r="A7180">
        <v>32.241366666666799</v>
      </c>
      <c r="B7180" s="2">
        <v>0.98472222222222205</v>
      </c>
      <c r="C7180" s="1">
        <v>45204</v>
      </c>
    </row>
    <row r="7181" spans="1:3" x14ac:dyDescent="0.3">
      <c r="A7181">
        <v>32.262416666666802</v>
      </c>
      <c r="B7181" s="2">
        <v>0.98541666666666705</v>
      </c>
      <c r="C7181" s="1">
        <v>45204</v>
      </c>
    </row>
    <row r="7182" spans="1:3" x14ac:dyDescent="0.3">
      <c r="A7182">
        <v>32.283466666666797</v>
      </c>
      <c r="B7182" s="2">
        <v>0.98611111111111105</v>
      </c>
      <c r="C7182" s="1">
        <v>45204</v>
      </c>
    </row>
    <row r="7183" spans="1:3" x14ac:dyDescent="0.3">
      <c r="A7183">
        <v>32.3045166666668</v>
      </c>
      <c r="B7183" s="2">
        <v>0.98680555555555605</v>
      </c>
      <c r="C7183" s="1">
        <v>45204</v>
      </c>
    </row>
    <row r="7184" spans="1:3" x14ac:dyDescent="0.3">
      <c r="A7184">
        <v>32.325566666666802</v>
      </c>
      <c r="B7184" s="2">
        <v>0.98750000000000004</v>
      </c>
      <c r="C7184" s="1">
        <v>45204</v>
      </c>
    </row>
    <row r="7185" spans="1:3" x14ac:dyDescent="0.3">
      <c r="A7185">
        <v>32.346616666666797</v>
      </c>
      <c r="B7185" s="2">
        <v>0.98819444444444404</v>
      </c>
      <c r="C7185" s="1">
        <v>45204</v>
      </c>
    </row>
    <row r="7186" spans="1:3" x14ac:dyDescent="0.3">
      <c r="A7186">
        <v>32.3676666666668</v>
      </c>
      <c r="B7186" s="2">
        <v>0.98888888888888904</v>
      </c>
      <c r="C7186" s="1">
        <v>45204</v>
      </c>
    </row>
    <row r="7187" spans="1:3" x14ac:dyDescent="0.3">
      <c r="A7187">
        <v>32.388716666666802</v>
      </c>
      <c r="B7187" s="2">
        <v>0.98958333333333304</v>
      </c>
      <c r="C7187" s="1">
        <v>45204</v>
      </c>
    </row>
    <row r="7188" spans="1:3" x14ac:dyDescent="0.3">
      <c r="A7188">
        <v>32.409766666666798</v>
      </c>
      <c r="B7188" s="2">
        <v>0.99027777777777803</v>
      </c>
      <c r="C7188" s="1">
        <v>45204</v>
      </c>
    </row>
    <row r="7189" spans="1:3" x14ac:dyDescent="0.3">
      <c r="A7189">
        <v>32.4308166666668</v>
      </c>
      <c r="B7189" s="2">
        <v>0.99097222222222203</v>
      </c>
      <c r="C7189" s="1">
        <v>45204</v>
      </c>
    </row>
    <row r="7190" spans="1:3" x14ac:dyDescent="0.3">
      <c r="A7190">
        <v>32.451866666666803</v>
      </c>
      <c r="B7190" s="2">
        <v>0.99166666666666703</v>
      </c>
      <c r="C7190" s="1">
        <v>45204</v>
      </c>
    </row>
    <row r="7191" spans="1:3" x14ac:dyDescent="0.3">
      <c r="A7191">
        <v>32.472916666666798</v>
      </c>
      <c r="B7191" s="2">
        <v>0.99236111111111103</v>
      </c>
      <c r="C7191" s="1">
        <v>45204</v>
      </c>
    </row>
    <row r="7192" spans="1:3" x14ac:dyDescent="0.3">
      <c r="A7192">
        <v>32.4939666666668</v>
      </c>
      <c r="B7192" s="2">
        <v>0.99305555555555602</v>
      </c>
      <c r="C7192" s="1">
        <v>45204</v>
      </c>
    </row>
    <row r="7193" spans="1:3" x14ac:dyDescent="0.3">
      <c r="A7193">
        <v>32.515016666666803</v>
      </c>
      <c r="B7193" s="2">
        <v>0.99375000000000002</v>
      </c>
      <c r="C7193" s="1">
        <v>45204</v>
      </c>
    </row>
    <row r="7194" spans="1:3" x14ac:dyDescent="0.3">
      <c r="A7194">
        <v>32.536066666666798</v>
      </c>
      <c r="B7194" s="2">
        <v>0.99444444444444402</v>
      </c>
      <c r="C7194" s="1">
        <v>45204</v>
      </c>
    </row>
    <row r="7195" spans="1:3" x14ac:dyDescent="0.3">
      <c r="A7195">
        <v>32.557116666666801</v>
      </c>
      <c r="B7195" s="2">
        <v>0.99513888888888902</v>
      </c>
      <c r="C7195" s="1">
        <v>45204</v>
      </c>
    </row>
    <row r="7196" spans="1:3" x14ac:dyDescent="0.3">
      <c r="A7196">
        <v>32.578166666666803</v>
      </c>
      <c r="B7196" s="2">
        <v>0.99583333333333302</v>
      </c>
      <c r="C7196" s="1">
        <v>45204</v>
      </c>
    </row>
    <row r="7197" spans="1:3" x14ac:dyDescent="0.3">
      <c r="A7197">
        <v>32.599216666666798</v>
      </c>
      <c r="B7197" s="2">
        <v>0.99652777777777801</v>
      </c>
      <c r="C7197" s="1">
        <v>45204</v>
      </c>
    </row>
    <row r="7198" spans="1:3" x14ac:dyDescent="0.3">
      <c r="A7198">
        <v>32.620266666666801</v>
      </c>
      <c r="B7198" s="2">
        <v>0.99722222222222201</v>
      </c>
      <c r="C7198" s="1">
        <v>45204</v>
      </c>
    </row>
    <row r="7199" spans="1:3" x14ac:dyDescent="0.3">
      <c r="A7199">
        <v>32.641316666666803</v>
      </c>
      <c r="B7199" s="2">
        <v>0.99791666666666701</v>
      </c>
      <c r="C7199" s="1">
        <v>45204</v>
      </c>
    </row>
    <row r="7200" spans="1:3" x14ac:dyDescent="0.3">
      <c r="A7200">
        <v>32.662366666666799</v>
      </c>
      <c r="B7200" s="2">
        <v>0.99861111111111101</v>
      </c>
      <c r="C7200" s="1">
        <v>45204</v>
      </c>
    </row>
    <row r="7201" spans="1:3" x14ac:dyDescent="0.3">
      <c r="A7201">
        <v>32.683416666666801</v>
      </c>
      <c r="B7201" s="2">
        <v>0.999305555555556</v>
      </c>
      <c r="C7201" s="1">
        <v>45204</v>
      </c>
    </row>
    <row r="7202" spans="1:3" x14ac:dyDescent="0.3">
      <c r="A7202">
        <v>32.704466666666796</v>
      </c>
      <c r="B7202" s="2">
        <v>0</v>
      </c>
      <c r="C7202" s="1">
        <v>45205</v>
      </c>
    </row>
    <row r="7203" spans="1:3" x14ac:dyDescent="0.3">
      <c r="A7203">
        <v>32.725516666666799</v>
      </c>
      <c r="B7203" s="2">
        <v>6.9444444444444447E-4</v>
      </c>
      <c r="C7203" s="1">
        <v>45205</v>
      </c>
    </row>
    <row r="7204" spans="1:3" x14ac:dyDescent="0.3">
      <c r="A7204">
        <v>32.746566666666801</v>
      </c>
      <c r="B7204" s="2">
        <v>1.38888888888889E-3</v>
      </c>
      <c r="C7204" s="1">
        <v>45205</v>
      </c>
    </row>
    <row r="7205" spans="1:3" x14ac:dyDescent="0.3">
      <c r="A7205">
        <v>32.767616666666797</v>
      </c>
      <c r="B7205" s="2">
        <v>2.0833333333333298E-3</v>
      </c>
      <c r="C7205" s="1">
        <v>45205</v>
      </c>
    </row>
    <row r="7206" spans="1:3" x14ac:dyDescent="0.3">
      <c r="A7206">
        <v>32.788666666666799</v>
      </c>
      <c r="B7206" s="2">
        <v>2.7777777777777801E-3</v>
      </c>
      <c r="C7206" s="1">
        <v>45205</v>
      </c>
    </row>
    <row r="7207" spans="1:3" x14ac:dyDescent="0.3">
      <c r="A7207">
        <v>32.809716666666802</v>
      </c>
      <c r="B7207" s="2">
        <v>3.4722222222222199E-3</v>
      </c>
      <c r="C7207" s="1">
        <v>45205</v>
      </c>
    </row>
    <row r="7208" spans="1:3" x14ac:dyDescent="0.3">
      <c r="A7208">
        <v>32.830766666666797</v>
      </c>
      <c r="B7208" s="2">
        <v>4.1666666666666701E-3</v>
      </c>
      <c r="C7208" s="1">
        <v>45205</v>
      </c>
    </row>
    <row r="7209" spans="1:3" x14ac:dyDescent="0.3">
      <c r="A7209">
        <v>32.851816666666799</v>
      </c>
      <c r="B7209" s="2">
        <v>4.8611111111111103E-3</v>
      </c>
      <c r="C7209" s="1">
        <v>45205</v>
      </c>
    </row>
    <row r="7210" spans="1:3" x14ac:dyDescent="0.3">
      <c r="A7210">
        <v>32.872866666666802</v>
      </c>
      <c r="B7210" s="2">
        <v>5.5555555555555601E-3</v>
      </c>
      <c r="C7210" s="1">
        <v>45205</v>
      </c>
    </row>
    <row r="7211" spans="1:3" x14ac:dyDescent="0.3">
      <c r="A7211">
        <v>32.893916666666797</v>
      </c>
      <c r="B7211" s="2">
        <v>6.2500000000000003E-3</v>
      </c>
      <c r="C7211" s="1">
        <v>45205</v>
      </c>
    </row>
    <row r="7212" spans="1:3" x14ac:dyDescent="0.3">
      <c r="A7212">
        <v>32.9149666666668</v>
      </c>
      <c r="B7212" s="2">
        <v>6.9444444444444397E-3</v>
      </c>
      <c r="C7212" s="1">
        <v>45205</v>
      </c>
    </row>
    <row r="7213" spans="1:3" x14ac:dyDescent="0.3">
      <c r="A7213">
        <v>32.936016666666802</v>
      </c>
      <c r="B7213" s="2">
        <v>7.6388888888888904E-3</v>
      </c>
      <c r="C7213" s="1">
        <v>45205</v>
      </c>
    </row>
    <row r="7214" spans="1:3" x14ac:dyDescent="0.3">
      <c r="A7214">
        <v>32.957066666666798</v>
      </c>
      <c r="B7214" s="2">
        <v>8.3333333333333297E-3</v>
      </c>
      <c r="C7214" s="1">
        <v>45205</v>
      </c>
    </row>
    <row r="7215" spans="1:3" x14ac:dyDescent="0.3">
      <c r="A7215">
        <v>32.9781166666668</v>
      </c>
      <c r="B7215" s="2">
        <v>9.0277777777777804E-3</v>
      </c>
      <c r="C7215" s="1">
        <v>45205</v>
      </c>
    </row>
    <row r="7216" spans="1:3" x14ac:dyDescent="0.3">
      <c r="A7216">
        <v>32.999166666666802</v>
      </c>
      <c r="B7216" s="2">
        <v>9.7222222222222206E-3</v>
      </c>
      <c r="C7216" s="1">
        <v>45205</v>
      </c>
    </row>
    <row r="7217" spans="1:3" x14ac:dyDescent="0.3">
      <c r="A7217">
        <v>33.020216666666798</v>
      </c>
      <c r="B7217" s="2">
        <v>1.0416666666666701E-2</v>
      </c>
      <c r="C7217" s="1">
        <v>45205</v>
      </c>
    </row>
    <row r="7218" spans="1:3" x14ac:dyDescent="0.3">
      <c r="A7218">
        <v>33.0412666666668</v>
      </c>
      <c r="B7218" s="2">
        <v>1.1111111111111099E-2</v>
      </c>
      <c r="C7218" s="1">
        <v>45205</v>
      </c>
    </row>
    <row r="7219" spans="1:3" x14ac:dyDescent="0.3">
      <c r="A7219">
        <v>33.062316666666803</v>
      </c>
      <c r="B7219" s="2">
        <v>1.18055555555556E-2</v>
      </c>
      <c r="C7219" s="1">
        <v>45205</v>
      </c>
    </row>
    <row r="7220" spans="1:3" x14ac:dyDescent="0.3">
      <c r="A7220">
        <v>33.083366666666798</v>
      </c>
      <c r="B7220" s="2">
        <v>1.2500000000000001E-2</v>
      </c>
      <c r="C7220" s="1">
        <v>45205</v>
      </c>
    </row>
    <row r="7221" spans="1:3" x14ac:dyDescent="0.3">
      <c r="A7221">
        <v>33.1044166666669</v>
      </c>
      <c r="B7221" s="2">
        <v>1.3194444444444399E-2</v>
      </c>
      <c r="C7221" s="1">
        <v>45205</v>
      </c>
    </row>
    <row r="7222" spans="1:3" x14ac:dyDescent="0.3">
      <c r="A7222">
        <v>33.125466666666902</v>
      </c>
      <c r="B7222" s="2">
        <v>1.38888888888889E-2</v>
      </c>
      <c r="C7222" s="1">
        <v>45205</v>
      </c>
    </row>
    <row r="7223" spans="1:3" x14ac:dyDescent="0.3">
      <c r="A7223">
        <v>33.146516666666798</v>
      </c>
      <c r="B7223" s="2">
        <v>1.4583333333333301E-2</v>
      </c>
      <c r="C7223" s="1">
        <v>45205</v>
      </c>
    </row>
    <row r="7224" spans="1:3" x14ac:dyDescent="0.3">
      <c r="A7224">
        <v>33.1675666666669</v>
      </c>
      <c r="B7224" s="2">
        <v>1.52777777777778E-2</v>
      </c>
      <c r="C7224" s="1">
        <v>45205</v>
      </c>
    </row>
    <row r="7225" spans="1:3" x14ac:dyDescent="0.3">
      <c r="A7225">
        <v>33.188616666666803</v>
      </c>
      <c r="B7225" s="2">
        <v>1.59722222222222E-2</v>
      </c>
      <c r="C7225" s="1">
        <v>45205</v>
      </c>
    </row>
    <row r="7226" spans="1:3" x14ac:dyDescent="0.3">
      <c r="A7226">
        <v>33.209666666666799</v>
      </c>
      <c r="B7226" s="2">
        <v>1.6666666666666701E-2</v>
      </c>
      <c r="C7226" s="1">
        <v>45205</v>
      </c>
    </row>
    <row r="7227" spans="1:3" x14ac:dyDescent="0.3">
      <c r="A7227">
        <v>33.2307166666669</v>
      </c>
      <c r="B7227" s="2">
        <v>1.7361111111111101E-2</v>
      </c>
      <c r="C7227" s="1">
        <v>45205</v>
      </c>
    </row>
    <row r="7228" spans="1:3" x14ac:dyDescent="0.3">
      <c r="A7228">
        <v>33.251766666666803</v>
      </c>
      <c r="B7228" s="2">
        <v>1.8055555555555599E-2</v>
      </c>
      <c r="C7228" s="1">
        <v>45205</v>
      </c>
    </row>
    <row r="7229" spans="1:3" x14ac:dyDescent="0.3">
      <c r="A7229">
        <v>33.272816666666799</v>
      </c>
      <c r="B7229" s="2">
        <v>1.8749999999999999E-2</v>
      </c>
      <c r="C7229" s="1">
        <v>45205</v>
      </c>
    </row>
    <row r="7230" spans="1:3" x14ac:dyDescent="0.3">
      <c r="A7230">
        <v>33.293866666666901</v>
      </c>
      <c r="B7230" s="2">
        <v>1.94444444444444E-2</v>
      </c>
      <c r="C7230" s="1">
        <v>45205</v>
      </c>
    </row>
    <row r="7231" spans="1:3" x14ac:dyDescent="0.3">
      <c r="A7231">
        <v>33.314916666666797</v>
      </c>
      <c r="B7231" s="2">
        <v>2.0138888888888901E-2</v>
      </c>
      <c r="C7231" s="1">
        <v>45205</v>
      </c>
    </row>
    <row r="7232" spans="1:3" x14ac:dyDescent="0.3">
      <c r="A7232">
        <v>33.335966666666899</v>
      </c>
      <c r="B7232" s="2">
        <v>2.0833333333333301E-2</v>
      </c>
      <c r="C7232" s="1">
        <v>45205</v>
      </c>
    </row>
    <row r="7233" spans="1:3" x14ac:dyDescent="0.3">
      <c r="A7233">
        <v>33.357016666666901</v>
      </c>
      <c r="B7233" s="2">
        <v>2.1527777777777798E-2</v>
      </c>
      <c r="C7233" s="1">
        <v>45205</v>
      </c>
    </row>
    <row r="7234" spans="1:3" x14ac:dyDescent="0.3">
      <c r="A7234">
        <v>33.378066666666903</v>
      </c>
      <c r="B7234" s="2">
        <v>2.2222222222222199E-2</v>
      </c>
      <c r="C7234" s="1">
        <v>45205</v>
      </c>
    </row>
    <row r="7235" spans="1:3" x14ac:dyDescent="0.3">
      <c r="A7235">
        <v>33.399116666666899</v>
      </c>
      <c r="B7235" s="2">
        <v>2.29166666666667E-2</v>
      </c>
      <c r="C7235" s="1">
        <v>45205</v>
      </c>
    </row>
    <row r="7236" spans="1:3" x14ac:dyDescent="0.3">
      <c r="A7236">
        <v>33.420166666666901</v>
      </c>
      <c r="B7236" s="2">
        <v>2.36111111111111E-2</v>
      </c>
      <c r="C7236" s="1">
        <v>45205</v>
      </c>
    </row>
    <row r="7237" spans="1:3" x14ac:dyDescent="0.3">
      <c r="A7237">
        <v>33.441216666666897</v>
      </c>
      <c r="B7237" s="2">
        <v>2.4305555555555601E-2</v>
      </c>
      <c r="C7237" s="1">
        <v>45205</v>
      </c>
    </row>
    <row r="7238" spans="1:3" x14ac:dyDescent="0.3">
      <c r="A7238">
        <v>33.462266666666899</v>
      </c>
      <c r="B7238" s="2">
        <v>2.5000000000000001E-2</v>
      </c>
      <c r="C7238" s="1">
        <v>45205</v>
      </c>
    </row>
    <row r="7239" spans="1:3" x14ac:dyDescent="0.3">
      <c r="A7239">
        <v>33.483316666666902</v>
      </c>
      <c r="B7239" s="2">
        <v>2.5694444444444402E-2</v>
      </c>
      <c r="C7239" s="1">
        <v>45205</v>
      </c>
    </row>
    <row r="7240" spans="1:3" x14ac:dyDescent="0.3">
      <c r="A7240">
        <v>33.504366666666897</v>
      </c>
      <c r="B7240" s="2">
        <v>2.6388888888888899E-2</v>
      </c>
      <c r="C7240" s="1">
        <v>45205</v>
      </c>
    </row>
    <row r="7241" spans="1:3" x14ac:dyDescent="0.3">
      <c r="A7241">
        <v>33.525416666666899</v>
      </c>
      <c r="B7241" s="2">
        <v>2.70833333333333E-2</v>
      </c>
      <c r="C7241" s="1">
        <v>45205</v>
      </c>
    </row>
    <row r="7242" spans="1:3" x14ac:dyDescent="0.3">
      <c r="A7242">
        <v>33.546466666666902</v>
      </c>
      <c r="B7242" s="2">
        <v>2.7777777777777801E-2</v>
      </c>
      <c r="C7242" s="1">
        <v>45205</v>
      </c>
    </row>
    <row r="7243" spans="1:3" x14ac:dyDescent="0.3">
      <c r="A7243">
        <v>33.567516666666897</v>
      </c>
      <c r="B7243" s="2">
        <v>2.8472222222222201E-2</v>
      </c>
      <c r="C7243" s="1">
        <v>45205</v>
      </c>
    </row>
    <row r="7244" spans="1:3" x14ac:dyDescent="0.3">
      <c r="A7244">
        <v>33.5885666666669</v>
      </c>
      <c r="B7244" s="2">
        <v>2.9166666666666698E-2</v>
      </c>
      <c r="C7244" s="1">
        <v>45205</v>
      </c>
    </row>
    <row r="7245" spans="1:3" x14ac:dyDescent="0.3">
      <c r="A7245">
        <v>33.609616666666902</v>
      </c>
      <c r="B7245" s="2">
        <v>2.9861111111111099E-2</v>
      </c>
      <c r="C7245" s="1">
        <v>45205</v>
      </c>
    </row>
    <row r="7246" spans="1:3" x14ac:dyDescent="0.3">
      <c r="A7246">
        <v>33.630666666666897</v>
      </c>
      <c r="B7246" s="2">
        <v>3.05555555555556E-2</v>
      </c>
      <c r="C7246" s="1">
        <v>45205</v>
      </c>
    </row>
    <row r="7247" spans="1:3" x14ac:dyDescent="0.3">
      <c r="A7247">
        <v>33.6517166666669</v>
      </c>
      <c r="B7247" s="2">
        <v>3.125E-2</v>
      </c>
      <c r="C7247" s="1">
        <v>45205</v>
      </c>
    </row>
    <row r="7248" spans="1:3" x14ac:dyDescent="0.3">
      <c r="A7248">
        <v>33.672766666666902</v>
      </c>
      <c r="B7248" s="2">
        <v>3.19444444444444E-2</v>
      </c>
      <c r="C7248" s="1">
        <v>45205</v>
      </c>
    </row>
    <row r="7249" spans="1:3" x14ac:dyDescent="0.3">
      <c r="A7249">
        <v>33.693816666666898</v>
      </c>
      <c r="B7249" s="2">
        <v>3.2638888888888898E-2</v>
      </c>
      <c r="C7249" s="1">
        <v>45205</v>
      </c>
    </row>
    <row r="7250" spans="1:3" x14ac:dyDescent="0.3">
      <c r="A7250">
        <v>33.7148666666669</v>
      </c>
      <c r="B7250" s="2">
        <v>3.3333333333333298E-2</v>
      </c>
      <c r="C7250" s="1">
        <v>45205</v>
      </c>
    </row>
    <row r="7251" spans="1:3" x14ac:dyDescent="0.3">
      <c r="A7251">
        <v>33.735916666666903</v>
      </c>
      <c r="B7251" s="2">
        <v>3.4027777777777803E-2</v>
      </c>
      <c r="C7251" s="1">
        <v>45205</v>
      </c>
    </row>
    <row r="7252" spans="1:3" x14ac:dyDescent="0.3">
      <c r="A7252">
        <v>33.756966666666898</v>
      </c>
      <c r="B7252" s="2">
        <v>3.4722222222222203E-2</v>
      </c>
      <c r="C7252" s="1">
        <v>45205</v>
      </c>
    </row>
    <row r="7253" spans="1:3" x14ac:dyDescent="0.3">
      <c r="A7253">
        <v>33.7780166666669</v>
      </c>
      <c r="B7253" s="2">
        <v>3.54166666666667E-2</v>
      </c>
      <c r="C7253" s="1">
        <v>45205</v>
      </c>
    </row>
    <row r="7254" spans="1:3" x14ac:dyDescent="0.3">
      <c r="A7254">
        <v>33.799066666666903</v>
      </c>
      <c r="B7254" s="2">
        <v>3.6111111111111101E-2</v>
      </c>
      <c r="C7254" s="1">
        <v>45205</v>
      </c>
    </row>
    <row r="7255" spans="1:3" x14ac:dyDescent="0.3">
      <c r="A7255">
        <v>33.820116666666898</v>
      </c>
      <c r="B7255" s="2">
        <v>3.6805555555555598E-2</v>
      </c>
      <c r="C7255" s="1">
        <v>45205</v>
      </c>
    </row>
    <row r="7256" spans="1:3" x14ac:dyDescent="0.3">
      <c r="A7256">
        <v>33.841166666666901</v>
      </c>
      <c r="B7256" s="2">
        <v>3.7499999999999999E-2</v>
      </c>
      <c r="C7256" s="1">
        <v>45205</v>
      </c>
    </row>
    <row r="7257" spans="1:3" x14ac:dyDescent="0.3">
      <c r="A7257">
        <v>33.862216666666903</v>
      </c>
      <c r="B7257" s="2">
        <v>3.8194444444444399E-2</v>
      </c>
      <c r="C7257" s="1">
        <v>45205</v>
      </c>
    </row>
    <row r="7258" spans="1:3" x14ac:dyDescent="0.3">
      <c r="A7258">
        <v>33.883266666666898</v>
      </c>
      <c r="B7258" s="2">
        <v>3.8888888888888903E-2</v>
      </c>
      <c r="C7258" s="1">
        <v>45205</v>
      </c>
    </row>
    <row r="7259" spans="1:3" x14ac:dyDescent="0.3">
      <c r="A7259">
        <v>33.904316666666901</v>
      </c>
      <c r="B7259" s="2">
        <v>3.9583333333333297E-2</v>
      </c>
      <c r="C7259" s="1">
        <v>45205</v>
      </c>
    </row>
    <row r="7260" spans="1:3" x14ac:dyDescent="0.3">
      <c r="A7260">
        <v>33.925366666666903</v>
      </c>
      <c r="B7260" s="2">
        <v>4.0277777777777801E-2</v>
      </c>
      <c r="C7260" s="1">
        <v>45205</v>
      </c>
    </row>
    <row r="7261" spans="1:3" x14ac:dyDescent="0.3">
      <c r="A7261">
        <v>33.946416666666899</v>
      </c>
      <c r="B7261" s="2">
        <v>4.0972222222222202E-2</v>
      </c>
      <c r="C7261" s="1">
        <v>45205</v>
      </c>
    </row>
    <row r="7262" spans="1:3" x14ac:dyDescent="0.3">
      <c r="A7262">
        <v>33.967466666666901</v>
      </c>
      <c r="B7262" s="2">
        <v>4.1666666666666699E-2</v>
      </c>
      <c r="C7262" s="1">
        <v>45205</v>
      </c>
    </row>
    <row r="7263" spans="1:3" x14ac:dyDescent="0.3">
      <c r="A7263">
        <v>33.988516666666897</v>
      </c>
      <c r="B7263" s="2">
        <v>4.2361111111111099E-2</v>
      </c>
      <c r="C7263" s="1">
        <v>45205</v>
      </c>
    </row>
    <row r="7264" spans="1:3" x14ac:dyDescent="0.3">
      <c r="A7264">
        <v>34.009566666666899</v>
      </c>
      <c r="B7264" s="2">
        <v>4.3055555555555597E-2</v>
      </c>
      <c r="C7264" s="1">
        <v>45205</v>
      </c>
    </row>
    <row r="7265" spans="1:3" x14ac:dyDescent="0.3">
      <c r="A7265">
        <v>34.030616666666901</v>
      </c>
      <c r="B7265" s="2">
        <v>4.3749999999999997E-2</v>
      </c>
      <c r="C7265" s="1">
        <v>45205</v>
      </c>
    </row>
    <row r="7266" spans="1:3" x14ac:dyDescent="0.3">
      <c r="A7266">
        <v>34.051666666666897</v>
      </c>
      <c r="B7266" s="2">
        <v>4.4444444444444398E-2</v>
      </c>
      <c r="C7266" s="1">
        <v>45205</v>
      </c>
    </row>
    <row r="7267" spans="1:3" x14ac:dyDescent="0.3">
      <c r="A7267">
        <v>34.072716666666899</v>
      </c>
      <c r="B7267" s="2">
        <v>4.5138888888888902E-2</v>
      </c>
      <c r="C7267" s="1">
        <v>45205</v>
      </c>
    </row>
    <row r="7268" spans="1:3" x14ac:dyDescent="0.3">
      <c r="A7268">
        <v>34.093766666666902</v>
      </c>
      <c r="B7268" s="2">
        <v>4.5833333333333302E-2</v>
      </c>
      <c r="C7268" s="1">
        <v>45205</v>
      </c>
    </row>
    <row r="7269" spans="1:3" x14ac:dyDescent="0.3">
      <c r="A7269">
        <v>34.114816666666897</v>
      </c>
      <c r="B7269" s="2">
        <v>4.65277777777778E-2</v>
      </c>
      <c r="C7269" s="1">
        <v>45205</v>
      </c>
    </row>
    <row r="7270" spans="1:3" x14ac:dyDescent="0.3">
      <c r="A7270">
        <v>34.1358666666669</v>
      </c>
      <c r="B7270" s="2">
        <v>4.72222222222222E-2</v>
      </c>
      <c r="C7270" s="1">
        <v>45205</v>
      </c>
    </row>
    <row r="7271" spans="1:3" x14ac:dyDescent="0.3">
      <c r="A7271">
        <v>34.156916666666902</v>
      </c>
      <c r="B7271" s="2">
        <v>4.7916666666666698E-2</v>
      </c>
      <c r="C7271" s="1">
        <v>45205</v>
      </c>
    </row>
    <row r="7272" spans="1:3" x14ac:dyDescent="0.3">
      <c r="A7272">
        <v>34.177966666666897</v>
      </c>
      <c r="B7272" s="2">
        <v>4.8611111111111098E-2</v>
      </c>
      <c r="C7272" s="1">
        <v>45205</v>
      </c>
    </row>
    <row r="7273" spans="1:3" x14ac:dyDescent="0.3">
      <c r="A7273">
        <v>34.1990166666669</v>
      </c>
      <c r="B7273" s="2">
        <v>4.9305555555555602E-2</v>
      </c>
      <c r="C7273" s="1">
        <v>45205</v>
      </c>
    </row>
    <row r="7274" spans="1:3" x14ac:dyDescent="0.3">
      <c r="A7274">
        <v>34.220066666666902</v>
      </c>
      <c r="B7274" s="2">
        <v>0.05</v>
      </c>
      <c r="C7274" s="1">
        <v>45205</v>
      </c>
    </row>
    <row r="7275" spans="1:3" x14ac:dyDescent="0.3">
      <c r="A7275">
        <v>34.241116666666898</v>
      </c>
      <c r="B7275" s="2">
        <v>5.0694444444444403E-2</v>
      </c>
      <c r="C7275" s="1">
        <v>45205</v>
      </c>
    </row>
    <row r="7276" spans="1:3" x14ac:dyDescent="0.3">
      <c r="A7276">
        <v>34.2621666666669</v>
      </c>
      <c r="B7276" s="2">
        <v>5.1388888888888901E-2</v>
      </c>
      <c r="C7276" s="1">
        <v>45205</v>
      </c>
    </row>
    <row r="7277" spans="1:3" x14ac:dyDescent="0.3">
      <c r="A7277">
        <v>34.283216666666902</v>
      </c>
      <c r="B7277" s="2">
        <v>5.2083333333333301E-2</v>
      </c>
      <c r="C7277" s="1">
        <v>45205</v>
      </c>
    </row>
    <row r="7278" spans="1:3" x14ac:dyDescent="0.3">
      <c r="A7278">
        <v>34.304266666666898</v>
      </c>
      <c r="B7278" s="2">
        <v>5.2777777777777798E-2</v>
      </c>
      <c r="C7278" s="1">
        <v>45205</v>
      </c>
    </row>
    <row r="7279" spans="1:3" x14ac:dyDescent="0.3">
      <c r="A7279">
        <v>34.3253166666669</v>
      </c>
      <c r="B7279" s="2">
        <v>5.3472222222222199E-2</v>
      </c>
      <c r="C7279" s="1">
        <v>45205</v>
      </c>
    </row>
    <row r="7280" spans="1:3" x14ac:dyDescent="0.3">
      <c r="A7280">
        <v>34.346366666666903</v>
      </c>
      <c r="B7280" s="2">
        <v>5.4166666666666703E-2</v>
      </c>
      <c r="C7280" s="1">
        <v>45205</v>
      </c>
    </row>
    <row r="7281" spans="1:3" x14ac:dyDescent="0.3">
      <c r="A7281">
        <v>34.367416666666898</v>
      </c>
      <c r="B7281" s="2">
        <v>5.4861111111111097E-2</v>
      </c>
      <c r="C7281" s="1">
        <v>45205</v>
      </c>
    </row>
    <row r="7282" spans="1:3" x14ac:dyDescent="0.3">
      <c r="A7282">
        <v>34.388466666666901</v>
      </c>
      <c r="B7282" s="2">
        <v>5.5555555555555601E-2</v>
      </c>
      <c r="C7282" s="1">
        <v>45205</v>
      </c>
    </row>
    <row r="7283" spans="1:3" x14ac:dyDescent="0.3">
      <c r="A7283">
        <v>34.409516666666903</v>
      </c>
      <c r="B7283" s="2">
        <v>5.6250000000000001E-2</v>
      </c>
      <c r="C7283" s="1">
        <v>45205</v>
      </c>
    </row>
    <row r="7284" spans="1:3" x14ac:dyDescent="0.3">
      <c r="A7284">
        <v>34.430566666666898</v>
      </c>
      <c r="B7284" s="2">
        <v>5.6944444444444402E-2</v>
      </c>
      <c r="C7284" s="1">
        <v>45205</v>
      </c>
    </row>
    <row r="7285" spans="1:3" x14ac:dyDescent="0.3">
      <c r="A7285">
        <v>34.451616666666901</v>
      </c>
      <c r="B7285" s="2">
        <v>5.7638888888888899E-2</v>
      </c>
      <c r="C7285" s="1">
        <v>45205</v>
      </c>
    </row>
    <row r="7286" spans="1:3" x14ac:dyDescent="0.3">
      <c r="A7286">
        <v>34.472666666666903</v>
      </c>
      <c r="B7286" s="2">
        <v>5.83333333333333E-2</v>
      </c>
      <c r="C7286" s="1">
        <v>45205</v>
      </c>
    </row>
    <row r="7287" spans="1:3" x14ac:dyDescent="0.3">
      <c r="A7287">
        <v>34.493716666666899</v>
      </c>
      <c r="B7287" s="2">
        <v>5.9027777777777797E-2</v>
      </c>
      <c r="C7287" s="1">
        <v>45205</v>
      </c>
    </row>
    <row r="7288" spans="1:3" x14ac:dyDescent="0.3">
      <c r="A7288">
        <v>34.514766666666901</v>
      </c>
      <c r="B7288" s="2">
        <v>5.9722222222222197E-2</v>
      </c>
      <c r="C7288" s="1">
        <v>45205</v>
      </c>
    </row>
    <row r="7289" spans="1:3" x14ac:dyDescent="0.3">
      <c r="A7289">
        <v>34.535816666666904</v>
      </c>
      <c r="B7289" s="2">
        <v>6.0416666666666702E-2</v>
      </c>
      <c r="C7289" s="1">
        <v>45205</v>
      </c>
    </row>
    <row r="7290" spans="1:3" x14ac:dyDescent="0.3">
      <c r="A7290">
        <v>34.556866666666899</v>
      </c>
      <c r="B7290" s="2">
        <v>6.1111111111111102E-2</v>
      </c>
      <c r="C7290" s="1">
        <v>45205</v>
      </c>
    </row>
    <row r="7291" spans="1:3" x14ac:dyDescent="0.3">
      <c r="A7291">
        <v>34.577916666666901</v>
      </c>
      <c r="B7291" s="2">
        <v>6.18055555555556E-2</v>
      </c>
      <c r="C7291" s="1">
        <v>45205</v>
      </c>
    </row>
    <row r="7292" spans="1:3" x14ac:dyDescent="0.3">
      <c r="A7292">
        <v>34.598966666666897</v>
      </c>
      <c r="B7292" s="2">
        <v>6.25E-2</v>
      </c>
      <c r="C7292" s="1">
        <v>45205</v>
      </c>
    </row>
    <row r="7293" spans="1:3" x14ac:dyDescent="0.3">
      <c r="A7293">
        <v>34.620016666666899</v>
      </c>
      <c r="B7293" s="2">
        <v>6.31944444444444E-2</v>
      </c>
      <c r="C7293" s="1">
        <v>45205</v>
      </c>
    </row>
    <row r="7294" spans="1:3" x14ac:dyDescent="0.3">
      <c r="A7294">
        <v>34.641066666666902</v>
      </c>
      <c r="B7294" s="2">
        <v>6.3888888888888898E-2</v>
      </c>
      <c r="C7294" s="1">
        <v>45205</v>
      </c>
    </row>
    <row r="7295" spans="1:3" x14ac:dyDescent="0.3">
      <c r="A7295">
        <v>34.662116666666897</v>
      </c>
      <c r="B7295" s="2">
        <v>6.4583333333333298E-2</v>
      </c>
      <c r="C7295" s="1">
        <v>45205</v>
      </c>
    </row>
    <row r="7296" spans="1:3" x14ac:dyDescent="0.3">
      <c r="A7296">
        <v>34.683166666666899</v>
      </c>
      <c r="B7296" s="2">
        <v>6.5277777777777796E-2</v>
      </c>
      <c r="C7296" s="1">
        <v>45205</v>
      </c>
    </row>
    <row r="7297" spans="1:3" x14ac:dyDescent="0.3">
      <c r="A7297">
        <v>34.704216666666902</v>
      </c>
      <c r="B7297" s="2">
        <v>6.5972222222222196E-2</v>
      </c>
      <c r="C7297" s="1">
        <v>45205</v>
      </c>
    </row>
    <row r="7298" spans="1:3" x14ac:dyDescent="0.3">
      <c r="A7298">
        <v>34.725266666666897</v>
      </c>
      <c r="B7298" s="2">
        <v>6.6666666666666693E-2</v>
      </c>
      <c r="C7298" s="1">
        <v>45205</v>
      </c>
    </row>
    <row r="7299" spans="1:3" x14ac:dyDescent="0.3">
      <c r="A7299">
        <v>34.7463166666669</v>
      </c>
      <c r="B7299" s="2">
        <v>6.7361111111111094E-2</v>
      </c>
      <c r="C7299" s="1">
        <v>45205</v>
      </c>
    </row>
    <row r="7300" spans="1:3" x14ac:dyDescent="0.3">
      <c r="A7300">
        <v>34.767366666666902</v>
      </c>
      <c r="B7300" s="2">
        <v>6.8055555555555605E-2</v>
      </c>
      <c r="C7300" s="1">
        <v>45205</v>
      </c>
    </row>
    <row r="7301" spans="1:3" x14ac:dyDescent="0.3">
      <c r="A7301">
        <v>34.788416666666897</v>
      </c>
      <c r="B7301" s="2">
        <v>6.8750000000000006E-2</v>
      </c>
      <c r="C7301" s="1">
        <v>45205</v>
      </c>
    </row>
    <row r="7302" spans="1:3" x14ac:dyDescent="0.3">
      <c r="A7302">
        <v>34.8094666666669</v>
      </c>
      <c r="B7302" s="2">
        <v>6.9444444444444406E-2</v>
      </c>
      <c r="C7302" s="1">
        <v>45205</v>
      </c>
    </row>
    <row r="7303" spans="1:3" x14ac:dyDescent="0.3">
      <c r="A7303">
        <v>34.830516666666902</v>
      </c>
      <c r="B7303" s="2">
        <v>7.0138888888888903E-2</v>
      </c>
      <c r="C7303" s="1">
        <v>45205</v>
      </c>
    </row>
    <row r="7304" spans="1:3" x14ac:dyDescent="0.3">
      <c r="A7304">
        <v>34.851566666666898</v>
      </c>
      <c r="B7304" s="2">
        <v>7.0833333333333304E-2</v>
      </c>
      <c r="C7304" s="1">
        <v>45205</v>
      </c>
    </row>
    <row r="7305" spans="1:3" x14ac:dyDescent="0.3">
      <c r="A7305">
        <v>34.8726166666669</v>
      </c>
      <c r="B7305" s="2">
        <v>7.1527777777777801E-2</v>
      </c>
      <c r="C7305" s="1">
        <v>45205</v>
      </c>
    </row>
    <row r="7306" spans="1:3" x14ac:dyDescent="0.3">
      <c r="A7306">
        <v>34.893666666666903</v>
      </c>
      <c r="B7306" s="2">
        <v>7.2222222222222202E-2</v>
      </c>
      <c r="C7306" s="1">
        <v>45205</v>
      </c>
    </row>
    <row r="7307" spans="1:3" x14ac:dyDescent="0.3">
      <c r="A7307">
        <v>34.914716666666898</v>
      </c>
      <c r="B7307" s="2">
        <v>7.2916666666666699E-2</v>
      </c>
      <c r="C7307" s="1">
        <v>45205</v>
      </c>
    </row>
    <row r="7308" spans="1:3" x14ac:dyDescent="0.3">
      <c r="A7308">
        <v>34.9357666666669</v>
      </c>
      <c r="B7308" s="2">
        <v>7.3611111111111099E-2</v>
      </c>
      <c r="C7308" s="1">
        <v>45205</v>
      </c>
    </row>
    <row r="7309" spans="1:3" x14ac:dyDescent="0.3">
      <c r="A7309">
        <v>34.956816666666903</v>
      </c>
      <c r="B7309" s="2">
        <v>7.4305555555555597E-2</v>
      </c>
      <c r="C7309" s="1">
        <v>45205</v>
      </c>
    </row>
    <row r="7310" spans="1:3" x14ac:dyDescent="0.3">
      <c r="A7310">
        <v>34.977866666666898</v>
      </c>
      <c r="B7310" s="2">
        <v>7.4999999999999997E-2</v>
      </c>
      <c r="C7310" s="1">
        <v>45205</v>
      </c>
    </row>
    <row r="7311" spans="1:3" x14ac:dyDescent="0.3">
      <c r="A7311">
        <v>34.998916666666901</v>
      </c>
      <c r="B7311" s="2">
        <v>7.5694444444444495E-2</v>
      </c>
      <c r="C7311" s="1">
        <v>45205</v>
      </c>
    </row>
    <row r="7312" spans="1:3" x14ac:dyDescent="0.3">
      <c r="A7312">
        <v>35.019966666666903</v>
      </c>
      <c r="B7312" s="2">
        <v>7.6388888888888895E-2</v>
      </c>
      <c r="C7312" s="1">
        <v>45205</v>
      </c>
    </row>
    <row r="7313" spans="1:3" x14ac:dyDescent="0.3">
      <c r="A7313">
        <v>35.041016666666899</v>
      </c>
      <c r="B7313" s="2">
        <v>7.7083333333333295E-2</v>
      </c>
      <c r="C7313" s="1">
        <v>45205</v>
      </c>
    </row>
    <row r="7314" spans="1:3" x14ac:dyDescent="0.3">
      <c r="A7314">
        <v>35.062066666666901</v>
      </c>
      <c r="B7314" s="2">
        <v>7.7777777777777807E-2</v>
      </c>
      <c r="C7314" s="1">
        <v>45205</v>
      </c>
    </row>
    <row r="7315" spans="1:3" x14ac:dyDescent="0.3">
      <c r="A7315">
        <v>35.083116666666903</v>
      </c>
      <c r="B7315" s="2">
        <v>7.8472222222222193E-2</v>
      </c>
      <c r="C7315" s="1">
        <v>45205</v>
      </c>
    </row>
    <row r="7316" spans="1:3" x14ac:dyDescent="0.3">
      <c r="A7316">
        <v>35.104166666666899</v>
      </c>
      <c r="B7316" s="2">
        <v>7.9166666666666705E-2</v>
      </c>
      <c r="C7316" s="1">
        <v>45205</v>
      </c>
    </row>
    <row r="7317" spans="1:3" x14ac:dyDescent="0.3">
      <c r="A7317">
        <v>35.125216666666901</v>
      </c>
      <c r="B7317" s="2">
        <v>7.9861111111111105E-2</v>
      </c>
      <c r="C7317" s="1">
        <v>45205</v>
      </c>
    </row>
    <row r="7318" spans="1:3" x14ac:dyDescent="0.3">
      <c r="A7318">
        <v>35.146266666666897</v>
      </c>
      <c r="B7318" s="2">
        <v>8.0555555555555602E-2</v>
      </c>
      <c r="C7318" s="1">
        <v>45205</v>
      </c>
    </row>
    <row r="7319" spans="1:3" x14ac:dyDescent="0.3">
      <c r="A7319">
        <v>35.167316666666899</v>
      </c>
      <c r="B7319" s="2">
        <v>8.1250000000000003E-2</v>
      </c>
      <c r="C7319" s="1">
        <v>45205</v>
      </c>
    </row>
    <row r="7320" spans="1:3" x14ac:dyDescent="0.3">
      <c r="A7320">
        <v>35.188366666666901</v>
      </c>
      <c r="B7320" s="2">
        <v>8.1944444444444403E-2</v>
      </c>
      <c r="C7320" s="1">
        <v>45205</v>
      </c>
    </row>
    <row r="7321" spans="1:3" x14ac:dyDescent="0.3">
      <c r="A7321">
        <v>35.209416666666897</v>
      </c>
      <c r="B7321" s="2">
        <v>8.2638888888888901E-2</v>
      </c>
      <c r="C7321" s="1">
        <v>45205</v>
      </c>
    </row>
    <row r="7322" spans="1:3" x14ac:dyDescent="0.3">
      <c r="A7322">
        <v>35.230466666666899</v>
      </c>
      <c r="B7322" s="2">
        <v>8.3333333333333301E-2</v>
      </c>
      <c r="C7322" s="1">
        <v>45205</v>
      </c>
    </row>
    <row r="7323" spans="1:3" x14ac:dyDescent="0.3">
      <c r="A7323">
        <v>35.251516666666902</v>
      </c>
      <c r="B7323" s="2">
        <v>8.4027777777777798E-2</v>
      </c>
      <c r="C7323" s="1">
        <v>45205</v>
      </c>
    </row>
    <row r="7324" spans="1:3" x14ac:dyDescent="0.3">
      <c r="A7324">
        <v>35.272566666666897</v>
      </c>
      <c r="B7324" s="2">
        <v>8.4722222222222199E-2</v>
      </c>
      <c r="C7324" s="1">
        <v>45205</v>
      </c>
    </row>
    <row r="7325" spans="1:3" x14ac:dyDescent="0.3">
      <c r="A7325">
        <v>35.2936166666669</v>
      </c>
      <c r="B7325" s="2">
        <v>8.5416666666666696E-2</v>
      </c>
      <c r="C7325" s="1">
        <v>45205</v>
      </c>
    </row>
    <row r="7326" spans="1:3" x14ac:dyDescent="0.3">
      <c r="A7326">
        <v>35.314666666666902</v>
      </c>
      <c r="B7326" s="2">
        <v>8.6111111111111097E-2</v>
      </c>
      <c r="C7326" s="1">
        <v>45205</v>
      </c>
    </row>
    <row r="7327" spans="1:3" x14ac:dyDescent="0.3">
      <c r="A7327">
        <v>35.335716666666897</v>
      </c>
      <c r="B7327" s="2">
        <v>8.6805555555555594E-2</v>
      </c>
      <c r="C7327" s="1">
        <v>45205</v>
      </c>
    </row>
    <row r="7328" spans="1:3" x14ac:dyDescent="0.3">
      <c r="A7328">
        <v>35.3567666666669</v>
      </c>
      <c r="B7328" s="2">
        <v>8.7499999999999994E-2</v>
      </c>
      <c r="C7328" s="1">
        <v>45205</v>
      </c>
    </row>
    <row r="7329" spans="1:3" x14ac:dyDescent="0.3">
      <c r="A7329">
        <v>35.377816666666902</v>
      </c>
      <c r="B7329" s="2">
        <v>8.8194444444444506E-2</v>
      </c>
      <c r="C7329" s="1">
        <v>45205</v>
      </c>
    </row>
    <row r="7330" spans="1:3" x14ac:dyDescent="0.3">
      <c r="A7330">
        <v>35.398866666666898</v>
      </c>
      <c r="B7330" s="2">
        <v>8.8888888888888906E-2</v>
      </c>
      <c r="C7330" s="1">
        <v>45205</v>
      </c>
    </row>
    <row r="7331" spans="1:3" x14ac:dyDescent="0.3">
      <c r="A7331">
        <v>35.4199166666669</v>
      </c>
      <c r="B7331" s="2">
        <v>8.9583333333333307E-2</v>
      </c>
      <c r="C7331" s="1">
        <v>45205</v>
      </c>
    </row>
    <row r="7332" spans="1:3" x14ac:dyDescent="0.3">
      <c r="A7332">
        <v>35.440966666666903</v>
      </c>
      <c r="B7332" s="2">
        <v>9.0277777777777804E-2</v>
      </c>
      <c r="C7332" s="1">
        <v>45205</v>
      </c>
    </row>
    <row r="7333" spans="1:3" x14ac:dyDescent="0.3">
      <c r="A7333">
        <v>35.462016666666898</v>
      </c>
      <c r="B7333" s="2">
        <v>9.0972222222222204E-2</v>
      </c>
      <c r="C7333" s="1">
        <v>45205</v>
      </c>
    </row>
    <row r="7334" spans="1:3" x14ac:dyDescent="0.3">
      <c r="A7334">
        <v>35.4830666666669</v>
      </c>
      <c r="B7334" s="2">
        <v>9.1666666666666702E-2</v>
      </c>
      <c r="C7334" s="1">
        <v>45205</v>
      </c>
    </row>
    <row r="7335" spans="1:3" x14ac:dyDescent="0.3">
      <c r="A7335">
        <v>35.504116666666903</v>
      </c>
      <c r="B7335" s="2">
        <v>9.2361111111111102E-2</v>
      </c>
      <c r="C7335" s="1">
        <v>45205</v>
      </c>
    </row>
    <row r="7336" spans="1:3" x14ac:dyDescent="0.3">
      <c r="A7336">
        <v>35.525166666666898</v>
      </c>
      <c r="B7336" s="2">
        <v>9.30555555555556E-2</v>
      </c>
      <c r="C7336" s="1">
        <v>45205</v>
      </c>
    </row>
    <row r="7337" spans="1:3" x14ac:dyDescent="0.3">
      <c r="A7337">
        <v>35.546216666666901</v>
      </c>
      <c r="B7337" s="2">
        <v>9.375E-2</v>
      </c>
      <c r="C7337" s="1">
        <v>45205</v>
      </c>
    </row>
    <row r="7338" spans="1:3" x14ac:dyDescent="0.3">
      <c r="A7338">
        <v>35.567266666666903</v>
      </c>
      <c r="B7338" s="2">
        <v>9.44444444444444E-2</v>
      </c>
      <c r="C7338" s="1">
        <v>45205</v>
      </c>
    </row>
    <row r="7339" spans="1:3" x14ac:dyDescent="0.3">
      <c r="A7339">
        <v>35.588316666666898</v>
      </c>
      <c r="B7339" s="2">
        <v>9.5138888888888898E-2</v>
      </c>
      <c r="C7339" s="1">
        <v>45205</v>
      </c>
    </row>
    <row r="7340" spans="1:3" x14ac:dyDescent="0.3">
      <c r="A7340">
        <v>35.609366666666901</v>
      </c>
      <c r="B7340" s="2">
        <v>9.5833333333333298E-2</v>
      </c>
      <c r="C7340" s="1">
        <v>45205</v>
      </c>
    </row>
    <row r="7341" spans="1:3" x14ac:dyDescent="0.3">
      <c r="A7341">
        <v>35.630416666666903</v>
      </c>
      <c r="B7341" s="2">
        <v>9.6527777777777796E-2</v>
      </c>
      <c r="C7341" s="1">
        <v>45205</v>
      </c>
    </row>
    <row r="7342" spans="1:3" x14ac:dyDescent="0.3">
      <c r="A7342">
        <v>35.651466666666899</v>
      </c>
      <c r="B7342" s="2">
        <v>9.7222222222222196E-2</v>
      </c>
      <c r="C7342" s="1">
        <v>45205</v>
      </c>
    </row>
    <row r="7343" spans="1:3" x14ac:dyDescent="0.3">
      <c r="A7343">
        <v>35.672516666666901</v>
      </c>
      <c r="B7343" s="2">
        <v>9.7916666666666693E-2</v>
      </c>
      <c r="C7343" s="1">
        <v>45205</v>
      </c>
    </row>
    <row r="7344" spans="1:3" x14ac:dyDescent="0.3">
      <c r="A7344">
        <v>35.693566666666896</v>
      </c>
      <c r="B7344" s="2">
        <v>9.8611111111111094E-2</v>
      </c>
      <c r="C7344" s="1">
        <v>45205</v>
      </c>
    </row>
    <row r="7345" spans="1:3" x14ac:dyDescent="0.3">
      <c r="A7345">
        <v>35.714616666666899</v>
      </c>
      <c r="B7345" s="2">
        <v>9.9305555555555605E-2</v>
      </c>
      <c r="C7345" s="1">
        <v>45205</v>
      </c>
    </row>
    <row r="7346" spans="1:3" x14ac:dyDescent="0.3">
      <c r="A7346">
        <v>35.735666666666901</v>
      </c>
      <c r="B7346" s="2">
        <v>0.1</v>
      </c>
      <c r="C7346" s="1">
        <v>45205</v>
      </c>
    </row>
    <row r="7347" spans="1:3" x14ac:dyDescent="0.3">
      <c r="A7347">
        <v>35.756716666666897</v>
      </c>
      <c r="B7347" s="2">
        <v>0.100694444444444</v>
      </c>
      <c r="C7347" s="1">
        <v>45205</v>
      </c>
    </row>
    <row r="7348" spans="1:3" x14ac:dyDescent="0.3">
      <c r="A7348">
        <v>35.777766666666899</v>
      </c>
      <c r="B7348" s="2">
        <v>0.101388888888889</v>
      </c>
      <c r="C7348" s="1">
        <v>45205</v>
      </c>
    </row>
    <row r="7349" spans="1:3" x14ac:dyDescent="0.3">
      <c r="A7349">
        <v>35.798816666666902</v>
      </c>
      <c r="B7349" s="2">
        <v>0.102083333333333</v>
      </c>
      <c r="C7349" s="1">
        <v>45205</v>
      </c>
    </row>
    <row r="7350" spans="1:3" x14ac:dyDescent="0.3">
      <c r="A7350">
        <v>35.819866666666897</v>
      </c>
      <c r="B7350" s="2">
        <v>0.102777777777778</v>
      </c>
      <c r="C7350" s="1">
        <v>45205</v>
      </c>
    </row>
    <row r="7351" spans="1:3" x14ac:dyDescent="0.3">
      <c r="A7351">
        <v>35.840916666666899</v>
      </c>
      <c r="B7351" s="2">
        <v>0.10347222222222199</v>
      </c>
      <c r="C7351" s="1">
        <v>45205</v>
      </c>
    </row>
    <row r="7352" spans="1:3" x14ac:dyDescent="0.3">
      <c r="A7352">
        <v>35.861966666666902</v>
      </c>
      <c r="B7352" s="2">
        <v>0.104166666666667</v>
      </c>
      <c r="C7352" s="1">
        <v>45205</v>
      </c>
    </row>
    <row r="7353" spans="1:3" x14ac:dyDescent="0.3">
      <c r="A7353">
        <v>35.883016666666897</v>
      </c>
      <c r="B7353" s="2">
        <v>0.104861111111111</v>
      </c>
      <c r="C7353" s="1">
        <v>45205</v>
      </c>
    </row>
    <row r="7354" spans="1:3" x14ac:dyDescent="0.3">
      <c r="A7354">
        <v>35.9040666666669</v>
      </c>
      <c r="B7354" s="2">
        <v>0.105555555555556</v>
      </c>
      <c r="C7354" s="1">
        <v>45205</v>
      </c>
    </row>
    <row r="7355" spans="1:3" x14ac:dyDescent="0.3">
      <c r="A7355">
        <v>35.925116666666902</v>
      </c>
      <c r="B7355" s="2">
        <v>0.10625</v>
      </c>
      <c r="C7355" s="1">
        <v>45205</v>
      </c>
    </row>
    <row r="7356" spans="1:3" x14ac:dyDescent="0.3">
      <c r="A7356">
        <v>35.946166666666898</v>
      </c>
      <c r="B7356" s="2">
        <v>0.106944444444444</v>
      </c>
      <c r="C7356" s="1">
        <v>45205</v>
      </c>
    </row>
    <row r="7357" spans="1:3" x14ac:dyDescent="0.3">
      <c r="A7357">
        <v>35.9672166666669</v>
      </c>
      <c r="B7357" s="2">
        <v>0.10763888888888901</v>
      </c>
      <c r="C7357" s="1">
        <v>45205</v>
      </c>
    </row>
    <row r="7358" spans="1:3" x14ac:dyDescent="0.3">
      <c r="A7358">
        <v>35.988266666666902</v>
      </c>
      <c r="B7358" s="2">
        <v>0.108333333333333</v>
      </c>
      <c r="C7358" s="1">
        <v>45205</v>
      </c>
    </row>
    <row r="7359" spans="1:3" x14ac:dyDescent="0.3">
      <c r="A7359">
        <v>36.009316666666898</v>
      </c>
      <c r="B7359" s="2">
        <v>0.109027777777778</v>
      </c>
      <c r="C7359" s="1">
        <v>45205</v>
      </c>
    </row>
    <row r="7360" spans="1:3" x14ac:dyDescent="0.3">
      <c r="A7360">
        <v>36.0303666666669</v>
      </c>
      <c r="B7360" s="2">
        <v>0.109722222222222</v>
      </c>
      <c r="C7360" s="1">
        <v>45205</v>
      </c>
    </row>
    <row r="7361" spans="1:3" x14ac:dyDescent="0.3">
      <c r="A7361">
        <v>36.051416666666903</v>
      </c>
      <c r="B7361" s="2">
        <v>0.110416666666667</v>
      </c>
      <c r="C7361" s="1">
        <v>45205</v>
      </c>
    </row>
    <row r="7362" spans="1:3" x14ac:dyDescent="0.3">
      <c r="A7362">
        <v>36.072466666666898</v>
      </c>
      <c r="B7362" s="2">
        <v>0.11111111111111099</v>
      </c>
      <c r="C7362" s="1">
        <v>45205</v>
      </c>
    </row>
    <row r="7363" spans="1:3" x14ac:dyDescent="0.3">
      <c r="A7363">
        <v>36.093516666666901</v>
      </c>
      <c r="B7363" s="2">
        <v>0.111805555555556</v>
      </c>
      <c r="C7363" s="1">
        <v>45205</v>
      </c>
    </row>
    <row r="7364" spans="1:3" x14ac:dyDescent="0.3">
      <c r="A7364">
        <v>36.114566666666903</v>
      </c>
      <c r="B7364" s="2">
        <v>0.1125</v>
      </c>
      <c r="C7364" s="1">
        <v>45205</v>
      </c>
    </row>
    <row r="7365" spans="1:3" x14ac:dyDescent="0.3">
      <c r="A7365">
        <v>36.135616666666898</v>
      </c>
      <c r="B7365" s="2">
        <v>0.113194444444444</v>
      </c>
      <c r="C7365" s="1">
        <v>45205</v>
      </c>
    </row>
    <row r="7366" spans="1:3" x14ac:dyDescent="0.3">
      <c r="A7366">
        <v>36.156666666667</v>
      </c>
      <c r="B7366" s="2">
        <v>0.113888888888889</v>
      </c>
      <c r="C7366" s="1">
        <v>45205</v>
      </c>
    </row>
    <row r="7367" spans="1:3" x14ac:dyDescent="0.3">
      <c r="A7367">
        <v>36.177716666667003</v>
      </c>
      <c r="B7367" s="2">
        <v>0.114583333333333</v>
      </c>
      <c r="C7367" s="1">
        <v>45205</v>
      </c>
    </row>
    <row r="7368" spans="1:3" x14ac:dyDescent="0.3">
      <c r="A7368">
        <v>36.198766666666899</v>
      </c>
      <c r="B7368" s="2">
        <v>0.11527777777777801</v>
      </c>
      <c r="C7368" s="1">
        <v>45205</v>
      </c>
    </row>
    <row r="7369" spans="1:3" x14ac:dyDescent="0.3">
      <c r="A7369">
        <v>36.219816666667001</v>
      </c>
      <c r="B7369" s="2">
        <v>0.115972222222222</v>
      </c>
      <c r="C7369" s="1">
        <v>45205</v>
      </c>
    </row>
    <row r="7370" spans="1:3" x14ac:dyDescent="0.3">
      <c r="A7370">
        <v>36.240866666666903</v>
      </c>
      <c r="B7370" s="2">
        <v>0.116666666666667</v>
      </c>
      <c r="C7370" s="1">
        <v>45205</v>
      </c>
    </row>
    <row r="7371" spans="1:3" x14ac:dyDescent="0.3">
      <c r="A7371">
        <v>36.261916666666899</v>
      </c>
      <c r="B7371" s="2">
        <v>0.117361111111111</v>
      </c>
      <c r="C7371" s="1">
        <v>45205</v>
      </c>
    </row>
    <row r="7372" spans="1:3" x14ac:dyDescent="0.3">
      <c r="A7372">
        <v>36.282966666667001</v>
      </c>
      <c r="B7372" s="2">
        <v>0.118055555555556</v>
      </c>
      <c r="C7372" s="1">
        <v>45205</v>
      </c>
    </row>
    <row r="7373" spans="1:3" x14ac:dyDescent="0.3">
      <c r="A7373">
        <v>36.304016666666897</v>
      </c>
      <c r="B7373" s="2">
        <v>0.11874999999999999</v>
      </c>
      <c r="C7373" s="1">
        <v>45205</v>
      </c>
    </row>
    <row r="7374" spans="1:3" x14ac:dyDescent="0.3">
      <c r="A7374">
        <v>36.325066666666899</v>
      </c>
      <c r="B7374" s="2">
        <v>0.11944444444444401</v>
      </c>
      <c r="C7374" s="1">
        <v>45205</v>
      </c>
    </row>
    <row r="7375" spans="1:3" x14ac:dyDescent="0.3">
      <c r="A7375">
        <v>36.346116666667001</v>
      </c>
      <c r="B7375" s="2">
        <v>0.120138888888889</v>
      </c>
      <c r="C7375" s="1">
        <v>45205</v>
      </c>
    </row>
    <row r="7376" spans="1:3" x14ac:dyDescent="0.3">
      <c r="A7376">
        <v>36.367166666666897</v>
      </c>
      <c r="B7376" s="2">
        <v>0.120833333333333</v>
      </c>
      <c r="C7376" s="1">
        <v>45205</v>
      </c>
    </row>
    <row r="7377" spans="1:3" x14ac:dyDescent="0.3">
      <c r="A7377">
        <v>36.388216666666899</v>
      </c>
      <c r="B7377" s="2">
        <v>0.121527777777778</v>
      </c>
      <c r="C7377" s="1">
        <v>45205</v>
      </c>
    </row>
    <row r="7378" spans="1:3" x14ac:dyDescent="0.3">
      <c r="A7378">
        <v>36.409266666667001</v>
      </c>
      <c r="B7378" s="2">
        <v>0.122222222222222</v>
      </c>
      <c r="C7378" s="1">
        <v>45205</v>
      </c>
    </row>
    <row r="7379" spans="1:3" x14ac:dyDescent="0.3">
      <c r="A7379">
        <v>36.430316666666997</v>
      </c>
      <c r="B7379" s="2">
        <v>0.12291666666666699</v>
      </c>
      <c r="C7379" s="1">
        <v>45205</v>
      </c>
    </row>
    <row r="7380" spans="1:3" x14ac:dyDescent="0.3">
      <c r="A7380">
        <v>36.451366666666999</v>
      </c>
      <c r="B7380" s="2">
        <v>0.12361111111111101</v>
      </c>
      <c r="C7380" s="1">
        <v>45205</v>
      </c>
    </row>
    <row r="7381" spans="1:3" x14ac:dyDescent="0.3">
      <c r="A7381">
        <v>36.472416666667002</v>
      </c>
      <c r="B7381" s="2">
        <v>0.124305555555556</v>
      </c>
      <c r="C7381" s="1">
        <v>45205</v>
      </c>
    </row>
    <row r="7382" spans="1:3" x14ac:dyDescent="0.3">
      <c r="A7382">
        <v>36.493466666666997</v>
      </c>
      <c r="B7382" s="2">
        <v>0.125</v>
      </c>
      <c r="C7382" s="1">
        <v>45205</v>
      </c>
    </row>
    <row r="7383" spans="1:3" x14ac:dyDescent="0.3">
      <c r="A7383">
        <v>36.514516666666999</v>
      </c>
      <c r="B7383" s="2">
        <v>0.125694444444444</v>
      </c>
      <c r="C7383" s="1">
        <v>45205</v>
      </c>
    </row>
    <row r="7384" spans="1:3" x14ac:dyDescent="0.3">
      <c r="A7384">
        <v>36.535566666667002</v>
      </c>
      <c r="B7384" s="2">
        <v>0.12638888888888899</v>
      </c>
      <c r="C7384" s="1">
        <v>45205</v>
      </c>
    </row>
    <row r="7385" spans="1:3" x14ac:dyDescent="0.3">
      <c r="A7385">
        <v>36.556616666666997</v>
      </c>
      <c r="B7385" s="2">
        <v>0.12708333333333299</v>
      </c>
      <c r="C7385" s="1">
        <v>45205</v>
      </c>
    </row>
    <row r="7386" spans="1:3" x14ac:dyDescent="0.3">
      <c r="A7386">
        <v>36.577666666667</v>
      </c>
      <c r="B7386" s="2">
        <v>0.12777777777777799</v>
      </c>
      <c r="C7386" s="1">
        <v>45205</v>
      </c>
    </row>
    <row r="7387" spans="1:3" x14ac:dyDescent="0.3">
      <c r="A7387">
        <v>36.598716666667002</v>
      </c>
      <c r="B7387" s="2">
        <v>0.12847222222222199</v>
      </c>
      <c r="C7387" s="1">
        <v>45205</v>
      </c>
    </row>
    <row r="7388" spans="1:3" x14ac:dyDescent="0.3">
      <c r="A7388">
        <v>36.619766666666997</v>
      </c>
      <c r="B7388" s="2">
        <v>0.12916666666666701</v>
      </c>
      <c r="C7388" s="1">
        <v>45205</v>
      </c>
    </row>
    <row r="7389" spans="1:3" x14ac:dyDescent="0.3">
      <c r="A7389">
        <v>36.640816666667</v>
      </c>
      <c r="B7389" s="2">
        <v>0.12986111111111101</v>
      </c>
      <c r="C7389" s="1">
        <v>45205</v>
      </c>
    </row>
    <row r="7390" spans="1:3" x14ac:dyDescent="0.3">
      <c r="A7390">
        <v>36.661866666667002</v>
      </c>
      <c r="B7390" s="2">
        <v>0.13055555555555601</v>
      </c>
      <c r="C7390" s="1">
        <v>45205</v>
      </c>
    </row>
    <row r="7391" spans="1:3" x14ac:dyDescent="0.3">
      <c r="A7391">
        <v>36.682916666666998</v>
      </c>
      <c r="B7391" s="2">
        <v>0.13125000000000001</v>
      </c>
      <c r="C7391" s="1">
        <v>45205</v>
      </c>
    </row>
    <row r="7392" spans="1:3" x14ac:dyDescent="0.3">
      <c r="A7392">
        <v>36.703966666667</v>
      </c>
      <c r="B7392" s="2">
        <v>0.131944444444444</v>
      </c>
      <c r="C7392" s="1">
        <v>45205</v>
      </c>
    </row>
    <row r="7393" spans="1:3" x14ac:dyDescent="0.3">
      <c r="A7393">
        <v>36.725016666667003</v>
      </c>
      <c r="B7393" s="2">
        <v>0.132638888888889</v>
      </c>
      <c r="C7393" s="1">
        <v>45205</v>
      </c>
    </row>
    <row r="7394" spans="1:3" x14ac:dyDescent="0.3">
      <c r="A7394">
        <v>36.746066666666998</v>
      </c>
      <c r="B7394" s="2">
        <v>0.133333333333333</v>
      </c>
      <c r="C7394" s="1">
        <v>45205</v>
      </c>
    </row>
    <row r="7395" spans="1:3" x14ac:dyDescent="0.3">
      <c r="A7395">
        <v>36.767116666667</v>
      </c>
      <c r="B7395" s="2">
        <v>0.134027777777778</v>
      </c>
      <c r="C7395" s="1">
        <v>45205</v>
      </c>
    </row>
    <row r="7396" spans="1:3" x14ac:dyDescent="0.3">
      <c r="A7396">
        <v>36.788166666667003</v>
      </c>
      <c r="B7396" s="2">
        <v>0.13472222222222199</v>
      </c>
      <c r="C7396" s="1">
        <v>45205</v>
      </c>
    </row>
    <row r="7397" spans="1:3" x14ac:dyDescent="0.3">
      <c r="A7397">
        <v>36.809216666666998</v>
      </c>
      <c r="B7397" s="2">
        <v>0.13541666666666699</v>
      </c>
      <c r="C7397" s="1">
        <v>45205</v>
      </c>
    </row>
    <row r="7398" spans="1:3" x14ac:dyDescent="0.3">
      <c r="A7398">
        <v>36.830266666667001</v>
      </c>
      <c r="B7398" s="2">
        <v>0.13611111111111099</v>
      </c>
      <c r="C7398" s="1">
        <v>45205</v>
      </c>
    </row>
    <row r="7399" spans="1:3" x14ac:dyDescent="0.3">
      <c r="A7399">
        <v>36.851316666667003</v>
      </c>
      <c r="B7399" s="2">
        <v>0.13680555555555601</v>
      </c>
      <c r="C7399" s="1">
        <v>45205</v>
      </c>
    </row>
    <row r="7400" spans="1:3" x14ac:dyDescent="0.3">
      <c r="A7400">
        <v>36.872366666666998</v>
      </c>
      <c r="B7400" s="2">
        <v>0.13750000000000001</v>
      </c>
      <c r="C7400" s="1">
        <v>45205</v>
      </c>
    </row>
    <row r="7401" spans="1:3" x14ac:dyDescent="0.3">
      <c r="A7401">
        <v>36.893416666667001</v>
      </c>
      <c r="B7401" s="2">
        <v>0.13819444444444401</v>
      </c>
      <c r="C7401" s="1">
        <v>45205</v>
      </c>
    </row>
    <row r="7402" spans="1:3" x14ac:dyDescent="0.3">
      <c r="A7402">
        <v>36.914466666667003</v>
      </c>
      <c r="B7402" s="2">
        <v>0.13888888888888901</v>
      </c>
      <c r="C7402" s="1">
        <v>45205</v>
      </c>
    </row>
    <row r="7403" spans="1:3" x14ac:dyDescent="0.3">
      <c r="A7403">
        <v>36.935516666666999</v>
      </c>
      <c r="B7403" s="2">
        <v>0.139583333333333</v>
      </c>
      <c r="C7403" s="1">
        <v>45205</v>
      </c>
    </row>
    <row r="7404" spans="1:3" x14ac:dyDescent="0.3">
      <c r="A7404">
        <v>36.956566666667001</v>
      </c>
      <c r="B7404" s="2">
        <v>0.140277777777778</v>
      </c>
      <c r="C7404" s="1">
        <v>45205</v>
      </c>
    </row>
    <row r="7405" spans="1:3" x14ac:dyDescent="0.3">
      <c r="A7405">
        <v>36.977616666666997</v>
      </c>
      <c r="B7405" s="2">
        <v>0.140972222222222</v>
      </c>
      <c r="C7405" s="1">
        <v>45205</v>
      </c>
    </row>
    <row r="7406" spans="1:3" x14ac:dyDescent="0.3">
      <c r="A7406">
        <v>36.998666666666999</v>
      </c>
      <c r="B7406" s="2">
        <v>0.141666666666667</v>
      </c>
      <c r="C7406" s="1">
        <v>45205</v>
      </c>
    </row>
    <row r="7407" spans="1:3" x14ac:dyDescent="0.3">
      <c r="A7407">
        <v>37.019716666667001</v>
      </c>
      <c r="B7407" s="2">
        <v>0.14236111111111099</v>
      </c>
      <c r="C7407" s="1">
        <v>45205</v>
      </c>
    </row>
    <row r="7408" spans="1:3" x14ac:dyDescent="0.3">
      <c r="A7408">
        <v>37.040766666666997</v>
      </c>
      <c r="B7408" s="2">
        <v>0.14305555555555599</v>
      </c>
      <c r="C7408" s="1">
        <v>45205</v>
      </c>
    </row>
    <row r="7409" spans="1:3" x14ac:dyDescent="0.3">
      <c r="A7409">
        <v>37.061816666666999</v>
      </c>
      <c r="B7409" s="2">
        <v>0.14374999999999999</v>
      </c>
      <c r="C7409" s="1">
        <v>45205</v>
      </c>
    </row>
    <row r="7410" spans="1:3" x14ac:dyDescent="0.3">
      <c r="A7410">
        <v>37.082866666667002</v>
      </c>
      <c r="B7410" s="2">
        <v>0.14444444444444399</v>
      </c>
      <c r="C7410" s="1">
        <v>45205</v>
      </c>
    </row>
    <row r="7411" spans="1:3" x14ac:dyDescent="0.3">
      <c r="A7411">
        <v>37.103916666666997</v>
      </c>
      <c r="B7411" s="2">
        <v>0.14513888888888901</v>
      </c>
      <c r="C7411" s="1">
        <v>45205</v>
      </c>
    </row>
    <row r="7412" spans="1:3" x14ac:dyDescent="0.3">
      <c r="A7412">
        <v>37.124966666667</v>
      </c>
      <c r="B7412" s="2">
        <v>0.14583333333333301</v>
      </c>
      <c r="C7412" s="1">
        <v>45205</v>
      </c>
    </row>
    <row r="7413" spans="1:3" x14ac:dyDescent="0.3">
      <c r="A7413">
        <v>37.146016666667002</v>
      </c>
      <c r="B7413" s="2">
        <v>0.14652777777777801</v>
      </c>
      <c r="C7413" s="1">
        <v>45205</v>
      </c>
    </row>
    <row r="7414" spans="1:3" x14ac:dyDescent="0.3">
      <c r="A7414">
        <v>37.167066666666997</v>
      </c>
      <c r="B7414" s="2">
        <v>0.147222222222222</v>
      </c>
      <c r="C7414" s="1">
        <v>45205</v>
      </c>
    </row>
    <row r="7415" spans="1:3" x14ac:dyDescent="0.3">
      <c r="A7415">
        <v>37.188116666667</v>
      </c>
      <c r="B7415" s="2">
        <v>0.147916666666667</v>
      </c>
      <c r="C7415" s="1">
        <v>45205</v>
      </c>
    </row>
    <row r="7416" spans="1:3" x14ac:dyDescent="0.3">
      <c r="A7416">
        <v>37.209166666667002</v>
      </c>
      <c r="B7416" s="2">
        <v>0.148611111111111</v>
      </c>
      <c r="C7416" s="1">
        <v>45205</v>
      </c>
    </row>
    <row r="7417" spans="1:3" x14ac:dyDescent="0.3">
      <c r="A7417">
        <v>37.230216666666998</v>
      </c>
      <c r="B7417" s="2">
        <v>0.149305555555556</v>
      </c>
      <c r="C7417" s="1">
        <v>45205</v>
      </c>
    </row>
    <row r="7418" spans="1:3" x14ac:dyDescent="0.3">
      <c r="A7418">
        <v>37.251266666667</v>
      </c>
      <c r="B7418" s="2">
        <v>0.15</v>
      </c>
      <c r="C7418" s="1">
        <v>45205</v>
      </c>
    </row>
    <row r="7419" spans="1:3" x14ac:dyDescent="0.3">
      <c r="A7419">
        <v>37.272316666667002</v>
      </c>
      <c r="B7419" s="2">
        <v>0.15069444444444399</v>
      </c>
      <c r="C7419" s="1">
        <v>45205</v>
      </c>
    </row>
    <row r="7420" spans="1:3" x14ac:dyDescent="0.3">
      <c r="A7420">
        <v>37.293366666666998</v>
      </c>
      <c r="B7420" s="2">
        <v>0.15138888888888899</v>
      </c>
      <c r="C7420" s="1">
        <v>45205</v>
      </c>
    </row>
    <row r="7421" spans="1:3" x14ac:dyDescent="0.3">
      <c r="A7421">
        <v>37.314416666667</v>
      </c>
      <c r="B7421" s="2">
        <v>0.15208333333333299</v>
      </c>
      <c r="C7421" s="1">
        <v>45205</v>
      </c>
    </row>
    <row r="7422" spans="1:3" x14ac:dyDescent="0.3">
      <c r="A7422">
        <v>37.335466666667003</v>
      </c>
      <c r="B7422" s="2">
        <v>0.15277777777777801</v>
      </c>
      <c r="C7422" s="1">
        <v>45205</v>
      </c>
    </row>
    <row r="7423" spans="1:3" x14ac:dyDescent="0.3">
      <c r="A7423">
        <v>37.356516666666998</v>
      </c>
      <c r="B7423" s="2">
        <v>0.15347222222222201</v>
      </c>
      <c r="C7423" s="1">
        <v>45205</v>
      </c>
    </row>
    <row r="7424" spans="1:3" x14ac:dyDescent="0.3">
      <c r="A7424">
        <v>37.377566666667001</v>
      </c>
      <c r="B7424" s="2">
        <v>0.15416666666666701</v>
      </c>
      <c r="C7424" s="1">
        <v>45205</v>
      </c>
    </row>
    <row r="7425" spans="1:3" x14ac:dyDescent="0.3">
      <c r="A7425">
        <v>37.398616666667003</v>
      </c>
      <c r="B7425" s="2">
        <v>0.15486111111111101</v>
      </c>
      <c r="C7425" s="1">
        <v>45205</v>
      </c>
    </row>
    <row r="7426" spans="1:3" x14ac:dyDescent="0.3">
      <c r="A7426">
        <v>37.419666666666998</v>
      </c>
      <c r="B7426" s="2">
        <v>0.155555555555556</v>
      </c>
      <c r="C7426" s="1">
        <v>45205</v>
      </c>
    </row>
    <row r="7427" spans="1:3" x14ac:dyDescent="0.3">
      <c r="A7427">
        <v>37.440716666667001</v>
      </c>
      <c r="B7427" s="2">
        <v>0.15625</v>
      </c>
      <c r="C7427" s="1">
        <v>45205</v>
      </c>
    </row>
    <row r="7428" spans="1:3" x14ac:dyDescent="0.3">
      <c r="A7428">
        <v>37.461766666667003</v>
      </c>
      <c r="B7428" s="2">
        <v>0.156944444444444</v>
      </c>
      <c r="C7428" s="1">
        <v>45205</v>
      </c>
    </row>
    <row r="7429" spans="1:3" x14ac:dyDescent="0.3">
      <c r="A7429">
        <v>37.482816666666999</v>
      </c>
      <c r="B7429" s="2">
        <v>0.15763888888888899</v>
      </c>
      <c r="C7429" s="1">
        <v>45205</v>
      </c>
    </row>
    <row r="7430" spans="1:3" x14ac:dyDescent="0.3">
      <c r="A7430">
        <v>37.503866666667001</v>
      </c>
      <c r="B7430" s="2">
        <v>0.15833333333333299</v>
      </c>
      <c r="C7430" s="1">
        <v>45205</v>
      </c>
    </row>
    <row r="7431" spans="1:3" x14ac:dyDescent="0.3">
      <c r="A7431">
        <v>37.524916666667004</v>
      </c>
      <c r="B7431" s="2">
        <v>0.15902777777777799</v>
      </c>
      <c r="C7431" s="1">
        <v>45205</v>
      </c>
    </row>
    <row r="7432" spans="1:3" x14ac:dyDescent="0.3">
      <c r="A7432">
        <v>37.545966666666999</v>
      </c>
      <c r="B7432" s="2">
        <v>0.15972222222222199</v>
      </c>
      <c r="C7432" s="1">
        <v>45205</v>
      </c>
    </row>
    <row r="7433" spans="1:3" x14ac:dyDescent="0.3">
      <c r="A7433">
        <v>37.567016666667001</v>
      </c>
      <c r="B7433" s="2">
        <v>0.16041666666666701</v>
      </c>
      <c r="C7433" s="1">
        <v>45205</v>
      </c>
    </row>
    <row r="7434" spans="1:3" x14ac:dyDescent="0.3">
      <c r="A7434">
        <v>37.588066666666997</v>
      </c>
      <c r="B7434" s="2">
        <v>0.16111111111111101</v>
      </c>
      <c r="C7434" s="1">
        <v>45205</v>
      </c>
    </row>
    <row r="7435" spans="1:3" x14ac:dyDescent="0.3">
      <c r="A7435">
        <v>37.609116666666999</v>
      </c>
      <c r="B7435" s="2">
        <v>0.16180555555555601</v>
      </c>
      <c r="C7435" s="1">
        <v>45205</v>
      </c>
    </row>
    <row r="7436" spans="1:3" x14ac:dyDescent="0.3">
      <c r="A7436">
        <v>37.630166666667002</v>
      </c>
      <c r="B7436" s="2">
        <v>0.16250000000000001</v>
      </c>
      <c r="C7436" s="1">
        <v>45205</v>
      </c>
    </row>
    <row r="7437" spans="1:3" x14ac:dyDescent="0.3">
      <c r="A7437">
        <v>37.651216666666997</v>
      </c>
      <c r="B7437" s="2">
        <v>0.163194444444444</v>
      </c>
      <c r="C7437" s="1">
        <v>45205</v>
      </c>
    </row>
    <row r="7438" spans="1:3" x14ac:dyDescent="0.3">
      <c r="A7438">
        <v>37.672266666666999</v>
      </c>
      <c r="B7438" s="2">
        <v>0.163888888888889</v>
      </c>
      <c r="C7438" s="1">
        <v>45205</v>
      </c>
    </row>
    <row r="7439" spans="1:3" x14ac:dyDescent="0.3">
      <c r="A7439">
        <v>37.693316666667002</v>
      </c>
      <c r="B7439" s="2">
        <v>0.164583333333333</v>
      </c>
      <c r="C7439" s="1">
        <v>45205</v>
      </c>
    </row>
    <row r="7440" spans="1:3" x14ac:dyDescent="0.3">
      <c r="A7440">
        <v>37.714366666666997</v>
      </c>
      <c r="B7440" s="2">
        <v>0.165277777777778</v>
      </c>
      <c r="C7440" s="1">
        <v>45205</v>
      </c>
    </row>
    <row r="7441" spans="1:3" x14ac:dyDescent="0.3">
      <c r="A7441">
        <v>37.735416666667</v>
      </c>
      <c r="B7441" s="2">
        <v>0.16597222222222199</v>
      </c>
      <c r="C7441" s="1">
        <v>45205</v>
      </c>
    </row>
    <row r="7442" spans="1:3" x14ac:dyDescent="0.3">
      <c r="A7442">
        <v>37.756466666667002</v>
      </c>
      <c r="B7442" s="2">
        <v>0.16666666666666699</v>
      </c>
      <c r="C7442" s="1">
        <v>45205</v>
      </c>
    </row>
    <row r="7443" spans="1:3" x14ac:dyDescent="0.3">
      <c r="A7443">
        <v>37.777516666666997</v>
      </c>
      <c r="B7443" s="2">
        <v>0.16736111111111099</v>
      </c>
      <c r="C7443" s="1">
        <v>45205</v>
      </c>
    </row>
    <row r="7444" spans="1:3" x14ac:dyDescent="0.3">
      <c r="A7444">
        <v>37.798566666667</v>
      </c>
      <c r="B7444" s="2">
        <v>0.16805555555555601</v>
      </c>
      <c r="C7444" s="1">
        <v>45205</v>
      </c>
    </row>
    <row r="7445" spans="1:3" x14ac:dyDescent="0.3">
      <c r="A7445">
        <v>37.819616666667002</v>
      </c>
      <c r="B7445" s="2">
        <v>0.16875000000000001</v>
      </c>
      <c r="C7445" s="1">
        <v>45205</v>
      </c>
    </row>
    <row r="7446" spans="1:3" x14ac:dyDescent="0.3">
      <c r="A7446">
        <v>37.840666666666998</v>
      </c>
      <c r="B7446" s="2">
        <v>0.16944444444444401</v>
      </c>
      <c r="C7446" s="1">
        <v>45205</v>
      </c>
    </row>
    <row r="7447" spans="1:3" x14ac:dyDescent="0.3">
      <c r="A7447">
        <v>37.861716666667</v>
      </c>
      <c r="B7447" s="2">
        <v>0.17013888888888901</v>
      </c>
      <c r="C7447" s="1">
        <v>45205</v>
      </c>
    </row>
    <row r="7448" spans="1:3" x14ac:dyDescent="0.3">
      <c r="A7448">
        <v>37.882766666667003</v>
      </c>
      <c r="B7448" s="2">
        <v>0.170833333333333</v>
      </c>
      <c r="C7448" s="1">
        <v>45205</v>
      </c>
    </row>
    <row r="7449" spans="1:3" x14ac:dyDescent="0.3">
      <c r="A7449">
        <v>37.903816666666998</v>
      </c>
      <c r="B7449" s="2">
        <v>0.171527777777778</v>
      </c>
      <c r="C7449" s="1">
        <v>45205</v>
      </c>
    </row>
    <row r="7450" spans="1:3" x14ac:dyDescent="0.3">
      <c r="A7450">
        <v>37.924866666667</v>
      </c>
      <c r="B7450" s="2">
        <v>0.172222222222222</v>
      </c>
      <c r="C7450" s="1">
        <v>45205</v>
      </c>
    </row>
    <row r="7451" spans="1:3" x14ac:dyDescent="0.3">
      <c r="A7451">
        <v>37.945916666667003</v>
      </c>
      <c r="B7451" s="2">
        <v>0.172916666666667</v>
      </c>
      <c r="C7451" s="1">
        <v>45205</v>
      </c>
    </row>
    <row r="7452" spans="1:3" x14ac:dyDescent="0.3">
      <c r="A7452">
        <v>37.966966666666998</v>
      </c>
      <c r="B7452" s="2">
        <v>0.17361111111111099</v>
      </c>
      <c r="C7452" s="1">
        <v>45205</v>
      </c>
    </row>
    <row r="7453" spans="1:3" x14ac:dyDescent="0.3">
      <c r="A7453">
        <v>37.988016666667001</v>
      </c>
      <c r="B7453" s="2">
        <v>0.17430555555555599</v>
      </c>
      <c r="C7453" s="1">
        <v>45205</v>
      </c>
    </row>
    <row r="7454" spans="1:3" x14ac:dyDescent="0.3">
      <c r="A7454">
        <v>38.009066666667003</v>
      </c>
      <c r="B7454" s="2">
        <v>0.17499999999999999</v>
      </c>
      <c r="C7454" s="1">
        <v>45205</v>
      </c>
    </row>
    <row r="7455" spans="1:3" x14ac:dyDescent="0.3">
      <c r="A7455">
        <v>38.030116666666999</v>
      </c>
      <c r="B7455" s="2">
        <v>0.17569444444444399</v>
      </c>
      <c r="C7455" s="1">
        <v>45205</v>
      </c>
    </row>
    <row r="7456" spans="1:3" x14ac:dyDescent="0.3">
      <c r="A7456">
        <v>38.051166666667001</v>
      </c>
      <c r="B7456" s="2">
        <v>0.17638888888888901</v>
      </c>
      <c r="C7456" s="1">
        <v>45205</v>
      </c>
    </row>
    <row r="7457" spans="1:3" x14ac:dyDescent="0.3">
      <c r="A7457">
        <v>38.072216666667003</v>
      </c>
      <c r="B7457" s="2">
        <v>0.17708333333333301</v>
      </c>
      <c r="C7457" s="1">
        <v>45205</v>
      </c>
    </row>
    <row r="7458" spans="1:3" x14ac:dyDescent="0.3">
      <c r="A7458">
        <v>38.093266666666999</v>
      </c>
      <c r="B7458" s="2">
        <v>0.17777777777777801</v>
      </c>
      <c r="C7458" s="1">
        <v>45205</v>
      </c>
    </row>
    <row r="7459" spans="1:3" x14ac:dyDescent="0.3">
      <c r="A7459">
        <v>38.114316666667001</v>
      </c>
      <c r="B7459" s="2">
        <v>0.178472222222222</v>
      </c>
      <c r="C7459" s="1">
        <v>45205</v>
      </c>
    </row>
    <row r="7460" spans="1:3" x14ac:dyDescent="0.3">
      <c r="A7460">
        <v>38.135366666666997</v>
      </c>
      <c r="B7460" s="2">
        <v>0.179166666666667</v>
      </c>
      <c r="C7460" s="1">
        <v>45205</v>
      </c>
    </row>
    <row r="7461" spans="1:3" x14ac:dyDescent="0.3">
      <c r="A7461">
        <v>38.156416666666999</v>
      </c>
      <c r="B7461" s="2">
        <v>0.179861111111111</v>
      </c>
      <c r="C7461" s="1">
        <v>45205</v>
      </c>
    </row>
    <row r="7462" spans="1:3" x14ac:dyDescent="0.3">
      <c r="A7462">
        <v>38.177466666667002</v>
      </c>
      <c r="B7462" s="2">
        <v>0.180555555555556</v>
      </c>
      <c r="C7462" s="1">
        <v>45205</v>
      </c>
    </row>
    <row r="7463" spans="1:3" x14ac:dyDescent="0.3">
      <c r="A7463">
        <v>38.198516666666997</v>
      </c>
      <c r="B7463" s="2">
        <v>0.18124999999999999</v>
      </c>
      <c r="C7463" s="1">
        <v>45205</v>
      </c>
    </row>
    <row r="7464" spans="1:3" x14ac:dyDescent="0.3">
      <c r="A7464">
        <v>38.219566666666999</v>
      </c>
      <c r="B7464" s="2">
        <v>0.18194444444444399</v>
      </c>
      <c r="C7464" s="1">
        <v>45205</v>
      </c>
    </row>
    <row r="7465" spans="1:3" x14ac:dyDescent="0.3">
      <c r="A7465">
        <v>38.240616666667002</v>
      </c>
      <c r="B7465" s="2">
        <v>0.18263888888888899</v>
      </c>
      <c r="C7465" s="1">
        <v>45205</v>
      </c>
    </row>
    <row r="7466" spans="1:3" x14ac:dyDescent="0.3">
      <c r="A7466">
        <v>38.240616666667002</v>
      </c>
      <c r="B7466" s="2">
        <v>0.18333333333333299</v>
      </c>
      <c r="C7466" s="1">
        <v>45205</v>
      </c>
    </row>
    <row r="7467" spans="1:3" x14ac:dyDescent="0.3">
      <c r="A7467">
        <v>38.240616666667002</v>
      </c>
      <c r="B7467" s="2">
        <v>0.18402777777777801</v>
      </c>
      <c r="C7467" s="1">
        <v>45205</v>
      </c>
    </row>
    <row r="7468" spans="1:3" x14ac:dyDescent="0.3">
      <c r="A7468">
        <v>38.240616666667002</v>
      </c>
      <c r="B7468" s="2">
        <v>0.18472222222222201</v>
      </c>
      <c r="C7468" s="1">
        <v>45205</v>
      </c>
    </row>
    <row r="7469" spans="1:3" x14ac:dyDescent="0.3">
      <c r="A7469">
        <v>38.240616666667002</v>
      </c>
      <c r="B7469" s="2">
        <v>0.18541666666666701</v>
      </c>
      <c r="C7469" s="1">
        <v>45205</v>
      </c>
    </row>
    <row r="7470" spans="1:3" x14ac:dyDescent="0.3">
      <c r="A7470">
        <v>38.240616666667002</v>
      </c>
      <c r="B7470" s="2">
        <v>0.18611111111111101</v>
      </c>
      <c r="C7470" s="1">
        <v>45205</v>
      </c>
    </row>
    <row r="7471" spans="1:3" x14ac:dyDescent="0.3">
      <c r="A7471">
        <v>38.240616666667002</v>
      </c>
      <c r="B7471" s="2">
        <v>0.186805555555556</v>
      </c>
      <c r="C7471" s="1">
        <v>45205</v>
      </c>
    </row>
    <row r="7472" spans="1:3" x14ac:dyDescent="0.3">
      <c r="A7472">
        <v>38.240616666667002</v>
      </c>
      <c r="B7472" s="2">
        <v>0.1875</v>
      </c>
      <c r="C7472" s="1">
        <v>45205</v>
      </c>
    </row>
    <row r="7473" spans="1:3" x14ac:dyDescent="0.3">
      <c r="A7473">
        <v>38.240616666667002</v>
      </c>
      <c r="B7473" s="2">
        <v>0.188194444444444</v>
      </c>
      <c r="C7473" s="1">
        <v>45205</v>
      </c>
    </row>
    <row r="7474" spans="1:3" x14ac:dyDescent="0.3">
      <c r="A7474">
        <v>38.240616666667002</v>
      </c>
      <c r="B7474" s="2">
        <v>0.18888888888888899</v>
      </c>
      <c r="C7474" s="1">
        <v>45205</v>
      </c>
    </row>
    <row r="7475" spans="1:3" x14ac:dyDescent="0.3">
      <c r="A7475">
        <v>38.240616666667002</v>
      </c>
      <c r="B7475" s="2">
        <v>0.18958333333333299</v>
      </c>
      <c r="C7475" s="1">
        <v>45205</v>
      </c>
    </row>
    <row r="7476" spans="1:3" x14ac:dyDescent="0.3">
      <c r="A7476">
        <v>38.240616666667002</v>
      </c>
      <c r="B7476" s="2">
        <v>0.19027777777777799</v>
      </c>
      <c r="C7476" s="1">
        <v>45205</v>
      </c>
    </row>
    <row r="7477" spans="1:3" x14ac:dyDescent="0.3">
      <c r="A7477">
        <v>38.240616666667002</v>
      </c>
      <c r="B7477" s="2">
        <v>0.19097222222222199</v>
      </c>
      <c r="C7477" s="1">
        <v>45205</v>
      </c>
    </row>
    <row r="7478" spans="1:3" x14ac:dyDescent="0.3">
      <c r="A7478">
        <v>38.240616666667002</v>
      </c>
      <c r="B7478" s="2">
        <v>0.19166666666666701</v>
      </c>
      <c r="C7478" s="1">
        <v>45205</v>
      </c>
    </row>
    <row r="7479" spans="1:3" x14ac:dyDescent="0.3">
      <c r="A7479">
        <v>38.240616666667002</v>
      </c>
      <c r="B7479" s="2">
        <v>0.19236111111111101</v>
      </c>
      <c r="C7479" s="1">
        <v>45205</v>
      </c>
    </row>
    <row r="7480" spans="1:3" x14ac:dyDescent="0.3">
      <c r="A7480">
        <v>38.240616666667002</v>
      </c>
      <c r="B7480" s="2">
        <v>0.19305555555555601</v>
      </c>
      <c r="C7480" s="1">
        <v>45205</v>
      </c>
    </row>
    <row r="7481" spans="1:3" x14ac:dyDescent="0.3">
      <c r="A7481">
        <v>38.240616666667002</v>
      </c>
      <c r="B7481" s="2">
        <v>0.19375000000000001</v>
      </c>
      <c r="C7481" s="1">
        <v>45205</v>
      </c>
    </row>
    <row r="7482" spans="1:3" x14ac:dyDescent="0.3">
      <c r="A7482">
        <v>38.240616666667002</v>
      </c>
      <c r="B7482" s="2">
        <v>0.194444444444444</v>
      </c>
      <c r="C7482" s="1">
        <v>45205</v>
      </c>
    </row>
    <row r="7483" spans="1:3" x14ac:dyDescent="0.3">
      <c r="A7483">
        <v>38.240616666667002</v>
      </c>
      <c r="B7483" s="2">
        <v>0.195138888888889</v>
      </c>
      <c r="C7483" s="1">
        <v>45205</v>
      </c>
    </row>
    <row r="7484" spans="1:3" x14ac:dyDescent="0.3">
      <c r="A7484">
        <v>38.240616666667002</v>
      </c>
      <c r="B7484" s="2">
        <v>0.195833333333333</v>
      </c>
      <c r="C7484" s="1">
        <v>45205</v>
      </c>
    </row>
    <row r="7485" spans="1:3" x14ac:dyDescent="0.3">
      <c r="A7485">
        <v>38.240616666667002</v>
      </c>
      <c r="B7485" s="2">
        <v>0.196527777777778</v>
      </c>
      <c r="C7485" s="1">
        <v>45205</v>
      </c>
    </row>
    <row r="7486" spans="1:3" x14ac:dyDescent="0.3">
      <c r="A7486">
        <v>38.240616666667002</v>
      </c>
      <c r="B7486" s="2">
        <v>0.19722222222222199</v>
      </c>
      <c r="C7486" s="1">
        <v>45205</v>
      </c>
    </row>
    <row r="7487" spans="1:3" x14ac:dyDescent="0.3">
      <c r="A7487">
        <v>38.240616666667002</v>
      </c>
      <c r="B7487" s="2">
        <v>0.19791666666666699</v>
      </c>
      <c r="C7487" s="1">
        <v>45205</v>
      </c>
    </row>
    <row r="7488" spans="1:3" x14ac:dyDescent="0.3">
      <c r="A7488">
        <v>38.240616666667002</v>
      </c>
      <c r="B7488" s="2">
        <v>0.19861111111111099</v>
      </c>
      <c r="C7488" s="1">
        <v>45205</v>
      </c>
    </row>
    <row r="7489" spans="1:3" x14ac:dyDescent="0.3">
      <c r="A7489">
        <v>38.240616666667002</v>
      </c>
      <c r="B7489" s="2">
        <v>0.19930555555555601</v>
      </c>
      <c r="C7489" s="1">
        <v>45205</v>
      </c>
    </row>
    <row r="7490" spans="1:3" x14ac:dyDescent="0.3">
      <c r="A7490">
        <v>38.240616666667002</v>
      </c>
      <c r="B7490" s="2">
        <v>0.2</v>
      </c>
      <c r="C7490" s="1">
        <v>45205</v>
      </c>
    </row>
    <row r="7491" spans="1:3" x14ac:dyDescent="0.3">
      <c r="A7491">
        <v>38.240616666667002</v>
      </c>
      <c r="B7491" s="2">
        <v>0.20069444444444401</v>
      </c>
      <c r="C7491" s="1">
        <v>45205</v>
      </c>
    </row>
    <row r="7492" spans="1:3" x14ac:dyDescent="0.3">
      <c r="A7492">
        <v>38.240616666667002</v>
      </c>
      <c r="B7492" s="2">
        <v>0.20138888888888901</v>
      </c>
      <c r="C7492" s="1">
        <v>45205</v>
      </c>
    </row>
    <row r="7493" spans="1:3" x14ac:dyDescent="0.3">
      <c r="A7493">
        <v>38.240616666667002</v>
      </c>
      <c r="B7493" s="2">
        <v>0.202083333333333</v>
      </c>
      <c r="C7493" s="1">
        <v>45205</v>
      </c>
    </row>
    <row r="7494" spans="1:3" x14ac:dyDescent="0.3">
      <c r="A7494">
        <v>38.240616666667002</v>
      </c>
      <c r="B7494" s="2">
        <v>0.202777777777778</v>
      </c>
      <c r="C7494" s="1">
        <v>45205</v>
      </c>
    </row>
    <row r="7495" spans="1:3" x14ac:dyDescent="0.3">
      <c r="A7495">
        <v>38.240616666667002</v>
      </c>
      <c r="B7495" s="2">
        <v>0.203472222222222</v>
      </c>
      <c r="C7495" s="1">
        <v>45205</v>
      </c>
    </row>
    <row r="7496" spans="1:3" x14ac:dyDescent="0.3">
      <c r="A7496">
        <v>38.240616666667002</v>
      </c>
      <c r="B7496" s="2">
        <v>0.204166666666667</v>
      </c>
      <c r="C7496" s="1">
        <v>45205</v>
      </c>
    </row>
    <row r="7497" spans="1:3" x14ac:dyDescent="0.3">
      <c r="A7497">
        <v>38.240616666667002</v>
      </c>
      <c r="B7497" s="2">
        <v>0.20486111111111099</v>
      </c>
      <c r="C7497" s="1">
        <v>45205</v>
      </c>
    </row>
    <row r="7498" spans="1:3" x14ac:dyDescent="0.3">
      <c r="A7498">
        <v>38.240616666667002</v>
      </c>
      <c r="B7498" s="2">
        <v>0.20555555555555599</v>
      </c>
      <c r="C7498" s="1">
        <v>45205</v>
      </c>
    </row>
    <row r="7499" spans="1:3" x14ac:dyDescent="0.3">
      <c r="A7499">
        <v>38.240616666667002</v>
      </c>
      <c r="B7499" s="2">
        <v>0.20624999999999999</v>
      </c>
      <c r="C7499" s="1">
        <v>45205</v>
      </c>
    </row>
    <row r="7500" spans="1:3" x14ac:dyDescent="0.3">
      <c r="A7500">
        <v>38.240616666667002</v>
      </c>
      <c r="B7500" s="2">
        <v>0.20694444444444399</v>
      </c>
      <c r="C7500" s="1">
        <v>45205</v>
      </c>
    </row>
    <row r="7501" spans="1:3" x14ac:dyDescent="0.3">
      <c r="A7501">
        <v>38.240616666667002</v>
      </c>
      <c r="B7501" s="2">
        <v>0.20763888888888901</v>
      </c>
      <c r="C7501" s="1">
        <v>45205</v>
      </c>
    </row>
    <row r="7502" spans="1:3" x14ac:dyDescent="0.3">
      <c r="A7502">
        <v>38.240616666667002</v>
      </c>
      <c r="B7502" s="2">
        <v>0.20833333333333301</v>
      </c>
      <c r="C7502" s="1">
        <v>45205</v>
      </c>
    </row>
    <row r="7503" spans="1:3" x14ac:dyDescent="0.3">
      <c r="A7503">
        <v>38.240616666667002</v>
      </c>
      <c r="B7503" s="2">
        <v>0.20902777777777801</v>
      </c>
      <c r="C7503" s="1">
        <v>45205</v>
      </c>
    </row>
    <row r="7504" spans="1:3" x14ac:dyDescent="0.3">
      <c r="A7504">
        <v>38.240616666667002</v>
      </c>
      <c r="B7504" s="2">
        <v>0.209722222222222</v>
      </c>
      <c r="C7504" s="1">
        <v>45205</v>
      </c>
    </row>
    <row r="7505" spans="1:3" x14ac:dyDescent="0.3">
      <c r="A7505">
        <v>38.240616666667002</v>
      </c>
      <c r="B7505" s="2">
        <v>0.210416666666667</v>
      </c>
      <c r="C7505" s="1">
        <v>45205</v>
      </c>
    </row>
    <row r="7506" spans="1:3" x14ac:dyDescent="0.3">
      <c r="A7506">
        <v>38.240616666667002</v>
      </c>
      <c r="B7506" s="2">
        <v>0.211111111111111</v>
      </c>
      <c r="C7506" s="1">
        <v>45205</v>
      </c>
    </row>
    <row r="7507" spans="1:3" x14ac:dyDescent="0.3">
      <c r="A7507">
        <v>38.240616666667002</v>
      </c>
      <c r="B7507" s="2">
        <v>0.211805555555556</v>
      </c>
      <c r="C7507" s="1">
        <v>45205</v>
      </c>
    </row>
    <row r="7508" spans="1:3" x14ac:dyDescent="0.3">
      <c r="A7508">
        <v>38.240616666667002</v>
      </c>
      <c r="B7508" s="2">
        <v>0.21249999999999999</v>
      </c>
      <c r="C7508" s="1">
        <v>45205</v>
      </c>
    </row>
    <row r="7509" spans="1:3" x14ac:dyDescent="0.3">
      <c r="A7509">
        <v>38.240616666667002</v>
      </c>
      <c r="B7509" s="2">
        <v>0.21319444444444399</v>
      </c>
      <c r="C7509" s="1">
        <v>45205</v>
      </c>
    </row>
    <row r="7510" spans="1:3" x14ac:dyDescent="0.3">
      <c r="A7510">
        <v>38.240616666667002</v>
      </c>
      <c r="B7510" s="2">
        <v>0.21388888888888899</v>
      </c>
      <c r="C7510" s="1">
        <v>45205</v>
      </c>
    </row>
    <row r="7511" spans="1:3" x14ac:dyDescent="0.3">
      <c r="A7511">
        <v>38.240616666667002</v>
      </c>
      <c r="B7511" s="2">
        <v>0.21458333333333299</v>
      </c>
      <c r="C7511" s="1">
        <v>45205</v>
      </c>
    </row>
    <row r="7512" spans="1:3" x14ac:dyDescent="0.3">
      <c r="A7512">
        <v>38.240616666667002</v>
      </c>
      <c r="B7512" s="2">
        <v>0.21527777777777801</v>
      </c>
      <c r="C7512" s="1">
        <v>45205</v>
      </c>
    </row>
    <row r="7513" spans="1:3" x14ac:dyDescent="0.3">
      <c r="A7513">
        <v>38.240616666667002</v>
      </c>
      <c r="B7513" s="2">
        <v>0.21597222222222201</v>
      </c>
      <c r="C7513" s="1">
        <v>45205</v>
      </c>
    </row>
    <row r="7514" spans="1:3" x14ac:dyDescent="0.3">
      <c r="A7514">
        <v>38.240616666667002</v>
      </c>
      <c r="B7514" s="2">
        <v>0.21666666666666701</v>
      </c>
      <c r="C7514" s="1">
        <v>45205</v>
      </c>
    </row>
    <row r="7515" spans="1:3" x14ac:dyDescent="0.3">
      <c r="A7515">
        <v>38.240616666667002</v>
      </c>
      <c r="B7515" s="2">
        <v>0.21736111111111101</v>
      </c>
      <c r="C7515" s="1">
        <v>45205</v>
      </c>
    </row>
    <row r="7516" spans="1:3" x14ac:dyDescent="0.3">
      <c r="A7516">
        <v>38.240616666667002</v>
      </c>
      <c r="B7516" s="2">
        <v>0.218055555555556</v>
      </c>
      <c r="C7516" s="1">
        <v>45205</v>
      </c>
    </row>
    <row r="7517" spans="1:3" x14ac:dyDescent="0.3">
      <c r="A7517">
        <v>38.240616666667002</v>
      </c>
      <c r="B7517" s="2">
        <v>0.21875</v>
      </c>
      <c r="C7517" s="1">
        <v>45205</v>
      </c>
    </row>
    <row r="7518" spans="1:3" x14ac:dyDescent="0.3">
      <c r="A7518">
        <v>38.240616666667002</v>
      </c>
      <c r="B7518" s="2">
        <v>0.219444444444444</v>
      </c>
      <c r="C7518" s="1">
        <v>45205</v>
      </c>
    </row>
    <row r="7519" spans="1:3" x14ac:dyDescent="0.3">
      <c r="A7519">
        <v>38.240616666667002</v>
      </c>
      <c r="B7519" s="2">
        <v>0.22013888888888899</v>
      </c>
      <c r="C7519" s="1">
        <v>45205</v>
      </c>
    </row>
    <row r="7520" spans="1:3" x14ac:dyDescent="0.3">
      <c r="A7520">
        <v>38.240616666667002</v>
      </c>
      <c r="B7520" s="2">
        <v>0.22083333333333299</v>
      </c>
      <c r="C7520" s="1">
        <v>45205</v>
      </c>
    </row>
    <row r="7521" spans="1:3" x14ac:dyDescent="0.3">
      <c r="A7521">
        <v>38.240616666667002</v>
      </c>
      <c r="B7521" s="2">
        <v>0.22152777777777799</v>
      </c>
      <c r="C7521" s="1">
        <v>45205</v>
      </c>
    </row>
    <row r="7522" spans="1:3" x14ac:dyDescent="0.3">
      <c r="A7522">
        <v>38.240616666667002</v>
      </c>
      <c r="B7522" s="2">
        <v>0.22222222222222199</v>
      </c>
      <c r="C7522" s="1">
        <v>45205</v>
      </c>
    </row>
    <row r="7523" spans="1:3" x14ac:dyDescent="0.3">
      <c r="A7523">
        <v>38.240616666667002</v>
      </c>
      <c r="B7523" s="2">
        <v>0.22291666666666701</v>
      </c>
      <c r="C7523" s="1">
        <v>45205</v>
      </c>
    </row>
    <row r="7524" spans="1:3" x14ac:dyDescent="0.3">
      <c r="A7524">
        <v>38.240616666667002</v>
      </c>
      <c r="B7524" s="2">
        <v>0.22361111111111101</v>
      </c>
      <c r="C7524" s="1">
        <v>45205</v>
      </c>
    </row>
    <row r="7525" spans="1:3" x14ac:dyDescent="0.3">
      <c r="A7525">
        <v>38.240616666667002</v>
      </c>
      <c r="B7525" s="2">
        <v>0.22430555555555601</v>
      </c>
      <c r="C7525" s="1">
        <v>45205</v>
      </c>
    </row>
    <row r="7526" spans="1:3" x14ac:dyDescent="0.3">
      <c r="A7526">
        <v>38.240616666667002</v>
      </c>
      <c r="B7526" s="2">
        <v>0.22500000000000001</v>
      </c>
      <c r="C7526" s="1">
        <v>45205</v>
      </c>
    </row>
    <row r="7527" spans="1:3" x14ac:dyDescent="0.3">
      <c r="A7527">
        <v>38.240616666667002</v>
      </c>
      <c r="B7527" s="2">
        <v>0.225694444444444</v>
      </c>
      <c r="C7527" s="1">
        <v>45205</v>
      </c>
    </row>
    <row r="7528" spans="1:3" x14ac:dyDescent="0.3">
      <c r="A7528">
        <v>38.240616666667002</v>
      </c>
      <c r="B7528" s="2">
        <v>0.226388888888889</v>
      </c>
      <c r="C7528" s="1">
        <v>45205</v>
      </c>
    </row>
    <row r="7529" spans="1:3" x14ac:dyDescent="0.3">
      <c r="A7529">
        <v>38.240616666667002</v>
      </c>
      <c r="B7529" s="2">
        <v>0.227083333333333</v>
      </c>
      <c r="C7529" s="1">
        <v>45205</v>
      </c>
    </row>
    <row r="7530" spans="1:3" x14ac:dyDescent="0.3">
      <c r="A7530">
        <v>38.240616666667002</v>
      </c>
      <c r="B7530" s="2">
        <v>0.227777777777778</v>
      </c>
      <c r="C7530" s="1">
        <v>45205</v>
      </c>
    </row>
    <row r="7531" spans="1:3" x14ac:dyDescent="0.3">
      <c r="A7531">
        <v>38.240616666667002</v>
      </c>
      <c r="B7531" s="2">
        <v>0.22847222222222199</v>
      </c>
      <c r="C7531" s="1">
        <v>45205</v>
      </c>
    </row>
    <row r="7532" spans="1:3" x14ac:dyDescent="0.3">
      <c r="A7532">
        <v>38.240616666667002</v>
      </c>
      <c r="B7532" s="2">
        <v>0.22916666666666699</v>
      </c>
      <c r="C7532" s="1">
        <v>45205</v>
      </c>
    </row>
    <row r="7533" spans="1:3" x14ac:dyDescent="0.3">
      <c r="A7533">
        <v>38.240616666667002</v>
      </c>
      <c r="B7533" s="2">
        <v>0.22986111111111099</v>
      </c>
      <c r="C7533" s="1">
        <v>45205</v>
      </c>
    </row>
    <row r="7534" spans="1:3" x14ac:dyDescent="0.3">
      <c r="A7534">
        <v>38.240616666667002</v>
      </c>
      <c r="B7534" s="2">
        <v>0.23055555555555601</v>
      </c>
      <c r="C7534" s="1">
        <v>45205</v>
      </c>
    </row>
    <row r="7535" spans="1:3" x14ac:dyDescent="0.3">
      <c r="A7535">
        <v>38.240616666667002</v>
      </c>
      <c r="B7535" s="2">
        <v>0.23125000000000001</v>
      </c>
      <c r="C7535" s="1">
        <v>45205</v>
      </c>
    </row>
    <row r="7536" spans="1:3" x14ac:dyDescent="0.3">
      <c r="A7536">
        <v>38.240616666667002</v>
      </c>
      <c r="B7536" s="2">
        <v>0.23194444444444401</v>
      </c>
      <c r="C7536" s="1">
        <v>45205</v>
      </c>
    </row>
    <row r="7537" spans="1:3" x14ac:dyDescent="0.3">
      <c r="A7537">
        <v>38.240616666667002</v>
      </c>
      <c r="B7537" s="2">
        <v>0.23263888888888901</v>
      </c>
      <c r="C7537" s="1">
        <v>45205</v>
      </c>
    </row>
    <row r="7538" spans="1:3" x14ac:dyDescent="0.3">
      <c r="A7538">
        <v>38.240616666667002</v>
      </c>
      <c r="B7538" s="2">
        <v>0.233333333333333</v>
      </c>
      <c r="C7538" s="1">
        <v>45205</v>
      </c>
    </row>
    <row r="7539" spans="1:3" x14ac:dyDescent="0.3">
      <c r="A7539">
        <v>38.240616666667002</v>
      </c>
      <c r="B7539" s="2">
        <v>0.234027777777778</v>
      </c>
      <c r="C7539" s="1">
        <v>45205</v>
      </c>
    </row>
    <row r="7540" spans="1:3" x14ac:dyDescent="0.3">
      <c r="A7540">
        <v>38.240616666667002</v>
      </c>
      <c r="B7540" s="2">
        <v>0.234722222222222</v>
      </c>
      <c r="C7540" s="1">
        <v>45205</v>
      </c>
    </row>
    <row r="7541" spans="1:3" x14ac:dyDescent="0.3">
      <c r="A7541">
        <v>38.240616666667002</v>
      </c>
      <c r="B7541" s="2">
        <v>0.235416666666667</v>
      </c>
      <c r="C7541" s="1">
        <v>45205</v>
      </c>
    </row>
    <row r="7542" spans="1:3" x14ac:dyDescent="0.3">
      <c r="A7542">
        <v>38.240616666667002</v>
      </c>
      <c r="B7542" s="2">
        <v>0.23611111111111099</v>
      </c>
      <c r="C7542" s="1">
        <v>45205</v>
      </c>
    </row>
    <row r="7543" spans="1:3" x14ac:dyDescent="0.3">
      <c r="A7543">
        <v>38.240616666667002</v>
      </c>
      <c r="B7543" s="2">
        <v>0.23680555555555599</v>
      </c>
      <c r="C7543" s="1">
        <v>45205</v>
      </c>
    </row>
    <row r="7544" spans="1:3" x14ac:dyDescent="0.3">
      <c r="A7544">
        <v>38.240616666667002</v>
      </c>
      <c r="B7544" s="2">
        <v>0.23749999999999999</v>
      </c>
      <c r="C7544" s="1">
        <v>45205</v>
      </c>
    </row>
    <row r="7545" spans="1:3" x14ac:dyDescent="0.3">
      <c r="A7545">
        <v>38.240616666667002</v>
      </c>
      <c r="B7545" s="2">
        <v>0.23819444444444399</v>
      </c>
      <c r="C7545" s="1">
        <v>45205</v>
      </c>
    </row>
    <row r="7546" spans="1:3" x14ac:dyDescent="0.3">
      <c r="A7546">
        <v>38.240616666667002</v>
      </c>
      <c r="B7546" s="2">
        <v>0.23888888888888901</v>
      </c>
      <c r="C7546" s="1">
        <v>45205</v>
      </c>
    </row>
    <row r="7547" spans="1:3" x14ac:dyDescent="0.3">
      <c r="A7547">
        <v>38.240616666667002</v>
      </c>
      <c r="B7547" s="2">
        <v>0.23958333333333301</v>
      </c>
      <c r="C7547" s="1">
        <v>45205</v>
      </c>
    </row>
    <row r="7548" spans="1:3" x14ac:dyDescent="0.3">
      <c r="A7548">
        <v>38.240616666667002</v>
      </c>
      <c r="B7548" s="2">
        <v>0.24027777777777801</v>
      </c>
      <c r="C7548" s="1">
        <v>45205</v>
      </c>
    </row>
    <row r="7549" spans="1:3" x14ac:dyDescent="0.3">
      <c r="A7549">
        <v>38.240616666667002</v>
      </c>
      <c r="B7549" s="2">
        <v>0.240972222222222</v>
      </c>
      <c r="C7549" s="1">
        <v>45205</v>
      </c>
    </row>
    <row r="7550" spans="1:3" x14ac:dyDescent="0.3">
      <c r="A7550">
        <v>38.240616666667002</v>
      </c>
      <c r="B7550" s="2">
        <v>0.241666666666667</v>
      </c>
      <c r="C7550" s="1">
        <v>45205</v>
      </c>
    </row>
    <row r="7551" spans="1:3" x14ac:dyDescent="0.3">
      <c r="A7551">
        <v>38.240616666667002</v>
      </c>
      <c r="B7551" s="2">
        <v>0.242361111111111</v>
      </c>
      <c r="C7551" s="1">
        <v>45205</v>
      </c>
    </row>
    <row r="7552" spans="1:3" x14ac:dyDescent="0.3">
      <c r="A7552">
        <v>38.240616666667002</v>
      </c>
      <c r="B7552" s="2">
        <v>0.243055555555556</v>
      </c>
      <c r="C7552" s="1">
        <v>45205</v>
      </c>
    </row>
    <row r="7553" spans="1:3" x14ac:dyDescent="0.3">
      <c r="A7553">
        <v>38.240616666667002</v>
      </c>
      <c r="B7553" s="2">
        <v>0.24374999999999999</v>
      </c>
      <c r="C7553" s="1">
        <v>45205</v>
      </c>
    </row>
    <row r="7554" spans="1:3" x14ac:dyDescent="0.3">
      <c r="A7554">
        <v>38.240616666667002</v>
      </c>
      <c r="B7554" s="2">
        <v>0.24444444444444399</v>
      </c>
      <c r="C7554" s="1">
        <v>45205</v>
      </c>
    </row>
    <row r="7555" spans="1:3" x14ac:dyDescent="0.3">
      <c r="A7555">
        <v>38.240616666667002</v>
      </c>
      <c r="B7555" s="2">
        <v>0.24513888888888899</v>
      </c>
      <c r="C7555" s="1">
        <v>45205</v>
      </c>
    </row>
    <row r="7556" spans="1:3" x14ac:dyDescent="0.3">
      <c r="A7556">
        <v>38.240616666667002</v>
      </c>
      <c r="B7556" s="2">
        <v>0.24583333333333299</v>
      </c>
      <c r="C7556" s="1">
        <v>45205</v>
      </c>
    </row>
    <row r="7557" spans="1:3" x14ac:dyDescent="0.3">
      <c r="A7557">
        <v>38.240616666667002</v>
      </c>
      <c r="B7557" s="2">
        <v>0.24652777777777801</v>
      </c>
      <c r="C7557" s="1">
        <v>45205</v>
      </c>
    </row>
    <row r="7558" spans="1:3" x14ac:dyDescent="0.3">
      <c r="A7558">
        <v>38.240616666667002</v>
      </c>
      <c r="B7558" s="2">
        <v>0.24722222222222201</v>
      </c>
      <c r="C7558" s="1">
        <v>45205</v>
      </c>
    </row>
    <row r="7559" spans="1:3" x14ac:dyDescent="0.3">
      <c r="A7559">
        <v>38.240616666667002</v>
      </c>
      <c r="B7559" s="2">
        <v>0.24791666666666701</v>
      </c>
      <c r="C7559" s="1">
        <v>45205</v>
      </c>
    </row>
    <row r="7560" spans="1:3" x14ac:dyDescent="0.3">
      <c r="A7560">
        <v>38.240616666667002</v>
      </c>
      <c r="B7560" s="2">
        <v>0.24861111111111101</v>
      </c>
      <c r="C7560" s="1">
        <v>45205</v>
      </c>
    </row>
    <row r="7561" spans="1:3" x14ac:dyDescent="0.3">
      <c r="A7561">
        <v>38.240616666667002</v>
      </c>
      <c r="B7561" s="2">
        <v>0.249305555555556</v>
      </c>
      <c r="C7561" s="1">
        <v>45205</v>
      </c>
    </row>
    <row r="7562" spans="1:3" x14ac:dyDescent="0.3">
      <c r="A7562">
        <v>38.240616666667002</v>
      </c>
      <c r="B7562" s="2">
        <v>0.25</v>
      </c>
      <c r="C7562" s="1">
        <v>45205</v>
      </c>
    </row>
    <row r="7563" spans="1:3" x14ac:dyDescent="0.3">
      <c r="A7563">
        <v>38.240616666667002</v>
      </c>
      <c r="B7563" s="2">
        <v>0.250694444444444</v>
      </c>
      <c r="C7563" s="1">
        <v>45205</v>
      </c>
    </row>
    <row r="7564" spans="1:3" x14ac:dyDescent="0.3">
      <c r="A7564">
        <v>38.240616666667002</v>
      </c>
      <c r="B7564" s="2">
        <v>0.25138888888888899</v>
      </c>
      <c r="C7564" s="1">
        <v>45205</v>
      </c>
    </row>
    <row r="7565" spans="1:3" x14ac:dyDescent="0.3">
      <c r="A7565">
        <v>38.240616666667002</v>
      </c>
      <c r="B7565" s="2">
        <v>0.25208333333333299</v>
      </c>
      <c r="C7565" s="1">
        <v>45205</v>
      </c>
    </row>
    <row r="7566" spans="1:3" x14ac:dyDescent="0.3">
      <c r="A7566">
        <v>38.240616666667002</v>
      </c>
      <c r="B7566" s="2">
        <v>0.25277777777777799</v>
      </c>
      <c r="C7566" s="1">
        <v>45205</v>
      </c>
    </row>
    <row r="7567" spans="1:3" x14ac:dyDescent="0.3">
      <c r="A7567">
        <v>38.240616666667002</v>
      </c>
      <c r="B7567" s="2">
        <v>0.25347222222222199</v>
      </c>
      <c r="C7567" s="1">
        <v>45205</v>
      </c>
    </row>
    <row r="7568" spans="1:3" x14ac:dyDescent="0.3">
      <c r="A7568">
        <v>38.240616666667002</v>
      </c>
      <c r="B7568" s="2">
        <v>0.25416666666666698</v>
      </c>
      <c r="C7568" s="1">
        <v>45205</v>
      </c>
    </row>
    <row r="7569" spans="1:3" x14ac:dyDescent="0.3">
      <c r="A7569">
        <v>38.240616666667002</v>
      </c>
      <c r="B7569" s="2">
        <v>0.25486111111111098</v>
      </c>
      <c r="C7569" s="1">
        <v>45205</v>
      </c>
    </row>
    <row r="7570" spans="1:3" x14ac:dyDescent="0.3">
      <c r="A7570">
        <v>38.240616666667002</v>
      </c>
      <c r="B7570" s="2">
        <v>0.25555555555555598</v>
      </c>
      <c r="C7570" s="1">
        <v>45205</v>
      </c>
    </row>
    <row r="7571" spans="1:3" x14ac:dyDescent="0.3">
      <c r="A7571">
        <v>38.240616666667002</v>
      </c>
      <c r="B7571" s="2">
        <v>0.25624999999999998</v>
      </c>
      <c r="C7571" s="1">
        <v>45205</v>
      </c>
    </row>
    <row r="7572" spans="1:3" x14ac:dyDescent="0.3">
      <c r="A7572">
        <v>38.240616666667002</v>
      </c>
      <c r="B7572" s="2">
        <v>0.25694444444444398</v>
      </c>
      <c r="C7572" s="1">
        <v>45205</v>
      </c>
    </row>
    <row r="7573" spans="1:3" x14ac:dyDescent="0.3">
      <c r="A7573">
        <v>38.240616666667002</v>
      </c>
      <c r="B7573" s="2">
        <v>0.25763888888888897</v>
      </c>
      <c r="C7573" s="1">
        <v>45205</v>
      </c>
    </row>
    <row r="7574" spans="1:3" x14ac:dyDescent="0.3">
      <c r="A7574">
        <v>38.240616666667002</v>
      </c>
      <c r="B7574" s="2">
        <v>0.25833333333333303</v>
      </c>
      <c r="C7574" s="1">
        <v>45205</v>
      </c>
    </row>
    <row r="7575" spans="1:3" x14ac:dyDescent="0.3">
      <c r="A7575">
        <v>38.240616666667002</v>
      </c>
      <c r="B7575" s="2">
        <v>0.25902777777777802</v>
      </c>
      <c r="C7575" s="1">
        <v>45205</v>
      </c>
    </row>
    <row r="7576" spans="1:3" x14ac:dyDescent="0.3">
      <c r="A7576">
        <v>38.240616666667002</v>
      </c>
      <c r="B7576" s="2">
        <v>0.25972222222222202</v>
      </c>
      <c r="C7576" s="1">
        <v>45205</v>
      </c>
    </row>
    <row r="7577" spans="1:3" x14ac:dyDescent="0.3">
      <c r="A7577">
        <v>38.240616666667002</v>
      </c>
      <c r="B7577" s="2">
        <v>0.26041666666666702</v>
      </c>
      <c r="C7577" s="1">
        <v>45205</v>
      </c>
    </row>
    <row r="7578" spans="1:3" x14ac:dyDescent="0.3">
      <c r="A7578">
        <v>38.240616666667002</v>
      </c>
      <c r="B7578" s="2">
        <v>0.26111111111111102</v>
      </c>
      <c r="C7578" s="1">
        <v>45205</v>
      </c>
    </row>
    <row r="7579" spans="1:3" x14ac:dyDescent="0.3">
      <c r="A7579">
        <v>38.240616666667002</v>
      </c>
      <c r="B7579" s="2">
        <v>0.26180555555555601</v>
      </c>
      <c r="C7579" s="1">
        <v>45205</v>
      </c>
    </row>
    <row r="7580" spans="1:3" x14ac:dyDescent="0.3">
      <c r="A7580">
        <v>38.240616666667002</v>
      </c>
      <c r="B7580" s="2">
        <v>0.26250000000000001</v>
      </c>
      <c r="C7580" s="1">
        <v>45205</v>
      </c>
    </row>
    <row r="7581" spans="1:3" x14ac:dyDescent="0.3">
      <c r="A7581">
        <v>38.240616666667002</v>
      </c>
      <c r="B7581" s="2">
        <v>0.26319444444444401</v>
      </c>
      <c r="C7581" s="1">
        <v>45205</v>
      </c>
    </row>
    <row r="7582" spans="1:3" x14ac:dyDescent="0.3">
      <c r="A7582">
        <v>38.240616666667002</v>
      </c>
      <c r="B7582" s="2">
        <v>0.26388888888888901</v>
      </c>
      <c r="C7582" s="1">
        <v>45205</v>
      </c>
    </row>
    <row r="7583" spans="1:3" x14ac:dyDescent="0.3">
      <c r="A7583">
        <v>38.240616666667002</v>
      </c>
      <c r="B7583" s="2">
        <v>0.264583333333333</v>
      </c>
      <c r="C7583" s="1">
        <v>45205</v>
      </c>
    </row>
    <row r="7584" spans="1:3" x14ac:dyDescent="0.3">
      <c r="A7584">
        <v>38.240616666667002</v>
      </c>
      <c r="B7584" s="2">
        <v>0.265277777777778</v>
      </c>
      <c r="C7584" s="1">
        <v>45205</v>
      </c>
    </row>
    <row r="7585" spans="1:3" x14ac:dyDescent="0.3">
      <c r="A7585">
        <v>38.240616666667002</v>
      </c>
      <c r="B7585" s="2">
        <v>0.265972222222222</v>
      </c>
      <c r="C7585" s="1">
        <v>45205</v>
      </c>
    </row>
    <row r="7586" spans="1:3" x14ac:dyDescent="0.3">
      <c r="A7586">
        <v>38.240616666667002</v>
      </c>
      <c r="B7586" s="2">
        <v>0.266666666666667</v>
      </c>
      <c r="C7586" s="1">
        <v>45205</v>
      </c>
    </row>
    <row r="7587" spans="1:3" x14ac:dyDescent="0.3">
      <c r="A7587">
        <v>38.240616666667002</v>
      </c>
      <c r="B7587" s="2">
        <v>0.26736111111111099</v>
      </c>
      <c r="C7587" s="1">
        <v>45205</v>
      </c>
    </row>
    <row r="7588" spans="1:3" x14ac:dyDescent="0.3">
      <c r="A7588">
        <v>38.240616666667002</v>
      </c>
      <c r="B7588" s="2">
        <v>0.26805555555555599</v>
      </c>
      <c r="C7588" s="1">
        <v>45205</v>
      </c>
    </row>
    <row r="7589" spans="1:3" x14ac:dyDescent="0.3">
      <c r="A7589">
        <v>38.240616666667002</v>
      </c>
      <c r="B7589" s="2">
        <v>0.26874999999999999</v>
      </c>
      <c r="C7589" s="1">
        <v>45205</v>
      </c>
    </row>
    <row r="7590" spans="1:3" x14ac:dyDescent="0.3">
      <c r="A7590">
        <v>38.240616666667002</v>
      </c>
      <c r="B7590" s="2">
        <v>0.26944444444444399</v>
      </c>
      <c r="C7590" s="1">
        <v>45205</v>
      </c>
    </row>
    <row r="7591" spans="1:3" x14ac:dyDescent="0.3">
      <c r="A7591">
        <v>38.240616666667002</v>
      </c>
      <c r="B7591" s="2">
        <v>0.27013888888888898</v>
      </c>
      <c r="C7591" s="1">
        <v>45205</v>
      </c>
    </row>
    <row r="7592" spans="1:3" x14ac:dyDescent="0.3">
      <c r="A7592">
        <v>38.240616666667002</v>
      </c>
      <c r="B7592" s="2">
        <v>0.27083333333333298</v>
      </c>
      <c r="C7592" s="1">
        <v>45205</v>
      </c>
    </row>
    <row r="7593" spans="1:3" x14ac:dyDescent="0.3">
      <c r="A7593">
        <v>38.240616666667002</v>
      </c>
      <c r="B7593" s="2">
        <v>0.27152777777777798</v>
      </c>
      <c r="C7593" s="1">
        <v>45205</v>
      </c>
    </row>
    <row r="7594" spans="1:3" x14ac:dyDescent="0.3">
      <c r="A7594">
        <v>38.240616666667002</v>
      </c>
      <c r="B7594" s="2">
        <v>0.27222222222222198</v>
      </c>
      <c r="C7594" s="1">
        <v>45205</v>
      </c>
    </row>
    <row r="7595" spans="1:3" x14ac:dyDescent="0.3">
      <c r="A7595">
        <v>38.240616666667002</v>
      </c>
      <c r="B7595" s="2">
        <v>0.27291666666666697</v>
      </c>
      <c r="C7595" s="1">
        <v>45205</v>
      </c>
    </row>
    <row r="7596" spans="1:3" x14ac:dyDescent="0.3">
      <c r="A7596">
        <v>38.240616666667002</v>
      </c>
      <c r="B7596" s="2">
        <v>0.27361111111111103</v>
      </c>
      <c r="C7596" s="1">
        <v>45205</v>
      </c>
    </row>
    <row r="7597" spans="1:3" x14ac:dyDescent="0.3">
      <c r="A7597">
        <v>38.240616666667002</v>
      </c>
      <c r="B7597" s="2">
        <v>0.27430555555555602</v>
      </c>
      <c r="C7597" s="1">
        <v>45205</v>
      </c>
    </row>
    <row r="7598" spans="1:3" x14ac:dyDescent="0.3">
      <c r="A7598">
        <v>38.240616666667002</v>
      </c>
      <c r="B7598" s="2">
        <v>0.27500000000000002</v>
      </c>
      <c r="C7598" s="1">
        <v>45205</v>
      </c>
    </row>
    <row r="7599" spans="1:3" x14ac:dyDescent="0.3">
      <c r="A7599">
        <v>38.240616666667002</v>
      </c>
      <c r="B7599" s="2">
        <v>0.27569444444444402</v>
      </c>
      <c r="C7599" s="1">
        <v>45205</v>
      </c>
    </row>
    <row r="7600" spans="1:3" x14ac:dyDescent="0.3">
      <c r="A7600">
        <v>38.240616666667002</v>
      </c>
      <c r="B7600" s="2">
        <v>0.27638888888888902</v>
      </c>
      <c r="C7600" s="1">
        <v>45205</v>
      </c>
    </row>
    <row r="7601" spans="1:3" x14ac:dyDescent="0.3">
      <c r="A7601">
        <v>38.240616666667002</v>
      </c>
      <c r="B7601" s="2">
        <v>0.27708333333333302</v>
      </c>
      <c r="C7601" s="1">
        <v>45205</v>
      </c>
    </row>
    <row r="7602" spans="1:3" x14ac:dyDescent="0.3">
      <c r="A7602">
        <v>38.240616666667002</v>
      </c>
      <c r="B7602" s="2">
        <v>0.27777777777777801</v>
      </c>
      <c r="C7602" s="1">
        <v>45205</v>
      </c>
    </row>
    <row r="7603" spans="1:3" x14ac:dyDescent="0.3">
      <c r="A7603">
        <v>38.240616666667002</v>
      </c>
      <c r="B7603" s="2">
        <v>0.27847222222222201</v>
      </c>
      <c r="C7603" s="1">
        <v>45205</v>
      </c>
    </row>
    <row r="7604" spans="1:3" x14ac:dyDescent="0.3">
      <c r="A7604">
        <v>38.240616666667002</v>
      </c>
      <c r="B7604" s="2">
        <v>0.27916666666666701</v>
      </c>
      <c r="C7604" s="1">
        <v>45205</v>
      </c>
    </row>
    <row r="7605" spans="1:3" x14ac:dyDescent="0.3">
      <c r="A7605">
        <v>38.240616666667002</v>
      </c>
      <c r="B7605" s="2">
        <v>0.27986111111111101</v>
      </c>
      <c r="C7605" s="1">
        <v>45205</v>
      </c>
    </row>
    <row r="7606" spans="1:3" x14ac:dyDescent="0.3">
      <c r="A7606">
        <v>38.240616666667002</v>
      </c>
      <c r="B7606" s="2">
        <v>0.280555555555556</v>
      </c>
      <c r="C7606" s="1">
        <v>45205</v>
      </c>
    </row>
    <row r="7607" spans="1:3" x14ac:dyDescent="0.3">
      <c r="A7607">
        <v>38.240616666667002</v>
      </c>
      <c r="B7607" s="2">
        <v>0.28125</v>
      </c>
      <c r="C7607" s="1">
        <v>45205</v>
      </c>
    </row>
    <row r="7608" spans="1:3" x14ac:dyDescent="0.3">
      <c r="A7608">
        <v>38.240616666667002</v>
      </c>
      <c r="B7608" s="2">
        <v>0.281944444444444</v>
      </c>
      <c r="C7608" s="1">
        <v>45205</v>
      </c>
    </row>
    <row r="7609" spans="1:3" x14ac:dyDescent="0.3">
      <c r="A7609">
        <v>38.240616666667002</v>
      </c>
      <c r="B7609" s="2">
        <v>0.28263888888888899</v>
      </c>
      <c r="C7609" s="1">
        <v>45205</v>
      </c>
    </row>
    <row r="7610" spans="1:3" x14ac:dyDescent="0.3">
      <c r="A7610">
        <v>38.240616666667002</v>
      </c>
      <c r="B7610" s="2">
        <v>0.28333333333333299</v>
      </c>
      <c r="C7610" s="1">
        <v>45205</v>
      </c>
    </row>
    <row r="7611" spans="1:3" x14ac:dyDescent="0.3">
      <c r="A7611">
        <v>38.240616666667002</v>
      </c>
      <c r="B7611" s="2">
        <v>0.28402777777777799</v>
      </c>
      <c r="C7611" s="1">
        <v>45205</v>
      </c>
    </row>
    <row r="7612" spans="1:3" x14ac:dyDescent="0.3">
      <c r="A7612">
        <v>38.240616666667002</v>
      </c>
      <c r="B7612" s="2">
        <v>0.28472222222222199</v>
      </c>
      <c r="C7612" s="1">
        <v>45205</v>
      </c>
    </row>
    <row r="7613" spans="1:3" x14ac:dyDescent="0.3">
      <c r="A7613">
        <v>38.240616666667002</v>
      </c>
      <c r="B7613" s="2">
        <v>0.28541666666666698</v>
      </c>
      <c r="C7613" s="1">
        <v>45205</v>
      </c>
    </row>
    <row r="7614" spans="1:3" x14ac:dyDescent="0.3">
      <c r="A7614">
        <v>38.240616666667002</v>
      </c>
      <c r="B7614" s="2">
        <v>0.28611111111111098</v>
      </c>
      <c r="C7614" s="1">
        <v>45205</v>
      </c>
    </row>
    <row r="7615" spans="1:3" x14ac:dyDescent="0.3">
      <c r="A7615">
        <v>38.240616666667002</v>
      </c>
      <c r="B7615" s="2">
        <v>0.28680555555555598</v>
      </c>
      <c r="C7615" s="1">
        <v>45205</v>
      </c>
    </row>
    <row r="7616" spans="1:3" x14ac:dyDescent="0.3">
      <c r="A7616">
        <v>38.240616666667002</v>
      </c>
      <c r="B7616" s="2">
        <v>0.28749999999999998</v>
      </c>
      <c r="C7616" s="1">
        <v>45205</v>
      </c>
    </row>
    <row r="7617" spans="1:3" x14ac:dyDescent="0.3">
      <c r="A7617">
        <v>38.240616666667002</v>
      </c>
      <c r="B7617" s="2">
        <v>0.28819444444444398</v>
      </c>
      <c r="C7617" s="1">
        <v>45205</v>
      </c>
    </row>
    <row r="7618" spans="1:3" x14ac:dyDescent="0.3">
      <c r="A7618">
        <v>38.240616666667002</v>
      </c>
      <c r="B7618" s="2">
        <v>0.28888888888888897</v>
      </c>
      <c r="C7618" s="1">
        <v>45205</v>
      </c>
    </row>
    <row r="7619" spans="1:3" x14ac:dyDescent="0.3">
      <c r="A7619">
        <v>38.240616666667002</v>
      </c>
      <c r="B7619" s="2">
        <v>0.28958333333333303</v>
      </c>
      <c r="C7619" s="1">
        <v>45205</v>
      </c>
    </row>
    <row r="7620" spans="1:3" x14ac:dyDescent="0.3">
      <c r="A7620">
        <v>38.240616666667002</v>
      </c>
      <c r="B7620" s="2">
        <v>0.29027777777777802</v>
      </c>
      <c r="C7620" s="1">
        <v>45205</v>
      </c>
    </row>
    <row r="7621" spans="1:3" x14ac:dyDescent="0.3">
      <c r="A7621">
        <v>38.240616666667002</v>
      </c>
      <c r="B7621" s="2">
        <v>0.29097222222222202</v>
      </c>
      <c r="C7621" s="1">
        <v>45205</v>
      </c>
    </row>
    <row r="7622" spans="1:3" x14ac:dyDescent="0.3">
      <c r="A7622">
        <v>38.240616666667002</v>
      </c>
      <c r="B7622" s="2">
        <v>0.29166666666666702</v>
      </c>
      <c r="C7622" s="1">
        <v>45205</v>
      </c>
    </row>
    <row r="7623" spans="1:3" x14ac:dyDescent="0.3">
      <c r="A7623">
        <v>38.240616666667002</v>
      </c>
      <c r="B7623" s="2">
        <v>0.29236111111111102</v>
      </c>
      <c r="C7623" s="1">
        <v>45205</v>
      </c>
    </row>
    <row r="7624" spans="1:3" x14ac:dyDescent="0.3">
      <c r="A7624">
        <v>38.240616666667002</v>
      </c>
      <c r="B7624" s="2">
        <v>0.29305555555555601</v>
      </c>
      <c r="C7624" s="1">
        <v>45205</v>
      </c>
    </row>
    <row r="7625" spans="1:3" x14ac:dyDescent="0.3">
      <c r="A7625">
        <v>38.240616666667002</v>
      </c>
      <c r="B7625" s="2">
        <v>0.29375000000000001</v>
      </c>
      <c r="C7625" s="1">
        <v>45205</v>
      </c>
    </row>
    <row r="7626" spans="1:3" x14ac:dyDescent="0.3">
      <c r="A7626">
        <v>38.240616666667002</v>
      </c>
      <c r="B7626" s="2">
        <v>0.29444444444444401</v>
      </c>
      <c r="C7626" s="1">
        <v>45205</v>
      </c>
    </row>
    <row r="7627" spans="1:3" x14ac:dyDescent="0.3">
      <c r="A7627">
        <v>38.240616666667002</v>
      </c>
      <c r="B7627" s="2">
        <v>0.29513888888888901</v>
      </c>
      <c r="C7627" s="1">
        <v>45205</v>
      </c>
    </row>
    <row r="7628" spans="1:3" x14ac:dyDescent="0.3">
      <c r="A7628">
        <v>38.240616666667002</v>
      </c>
      <c r="B7628" s="2">
        <v>0.295833333333333</v>
      </c>
      <c r="C7628" s="1">
        <v>45205</v>
      </c>
    </row>
    <row r="7629" spans="1:3" x14ac:dyDescent="0.3">
      <c r="A7629">
        <v>38.240616666667002</v>
      </c>
      <c r="B7629" s="2">
        <v>0.296527777777778</v>
      </c>
      <c r="C7629" s="1">
        <v>45205</v>
      </c>
    </row>
    <row r="7630" spans="1:3" x14ac:dyDescent="0.3">
      <c r="A7630">
        <v>38.240616666667002</v>
      </c>
      <c r="B7630" s="2">
        <v>0.297222222222222</v>
      </c>
      <c r="C7630" s="1">
        <v>45205</v>
      </c>
    </row>
    <row r="7631" spans="1:3" x14ac:dyDescent="0.3">
      <c r="A7631">
        <v>38.240616666667002</v>
      </c>
      <c r="B7631" s="2">
        <v>0.297916666666667</v>
      </c>
      <c r="C7631" s="1">
        <v>45205</v>
      </c>
    </row>
    <row r="7632" spans="1:3" x14ac:dyDescent="0.3">
      <c r="A7632">
        <v>38.240616666667002</v>
      </c>
      <c r="B7632" s="2">
        <v>0.29861111111111099</v>
      </c>
      <c r="C7632" s="1">
        <v>45205</v>
      </c>
    </row>
    <row r="7633" spans="1:3" x14ac:dyDescent="0.3">
      <c r="A7633">
        <v>38.240616666667002</v>
      </c>
      <c r="B7633" s="2">
        <v>0.29930555555555599</v>
      </c>
      <c r="C7633" s="1">
        <v>45205</v>
      </c>
    </row>
    <row r="7634" spans="1:3" x14ac:dyDescent="0.3">
      <c r="A7634">
        <v>38.240616666667002</v>
      </c>
      <c r="B7634" s="2">
        <v>0.3</v>
      </c>
      <c r="C7634" s="1">
        <v>45205</v>
      </c>
    </row>
    <row r="7635" spans="1:3" x14ac:dyDescent="0.3">
      <c r="A7635">
        <v>38.240616666667002</v>
      </c>
      <c r="B7635" s="2">
        <v>0.30069444444444399</v>
      </c>
      <c r="C7635" s="1">
        <v>45205</v>
      </c>
    </row>
    <row r="7636" spans="1:3" x14ac:dyDescent="0.3">
      <c r="A7636">
        <v>38.240616666667002</v>
      </c>
      <c r="B7636" s="2">
        <v>0.30138888888888898</v>
      </c>
      <c r="C7636" s="1">
        <v>45205</v>
      </c>
    </row>
    <row r="7637" spans="1:3" x14ac:dyDescent="0.3">
      <c r="A7637">
        <v>38.240616666667002</v>
      </c>
      <c r="B7637" s="2">
        <v>0.30208333333333298</v>
      </c>
      <c r="C7637" s="1">
        <v>45205</v>
      </c>
    </row>
    <row r="7638" spans="1:3" x14ac:dyDescent="0.3">
      <c r="A7638">
        <v>38.240616666667002</v>
      </c>
      <c r="B7638" s="2">
        <v>0.30277777777777798</v>
      </c>
      <c r="C7638" s="1">
        <v>45205</v>
      </c>
    </row>
    <row r="7639" spans="1:3" x14ac:dyDescent="0.3">
      <c r="A7639">
        <v>38.240616666667002</v>
      </c>
      <c r="B7639" s="2">
        <v>0.30347222222222198</v>
      </c>
      <c r="C7639" s="1">
        <v>45205</v>
      </c>
    </row>
    <row r="7640" spans="1:3" x14ac:dyDescent="0.3">
      <c r="A7640">
        <v>38.240616666667002</v>
      </c>
      <c r="B7640" s="2">
        <v>0.30416666666666697</v>
      </c>
      <c r="C7640" s="1">
        <v>45205</v>
      </c>
    </row>
    <row r="7641" spans="1:3" x14ac:dyDescent="0.3">
      <c r="A7641">
        <v>38.240616666667002</v>
      </c>
      <c r="B7641" s="2">
        <v>0.30486111111111103</v>
      </c>
      <c r="C7641" s="1">
        <v>45205</v>
      </c>
    </row>
    <row r="7642" spans="1:3" x14ac:dyDescent="0.3">
      <c r="A7642">
        <v>38.240616666667002</v>
      </c>
      <c r="B7642" s="2">
        <v>0.30555555555555602</v>
      </c>
      <c r="C7642" s="1">
        <v>45205</v>
      </c>
    </row>
    <row r="7643" spans="1:3" x14ac:dyDescent="0.3">
      <c r="A7643">
        <v>38.240616666667002</v>
      </c>
      <c r="B7643" s="2">
        <v>0.30625000000000002</v>
      </c>
      <c r="C7643" s="1">
        <v>45205</v>
      </c>
    </row>
    <row r="7644" spans="1:3" x14ac:dyDescent="0.3">
      <c r="A7644">
        <v>38.240616666667002</v>
      </c>
      <c r="B7644" s="2">
        <v>0.30694444444444402</v>
      </c>
      <c r="C7644" s="1">
        <v>45205</v>
      </c>
    </row>
    <row r="7645" spans="1:3" x14ac:dyDescent="0.3">
      <c r="A7645">
        <v>38.240616666667002</v>
      </c>
      <c r="B7645" s="2">
        <v>0.30763888888888902</v>
      </c>
      <c r="C7645" s="1">
        <v>45205</v>
      </c>
    </row>
    <row r="7646" spans="1:3" x14ac:dyDescent="0.3">
      <c r="A7646">
        <v>38.240616666667002</v>
      </c>
      <c r="B7646" s="2">
        <v>0.30833333333333302</v>
      </c>
      <c r="C7646" s="1">
        <v>45205</v>
      </c>
    </row>
    <row r="7647" spans="1:3" x14ac:dyDescent="0.3">
      <c r="A7647">
        <v>38.240616666667002</v>
      </c>
      <c r="B7647" s="2">
        <v>0.30902777777777801</v>
      </c>
      <c r="C7647" s="1">
        <v>45205</v>
      </c>
    </row>
    <row r="7648" spans="1:3" x14ac:dyDescent="0.3">
      <c r="A7648">
        <v>38.240616666667002</v>
      </c>
      <c r="B7648" s="2">
        <v>0.30972222222222201</v>
      </c>
      <c r="C7648" s="1">
        <v>45205</v>
      </c>
    </row>
    <row r="7649" spans="1:3" x14ac:dyDescent="0.3">
      <c r="A7649">
        <v>38.240616666667002</v>
      </c>
      <c r="B7649" s="2">
        <v>0.31041666666666701</v>
      </c>
      <c r="C7649" s="1">
        <v>45205</v>
      </c>
    </row>
    <row r="7650" spans="1:3" x14ac:dyDescent="0.3">
      <c r="A7650">
        <v>38.240616666667002</v>
      </c>
      <c r="B7650" s="2">
        <v>0.31111111111111101</v>
      </c>
      <c r="C7650" s="1">
        <v>45205</v>
      </c>
    </row>
    <row r="7651" spans="1:3" x14ac:dyDescent="0.3">
      <c r="A7651">
        <v>38.240616666667002</v>
      </c>
      <c r="B7651" s="2">
        <v>0.311805555555556</v>
      </c>
      <c r="C7651" s="1">
        <v>45205</v>
      </c>
    </row>
    <row r="7652" spans="1:3" x14ac:dyDescent="0.3">
      <c r="A7652">
        <v>38.240616666667002</v>
      </c>
      <c r="B7652" s="2">
        <v>0.3125</v>
      </c>
      <c r="C7652" s="1">
        <v>45205</v>
      </c>
    </row>
    <row r="7653" spans="1:3" x14ac:dyDescent="0.3">
      <c r="A7653">
        <v>38.240616666667002</v>
      </c>
      <c r="B7653" s="2">
        <v>0.313194444444444</v>
      </c>
      <c r="C7653" s="1">
        <v>45205</v>
      </c>
    </row>
    <row r="7654" spans="1:3" x14ac:dyDescent="0.3">
      <c r="A7654">
        <v>38.240616666667002</v>
      </c>
      <c r="B7654" s="2">
        <v>0.31388888888888899</v>
      </c>
      <c r="C7654" s="1">
        <v>45205</v>
      </c>
    </row>
    <row r="7655" spans="1:3" x14ac:dyDescent="0.3">
      <c r="A7655">
        <v>38.240616666667002</v>
      </c>
      <c r="B7655" s="2">
        <v>0.31458333333333299</v>
      </c>
      <c r="C7655" s="1">
        <v>45205</v>
      </c>
    </row>
    <row r="7656" spans="1:3" x14ac:dyDescent="0.3">
      <c r="A7656">
        <v>38.240616666667002</v>
      </c>
      <c r="B7656" s="2">
        <v>0.31527777777777799</v>
      </c>
      <c r="C7656" s="1">
        <v>45205</v>
      </c>
    </row>
    <row r="7657" spans="1:3" x14ac:dyDescent="0.3">
      <c r="A7657">
        <v>38.240616666667002</v>
      </c>
      <c r="B7657" s="2">
        <v>0.31597222222222199</v>
      </c>
      <c r="C7657" s="1">
        <v>45205</v>
      </c>
    </row>
    <row r="7658" spans="1:3" x14ac:dyDescent="0.3">
      <c r="A7658">
        <v>38.240616666667002</v>
      </c>
      <c r="B7658" s="2">
        <v>0.31666666666666698</v>
      </c>
      <c r="C7658" s="1">
        <v>45205</v>
      </c>
    </row>
    <row r="7659" spans="1:3" x14ac:dyDescent="0.3">
      <c r="A7659">
        <v>38.240616666667002</v>
      </c>
      <c r="B7659" s="2">
        <v>0.31736111111111098</v>
      </c>
      <c r="C7659" s="1">
        <v>45205</v>
      </c>
    </row>
    <row r="7660" spans="1:3" x14ac:dyDescent="0.3">
      <c r="A7660">
        <v>38.240616666667002</v>
      </c>
      <c r="B7660" s="2">
        <v>0.31805555555555598</v>
      </c>
      <c r="C7660" s="1">
        <v>45205</v>
      </c>
    </row>
    <row r="7661" spans="1:3" x14ac:dyDescent="0.3">
      <c r="A7661">
        <v>38.240616666667002</v>
      </c>
      <c r="B7661" s="2">
        <v>0.31874999999999998</v>
      </c>
      <c r="C7661" s="1">
        <v>45205</v>
      </c>
    </row>
    <row r="7662" spans="1:3" x14ac:dyDescent="0.3">
      <c r="A7662">
        <v>38.240616666667002</v>
      </c>
      <c r="B7662" s="2">
        <v>0.31944444444444398</v>
      </c>
      <c r="C7662" s="1">
        <v>45205</v>
      </c>
    </row>
    <row r="7663" spans="1:3" x14ac:dyDescent="0.3">
      <c r="A7663">
        <v>38.240616666667002</v>
      </c>
      <c r="B7663" s="2">
        <v>0.32013888888888897</v>
      </c>
      <c r="C7663" s="1">
        <v>45205</v>
      </c>
    </row>
    <row r="7664" spans="1:3" x14ac:dyDescent="0.3">
      <c r="A7664">
        <v>38.240616666667002</v>
      </c>
      <c r="B7664" s="2">
        <v>0.32083333333333303</v>
      </c>
      <c r="C7664" s="1">
        <v>45205</v>
      </c>
    </row>
    <row r="7665" spans="1:3" x14ac:dyDescent="0.3">
      <c r="A7665">
        <v>38.240616666667002</v>
      </c>
      <c r="B7665" s="2">
        <v>0.32152777777777802</v>
      </c>
      <c r="C7665" s="1">
        <v>45205</v>
      </c>
    </row>
    <row r="7666" spans="1:3" x14ac:dyDescent="0.3">
      <c r="A7666">
        <v>38.240616666667002</v>
      </c>
      <c r="B7666" s="2">
        <v>0.32222222222222202</v>
      </c>
      <c r="C7666" s="1">
        <v>45205</v>
      </c>
    </row>
    <row r="7667" spans="1:3" x14ac:dyDescent="0.3">
      <c r="A7667">
        <v>38.240616666667002</v>
      </c>
      <c r="B7667" s="2">
        <v>0.32291666666666702</v>
      </c>
      <c r="C7667" s="1">
        <v>45205</v>
      </c>
    </row>
    <row r="7668" spans="1:3" x14ac:dyDescent="0.3">
      <c r="A7668">
        <v>38.240616666667002</v>
      </c>
      <c r="B7668" s="2">
        <v>0.32361111111111102</v>
      </c>
      <c r="C7668" s="1">
        <v>45205</v>
      </c>
    </row>
    <row r="7669" spans="1:3" x14ac:dyDescent="0.3">
      <c r="A7669">
        <v>38.240616666667002</v>
      </c>
      <c r="B7669" s="2">
        <v>0.32430555555555601</v>
      </c>
      <c r="C7669" s="1">
        <v>45205</v>
      </c>
    </row>
    <row r="7670" spans="1:3" x14ac:dyDescent="0.3">
      <c r="A7670">
        <v>38.240616666667002</v>
      </c>
      <c r="B7670" s="2">
        <v>0.32500000000000001</v>
      </c>
      <c r="C7670" s="1">
        <v>45205</v>
      </c>
    </row>
    <row r="7671" spans="1:3" x14ac:dyDescent="0.3">
      <c r="A7671">
        <v>38.240616666667002</v>
      </c>
      <c r="B7671" s="2">
        <v>0.32569444444444401</v>
      </c>
      <c r="C7671" s="1">
        <v>45205</v>
      </c>
    </row>
    <row r="7672" spans="1:3" x14ac:dyDescent="0.3">
      <c r="A7672">
        <v>38.240616666667002</v>
      </c>
      <c r="B7672" s="2">
        <v>0.32638888888888901</v>
      </c>
      <c r="C7672" s="1">
        <v>45205</v>
      </c>
    </row>
    <row r="7673" spans="1:3" x14ac:dyDescent="0.3">
      <c r="A7673">
        <v>38.240616666667002</v>
      </c>
      <c r="B7673" s="2">
        <v>0.327083333333333</v>
      </c>
      <c r="C7673" s="1">
        <v>45205</v>
      </c>
    </row>
    <row r="7674" spans="1:3" x14ac:dyDescent="0.3">
      <c r="A7674">
        <v>38.240616666667002</v>
      </c>
      <c r="B7674" s="2">
        <v>0.327777777777778</v>
      </c>
      <c r="C7674" s="1">
        <v>45205</v>
      </c>
    </row>
    <row r="7675" spans="1:3" x14ac:dyDescent="0.3">
      <c r="A7675">
        <v>38.240616666667002</v>
      </c>
      <c r="B7675" s="2">
        <v>0.328472222222222</v>
      </c>
      <c r="C7675" s="1">
        <v>45205</v>
      </c>
    </row>
    <row r="7676" spans="1:3" x14ac:dyDescent="0.3">
      <c r="A7676">
        <v>38.240616666667002</v>
      </c>
      <c r="B7676" s="2">
        <v>0.329166666666667</v>
      </c>
      <c r="C7676" s="1">
        <v>45205</v>
      </c>
    </row>
    <row r="7677" spans="1:3" x14ac:dyDescent="0.3">
      <c r="A7677">
        <v>38.240616666667002</v>
      </c>
      <c r="B7677" s="2">
        <v>0.32986111111111099</v>
      </c>
      <c r="C7677" s="1">
        <v>45205</v>
      </c>
    </row>
    <row r="7678" spans="1:3" x14ac:dyDescent="0.3">
      <c r="A7678">
        <v>38.240616666667002</v>
      </c>
      <c r="B7678" s="2">
        <v>0.33055555555555599</v>
      </c>
      <c r="C7678" s="1">
        <v>45205</v>
      </c>
    </row>
    <row r="7679" spans="1:3" x14ac:dyDescent="0.3">
      <c r="A7679">
        <v>38.240616666667002</v>
      </c>
      <c r="B7679" s="2">
        <v>0.33124999999999999</v>
      </c>
      <c r="C7679" s="1">
        <v>45205</v>
      </c>
    </row>
    <row r="7680" spans="1:3" x14ac:dyDescent="0.3">
      <c r="A7680">
        <v>38.240616666667002</v>
      </c>
      <c r="B7680" s="2">
        <v>0.33194444444444399</v>
      </c>
      <c r="C7680" s="1">
        <v>45205</v>
      </c>
    </row>
    <row r="7681" spans="1:3" x14ac:dyDescent="0.3">
      <c r="A7681">
        <v>38.240616666667002</v>
      </c>
      <c r="B7681" s="2">
        <v>0.33263888888888898</v>
      </c>
      <c r="C7681" s="1">
        <v>45205</v>
      </c>
    </row>
    <row r="7682" spans="1:3" x14ac:dyDescent="0.3">
      <c r="A7682">
        <v>38.240616666667002</v>
      </c>
      <c r="B7682" s="2">
        <v>0.33333333333333298</v>
      </c>
      <c r="C7682" s="1">
        <v>45205</v>
      </c>
    </row>
    <row r="7683" spans="1:3" x14ac:dyDescent="0.3">
      <c r="A7683">
        <v>38.240616666667002</v>
      </c>
      <c r="B7683" s="2">
        <v>0.33402777777777798</v>
      </c>
      <c r="C7683" s="1">
        <v>45205</v>
      </c>
    </row>
    <row r="7684" spans="1:3" x14ac:dyDescent="0.3">
      <c r="A7684">
        <v>38.240616666667002</v>
      </c>
      <c r="B7684" s="2">
        <v>0.33472222222222198</v>
      </c>
      <c r="C7684" s="1">
        <v>45205</v>
      </c>
    </row>
    <row r="7685" spans="1:3" x14ac:dyDescent="0.3">
      <c r="A7685">
        <v>38.240616666667002</v>
      </c>
      <c r="B7685" s="2">
        <v>0.33541666666666697</v>
      </c>
      <c r="C7685" s="1">
        <v>45205</v>
      </c>
    </row>
    <row r="7686" spans="1:3" x14ac:dyDescent="0.3">
      <c r="A7686">
        <v>38.240616666667002</v>
      </c>
      <c r="B7686" s="2">
        <v>0.33611111111111103</v>
      </c>
      <c r="C7686" s="1">
        <v>45205</v>
      </c>
    </row>
    <row r="7687" spans="1:3" x14ac:dyDescent="0.3">
      <c r="A7687">
        <v>38.240616666667002</v>
      </c>
      <c r="B7687" s="2">
        <v>0.33680555555555602</v>
      </c>
      <c r="C7687" s="1">
        <v>45205</v>
      </c>
    </row>
    <row r="7688" spans="1:3" x14ac:dyDescent="0.3">
      <c r="A7688">
        <v>38.240616666667002</v>
      </c>
      <c r="B7688" s="2">
        <v>0.33750000000000002</v>
      </c>
      <c r="C7688" s="1">
        <v>45205</v>
      </c>
    </row>
    <row r="7689" spans="1:3" x14ac:dyDescent="0.3">
      <c r="A7689">
        <v>38.240616666667002</v>
      </c>
      <c r="B7689" s="2">
        <v>0.33819444444444402</v>
      </c>
      <c r="C7689" s="1">
        <v>45205</v>
      </c>
    </row>
    <row r="7690" spans="1:3" x14ac:dyDescent="0.3">
      <c r="A7690">
        <v>38.240616666667002</v>
      </c>
      <c r="B7690" s="2">
        <v>0.33888888888888902</v>
      </c>
      <c r="C7690" s="1">
        <v>45205</v>
      </c>
    </row>
    <row r="7691" spans="1:3" x14ac:dyDescent="0.3">
      <c r="A7691">
        <v>38.240616666667002</v>
      </c>
      <c r="B7691" s="2">
        <v>0.33958333333333302</v>
      </c>
      <c r="C7691" s="1">
        <v>45205</v>
      </c>
    </row>
    <row r="7692" spans="1:3" x14ac:dyDescent="0.3">
      <c r="A7692">
        <v>38.240616666667002</v>
      </c>
      <c r="B7692" s="2">
        <v>0.34027777777777801</v>
      </c>
      <c r="C7692" s="1">
        <v>45205</v>
      </c>
    </row>
    <row r="7693" spans="1:3" x14ac:dyDescent="0.3">
      <c r="A7693">
        <v>38.240616666667002</v>
      </c>
      <c r="B7693" s="2">
        <v>0.34097222222222201</v>
      </c>
      <c r="C7693" s="1">
        <v>45205</v>
      </c>
    </row>
    <row r="7694" spans="1:3" x14ac:dyDescent="0.3">
      <c r="A7694">
        <v>38.240616666667002</v>
      </c>
      <c r="B7694" s="2">
        <v>0.34166666666666701</v>
      </c>
      <c r="C7694" s="1">
        <v>45205</v>
      </c>
    </row>
    <row r="7695" spans="1:3" x14ac:dyDescent="0.3">
      <c r="A7695">
        <v>38.240616666667002</v>
      </c>
      <c r="B7695" s="2">
        <v>0.34236111111111101</v>
      </c>
      <c r="C7695" s="1">
        <v>45205</v>
      </c>
    </row>
    <row r="7696" spans="1:3" x14ac:dyDescent="0.3">
      <c r="A7696">
        <v>38.240616666667002</v>
      </c>
      <c r="B7696" s="2">
        <v>0.343055555555556</v>
      </c>
      <c r="C7696" s="1">
        <v>45205</v>
      </c>
    </row>
    <row r="7697" spans="1:3" x14ac:dyDescent="0.3">
      <c r="A7697">
        <v>38.240616666667002</v>
      </c>
      <c r="B7697" s="2">
        <v>0.34375</v>
      </c>
      <c r="C7697" s="1">
        <v>45205</v>
      </c>
    </row>
    <row r="7698" spans="1:3" x14ac:dyDescent="0.3">
      <c r="A7698">
        <v>38.240616666667002</v>
      </c>
      <c r="B7698" s="2">
        <v>0.344444444444444</v>
      </c>
      <c r="C7698" s="1">
        <v>45205</v>
      </c>
    </row>
    <row r="7699" spans="1:3" x14ac:dyDescent="0.3">
      <c r="A7699">
        <v>38.240616666667002</v>
      </c>
      <c r="B7699" s="2">
        <v>0.34513888888888899</v>
      </c>
      <c r="C7699" s="1">
        <v>45205</v>
      </c>
    </row>
    <row r="7700" spans="1:3" x14ac:dyDescent="0.3">
      <c r="A7700">
        <v>38.240616666667002</v>
      </c>
      <c r="B7700" s="2">
        <v>0.34583333333333299</v>
      </c>
      <c r="C7700" s="1">
        <v>45205</v>
      </c>
    </row>
    <row r="7701" spans="1:3" x14ac:dyDescent="0.3">
      <c r="A7701">
        <v>38.240616666667002</v>
      </c>
      <c r="B7701" s="2">
        <v>0.34652777777777799</v>
      </c>
      <c r="C7701" s="1">
        <v>45205</v>
      </c>
    </row>
    <row r="7702" spans="1:3" x14ac:dyDescent="0.3">
      <c r="A7702">
        <v>38.240616666667002</v>
      </c>
      <c r="B7702" s="2">
        <v>0.34722222222222199</v>
      </c>
      <c r="C7702" s="1">
        <v>45205</v>
      </c>
    </row>
    <row r="7703" spans="1:3" x14ac:dyDescent="0.3">
      <c r="A7703">
        <v>38.240616666667002</v>
      </c>
      <c r="B7703" s="2">
        <v>0.34791666666666698</v>
      </c>
      <c r="C7703" s="1">
        <v>45205</v>
      </c>
    </row>
    <row r="7704" spans="1:3" x14ac:dyDescent="0.3">
      <c r="A7704">
        <v>38.240616666667002</v>
      </c>
      <c r="B7704" s="2">
        <v>0.34861111111111098</v>
      </c>
      <c r="C7704" s="1">
        <v>45205</v>
      </c>
    </row>
    <row r="7705" spans="1:3" x14ac:dyDescent="0.3">
      <c r="A7705">
        <v>38.240616666667002</v>
      </c>
      <c r="B7705" s="2">
        <v>0.34930555555555598</v>
      </c>
      <c r="C7705" s="1">
        <v>45205</v>
      </c>
    </row>
    <row r="7706" spans="1:3" x14ac:dyDescent="0.3">
      <c r="A7706">
        <v>38.240616666667002</v>
      </c>
      <c r="B7706" s="2">
        <v>0.35</v>
      </c>
      <c r="C7706" s="1">
        <v>45205</v>
      </c>
    </row>
    <row r="7707" spans="1:3" x14ac:dyDescent="0.3">
      <c r="A7707">
        <v>38.240616666667002</v>
      </c>
      <c r="B7707" s="2">
        <v>0.35069444444444398</v>
      </c>
      <c r="C7707" s="1">
        <v>45205</v>
      </c>
    </row>
    <row r="7708" spans="1:3" x14ac:dyDescent="0.3">
      <c r="A7708">
        <v>38.240616666667002</v>
      </c>
      <c r="B7708" s="2">
        <v>0.35138888888888897</v>
      </c>
      <c r="C7708" s="1">
        <v>45205</v>
      </c>
    </row>
    <row r="7709" spans="1:3" x14ac:dyDescent="0.3">
      <c r="A7709">
        <v>38.240616666667002</v>
      </c>
      <c r="B7709" s="2">
        <v>0.35208333333333303</v>
      </c>
      <c r="C7709" s="1">
        <v>45205</v>
      </c>
    </row>
    <row r="7710" spans="1:3" x14ac:dyDescent="0.3">
      <c r="A7710">
        <v>38.240616666667002</v>
      </c>
      <c r="B7710" s="2">
        <v>0.35277777777777802</v>
      </c>
      <c r="C7710" s="1">
        <v>45205</v>
      </c>
    </row>
    <row r="7711" spans="1:3" x14ac:dyDescent="0.3">
      <c r="A7711">
        <v>38.240616666667002</v>
      </c>
      <c r="B7711" s="2">
        <v>0.35347222222222202</v>
      </c>
      <c r="C7711" s="1">
        <v>45205</v>
      </c>
    </row>
    <row r="7712" spans="1:3" x14ac:dyDescent="0.3">
      <c r="A7712">
        <v>38.240616666667002</v>
      </c>
      <c r="B7712" s="2">
        <v>0.35416666666666702</v>
      </c>
      <c r="C7712" s="1">
        <v>45205</v>
      </c>
    </row>
    <row r="7713" spans="1:3" x14ac:dyDescent="0.3">
      <c r="A7713">
        <v>38.240616666667002</v>
      </c>
      <c r="B7713" s="2">
        <v>0.35486111111111102</v>
      </c>
      <c r="C7713" s="1">
        <v>45205</v>
      </c>
    </row>
    <row r="7714" spans="1:3" x14ac:dyDescent="0.3">
      <c r="A7714">
        <v>38.240616666667002</v>
      </c>
      <c r="B7714" s="2">
        <v>0.35555555555555601</v>
      </c>
      <c r="C7714" s="1">
        <v>45205</v>
      </c>
    </row>
    <row r="7715" spans="1:3" x14ac:dyDescent="0.3">
      <c r="A7715">
        <v>38.240616666667002</v>
      </c>
      <c r="B7715" s="2">
        <v>0.35625000000000001</v>
      </c>
      <c r="C7715" s="1">
        <v>45205</v>
      </c>
    </row>
    <row r="7716" spans="1:3" x14ac:dyDescent="0.3">
      <c r="A7716">
        <v>38.240616666667002</v>
      </c>
      <c r="B7716" s="2">
        <v>0.35694444444444401</v>
      </c>
      <c r="C7716" s="1">
        <v>45205</v>
      </c>
    </row>
    <row r="7717" spans="1:3" x14ac:dyDescent="0.3">
      <c r="A7717">
        <v>38.240616666667002</v>
      </c>
      <c r="B7717" s="2">
        <v>0.35763888888888901</v>
      </c>
      <c r="C7717" s="1">
        <v>45205</v>
      </c>
    </row>
    <row r="7718" spans="1:3" x14ac:dyDescent="0.3">
      <c r="A7718">
        <v>38.240616666667002</v>
      </c>
      <c r="B7718" s="2">
        <v>0.358333333333333</v>
      </c>
      <c r="C7718" s="1">
        <v>45205</v>
      </c>
    </row>
    <row r="7719" spans="1:3" x14ac:dyDescent="0.3">
      <c r="A7719">
        <v>38.240616666667002</v>
      </c>
      <c r="B7719" s="2">
        <v>0.359027777777778</v>
      </c>
      <c r="C7719" s="1">
        <v>45205</v>
      </c>
    </row>
    <row r="7720" spans="1:3" x14ac:dyDescent="0.3">
      <c r="A7720">
        <v>38.240616666667002</v>
      </c>
      <c r="B7720" s="2">
        <v>0.359722222222222</v>
      </c>
      <c r="C7720" s="1">
        <v>45205</v>
      </c>
    </row>
    <row r="7721" spans="1:3" x14ac:dyDescent="0.3">
      <c r="A7721">
        <v>38.240616666667002</v>
      </c>
      <c r="B7721" s="2">
        <v>0.360416666666667</v>
      </c>
      <c r="C7721" s="1">
        <v>45205</v>
      </c>
    </row>
    <row r="7722" spans="1:3" x14ac:dyDescent="0.3">
      <c r="A7722">
        <v>38.240616666667002</v>
      </c>
      <c r="B7722" s="2">
        <v>0.36111111111111099</v>
      </c>
      <c r="C7722" s="1">
        <v>45205</v>
      </c>
    </row>
    <row r="7723" spans="1:3" x14ac:dyDescent="0.3">
      <c r="A7723">
        <v>38.240616666667002</v>
      </c>
      <c r="B7723" s="2">
        <v>0.36180555555555599</v>
      </c>
      <c r="C7723" s="1">
        <v>45205</v>
      </c>
    </row>
    <row r="7724" spans="1:3" x14ac:dyDescent="0.3">
      <c r="A7724">
        <v>38.240616666667002</v>
      </c>
      <c r="B7724" s="2">
        <v>0.36249999999999999</v>
      </c>
      <c r="C7724" s="1">
        <v>45205</v>
      </c>
    </row>
    <row r="7725" spans="1:3" x14ac:dyDescent="0.3">
      <c r="A7725">
        <v>38.240616666667002</v>
      </c>
      <c r="B7725" s="2">
        <v>0.36319444444444399</v>
      </c>
      <c r="C7725" s="1">
        <v>45205</v>
      </c>
    </row>
    <row r="7726" spans="1:3" x14ac:dyDescent="0.3">
      <c r="A7726">
        <v>38.240616666667002</v>
      </c>
      <c r="B7726" s="2">
        <v>0.36388888888888898</v>
      </c>
      <c r="C7726" s="1">
        <v>45205</v>
      </c>
    </row>
    <row r="7727" spans="1:3" x14ac:dyDescent="0.3">
      <c r="A7727">
        <v>38.240616666667002</v>
      </c>
      <c r="B7727" s="2">
        <v>0.36458333333333298</v>
      </c>
      <c r="C7727" s="1">
        <v>45205</v>
      </c>
    </row>
    <row r="7728" spans="1:3" x14ac:dyDescent="0.3">
      <c r="A7728">
        <v>38.240616666667002</v>
      </c>
      <c r="B7728" s="2">
        <v>0.36527777777777798</v>
      </c>
      <c r="C7728" s="1">
        <v>45205</v>
      </c>
    </row>
    <row r="7729" spans="1:3" x14ac:dyDescent="0.3">
      <c r="A7729">
        <v>38.240616666667002</v>
      </c>
      <c r="B7729" s="2">
        <v>0.36597222222222198</v>
      </c>
      <c r="C7729" s="1">
        <v>45205</v>
      </c>
    </row>
    <row r="7730" spans="1:3" x14ac:dyDescent="0.3">
      <c r="A7730">
        <v>38.240616666667002</v>
      </c>
      <c r="B7730" s="2">
        <v>0.36666666666666697</v>
      </c>
      <c r="C7730" s="1">
        <v>45205</v>
      </c>
    </row>
    <row r="7731" spans="1:3" x14ac:dyDescent="0.3">
      <c r="A7731">
        <v>38.240616666667002</v>
      </c>
      <c r="B7731" s="2">
        <v>0.36736111111111103</v>
      </c>
      <c r="C7731" s="1">
        <v>45205</v>
      </c>
    </row>
    <row r="7732" spans="1:3" x14ac:dyDescent="0.3">
      <c r="A7732">
        <v>38.240616666667002</v>
      </c>
      <c r="B7732" s="2">
        <v>0.36805555555555602</v>
      </c>
      <c r="C7732" s="1">
        <v>45205</v>
      </c>
    </row>
    <row r="7733" spans="1:3" x14ac:dyDescent="0.3">
      <c r="A7733">
        <v>38.240616666667002</v>
      </c>
      <c r="B7733" s="2">
        <v>0.36875000000000002</v>
      </c>
      <c r="C7733" s="1">
        <v>45205</v>
      </c>
    </row>
    <row r="7734" spans="1:3" x14ac:dyDescent="0.3">
      <c r="A7734">
        <v>38.240616666667002</v>
      </c>
      <c r="B7734" s="2">
        <v>0.36944444444444402</v>
      </c>
      <c r="C7734" s="1">
        <v>45205</v>
      </c>
    </row>
    <row r="7735" spans="1:3" x14ac:dyDescent="0.3">
      <c r="A7735">
        <v>38.240616666667002</v>
      </c>
      <c r="B7735" s="2">
        <v>0.37013888888888902</v>
      </c>
      <c r="C7735" s="1">
        <v>45205</v>
      </c>
    </row>
    <row r="7736" spans="1:3" x14ac:dyDescent="0.3">
      <c r="A7736">
        <v>38.240616666667002</v>
      </c>
      <c r="B7736" s="2">
        <v>0.37083333333333302</v>
      </c>
      <c r="C7736" s="1">
        <v>45205</v>
      </c>
    </row>
    <row r="7737" spans="1:3" x14ac:dyDescent="0.3">
      <c r="A7737">
        <v>38.240616666667002</v>
      </c>
      <c r="B7737" s="2">
        <v>0.37152777777777801</v>
      </c>
      <c r="C7737" s="1">
        <v>45205</v>
      </c>
    </row>
    <row r="7738" spans="1:3" x14ac:dyDescent="0.3">
      <c r="A7738">
        <v>38.240616666667002</v>
      </c>
      <c r="B7738" s="2">
        <v>0.37222222222222201</v>
      </c>
      <c r="C7738" s="1">
        <v>45205</v>
      </c>
    </row>
    <row r="7739" spans="1:3" x14ac:dyDescent="0.3">
      <c r="A7739">
        <v>38.240616666667002</v>
      </c>
      <c r="B7739" s="2">
        <v>0.37291666666666701</v>
      </c>
      <c r="C7739" s="1">
        <v>45205</v>
      </c>
    </row>
    <row r="7740" spans="1:3" x14ac:dyDescent="0.3">
      <c r="A7740">
        <v>38.240616666667002</v>
      </c>
      <c r="B7740" s="2">
        <v>0.37361111111111101</v>
      </c>
      <c r="C7740" s="1">
        <v>45205</v>
      </c>
    </row>
    <row r="7741" spans="1:3" x14ac:dyDescent="0.3">
      <c r="A7741">
        <v>38.240616666667002</v>
      </c>
      <c r="B7741" s="2">
        <v>0.374305555555556</v>
      </c>
      <c r="C7741" s="1">
        <v>45205</v>
      </c>
    </row>
    <row r="7742" spans="1:3" x14ac:dyDescent="0.3">
      <c r="A7742">
        <v>38.240616666667002</v>
      </c>
      <c r="B7742" s="2">
        <v>0.375</v>
      </c>
      <c r="C7742" s="1">
        <v>45205</v>
      </c>
    </row>
    <row r="7743" spans="1:3" x14ac:dyDescent="0.3">
      <c r="A7743">
        <v>38.240616666667002</v>
      </c>
      <c r="B7743" s="2">
        <v>0.375694444444444</v>
      </c>
      <c r="C7743" s="1">
        <v>45205</v>
      </c>
    </row>
    <row r="7744" spans="1:3" x14ac:dyDescent="0.3">
      <c r="A7744">
        <v>38.240616666667002</v>
      </c>
      <c r="B7744" s="2">
        <v>0.37638888888888899</v>
      </c>
      <c r="C7744" s="1">
        <v>45205</v>
      </c>
    </row>
    <row r="7745" spans="1:3" x14ac:dyDescent="0.3">
      <c r="A7745">
        <v>38.240616666667002</v>
      </c>
      <c r="B7745" s="2">
        <v>0.37708333333333299</v>
      </c>
      <c r="C7745" s="1">
        <v>45205</v>
      </c>
    </row>
    <row r="7746" spans="1:3" x14ac:dyDescent="0.3">
      <c r="A7746">
        <v>38.240616666667002</v>
      </c>
      <c r="B7746" s="2">
        <v>0.37777777777777799</v>
      </c>
      <c r="C7746" s="1">
        <v>45205</v>
      </c>
    </row>
    <row r="7747" spans="1:3" x14ac:dyDescent="0.3">
      <c r="A7747">
        <v>38.240616666667002</v>
      </c>
      <c r="B7747" s="2">
        <v>0.37847222222222199</v>
      </c>
      <c r="C7747" s="1">
        <v>45205</v>
      </c>
    </row>
    <row r="7748" spans="1:3" x14ac:dyDescent="0.3">
      <c r="A7748">
        <v>38.240616666667002</v>
      </c>
      <c r="B7748" s="2">
        <v>0.37916666666666698</v>
      </c>
      <c r="C7748" s="1">
        <v>45205</v>
      </c>
    </row>
    <row r="7749" spans="1:3" x14ac:dyDescent="0.3">
      <c r="A7749">
        <v>38.240616666667002</v>
      </c>
      <c r="B7749" s="2">
        <v>0.37986111111111098</v>
      </c>
      <c r="C7749" s="1">
        <v>45205</v>
      </c>
    </row>
    <row r="7750" spans="1:3" x14ac:dyDescent="0.3">
      <c r="A7750">
        <v>38.240616666667002</v>
      </c>
      <c r="B7750" s="2">
        <v>0.38055555555555598</v>
      </c>
      <c r="C7750" s="1">
        <v>45205</v>
      </c>
    </row>
    <row r="7751" spans="1:3" x14ac:dyDescent="0.3">
      <c r="A7751">
        <v>38.240616666667002</v>
      </c>
      <c r="B7751" s="2">
        <v>0.38124999999999998</v>
      </c>
      <c r="C7751" s="1">
        <v>45205</v>
      </c>
    </row>
    <row r="7752" spans="1:3" x14ac:dyDescent="0.3">
      <c r="A7752">
        <v>38.240616666667002</v>
      </c>
      <c r="B7752" s="2">
        <v>0.38194444444444398</v>
      </c>
      <c r="C7752" s="1">
        <v>45205</v>
      </c>
    </row>
    <row r="7753" spans="1:3" x14ac:dyDescent="0.3">
      <c r="A7753">
        <v>38.240616666667002</v>
      </c>
      <c r="B7753" s="2">
        <v>0.38263888888888897</v>
      </c>
      <c r="C7753" s="1">
        <v>45205</v>
      </c>
    </row>
    <row r="7754" spans="1:3" x14ac:dyDescent="0.3">
      <c r="A7754">
        <v>38.240616666667002</v>
      </c>
      <c r="B7754" s="2">
        <v>0.38333333333333303</v>
      </c>
      <c r="C7754" s="1">
        <v>45205</v>
      </c>
    </row>
    <row r="7755" spans="1:3" x14ac:dyDescent="0.3">
      <c r="A7755">
        <v>38.240616666667002</v>
      </c>
      <c r="B7755" s="2">
        <v>0.38402777777777802</v>
      </c>
      <c r="C7755" s="1">
        <v>45205</v>
      </c>
    </row>
    <row r="7756" spans="1:3" x14ac:dyDescent="0.3">
      <c r="A7756">
        <v>38.240616666667002</v>
      </c>
      <c r="B7756" s="2">
        <v>0.38472222222222202</v>
      </c>
      <c r="C7756" s="1">
        <v>45205</v>
      </c>
    </row>
    <row r="7757" spans="1:3" x14ac:dyDescent="0.3">
      <c r="A7757">
        <v>38.240616666667002</v>
      </c>
      <c r="B7757" s="2">
        <v>0.38541666666666702</v>
      </c>
      <c r="C7757" s="1">
        <v>45205</v>
      </c>
    </row>
    <row r="7758" spans="1:3" x14ac:dyDescent="0.3">
      <c r="A7758">
        <v>38.240616666667002</v>
      </c>
      <c r="B7758" s="2">
        <v>0.38611111111111102</v>
      </c>
      <c r="C7758" s="1">
        <v>45205</v>
      </c>
    </row>
    <row r="7759" spans="1:3" x14ac:dyDescent="0.3">
      <c r="A7759">
        <v>38.240616666667002</v>
      </c>
      <c r="B7759" s="2">
        <v>0.38680555555555601</v>
      </c>
      <c r="C7759" s="1">
        <v>45205</v>
      </c>
    </row>
    <row r="7760" spans="1:3" x14ac:dyDescent="0.3">
      <c r="A7760">
        <v>38.240616666667002</v>
      </c>
      <c r="B7760" s="2">
        <v>0.38750000000000001</v>
      </c>
      <c r="C7760" s="1">
        <v>45205</v>
      </c>
    </row>
    <row r="7761" spans="1:3" x14ac:dyDescent="0.3">
      <c r="A7761">
        <v>38.240616666667002</v>
      </c>
      <c r="B7761" s="2">
        <v>0.38819444444444401</v>
      </c>
      <c r="C7761" s="1">
        <v>45205</v>
      </c>
    </row>
    <row r="7762" spans="1:3" x14ac:dyDescent="0.3">
      <c r="A7762">
        <v>38.240616666667002</v>
      </c>
      <c r="B7762" s="2">
        <v>0.38888888888888901</v>
      </c>
      <c r="C7762" s="1">
        <v>45205</v>
      </c>
    </row>
    <row r="7763" spans="1:3" x14ac:dyDescent="0.3">
      <c r="A7763">
        <v>38.240616666667002</v>
      </c>
      <c r="B7763" s="2">
        <v>0.389583333333333</v>
      </c>
      <c r="C7763" s="1">
        <v>45205</v>
      </c>
    </row>
    <row r="7764" spans="1:3" x14ac:dyDescent="0.3">
      <c r="A7764">
        <v>38.240616666667002</v>
      </c>
      <c r="B7764" s="2">
        <v>0.390277777777778</v>
      </c>
      <c r="C7764" s="1">
        <v>45205</v>
      </c>
    </row>
    <row r="7765" spans="1:3" x14ac:dyDescent="0.3">
      <c r="A7765">
        <v>38.240616666667002</v>
      </c>
      <c r="B7765" s="2">
        <v>0.390972222222222</v>
      </c>
      <c r="C7765" s="1">
        <v>45205</v>
      </c>
    </row>
    <row r="7766" spans="1:3" x14ac:dyDescent="0.3">
      <c r="A7766">
        <v>38.240616666667002</v>
      </c>
      <c r="B7766" s="2">
        <v>0.391666666666667</v>
      </c>
      <c r="C7766" s="1">
        <v>45205</v>
      </c>
    </row>
    <row r="7767" spans="1:3" x14ac:dyDescent="0.3">
      <c r="A7767">
        <v>38.240616666667002</v>
      </c>
      <c r="B7767" s="2">
        <v>0.39236111111111099</v>
      </c>
      <c r="C7767" s="1">
        <v>45205</v>
      </c>
    </row>
    <row r="7768" spans="1:3" x14ac:dyDescent="0.3">
      <c r="A7768">
        <v>38.240616666667002</v>
      </c>
      <c r="B7768" s="2">
        <v>0.39305555555555599</v>
      </c>
      <c r="C7768" s="1">
        <v>45205</v>
      </c>
    </row>
    <row r="7769" spans="1:3" x14ac:dyDescent="0.3">
      <c r="A7769">
        <v>38.240616666667002</v>
      </c>
      <c r="B7769" s="2">
        <v>0.39374999999999999</v>
      </c>
      <c r="C7769" s="1">
        <v>45205</v>
      </c>
    </row>
    <row r="7770" spans="1:3" x14ac:dyDescent="0.3">
      <c r="A7770">
        <v>38.240616666667002</v>
      </c>
      <c r="B7770" s="2">
        <v>0.39444444444444399</v>
      </c>
      <c r="C7770" s="1">
        <v>45205</v>
      </c>
    </row>
    <row r="7771" spans="1:3" x14ac:dyDescent="0.3">
      <c r="A7771">
        <v>38.240616666667002</v>
      </c>
      <c r="B7771" s="2">
        <v>0.39513888888888898</v>
      </c>
      <c r="C7771" s="1">
        <v>45205</v>
      </c>
    </row>
    <row r="7772" spans="1:3" x14ac:dyDescent="0.3">
      <c r="A7772">
        <v>38.240616666667002</v>
      </c>
      <c r="B7772" s="2">
        <v>0.39583333333333298</v>
      </c>
      <c r="C7772" s="1">
        <v>45205</v>
      </c>
    </row>
    <row r="7773" spans="1:3" x14ac:dyDescent="0.3">
      <c r="A7773">
        <v>38.240616666667002</v>
      </c>
      <c r="B7773" s="2">
        <v>0.39652777777777798</v>
      </c>
      <c r="C7773" s="1">
        <v>45205</v>
      </c>
    </row>
    <row r="7774" spans="1:3" x14ac:dyDescent="0.3">
      <c r="A7774">
        <v>38.240616666667002</v>
      </c>
      <c r="B7774" s="2">
        <v>0.39722222222222198</v>
      </c>
      <c r="C7774" s="1">
        <v>45205</v>
      </c>
    </row>
    <row r="7775" spans="1:3" x14ac:dyDescent="0.3">
      <c r="A7775">
        <v>38.240616666667002</v>
      </c>
      <c r="B7775" s="2">
        <v>0.39791666666666697</v>
      </c>
      <c r="C7775" s="1">
        <v>45205</v>
      </c>
    </row>
    <row r="7776" spans="1:3" x14ac:dyDescent="0.3">
      <c r="A7776">
        <v>38.240616666667002</v>
      </c>
      <c r="B7776" s="2">
        <v>0.39861111111111103</v>
      </c>
      <c r="C7776" s="1">
        <v>45205</v>
      </c>
    </row>
    <row r="7777" spans="1:3" x14ac:dyDescent="0.3">
      <c r="A7777">
        <v>38.240616666667002</v>
      </c>
      <c r="B7777" s="2">
        <v>0.39930555555555602</v>
      </c>
      <c r="C7777" s="1">
        <v>45205</v>
      </c>
    </row>
    <row r="7778" spans="1:3" x14ac:dyDescent="0.3">
      <c r="A7778">
        <v>38.240616666667002</v>
      </c>
      <c r="B7778" s="2">
        <v>0.4</v>
      </c>
      <c r="C7778" s="1">
        <v>45205</v>
      </c>
    </row>
    <row r="7779" spans="1:3" x14ac:dyDescent="0.3">
      <c r="A7779">
        <v>38.240616666667002</v>
      </c>
      <c r="B7779" s="2">
        <v>0.40069444444444402</v>
      </c>
      <c r="C7779" s="1">
        <v>45205</v>
      </c>
    </row>
    <row r="7780" spans="1:3" x14ac:dyDescent="0.3">
      <c r="A7780">
        <v>38.240616666667002</v>
      </c>
      <c r="B7780" s="2">
        <v>0.40138888888888902</v>
      </c>
      <c r="C7780" s="1">
        <v>45205</v>
      </c>
    </row>
    <row r="7781" spans="1:3" x14ac:dyDescent="0.3">
      <c r="A7781">
        <v>38.240616666667002</v>
      </c>
      <c r="B7781" s="2">
        <v>0.40208333333333302</v>
      </c>
      <c r="C7781" s="1">
        <v>45205</v>
      </c>
    </row>
    <row r="7782" spans="1:3" x14ac:dyDescent="0.3">
      <c r="A7782">
        <v>38.240616666667002</v>
      </c>
      <c r="B7782" s="2">
        <v>0.40277777777777801</v>
      </c>
      <c r="C7782" s="1">
        <v>45205</v>
      </c>
    </row>
    <row r="7783" spans="1:3" x14ac:dyDescent="0.3">
      <c r="A7783">
        <v>38.240616666667002</v>
      </c>
      <c r="B7783" s="2">
        <v>0.40347222222222201</v>
      </c>
      <c r="C7783" s="1">
        <v>45205</v>
      </c>
    </row>
    <row r="7784" spans="1:3" x14ac:dyDescent="0.3">
      <c r="A7784">
        <v>38.240616666667002</v>
      </c>
      <c r="B7784" s="2">
        <v>0.40416666666666701</v>
      </c>
      <c r="C7784" s="1">
        <v>45205</v>
      </c>
    </row>
    <row r="7785" spans="1:3" x14ac:dyDescent="0.3">
      <c r="A7785">
        <v>38.240616666667002</v>
      </c>
      <c r="B7785" s="2">
        <v>0.40486111111111101</v>
      </c>
      <c r="C7785" s="1">
        <v>45205</v>
      </c>
    </row>
    <row r="7786" spans="1:3" x14ac:dyDescent="0.3">
      <c r="A7786">
        <v>38.240616666667002</v>
      </c>
      <c r="B7786" s="2">
        <v>0.405555555555556</v>
      </c>
      <c r="C7786" s="1">
        <v>45205</v>
      </c>
    </row>
    <row r="7787" spans="1:3" x14ac:dyDescent="0.3">
      <c r="A7787">
        <v>38.240616666667002</v>
      </c>
      <c r="B7787" s="2">
        <v>0.40625</v>
      </c>
      <c r="C7787" s="1">
        <v>45205</v>
      </c>
    </row>
    <row r="7788" spans="1:3" x14ac:dyDescent="0.3">
      <c r="A7788">
        <v>38.240616666667002</v>
      </c>
      <c r="B7788" s="2">
        <v>0.406944444444444</v>
      </c>
      <c r="C7788" s="1">
        <v>45205</v>
      </c>
    </row>
    <row r="7789" spans="1:3" x14ac:dyDescent="0.3">
      <c r="A7789">
        <v>38.240616666667002</v>
      </c>
      <c r="B7789" s="2">
        <v>0.40763888888888899</v>
      </c>
      <c r="C7789" s="1">
        <v>45205</v>
      </c>
    </row>
    <row r="7790" spans="1:3" x14ac:dyDescent="0.3">
      <c r="A7790">
        <v>38.240616666667002</v>
      </c>
      <c r="B7790" s="2">
        <v>0.40833333333333299</v>
      </c>
      <c r="C7790" s="1">
        <v>45205</v>
      </c>
    </row>
    <row r="7791" spans="1:3" x14ac:dyDescent="0.3">
      <c r="A7791">
        <v>38.240616666667002</v>
      </c>
      <c r="B7791" s="2">
        <v>0.40902777777777799</v>
      </c>
      <c r="C7791" s="1">
        <v>45205</v>
      </c>
    </row>
    <row r="7792" spans="1:3" x14ac:dyDescent="0.3">
      <c r="A7792">
        <v>38.240616666667002</v>
      </c>
      <c r="B7792" s="2">
        <v>0.40972222222222199</v>
      </c>
      <c r="C7792" s="1">
        <v>45205</v>
      </c>
    </row>
    <row r="7793" spans="1:3" x14ac:dyDescent="0.3">
      <c r="A7793">
        <v>38.240616666667002</v>
      </c>
      <c r="B7793" s="2">
        <v>0.41041666666666698</v>
      </c>
      <c r="C7793" s="1">
        <v>45205</v>
      </c>
    </row>
    <row r="7794" spans="1:3" x14ac:dyDescent="0.3">
      <c r="A7794">
        <v>38.240616666667002</v>
      </c>
      <c r="B7794" s="2">
        <v>0.41111111111111098</v>
      </c>
      <c r="C7794" s="1">
        <v>45205</v>
      </c>
    </row>
    <row r="7795" spans="1:3" x14ac:dyDescent="0.3">
      <c r="A7795">
        <v>38.240616666667002</v>
      </c>
      <c r="B7795" s="2">
        <v>0.41180555555555598</v>
      </c>
      <c r="C7795" s="1">
        <v>45205</v>
      </c>
    </row>
    <row r="7796" spans="1:3" x14ac:dyDescent="0.3">
      <c r="A7796">
        <v>38.240616666667002</v>
      </c>
      <c r="B7796" s="2">
        <v>0.41249999999999998</v>
      </c>
      <c r="C7796" s="1">
        <v>45205</v>
      </c>
    </row>
    <row r="7797" spans="1:3" x14ac:dyDescent="0.3">
      <c r="A7797">
        <v>38.240616666667002</v>
      </c>
      <c r="B7797" s="2">
        <v>0.41319444444444398</v>
      </c>
      <c r="C7797" s="1">
        <v>45205</v>
      </c>
    </row>
    <row r="7798" spans="1:3" x14ac:dyDescent="0.3">
      <c r="A7798">
        <v>38.240616666667002</v>
      </c>
      <c r="B7798" s="2">
        <v>0.41388888888888897</v>
      </c>
      <c r="C7798" s="1">
        <v>45205</v>
      </c>
    </row>
    <row r="7799" spans="1:3" x14ac:dyDescent="0.3">
      <c r="A7799">
        <v>38.240616666667002</v>
      </c>
      <c r="B7799" s="2">
        <v>0.41458333333333303</v>
      </c>
      <c r="C7799" s="1">
        <v>45205</v>
      </c>
    </row>
    <row r="7800" spans="1:3" x14ac:dyDescent="0.3">
      <c r="A7800">
        <v>38.240616666667002</v>
      </c>
      <c r="B7800" s="2">
        <v>0.41527777777777802</v>
      </c>
      <c r="C7800" s="1">
        <v>45205</v>
      </c>
    </row>
    <row r="7801" spans="1:3" x14ac:dyDescent="0.3">
      <c r="A7801">
        <v>38.240616666667002</v>
      </c>
      <c r="B7801" s="2">
        <v>0.41597222222222202</v>
      </c>
      <c r="C7801" s="1">
        <v>45205</v>
      </c>
    </row>
    <row r="7802" spans="1:3" x14ac:dyDescent="0.3">
      <c r="A7802">
        <v>38.240616666667002</v>
      </c>
      <c r="B7802" s="2">
        <v>0.41666666666666702</v>
      </c>
      <c r="C7802" s="1">
        <v>45205</v>
      </c>
    </row>
    <row r="7803" spans="1:3" x14ac:dyDescent="0.3">
      <c r="A7803">
        <v>38.240616666667002</v>
      </c>
      <c r="B7803" s="2">
        <v>0.41736111111111102</v>
      </c>
      <c r="C7803" s="1">
        <v>45205</v>
      </c>
    </row>
    <row r="7804" spans="1:3" x14ac:dyDescent="0.3">
      <c r="A7804">
        <v>38.240616666667002</v>
      </c>
      <c r="B7804" s="2">
        <v>0.41805555555555601</v>
      </c>
      <c r="C7804" s="1">
        <v>45205</v>
      </c>
    </row>
    <row r="7805" spans="1:3" x14ac:dyDescent="0.3">
      <c r="A7805">
        <v>38.240616666667002</v>
      </c>
      <c r="B7805" s="2">
        <v>0.41875000000000001</v>
      </c>
      <c r="C7805" s="1">
        <v>45205</v>
      </c>
    </row>
    <row r="7806" spans="1:3" x14ac:dyDescent="0.3">
      <c r="A7806">
        <v>38.240616666667002</v>
      </c>
      <c r="B7806" s="2">
        <v>0.41944444444444401</v>
      </c>
      <c r="C7806" s="1">
        <v>45205</v>
      </c>
    </row>
    <row r="7807" spans="1:3" x14ac:dyDescent="0.3">
      <c r="A7807">
        <v>38.240616666667002</v>
      </c>
      <c r="B7807" s="2">
        <v>0.42013888888888901</v>
      </c>
      <c r="C7807" s="1">
        <v>45205</v>
      </c>
    </row>
    <row r="7808" spans="1:3" x14ac:dyDescent="0.3">
      <c r="A7808">
        <v>38.240616666667002</v>
      </c>
      <c r="B7808" s="2">
        <v>0.420833333333333</v>
      </c>
      <c r="C7808" s="1">
        <v>45205</v>
      </c>
    </row>
    <row r="7809" spans="1:3" x14ac:dyDescent="0.3">
      <c r="A7809">
        <v>38.240616666667002</v>
      </c>
      <c r="B7809" s="2">
        <v>0.421527777777778</v>
      </c>
      <c r="C7809" s="1">
        <v>45205</v>
      </c>
    </row>
    <row r="7810" spans="1:3" x14ac:dyDescent="0.3">
      <c r="A7810">
        <v>38.240616666667002</v>
      </c>
      <c r="B7810" s="2">
        <v>0.422222222222222</v>
      </c>
      <c r="C7810" s="1">
        <v>45205</v>
      </c>
    </row>
    <row r="7811" spans="1:3" x14ac:dyDescent="0.3">
      <c r="A7811">
        <v>38.240616666667002</v>
      </c>
      <c r="B7811" s="2">
        <v>0.422916666666667</v>
      </c>
      <c r="C7811" s="1">
        <v>45205</v>
      </c>
    </row>
    <row r="7812" spans="1:3" x14ac:dyDescent="0.3">
      <c r="A7812">
        <v>38.240616666667002</v>
      </c>
      <c r="B7812" s="2">
        <v>0.42361111111111099</v>
      </c>
      <c r="C7812" s="1">
        <v>45205</v>
      </c>
    </row>
    <row r="7813" spans="1:3" x14ac:dyDescent="0.3">
      <c r="A7813">
        <v>38.240616666667002</v>
      </c>
      <c r="B7813" s="2">
        <v>0.42430555555555599</v>
      </c>
      <c r="C7813" s="1">
        <v>45205</v>
      </c>
    </row>
    <row r="7814" spans="1:3" x14ac:dyDescent="0.3">
      <c r="A7814">
        <v>38.240616666667002</v>
      </c>
      <c r="B7814" s="2">
        <v>0.42499999999999999</v>
      </c>
      <c r="C7814" s="1">
        <v>45205</v>
      </c>
    </row>
    <row r="7815" spans="1:3" x14ac:dyDescent="0.3">
      <c r="A7815">
        <v>38.240616666667002</v>
      </c>
      <c r="B7815" s="2">
        <v>0.42569444444444399</v>
      </c>
      <c r="C7815" s="1">
        <v>45205</v>
      </c>
    </row>
    <row r="7816" spans="1:3" x14ac:dyDescent="0.3">
      <c r="A7816">
        <v>38.240616666667002</v>
      </c>
      <c r="B7816" s="2">
        <v>0.42638888888888898</v>
      </c>
      <c r="C7816" s="1">
        <v>45205</v>
      </c>
    </row>
    <row r="7817" spans="1:3" x14ac:dyDescent="0.3">
      <c r="A7817">
        <v>38.240616666667002</v>
      </c>
      <c r="B7817" s="2">
        <v>0.42708333333333298</v>
      </c>
      <c r="C7817" s="1">
        <v>45205</v>
      </c>
    </row>
    <row r="7818" spans="1:3" x14ac:dyDescent="0.3">
      <c r="A7818">
        <v>38.240616666667002</v>
      </c>
      <c r="B7818" s="2">
        <v>0.42777777777777798</v>
      </c>
      <c r="C7818" s="1">
        <v>45205</v>
      </c>
    </row>
    <row r="7819" spans="1:3" x14ac:dyDescent="0.3">
      <c r="A7819">
        <v>38.240616666667002</v>
      </c>
      <c r="B7819" s="2">
        <v>0.42847222222222198</v>
      </c>
      <c r="C7819" s="1">
        <v>45205</v>
      </c>
    </row>
    <row r="7820" spans="1:3" x14ac:dyDescent="0.3">
      <c r="A7820">
        <v>38.240616666667002</v>
      </c>
      <c r="B7820" s="2">
        <v>0.42916666666666697</v>
      </c>
      <c r="C7820" s="1">
        <v>45205</v>
      </c>
    </row>
    <row r="7821" spans="1:3" x14ac:dyDescent="0.3">
      <c r="A7821">
        <v>38.240616666667002</v>
      </c>
      <c r="B7821" s="2">
        <v>0.42986111111111103</v>
      </c>
      <c r="C7821" s="1">
        <v>45205</v>
      </c>
    </row>
    <row r="7822" spans="1:3" x14ac:dyDescent="0.3">
      <c r="A7822">
        <v>38.240616666667002</v>
      </c>
      <c r="B7822" s="2">
        <v>0.43055555555555602</v>
      </c>
      <c r="C7822" s="1">
        <v>45205</v>
      </c>
    </row>
    <row r="7823" spans="1:3" x14ac:dyDescent="0.3">
      <c r="A7823">
        <v>38.240616666667002</v>
      </c>
      <c r="B7823" s="2">
        <v>0.43125000000000002</v>
      </c>
      <c r="C7823" s="1">
        <v>45205</v>
      </c>
    </row>
    <row r="7824" spans="1:3" x14ac:dyDescent="0.3">
      <c r="A7824">
        <v>38.240616666667002</v>
      </c>
      <c r="B7824" s="2">
        <v>0.43194444444444402</v>
      </c>
      <c r="C7824" s="1">
        <v>45205</v>
      </c>
    </row>
    <row r="7825" spans="1:3" x14ac:dyDescent="0.3">
      <c r="A7825">
        <v>38.240616666667002</v>
      </c>
      <c r="B7825" s="2">
        <v>0.43263888888888902</v>
      </c>
      <c r="C7825" s="1">
        <v>45205</v>
      </c>
    </row>
    <row r="7826" spans="1:3" x14ac:dyDescent="0.3">
      <c r="A7826">
        <v>38.240616666667002</v>
      </c>
      <c r="B7826" s="2">
        <v>0.43333333333333302</v>
      </c>
      <c r="C7826" s="1">
        <v>45205</v>
      </c>
    </row>
    <row r="7827" spans="1:3" x14ac:dyDescent="0.3">
      <c r="A7827">
        <v>38.240616666667002</v>
      </c>
      <c r="B7827" s="2">
        <v>0.43402777777777801</v>
      </c>
      <c r="C7827" s="1">
        <v>45205</v>
      </c>
    </row>
    <row r="7828" spans="1:3" x14ac:dyDescent="0.3">
      <c r="A7828">
        <v>38.240616666667002</v>
      </c>
      <c r="B7828" s="2">
        <v>0.43472222222222201</v>
      </c>
      <c r="C7828" s="1">
        <v>45205</v>
      </c>
    </row>
    <row r="7829" spans="1:3" x14ac:dyDescent="0.3">
      <c r="A7829">
        <v>38.240616666667002</v>
      </c>
      <c r="B7829" s="2">
        <v>0.43541666666666701</v>
      </c>
      <c r="C7829" s="1">
        <v>45205</v>
      </c>
    </row>
    <row r="7830" spans="1:3" x14ac:dyDescent="0.3">
      <c r="A7830">
        <v>38.240616666667002</v>
      </c>
      <c r="B7830" s="2">
        <v>0.43611111111111101</v>
      </c>
      <c r="C7830" s="1">
        <v>45205</v>
      </c>
    </row>
    <row r="7831" spans="1:3" x14ac:dyDescent="0.3">
      <c r="A7831">
        <v>38.240616666667002</v>
      </c>
      <c r="B7831" s="2">
        <v>0.436805555555556</v>
      </c>
      <c r="C7831" s="1">
        <v>45205</v>
      </c>
    </row>
    <row r="7832" spans="1:3" x14ac:dyDescent="0.3">
      <c r="A7832">
        <v>38.240616666667002</v>
      </c>
      <c r="B7832" s="2">
        <v>0.4375</v>
      </c>
      <c r="C7832" s="1">
        <v>45205</v>
      </c>
    </row>
    <row r="7833" spans="1:3" x14ac:dyDescent="0.3">
      <c r="A7833">
        <v>38.240616666667002</v>
      </c>
      <c r="B7833" s="2">
        <v>0.438194444444444</v>
      </c>
      <c r="C7833" s="1">
        <v>45205</v>
      </c>
    </row>
    <row r="7834" spans="1:3" x14ac:dyDescent="0.3">
      <c r="A7834">
        <v>38.240616666667002</v>
      </c>
      <c r="B7834" s="2">
        <v>0.43888888888888899</v>
      </c>
      <c r="C7834" s="1">
        <v>45205</v>
      </c>
    </row>
    <row r="7835" spans="1:3" x14ac:dyDescent="0.3">
      <c r="A7835">
        <v>38.240616666667002</v>
      </c>
      <c r="B7835" s="2">
        <v>0.43958333333333299</v>
      </c>
      <c r="C7835" s="1">
        <v>45205</v>
      </c>
    </row>
    <row r="7836" spans="1:3" x14ac:dyDescent="0.3">
      <c r="A7836">
        <v>38.240616666667002</v>
      </c>
      <c r="B7836" s="2">
        <v>0.44027777777777799</v>
      </c>
      <c r="C7836" s="1">
        <v>45205</v>
      </c>
    </row>
    <row r="7837" spans="1:3" x14ac:dyDescent="0.3">
      <c r="A7837">
        <v>38.240616666667002</v>
      </c>
      <c r="B7837" s="2">
        <v>0.44097222222222199</v>
      </c>
      <c r="C7837" s="1">
        <v>45205</v>
      </c>
    </row>
    <row r="7838" spans="1:3" x14ac:dyDescent="0.3">
      <c r="A7838">
        <v>38.240616666667002</v>
      </c>
      <c r="B7838" s="2">
        <v>0.44166666666666698</v>
      </c>
      <c r="C7838" s="1">
        <v>45205</v>
      </c>
    </row>
    <row r="7839" spans="1:3" x14ac:dyDescent="0.3">
      <c r="A7839">
        <v>38.240616666667002</v>
      </c>
      <c r="B7839" s="2">
        <v>0.44236111111111098</v>
      </c>
      <c r="C7839" s="1">
        <v>45205</v>
      </c>
    </row>
    <row r="7840" spans="1:3" x14ac:dyDescent="0.3">
      <c r="A7840">
        <v>38.240616666667002</v>
      </c>
      <c r="B7840" s="2">
        <v>0.44305555555555598</v>
      </c>
      <c r="C7840" s="1">
        <v>45205</v>
      </c>
    </row>
    <row r="7841" spans="1:3" x14ac:dyDescent="0.3">
      <c r="A7841">
        <v>38.240616666667002</v>
      </c>
      <c r="B7841" s="2">
        <v>0.44374999999999998</v>
      </c>
      <c r="C7841" s="1">
        <v>45205</v>
      </c>
    </row>
    <row r="7842" spans="1:3" x14ac:dyDescent="0.3">
      <c r="A7842">
        <v>38.240616666667002</v>
      </c>
      <c r="B7842" s="2">
        <v>0.44444444444444398</v>
      </c>
      <c r="C7842" s="1">
        <v>45205</v>
      </c>
    </row>
    <row r="7843" spans="1:3" x14ac:dyDescent="0.3">
      <c r="A7843">
        <v>38.240616666667002</v>
      </c>
      <c r="B7843" s="2">
        <v>0.44513888888888897</v>
      </c>
      <c r="C7843" s="1">
        <v>45205</v>
      </c>
    </row>
    <row r="7844" spans="1:3" x14ac:dyDescent="0.3">
      <c r="A7844">
        <v>38.240616666667002</v>
      </c>
      <c r="B7844" s="2">
        <v>0.44583333333333303</v>
      </c>
      <c r="C7844" s="1">
        <v>45205</v>
      </c>
    </row>
    <row r="7845" spans="1:3" x14ac:dyDescent="0.3">
      <c r="A7845">
        <v>38.240616666667002</v>
      </c>
      <c r="B7845" s="2">
        <v>0.44652777777777802</v>
      </c>
      <c r="C7845" s="1">
        <v>45205</v>
      </c>
    </row>
    <row r="7846" spans="1:3" x14ac:dyDescent="0.3">
      <c r="A7846">
        <v>38.240616666667002</v>
      </c>
      <c r="B7846" s="2">
        <v>0.44722222222222202</v>
      </c>
      <c r="C7846" s="1">
        <v>45205</v>
      </c>
    </row>
    <row r="7847" spans="1:3" x14ac:dyDescent="0.3">
      <c r="A7847">
        <v>38.240616666667002</v>
      </c>
      <c r="B7847" s="2">
        <v>0.44791666666666702</v>
      </c>
      <c r="C7847" s="1">
        <v>45205</v>
      </c>
    </row>
    <row r="7848" spans="1:3" x14ac:dyDescent="0.3">
      <c r="A7848">
        <v>38.240616666667002</v>
      </c>
      <c r="B7848" s="2">
        <v>0.44861111111111102</v>
      </c>
      <c r="C7848" s="1">
        <v>45205</v>
      </c>
    </row>
    <row r="7849" spans="1:3" x14ac:dyDescent="0.3">
      <c r="A7849">
        <v>38.240616666667002</v>
      </c>
      <c r="B7849" s="2">
        <v>0.44930555555555601</v>
      </c>
      <c r="C7849" s="1">
        <v>45205</v>
      </c>
    </row>
    <row r="7850" spans="1:3" x14ac:dyDescent="0.3">
      <c r="A7850">
        <v>38.240616666667002</v>
      </c>
      <c r="B7850" s="2">
        <v>0.45</v>
      </c>
      <c r="C7850" s="1">
        <v>45205</v>
      </c>
    </row>
    <row r="7851" spans="1:3" x14ac:dyDescent="0.3">
      <c r="A7851">
        <v>38.240616666667002</v>
      </c>
      <c r="B7851" s="2">
        <v>0.45069444444444401</v>
      </c>
      <c r="C7851" s="1">
        <v>45205</v>
      </c>
    </row>
    <row r="7852" spans="1:3" x14ac:dyDescent="0.3">
      <c r="A7852">
        <v>38.240616666667002</v>
      </c>
      <c r="B7852" s="2">
        <v>0.45138888888888901</v>
      </c>
      <c r="C7852" s="1">
        <v>45205</v>
      </c>
    </row>
    <row r="7853" spans="1:3" x14ac:dyDescent="0.3">
      <c r="A7853">
        <v>38.240616666667002</v>
      </c>
      <c r="B7853" s="2">
        <v>0.452083333333333</v>
      </c>
      <c r="C7853" s="1">
        <v>45205</v>
      </c>
    </row>
    <row r="7854" spans="1:3" x14ac:dyDescent="0.3">
      <c r="A7854">
        <v>38.240616666667002</v>
      </c>
      <c r="B7854" s="2">
        <v>0.452777777777778</v>
      </c>
      <c r="C7854" s="1">
        <v>45205</v>
      </c>
    </row>
    <row r="7855" spans="1:3" x14ac:dyDescent="0.3">
      <c r="A7855">
        <v>38.240616666667002</v>
      </c>
      <c r="B7855" s="2">
        <v>0.453472222222222</v>
      </c>
      <c r="C7855" s="1">
        <v>45205</v>
      </c>
    </row>
    <row r="7856" spans="1:3" x14ac:dyDescent="0.3">
      <c r="A7856">
        <v>38.240616666667002</v>
      </c>
      <c r="B7856" s="2">
        <v>0.454166666666667</v>
      </c>
      <c r="C7856" s="1">
        <v>45205</v>
      </c>
    </row>
    <row r="7857" spans="1:3" x14ac:dyDescent="0.3">
      <c r="A7857">
        <v>38.240616666667002</v>
      </c>
      <c r="B7857" s="2">
        <v>0.45486111111111099</v>
      </c>
      <c r="C7857" s="1">
        <v>45205</v>
      </c>
    </row>
    <row r="7858" spans="1:3" x14ac:dyDescent="0.3">
      <c r="A7858">
        <v>38.240616666667002</v>
      </c>
      <c r="B7858" s="2">
        <v>0.45555555555555599</v>
      </c>
      <c r="C7858" s="1">
        <v>45205</v>
      </c>
    </row>
    <row r="7859" spans="1:3" x14ac:dyDescent="0.3">
      <c r="A7859">
        <v>38.240616666667002</v>
      </c>
      <c r="B7859" s="2">
        <v>0.45624999999999999</v>
      </c>
      <c r="C7859" s="1">
        <v>45205</v>
      </c>
    </row>
    <row r="7860" spans="1:3" x14ac:dyDescent="0.3">
      <c r="A7860">
        <v>38.240616666667002</v>
      </c>
      <c r="B7860" s="2">
        <v>0.45694444444444399</v>
      </c>
      <c r="C7860" s="1">
        <v>45205</v>
      </c>
    </row>
    <row r="7861" spans="1:3" x14ac:dyDescent="0.3">
      <c r="A7861">
        <v>38.240616666667002</v>
      </c>
      <c r="B7861" s="2">
        <v>0.45763888888888898</v>
      </c>
      <c r="C7861" s="1">
        <v>45205</v>
      </c>
    </row>
    <row r="7862" spans="1:3" x14ac:dyDescent="0.3">
      <c r="A7862">
        <v>38.240616666667002</v>
      </c>
      <c r="B7862" s="2">
        <v>0.45833333333333298</v>
      </c>
      <c r="C7862" s="1">
        <v>45205</v>
      </c>
    </row>
    <row r="7863" spans="1:3" x14ac:dyDescent="0.3">
      <c r="A7863">
        <v>38.240616666667002</v>
      </c>
      <c r="B7863" s="2">
        <v>0.45902777777777798</v>
      </c>
      <c r="C7863" s="1">
        <v>45205</v>
      </c>
    </row>
    <row r="7864" spans="1:3" x14ac:dyDescent="0.3">
      <c r="A7864">
        <v>38.240616666667002</v>
      </c>
      <c r="B7864" s="2">
        <v>0.45972222222222198</v>
      </c>
      <c r="C7864" s="1">
        <v>45205</v>
      </c>
    </row>
    <row r="7865" spans="1:3" x14ac:dyDescent="0.3">
      <c r="A7865">
        <v>38.240616666667002</v>
      </c>
      <c r="B7865" s="2">
        <v>0.46041666666666697</v>
      </c>
      <c r="C7865" s="1">
        <v>45205</v>
      </c>
    </row>
    <row r="7866" spans="1:3" x14ac:dyDescent="0.3">
      <c r="A7866">
        <v>38.240616666667002</v>
      </c>
      <c r="B7866" s="2">
        <v>0.46111111111111103</v>
      </c>
      <c r="C7866" s="1">
        <v>45205</v>
      </c>
    </row>
    <row r="7867" spans="1:3" x14ac:dyDescent="0.3">
      <c r="A7867">
        <v>38.240616666667002</v>
      </c>
      <c r="B7867" s="2">
        <v>0.46180555555555602</v>
      </c>
      <c r="C7867" s="1">
        <v>45205</v>
      </c>
    </row>
    <row r="7868" spans="1:3" x14ac:dyDescent="0.3">
      <c r="A7868">
        <v>38.240616666667002</v>
      </c>
      <c r="B7868" s="2">
        <v>0.46250000000000002</v>
      </c>
      <c r="C7868" s="1">
        <v>45205</v>
      </c>
    </row>
    <row r="7869" spans="1:3" x14ac:dyDescent="0.3">
      <c r="A7869">
        <v>38.240616666667002</v>
      </c>
      <c r="B7869" s="2">
        <v>0.46319444444444402</v>
      </c>
      <c r="C7869" s="1">
        <v>45205</v>
      </c>
    </row>
    <row r="7870" spans="1:3" x14ac:dyDescent="0.3">
      <c r="A7870">
        <v>38.240616666667002</v>
      </c>
      <c r="B7870" s="2">
        <v>0.46388888888888902</v>
      </c>
      <c r="C7870" s="1">
        <v>45205</v>
      </c>
    </row>
    <row r="7871" spans="1:3" x14ac:dyDescent="0.3">
      <c r="A7871">
        <v>38.240616666667002</v>
      </c>
      <c r="B7871" s="2">
        <v>0.46458333333333302</v>
      </c>
      <c r="C7871" s="1">
        <v>45205</v>
      </c>
    </row>
    <row r="7872" spans="1:3" x14ac:dyDescent="0.3">
      <c r="A7872">
        <v>38.240616666667002</v>
      </c>
      <c r="B7872" s="2">
        <v>0.46527777777777801</v>
      </c>
      <c r="C7872" s="1">
        <v>45205</v>
      </c>
    </row>
    <row r="7873" spans="1:3" x14ac:dyDescent="0.3">
      <c r="A7873">
        <v>38.240616666667002</v>
      </c>
      <c r="B7873" s="2">
        <v>0.46597222222222201</v>
      </c>
      <c r="C7873" s="1">
        <v>45205</v>
      </c>
    </row>
    <row r="7874" spans="1:3" x14ac:dyDescent="0.3">
      <c r="A7874">
        <v>38.240616666667002</v>
      </c>
      <c r="B7874" s="2">
        <v>0.46666666666666701</v>
      </c>
      <c r="C7874" s="1">
        <v>45205</v>
      </c>
    </row>
    <row r="7875" spans="1:3" x14ac:dyDescent="0.3">
      <c r="A7875">
        <v>38.240616666667002</v>
      </c>
      <c r="B7875" s="2">
        <v>0.46736111111111101</v>
      </c>
      <c r="C7875" s="1">
        <v>45205</v>
      </c>
    </row>
    <row r="7876" spans="1:3" x14ac:dyDescent="0.3">
      <c r="A7876">
        <v>38.240616666667002</v>
      </c>
      <c r="B7876" s="2">
        <v>0.468055555555556</v>
      </c>
      <c r="C7876" s="1">
        <v>45205</v>
      </c>
    </row>
    <row r="7877" spans="1:3" x14ac:dyDescent="0.3">
      <c r="A7877">
        <v>38.240616666667002</v>
      </c>
      <c r="B7877" s="2">
        <v>0.46875</v>
      </c>
      <c r="C7877" s="1">
        <v>45205</v>
      </c>
    </row>
    <row r="7878" spans="1:3" x14ac:dyDescent="0.3">
      <c r="A7878">
        <v>38.240616666667002</v>
      </c>
      <c r="B7878" s="2">
        <v>0.469444444444444</v>
      </c>
      <c r="C7878" s="1">
        <v>45205</v>
      </c>
    </row>
    <row r="7879" spans="1:3" x14ac:dyDescent="0.3">
      <c r="A7879">
        <v>38.240616666667002</v>
      </c>
      <c r="B7879" s="2">
        <v>0.47013888888888899</v>
      </c>
      <c r="C7879" s="1">
        <v>45205</v>
      </c>
    </row>
    <row r="7880" spans="1:3" x14ac:dyDescent="0.3">
      <c r="A7880">
        <v>38.240616666667002</v>
      </c>
      <c r="B7880" s="2">
        <v>0.47083333333333299</v>
      </c>
      <c r="C7880" s="1">
        <v>45205</v>
      </c>
    </row>
    <row r="7881" spans="1:3" x14ac:dyDescent="0.3">
      <c r="A7881">
        <v>38.240616666667002</v>
      </c>
      <c r="B7881" s="2">
        <v>0.47152777777777799</v>
      </c>
      <c r="C7881" s="1">
        <v>45205</v>
      </c>
    </row>
    <row r="7882" spans="1:3" x14ac:dyDescent="0.3">
      <c r="A7882">
        <v>38.240616666667002</v>
      </c>
      <c r="B7882" s="2">
        <v>0.47222222222222199</v>
      </c>
      <c r="C7882" s="1">
        <v>45205</v>
      </c>
    </row>
    <row r="7883" spans="1:3" x14ac:dyDescent="0.3">
      <c r="A7883">
        <v>38.240616666667002</v>
      </c>
      <c r="B7883" s="2">
        <v>0.47291666666666698</v>
      </c>
      <c r="C7883" s="1">
        <v>45205</v>
      </c>
    </row>
    <row r="7884" spans="1:3" x14ac:dyDescent="0.3">
      <c r="A7884">
        <v>38.240616666667002</v>
      </c>
      <c r="B7884" s="2">
        <v>0.47361111111111098</v>
      </c>
      <c r="C7884" s="1">
        <v>45205</v>
      </c>
    </row>
    <row r="7885" spans="1:3" x14ac:dyDescent="0.3">
      <c r="A7885">
        <v>38.240616666667002</v>
      </c>
      <c r="B7885" s="2">
        <v>0.47430555555555598</v>
      </c>
      <c r="C7885" s="1">
        <v>45205</v>
      </c>
    </row>
    <row r="7886" spans="1:3" x14ac:dyDescent="0.3">
      <c r="A7886">
        <v>38.240616666667002</v>
      </c>
      <c r="B7886" s="2">
        <v>0.47499999999999998</v>
      </c>
      <c r="C7886" s="1">
        <v>45205</v>
      </c>
    </row>
    <row r="7887" spans="1:3" x14ac:dyDescent="0.3">
      <c r="A7887">
        <v>38.240616666667002</v>
      </c>
      <c r="B7887" s="2">
        <v>0.47569444444444398</v>
      </c>
      <c r="C7887" s="1">
        <v>45205</v>
      </c>
    </row>
    <row r="7888" spans="1:3" x14ac:dyDescent="0.3">
      <c r="A7888">
        <v>38.240616666667002</v>
      </c>
      <c r="B7888" s="2">
        <v>0.47638888888888897</v>
      </c>
      <c r="C7888" s="1">
        <v>45205</v>
      </c>
    </row>
    <row r="7889" spans="1:3" x14ac:dyDescent="0.3">
      <c r="A7889">
        <v>38.240616666667002</v>
      </c>
      <c r="B7889" s="2">
        <v>0.47708333333333303</v>
      </c>
      <c r="C7889" s="1">
        <v>45205</v>
      </c>
    </row>
    <row r="7890" spans="1:3" x14ac:dyDescent="0.3">
      <c r="A7890">
        <v>38.240616666667002</v>
      </c>
      <c r="B7890" s="2">
        <v>0.47777777777777802</v>
      </c>
      <c r="C7890" s="1">
        <v>45205</v>
      </c>
    </row>
    <row r="7891" spans="1:3" x14ac:dyDescent="0.3">
      <c r="A7891">
        <v>38.240616666667002</v>
      </c>
      <c r="B7891" s="2">
        <v>0.47847222222222202</v>
      </c>
      <c r="C7891" s="1">
        <v>45205</v>
      </c>
    </row>
    <row r="7892" spans="1:3" x14ac:dyDescent="0.3">
      <c r="A7892">
        <v>38.240616666667002</v>
      </c>
      <c r="B7892" s="2">
        <v>0.47916666666666702</v>
      </c>
      <c r="C7892" s="1">
        <v>45205</v>
      </c>
    </row>
    <row r="7893" spans="1:3" x14ac:dyDescent="0.3">
      <c r="A7893">
        <v>38.240616666667002</v>
      </c>
      <c r="B7893" s="2">
        <v>0.47986111111111102</v>
      </c>
      <c r="C7893" s="1">
        <v>45205</v>
      </c>
    </row>
    <row r="7894" spans="1:3" x14ac:dyDescent="0.3">
      <c r="A7894">
        <v>38.240616666667002</v>
      </c>
      <c r="B7894" s="2">
        <v>0.48055555555555601</v>
      </c>
      <c r="C7894" s="1">
        <v>45205</v>
      </c>
    </row>
    <row r="7895" spans="1:3" x14ac:dyDescent="0.3">
      <c r="A7895">
        <v>38.240616666667002</v>
      </c>
      <c r="B7895" s="2">
        <v>0.48125000000000001</v>
      </c>
      <c r="C7895" s="1">
        <v>45205</v>
      </c>
    </row>
    <row r="7896" spans="1:3" x14ac:dyDescent="0.3">
      <c r="A7896">
        <v>38.240616666667002</v>
      </c>
      <c r="B7896" s="2">
        <v>0.48194444444444401</v>
      </c>
      <c r="C7896" s="1">
        <v>45205</v>
      </c>
    </row>
    <row r="7897" spans="1:3" x14ac:dyDescent="0.3">
      <c r="A7897">
        <v>38.240616666667002</v>
      </c>
      <c r="B7897" s="2">
        <v>0.48263888888888901</v>
      </c>
      <c r="C7897" s="1">
        <v>45205</v>
      </c>
    </row>
    <row r="7898" spans="1:3" x14ac:dyDescent="0.3">
      <c r="A7898">
        <v>38.240616666667002</v>
      </c>
      <c r="B7898" s="2">
        <v>0.483333333333333</v>
      </c>
      <c r="C7898" s="1">
        <v>45205</v>
      </c>
    </row>
    <row r="7899" spans="1:3" x14ac:dyDescent="0.3">
      <c r="A7899">
        <v>38.240616666667002</v>
      </c>
      <c r="B7899" s="2">
        <v>0.484027777777778</v>
      </c>
      <c r="C7899" s="1">
        <v>45205</v>
      </c>
    </row>
    <row r="7900" spans="1:3" x14ac:dyDescent="0.3">
      <c r="A7900">
        <v>38.240616666667002</v>
      </c>
      <c r="B7900" s="2">
        <v>0.484722222222222</v>
      </c>
      <c r="C7900" s="1">
        <v>45205</v>
      </c>
    </row>
    <row r="7901" spans="1:3" x14ac:dyDescent="0.3">
      <c r="A7901">
        <v>38.240616666667002</v>
      </c>
      <c r="B7901" s="2">
        <v>0.485416666666667</v>
      </c>
      <c r="C7901" s="1">
        <v>45205</v>
      </c>
    </row>
    <row r="7902" spans="1:3" x14ac:dyDescent="0.3">
      <c r="A7902">
        <v>38.240616666667002</v>
      </c>
      <c r="B7902" s="2">
        <v>0.48611111111111099</v>
      </c>
      <c r="C7902" s="1">
        <v>45205</v>
      </c>
    </row>
    <row r="7903" spans="1:3" x14ac:dyDescent="0.3">
      <c r="A7903">
        <v>38.240616666667002</v>
      </c>
      <c r="B7903" s="2">
        <v>0.48680555555555599</v>
      </c>
      <c r="C7903" s="1">
        <v>45205</v>
      </c>
    </row>
    <row r="7904" spans="1:3" x14ac:dyDescent="0.3">
      <c r="A7904">
        <v>38.240616666667002</v>
      </c>
      <c r="B7904" s="2">
        <v>0.48749999999999999</v>
      </c>
      <c r="C7904" s="1">
        <v>45205</v>
      </c>
    </row>
    <row r="7905" spans="1:3" x14ac:dyDescent="0.3">
      <c r="A7905">
        <v>38.240616666667002</v>
      </c>
      <c r="B7905" s="2">
        <v>0.48819444444444399</v>
      </c>
      <c r="C7905" s="1">
        <v>45205</v>
      </c>
    </row>
    <row r="7906" spans="1:3" x14ac:dyDescent="0.3">
      <c r="A7906">
        <v>38.240616666667002</v>
      </c>
      <c r="B7906" s="2">
        <v>0.48888888888888898</v>
      </c>
      <c r="C7906" s="1">
        <v>45205</v>
      </c>
    </row>
    <row r="7907" spans="1:3" x14ac:dyDescent="0.3">
      <c r="A7907">
        <v>38.240616666667002</v>
      </c>
      <c r="B7907" s="2">
        <v>0.48958333333333298</v>
      </c>
      <c r="C7907" s="1">
        <v>45205</v>
      </c>
    </row>
    <row r="7908" spans="1:3" x14ac:dyDescent="0.3">
      <c r="A7908">
        <v>38.240616666667002</v>
      </c>
      <c r="B7908" s="2">
        <v>0.49027777777777798</v>
      </c>
      <c r="C7908" s="1">
        <v>45205</v>
      </c>
    </row>
    <row r="7909" spans="1:3" x14ac:dyDescent="0.3">
      <c r="A7909">
        <v>38.240616666667002</v>
      </c>
      <c r="B7909" s="2">
        <v>0.49097222222222198</v>
      </c>
      <c r="C7909" s="1">
        <v>45205</v>
      </c>
    </row>
    <row r="7910" spans="1:3" x14ac:dyDescent="0.3">
      <c r="A7910">
        <v>38.240616666667002</v>
      </c>
      <c r="B7910" s="2">
        <v>0.49166666666666697</v>
      </c>
      <c r="C7910" s="1">
        <v>45205</v>
      </c>
    </row>
    <row r="7911" spans="1:3" x14ac:dyDescent="0.3">
      <c r="A7911">
        <v>38.240616666667002</v>
      </c>
      <c r="B7911" s="2">
        <v>0.49236111111111103</v>
      </c>
      <c r="C7911" s="1">
        <v>45205</v>
      </c>
    </row>
    <row r="7912" spans="1:3" x14ac:dyDescent="0.3">
      <c r="A7912">
        <v>38.240616666667002</v>
      </c>
      <c r="B7912" s="2">
        <v>0.49305555555555602</v>
      </c>
      <c r="C7912" s="1">
        <v>45205</v>
      </c>
    </row>
    <row r="7913" spans="1:3" x14ac:dyDescent="0.3">
      <c r="A7913">
        <v>38.240616666667002</v>
      </c>
      <c r="B7913" s="2">
        <v>0.49375000000000002</v>
      </c>
      <c r="C7913" s="1">
        <v>45205</v>
      </c>
    </row>
    <row r="7914" spans="1:3" x14ac:dyDescent="0.3">
      <c r="A7914">
        <v>38.240616666667002</v>
      </c>
      <c r="B7914" s="2">
        <v>0.49444444444444402</v>
      </c>
      <c r="C7914" s="1">
        <v>45205</v>
      </c>
    </row>
    <row r="7915" spans="1:3" x14ac:dyDescent="0.3">
      <c r="A7915">
        <v>38.240616666667002</v>
      </c>
      <c r="B7915" s="2">
        <v>0.49513888888888902</v>
      </c>
      <c r="C7915" s="1">
        <v>45205</v>
      </c>
    </row>
    <row r="7916" spans="1:3" x14ac:dyDescent="0.3">
      <c r="A7916">
        <v>38.240616666667002</v>
      </c>
      <c r="B7916" s="2">
        <v>0.49583333333333302</v>
      </c>
      <c r="C7916" s="1">
        <v>45205</v>
      </c>
    </row>
    <row r="7917" spans="1:3" x14ac:dyDescent="0.3">
      <c r="A7917">
        <v>38.240616666667002</v>
      </c>
      <c r="B7917" s="2">
        <v>0.49652777777777801</v>
      </c>
      <c r="C7917" s="1">
        <v>45205</v>
      </c>
    </row>
    <row r="7918" spans="1:3" x14ac:dyDescent="0.3">
      <c r="A7918">
        <v>38.240616666667002</v>
      </c>
      <c r="B7918" s="2">
        <v>0.49722222222222201</v>
      </c>
      <c r="C7918" s="1">
        <v>45205</v>
      </c>
    </row>
    <row r="7919" spans="1:3" x14ac:dyDescent="0.3">
      <c r="A7919">
        <v>38.240616666667002</v>
      </c>
      <c r="B7919" s="2">
        <v>0.49791666666666701</v>
      </c>
      <c r="C7919" s="1">
        <v>45205</v>
      </c>
    </row>
    <row r="7920" spans="1:3" x14ac:dyDescent="0.3">
      <c r="A7920">
        <v>38.240616666667002</v>
      </c>
      <c r="B7920" s="2">
        <v>0.49861111111111101</v>
      </c>
      <c r="C7920" s="1">
        <v>45205</v>
      </c>
    </row>
    <row r="7921" spans="1:3" x14ac:dyDescent="0.3">
      <c r="A7921">
        <v>38.240616666667002</v>
      </c>
      <c r="B7921" s="2">
        <v>0.499305555555556</v>
      </c>
      <c r="C7921" s="1">
        <v>45205</v>
      </c>
    </row>
    <row r="7922" spans="1:3" x14ac:dyDescent="0.3">
      <c r="A7922">
        <v>38.240616666667002</v>
      </c>
      <c r="B7922" s="2">
        <v>0.5</v>
      </c>
      <c r="C7922" s="1">
        <v>45205</v>
      </c>
    </row>
    <row r="7923" spans="1:3" x14ac:dyDescent="0.3">
      <c r="A7923">
        <v>38.240616666667002</v>
      </c>
      <c r="B7923" s="2">
        <v>0.500694444444444</v>
      </c>
      <c r="C7923" s="1">
        <v>45205</v>
      </c>
    </row>
    <row r="7924" spans="1:3" x14ac:dyDescent="0.3">
      <c r="A7924">
        <v>38.240616666667002</v>
      </c>
      <c r="B7924" s="2">
        <v>0.50138888888888899</v>
      </c>
      <c r="C7924" s="1">
        <v>45205</v>
      </c>
    </row>
    <row r="7925" spans="1:3" x14ac:dyDescent="0.3">
      <c r="A7925">
        <v>38.240616666667002</v>
      </c>
      <c r="B7925" s="2">
        <v>0.50208333333333299</v>
      </c>
      <c r="C7925" s="1">
        <v>45205</v>
      </c>
    </row>
    <row r="7926" spans="1:3" x14ac:dyDescent="0.3">
      <c r="A7926">
        <v>38.240616666667002</v>
      </c>
      <c r="B7926" s="2">
        <v>0.50277777777777799</v>
      </c>
      <c r="C7926" s="1">
        <v>45205</v>
      </c>
    </row>
    <row r="7927" spans="1:3" x14ac:dyDescent="0.3">
      <c r="A7927">
        <v>38.240616666667002</v>
      </c>
      <c r="B7927" s="2">
        <v>0.50347222222222199</v>
      </c>
      <c r="C7927" s="1">
        <v>45205</v>
      </c>
    </row>
    <row r="7928" spans="1:3" x14ac:dyDescent="0.3">
      <c r="A7928">
        <v>38.240616666667002</v>
      </c>
      <c r="B7928" s="2">
        <v>0.50416666666666698</v>
      </c>
      <c r="C7928" s="1">
        <v>45205</v>
      </c>
    </row>
    <row r="7929" spans="1:3" x14ac:dyDescent="0.3">
      <c r="A7929">
        <v>38.240616666667002</v>
      </c>
      <c r="B7929" s="2">
        <v>0.50486111111111098</v>
      </c>
      <c r="C7929" s="1">
        <v>45205</v>
      </c>
    </row>
    <row r="7930" spans="1:3" x14ac:dyDescent="0.3">
      <c r="A7930">
        <v>38.240616666667002</v>
      </c>
      <c r="B7930" s="2">
        <v>0.50555555555555598</v>
      </c>
      <c r="C7930" s="1">
        <v>45205</v>
      </c>
    </row>
    <row r="7931" spans="1:3" x14ac:dyDescent="0.3">
      <c r="A7931">
        <v>38.240616666667002</v>
      </c>
      <c r="B7931" s="2">
        <v>0.50624999999999998</v>
      </c>
      <c r="C7931" s="1">
        <v>45205</v>
      </c>
    </row>
    <row r="7932" spans="1:3" x14ac:dyDescent="0.3">
      <c r="A7932">
        <v>38.240616666667002</v>
      </c>
      <c r="B7932" s="2">
        <v>0.50694444444444398</v>
      </c>
      <c r="C7932" s="1">
        <v>45205</v>
      </c>
    </row>
    <row r="7933" spans="1:3" x14ac:dyDescent="0.3">
      <c r="A7933">
        <v>38.240616666667002</v>
      </c>
      <c r="B7933" s="2">
        <v>0.50763888888888897</v>
      </c>
      <c r="C7933" s="1">
        <v>45205</v>
      </c>
    </row>
    <row r="7934" spans="1:3" x14ac:dyDescent="0.3">
      <c r="A7934">
        <v>38.240616666667002</v>
      </c>
      <c r="B7934" s="2">
        <v>0.50833333333333297</v>
      </c>
      <c r="C7934" s="1">
        <v>45205</v>
      </c>
    </row>
    <row r="7935" spans="1:3" x14ac:dyDescent="0.3">
      <c r="A7935">
        <v>38.240616666667002</v>
      </c>
      <c r="B7935" s="2">
        <v>0.50902777777777797</v>
      </c>
      <c r="C7935" s="1">
        <v>45205</v>
      </c>
    </row>
    <row r="7936" spans="1:3" x14ac:dyDescent="0.3">
      <c r="A7936">
        <v>38.240616666667002</v>
      </c>
      <c r="B7936" s="2">
        <v>0.50972222222222197</v>
      </c>
      <c r="C7936" s="1">
        <v>45205</v>
      </c>
    </row>
    <row r="7937" spans="1:3" x14ac:dyDescent="0.3">
      <c r="A7937">
        <v>38.240616666667002</v>
      </c>
      <c r="B7937" s="2">
        <v>0.51041666666666696</v>
      </c>
      <c r="C7937" s="1">
        <v>45205</v>
      </c>
    </row>
    <row r="7938" spans="1:3" x14ac:dyDescent="0.3">
      <c r="A7938">
        <v>38.240616666667002</v>
      </c>
      <c r="B7938" s="2">
        <v>0.51111111111111096</v>
      </c>
      <c r="C7938" s="1">
        <v>45205</v>
      </c>
    </row>
    <row r="7939" spans="1:3" x14ac:dyDescent="0.3">
      <c r="A7939">
        <v>38.240616666667002</v>
      </c>
      <c r="B7939" s="2">
        <v>0.51180555555555596</v>
      </c>
      <c r="C7939" s="1">
        <v>45205</v>
      </c>
    </row>
    <row r="7940" spans="1:3" x14ac:dyDescent="0.3">
      <c r="A7940">
        <v>38.240616666667002</v>
      </c>
      <c r="B7940" s="2">
        <v>0.51249999999999996</v>
      </c>
      <c r="C7940" s="1">
        <v>45205</v>
      </c>
    </row>
    <row r="7941" spans="1:3" x14ac:dyDescent="0.3">
      <c r="A7941">
        <v>38.240616666667002</v>
      </c>
      <c r="B7941" s="2">
        <v>0.51319444444444495</v>
      </c>
      <c r="C7941" s="1">
        <v>45205</v>
      </c>
    </row>
    <row r="7942" spans="1:3" x14ac:dyDescent="0.3">
      <c r="A7942">
        <v>38.240616666667002</v>
      </c>
      <c r="B7942" s="2">
        <v>0.51388888888888895</v>
      </c>
      <c r="C7942" s="1">
        <v>45205</v>
      </c>
    </row>
    <row r="7943" spans="1:3" x14ac:dyDescent="0.3">
      <c r="A7943">
        <v>38.240616666667002</v>
      </c>
      <c r="B7943" s="2">
        <v>0.51458333333333295</v>
      </c>
      <c r="C7943" s="1">
        <v>45205</v>
      </c>
    </row>
    <row r="7944" spans="1:3" x14ac:dyDescent="0.3">
      <c r="A7944">
        <v>38.240616666667002</v>
      </c>
      <c r="B7944" s="2">
        <v>0.51527777777777795</v>
      </c>
      <c r="C7944" s="1">
        <v>45205</v>
      </c>
    </row>
    <row r="7945" spans="1:3" x14ac:dyDescent="0.3">
      <c r="A7945">
        <v>38.240616666667002</v>
      </c>
      <c r="B7945" s="2">
        <v>0.51597222222222205</v>
      </c>
      <c r="C7945" s="1">
        <v>45205</v>
      </c>
    </row>
    <row r="7946" spans="1:3" x14ac:dyDescent="0.3">
      <c r="A7946">
        <v>38.240616666667002</v>
      </c>
      <c r="B7946" s="2">
        <v>0.51666666666666705</v>
      </c>
      <c r="C7946" s="1">
        <v>45205</v>
      </c>
    </row>
    <row r="7947" spans="1:3" x14ac:dyDescent="0.3">
      <c r="A7947">
        <v>38.240616666667002</v>
      </c>
      <c r="B7947" s="2">
        <v>0.51736111111111105</v>
      </c>
      <c r="C7947" s="1">
        <v>45205</v>
      </c>
    </row>
    <row r="7948" spans="1:3" x14ac:dyDescent="0.3">
      <c r="A7948">
        <v>38.240616666667002</v>
      </c>
      <c r="B7948" s="2">
        <v>0.51805555555555605</v>
      </c>
      <c r="C7948" s="1">
        <v>45205</v>
      </c>
    </row>
    <row r="7949" spans="1:3" x14ac:dyDescent="0.3">
      <c r="A7949">
        <v>38.240616666667002</v>
      </c>
      <c r="B7949" s="2">
        <v>0.51875000000000004</v>
      </c>
      <c r="C7949" s="1">
        <v>45205</v>
      </c>
    </row>
    <row r="7950" spans="1:3" x14ac:dyDescent="0.3">
      <c r="A7950">
        <v>38.240616666667002</v>
      </c>
      <c r="B7950" s="2">
        <v>0.51944444444444404</v>
      </c>
      <c r="C7950" s="1">
        <v>45205</v>
      </c>
    </row>
    <row r="7951" spans="1:3" x14ac:dyDescent="0.3">
      <c r="A7951">
        <v>38.240616666667002</v>
      </c>
      <c r="B7951" s="2">
        <v>0.52013888888888904</v>
      </c>
      <c r="C7951" s="1">
        <v>45205</v>
      </c>
    </row>
    <row r="7952" spans="1:3" x14ac:dyDescent="0.3">
      <c r="A7952">
        <v>38.240616666667002</v>
      </c>
      <c r="B7952" s="2">
        <v>0.52083333333333304</v>
      </c>
      <c r="C7952" s="1">
        <v>45205</v>
      </c>
    </row>
    <row r="7953" spans="1:3" x14ac:dyDescent="0.3">
      <c r="A7953">
        <v>38.240616666667002</v>
      </c>
      <c r="B7953" s="2">
        <v>0.52152777777777803</v>
      </c>
      <c r="C7953" s="1">
        <v>45205</v>
      </c>
    </row>
    <row r="7954" spans="1:3" x14ac:dyDescent="0.3">
      <c r="A7954">
        <v>38.240616666667002</v>
      </c>
      <c r="B7954" s="2">
        <v>0.52222222222222203</v>
      </c>
      <c r="C7954" s="1">
        <v>45205</v>
      </c>
    </row>
    <row r="7955" spans="1:3" x14ac:dyDescent="0.3">
      <c r="A7955">
        <v>38.240616666667002</v>
      </c>
      <c r="B7955" s="2">
        <v>0.52291666666666703</v>
      </c>
      <c r="C7955" s="1">
        <v>45205</v>
      </c>
    </row>
    <row r="7956" spans="1:3" x14ac:dyDescent="0.3">
      <c r="A7956">
        <v>38.240616666667002</v>
      </c>
      <c r="B7956" s="2">
        <v>0.52361111111111103</v>
      </c>
      <c r="C7956" s="1">
        <v>45205</v>
      </c>
    </row>
    <row r="7957" spans="1:3" x14ac:dyDescent="0.3">
      <c r="A7957">
        <v>38.240616666667002</v>
      </c>
      <c r="B7957" s="2">
        <v>0.52430555555555602</v>
      </c>
      <c r="C7957" s="1">
        <v>45205</v>
      </c>
    </row>
    <row r="7958" spans="1:3" x14ac:dyDescent="0.3">
      <c r="A7958">
        <v>38.240616666667002</v>
      </c>
      <c r="B7958" s="2">
        <v>0.52500000000000002</v>
      </c>
      <c r="C7958" s="1">
        <v>45205</v>
      </c>
    </row>
    <row r="7959" spans="1:3" x14ac:dyDescent="0.3">
      <c r="A7959">
        <v>38.240616666667002</v>
      </c>
      <c r="B7959" s="2">
        <v>0.52569444444444402</v>
      </c>
      <c r="C7959" s="1">
        <v>45205</v>
      </c>
    </row>
    <row r="7960" spans="1:3" x14ac:dyDescent="0.3">
      <c r="A7960">
        <v>38.240616666667002</v>
      </c>
      <c r="B7960" s="2">
        <v>0.52638888888888902</v>
      </c>
      <c r="C7960" s="1">
        <v>45205</v>
      </c>
    </row>
    <row r="7961" spans="1:3" x14ac:dyDescent="0.3">
      <c r="A7961">
        <v>38.240616666667002</v>
      </c>
      <c r="B7961" s="2">
        <v>0.52708333333333302</v>
      </c>
      <c r="C7961" s="1">
        <v>45205</v>
      </c>
    </row>
    <row r="7962" spans="1:3" x14ac:dyDescent="0.3">
      <c r="A7962">
        <v>38.240616666667002</v>
      </c>
      <c r="B7962" s="2">
        <v>0.52777777777777801</v>
      </c>
      <c r="C7962" s="1">
        <v>45205</v>
      </c>
    </row>
    <row r="7963" spans="1:3" x14ac:dyDescent="0.3">
      <c r="A7963">
        <v>38.240616666667002</v>
      </c>
      <c r="B7963" s="2">
        <v>0.52847222222222201</v>
      </c>
      <c r="C7963" s="1">
        <v>45205</v>
      </c>
    </row>
    <row r="7964" spans="1:3" x14ac:dyDescent="0.3">
      <c r="A7964">
        <v>38.240616666667002</v>
      </c>
      <c r="B7964" s="2">
        <v>0.52916666666666701</v>
      </c>
      <c r="C7964" s="1">
        <v>45205</v>
      </c>
    </row>
    <row r="7965" spans="1:3" x14ac:dyDescent="0.3">
      <c r="A7965">
        <v>38.240616666667002</v>
      </c>
      <c r="B7965" s="2">
        <v>0.52986111111111101</v>
      </c>
      <c r="C7965" s="1">
        <v>45205</v>
      </c>
    </row>
    <row r="7966" spans="1:3" x14ac:dyDescent="0.3">
      <c r="A7966">
        <v>38.240616666667002</v>
      </c>
      <c r="B7966" s="2">
        <v>0.530555555555556</v>
      </c>
      <c r="C7966" s="1">
        <v>45205</v>
      </c>
    </row>
    <row r="7967" spans="1:3" x14ac:dyDescent="0.3">
      <c r="A7967">
        <v>38.240616666667002</v>
      </c>
      <c r="B7967" s="2">
        <v>0.53125</v>
      </c>
      <c r="C7967" s="1">
        <v>45205</v>
      </c>
    </row>
    <row r="7968" spans="1:3" x14ac:dyDescent="0.3">
      <c r="A7968">
        <v>38.240616666667002</v>
      </c>
      <c r="B7968" s="2">
        <v>0.531944444444444</v>
      </c>
      <c r="C7968" s="1">
        <v>45205</v>
      </c>
    </row>
    <row r="7969" spans="1:3" x14ac:dyDescent="0.3">
      <c r="A7969">
        <v>38.240616666667002</v>
      </c>
      <c r="B7969" s="2">
        <v>0.53263888888888899</v>
      </c>
      <c r="C7969" s="1">
        <v>45205</v>
      </c>
    </row>
    <row r="7970" spans="1:3" x14ac:dyDescent="0.3">
      <c r="A7970">
        <v>38.240616666667002</v>
      </c>
      <c r="B7970" s="2">
        <v>0.53333333333333299</v>
      </c>
      <c r="C7970" s="1">
        <v>45205</v>
      </c>
    </row>
    <row r="7971" spans="1:3" x14ac:dyDescent="0.3">
      <c r="A7971">
        <v>38.240616666667002</v>
      </c>
      <c r="B7971" s="2">
        <v>0.53402777777777799</v>
      </c>
      <c r="C7971" s="1">
        <v>45205</v>
      </c>
    </row>
    <row r="7972" spans="1:3" x14ac:dyDescent="0.3">
      <c r="A7972">
        <v>38.240616666667002</v>
      </c>
      <c r="B7972" s="2">
        <v>0.53472222222222199</v>
      </c>
      <c r="C7972" s="1">
        <v>45205</v>
      </c>
    </row>
    <row r="7973" spans="1:3" x14ac:dyDescent="0.3">
      <c r="A7973">
        <v>38.240616666667002</v>
      </c>
      <c r="B7973" s="2">
        <v>0.53541666666666698</v>
      </c>
      <c r="C7973" s="1">
        <v>45205</v>
      </c>
    </row>
    <row r="7974" spans="1:3" x14ac:dyDescent="0.3">
      <c r="A7974">
        <v>38.240616666667002</v>
      </c>
      <c r="B7974" s="2">
        <v>0.53611111111111098</v>
      </c>
      <c r="C7974" s="1">
        <v>45205</v>
      </c>
    </row>
    <row r="7975" spans="1:3" x14ac:dyDescent="0.3">
      <c r="A7975">
        <v>38.240616666667002</v>
      </c>
      <c r="B7975" s="2">
        <v>0.53680555555555598</v>
      </c>
      <c r="C7975" s="1">
        <v>45205</v>
      </c>
    </row>
    <row r="7976" spans="1:3" x14ac:dyDescent="0.3">
      <c r="A7976">
        <v>38.240616666667002</v>
      </c>
      <c r="B7976" s="2">
        <v>0.53749999999999998</v>
      </c>
      <c r="C7976" s="1">
        <v>45205</v>
      </c>
    </row>
    <row r="7977" spans="1:3" x14ac:dyDescent="0.3">
      <c r="A7977">
        <v>38.240616666667002</v>
      </c>
      <c r="B7977" s="2">
        <v>0.53819444444444398</v>
      </c>
      <c r="C7977" s="1">
        <v>45205</v>
      </c>
    </row>
    <row r="7978" spans="1:3" x14ac:dyDescent="0.3">
      <c r="A7978">
        <v>38.240616666667002</v>
      </c>
      <c r="B7978" s="2">
        <v>0.53888888888888897</v>
      </c>
      <c r="C7978" s="1">
        <v>45205</v>
      </c>
    </row>
    <row r="7979" spans="1:3" x14ac:dyDescent="0.3">
      <c r="A7979">
        <v>38.240616666667002</v>
      </c>
      <c r="B7979" s="2">
        <v>0.53958333333333297</v>
      </c>
      <c r="C7979" s="1">
        <v>45205</v>
      </c>
    </row>
    <row r="7980" spans="1:3" x14ac:dyDescent="0.3">
      <c r="A7980">
        <v>38.240616666667002</v>
      </c>
      <c r="B7980" s="2">
        <v>0.54027777777777797</v>
      </c>
      <c r="C7980" s="1">
        <v>45205</v>
      </c>
    </row>
    <row r="7981" spans="1:3" x14ac:dyDescent="0.3">
      <c r="A7981">
        <v>38.240616666667002</v>
      </c>
      <c r="B7981" s="2">
        <v>0.54097222222222197</v>
      </c>
      <c r="C7981" s="1">
        <v>45205</v>
      </c>
    </row>
    <row r="7982" spans="1:3" x14ac:dyDescent="0.3">
      <c r="A7982">
        <v>38.240616666667002</v>
      </c>
      <c r="B7982" s="2">
        <v>0.54166666666666696</v>
      </c>
      <c r="C7982" s="1">
        <v>45205</v>
      </c>
    </row>
    <row r="7983" spans="1:3" x14ac:dyDescent="0.3">
      <c r="A7983">
        <v>38.240616666667002</v>
      </c>
      <c r="B7983" s="2">
        <v>0.54236111111111096</v>
      </c>
      <c r="C7983" s="1">
        <v>45205</v>
      </c>
    </row>
    <row r="7984" spans="1:3" x14ac:dyDescent="0.3">
      <c r="A7984">
        <v>38.240616666667002</v>
      </c>
      <c r="B7984" s="2">
        <v>0.54305555555555596</v>
      </c>
      <c r="C7984" s="1">
        <v>45205</v>
      </c>
    </row>
    <row r="7985" spans="1:3" x14ac:dyDescent="0.3">
      <c r="A7985">
        <v>38.240616666667002</v>
      </c>
      <c r="B7985" s="2">
        <v>0.54374999999999996</v>
      </c>
      <c r="C7985" s="1">
        <v>45205</v>
      </c>
    </row>
    <row r="7986" spans="1:3" x14ac:dyDescent="0.3">
      <c r="A7986">
        <v>38.240616666667002</v>
      </c>
      <c r="B7986" s="2">
        <v>0.54444444444444495</v>
      </c>
      <c r="C7986" s="1">
        <v>45205</v>
      </c>
    </row>
    <row r="7987" spans="1:3" x14ac:dyDescent="0.3">
      <c r="A7987">
        <v>38.240616666667002</v>
      </c>
      <c r="B7987" s="2">
        <v>0.54513888888888895</v>
      </c>
      <c r="C7987" s="1">
        <v>45205</v>
      </c>
    </row>
    <row r="7988" spans="1:3" x14ac:dyDescent="0.3">
      <c r="A7988">
        <v>38.240616666667002</v>
      </c>
      <c r="B7988" s="2">
        <v>0.54583333333333295</v>
      </c>
      <c r="C7988" s="1">
        <v>45205</v>
      </c>
    </row>
    <row r="7989" spans="1:3" x14ac:dyDescent="0.3">
      <c r="A7989">
        <v>38.240616666667002</v>
      </c>
      <c r="B7989" s="2">
        <v>0.54652777777777795</v>
      </c>
      <c r="C7989" s="1">
        <v>45205</v>
      </c>
    </row>
    <row r="7990" spans="1:3" x14ac:dyDescent="0.3">
      <c r="A7990">
        <v>38.240616666667002</v>
      </c>
      <c r="B7990" s="2">
        <v>0.54722222222222205</v>
      </c>
      <c r="C7990" s="1">
        <v>45205</v>
      </c>
    </row>
    <row r="7991" spans="1:3" x14ac:dyDescent="0.3">
      <c r="A7991">
        <v>38.240616666667002</v>
      </c>
      <c r="B7991" s="2">
        <v>0.54791666666666705</v>
      </c>
      <c r="C7991" s="1">
        <v>45205</v>
      </c>
    </row>
    <row r="7992" spans="1:3" x14ac:dyDescent="0.3">
      <c r="A7992">
        <v>38.240616666667002</v>
      </c>
      <c r="B7992" s="2">
        <v>0.54861111111111105</v>
      </c>
      <c r="C7992" s="1">
        <v>45205</v>
      </c>
    </row>
    <row r="7993" spans="1:3" x14ac:dyDescent="0.3">
      <c r="A7993">
        <v>38.240616666667002</v>
      </c>
      <c r="B7993" s="2">
        <v>0.54930555555555605</v>
      </c>
      <c r="C7993" s="1">
        <v>45205</v>
      </c>
    </row>
    <row r="7994" spans="1:3" x14ac:dyDescent="0.3">
      <c r="A7994">
        <v>38.240616666667002</v>
      </c>
      <c r="B7994" s="2">
        <v>0.55000000000000004</v>
      </c>
      <c r="C7994" s="1">
        <v>45205</v>
      </c>
    </row>
    <row r="7995" spans="1:3" x14ac:dyDescent="0.3">
      <c r="A7995">
        <v>38.240616666667002</v>
      </c>
      <c r="B7995" s="2">
        <v>0.55069444444444404</v>
      </c>
      <c r="C7995" s="1">
        <v>45205</v>
      </c>
    </row>
    <row r="7996" spans="1:3" x14ac:dyDescent="0.3">
      <c r="A7996">
        <v>38.240616666667002</v>
      </c>
      <c r="B7996" s="2">
        <v>0.55138888888888904</v>
      </c>
      <c r="C7996" s="1">
        <v>45205</v>
      </c>
    </row>
    <row r="7997" spans="1:3" x14ac:dyDescent="0.3">
      <c r="A7997">
        <v>38.240616666667002</v>
      </c>
      <c r="B7997" s="2">
        <v>0.55208333333333304</v>
      </c>
      <c r="C7997" s="1">
        <v>45205</v>
      </c>
    </row>
    <row r="7998" spans="1:3" x14ac:dyDescent="0.3">
      <c r="A7998">
        <v>38.240616666667002</v>
      </c>
      <c r="B7998" s="2">
        <v>0.55277777777777803</v>
      </c>
      <c r="C7998" s="1">
        <v>45205</v>
      </c>
    </row>
    <row r="7999" spans="1:3" x14ac:dyDescent="0.3">
      <c r="A7999">
        <v>38.240616666667002</v>
      </c>
      <c r="B7999" s="2">
        <v>0.55347222222222203</v>
      </c>
      <c r="C7999" s="1">
        <v>45205</v>
      </c>
    </row>
    <row r="8000" spans="1:3" x14ac:dyDescent="0.3">
      <c r="A8000">
        <v>38.240616666667002</v>
      </c>
      <c r="B8000" s="2">
        <v>0.55416666666666703</v>
      </c>
      <c r="C8000" s="1">
        <v>45205</v>
      </c>
    </row>
    <row r="8001" spans="1:3" x14ac:dyDescent="0.3">
      <c r="A8001">
        <v>38.240616666667002</v>
      </c>
      <c r="B8001" s="2">
        <v>0.55486111111111103</v>
      </c>
      <c r="C8001" s="1">
        <v>45205</v>
      </c>
    </row>
    <row r="8002" spans="1:3" x14ac:dyDescent="0.3">
      <c r="A8002">
        <v>38.240616666667002</v>
      </c>
      <c r="B8002" s="2">
        <v>0.55555555555555602</v>
      </c>
      <c r="C8002" s="1">
        <v>45205</v>
      </c>
    </row>
    <row r="8003" spans="1:3" x14ac:dyDescent="0.3">
      <c r="A8003">
        <v>38.240616666667002</v>
      </c>
      <c r="B8003" s="2">
        <v>0.55625000000000002</v>
      </c>
      <c r="C8003" s="1">
        <v>45205</v>
      </c>
    </row>
    <row r="8004" spans="1:3" x14ac:dyDescent="0.3">
      <c r="A8004">
        <v>38.240616666667002</v>
      </c>
      <c r="B8004" s="2">
        <v>0.55694444444444402</v>
      </c>
      <c r="C8004" s="1">
        <v>45205</v>
      </c>
    </row>
    <row r="8005" spans="1:3" x14ac:dyDescent="0.3">
      <c r="A8005">
        <v>38.240616666667002</v>
      </c>
      <c r="B8005" s="2">
        <v>0.55763888888888902</v>
      </c>
      <c r="C8005" s="1">
        <v>45205</v>
      </c>
    </row>
    <row r="8006" spans="1:3" x14ac:dyDescent="0.3">
      <c r="A8006">
        <v>38.240616666667002</v>
      </c>
      <c r="B8006" s="2">
        <v>0.55833333333333302</v>
      </c>
      <c r="C8006" s="1">
        <v>45205</v>
      </c>
    </row>
    <row r="8007" spans="1:3" x14ac:dyDescent="0.3">
      <c r="A8007">
        <v>38.240616666667002</v>
      </c>
      <c r="B8007" s="2">
        <v>0.55902777777777801</v>
      </c>
      <c r="C8007" s="1">
        <v>45205</v>
      </c>
    </row>
    <row r="8008" spans="1:3" x14ac:dyDescent="0.3">
      <c r="A8008">
        <v>38.240616666667002</v>
      </c>
      <c r="B8008" s="2">
        <v>0.55972222222222201</v>
      </c>
      <c r="C8008" s="1">
        <v>45205</v>
      </c>
    </row>
    <row r="8009" spans="1:3" x14ac:dyDescent="0.3">
      <c r="A8009">
        <v>38.240616666667002</v>
      </c>
      <c r="B8009" s="2">
        <v>0.56041666666666701</v>
      </c>
      <c r="C8009" s="1">
        <v>45205</v>
      </c>
    </row>
    <row r="8010" spans="1:3" x14ac:dyDescent="0.3">
      <c r="A8010">
        <v>38.240616666667002</v>
      </c>
      <c r="B8010" s="2">
        <v>0.56111111111111101</v>
      </c>
      <c r="C8010" s="1">
        <v>45205</v>
      </c>
    </row>
    <row r="8011" spans="1:3" x14ac:dyDescent="0.3">
      <c r="A8011">
        <v>38.240616666667002</v>
      </c>
      <c r="B8011" s="2">
        <v>0.561805555555556</v>
      </c>
      <c r="C8011" s="1">
        <v>45205</v>
      </c>
    </row>
    <row r="8012" spans="1:3" x14ac:dyDescent="0.3">
      <c r="A8012">
        <v>38.240616666667002</v>
      </c>
      <c r="B8012" s="2">
        <v>0.5625</v>
      </c>
      <c r="C8012" s="1">
        <v>45205</v>
      </c>
    </row>
    <row r="8013" spans="1:3" x14ac:dyDescent="0.3">
      <c r="A8013">
        <v>38.240616666667002</v>
      </c>
      <c r="B8013" s="2">
        <v>0.563194444444444</v>
      </c>
      <c r="C8013" s="1">
        <v>45205</v>
      </c>
    </row>
    <row r="8014" spans="1:3" x14ac:dyDescent="0.3">
      <c r="A8014">
        <v>38.240616666667002</v>
      </c>
      <c r="B8014" s="2">
        <v>0.56388888888888899</v>
      </c>
      <c r="C8014" s="1">
        <v>45205</v>
      </c>
    </row>
    <row r="8015" spans="1:3" x14ac:dyDescent="0.3">
      <c r="A8015">
        <v>38.240616666667002</v>
      </c>
      <c r="B8015" s="2">
        <v>0.56458333333333299</v>
      </c>
      <c r="C8015" s="1">
        <v>45205</v>
      </c>
    </row>
    <row r="8016" spans="1:3" x14ac:dyDescent="0.3">
      <c r="A8016">
        <v>38.240616666667002</v>
      </c>
      <c r="B8016" s="2">
        <v>0.56527777777777799</v>
      </c>
      <c r="C8016" s="1">
        <v>45205</v>
      </c>
    </row>
    <row r="8017" spans="1:3" x14ac:dyDescent="0.3">
      <c r="A8017">
        <v>38.240616666667002</v>
      </c>
      <c r="B8017" s="2">
        <v>0.56597222222222199</v>
      </c>
      <c r="C8017" s="1">
        <v>45205</v>
      </c>
    </row>
    <row r="8018" spans="1:3" x14ac:dyDescent="0.3">
      <c r="A8018">
        <v>38.240616666667002</v>
      </c>
      <c r="B8018" s="2">
        <v>0.56666666666666698</v>
      </c>
      <c r="C8018" s="1">
        <v>45205</v>
      </c>
    </row>
    <row r="8019" spans="1:3" x14ac:dyDescent="0.3">
      <c r="A8019">
        <v>38.240616666667002</v>
      </c>
      <c r="B8019" s="2">
        <v>0.56736111111111098</v>
      </c>
      <c r="C8019" s="1">
        <v>45205</v>
      </c>
    </row>
    <row r="8020" spans="1:3" x14ac:dyDescent="0.3">
      <c r="A8020">
        <v>38.240616666667002</v>
      </c>
      <c r="B8020" s="2">
        <v>0.56805555555555598</v>
      </c>
      <c r="C8020" s="1">
        <v>45205</v>
      </c>
    </row>
    <row r="8021" spans="1:3" x14ac:dyDescent="0.3">
      <c r="A8021">
        <v>38.240616666667002</v>
      </c>
      <c r="B8021" s="2">
        <v>0.56874999999999998</v>
      </c>
      <c r="C8021" s="1">
        <v>45205</v>
      </c>
    </row>
    <row r="8022" spans="1:3" x14ac:dyDescent="0.3">
      <c r="A8022">
        <v>38.240616666667002</v>
      </c>
      <c r="B8022" s="2">
        <v>0.56944444444444398</v>
      </c>
      <c r="C8022" s="1">
        <v>45205</v>
      </c>
    </row>
    <row r="8023" spans="1:3" x14ac:dyDescent="0.3">
      <c r="A8023">
        <v>38.240616666667002</v>
      </c>
      <c r="B8023" s="2">
        <v>0.57013888888888897</v>
      </c>
      <c r="C8023" s="1">
        <v>45205</v>
      </c>
    </row>
    <row r="8024" spans="1:3" x14ac:dyDescent="0.3">
      <c r="A8024">
        <v>38.240616666667002</v>
      </c>
      <c r="B8024" s="2">
        <v>0.57083333333333297</v>
      </c>
      <c r="C8024" s="1">
        <v>45205</v>
      </c>
    </row>
    <row r="8025" spans="1:3" x14ac:dyDescent="0.3">
      <c r="A8025">
        <v>38.240616666667002</v>
      </c>
      <c r="B8025" s="2">
        <v>0.57152777777777797</v>
      </c>
      <c r="C8025" s="1">
        <v>45205</v>
      </c>
    </row>
    <row r="8026" spans="1:3" x14ac:dyDescent="0.3">
      <c r="A8026">
        <v>38.240616666667002</v>
      </c>
      <c r="B8026" s="2">
        <v>0.57222222222222197</v>
      </c>
      <c r="C8026" s="1">
        <v>45205</v>
      </c>
    </row>
    <row r="8027" spans="1:3" x14ac:dyDescent="0.3">
      <c r="A8027">
        <v>38.240616666667002</v>
      </c>
      <c r="B8027" s="2">
        <v>0.57291666666666696</v>
      </c>
      <c r="C8027" s="1">
        <v>45205</v>
      </c>
    </row>
    <row r="8028" spans="1:3" x14ac:dyDescent="0.3">
      <c r="A8028">
        <v>38.240616666667002</v>
      </c>
      <c r="B8028" s="2">
        <v>0.57361111111111096</v>
      </c>
      <c r="C8028" s="1">
        <v>45205</v>
      </c>
    </row>
    <row r="8029" spans="1:3" x14ac:dyDescent="0.3">
      <c r="A8029">
        <v>38.240616666667002</v>
      </c>
      <c r="B8029" s="2">
        <v>0.57430555555555596</v>
      </c>
      <c r="C8029" s="1">
        <v>45205</v>
      </c>
    </row>
    <row r="8030" spans="1:3" x14ac:dyDescent="0.3">
      <c r="A8030">
        <v>38.240616666667002</v>
      </c>
      <c r="B8030" s="2">
        <v>0.57499999999999996</v>
      </c>
      <c r="C8030" s="1">
        <v>45205</v>
      </c>
    </row>
    <row r="8031" spans="1:3" x14ac:dyDescent="0.3">
      <c r="A8031">
        <v>38.240616666667002</v>
      </c>
      <c r="B8031" s="2">
        <v>0.57569444444444495</v>
      </c>
      <c r="C8031" s="1">
        <v>45205</v>
      </c>
    </row>
    <row r="8032" spans="1:3" x14ac:dyDescent="0.3">
      <c r="A8032">
        <v>38.240616666667002</v>
      </c>
      <c r="B8032" s="2">
        <v>0.57638888888888895</v>
      </c>
      <c r="C8032" s="1">
        <v>45205</v>
      </c>
    </row>
    <row r="8033" spans="1:3" x14ac:dyDescent="0.3">
      <c r="A8033">
        <v>38.240616666667002</v>
      </c>
      <c r="B8033" s="2">
        <v>0.57708333333333295</v>
      </c>
      <c r="C8033" s="1">
        <v>45205</v>
      </c>
    </row>
    <row r="8034" spans="1:3" x14ac:dyDescent="0.3">
      <c r="A8034">
        <v>38.240616666667002</v>
      </c>
      <c r="B8034" s="2">
        <v>0.57777777777777795</v>
      </c>
      <c r="C8034" s="1">
        <v>45205</v>
      </c>
    </row>
    <row r="8035" spans="1:3" x14ac:dyDescent="0.3">
      <c r="A8035">
        <v>38.240616666667002</v>
      </c>
      <c r="B8035" s="2">
        <v>0.57847222222222205</v>
      </c>
      <c r="C8035" s="1">
        <v>45205</v>
      </c>
    </row>
    <row r="8036" spans="1:3" x14ac:dyDescent="0.3">
      <c r="A8036">
        <v>38.240616666667002</v>
      </c>
      <c r="B8036" s="2">
        <v>0.57916666666666705</v>
      </c>
      <c r="C8036" s="1">
        <v>45205</v>
      </c>
    </row>
    <row r="8037" spans="1:3" x14ac:dyDescent="0.3">
      <c r="A8037">
        <v>38.240616666667002</v>
      </c>
      <c r="B8037" s="2">
        <v>0.57986111111111105</v>
      </c>
      <c r="C8037" s="1">
        <v>45205</v>
      </c>
    </row>
    <row r="8038" spans="1:3" x14ac:dyDescent="0.3">
      <c r="A8038">
        <v>38.240616666667002</v>
      </c>
      <c r="B8038" s="2">
        <v>0.58055555555555605</v>
      </c>
      <c r="C8038" s="1">
        <v>45205</v>
      </c>
    </row>
    <row r="8039" spans="1:3" x14ac:dyDescent="0.3">
      <c r="A8039">
        <v>38.240616666667002</v>
      </c>
      <c r="B8039" s="2">
        <v>0.58125000000000004</v>
      </c>
      <c r="C8039" s="1">
        <v>45205</v>
      </c>
    </row>
    <row r="8040" spans="1:3" x14ac:dyDescent="0.3">
      <c r="A8040">
        <v>38.240616666667002</v>
      </c>
      <c r="B8040" s="2">
        <v>0.58194444444444404</v>
      </c>
      <c r="C8040" s="1">
        <v>45205</v>
      </c>
    </row>
    <row r="8041" spans="1:3" x14ac:dyDescent="0.3">
      <c r="A8041">
        <v>38.240616666667002</v>
      </c>
      <c r="B8041" s="2">
        <v>0.58263888888888904</v>
      </c>
      <c r="C8041" s="1">
        <v>45205</v>
      </c>
    </row>
    <row r="8042" spans="1:3" x14ac:dyDescent="0.3">
      <c r="A8042">
        <v>38.240616666667002</v>
      </c>
      <c r="B8042" s="2">
        <v>0.58333333333333304</v>
      </c>
      <c r="C8042" s="1">
        <v>45205</v>
      </c>
    </row>
    <row r="8043" spans="1:3" x14ac:dyDescent="0.3">
      <c r="A8043">
        <v>38.240616666667002</v>
      </c>
      <c r="B8043" s="2">
        <v>0.58402777777777803</v>
      </c>
      <c r="C8043" s="1">
        <v>45205</v>
      </c>
    </row>
    <row r="8044" spans="1:3" x14ac:dyDescent="0.3">
      <c r="A8044">
        <v>38.240616666667002</v>
      </c>
      <c r="B8044" s="2">
        <v>0.58472222222222203</v>
      </c>
      <c r="C8044" s="1">
        <v>45205</v>
      </c>
    </row>
    <row r="8045" spans="1:3" x14ac:dyDescent="0.3">
      <c r="A8045">
        <v>38.240616666667002</v>
      </c>
      <c r="B8045" s="2">
        <v>0.58541666666666703</v>
      </c>
      <c r="C8045" s="1">
        <v>45205</v>
      </c>
    </row>
    <row r="8046" spans="1:3" x14ac:dyDescent="0.3">
      <c r="A8046">
        <v>38.240616666667002</v>
      </c>
      <c r="B8046" s="2">
        <v>0.58611111111111103</v>
      </c>
      <c r="C8046" s="1">
        <v>45205</v>
      </c>
    </row>
    <row r="8047" spans="1:3" x14ac:dyDescent="0.3">
      <c r="A8047">
        <v>38.240616666667002</v>
      </c>
      <c r="B8047" s="2">
        <v>0.58680555555555602</v>
      </c>
      <c r="C8047" s="1">
        <v>45205</v>
      </c>
    </row>
    <row r="8048" spans="1:3" x14ac:dyDescent="0.3">
      <c r="A8048">
        <v>38.240616666667002</v>
      </c>
      <c r="B8048" s="2">
        <v>0.58750000000000002</v>
      </c>
      <c r="C8048" s="1">
        <v>45205</v>
      </c>
    </row>
    <row r="8049" spans="1:3" x14ac:dyDescent="0.3">
      <c r="A8049">
        <v>38.240616666667002</v>
      </c>
      <c r="B8049" s="2">
        <v>0.58819444444444402</v>
      </c>
      <c r="C8049" s="1">
        <v>45205</v>
      </c>
    </row>
    <row r="8050" spans="1:3" x14ac:dyDescent="0.3">
      <c r="A8050">
        <v>38.240616666667002</v>
      </c>
      <c r="B8050" s="2">
        <v>0.58888888888888902</v>
      </c>
      <c r="C8050" s="1">
        <v>45205</v>
      </c>
    </row>
    <row r="8051" spans="1:3" x14ac:dyDescent="0.3">
      <c r="A8051">
        <v>38.240616666667002</v>
      </c>
      <c r="B8051" s="2">
        <v>0.58958333333333302</v>
      </c>
      <c r="C8051" s="1">
        <v>45205</v>
      </c>
    </row>
    <row r="8052" spans="1:3" x14ac:dyDescent="0.3">
      <c r="A8052">
        <v>38.240616666667002</v>
      </c>
      <c r="B8052" s="2">
        <v>0.59027777777777801</v>
      </c>
      <c r="C8052" s="1">
        <v>45205</v>
      </c>
    </row>
    <row r="8053" spans="1:3" x14ac:dyDescent="0.3">
      <c r="A8053">
        <v>38.240616666667002</v>
      </c>
      <c r="B8053" s="2">
        <v>0.59097222222222201</v>
      </c>
      <c r="C8053" s="1">
        <v>45205</v>
      </c>
    </row>
    <row r="8054" spans="1:3" x14ac:dyDescent="0.3">
      <c r="A8054">
        <v>38.240616666667002</v>
      </c>
      <c r="B8054" s="2">
        <v>0.59166666666666701</v>
      </c>
      <c r="C8054" s="1">
        <v>45205</v>
      </c>
    </row>
    <row r="8055" spans="1:3" x14ac:dyDescent="0.3">
      <c r="A8055">
        <v>38.240616666667002</v>
      </c>
      <c r="B8055" s="2">
        <v>0.59236111111111101</v>
      </c>
      <c r="C8055" s="1">
        <v>45205</v>
      </c>
    </row>
    <row r="8056" spans="1:3" x14ac:dyDescent="0.3">
      <c r="A8056">
        <v>38.240616666667002</v>
      </c>
      <c r="B8056" s="2">
        <v>0.593055555555556</v>
      </c>
      <c r="C8056" s="1">
        <v>45205</v>
      </c>
    </row>
    <row r="8057" spans="1:3" x14ac:dyDescent="0.3">
      <c r="A8057">
        <v>38.240616666667002</v>
      </c>
      <c r="B8057" s="2">
        <v>0.59375</v>
      </c>
      <c r="C8057" s="1">
        <v>45205</v>
      </c>
    </row>
    <row r="8058" spans="1:3" x14ac:dyDescent="0.3">
      <c r="A8058">
        <v>38.240616666667002</v>
      </c>
      <c r="B8058" s="2">
        <v>0.594444444444444</v>
      </c>
      <c r="C8058" s="1">
        <v>45205</v>
      </c>
    </row>
    <row r="8059" spans="1:3" x14ac:dyDescent="0.3">
      <c r="A8059">
        <v>38.240616666667002</v>
      </c>
      <c r="B8059" s="2">
        <v>0.59513888888888899</v>
      </c>
      <c r="C8059" s="1">
        <v>45205</v>
      </c>
    </row>
    <row r="8060" spans="1:3" x14ac:dyDescent="0.3">
      <c r="A8060">
        <v>38.240616666667002</v>
      </c>
      <c r="B8060" s="2">
        <v>0.59583333333333299</v>
      </c>
      <c r="C8060" s="1">
        <v>45205</v>
      </c>
    </row>
    <row r="8061" spans="1:3" x14ac:dyDescent="0.3">
      <c r="A8061">
        <v>38.240616666667002</v>
      </c>
      <c r="B8061" s="2">
        <v>0.59652777777777799</v>
      </c>
      <c r="C8061" s="1">
        <v>45205</v>
      </c>
    </row>
    <row r="8062" spans="1:3" x14ac:dyDescent="0.3">
      <c r="A8062">
        <v>38.240616666667002</v>
      </c>
      <c r="B8062" s="2">
        <v>0.59722222222222199</v>
      </c>
      <c r="C8062" s="1">
        <v>45205</v>
      </c>
    </row>
    <row r="8063" spans="1:3" x14ac:dyDescent="0.3">
      <c r="A8063">
        <v>38.240616666667002</v>
      </c>
      <c r="B8063" s="2">
        <v>0.59791666666666698</v>
      </c>
      <c r="C8063" s="1">
        <v>45205</v>
      </c>
    </row>
    <row r="8064" spans="1:3" x14ac:dyDescent="0.3">
      <c r="A8064">
        <v>38.240616666667002</v>
      </c>
      <c r="B8064" s="2">
        <v>0.59861111111111098</v>
      </c>
      <c r="C8064" s="1">
        <v>45205</v>
      </c>
    </row>
    <row r="8065" spans="1:3" x14ac:dyDescent="0.3">
      <c r="A8065">
        <v>38.240616666667002</v>
      </c>
      <c r="B8065" s="2">
        <v>0.59930555555555598</v>
      </c>
      <c r="C8065" s="1">
        <v>45205</v>
      </c>
    </row>
    <row r="8066" spans="1:3" x14ac:dyDescent="0.3">
      <c r="A8066">
        <v>38.240616666667002</v>
      </c>
      <c r="B8066" s="2">
        <v>0.6</v>
      </c>
      <c r="C8066" s="1">
        <v>45205</v>
      </c>
    </row>
    <row r="8067" spans="1:3" x14ac:dyDescent="0.3">
      <c r="A8067">
        <v>38.240616666667002</v>
      </c>
      <c r="B8067" s="2">
        <v>0.60069444444444398</v>
      </c>
      <c r="C8067" s="1">
        <v>45205</v>
      </c>
    </row>
    <row r="8068" spans="1:3" x14ac:dyDescent="0.3">
      <c r="A8068">
        <v>38.240616666667002</v>
      </c>
      <c r="B8068" s="2">
        <v>0.60138888888888897</v>
      </c>
      <c r="C8068" s="1">
        <v>45205</v>
      </c>
    </row>
    <row r="8069" spans="1:3" x14ac:dyDescent="0.3">
      <c r="A8069">
        <v>38.240616666667002</v>
      </c>
      <c r="B8069" s="2">
        <v>0.60208333333333297</v>
      </c>
      <c r="C8069" s="1">
        <v>45205</v>
      </c>
    </row>
    <row r="8070" spans="1:3" x14ac:dyDescent="0.3">
      <c r="A8070">
        <v>38.240616666667002</v>
      </c>
      <c r="B8070" s="2">
        <v>0.60277777777777797</v>
      </c>
      <c r="C8070" s="1">
        <v>45205</v>
      </c>
    </row>
    <row r="8071" spans="1:3" x14ac:dyDescent="0.3">
      <c r="A8071">
        <v>38.240616666667002</v>
      </c>
      <c r="B8071" s="2">
        <v>0.60347222222222197</v>
      </c>
      <c r="C8071" s="1">
        <v>45205</v>
      </c>
    </row>
    <row r="8072" spans="1:3" x14ac:dyDescent="0.3">
      <c r="A8072">
        <v>38.240616666667002</v>
      </c>
      <c r="B8072" s="2">
        <v>0.60416666666666696</v>
      </c>
      <c r="C8072" s="1">
        <v>45205</v>
      </c>
    </row>
    <row r="8073" spans="1:3" x14ac:dyDescent="0.3">
      <c r="A8073">
        <v>38.240616666667002</v>
      </c>
      <c r="B8073" s="2">
        <v>0.60486111111111096</v>
      </c>
      <c r="C8073" s="1">
        <v>45205</v>
      </c>
    </row>
    <row r="8074" spans="1:3" x14ac:dyDescent="0.3">
      <c r="A8074">
        <v>38.240616666667002</v>
      </c>
      <c r="B8074" s="2">
        <v>0.60555555555555596</v>
      </c>
      <c r="C8074" s="1">
        <v>45205</v>
      </c>
    </row>
    <row r="8075" spans="1:3" x14ac:dyDescent="0.3">
      <c r="A8075">
        <v>38.240616666667002</v>
      </c>
      <c r="B8075" s="2">
        <v>0.60624999999999996</v>
      </c>
      <c r="C8075" s="1">
        <v>45205</v>
      </c>
    </row>
    <row r="8076" spans="1:3" x14ac:dyDescent="0.3">
      <c r="A8076">
        <v>38.240616666667002</v>
      </c>
      <c r="B8076" s="2">
        <v>0.60694444444444495</v>
      </c>
      <c r="C8076" s="1">
        <v>45205</v>
      </c>
    </row>
    <row r="8077" spans="1:3" x14ac:dyDescent="0.3">
      <c r="A8077">
        <v>38.240616666667002</v>
      </c>
      <c r="B8077" s="2">
        <v>0.60763888888888895</v>
      </c>
      <c r="C8077" s="1">
        <v>45205</v>
      </c>
    </row>
    <row r="8078" spans="1:3" x14ac:dyDescent="0.3">
      <c r="A8078">
        <v>38.240616666667002</v>
      </c>
      <c r="B8078" s="2">
        <v>0.60833333333333295</v>
      </c>
      <c r="C8078" s="1">
        <v>45205</v>
      </c>
    </row>
    <row r="8079" spans="1:3" x14ac:dyDescent="0.3">
      <c r="A8079">
        <v>38.240616666667002</v>
      </c>
      <c r="B8079" s="2">
        <v>0.60902777777777795</v>
      </c>
      <c r="C8079" s="1">
        <v>45205</v>
      </c>
    </row>
    <row r="8080" spans="1:3" x14ac:dyDescent="0.3">
      <c r="A8080">
        <v>38.240616666667002</v>
      </c>
      <c r="B8080" s="2">
        <v>0.60972222222222205</v>
      </c>
      <c r="C8080" s="1">
        <v>45205</v>
      </c>
    </row>
    <row r="8081" spans="1:3" x14ac:dyDescent="0.3">
      <c r="A8081">
        <v>38.240616666667002</v>
      </c>
      <c r="B8081" s="2">
        <v>0.61041666666666705</v>
      </c>
      <c r="C8081" s="1">
        <v>45205</v>
      </c>
    </row>
    <row r="8082" spans="1:3" x14ac:dyDescent="0.3">
      <c r="A8082">
        <v>38.240616666667002</v>
      </c>
      <c r="B8082" s="2">
        <v>0.61111111111111105</v>
      </c>
      <c r="C8082" s="1">
        <v>45205</v>
      </c>
    </row>
    <row r="8083" spans="1:3" x14ac:dyDescent="0.3">
      <c r="A8083">
        <v>38.240616666667002</v>
      </c>
      <c r="B8083" s="2">
        <v>0.61180555555555605</v>
      </c>
      <c r="C8083" s="1">
        <v>45205</v>
      </c>
    </row>
    <row r="8084" spans="1:3" x14ac:dyDescent="0.3">
      <c r="A8084">
        <v>38.240616666667002</v>
      </c>
      <c r="B8084" s="2">
        <v>0.61250000000000004</v>
      </c>
      <c r="C8084" s="1">
        <v>45205</v>
      </c>
    </row>
    <row r="8085" spans="1:3" x14ac:dyDescent="0.3">
      <c r="A8085">
        <v>38.240616666667002</v>
      </c>
      <c r="B8085" s="2">
        <v>0.61319444444444404</v>
      </c>
      <c r="C8085" s="1">
        <v>45205</v>
      </c>
    </row>
    <row r="8086" spans="1:3" x14ac:dyDescent="0.3">
      <c r="A8086">
        <v>38.240616666667002</v>
      </c>
      <c r="B8086" s="2">
        <v>0.61388888888888904</v>
      </c>
      <c r="C8086" s="1">
        <v>45205</v>
      </c>
    </row>
    <row r="8087" spans="1:3" x14ac:dyDescent="0.3">
      <c r="A8087">
        <v>38.240616666667002</v>
      </c>
      <c r="B8087" s="2">
        <v>0.61458333333333304</v>
      </c>
      <c r="C8087" s="1">
        <v>45205</v>
      </c>
    </row>
    <row r="8088" spans="1:3" x14ac:dyDescent="0.3">
      <c r="A8088">
        <v>38.240616666667002</v>
      </c>
      <c r="B8088" s="2">
        <v>0.61527777777777803</v>
      </c>
      <c r="C8088" s="1">
        <v>45205</v>
      </c>
    </row>
    <row r="8089" spans="1:3" x14ac:dyDescent="0.3">
      <c r="A8089">
        <v>38.240616666667002</v>
      </c>
      <c r="B8089" s="2">
        <v>0.61597222222222203</v>
      </c>
      <c r="C8089" s="1">
        <v>45205</v>
      </c>
    </row>
    <row r="8090" spans="1:3" x14ac:dyDescent="0.3">
      <c r="A8090">
        <v>38.240616666667002</v>
      </c>
      <c r="B8090" s="2">
        <v>0.61666666666666703</v>
      </c>
      <c r="C8090" s="1">
        <v>45205</v>
      </c>
    </row>
    <row r="8091" spans="1:3" x14ac:dyDescent="0.3">
      <c r="A8091">
        <v>38.240616666667002</v>
      </c>
      <c r="B8091" s="2">
        <v>0.61736111111111103</v>
      </c>
      <c r="C8091" s="1">
        <v>45205</v>
      </c>
    </row>
    <row r="8092" spans="1:3" x14ac:dyDescent="0.3">
      <c r="A8092">
        <v>38.240616666667002</v>
      </c>
      <c r="B8092" s="2">
        <v>0.61805555555555602</v>
      </c>
      <c r="C8092" s="1">
        <v>45205</v>
      </c>
    </row>
    <row r="8093" spans="1:3" x14ac:dyDescent="0.3">
      <c r="A8093">
        <v>38.240616666667002</v>
      </c>
      <c r="B8093" s="2">
        <v>0.61875000000000002</v>
      </c>
      <c r="C8093" s="1">
        <v>45205</v>
      </c>
    </row>
    <row r="8094" spans="1:3" x14ac:dyDescent="0.3">
      <c r="A8094">
        <v>38.240616666667002</v>
      </c>
      <c r="B8094" s="2">
        <v>0.61944444444444402</v>
      </c>
      <c r="C8094" s="1">
        <v>45205</v>
      </c>
    </row>
    <row r="8095" spans="1:3" x14ac:dyDescent="0.3">
      <c r="A8095">
        <v>38.240616666667002</v>
      </c>
      <c r="B8095" s="2">
        <v>0.62013888888888902</v>
      </c>
      <c r="C8095" s="1">
        <v>45205</v>
      </c>
    </row>
    <row r="8096" spans="1:3" x14ac:dyDescent="0.3">
      <c r="A8096">
        <v>38.240616666667002</v>
      </c>
      <c r="B8096" s="2">
        <v>0.62083333333333302</v>
      </c>
      <c r="C8096" s="1">
        <v>45205</v>
      </c>
    </row>
    <row r="8097" spans="1:3" x14ac:dyDescent="0.3">
      <c r="A8097">
        <v>38.240616666667002</v>
      </c>
      <c r="B8097" s="2">
        <v>0.62152777777777801</v>
      </c>
      <c r="C8097" s="1">
        <v>45205</v>
      </c>
    </row>
    <row r="8098" spans="1:3" x14ac:dyDescent="0.3">
      <c r="A8098">
        <v>38.240616666667002</v>
      </c>
      <c r="B8098" s="2">
        <v>0.62222222222222201</v>
      </c>
      <c r="C8098" s="1">
        <v>45205</v>
      </c>
    </row>
    <row r="8099" spans="1:3" x14ac:dyDescent="0.3">
      <c r="A8099">
        <v>38.240616666667002</v>
      </c>
      <c r="B8099" s="2">
        <v>0.62291666666666701</v>
      </c>
      <c r="C8099" s="1">
        <v>45205</v>
      </c>
    </row>
    <row r="8100" spans="1:3" x14ac:dyDescent="0.3">
      <c r="A8100">
        <v>38.240616666667002</v>
      </c>
      <c r="B8100" s="2">
        <v>0.62361111111111101</v>
      </c>
      <c r="C8100" s="1">
        <v>45205</v>
      </c>
    </row>
    <row r="8101" spans="1:3" x14ac:dyDescent="0.3">
      <c r="A8101">
        <v>38.240616666667002</v>
      </c>
      <c r="B8101" s="2">
        <v>0.624305555555556</v>
      </c>
      <c r="C8101" s="1">
        <v>45205</v>
      </c>
    </row>
    <row r="8102" spans="1:3" x14ac:dyDescent="0.3">
      <c r="A8102">
        <v>38.240616666667002</v>
      </c>
      <c r="B8102" s="2">
        <v>0.625</v>
      </c>
      <c r="C8102" s="1">
        <v>45205</v>
      </c>
    </row>
    <row r="8103" spans="1:3" x14ac:dyDescent="0.3">
      <c r="A8103">
        <v>38.240616666667002</v>
      </c>
      <c r="B8103" s="2">
        <v>0.625694444444444</v>
      </c>
      <c r="C8103" s="1">
        <v>45205</v>
      </c>
    </row>
    <row r="8104" spans="1:3" x14ac:dyDescent="0.3">
      <c r="A8104">
        <v>38.240616666667002</v>
      </c>
      <c r="B8104" s="2">
        <v>0.62638888888888899</v>
      </c>
      <c r="C8104" s="1">
        <v>45205</v>
      </c>
    </row>
    <row r="8105" spans="1:3" x14ac:dyDescent="0.3">
      <c r="A8105">
        <v>38.240616666667002</v>
      </c>
      <c r="B8105" s="2">
        <v>0.62708333333333299</v>
      </c>
      <c r="C8105" s="1">
        <v>45205</v>
      </c>
    </row>
    <row r="8106" spans="1:3" x14ac:dyDescent="0.3">
      <c r="A8106">
        <v>38.240616666667002</v>
      </c>
      <c r="B8106" s="2">
        <v>0.62777777777777799</v>
      </c>
      <c r="C8106" s="1">
        <v>45205</v>
      </c>
    </row>
    <row r="8107" spans="1:3" x14ac:dyDescent="0.3">
      <c r="A8107">
        <v>38.240616666667002</v>
      </c>
      <c r="B8107" s="2">
        <v>0.62847222222222199</v>
      </c>
      <c r="C8107" s="1">
        <v>45205</v>
      </c>
    </row>
    <row r="8108" spans="1:3" x14ac:dyDescent="0.3">
      <c r="A8108">
        <v>38.240616666667002</v>
      </c>
      <c r="B8108" s="2">
        <v>0.62916666666666698</v>
      </c>
      <c r="C8108" s="1">
        <v>45205</v>
      </c>
    </row>
    <row r="8109" spans="1:3" x14ac:dyDescent="0.3">
      <c r="A8109">
        <v>38.240616666667002</v>
      </c>
      <c r="B8109" s="2">
        <v>0.62986111111111098</v>
      </c>
      <c r="C8109" s="1">
        <v>45205</v>
      </c>
    </row>
    <row r="8110" spans="1:3" x14ac:dyDescent="0.3">
      <c r="A8110">
        <v>38.240616666667002</v>
      </c>
      <c r="B8110" s="2">
        <v>0.63055555555555598</v>
      </c>
      <c r="C8110" s="1">
        <v>45205</v>
      </c>
    </row>
    <row r="8111" spans="1:3" x14ac:dyDescent="0.3">
      <c r="A8111">
        <v>38.240616666667002</v>
      </c>
      <c r="B8111" s="2">
        <v>0.63124999999999998</v>
      </c>
      <c r="C8111" s="1">
        <v>45205</v>
      </c>
    </row>
    <row r="8112" spans="1:3" x14ac:dyDescent="0.3">
      <c r="A8112">
        <v>38.240616666667002</v>
      </c>
      <c r="B8112" s="2">
        <v>0.63194444444444398</v>
      </c>
      <c r="C8112" s="1">
        <v>45205</v>
      </c>
    </row>
    <row r="8113" spans="1:3" x14ac:dyDescent="0.3">
      <c r="A8113">
        <v>38.240616666667002</v>
      </c>
      <c r="B8113" s="2">
        <v>0.63263888888888897</v>
      </c>
      <c r="C8113" s="1">
        <v>45205</v>
      </c>
    </row>
    <row r="8114" spans="1:3" x14ac:dyDescent="0.3">
      <c r="A8114">
        <v>38.240616666667002</v>
      </c>
      <c r="B8114" s="2">
        <v>0.63333333333333297</v>
      </c>
      <c r="C8114" s="1">
        <v>45205</v>
      </c>
    </row>
    <row r="8115" spans="1:3" x14ac:dyDescent="0.3">
      <c r="A8115">
        <v>38.240616666667002</v>
      </c>
      <c r="B8115" s="2">
        <v>0.63402777777777797</v>
      </c>
      <c r="C8115" s="1">
        <v>45205</v>
      </c>
    </row>
    <row r="8116" spans="1:3" x14ac:dyDescent="0.3">
      <c r="A8116">
        <v>38.240616666667002</v>
      </c>
      <c r="B8116" s="2">
        <v>0.63472222222222197</v>
      </c>
      <c r="C8116" s="1">
        <v>45205</v>
      </c>
    </row>
    <row r="8117" spans="1:3" x14ac:dyDescent="0.3">
      <c r="A8117">
        <v>38.240616666667002</v>
      </c>
      <c r="B8117" s="2">
        <v>0.63541666666666696</v>
      </c>
      <c r="C8117" s="1">
        <v>45205</v>
      </c>
    </row>
    <row r="8118" spans="1:3" x14ac:dyDescent="0.3">
      <c r="A8118">
        <v>38.240616666667002</v>
      </c>
      <c r="B8118" s="2">
        <v>0.63611111111111096</v>
      </c>
      <c r="C8118" s="1">
        <v>45205</v>
      </c>
    </row>
    <row r="8119" spans="1:3" x14ac:dyDescent="0.3">
      <c r="A8119">
        <v>38.240616666667002</v>
      </c>
      <c r="B8119" s="2">
        <v>0.63680555555555596</v>
      </c>
      <c r="C8119" s="1">
        <v>45205</v>
      </c>
    </row>
    <row r="8120" spans="1:3" x14ac:dyDescent="0.3">
      <c r="A8120">
        <v>38.240616666667002</v>
      </c>
      <c r="B8120" s="2">
        <v>0.63749999999999996</v>
      </c>
      <c r="C8120" s="1">
        <v>45205</v>
      </c>
    </row>
    <row r="8121" spans="1:3" x14ac:dyDescent="0.3">
      <c r="A8121">
        <v>38.240616666667002</v>
      </c>
      <c r="B8121" s="2">
        <v>0.63819444444444495</v>
      </c>
      <c r="C8121" s="1">
        <v>45205</v>
      </c>
    </row>
    <row r="8122" spans="1:3" x14ac:dyDescent="0.3">
      <c r="A8122">
        <v>38.240616666667002</v>
      </c>
      <c r="B8122" s="2">
        <v>0.63888888888888895</v>
      </c>
      <c r="C8122" s="1">
        <v>45205</v>
      </c>
    </row>
    <row r="8123" spans="1:3" x14ac:dyDescent="0.3">
      <c r="A8123">
        <v>38.240616666667002</v>
      </c>
      <c r="B8123" s="2">
        <v>0.63958333333333295</v>
      </c>
      <c r="C8123" s="1">
        <v>45205</v>
      </c>
    </row>
    <row r="8124" spans="1:3" x14ac:dyDescent="0.3">
      <c r="A8124">
        <v>38.240616666667002</v>
      </c>
      <c r="B8124" s="2">
        <v>0.64027777777777795</v>
      </c>
      <c r="C8124" s="1">
        <v>45205</v>
      </c>
    </row>
    <row r="8125" spans="1:3" x14ac:dyDescent="0.3">
      <c r="A8125">
        <v>38.240616666667002</v>
      </c>
      <c r="B8125" s="2">
        <v>0.64097222222222205</v>
      </c>
      <c r="C8125" s="1">
        <v>45205</v>
      </c>
    </row>
    <row r="8126" spans="1:3" x14ac:dyDescent="0.3">
      <c r="A8126">
        <v>38.240616666667002</v>
      </c>
      <c r="B8126" s="2">
        <v>0.64166666666666705</v>
      </c>
      <c r="C8126" s="1">
        <v>45205</v>
      </c>
    </row>
    <row r="8127" spans="1:3" x14ac:dyDescent="0.3">
      <c r="A8127">
        <v>38.240616666667002</v>
      </c>
      <c r="B8127" s="2">
        <v>0.64236111111111105</v>
      </c>
      <c r="C8127" s="1">
        <v>45205</v>
      </c>
    </row>
    <row r="8128" spans="1:3" x14ac:dyDescent="0.3">
      <c r="A8128">
        <v>38.240616666667002</v>
      </c>
      <c r="B8128" s="2">
        <v>0.64305555555555605</v>
      </c>
      <c r="C8128" s="1">
        <v>45205</v>
      </c>
    </row>
    <row r="8129" spans="1:3" x14ac:dyDescent="0.3">
      <c r="A8129">
        <v>38.240616666667002</v>
      </c>
      <c r="B8129" s="2">
        <v>0.64375000000000004</v>
      </c>
      <c r="C8129" s="1">
        <v>45205</v>
      </c>
    </row>
    <row r="8130" spans="1:3" x14ac:dyDescent="0.3">
      <c r="A8130">
        <v>38.240616666667002</v>
      </c>
      <c r="B8130" s="2">
        <v>0.64444444444444404</v>
      </c>
      <c r="C8130" s="1">
        <v>45205</v>
      </c>
    </row>
    <row r="8131" spans="1:3" x14ac:dyDescent="0.3">
      <c r="A8131">
        <v>38.240616666667002</v>
      </c>
      <c r="B8131" s="2">
        <v>0.64513888888888904</v>
      </c>
      <c r="C8131" s="1">
        <v>45205</v>
      </c>
    </row>
    <row r="8132" spans="1:3" x14ac:dyDescent="0.3">
      <c r="A8132">
        <v>38.240616666667002</v>
      </c>
      <c r="B8132" s="2">
        <v>0.64583333333333304</v>
      </c>
      <c r="C8132" s="1">
        <v>45205</v>
      </c>
    </row>
    <row r="8133" spans="1:3" x14ac:dyDescent="0.3">
      <c r="A8133">
        <v>38.240616666667002</v>
      </c>
      <c r="B8133" s="2">
        <v>0.64652777777777803</v>
      </c>
      <c r="C8133" s="1">
        <v>45205</v>
      </c>
    </row>
    <row r="8134" spans="1:3" x14ac:dyDescent="0.3">
      <c r="A8134">
        <v>38.240616666667002</v>
      </c>
      <c r="B8134" s="2">
        <v>0.64722222222222203</v>
      </c>
      <c r="C8134" s="1">
        <v>45205</v>
      </c>
    </row>
    <row r="8135" spans="1:3" x14ac:dyDescent="0.3">
      <c r="A8135">
        <v>38.240616666667002</v>
      </c>
      <c r="B8135" s="2">
        <v>0.64791666666666703</v>
      </c>
      <c r="C8135" s="1">
        <v>45205</v>
      </c>
    </row>
    <row r="8136" spans="1:3" x14ac:dyDescent="0.3">
      <c r="A8136">
        <v>38.240616666667002</v>
      </c>
      <c r="B8136" s="2">
        <v>0.64861111111111103</v>
      </c>
      <c r="C8136" s="1">
        <v>45205</v>
      </c>
    </row>
    <row r="8137" spans="1:3" x14ac:dyDescent="0.3">
      <c r="A8137">
        <v>38.240616666667002</v>
      </c>
      <c r="B8137" s="2">
        <v>0.64930555555555602</v>
      </c>
      <c r="C8137" s="1">
        <v>45205</v>
      </c>
    </row>
    <row r="8138" spans="1:3" x14ac:dyDescent="0.3">
      <c r="A8138">
        <v>38.240616666667002</v>
      </c>
      <c r="B8138" s="2">
        <v>0.65</v>
      </c>
      <c r="C8138" s="1">
        <v>45205</v>
      </c>
    </row>
    <row r="8139" spans="1:3" x14ac:dyDescent="0.3">
      <c r="A8139">
        <v>38.240616666667002</v>
      </c>
      <c r="B8139" s="2">
        <v>0.65069444444444402</v>
      </c>
      <c r="C8139" s="1">
        <v>45205</v>
      </c>
    </row>
    <row r="8140" spans="1:3" x14ac:dyDescent="0.3">
      <c r="A8140">
        <v>38.240616666667002</v>
      </c>
      <c r="B8140" s="2">
        <v>0.65138888888888902</v>
      </c>
      <c r="C8140" s="1">
        <v>45205</v>
      </c>
    </row>
    <row r="8141" spans="1:3" x14ac:dyDescent="0.3">
      <c r="A8141">
        <v>38.240616666667002</v>
      </c>
      <c r="B8141" s="2">
        <v>0.65208333333333302</v>
      </c>
      <c r="C8141" s="1">
        <v>45205</v>
      </c>
    </row>
    <row r="8142" spans="1:3" x14ac:dyDescent="0.3">
      <c r="A8142">
        <v>38.240616666667002</v>
      </c>
      <c r="B8142" s="2">
        <v>0.65277777777777801</v>
      </c>
      <c r="C8142" s="1">
        <v>45205</v>
      </c>
    </row>
    <row r="8143" spans="1:3" x14ac:dyDescent="0.3">
      <c r="A8143">
        <v>38.240616666667002</v>
      </c>
      <c r="B8143" s="2">
        <v>0.65347222222222201</v>
      </c>
      <c r="C8143" s="1">
        <v>45205</v>
      </c>
    </row>
    <row r="8144" spans="1:3" x14ac:dyDescent="0.3">
      <c r="A8144">
        <v>38.240616666667002</v>
      </c>
      <c r="B8144" s="2">
        <v>0.65416666666666701</v>
      </c>
      <c r="C8144" s="1">
        <v>45205</v>
      </c>
    </row>
    <row r="8145" spans="1:3" x14ac:dyDescent="0.3">
      <c r="A8145">
        <v>38.240616666667002</v>
      </c>
      <c r="B8145" s="2">
        <v>0.65486111111111101</v>
      </c>
      <c r="C8145" s="1">
        <v>45205</v>
      </c>
    </row>
    <row r="8146" spans="1:3" x14ac:dyDescent="0.3">
      <c r="A8146">
        <v>38.240616666667002</v>
      </c>
      <c r="B8146" s="2">
        <v>0.655555555555556</v>
      </c>
      <c r="C8146" s="1">
        <v>45205</v>
      </c>
    </row>
    <row r="8147" spans="1:3" x14ac:dyDescent="0.3">
      <c r="A8147">
        <v>38.240616666667002</v>
      </c>
      <c r="B8147" s="2">
        <v>0.65625</v>
      </c>
      <c r="C8147" s="1">
        <v>45205</v>
      </c>
    </row>
    <row r="8148" spans="1:3" x14ac:dyDescent="0.3">
      <c r="A8148">
        <v>38.240616666667002</v>
      </c>
      <c r="B8148" s="2">
        <v>0.656944444444444</v>
      </c>
      <c r="C8148" s="1">
        <v>45205</v>
      </c>
    </row>
    <row r="8149" spans="1:3" x14ac:dyDescent="0.3">
      <c r="A8149">
        <v>38.240616666667002</v>
      </c>
      <c r="B8149" s="2">
        <v>0.65763888888888899</v>
      </c>
      <c r="C8149" s="1">
        <v>45205</v>
      </c>
    </row>
    <row r="8150" spans="1:3" x14ac:dyDescent="0.3">
      <c r="A8150">
        <v>38.240616666667002</v>
      </c>
      <c r="B8150" s="2">
        <v>0.65833333333333299</v>
      </c>
      <c r="C8150" s="1">
        <v>45205</v>
      </c>
    </row>
    <row r="8151" spans="1:3" x14ac:dyDescent="0.3">
      <c r="A8151">
        <v>38.240616666667002</v>
      </c>
      <c r="B8151" s="2">
        <v>0.65902777777777799</v>
      </c>
      <c r="C8151" s="1">
        <v>45205</v>
      </c>
    </row>
    <row r="8152" spans="1:3" x14ac:dyDescent="0.3">
      <c r="A8152">
        <v>38.240616666667002</v>
      </c>
      <c r="B8152" s="2">
        <v>0.65972222222222199</v>
      </c>
      <c r="C8152" s="1">
        <v>45205</v>
      </c>
    </row>
    <row r="8153" spans="1:3" x14ac:dyDescent="0.3">
      <c r="A8153">
        <v>38.240616666667002</v>
      </c>
      <c r="B8153" s="2">
        <v>0.66041666666666698</v>
      </c>
      <c r="C8153" s="1">
        <v>45205</v>
      </c>
    </row>
    <row r="8154" spans="1:3" x14ac:dyDescent="0.3">
      <c r="A8154">
        <v>38.240616666667002</v>
      </c>
      <c r="B8154" s="2">
        <v>0.66111111111111098</v>
      </c>
      <c r="C8154" s="1">
        <v>45205</v>
      </c>
    </row>
    <row r="8155" spans="1:3" x14ac:dyDescent="0.3">
      <c r="A8155">
        <v>38.240616666667002</v>
      </c>
      <c r="B8155" s="2">
        <v>0.66180555555555598</v>
      </c>
      <c r="C8155" s="1">
        <v>45205</v>
      </c>
    </row>
    <row r="8156" spans="1:3" x14ac:dyDescent="0.3">
      <c r="A8156">
        <v>38.240616666667002</v>
      </c>
      <c r="B8156" s="2">
        <v>0.66249999999999998</v>
      </c>
      <c r="C8156" s="1">
        <v>45205</v>
      </c>
    </row>
    <row r="8157" spans="1:3" x14ac:dyDescent="0.3">
      <c r="A8157">
        <v>38.240616666667002</v>
      </c>
      <c r="B8157" s="2">
        <v>0.66319444444444398</v>
      </c>
      <c r="C8157" s="1">
        <v>45205</v>
      </c>
    </row>
    <row r="8158" spans="1:3" x14ac:dyDescent="0.3">
      <c r="A8158">
        <v>38.240616666667002</v>
      </c>
      <c r="B8158" s="2">
        <v>0.66388888888888897</v>
      </c>
      <c r="C8158" s="1">
        <v>45205</v>
      </c>
    </row>
    <row r="8159" spans="1:3" x14ac:dyDescent="0.3">
      <c r="A8159">
        <v>38.240616666667002</v>
      </c>
      <c r="B8159" s="2">
        <v>0.66458333333333297</v>
      </c>
      <c r="C8159" s="1">
        <v>45205</v>
      </c>
    </row>
    <row r="8160" spans="1:3" x14ac:dyDescent="0.3">
      <c r="A8160">
        <v>38.240616666667002</v>
      </c>
      <c r="B8160" s="2">
        <v>0.66527777777777797</v>
      </c>
      <c r="C8160" s="1">
        <v>45205</v>
      </c>
    </row>
    <row r="8161" spans="1:3" x14ac:dyDescent="0.3">
      <c r="A8161">
        <v>38.240616666667002</v>
      </c>
      <c r="B8161" s="2">
        <v>0.66597222222222197</v>
      </c>
      <c r="C8161" s="1">
        <v>45205</v>
      </c>
    </row>
    <row r="8162" spans="1:3" x14ac:dyDescent="0.3">
      <c r="A8162">
        <v>38.240616666667002</v>
      </c>
      <c r="B8162" s="2">
        <v>0.66666666666666696</v>
      </c>
      <c r="C8162" s="1">
        <v>45205</v>
      </c>
    </row>
    <row r="8163" spans="1:3" x14ac:dyDescent="0.3">
      <c r="A8163">
        <v>38.240616666667002</v>
      </c>
      <c r="B8163" s="2">
        <v>0.66736111111111096</v>
      </c>
      <c r="C8163" s="1">
        <v>45205</v>
      </c>
    </row>
    <row r="8164" spans="1:3" x14ac:dyDescent="0.3">
      <c r="A8164">
        <v>38.240616666667002</v>
      </c>
      <c r="B8164" s="2">
        <v>0.66805555555555596</v>
      </c>
      <c r="C8164" s="1">
        <v>45205</v>
      </c>
    </row>
    <row r="8165" spans="1:3" x14ac:dyDescent="0.3">
      <c r="A8165">
        <v>38.240616666667002</v>
      </c>
      <c r="B8165" s="2">
        <v>0.66874999999999996</v>
      </c>
      <c r="C8165" s="1">
        <v>45205</v>
      </c>
    </row>
    <row r="8166" spans="1:3" x14ac:dyDescent="0.3">
      <c r="A8166">
        <v>38.240616666667002</v>
      </c>
      <c r="B8166" s="2">
        <v>0.66944444444444495</v>
      </c>
      <c r="C8166" s="1">
        <v>45205</v>
      </c>
    </row>
    <row r="8167" spans="1:3" x14ac:dyDescent="0.3">
      <c r="A8167">
        <v>38.240616666667002</v>
      </c>
      <c r="B8167" s="2">
        <v>0.67013888888888895</v>
      </c>
      <c r="C8167" s="1">
        <v>45205</v>
      </c>
    </row>
    <row r="8168" spans="1:3" x14ac:dyDescent="0.3">
      <c r="A8168">
        <v>38.240616666667002</v>
      </c>
      <c r="B8168" s="2">
        <v>0.67083333333333295</v>
      </c>
      <c r="C8168" s="1">
        <v>45205</v>
      </c>
    </row>
    <row r="8169" spans="1:3" x14ac:dyDescent="0.3">
      <c r="A8169">
        <v>38.240616666667002</v>
      </c>
      <c r="B8169" s="2">
        <v>0.67152777777777795</v>
      </c>
      <c r="C8169" s="1">
        <v>45205</v>
      </c>
    </row>
    <row r="8170" spans="1:3" x14ac:dyDescent="0.3">
      <c r="A8170">
        <v>38.240616666667002</v>
      </c>
      <c r="B8170" s="2">
        <v>0.67222222222222205</v>
      </c>
      <c r="C8170" s="1">
        <v>45205</v>
      </c>
    </row>
    <row r="8171" spans="1:3" x14ac:dyDescent="0.3">
      <c r="A8171">
        <v>38.240616666667002</v>
      </c>
      <c r="B8171" s="2">
        <v>0.67291666666666705</v>
      </c>
      <c r="C8171" s="1">
        <v>45205</v>
      </c>
    </row>
    <row r="8172" spans="1:3" x14ac:dyDescent="0.3">
      <c r="A8172">
        <v>38.240616666667002</v>
      </c>
      <c r="B8172" s="2">
        <v>0.67361111111111105</v>
      </c>
      <c r="C8172" s="1">
        <v>45205</v>
      </c>
    </row>
    <row r="8173" spans="1:3" x14ac:dyDescent="0.3">
      <c r="A8173">
        <v>38.240616666667002</v>
      </c>
      <c r="B8173" s="2">
        <v>0.67430555555555605</v>
      </c>
      <c r="C8173" s="1">
        <v>45205</v>
      </c>
    </row>
    <row r="8174" spans="1:3" x14ac:dyDescent="0.3">
      <c r="A8174">
        <v>38.240616666667002</v>
      </c>
      <c r="B8174" s="2">
        <v>0.67500000000000004</v>
      </c>
      <c r="C8174" s="1">
        <v>45205</v>
      </c>
    </row>
    <row r="8175" spans="1:3" x14ac:dyDescent="0.3">
      <c r="A8175">
        <v>38.240616666667002</v>
      </c>
      <c r="B8175" s="2">
        <v>0.67569444444444404</v>
      </c>
      <c r="C8175" s="1">
        <v>45205</v>
      </c>
    </row>
    <row r="8176" spans="1:3" x14ac:dyDescent="0.3">
      <c r="A8176">
        <v>38.240616666667002</v>
      </c>
      <c r="B8176" s="2">
        <v>0.67638888888888904</v>
      </c>
      <c r="C8176" s="1">
        <v>45205</v>
      </c>
    </row>
    <row r="8177" spans="1:3" x14ac:dyDescent="0.3">
      <c r="A8177">
        <v>38.240616666667002</v>
      </c>
      <c r="B8177" s="2">
        <v>0.67708333333333304</v>
      </c>
      <c r="C8177" s="1">
        <v>45205</v>
      </c>
    </row>
    <row r="8178" spans="1:3" x14ac:dyDescent="0.3">
      <c r="A8178">
        <v>38.240616666667002</v>
      </c>
      <c r="B8178" s="2">
        <v>0.67777777777777803</v>
      </c>
      <c r="C8178" s="1">
        <v>45205</v>
      </c>
    </row>
    <row r="8179" spans="1:3" x14ac:dyDescent="0.3">
      <c r="A8179">
        <v>38.240616666667002</v>
      </c>
      <c r="B8179" s="2">
        <v>0.67847222222222203</v>
      </c>
      <c r="C8179" s="1">
        <v>45205</v>
      </c>
    </row>
    <row r="8180" spans="1:3" x14ac:dyDescent="0.3">
      <c r="A8180">
        <v>38.240616666667002</v>
      </c>
      <c r="B8180" s="2">
        <v>0.67916666666666703</v>
      </c>
      <c r="C8180" s="1">
        <v>45205</v>
      </c>
    </row>
    <row r="8181" spans="1:3" x14ac:dyDescent="0.3">
      <c r="A8181">
        <v>38.240616666667002</v>
      </c>
      <c r="B8181" s="2">
        <v>0.67986111111111103</v>
      </c>
      <c r="C8181" s="1">
        <v>45205</v>
      </c>
    </row>
    <row r="8182" spans="1:3" x14ac:dyDescent="0.3">
      <c r="A8182">
        <v>38.240616666667002</v>
      </c>
      <c r="B8182" s="2">
        <v>0.68055555555555602</v>
      </c>
      <c r="C8182" s="1">
        <v>45205</v>
      </c>
    </row>
    <row r="8183" spans="1:3" x14ac:dyDescent="0.3">
      <c r="A8183">
        <v>38.240616666667002</v>
      </c>
      <c r="B8183" s="2">
        <v>0.68125000000000002</v>
      </c>
      <c r="C8183" s="1">
        <v>45205</v>
      </c>
    </row>
    <row r="8184" spans="1:3" x14ac:dyDescent="0.3">
      <c r="A8184">
        <v>38.240616666667002</v>
      </c>
      <c r="B8184" s="2">
        <v>0.68194444444444402</v>
      </c>
      <c r="C8184" s="1">
        <v>45205</v>
      </c>
    </row>
    <row r="8185" spans="1:3" x14ac:dyDescent="0.3">
      <c r="A8185">
        <v>38.240616666667002</v>
      </c>
      <c r="B8185" s="2">
        <v>0.68263888888888902</v>
      </c>
      <c r="C8185" s="1">
        <v>45205</v>
      </c>
    </row>
    <row r="8186" spans="1:3" x14ac:dyDescent="0.3">
      <c r="A8186">
        <v>38.240616666667002</v>
      </c>
      <c r="B8186" s="2">
        <v>0.68333333333333302</v>
      </c>
      <c r="C8186" s="1">
        <v>45205</v>
      </c>
    </row>
    <row r="8187" spans="1:3" x14ac:dyDescent="0.3">
      <c r="A8187">
        <v>38.240616666667002</v>
      </c>
      <c r="B8187" s="2">
        <v>0.68402777777777801</v>
      </c>
      <c r="C8187" s="1">
        <v>45205</v>
      </c>
    </row>
    <row r="8188" spans="1:3" x14ac:dyDescent="0.3">
      <c r="A8188">
        <v>38.240616666667002</v>
      </c>
      <c r="B8188" s="2">
        <v>0.68472222222222201</v>
      </c>
      <c r="C8188" s="1">
        <v>45205</v>
      </c>
    </row>
    <row r="8189" spans="1:3" x14ac:dyDescent="0.3">
      <c r="A8189">
        <v>38.240616666667002</v>
      </c>
      <c r="B8189" s="2">
        <v>0.68541666666666701</v>
      </c>
      <c r="C8189" s="1">
        <v>45205</v>
      </c>
    </row>
    <row r="8190" spans="1:3" x14ac:dyDescent="0.3">
      <c r="A8190">
        <v>38.240616666667002</v>
      </c>
      <c r="B8190" s="2">
        <v>0.68611111111111101</v>
      </c>
      <c r="C8190" s="1">
        <v>45205</v>
      </c>
    </row>
    <row r="8191" spans="1:3" x14ac:dyDescent="0.3">
      <c r="A8191">
        <v>38.240616666667002</v>
      </c>
      <c r="B8191" s="2">
        <v>0.686805555555556</v>
      </c>
      <c r="C8191" s="1">
        <v>45205</v>
      </c>
    </row>
    <row r="8192" spans="1:3" x14ac:dyDescent="0.3">
      <c r="A8192">
        <v>38.240616666667002</v>
      </c>
      <c r="B8192" s="2">
        <v>0.6875</v>
      </c>
      <c r="C8192" s="1">
        <v>45205</v>
      </c>
    </row>
    <row r="8193" spans="1:3" x14ac:dyDescent="0.3">
      <c r="A8193">
        <v>38.240616666667002</v>
      </c>
      <c r="B8193" s="2">
        <v>0.688194444444444</v>
      </c>
      <c r="C8193" s="1">
        <v>45205</v>
      </c>
    </row>
    <row r="8194" spans="1:3" x14ac:dyDescent="0.3">
      <c r="A8194">
        <v>38.240616666667002</v>
      </c>
      <c r="B8194" s="2">
        <v>0.68888888888888899</v>
      </c>
      <c r="C8194" s="1">
        <v>45205</v>
      </c>
    </row>
    <row r="8195" spans="1:3" x14ac:dyDescent="0.3">
      <c r="A8195">
        <v>38.240616666667002</v>
      </c>
      <c r="B8195" s="2">
        <v>0.68958333333333299</v>
      </c>
      <c r="C8195" s="1">
        <v>45205</v>
      </c>
    </row>
    <row r="8196" spans="1:3" x14ac:dyDescent="0.3">
      <c r="A8196">
        <v>38.240616666667002</v>
      </c>
      <c r="B8196" s="2">
        <v>0.69027777777777799</v>
      </c>
      <c r="C8196" s="1">
        <v>45205</v>
      </c>
    </row>
    <row r="8197" spans="1:3" x14ac:dyDescent="0.3">
      <c r="A8197">
        <v>38.240616666667002</v>
      </c>
      <c r="B8197" s="2">
        <v>0.69097222222222199</v>
      </c>
      <c r="C8197" s="1">
        <v>45205</v>
      </c>
    </row>
    <row r="8198" spans="1:3" x14ac:dyDescent="0.3">
      <c r="A8198">
        <v>38.240616666667002</v>
      </c>
      <c r="B8198" s="2">
        <v>0.69166666666666698</v>
      </c>
      <c r="C8198" s="1">
        <v>45205</v>
      </c>
    </row>
    <row r="8199" spans="1:3" x14ac:dyDescent="0.3">
      <c r="A8199">
        <v>38.240616666667002</v>
      </c>
      <c r="B8199" s="2">
        <v>0.69236111111111098</v>
      </c>
      <c r="C8199" s="1">
        <v>45205</v>
      </c>
    </row>
    <row r="8200" spans="1:3" x14ac:dyDescent="0.3">
      <c r="A8200">
        <v>38.240616666667002</v>
      </c>
      <c r="B8200" s="2">
        <v>0.69305555555555598</v>
      </c>
      <c r="C8200" s="1">
        <v>45205</v>
      </c>
    </row>
    <row r="8201" spans="1:3" x14ac:dyDescent="0.3">
      <c r="A8201">
        <v>38.240616666667002</v>
      </c>
      <c r="B8201" s="2">
        <v>0.69374999999999998</v>
      </c>
      <c r="C8201" s="1">
        <v>45205</v>
      </c>
    </row>
    <row r="8202" spans="1:3" x14ac:dyDescent="0.3">
      <c r="A8202">
        <v>38.240616666667002</v>
      </c>
      <c r="B8202" s="2">
        <v>0.69444444444444398</v>
      </c>
      <c r="C8202" s="1">
        <v>45205</v>
      </c>
    </row>
    <row r="8203" spans="1:3" x14ac:dyDescent="0.3">
      <c r="A8203">
        <v>38.240616666667002</v>
      </c>
      <c r="B8203" s="2">
        <v>0.69513888888888897</v>
      </c>
      <c r="C8203" s="1">
        <v>45205</v>
      </c>
    </row>
    <row r="8204" spans="1:3" x14ac:dyDescent="0.3">
      <c r="A8204">
        <v>38.240616666667002</v>
      </c>
      <c r="B8204" s="2">
        <v>0.69583333333333297</v>
      </c>
      <c r="C8204" s="1">
        <v>45205</v>
      </c>
    </row>
    <row r="8205" spans="1:3" x14ac:dyDescent="0.3">
      <c r="A8205">
        <v>38.240616666667002</v>
      </c>
      <c r="B8205" s="2">
        <v>0.69652777777777797</v>
      </c>
      <c r="C8205" s="1">
        <v>45205</v>
      </c>
    </row>
    <row r="8206" spans="1:3" x14ac:dyDescent="0.3">
      <c r="A8206">
        <v>38.240616666667002</v>
      </c>
      <c r="B8206" s="2">
        <v>0.69722222222222197</v>
      </c>
      <c r="C8206" s="1">
        <v>45205</v>
      </c>
    </row>
    <row r="8207" spans="1:3" x14ac:dyDescent="0.3">
      <c r="A8207">
        <v>38.240616666667002</v>
      </c>
      <c r="B8207" s="2">
        <v>0.69791666666666696</v>
      </c>
      <c r="C8207" s="1">
        <v>45205</v>
      </c>
    </row>
    <row r="8208" spans="1:3" x14ac:dyDescent="0.3">
      <c r="A8208">
        <v>38.240616666667002</v>
      </c>
      <c r="B8208" s="2">
        <v>0.69861111111111096</v>
      </c>
      <c r="C8208" s="1">
        <v>45205</v>
      </c>
    </row>
    <row r="8209" spans="1:3" x14ac:dyDescent="0.3">
      <c r="A8209">
        <v>38.240616666667002</v>
      </c>
      <c r="B8209" s="2">
        <v>0.69930555555555596</v>
      </c>
      <c r="C8209" s="1">
        <v>45205</v>
      </c>
    </row>
    <row r="8210" spans="1:3" x14ac:dyDescent="0.3">
      <c r="A8210">
        <v>38.240616666667002</v>
      </c>
      <c r="B8210" s="2">
        <v>0.7</v>
      </c>
      <c r="C8210" s="1">
        <v>45205</v>
      </c>
    </row>
    <row r="8211" spans="1:3" x14ac:dyDescent="0.3">
      <c r="A8211">
        <v>38.240616666667002</v>
      </c>
      <c r="B8211" s="2">
        <v>0.70069444444444495</v>
      </c>
      <c r="C8211" s="1">
        <v>45205</v>
      </c>
    </row>
    <row r="8212" spans="1:3" x14ac:dyDescent="0.3">
      <c r="A8212">
        <v>38.240616666667002</v>
      </c>
      <c r="B8212" s="2">
        <v>0.70138888888888895</v>
      </c>
      <c r="C8212" s="1">
        <v>45205</v>
      </c>
    </row>
    <row r="8213" spans="1:3" x14ac:dyDescent="0.3">
      <c r="A8213">
        <v>38.240616666667002</v>
      </c>
      <c r="B8213" s="2">
        <v>0.70208333333333295</v>
      </c>
      <c r="C8213" s="1">
        <v>45205</v>
      </c>
    </row>
    <row r="8214" spans="1:3" x14ac:dyDescent="0.3">
      <c r="A8214">
        <v>38.240616666667002</v>
      </c>
      <c r="B8214" s="2">
        <v>0.70277777777777795</v>
      </c>
      <c r="C8214" s="1">
        <v>45205</v>
      </c>
    </row>
    <row r="8215" spans="1:3" x14ac:dyDescent="0.3">
      <c r="A8215">
        <v>38.240616666667002</v>
      </c>
      <c r="B8215" s="2">
        <v>0.70347222222222205</v>
      </c>
      <c r="C8215" s="1">
        <v>45205</v>
      </c>
    </row>
    <row r="8216" spans="1:3" x14ac:dyDescent="0.3">
      <c r="A8216">
        <v>38.240616666667002</v>
      </c>
      <c r="B8216" s="2">
        <v>0.70416666666666705</v>
      </c>
      <c r="C8216" s="1">
        <v>45205</v>
      </c>
    </row>
    <row r="8217" spans="1:3" x14ac:dyDescent="0.3">
      <c r="A8217">
        <v>38.240616666667002</v>
      </c>
      <c r="B8217" s="2">
        <v>0.70486111111111105</v>
      </c>
      <c r="C8217" s="1">
        <v>45205</v>
      </c>
    </row>
    <row r="8218" spans="1:3" x14ac:dyDescent="0.3">
      <c r="A8218">
        <v>38.240616666667002</v>
      </c>
      <c r="B8218" s="2">
        <v>0.70555555555555605</v>
      </c>
      <c r="C8218" s="1">
        <v>45205</v>
      </c>
    </row>
    <row r="8219" spans="1:3" x14ac:dyDescent="0.3">
      <c r="A8219">
        <v>38.240616666667002</v>
      </c>
      <c r="B8219" s="2">
        <v>0.70625000000000004</v>
      </c>
      <c r="C8219" s="1">
        <v>45205</v>
      </c>
    </row>
    <row r="8220" spans="1:3" x14ac:dyDescent="0.3">
      <c r="A8220">
        <v>38.240616666667002</v>
      </c>
      <c r="B8220" s="2">
        <v>0.70694444444444404</v>
      </c>
      <c r="C8220" s="1">
        <v>45205</v>
      </c>
    </row>
    <row r="8221" spans="1:3" x14ac:dyDescent="0.3">
      <c r="A8221">
        <v>38.240616666667002</v>
      </c>
      <c r="B8221" s="2">
        <v>0.70763888888888904</v>
      </c>
      <c r="C8221" s="1">
        <v>45205</v>
      </c>
    </row>
    <row r="8222" spans="1:3" x14ac:dyDescent="0.3">
      <c r="A8222">
        <v>38.240616666667002</v>
      </c>
      <c r="B8222" s="2">
        <v>0.70833333333333304</v>
      </c>
      <c r="C8222" s="1">
        <v>45205</v>
      </c>
    </row>
    <row r="8223" spans="1:3" x14ac:dyDescent="0.3">
      <c r="A8223">
        <v>38.240616666667002</v>
      </c>
      <c r="B8223" s="2">
        <v>0.70902777777777803</v>
      </c>
      <c r="C8223" s="1">
        <v>45205</v>
      </c>
    </row>
    <row r="8224" spans="1:3" x14ac:dyDescent="0.3">
      <c r="A8224">
        <v>38.240616666667002</v>
      </c>
      <c r="B8224" s="2">
        <v>0.70972222222222203</v>
      </c>
      <c r="C8224" s="1">
        <v>45205</v>
      </c>
    </row>
    <row r="8225" spans="1:3" x14ac:dyDescent="0.3">
      <c r="A8225">
        <v>38.240616666667002</v>
      </c>
      <c r="B8225" s="2">
        <v>0.71041666666666703</v>
      </c>
      <c r="C8225" s="1">
        <v>45205</v>
      </c>
    </row>
    <row r="8226" spans="1:3" x14ac:dyDescent="0.3">
      <c r="A8226">
        <v>38.240616666667002</v>
      </c>
      <c r="B8226" s="2">
        <v>0.71111111111111103</v>
      </c>
      <c r="C8226" s="1">
        <v>45205</v>
      </c>
    </row>
    <row r="8227" spans="1:3" x14ac:dyDescent="0.3">
      <c r="A8227">
        <v>38.240616666667002</v>
      </c>
      <c r="B8227" s="2">
        <v>0.71180555555555602</v>
      </c>
      <c r="C8227" s="1">
        <v>45205</v>
      </c>
    </row>
    <row r="8228" spans="1:3" x14ac:dyDescent="0.3">
      <c r="A8228">
        <v>38.240616666667002</v>
      </c>
      <c r="B8228" s="2">
        <v>0.71250000000000002</v>
      </c>
      <c r="C8228" s="1">
        <v>45205</v>
      </c>
    </row>
    <row r="8229" spans="1:3" x14ac:dyDescent="0.3">
      <c r="A8229">
        <v>38.240616666667002</v>
      </c>
      <c r="B8229" s="2">
        <v>0.71319444444444402</v>
      </c>
      <c r="C8229" s="1">
        <v>45205</v>
      </c>
    </row>
    <row r="8230" spans="1:3" x14ac:dyDescent="0.3">
      <c r="A8230">
        <v>38.240616666667002</v>
      </c>
      <c r="B8230" s="2">
        <v>0.71388888888888902</v>
      </c>
      <c r="C8230" s="1">
        <v>45205</v>
      </c>
    </row>
    <row r="8231" spans="1:3" x14ac:dyDescent="0.3">
      <c r="A8231">
        <v>38.240616666667002</v>
      </c>
      <c r="B8231" s="2">
        <v>0.71458333333333302</v>
      </c>
      <c r="C8231" s="1">
        <v>45205</v>
      </c>
    </row>
    <row r="8232" spans="1:3" x14ac:dyDescent="0.3">
      <c r="A8232">
        <v>38.240616666667002</v>
      </c>
      <c r="B8232" s="2">
        <v>0.71527777777777801</v>
      </c>
      <c r="C8232" s="1">
        <v>45205</v>
      </c>
    </row>
    <row r="8233" spans="1:3" x14ac:dyDescent="0.3">
      <c r="A8233">
        <v>38.240616666667002</v>
      </c>
      <c r="B8233" s="2">
        <v>0.71597222222222201</v>
      </c>
      <c r="C8233" s="1">
        <v>45205</v>
      </c>
    </row>
    <row r="8234" spans="1:3" x14ac:dyDescent="0.3">
      <c r="A8234">
        <v>38.240616666667002</v>
      </c>
      <c r="B8234" s="2">
        <v>0.71666666666666701</v>
      </c>
      <c r="C8234" s="1">
        <v>45205</v>
      </c>
    </row>
    <row r="8235" spans="1:3" x14ac:dyDescent="0.3">
      <c r="A8235">
        <v>38.240616666667002</v>
      </c>
      <c r="B8235" s="2">
        <v>0.71736111111111101</v>
      </c>
      <c r="C8235" s="1">
        <v>45205</v>
      </c>
    </row>
    <row r="8236" spans="1:3" x14ac:dyDescent="0.3">
      <c r="A8236">
        <v>38.240616666667002</v>
      </c>
      <c r="B8236" s="2">
        <v>0.718055555555556</v>
      </c>
      <c r="C8236" s="1">
        <v>45205</v>
      </c>
    </row>
    <row r="8237" spans="1:3" x14ac:dyDescent="0.3">
      <c r="A8237">
        <v>38.240616666667002</v>
      </c>
      <c r="B8237" s="2">
        <v>0.71875</v>
      </c>
      <c r="C8237" s="1">
        <v>45205</v>
      </c>
    </row>
    <row r="8238" spans="1:3" x14ac:dyDescent="0.3">
      <c r="A8238">
        <v>38.240616666667002</v>
      </c>
      <c r="B8238" s="2">
        <v>0.719444444444444</v>
      </c>
      <c r="C8238" s="1">
        <v>45205</v>
      </c>
    </row>
    <row r="8239" spans="1:3" x14ac:dyDescent="0.3">
      <c r="A8239">
        <v>38.240616666667002</v>
      </c>
      <c r="B8239" s="2">
        <v>0.72013888888888899</v>
      </c>
      <c r="C8239" s="1">
        <v>45205</v>
      </c>
    </row>
    <row r="8240" spans="1:3" x14ac:dyDescent="0.3">
      <c r="A8240">
        <v>38.240616666667002</v>
      </c>
      <c r="B8240" s="2">
        <v>0.72083333333333299</v>
      </c>
      <c r="C8240" s="1">
        <v>45205</v>
      </c>
    </row>
    <row r="8241" spans="1:3" x14ac:dyDescent="0.3">
      <c r="A8241">
        <v>38.240616666667002</v>
      </c>
      <c r="B8241" s="2">
        <v>0.72152777777777799</v>
      </c>
      <c r="C8241" s="1">
        <v>45205</v>
      </c>
    </row>
    <row r="8242" spans="1:3" x14ac:dyDescent="0.3">
      <c r="A8242">
        <v>38.240616666667002</v>
      </c>
      <c r="B8242" s="2">
        <v>0.72222222222222199</v>
      </c>
      <c r="C8242" s="1">
        <v>45205</v>
      </c>
    </row>
    <row r="8243" spans="1:3" x14ac:dyDescent="0.3">
      <c r="A8243">
        <v>38.240616666667002</v>
      </c>
      <c r="B8243" s="2">
        <v>0.72291666666666698</v>
      </c>
      <c r="C8243" s="1">
        <v>45205</v>
      </c>
    </row>
    <row r="8244" spans="1:3" x14ac:dyDescent="0.3">
      <c r="A8244">
        <v>38.240616666667002</v>
      </c>
      <c r="B8244" s="2">
        <v>0.72361111111111098</v>
      </c>
      <c r="C8244" s="1">
        <v>45205</v>
      </c>
    </row>
    <row r="8245" spans="1:3" x14ac:dyDescent="0.3">
      <c r="A8245">
        <v>38.240616666667002</v>
      </c>
      <c r="B8245" s="2">
        <v>0.72430555555555598</v>
      </c>
      <c r="C8245" s="1">
        <v>45205</v>
      </c>
    </row>
    <row r="8246" spans="1:3" x14ac:dyDescent="0.3">
      <c r="A8246">
        <v>38.240616666667002</v>
      </c>
      <c r="B8246" s="2">
        <v>0.72499999999999998</v>
      </c>
      <c r="C8246" s="1">
        <v>45205</v>
      </c>
    </row>
    <row r="8247" spans="1:3" x14ac:dyDescent="0.3">
      <c r="A8247">
        <v>38.240616666667002</v>
      </c>
      <c r="B8247" s="2">
        <v>0.72569444444444398</v>
      </c>
      <c r="C8247" s="1">
        <v>45205</v>
      </c>
    </row>
    <row r="8248" spans="1:3" x14ac:dyDescent="0.3">
      <c r="A8248">
        <v>38.240616666667002</v>
      </c>
      <c r="B8248" s="2">
        <v>0.72638888888888897</v>
      </c>
      <c r="C8248" s="1">
        <v>45205</v>
      </c>
    </row>
    <row r="8249" spans="1:3" x14ac:dyDescent="0.3">
      <c r="A8249">
        <v>38.240616666667002</v>
      </c>
      <c r="B8249" s="2">
        <v>0.72708333333333297</v>
      </c>
      <c r="C8249" s="1">
        <v>45205</v>
      </c>
    </row>
    <row r="8250" spans="1:3" x14ac:dyDescent="0.3">
      <c r="A8250">
        <v>38.240616666667002</v>
      </c>
      <c r="B8250" s="2">
        <v>0.72777777777777797</v>
      </c>
      <c r="C8250" s="1">
        <v>45205</v>
      </c>
    </row>
    <row r="8251" spans="1:3" x14ac:dyDescent="0.3">
      <c r="A8251">
        <v>38.240616666667002</v>
      </c>
      <c r="B8251" s="2">
        <v>0.72847222222222197</v>
      </c>
      <c r="C8251" s="1">
        <v>45205</v>
      </c>
    </row>
    <row r="8252" spans="1:3" x14ac:dyDescent="0.3">
      <c r="A8252">
        <v>38.240616666667002</v>
      </c>
      <c r="B8252" s="2">
        <v>0.72916666666666696</v>
      </c>
      <c r="C8252" s="1">
        <v>45205</v>
      </c>
    </row>
    <row r="8253" spans="1:3" x14ac:dyDescent="0.3">
      <c r="A8253">
        <v>38.240616666667002</v>
      </c>
      <c r="B8253" s="2">
        <v>0.72986111111111096</v>
      </c>
      <c r="C8253" s="1">
        <v>45205</v>
      </c>
    </row>
    <row r="8254" spans="1:3" x14ac:dyDescent="0.3">
      <c r="A8254">
        <v>38.240616666667002</v>
      </c>
      <c r="B8254" s="2">
        <v>0.73055555555555596</v>
      </c>
      <c r="C8254" s="1">
        <v>45205</v>
      </c>
    </row>
    <row r="8255" spans="1:3" x14ac:dyDescent="0.3">
      <c r="A8255">
        <v>38.240616666667002</v>
      </c>
      <c r="B8255" s="2">
        <v>0.73124999999999996</v>
      </c>
      <c r="C8255" s="1">
        <v>45205</v>
      </c>
    </row>
    <row r="8256" spans="1:3" x14ac:dyDescent="0.3">
      <c r="A8256">
        <v>38.240616666667002</v>
      </c>
      <c r="B8256" s="2">
        <v>0.73194444444444495</v>
      </c>
      <c r="C8256" s="1">
        <v>45205</v>
      </c>
    </row>
    <row r="8257" spans="1:3" x14ac:dyDescent="0.3">
      <c r="A8257">
        <v>38.240616666667002</v>
      </c>
      <c r="B8257" s="2">
        <v>0.73263888888888895</v>
      </c>
      <c r="C8257" s="1">
        <v>45205</v>
      </c>
    </row>
    <row r="8258" spans="1:3" x14ac:dyDescent="0.3">
      <c r="A8258">
        <v>38.240616666667002</v>
      </c>
      <c r="B8258" s="2">
        <v>0.73333333333333295</v>
      </c>
      <c r="C8258" s="1">
        <v>45205</v>
      </c>
    </row>
    <row r="8259" spans="1:3" x14ac:dyDescent="0.3">
      <c r="A8259">
        <v>38.240616666667002</v>
      </c>
      <c r="B8259" s="2">
        <v>0.73402777777777795</v>
      </c>
      <c r="C8259" s="1">
        <v>45205</v>
      </c>
    </row>
    <row r="8260" spans="1:3" x14ac:dyDescent="0.3">
      <c r="A8260">
        <v>38.240616666667002</v>
      </c>
      <c r="B8260" s="2">
        <v>0.73472222222222205</v>
      </c>
      <c r="C8260" s="1">
        <v>45205</v>
      </c>
    </row>
    <row r="8261" spans="1:3" x14ac:dyDescent="0.3">
      <c r="A8261">
        <v>38.240616666667002</v>
      </c>
      <c r="B8261" s="2">
        <v>0.73541666666666705</v>
      </c>
      <c r="C8261" s="1">
        <v>45205</v>
      </c>
    </row>
    <row r="8262" spans="1:3" x14ac:dyDescent="0.3">
      <c r="A8262">
        <v>38.240616666667002</v>
      </c>
      <c r="B8262" s="2">
        <v>0.73611111111111105</v>
      </c>
      <c r="C8262" s="1">
        <v>45205</v>
      </c>
    </row>
    <row r="8263" spans="1:3" x14ac:dyDescent="0.3">
      <c r="A8263">
        <v>38.240616666667002</v>
      </c>
      <c r="B8263" s="2">
        <v>0.73680555555555605</v>
      </c>
      <c r="C8263" s="1">
        <v>45205</v>
      </c>
    </row>
    <row r="8264" spans="1:3" x14ac:dyDescent="0.3">
      <c r="A8264">
        <v>38.240616666667002</v>
      </c>
      <c r="B8264" s="2">
        <v>0.73750000000000004</v>
      </c>
      <c r="C8264" s="1">
        <v>45205</v>
      </c>
    </row>
    <row r="8265" spans="1:3" x14ac:dyDescent="0.3">
      <c r="A8265">
        <v>38.240616666667002</v>
      </c>
      <c r="B8265" s="2">
        <v>0.73819444444444404</v>
      </c>
      <c r="C8265" s="1">
        <v>45205</v>
      </c>
    </row>
    <row r="8266" spans="1:3" x14ac:dyDescent="0.3">
      <c r="A8266">
        <v>38.240616666667002</v>
      </c>
      <c r="B8266" s="2">
        <v>0.73888888888888904</v>
      </c>
      <c r="C8266" s="1">
        <v>45205</v>
      </c>
    </row>
    <row r="8267" spans="1:3" x14ac:dyDescent="0.3">
      <c r="A8267">
        <v>38.240616666667002</v>
      </c>
      <c r="B8267" s="2">
        <v>0.73958333333333304</v>
      </c>
      <c r="C8267" s="1">
        <v>45205</v>
      </c>
    </row>
    <row r="8268" spans="1:3" x14ac:dyDescent="0.3">
      <c r="A8268">
        <v>38.240616666667002</v>
      </c>
      <c r="B8268" s="2">
        <v>0.74027777777777803</v>
      </c>
      <c r="C8268" s="1">
        <v>45205</v>
      </c>
    </row>
    <row r="8269" spans="1:3" x14ac:dyDescent="0.3">
      <c r="A8269">
        <v>38.240616666667002</v>
      </c>
      <c r="B8269" s="2">
        <v>0.74097222222222203</v>
      </c>
      <c r="C8269" s="1">
        <v>45205</v>
      </c>
    </row>
    <row r="8270" spans="1:3" x14ac:dyDescent="0.3">
      <c r="A8270">
        <v>38.240616666667002</v>
      </c>
      <c r="B8270" s="2">
        <v>0.74166666666666703</v>
      </c>
      <c r="C8270" s="1">
        <v>45205</v>
      </c>
    </row>
    <row r="8271" spans="1:3" x14ac:dyDescent="0.3">
      <c r="A8271">
        <v>38.240616666667002</v>
      </c>
      <c r="B8271" s="2">
        <v>0.74236111111111103</v>
      </c>
      <c r="C8271" s="1">
        <v>45205</v>
      </c>
    </row>
    <row r="8272" spans="1:3" x14ac:dyDescent="0.3">
      <c r="A8272">
        <v>38.240616666667002</v>
      </c>
      <c r="B8272" s="2">
        <v>0.74305555555555602</v>
      </c>
      <c r="C8272" s="1">
        <v>45205</v>
      </c>
    </row>
    <row r="8273" spans="1:3" x14ac:dyDescent="0.3">
      <c r="A8273">
        <v>38.240616666667002</v>
      </c>
      <c r="B8273" s="2">
        <v>0.74375000000000002</v>
      </c>
      <c r="C8273" s="1">
        <v>45205</v>
      </c>
    </row>
    <row r="8274" spans="1:3" x14ac:dyDescent="0.3">
      <c r="A8274">
        <v>38.240616666667002</v>
      </c>
      <c r="B8274" s="2">
        <v>0.74444444444444402</v>
      </c>
      <c r="C8274" s="1">
        <v>45205</v>
      </c>
    </row>
    <row r="8275" spans="1:3" x14ac:dyDescent="0.3">
      <c r="A8275">
        <v>38.240616666667002</v>
      </c>
      <c r="B8275" s="2">
        <v>0.74513888888888902</v>
      </c>
      <c r="C8275" s="1">
        <v>45205</v>
      </c>
    </row>
    <row r="8276" spans="1:3" x14ac:dyDescent="0.3">
      <c r="A8276">
        <v>38.240616666667002</v>
      </c>
      <c r="B8276" s="2">
        <v>0.74583333333333302</v>
      </c>
      <c r="C8276" s="1">
        <v>45205</v>
      </c>
    </row>
    <row r="8277" spans="1:3" x14ac:dyDescent="0.3">
      <c r="A8277">
        <v>38.240616666667002</v>
      </c>
      <c r="B8277" s="2">
        <v>0.74652777777777801</v>
      </c>
      <c r="C8277" s="1">
        <v>45205</v>
      </c>
    </row>
    <row r="8278" spans="1:3" x14ac:dyDescent="0.3">
      <c r="A8278">
        <v>38.240616666667002</v>
      </c>
      <c r="B8278" s="2">
        <v>0.74722222222222201</v>
      </c>
      <c r="C8278" s="1">
        <v>45205</v>
      </c>
    </row>
    <row r="8279" spans="1:3" x14ac:dyDescent="0.3">
      <c r="A8279">
        <v>38.240616666667002</v>
      </c>
      <c r="B8279" s="2">
        <v>0.74791666666666701</v>
      </c>
      <c r="C8279" s="1">
        <v>45205</v>
      </c>
    </row>
    <row r="8280" spans="1:3" x14ac:dyDescent="0.3">
      <c r="A8280">
        <v>38.240616666667002</v>
      </c>
      <c r="B8280" s="2">
        <v>0.74861111111111101</v>
      </c>
      <c r="C8280" s="1">
        <v>45205</v>
      </c>
    </row>
    <row r="8281" spans="1:3" x14ac:dyDescent="0.3">
      <c r="A8281">
        <v>38.240616666667002</v>
      </c>
      <c r="B8281" s="2">
        <v>0.749305555555556</v>
      </c>
      <c r="C8281" s="1">
        <v>45205</v>
      </c>
    </row>
    <row r="8282" spans="1:3" x14ac:dyDescent="0.3">
      <c r="A8282">
        <v>38.240616666667002</v>
      </c>
      <c r="B8282" s="2">
        <v>0.75</v>
      </c>
      <c r="C8282" s="1">
        <v>45205</v>
      </c>
    </row>
    <row r="8283" spans="1:3" x14ac:dyDescent="0.3">
      <c r="A8283">
        <v>38.240616666667002</v>
      </c>
      <c r="B8283" s="2">
        <v>0.750694444444444</v>
      </c>
      <c r="C8283" s="1">
        <v>45205</v>
      </c>
    </row>
    <row r="8284" spans="1:3" x14ac:dyDescent="0.3">
      <c r="A8284">
        <v>38.240616666667002</v>
      </c>
      <c r="B8284" s="2">
        <v>0.75138888888888899</v>
      </c>
      <c r="C8284" s="1">
        <v>45205</v>
      </c>
    </row>
    <row r="8285" spans="1:3" x14ac:dyDescent="0.3">
      <c r="A8285">
        <v>38.240616666667002</v>
      </c>
      <c r="B8285" s="2">
        <v>0.75208333333333299</v>
      </c>
      <c r="C8285" s="1">
        <v>45205</v>
      </c>
    </row>
    <row r="8286" spans="1:3" x14ac:dyDescent="0.3">
      <c r="A8286">
        <v>38.240616666667002</v>
      </c>
      <c r="B8286" s="2">
        <v>0.75277777777777799</v>
      </c>
      <c r="C8286" s="1">
        <v>45205</v>
      </c>
    </row>
    <row r="8287" spans="1:3" x14ac:dyDescent="0.3">
      <c r="A8287">
        <v>38.240616666667002</v>
      </c>
      <c r="B8287" s="2">
        <v>0.75347222222222199</v>
      </c>
      <c r="C8287" s="1">
        <v>45205</v>
      </c>
    </row>
    <row r="8288" spans="1:3" x14ac:dyDescent="0.3">
      <c r="A8288">
        <v>38.240616666667002</v>
      </c>
      <c r="B8288" s="2">
        <v>0.75416666666666698</v>
      </c>
      <c r="C8288" s="1">
        <v>45205</v>
      </c>
    </row>
    <row r="8289" spans="1:3" x14ac:dyDescent="0.3">
      <c r="A8289">
        <v>38.240616666667002</v>
      </c>
      <c r="B8289" s="2">
        <v>0.75486111111111098</v>
      </c>
      <c r="C8289" s="1">
        <v>45205</v>
      </c>
    </row>
    <row r="8290" spans="1:3" x14ac:dyDescent="0.3">
      <c r="A8290">
        <v>38.240616666667002</v>
      </c>
      <c r="B8290" s="2">
        <v>0.75555555555555598</v>
      </c>
      <c r="C8290" s="1">
        <v>45205</v>
      </c>
    </row>
    <row r="8291" spans="1:3" x14ac:dyDescent="0.3">
      <c r="A8291">
        <v>38.240616666667002</v>
      </c>
      <c r="B8291" s="2">
        <v>0.75624999999999998</v>
      </c>
      <c r="C8291" s="1">
        <v>45205</v>
      </c>
    </row>
    <row r="8292" spans="1:3" x14ac:dyDescent="0.3">
      <c r="A8292">
        <v>38.240616666667002</v>
      </c>
      <c r="B8292" s="2">
        <v>0.75694444444444398</v>
      </c>
      <c r="C8292" s="1">
        <v>45205</v>
      </c>
    </row>
    <row r="8293" spans="1:3" x14ac:dyDescent="0.3">
      <c r="A8293">
        <v>38.240616666667002</v>
      </c>
      <c r="B8293" s="2">
        <v>0.75763888888888897</v>
      </c>
      <c r="C8293" s="1">
        <v>45205</v>
      </c>
    </row>
    <row r="8294" spans="1:3" x14ac:dyDescent="0.3">
      <c r="A8294">
        <v>38.240616666667002</v>
      </c>
      <c r="B8294" s="2">
        <v>0.75833333333333297</v>
      </c>
      <c r="C8294" s="1">
        <v>45205</v>
      </c>
    </row>
    <row r="8295" spans="1:3" x14ac:dyDescent="0.3">
      <c r="A8295">
        <v>38.240616666667002</v>
      </c>
      <c r="B8295" s="2">
        <v>0.75902777777777797</v>
      </c>
      <c r="C8295" s="1">
        <v>45205</v>
      </c>
    </row>
    <row r="8296" spans="1:3" x14ac:dyDescent="0.3">
      <c r="A8296">
        <v>38.240616666667002</v>
      </c>
      <c r="B8296" s="2">
        <v>0.75972222222222197</v>
      </c>
      <c r="C8296" s="1">
        <v>45205</v>
      </c>
    </row>
    <row r="8297" spans="1:3" x14ac:dyDescent="0.3">
      <c r="A8297">
        <v>38.240616666667002</v>
      </c>
      <c r="B8297" s="2">
        <v>0.76041666666666696</v>
      </c>
      <c r="C8297" s="1">
        <v>45205</v>
      </c>
    </row>
    <row r="8298" spans="1:3" x14ac:dyDescent="0.3">
      <c r="A8298">
        <v>38.240616666667002</v>
      </c>
      <c r="B8298" s="2">
        <v>0.76111111111111096</v>
      </c>
      <c r="C8298" s="1">
        <v>45205</v>
      </c>
    </row>
    <row r="8299" spans="1:3" x14ac:dyDescent="0.3">
      <c r="A8299">
        <v>38.240616666667002</v>
      </c>
      <c r="B8299" s="2">
        <v>0.76180555555555596</v>
      </c>
      <c r="C8299" s="1">
        <v>45205</v>
      </c>
    </row>
    <row r="8300" spans="1:3" x14ac:dyDescent="0.3">
      <c r="A8300">
        <v>38.240616666667002</v>
      </c>
      <c r="B8300" s="2">
        <v>0.76249999999999996</v>
      </c>
      <c r="C8300" s="1">
        <v>45205</v>
      </c>
    </row>
    <row r="8301" spans="1:3" x14ac:dyDescent="0.3">
      <c r="A8301">
        <v>38.240616666667002</v>
      </c>
      <c r="B8301" s="2">
        <v>0.76319444444444495</v>
      </c>
      <c r="C8301" s="1">
        <v>45205</v>
      </c>
    </row>
    <row r="8302" spans="1:3" x14ac:dyDescent="0.3">
      <c r="A8302">
        <v>38.240616666667002</v>
      </c>
      <c r="B8302" s="2">
        <v>0.76388888888888895</v>
      </c>
      <c r="C8302" s="1">
        <v>45205</v>
      </c>
    </row>
    <row r="8303" spans="1:3" x14ac:dyDescent="0.3">
      <c r="A8303">
        <v>38.240616666667002</v>
      </c>
      <c r="B8303" s="2">
        <v>0.76458333333333295</v>
      </c>
      <c r="C8303" s="1">
        <v>45205</v>
      </c>
    </row>
    <row r="8304" spans="1:3" x14ac:dyDescent="0.3">
      <c r="A8304">
        <v>38.240616666667002</v>
      </c>
      <c r="B8304" s="2">
        <v>0.76527777777777795</v>
      </c>
      <c r="C8304" s="1">
        <v>45205</v>
      </c>
    </row>
    <row r="8305" spans="1:3" x14ac:dyDescent="0.3">
      <c r="A8305">
        <v>38.240616666667002</v>
      </c>
      <c r="B8305" s="2">
        <v>0.76597222222222205</v>
      </c>
      <c r="C8305" s="1">
        <v>45205</v>
      </c>
    </row>
    <row r="8306" spans="1:3" x14ac:dyDescent="0.3">
      <c r="A8306">
        <v>38.240616666667002</v>
      </c>
      <c r="B8306" s="2">
        <v>0.76666666666666705</v>
      </c>
      <c r="C8306" s="1">
        <v>45205</v>
      </c>
    </row>
    <row r="8307" spans="1:3" x14ac:dyDescent="0.3">
      <c r="A8307">
        <v>38.240616666667002</v>
      </c>
      <c r="B8307" s="2">
        <v>0.76736111111111105</v>
      </c>
      <c r="C8307" s="1">
        <v>45205</v>
      </c>
    </row>
    <row r="8308" spans="1:3" x14ac:dyDescent="0.3">
      <c r="A8308">
        <v>38.240616666667002</v>
      </c>
      <c r="B8308" s="2">
        <v>0.76805555555555605</v>
      </c>
      <c r="C8308" s="1">
        <v>45205</v>
      </c>
    </row>
    <row r="8309" spans="1:3" x14ac:dyDescent="0.3">
      <c r="A8309">
        <v>38.240616666667002</v>
      </c>
      <c r="B8309" s="2">
        <v>0.76875000000000004</v>
      </c>
      <c r="C8309" s="1">
        <v>45205</v>
      </c>
    </row>
    <row r="8310" spans="1:3" x14ac:dyDescent="0.3">
      <c r="A8310">
        <v>38.240616666667002</v>
      </c>
      <c r="B8310" s="2">
        <v>0.76944444444444404</v>
      </c>
      <c r="C8310" s="1">
        <v>45205</v>
      </c>
    </row>
    <row r="8311" spans="1:3" x14ac:dyDescent="0.3">
      <c r="A8311">
        <v>38.240616666667002</v>
      </c>
      <c r="B8311" s="2">
        <v>0.77013888888888904</v>
      </c>
      <c r="C8311" s="1">
        <v>45205</v>
      </c>
    </row>
    <row r="8312" spans="1:3" x14ac:dyDescent="0.3">
      <c r="A8312">
        <v>38.240616666667002</v>
      </c>
      <c r="B8312" s="2">
        <v>0.77083333333333304</v>
      </c>
      <c r="C8312" s="1">
        <v>45205</v>
      </c>
    </row>
    <row r="8313" spans="1:3" x14ac:dyDescent="0.3">
      <c r="A8313">
        <v>38.240616666667002</v>
      </c>
      <c r="B8313" s="2">
        <v>0.77152777777777803</v>
      </c>
      <c r="C8313" s="1">
        <v>45205</v>
      </c>
    </row>
    <row r="8314" spans="1:3" x14ac:dyDescent="0.3">
      <c r="A8314">
        <v>38.240616666667002</v>
      </c>
      <c r="B8314" s="2">
        <v>0.77222222222222203</v>
      </c>
      <c r="C8314" s="1">
        <v>45205</v>
      </c>
    </row>
    <row r="8315" spans="1:3" x14ac:dyDescent="0.3">
      <c r="A8315">
        <v>38.240616666667002</v>
      </c>
      <c r="B8315" s="2">
        <v>0.77291666666666703</v>
      </c>
      <c r="C8315" s="1">
        <v>45205</v>
      </c>
    </row>
    <row r="8316" spans="1:3" x14ac:dyDescent="0.3">
      <c r="A8316">
        <v>38.240616666667002</v>
      </c>
      <c r="B8316" s="2">
        <v>0.77361111111111103</v>
      </c>
      <c r="C8316" s="1">
        <v>45205</v>
      </c>
    </row>
    <row r="8317" spans="1:3" x14ac:dyDescent="0.3">
      <c r="A8317">
        <v>38.240616666667002</v>
      </c>
      <c r="B8317" s="2">
        <v>0.77430555555555602</v>
      </c>
      <c r="C8317" s="1">
        <v>45205</v>
      </c>
    </row>
    <row r="8318" spans="1:3" x14ac:dyDescent="0.3">
      <c r="A8318">
        <v>38.240616666667002</v>
      </c>
      <c r="B8318" s="2">
        <v>0.77500000000000002</v>
      </c>
      <c r="C8318" s="1">
        <v>45205</v>
      </c>
    </row>
    <row r="8319" spans="1:3" x14ac:dyDescent="0.3">
      <c r="A8319">
        <v>38.240616666667002</v>
      </c>
      <c r="B8319" s="2">
        <v>0.77569444444444402</v>
      </c>
      <c r="C8319" s="1">
        <v>45205</v>
      </c>
    </row>
    <row r="8320" spans="1:3" x14ac:dyDescent="0.3">
      <c r="A8320">
        <v>38.240616666667002</v>
      </c>
      <c r="B8320" s="2">
        <v>0.77638888888888902</v>
      </c>
      <c r="C8320" s="1">
        <v>45205</v>
      </c>
    </row>
    <row r="8321" spans="1:3" x14ac:dyDescent="0.3">
      <c r="A8321">
        <v>38.240616666667002</v>
      </c>
      <c r="B8321" s="2">
        <v>0.77708333333333302</v>
      </c>
      <c r="C8321" s="1">
        <v>45205</v>
      </c>
    </row>
    <row r="8322" spans="1:3" x14ac:dyDescent="0.3">
      <c r="A8322">
        <v>38.240616666667002</v>
      </c>
      <c r="B8322" s="2">
        <v>0.77777777777777801</v>
      </c>
      <c r="C8322" s="1">
        <v>45205</v>
      </c>
    </row>
    <row r="8323" spans="1:3" x14ac:dyDescent="0.3">
      <c r="A8323">
        <v>38.240616666667002</v>
      </c>
      <c r="B8323" s="2">
        <v>0.77847222222222201</v>
      </c>
      <c r="C8323" s="1">
        <v>45205</v>
      </c>
    </row>
    <row r="8324" spans="1:3" x14ac:dyDescent="0.3">
      <c r="A8324">
        <v>38.240616666667002</v>
      </c>
      <c r="B8324" s="2">
        <v>0.77916666666666701</v>
      </c>
      <c r="C8324" s="1">
        <v>45205</v>
      </c>
    </row>
    <row r="8325" spans="1:3" x14ac:dyDescent="0.3">
      <c r="A8325">
        <v>38.240616666667002</v>
      </c>
      <c r="B8325" s="2">
        <v>0.77986111111111101</v>
      </c>
      <c r="C8325" s="1">
        <v>45205</v>
      </c>
    </row>
    <row r="8326" spans="1:3" x14ac:dyDescent="0.3">
      <c r="A8326">
        <v>38.240616666667002</v>
      </c>
      <c r="B8326" s="2">
        <v>0.780555555555556</v>
      </c>
      <c r="C8326" s="1">
        <v>45205</v>
      </c>
    </row>
    <row r="8327" spans="1:3" x14ac:dyDescent="0.3">
      <c r="A8327">
        <v>38.240616666667002</v>
      </c>
      <c r="B8327" s="2">
        <v>0.78125</v>
      </c>
      <c r="C8327" s="1">
        <v>45205</v>
      </c>
    </row>
    <row r="8328" spans="1:3" x14ac:dyDescent="0.3">
      <c r="A8328">
        <v>38.240616666667002</v>
      </c>
      <c r="B8328" s="2">
        <v>0.781944444444444</v>
      </c>
      <c r="C8328" s="1">
        <v>45205</v>
      </c>
    </row>
    <row r="8329" spans="1:3" x14ac:dyDescent="0.3">
      <c r="A8329">
        <v>38.240616666667002</v>
      </c>
      <c r="B8329" s="2">
        <v>0.78263888888888899</v>
      </c>
      <c r="C8329" s="1">
        <v>45205</v>
      </c>
    </row>
    <row r="8330" spans="1:3" x14ac:dyDescent="0.3">
      <c r="A8330">
        <v>38.240616666667002</v>
      </c>
      <c r="B8330" s="2">
        <v>0.78333333333333299</v>
      </c>
      <c r="C8330" s="1">
        <v>45205</v>
      </c>
    </row>
    <row r="8331" spans="1:3" x14ac:dyDescent="0.3">
      <c r="A8331">
        <v>38.240616666667002</v>
      </c>
      <c r="B8331" s="2">
        <v>0.78402777777777799</v>
      </c>
      <c r="C8331" s="1">
        <v>45205</v>
      </c>
    </row>
    <row r="8332" spans="1:3" x14ac:dyDescent="0.3">
      <c r="A8332">
        <v>38.240616666667002</v>
      </c>
      <c r="B8332" s="2">
        <v>0.78472222222222199</v>
      </c>
      <c r="C8332" s="1">
        <v>45205</v>
      </c>
    </row>
    <row r="8333" spans="1:3" x14ac:dyDescent="0.3">
      <c r="A8333">
        <v>38.240616666667002</v>
      </c>
      <c r="B8333" s="2">
        <v>0.78541666666666698</v>
      </c>
      <c r="C8333" s="1">
        <v>45205</v>
      </c>
    </row>
    <row r="8334" spans="1:3" x14ac:dyDescent="0.3">
      <c r="A8334">
        <v>38.240616666667002</v>
      </c>
      <c r="B8334" s="2">
        <v>0.78611111111111098</v>
      </c>
      <c r="C8334" s="1">
        <v>45205</v>
      </c>
    </row>
    <row r="8335" spans="1:3" x14ac:dyDescent="0.3">
      <c r="A8335">
        <v>38.240616666667002</v>
      </c>
      <c r="B8335" s="2">
        <v>0.78680555555555598</v>
      </c>
      <c r="C8335" s="1">
        <v>45205</v>
      </c>
    </row>
    <row r="8336" spans="1:3" x14ac:dyDescent="0.3">
      <c r="A8336">
        <v>38.240616666667002</v>
      </c>
      <c r="B8336" s="2">
        <v>0.78749999999999998</v>
      </c>
      <c r="C8336" s="1">
        <v>45205</v>
      </c>
    </row>
    <row r="8337" spans="1:3" x14ac:dyDescent="0.3">
      <c r="A8337">
        <v>38.240616666667002</v>
      </c>
      <c r="B8337" s="2">
        <v>0.78819444444444398</v>
      </c>
      <c r="C8337" s="1">
        <v>45205</v>
      </c>
    </row>
    <row r="8338" spans="1:3" x14ac:dyDescent="0.3">
      <c r="A8338">
        <v>38.240616666667002</v>
      </c>
      <c r="B8338" s="2">
        <v>0.78888888888888897</v>
      </c>
      <c r="C8338" s="1">
        <v>45205</v>
      </c>
    </row>
    <row r="8339" spans="1:3" x14ac:dyDescent="0.3">
      <c r="A8339">
        <v>38.240616666667002</v>
      </c>
      <c r="B8339" s="2">
        <v>0.78958333333333297</v>
      </c>
      <c r="C8339" s="1">
        <v>45205</v>
      </c>
    </row>
    <row r="8340" spans="1:3" x14ac:dyDescent="0.3">
      <c r="A8340">
        <v>38.240616666667002</v>
      </c>
      <c r="B8340" s="2">
        <v>0.79027777777777797</v>
      </c>
      <c r="C8340" s="1">
        <v>45205</v>
      </c>
    </row>
    <row r="8341" spans="1:3" x14ac:dyDescent="0.3">
      <c r="A8341">
        <v>38.240616666667002</v>
      </c>
      <c r="B8341" s="2">
        <v>0.79097222222222197</v>
      </c>
      <c r="C8341" s="1">
        <v>45205</v>
      </c>
    </row>
    <row r="8342" spans="1:3" x14ac:dyDescent="0.3">
      <c r="A8342">
        <v>38.240616666667002</v>
      </c>
      <c r="B8342" s="2">
        <v>0.79166666666666696</v>
      </c>
      <c r="C8342" s="1">
        <v>45205</v>
      </c>
    </row>
    <row r="8343" spans="1:3" x14ac:dyDescent="0.3">
      <c r="A8343">
        <v>38.240616666667002</v>
      </c>
      <c r="B8343" s="2">
        <v>0.79236111111111096</v>
      </c>
      <c r="C8343" s="1">
        <v>45205</v>
      </c>
    </row>
    <row r="8344" spans="1:3" x14ac:dyDescent="0.3">
      <c r="A8344">
        <v>38.240616666667002</v>
      </c>
      <c r="B8344" s="2">
        <v>0.79305555555555596</v>
      </c>
      <c r="C8344" s="1">
        <v>45205</v>
      </c>
    </row>
    <row r="8345" spans="1:3" x14ac:dyDescent="0.3">
      <c r="A8345">
        <v>38.240616666667002</v>
      </c>
      <c r="B8345" s="2">
        <v>0.79374999999999996</v>
      </c>
      <c r="C8345" s="1">
        <v>45205</v>
      </c>
    </row>
    <row r="8346" spans="1:3" x14ac:dyDescent="0.3">
      <c r="A8346">
        <v>38.240616666667002</v>
      </c>
      <c r="B8346" s="2">
        <v>0.79444444444444495</v>
      </c>
      <c r="C8346" s="1">
        <v>45205</v>
      </c>
    </row>
    <row r="8347" spans="1:3" x14ac:dyDescent="0.3">
      <c r="A8347">
        <v>38.240616666667002</v>
      </c>
      <c r="B8347" s="2">
        <v>0.79513888888888895</v>
      </c>
      <c r="C8347" s="1">
        <v>45205</v>
      </c>
    </row>
    <row r="8348" spans="1:3" x14ac:dyDescent="0.3">
      <c r="A8348">
        <v>38.240616666667002</v>
      </c>
      <c r="B8348" s="2">
        <v>0.79583333333333295</v>
      </c>
      <c r="C8348" s="1">
        <v>45205</v>
      </c>
    </row>
    <row r="8349" spans="1:3" x14ac:dyDescent="0.3">
      <c r="A8349">
        <v>38.240616666667002</v>
      </c>
      <c r="B8349" s="2">
        <v>0.79652777777777795</v>
      </c>
      <c r="C8349" s="1">
        <v>45205</v>
      </c>
    </row>
    <row r="8350" spans="1:3" x14ac:dyDescent="0.3">
      <c r="A8350">
        <v>38.240616666667002</v>
      </c>
      <c r="B8350" s="2">
        <v>0.79722222222222205</v>
      </c>
      <c r="C8350" s="1">
        <v>45205</v>
      </c>
    </row>
    <row r="8351" spans="1:3" x14ac:dyDescent="0.3">
      <c r="A8351">
        <v>38.240616666667002</v>
      </c>
      <c r="B8351" s="2">
        <v>0.79791666666666705</v>
      </c>
      <c r="C8351" s="1">
        <v>45205</v>
      </c>
    </row>
    <row r="8352" spans="1:3" x14ac:dyDescent="0.3">
      <c r="A8352">
        <v>38.240616666667002</v>
      </c>
      <c r="B8352" s="2">
        <v>0.79861111111111105</v>
      </c>
      <c r="C8352" s="1">
        <v>45205</v>
      </c>
    </row>
    <row r="8353" spans="1:3" x14ac:dyDescent="0.3">
      <c r="A8353">
        <v>38.240616666667002</v>
      </c>
      <c r="B8353" s="2">
        <v>0.79930555555555605</v>
      </c>
      <c r="C8353" s="1">
        <v>45205</v>
      </c>
    </row>
    <row r="8354" spans="1:3" x14ac:dyDescent="0.3">
      <c r="A8354">
        <v>38.240616666667002</v>
      </c>
      <c r="B8354" s="2">
        <v>0.8</v>
      </c>
      <c r="C8354" s="1">
        <v>45205</v>
      </c>
    </row>
    <row r="8355" spans="1:3" x14ac:dyDescent="0.3">
      <c r="A8355">
        <v>38.240616666667002</v>
      </c>
      <c r="B8355" s="2">
        <v>0.80069444444444404</v>
      </c>
      <c r="C8355" s="1">
        <v>45205</v>
      </c>
    </row>
    <row r="8356" spans="1:3" x14ac:dyDescent="0.3">
      <c r="A8356">
        <v>38.240616666667002</v>
      </c>
      <c r="B8356" s="2">
        <v>0.80138888888888904</v>
      </c>
      <c r="C8356" s="1">
        <v>45205</v>
      </c>
    </row>
    <row r="8357" spans="1:3" x14ac:dyDescent="0.3">
      <c r="A8357">
        <v>38.240616666667002</v>
      </c>
      <c r="B8357" s="2">
        <v>0.80208333333333304</v>
      </c>
      <c r="C8357" s="1">
        <v>45205</v>
      </c>
    </row>
    <row r="8358" spans="1:3" x14ac:dyDescent="0.3">
      <c r="A8358">
        <v>38.240616666667002</v>
      </c>
      <c r="B8358" s="2">
        <v>0.80277777777777803</v>
      </c>
      <c r="C8358" s="1">
        <v>45205</v>
      </c>
    </row>
    <row r="8359" spans="1:3" x14ac:dyDescent="0.3">
      <c r="A8359">
        <v>38.240616666667002</v>
      </c>
      <c r="B8359" s="2">
        <v>0.80347222222222203</v>
      </c>
      <c r="C8359" s="1">
        <v>45205</v>
      </c>
    </row>
    <row r="8360" spans="1:3" x14ac:dyDescent="0.3">
      <c r="A8360">
        <v>38.240616666667002</v>
      </c>
      <c r="B8360" s="2">
        <v>0.80416666666666703</v>
      </c>
      <c r="C8360" s="1">
        <v>45205</v>
      </c>
    </row>
    <row r="8361" spans="1:3" x14ac:dyDescent="0.3">
      <c r="A8361">
        <v>38.240616666667002</v>
      </c>
      <c r="B8361" s="2">
        <v>0.80486111111111103</v>
      </c>
      <c r="C8361" s="1">
        <v>45205</v>
      </c>
    </row>
    <row r="8362" spans="1:3" x14ac:dyDescent="0.3">
      <c r="A8362">
        <v>38.240616666667002</v>
      </c>
      <c r="B8362" s="2">
        <v>0.80555555555555602</v>
      </c>
      <c r="C8362" s="1">
        <v>45205</v>
      </c>
    </row>
    <row r="8363" spans="1:3" x14ac:dyDescent="0.3">
      <c r="A8363">
        <v>38.240616666667002</v>
      </c>
      <c r="B8363" s="2">
        <v>0.80625000000000002</v>
      </c>
      <c r="C8363" s="1">
        <v>45205</v>
      </c>
    </row>
    <row r="8364" spans="1:3" x14ac:dyDescent="0.3">
      <c r="A8364">
        <v>38.240616666667002</v>
      </c>
      <c r="B8364" s="2">
        <v>0.80694444444444402</v>
      </c>
      <c r="C8364" s="1">
        <v>45205</v>
      </c>
    </row>
    <row r="8365" spans="1:3" x14ac:dyDescent="0.3">
      <c r="A8365">
        <v>38.240616666667002</v>
      </c>
      <c r="B8365" s="2">
        <v>0.80763888888888902</v>
      </c>
      <c r="C8365" s="1">
        <v>45205</v>
      </c>
    </row>
    <row r="8366" spans="1:3" x14ac:dyDescent="0.3">
      <c r="A8366">
        <v>38.240616666667002</v>
      </c>
      <c r="B8366" s="2">
        <v>0.80833333333333302</v>
      </c>
      <c r="C8366" s="1">
        <v>45205</v>
      </c>
    </row>
    <row r="8367" spans="1:3" x14ac:dyDescent="0.3">
      <c r="A8367">
        <v>38.240616666667002</v>
      </c>
      <c r="B8367" s="2">
        <v>0.80902777777777801</v>
      </c>
      <c r="C8367" s="1">
        <v>45205</v>
      </c>
    </row>
    <row r="8368" spans="1:3" x14ac:dyDescent="0.3">
      <c r="A8368">
        <v>38.240616666667002</v>
      </c>
      <c r="B8368" s="2">
        <v>0.80972222222222201</v>
      </c>
      <c r="C8368" s="1">
        <v>45205</v>
      </c>
    </row>
    <row r="8369" spans="1:3" x14ac:dyDescent="0.3">
      <c r="A8369">
        <v>38.240616666667002</v>
      </c>
      <c r="B8369" s="2">
        <v>0.81041666666666701</v>
      </c>
      <c r="C8369" s="1">
        <v>45205</v>
      </c>
    </row>
    <row r="8370" spans="1:3" x14ac:dyDescent="0.3">
      <c r="A8370">
        <v>38.240616666667002</v>
      </c>
      <c r="B8370" s="2">
        <v>0.81111111111111101</v>
      </c>
      <c r="C8370" s="1">
        <v>45205</v>
      </c>
    </row>
    <row r="8371" spans="1:3" x14ac:dyDescent="0.3">
      <c r="A8371">
        <v>38.240616666667002</v>
      </c>
      <c r="B8371" s="2">
        <v>0.811805555555556</v>
      </c>
      <c r="C8371" s="1">
        <v>45205</v>
      </c>
    </row>
    <row r="8372" spans="1:3" x14ac:dyDescent="0.3">
      <c r="A8372">
        <v>38.240616666667002</v>
      </c>
      <c r="B8372" s="2">
        <v>0.8125</v>
      </c>
      <c r="C8372" s="1">
        <v>45205</v>
      </c>
    </row>
    <row r="8373" spans="1:3" x14ac:dyDescent="0.3">
      <c r="A8373">
        <v>38.240616666667002</v>
      </c>
      <c r="B8373" s="2">
        <v>0.813194444444444</v>
      </c>
      <c r="C8373" s="1">
        <v>45205</v>
      </c>
    </row>
    <row r="8374" spans="1:3" x14ac:dyDescent="0.3">
      <c r="A8374">
        <v>38.240616666667002</v>
      </c>
      <c r="B8374" s="2">
        <v>0.81388888888888899</v>
      </c>
      <c r="C8374" s="1">
        <v>45205</v>
      </c>
    </row>
    <row r="8375" spans="1:3" x14ac:dyDescent="0.3">
      <c r="A8375">
        <v>38.240616666667002</v>
      </c>
      <c r="B8375" s="2">
        <v>0.81458333333333299</v>
      </c>
      <c r="C8375" s="1">
        <v>45205</v>
      </c>
    </row>
    <row r="8376" spans="1:3" x14ac:dyDescent="0.3">
      <c r="A8376">
        <v>38.240616666667002</v>
      </c>
      <c r="B8376" s="2">
        <v>0.81527777777777799</v>
      </c>
      <c r="C8376" s="1">
        <v>45205</v>
      </c>
    </row>
    <row r="8377" spans="1:3" x14ac:dyDescent="0.3">
      <c r="A8377">
        <v>38.240616666667002</v>
      </c>
      <c r="B8377" s="2">
        <v>0.81597222222222199</v>
      </c>
      <c r="C8377" s="1">
        <v>45205</v>
      </c>
    </row>
    <row r="8378" spans="1:3" x14ac:dyDescent="0.3">
      <c r="A8378">
        <v>38.240616666667002</v>
      </c>
      <c r="B8378" s="2">
        <v>0.81666666666666698</v>
      </c>
      <c r="C8378" s="1">
        <v>45205</v>
      </c>
    </row>
    <row r="8379" spans="1:3" x14ac:dyDescent="0.3">
      <c r="A8379">
        <v>38.240616666667002</v>
      </c>
      <c r="B8379" s="2">
        <v>0.81736111111111098</v>
      </c>
      <c r="C8379" s="1">
        <v>45205</v>
      </c>
    </row>
    <row r="8380" spans="1:3" x14ac:dyDescent="0.3">
      <c r="A8380">
        <v>38.240616666667002</v>
      </c>
      <c r="B8380" s="2">
        <v>0.81805555555555598</v>
      </c>
      <c r="C8380" s="1">
        <v>45205</v>
      </c>
    </row>
    <row r="8381" spans="1:3" x14ac:dyDescent="0.3">
      <c r="A8381">
        <v>38.240616666667002</v>
      </c>
      <c r="B8381" s="2">
        <v>0.81874999999999998</v>
      </c>
      <c r="C8381" s="1">
        <v>45205</v>
      </c>
    </row>
    <row r="8382" spans="1:3" x14ac:dyDescent="0.3">
      <c r="A8382">
        <v>38.240616666667002</v>
      </c>
      <c r="B8382" s="2">
        <v>0.81944444444444497</v>
      </c>
      <c r="C8382" s="1">
        <v>45205</v>
      </c>
    </row>
    <row r="8383" spans="1:3" x14ac:dyDescent="0.3">
      <c r="A8383">
        <v>38.240616666667002</v>
      </c>
      <c r="B8383" s="2">
        <v>0.82013888888888897</v>
      </c>
      <c r="C8383" s="1">
        <v>45205</v>
      </c>
    </row>
    <row r="8384" spans="1:3" x14ac:dyDescent="0.3">
      <c r="A8384">
        <v>38.240616666667002</v>
      </c>
      <c r="B8384" s="2">
        <v>0.82083333333333297</v>
      </c>
      <c r="C8384" s="1">
        <v>45205</v>
      </c>
    </row>
    <row r="8385" spans="1:3" x14ac:dyDescent="0.3">
      <c r="A8385">
        <v>38.240616666667002</v>
      </c>
      <c r="B8385" s="2">
        <v>0.82152777777777797</v>
      </c>
      <c r="C8385" s="1">
        <v>45205</v>
      </c>
    </row>
    <row r="8386" spans="1:3" x14ac:dyDescent="0.3">
      <c r="A8386">
        <v>38.240616666667002</v>
      </c>
      <c r="B8386" s="2">
        <v>0.82222222222222197</v>
      </c>
      <c r="C8386" s="1">
        <v>45205</v>
      </c>
    </row>
    <row r="8387" spans="1:3" x14ac:dyDescent="0.3">
      <c r="A8387">
        <v>38.240616666667002</v>
      </c>
      <c r="B8387" s="2">
        <v>0.82291666666666696</v>
      </c>
      <c r="C8387" s="1">
        <v>45205</v>
      </c>
    </row>
    <row r="8388" spans="1:3" x14ac:dyDescent="0.3">
      <c r="A8388">
        <v>38.240616666667002</v>
      </c>
      <c r="B8388" s="2">
        <v>0.82361111111111096</v>
      </c>
      <c r="C8388" s="1">
        <v>45205</v>
      </c>
    </row>
    <row r="8389" spans="1:3" x14ac:dyDescent="0.3">
      <c r="A8389">
        <v>38.240616666667002</v>
      </c>
      <c r="B8389" s="2">
        <v>0.82430555555555596</v>
      </c>
      <c r="C8389" s="1">
        <v>45205</v>
      </c>
    </row>
    <row r="8390" spans="1:3" x14ac:dyDescent="0.3">
      <c r="A8390">
        <v>38.240616666667002</v>
      </c>
      <c r="B8390" s="2">
        <v>0.82499999999999996</v>
      </c>
      <c r="C8390" s="1">
        <v>45205</v>
      </c>
    </row>
    <row r="8391" spans="1:3" x14ac:dyDescent="0.3">
      <c r="A8391">
        <v>38.240616666667002</v>
      </c>
      <c r="B8391" s="2">
        <v>0.82569444444444495</v>
      </c>
      <c r="C8391" s="1">
        <v>45205</v>
      </c>
    </row>
    <row r="8392" spans="1:3" x14ac:dyDescent="0.3">
      <c r="A8392">
        <v>38.240616666667002</v>
      </c>
      <c r="B8392" s="2">
        <v>0.82638888888888895</v>
      </c>
      <c r="C8392" s="1">
        <v>45205</v>
      </c>
    </row>
    <row r="8393" spans="1:3" x14ac:dyDescent="0.3">
      <c r="A8393">
        <v>38.240616666667002</v>
      </c>
      <c r="B8393" s="2">
        <v>0.82708333333333295</v>
      </c>
      <c r="C8393" s="1">
        <v>45205</v>
      </c>
    </row>
    <row r="8394" spans="1:3" x14ac:dyDescent="0.3">
      <c r="A8394">
        <v>38.240616666667002</v>
      </c>
      <c r="B8394" s="2">
        <v>0.82777777777777795</v>
      </c>
      <c r="C8394" s="1">
        <v>45205</v>
      </c>
    </row>
    <row r="8395" spans="1:3" x14ac:dyDescent="0.3">
      <c r="A8395">
        <v>38.240616666667002</v>
      </c>
      <c r="B8395" s="2">
        <v>0.82847222222222205</v>
      </c>
      <c r="C8395" s="1">
        <v>45205</v>
      </c>
    </row>
    <row r="8396" spans="1:3" x14ac:dyDescent="0.3">
      <c r="A8396">
        <v>38.240616666667002</v>
      </c>
      <c r="B8396" s="2">
        <v>0.82916666666666705</v>
      </c>
      <c r="C8396" s="1">
        <v>45205</v>
      </c>
    </row>
    <row r="8397" spans="1:3" x14ac:dyDescent="0.3">
      <c r="A8397">
        <v>38.240616666667002</v>
      </c>
      <c r="B8397" s="2">
        <v>0.82986111111111105</v>
      </c>
      <c r="C8397" s="1">
        <v>45205</v>
      </c>
    </row>
    <row r="8398" spans="1:3" x14ac:dyDescent="0.3">
      <c r="A8398">
        <v>38.240616666667002</v>
      </c>
      <c r="B8398" s="2">
        <v>0.83055555555555605</v>
      </c>
      <c r="C8398" s="1">
        <v>45205</v>
      </c>
    </row>
    <row r="8399" spans="1:3" x14ac:dyDescent="0.3">
      <c r="A8399">
        <v>38.240616666667002</v>
      </c>
      <c r="B8399" s="2">
        <v>0.83125000000000004</v>
      </c>
      <c r="C8399" s="1">
        <v>45205</v>
      </c>
    </row>
    <row r="8400" spans="1:3" x14ac:dyDescent="0.3">
      <c r="A8400">
        <v>38.240616666667002</v>
      </c>
      <c r="B8400" s="2">
        <v>0.83194444444444404</v>
      </c>
      <c r="C8400" s="1">
        <v>45205</v>
      </c>
    </row>
    <row r="8401" spans="1:3" x14ac:dyDescent="0.3">
      <c r="A8401">
        <v>38.240616666667002</v>
      </c>
      <c r="B8401" s="2">
        <v>0.83263888888888904</v>
      </c>
      <c r="C8401" s="1">
        <v>45205</v>
      </c>
    </row>
    <row r="8402" spans="1:3" x14ac:dyDescent="0.3">
      <c r="A8402">
        <v>38.240616666667002</v>
      </c>
      <c r="B8402" s="2">
        <v>0.83333333333333304</v>
      </c>
      <c r="C8402" s="1">
        <v>45205</v>
      </c>
    </row>
    <row r="8403" spans="1:3" x14ac:dyDescent="0.3">
      <c r="A8403">
        <v>38.240616666667002</v>
      </c>
      <c r="B8403" s="2">
        <v>0.83402777777777803</v>
      </c>
      <c r="C8403" s="1">
        <v>45205</v>
      </c>
    </row>
    <row r="8404" spans="1:3" x14ac:dyDescent="0.3">
      <c r="A8404">
        <v>38.240616666667002</v>
      </c>
      <c r="B8404" s="2">
        <v>0.83472222222222203</v>
      </c>
      <c r="C8404" s="1">
        <v>45205</v>
      </c>
    </row>
    <row r="8405" spans="1:3" x14ac:dyDescent="0.3">
      <c r="A8405">
        <v>38.240616666667002</v>
      </c>
      <c r="B8405" s="2">
        <v>0.83541666666666703</v>
      </c>
      <c r="C8405" s="1">
        <v>45205</v>
      </c>
    </row>
    <row r="8406" spans="1:3" x14ac:dyDescent="0.3">
      <c r="A8406">
        <v>38.240616666667002</v>
      </c>
      <c r="B8406" s="2">
        <v>0.83611111111111103</v>
      </c>
      <c r="C8406" s="1">
        <v>45205</v>
      </c>
    </row>
    <row r="8407" spans="1:3" x14ac:dyDescent="0.3">
      <c r="A8407">
        <v>38.240616666667002</v>
      </c>
      <c r="B8407" s="2">
        <v>0.83680555555555602</v>
      </c>
      <c r="C8407" s="1">
        <v>45205</v>
      </c>
    </row>
    <row r="8408" spans="1:3" x14ac:dyDescent="0.3">
      <c r="A8408">
        <v>38.240616666667002</v>
      </c>
      <c r="B8408" s="2">
        <v>0.83750000000000002</v>
      </c>
      <c r="C8408" s="1">
        <v>45205</v>
      </c>
    </row>
    <row r="8409" spans="1:3" x14ac:dyDescent="0.3">
      <c r="A8409">
        <v>38.240616666667002</v>
      </c>
      <c r="B8409" s="2">
        <v>0.83819444444444402</v>
      </c>
      <c r="C8409" s="1">
        <v>45205</v>
      </c>
    </row>
    <row r="8410" spans="1:3" x14ac:dyDescent="0.3">
      <c r="A8410">
        <v>38.240616666667002</v>
      </c>
      <c r="B8410" s="2">
        <v>0.83888888888888902</v>
      </c>
      <c r="C8410" s="1">
        <v>45205</v>
      </c>
    </row>
    <row r="8411" spans="1:3" x14ac:dyDescent="0.3">
      <c r="A8411">
        <v>38.240616666667002</v>
      </c>
      <c r="B8411" s="2">
        <v>0.83958333333333302</v>
      </c>
      <c r="C8411" s="1">
        <v>45205</v>
      </c>
    </row>
    <row r="8412" spans="1:3" x14ac:dyDescent="0.3">
      <c r="A8412">
        <v>38.240616666667002</v>
      </c>
      <c r="B8412" s="2">
        <v>0.84027777777777801</v>
      </c>
      <c r="C8412" s="1">
        <v>45205</v>
      </c>
    </row>
    <row r="8413" spans="1:3" x14ac:dyDescent="0.3">
      <c r="A8413">
        <v>38.240616666667002</v>
      </c>
      <c r="B8413" s="2">
        <v>0.84097222222222201</v>
      </c>
      <c r="C8413" s="1">
        <v>45205</v>
      </c>
    </row>
    <row r="8414" spans="1:3" x14ac:dyDescent="0.3">
      <c r="A8414">
        <v>38.240616666667002</v>
      </c>
      <c r="B8414" s="2">
        <v>0.84166666666666701</v>
      </c>
      <c r="C8414" s="1">
        <v>45205</v>
      </c>
    </row>
    <row r="8415" spans="1:3" x14ac:dyDescent="0.3">
      <c r="A8415">
        <v>38.250300000000003</v>
      </c>
      <c r="B8415" s="2">
        <v>0.84236111111111101</v>
      </c>
      <c r="C8415" s="1">
        <v>45205</v>
      </c>
    </row>
    <row r="8416" spans="1:3" x14ac:dyDescent="0.3">
      <c r="A8416">
        <v>38.255299999999998</v>
      </c>
      <c r="B8416" s="2">
        <v>0.843055555555556</v>
      </c>
      <c r="C8416" s="1">
        <v>45205</v>
      </c>
    </row>
    <row r="8417" spans="1:3" x14ac:dyDescent="0.3">
      <c r="A8417">
        <v>38.258899999999997</v>
      </c>
      <c r="B8417" s="2">
        <v>0.84375</v>
      </c>
      <c r="C8417" s="1">
        <v>45205</v>
      </c>
    </row>
    <row r="8418" spans="1:3" x14ac:dyDescent="0.3">
      <c r="A8418">
        <v>38.269799999999996</v>
      </c>
      <c r="B8418" s="2">
        <v>0.844444444444444</v>
      </c>
      <c r="C8418" s="1">
        <v>45205</v>
      </c>
    </row>
    <row r="8419" spans="1:3" x14ac:dyDescent="0.3">
      <c r="A8419">
        <v>38.271500000000003</v>
      </c>
      <c r="B8419" s="2">
        <v>0.84513888888888899</v>
      </c>
      <c r="C8419" s="1">
        <v>45205</v>
      </c>
    </row>
    <row r="8420" spans="1:3" x14ac:dyDescent="0.3">
      <c r="A8420">
        <v>38.279333333333298</v>
      </c>
      <c r="B8420" s="2">
        <v>0.84583333333333299</v>
      </c>
      <c r="C8420" s="1">
        <v>45205</v>
      </c>
    </row>
    <row r="8421" spans="1:3" x14ac:dyDescent="0.3">
      <c r="A8421">
        <v>38.285633333333301</v>
      </c>
      <c r="B8421" s="2">
        <v>0.84652777777777799</v>
      </c>
      <c r="C8421" s="1">
        <v>45205</v>
      </c>
    </row>
    <row r="8422" spans="1:3" x14ac:dyDescent="0.3">
      <c r="A8422">
        <v>38.291933333333297</v>
      </c>
      <c r="B8422" s="2">
        <v>0.84722222222222199</v>
      </c>
      <c r="C8422" s="1">
        <v>45205</v>
      </c>
    </row>
    <row r="8423" spans="1:3" x14ac:dyDescent="0.3">
      <c r="A8423">
        <v>38.2982333333333</v>
      </c>
      <c r="B8423" s="2">
        <v>0.84791666666666698</v>
      </c>
      <c r="C8423" s="1">
        <v>45205</v>
      </c>
    </row>
    <row r="8424" spans="1:3" x14ac:dyDescent="0.3">
      <c r="A8424">
        <v>38.304533333333303</v>
      </c>
      <c r="B8424" s="2">
        <v>0.84861111111111098</v>
      </c>
      <c r="C8424" s="1">
        <v>45205</v>
      </c>
    </row>
    <row r="8425" spans="1:3" x14ac:dyDescent="0.3">
      <c r="A8425">
        <v>38.310833333333299</v>
      </c>
      <c r="B8425" s="2">
        <v>0.84930555555555598</v>
      </c>
      <c r="C8425" s="1">
        <v>45205</v>
      </c>
    </row>
    <row r="8426" spans="1:3" x14ac:dyDescent="0.3">
      <c r="A8426">
        <v>38.317133333333402</v>
      </c>
      <c r="B8426" s="2">
        <v>0.85</v>
      </c>
      <c r="C8426" s="1">
        <v>45205</v>
      </c>
    </row>
    <row r="8427" spans="1:3" x14ac:dyDescent="0.3">
      <c r="A8427">
        <v>38.323433333333398</v>
      </c>
      <c r="B8427" s="2">
        <v>0.85069444444444497</v>
      </c>
      <c r="C8427" s="1">
        <v>45205</v>
      </c>
    </row>
    <row r="8428" spans="1:3" x14ac:dyDescent="0.3">
      <c r="A8428">
        <v>38.329733333333401</v>
      </c>
      <c r="B8428" s="2">
        <v>0.85138888888888897</v>
      </c>
      <c r="C8428" s="1">
        <v>45205</v>
      </c>
    </row>
    <row r="8429" spans="1:3" x14ac:dyDescent="0.3">
      <c r="A8429">
        <v>38.336033333333397</v>
      </c>
      <c r="B8429" s="2">
        <v>0.85208333333333297</v>
      </c>
      <c r="C8429" s="1">
        <v>45205</v>
      </c>
    </row>
    <row r="8430" spans="1:3" x14ac:dyDescent="0.3">
      <c r="A8430">
        <v>38.3423333333334</v>
      </c>
      <c r="B8430" s="2">
        <v>0.85277777777777797</v>
      </c>
      <c r="C8430" s="1">
        <v>45205</v>
      </c>
    </row>
    <row r="8431" spans="1:3" x14ac:dyDescent="0.3">
      <c r="A8431">
        <v>38.348633333333403</v>
      </c>
      <c r="B8431" s="2">
        <v>0.85347222222222197</v>
      </c>
      <c r="C8431" s="1">
        <v>45205</v>
      </c>
    </row>
    <row r="8432" spans="1:3" x14ac:dyDescent="0.3">
      <c r="A8432">
        <v>38.354933333333399</v>
      </c>
      <c r="B8432" s="2">
        <v>0.85416666666666696</v>
      </c>
      <c r="C8432" s="1">
        <v>45205</v>
      </c>
    </row>
    <row r="8433" spans="1:3" x14ac:dyDescent="0.3">
      <c r="A8433">
        <v>38.361233333333402</v>
      </c>
      <c r="B8433" s="2">
        <v>0.85486111111111096</v>
      </c>
      <c r="C8433" s="1">
        <v>45205</v>
      </c>
    </row>
    <row r="8434" spans="1:3" x14ac:dyDescent="0.3">
      <c r="A8434">
        <v>38.367533333333398</v>
      </c>
      <c r="B8434" s="2">
        <v>0.85555555555555596</v>
      </c>
      <c r="C8434" s="1">
        <v>45205</v>
      </c>
    </row>
    <row r="8435" spans="1:3" x14ac:dyDescent="0.3">
      <c r="A8435">
        <v>38.373833333333401</v>
      </c>
      <c r="B8435" s="2">
        <v>0.85624999999999996</v>
      </c>
      <c r="C8435" s="1">
        <v>45205</v>
      </c>
    </row>
    <row r="8436" spans="1:3" x14ac:dyDescent="0.3">
      <c r="A8436">
        <v>38.380133333333397</v>
      </c>
      <c r="B8436" s="2">
        <v>0.85694444444444495</v>
      </c>
      <c r="C8436" s="1">
        <v>45205</v>
      </c>
    </row>
    <row r="8437" spans="1:3" x14ac:dyDescent="0.3">
      <c r="A8437">
        <v>38.3864333333334</v>
      </c>
      <c r="B8437" s="2">
        <v>0.85763888888888895</v>
      </c>
      <c r="C8437" s="1">
        <v>45205</v>
      </c>
    </row>
    <row r="8438" spans="1:3" x14ac:dyDescent="0.3">
      <c r="A8438">
        <v>38.392733333333403</v>
      </c>
      <c r="B8438" s="2">
        <v>0.85833333333333295</v>
      </c>
      <c r="C8438" s="1">
        <v>45205</v>
      </c>
    </row>
    <row r="8439" spans="1:3" x14ac:dyDescent="0.3">
      <c r="A8439">
        <v>38.399033333333399</v>
      </c>
      <c r="B8439" s="2">
        <v>0.85902777777777795</v>
      </c>
      <c r="C8439" s="1">
        <v>45205</v>
      </c>
    </row>
    <row r="8440" spans="1:3" x14ac:dyDescent="0.3">
      <c r="A8440">
        <v>38.405333333333402</v>
      </c>
      <c r="B8440" s="2">
        <v>0.85972222222222205</v>
      </c>
      <c r="C8440" s="1">
        <v>45205</v>
      </c>
    </row>
    <row r="8441" spans="1:3" x14ac:dyDescent="0.3">
      <c r="A8441">
        <v>38.411633333333398</v>
      </c>
      <c r="B8441" s="2">
        <v>0.86041666666666705</v>
      </c>
      <c r="C8441" s="1">
        <v>45205</v>
      </c>
    </row>
    <row r="8442" spans="1:3" x14ac:dyDescent="0.3">
      <c r="A8442">
        <v>38.417933333333401</v>
      </c>
      <c r="B8442" s="2">
        <v>0.86111111111111105</v>
      </c>
      <c r="C8442" s="1">
        <v>45205</v>
      </c>
    </row>
    <row r="8443" spans="1:3" x14ac:dyDescent="0.3">
      <c r="A8443">
        <v>38.424233333333397</v>
      </c>
      <c r="B8443" s="2">
        <v>0.86180555555555605</v>
      </c>
      <c r="C8443" s="1">
        <v>45205</v>
      </c>
    </row>
    <row r="8444" spans="1:3" x14ac:dyDescent="0.3">
      <c r="A8444">
        <v>38.4305333333334</v>
      </c>
      <c r="B8444" s="2">
        <v>0.86250000000000004</v>
      </c>
      <c r="C8444" s="1">
        <v>45205</v>
      </c>
    </row>
    <row r="8445" spans="1:3" x14ac:dyDescent="0.3">
      <c r="A8445">
        <v>38.436833333333396</v>
      </c>
      <c r="B8445" s="2">
        <v>0.86319444444444404</v>
      </c>
      <c r="C8445" s="1">
        <v>45205</v>
      </c>
    </row>
    <row r="8446" spans="1:3" x14ac:dyDescent="0.3">
      <c r="A8446">
        <v>38.4431333333334</v>
      </c>
      <c r="B8446" s="2">
        <v>0.86388888888888904</v>
      </c>
      <c r="C8446" s="1">
        <v>45205</v>
      </c>
    </row>
    <row r="8447" spans="1:3" x14ac:dyDescent="0.3">
      <c r="A8447">
        <v>38.449433333333403</v>
      </c>
      <c r="B8447" s="2">
        <v>0.86458333333333304</v>
      </c>
      <c r="C8447" s="1">
        <v>45205</v>
      </c>
    </row>
    <row r="8448" spans="1:3" x14ac:dyDescent="0.3">
      <c r="A8448">
        <v>38.455733333333399</v>
      </c>
      <c r="B8448" s="2">
        <v>0.86527777777777803</v>
      </c>
      <c r="C8448" s="1">
        <v>45205</v>
      </c>
    </row>
    <row r="8449" spans="1:3" x14ac:dyDescent="0.3">
      <c r="A8449">
        <v>38.462033333333402</v>
      </c>
      <c r="B8449" s="2">
        <v>0.86597222222222203</v>
      </c>
      <c r="C8449" s="1">
        <v>45205</v>
      </c>
    </row>
    <row r="8450" spans="1:3" x14ac:dyDescent="0.3">
      <c r="A8450">
        <v>38.468333333333398</v>
      </c>
      <c r="B8450" s="2">
        <v>0.86666666666666703</v>
      </c>
      <c r="C8450" s="1">
        <v>45205</v>
      </c>
    </row>
    <row r="8451" spans="1:3" x14ac:dyDescent="0.3">
      <c r="A8451">
        <v>38.474633333333401</v>
      </c>
      <c r="B8451" s="2">
        <v>0.86736111111111103</v>
      </c>
      <c r="C8451" s="1">
        <v>45205</v>
      </c>
    </row>
    <row r="8452" spans="1:3" x14ac:dyDescent="0.3">
      <c r="A8452">
        <v>38.480933333333397</v>
      </c>
      <c r="B8452" s="2">
        <v>0.86805555555555602</v>
      </c>
      <c r="C8452" s="1">
        <v>45205</v>
      </c>
    </row>
    <row r="8453" spans="1:3" x14ac:dyDescent="0.3">
      <c r="A8453">
        <v>38.4872333333334</v>
      </c>
      <c r="B8453" s="2">
        <v>0.86875000000000002</v>
      </c>
      <c r="C8453" s="1">
        <v>45205</v>
      </c>
    </row>
    <row r="8454" spans="1:3" x14ac:dyDescent="0.3">
      <c r="A8454">
        <v>38.493533333333403</v>
      </c>
      <c r="B8454" s="2">
        <v>0.86944444444444402</v>
      </c>
      <c r="C8454" s="1">
        <v>45205</v>
      </c>
    </row>
    <row r="8455" spans="1:3" x14ac:dyDescent="0.3">
      <c r="A8455">
        <v>38.499833333333399</v>
      </c>
      <c r="B8455" s="2">
        <v>0.87013888888888902</v>
      </c>
      <c r="C8455" s="1">
        <v>45205</v>
      </c>
    </row>
    <row r="8456" spans="1:3" x14ac:dyDescent="0.3">
      <c r="A8456">
        <v>38.506133333333402</v>
      </c>
      <c r="B8456" s="2">
        <v>0.87083333333333302</v>
      </c>
      <c r="C8456" s="1">
        <v>45205</v>
      </c>
    </row>
    <row r="8457" spans="1:3" x14ac:dyDescent="0.3">
      <c r="A8457">
        <v>38.512433333333398</v>
      </c>
      <c r="B8457" s="2">
        <v>0.87152777777777801</v>
      </c>
      <c r="C8457" s="1">
        <v>45205</v>
      </c>
    </row>
    <row r="8458" spans="1:3" x14ac:dyDescent="0.3">
      <c r="A8458">
        <v>38.5187333333335</v>
      </c>
      <c r="B8458" s="2">
        <v>0.87222222222222201</v>
      </c>
      <c r="C8458" s="1">
        <v>45205</v>
      </c>
    </row>
    <row r="8459" spans="1:3" x14ac:dyDescent="0.3">
      <c r="A8459">
        <v>38.525033333333504</v>
      </c>
      <c r="B8459" s="2">
        <v>0.87291666666666701</v>
      </c>
      <c r="C8459" s="1">
        <v>45205</v>
      </c>
    </row>
    <row r="8460" spans="1:3" x14ac:dyDescent="0.3">
      <c r="A8460">
        <v>38.5313333333335</v>
      </c>
      <c r="B8460" s="2">
        <v>0.87361111111111101</v>
      </c>
      <c r="C8460" s="1">
        <v>45205</v>
      </c>
    </row>
    <row r="8461" spans="1:3" x14ac:dyDescent="0.3">
      <c r="A8461">
        <v>38.537633333333503</v>
      </c>
      <c r="B8461" s="2">
        <v>0.874305555555556</v>
      </c>
      <c r="C8461" s="1">
        <v>45205</v>
      </c>
    </row>
    <row r="8462" spans="1:3" x14ac:dyDescent="0.3">
      <c r="A8462">
        <v>38.543933333333499</v>
      </c>
      <c r="B8462" s="2">
        <v>0.875</v>
      </c>
      <c r="C8462" s="1">
        <v>45205</v>
      </c>
    </row>
    <row r="8463" spans="1:3" x14ac:dyDescent="0.3">
      <c r="A8463">
        <v>38.550233333333502</v>
      </c>
      <c r="B8463" s="2">
        <v>0.875694444444444</v>
      </c>
      <c r="C8463" s="1">
        <v>45205</v>
      </c>
    </row>
    <row r="8464" spans="1:3" x14ac:dyDescent="0.3">
      <c r="A8464">
        <v>38.556533333333498</v>
      </c>
      <c r="B8464" s="2">
        <v>0.87638888888888899</v>
      </c>
      <c r="C8464" s="1">
        <v>45205</v>
      </c>
    </row>
    <row r="8465" spans="1:3" x14ac:dyDescent="0.3">
      <c r="A8465">
        <v>38.562833333333501</v>
      </c>
      <c r="B8465" s="2">
        <v>0.87708333333333299</v>
      </c>
      <c r="C8465" s="1">
        <v>45205</v>
      </c>
    </row>
    <row r="8466" spans="1:3" x14ac:dyDescent="0.3">
      <c r="A8466">
        <v>38.569133333333497</v>
      </c>
      <c r="B8466" s="2">
        <v>0.87777777777777799</v>
      </c>
      <c r="C8466" s="1">
        <v>45205</v>
      </c>
    </row>
    <row r="8467" spans="1:3" x14ac:dyDescent="0.3">
      <c r="A8467">
        <v>38.5754333333335</v>
      </c>
      <c r="B8467" s="2">
        <v>0.87847222222222199</v>
      </c>
      <c r="C8467" s="1">
        <v>45205</v>
      </c>
    </row>
    <row r="8468" spans="1:3" x14ac:dyDescent="0.3">
      <c r="A8468">
        <v>38.581733333333503</v>
      </c>
      <c r="B8468" s="2">
        <v>0.87916666666666698</v>
      </c>
      <c r="C8468" s="1">
        <v>45205</v>
      </c>
    </row>
    <row r="8469" spans="1:3" x14ac:dyDescent="0.3">
      <c r="A8469">
        <v>38.588033333333499</v>
      </c>
      <c r="B8469" s="2">
        <v>0.87986111111111098</v>
      </c>
      <c r="C8469" s="1">
        <v>45205</v>
      </c>
    </row>
    <row r="8470" spans="1:3" x14ac:dyDescent="0.3">
      <c r="A8470">
        <v>38.594333333333502</v>
      </c>
      <c r="B8470" s="2">
        <v>0.88055555555555598</v>
      </c>
      <c r="C8470" s="1">
        <v>45205</v>
      </c>
    </row>
    <row r="8471" spans="1:3" x14ac:dyDescent="0.3">
      <c r="A8471">
        <v>38.600633333333498</v>
      </c>
      <c r="B8471" s="2">
        <v>0.88124999999999998</v>
      </c>
      <c r="C8471" s="1">
        <v>45205</v>
      </c>
    </row>
    <row r="8472" spans="1:3" x14ac:dyDescent="0.3">
      <c r="A8472">
        <v>38.606933333333501</v>
      </c>
      <c r="B8472" s="2">
        <v>0.88194444444444497</v>
      </c>
      <c r="C8472" s="1">
        <v>45205</v>
      </c>
    </row>
    <row r="8473" spans="1:3" x14ac:dyDescent="0.3">
      <c r="A8473">
        <v>38.613233333333497</v>
      </c>
      <c r="B8473" s="2">
        <v>0.88263888888888897</v>
      </c>
      <c r="C8473" s="1">
        <v>45205</v>
      </c>
    </row>
    <row r="8474" spans="1:3" x14ac:dyDescent="0.3">
      <c r="A8474">
        <v>38.6195333333335</v>
      </c>
      <c r="B8474" s="2">
        <v>0.88333333333333297</v>
      </c>
      <c r="C8474" s="1">
        <v>45205</v>
      </c>
    </row>
    <row r="8475" spans="1:3" x14ac:dyDescent="0.3">
      <c r="A8475">
        <v>38.625833333333503</v>
      </c>
      <c r="B8475" s="2">
        <v>0.88402777777777797</v>
      </c>
      <c r="C8475" s="1">
        <v>45205</v>
      </c>
    </row>
    <row r="8476" spans="1:3" x14ac:dyDescent="0.3">
      <c r="A8476">
        <v>38.632133333333499</v>
      </c>
      <c r="B8476" s="2">
        <v>0.88472222222222197</v>
      </c>
      <c r="C8476" s="1">
        <v>45205</v>
      </c>
    </row>
    <row r="8477" spans="1:3" x14ac:dyDescent="0.3">
      <c r="A8477">
        <v>38.638433333333502</v>
      </c>
      <c r="B8477" s="2">
        <v>0.88541666666666696</v>
      </c>
      <c r="C8477" s="1">
        <v>45205</v>
      </c>
    </row>
    <row r="8478" spans="1:3" x14ac:dyDescent="0.3">
      <c r="A8478">
        <v>38.644733333333498</v>
      </c>
      <c r="B8478" s="2">
        <v>0.88611111111111096</v>
      </c>
      <c r="C8478" s="1">
        <v>45205</v>
      </c>
    </row>
    <row r="8479" spans="1:3" x14ac:dyDescent="0.3">
      <c r="A8479">
        <v>38.651033333333501</v>
      </c>
      <c r="B8479" s="2">
        <v>0.88680555555555596</v>
      </c>
      <c r="C8479" s="1">
        <v>45205</v>
      </c>
    </row>
    <row r="8480" spans="1:3" x14ac:dyDescent="0.3">
      <c r="A8480">
        <v>38.657333333333497</v>
      </c>
      <c r="B8480" s="2">
        <v>0.88749999999999996</v>
      </c>
      <c r="C8480" s="1">
        <v>45205</v>
      </c>
    </row>
    <row r="8481" spans="1:3" x14ac:dyDescent="0.3">
      <c r="A8481">
        <v>38.6636333333335</v>
      </c>
      <c r="B8481" s="2">
        <v>0.88819444444444495</v>
      </c>
      <c r="C8481" s="1">
        <v>45205</v>
      </c>
    </row>
    <row r="8482" spans="1:3" x14ac:dyDescent="0.3">
      <c r="A8482">
        <v>38.669933333333503</v>
      </c>
      <c r="B8482" s="2">
        <v>0.88888888888888895</v>
      </c>
      <c r="C8482" s="1">
        <v>45205</v>
      </c>
    </row>
    <row r="8483" spans="1:3" x14ac:dyDescent="0.3">
      <c r="A8483">
        <v>38.676233333333499</v>
      </c>
      <c r="B8483" s="2">
        <v>0.88958333333333295</v>
      </c>
      <c r="C8483" s="1">
        <v>45205</v>
      </c>
    </row>
    <row r="8484" spans="1:3" x14ac:dyDescent="0.3">
      <c r="A8484">
        <v>38.682533333333502</v>
      </c>
      <c r="B8484" s="2">
        <v>0.89027777777777795</v>
      </c>
      <c r="C8484" s="1">
        <v>45205</v>
      </c>
    </row>
    <row r="8485" spans="1:3" x14ac:dyDescent="0.3">
      <c r="A8485">
        <v>38.688833333333498</v>
      </c>
      <c r="B8485" s="2">
        <v>0.89097222222222205</v>
      </c>
      <c r="C8485" s="1">
        <v>45205</v>
      </c>
    </row>
    <row r="8486" spans="1:3" x14ac:dyDescent="0.3">
      <c r="A8486">
        <v>38.695133333333501</v>
      </c>
      <c r="B8486" s="2">
        <v>0.89166666666666705</v>
      </c>
      <c r="C8486" s="1">
        <v>45205</v>
      </c>
    </row>
    <row r="8487" spans="1:3" x14ac:dyDescent="0.3">
      <c r="A8487">
        <v>38.701433333333497</v>
      </c>
      <c r="B8487" s="2">
        <v>0.89236111111111105</v>
      </c>
      <c r="C8487" s="1">
        <v>45205</v>
      </c>
    </row>
    <row r="8488" spans="1:3" x14ac:dyDescent="0.3">
      <c r="A8488">
        <v>38.707733333333501</v>
      </c>
      <c r="B8488" s="2">
        <v>0.89305555555555605</v>
      </c>
      <c r="C8488" s="1">
        <v>45205</v>
      </c>
    </row>
    <row r="8489" spans="1:3" x14ac:dyDescent="0.3">
      <c r="A8489">
        <v>38.714033333333497</v>
      </c>
      <c r="B8489" s="2">
        <v>0.89375000000000004</v>
      </c>
      <c r="C8489" s="1">
        <v>45205</v>
      </c>
    </row>
    <row r="8490" spans="1:3" x14ac:dyDescent="0.3">
      <c r="A8490">
        <v>38.7203333333335</v>
      </c>
      <c r="B8490" s="2">
        <v>0.89444444444444404</v>
      </c>
      <c r="C8490" s="1">
        <v>45205</v>
      </c>
    </row>
    <row r="8491" spans="1:3" x14ac:dyDescent="0.3">
      <c r="A8491">
        <v>38.726633333333602</v>
      </c>
      <c r="B8491" s="2">
        <v>0.89513888888888904</v>
      </c>
      <c r="C8491" s="1">
        <v>45205</v>
      </c>
    </row>
    <row r="8492" spans="1:3" x14ac:dyDescent="0.3">
      <c r="A8492">
        <v>38.732933333333598</v>
      </c>
      <c r="B8492" s="2">
        <v>0.89583333333333304</v>
      </c>
      <c r="C8492" s="1">
        <v>45205</v>
      </c>
    </row>
    <row r="8493" spans="1:3" x14ac:dyDescent="0.3">
      <c r="A8493">
        <v>38.739233333333601</v>
      </c>
      <c r="B8493" s="2">
        <v>0.89652777777777803</v>
      </c>
      <c r="C8493" s="1">
        <v>45205</v>
      </c>
    </row>
    <row r="8494" spans="1:3" x14ac:dyDescent="0.3">
      <c r="A8494">
        <v>38.745533333333597</v>
      </c>
      <c r="B8494" s="2">
        <v>0.89722222222222203</v>
      </c>
      <c r="C8494" s="1">
        <v>45205</v>
      </c>
    </row>
    <row r="8495" spans="1:3" x14ac:dyDescent="0.3">
      <c r="A8495">
        <v>38.7518333333336</v>
      </c>
      <c r="B8495" s="2">
        <v>0.89791666666666703</v>
      </c>
      <c r="C8495" s="1">
        <v>45205</v>
      </c>
    </row>
    <row r="8496" spans="1:3" x14ac:dyDescent="0.3">
      <c r="A8496">
        <v>38.758133333333603</v>
      </c>
      <c r="B8496" s="2">
        <v>0.89861111111111103</v>
      </c>
      <c r="C8496" s="1">
        <v>45205</v>
      </c>
    </row>
    <row r="8497" spans="1:3" x14ac:dyDescent="0.3">
      <c r="A8497">
        <v>38.764433333333599</v>
      </c>
      <c r="B8497" s="2">
        <v>0.89930555555555602</v>
      </c>
      <c r="C8497" s="1">
        <v>45205</v>
      </c>
    </row>
    <row r="8498" spans="1:3" x14ac:dyDescent="0.3">
      <c r="A8498">
        <v>38.770733333333602</v>
      </c>
      <c r="B8498" s="2">
        <v>0.9</v>
      </c>
      <c r="C8498" s="1">
        <v>45205</v>
      </c>
    </row>
    <row r="8499" spans="1:3" x14ac:dyDescent="0.3">
      <c r="A8499">
        <v>38.777033333333598</v>
      </c>
      <c r="B8499" s="2">
        <v>0.90069444444444402</v>
      </c>
      <c r="C8499" s="1">
        <v>45205</v>
      </c>
    </row>
    <row r="8500" spans="1:3" x14ac:dyDescent="0.3">
      <c r="A8500">
        <v>38.783333333333601</v>
      </c>
      <c r="B8500" s="2">
        <v>0.90138888888888902</v>
      </c>
      <c r="C8500" s="1">
        <v>45205</v>
      </c>
    </row>
    <row r="8501" spans="1:3" x14ac:dyDescent="0.3">
      <c r="A8501">
        <v>38.789633333333597</v>
      </c>
      <c r="B8501" s="2">
        <v>0.90208333333333302</v>
      </c>
      <c r="C8501" s="1">
        <v>45205</v>
      </c>
    </row>
    <row r="8502" spans="1:3" x14ac:dyDescent="0.3">
      <c r="A8502">
        <v>38.795933333333601</v>
      </c>
      <c r="B8502" s="2">
        <v>0.90277777777777801</v>
      </c>
      <c r="C8502" s="1">
        <v>45205</v>
      </c>
    </row>
    <row r="8503" spans="1:3" x14ac:dyDescent="0.3">
      <c r="A8503">
        <v>38.802233333333596</v>
      </c>
      <c r="B8503" s="2">
        <v>0.90347222222222201</v>
      </c>
      <c r="C8503" s="1">
        <v>45205</v>
      </c>
    </row>
    <row r="8504" spans="1:3" x14ac:dyDescent="0.3">
      <c r="A8504">
        <v>38.8085333333336</v>
      </c>
      <c r="B8504" s="2">
        <v>0.90416666666666701</v>
      </c>
      <c r="C8504" s="1">
        <v>45205</v>
      </c>
    </row>
    <row r="8505" spans="1:3" x14ac:dyDescent="0.3">
      <c r="A8505">
        <v>38.814833333333603</v>
      </c>
      <c r="B8505" s="2">
        <v>0.90486111111111101</v>
      </c>
      <c r="C8505" s="1">
        <v>45205</v>
      </c>
    </row>
    <row r="8506" spans="1:3" x14ac:dyDescent="0.3">
      <c r="A8506">
        <v>38.821133333333599</v>
      </c>
      <c r="B8506" s="2">
        <v>0.905555555555556</v>
      </c>
      <c r="C8506" s="1">
        <v>45205</v>
      </c>
    </row>
    <row r="8507" spans="1:3" x14ac:dyDescent="0.3">
      <c r="A8507">
        <v>38.827433333333602</v>
      </c>
      <c r="B8507" s="2">
        <v>0.90625</v>
      </c>
      <c r="C8507" s="1">
        <v>45205</v>
      </c>
    </row>
    <row r="8508" spans="1:3" x14ac:dyDescent="0.3">
      <c r="A8508">
        <v>38.833733333333598</v>
      </c>
      <c r="B8508" s="2">
        <v>0.906944444444444</v>
      </c>
      <c r="C8508" s="1">
        <v>45205</v>
      </c>
    </row>
    <row r="8509" spans="1:3" x14ac:dyDescent="0.3">
      <c r="A8509">
        <v>38.840033333333601</v>
      </c>
      <c r="B8509" s="2">
        <v>0.90763888888888899</v>
      </c>
      <c r="C8509" s="1">
        <v>45205</v>
      </c>
    </row>
    <row r="8510" spans="1:3" x14ac:dyDescent="0.3">
      <c r="A8510">
        <v>38.846333333333597</v>
      </c>
      <c r="B8510" s="2">
        <v>0.90833333333333299</v>
      </c>
      <c r="C8510" s="1">
        <v>45205</v>
      </c>
    </row>
    <row r="8511" spans="1:3" x14ac:dyDescent="0.3">
      <c r="A8511">
        <v>38.8526333333336</v>
      </c>
      <c r="B8511" s="2">
        <v>0.90902777777777799</v>
      </c>
      <c r="C8511" s="1">
        <v>45205</v>
      </c>
    </row>
    <row r="8512" spans="1:3" x14ac:dyDescent="0.3">
      <c r="A8512">
        <v>38.858933333333603</v>
      </c>
      <c r="B8512" s="2">
        <v>0.90972222222222199</v>
      </c>
      <c r="C8512" s="1">
        <v>45205</v>
      </c>
    </row>
    <row r="8513" spans="1:3" x14ac:dyDescent="0.3">
      <c r="A8513">
        <v>38.865233333333599</v>
      </c>
      <c r="B8513" s="2">
        <v>0.91041666666666698</v>
      </c>
      <c r="C8513" s="1">
        <v>45205</v>
      </c>
    </row>
    <row r="8514" spans="1:3" x14ac:dyDescent="0.3">
      <c r="A8514">
        <v>38.871533333333602</v>
      </c>
      <c r="B8514" s="2">
        <v>0.91111111111111098</v>
      </c>
      <c r="C8514" s="1">
        <v>45205</v>
      </c>
    </row>
    <row r="8515" spans="1:3" x14ac:dyDescent="0.3">
      <c r="A8515">
        <v>38.877833333333598</v>
      </c>
      <c r="B8515" s="2">
        <v>0.91180555555555598</v>
      </c>
      <c r="C8515" s="1">
        <v>45205</v>
      </c>
    </row>
    <row r="8516" spans="1:3" x14ac:dyDescent="0.3">
      <c r="A8516">
        <v>38.884133333333601</v>
      </c>
      <c r="B8516" s="2">
        <v>0.91249999999999998</v>
      </c>
      <c r="C8516" s="1">
        <v>45205</v>
      </c>
    </row>
    <row r="8517" spans="1:3" x14ac:dyDescent="0.3">
      <c r="A8517">
        <v>38.890433333333597</v>
      </c>
      <c r="B8517" s="2">
        <v>0.91319444444444497</v>
      </c>
      <c r="C8517" s="1">
        <v>45205</v>
      </c>
    </row>
    <row r="8518" spans="1:3" x14ac:dyDescent="0.3">
      <c r="A8518">
        <v>38.8967333333336</v>
      </c>
      <c r="B8518" s="2">
        <v>0.91388888888888897</v>
      </c>
      <c r="C8518" s="1">
        <v>45205</v>
      </c>
    </row>
    <row r="8519" spans="1:3" x14ac:dyDescent="0.3">
      <c r="A8519">
        <v>38.903033333333603</v>
      </c>
      <c r="B8519" s="2">
        <v>0.91458333333333297</v>
      </c>
      <c r="C8519" s="1">
        <v>45205</v>
      </c>
    </row>
    <row r="8520" spans="1:3" x14ac:dyDescent="0.3">
      <c r="A8520">
        <v>38.909333333333599</v>
      </c>
      <c r="B8520" s="2">
        <v>0.91527777777777797</v>
      </c>
      <c r="C8520" s="1">
        <v>45205</v>
      </c>
    </row>
    <row r="8521" spans="1:3" x14ac:dyDescent="0.3">
      <c r="A8521">
        <v>38.915633333333602</v>
      </c>
      <c r="B8521" s="2">
        <v>0.91597222222222197</v>
      </c>
      <c r="C8521" s="1">
        <v>45205</v>
      </c>
    </row>
    <row r="8522" spans="1:3" x14ac:dyDescent="0.3">
      <c r="A8522">
        <v>38.921933333333598</v>
      </c>
      <c r="B8522" s="2">
        <v>0.91666666666666696</v>
      </c>
      <c r="C8522" s="1">
        <v>45205</v>
      </c>
    </row>
    <row r="8523" spans="1:3" x14ac:dyDescent="0.3">
      <c r="A8523">
        <v>38.928233333333701</v>
      </c>
      <c r="B8523" s="2">
        <v>0.91736111111111096</v>
      </c>
      <c r="C8523" s="1">
        <v>45205</v>
      </c>
    </row>
    <row r="8524" spans="1:3" x14ac:dyDescent="0.3">
      <c r="A8524">
        <v>38.934533333333697</v>
      </c>
      <c r="B8524" s="2">
        <v>0.91805555555555596</v>
      </c>
      <c r="C8524" s="1">
        <v>45205</v>
      </c>
    </row>
    <row r="8525" spans="1:3" x14ac:dyDescent="0.3">
      <c r="A8525">
        <v>38.9408333333337</v>
      </c>
      <c r="B8525" s="2">
        <v>0.91874999999999996</v>
      </c>
      <c r="C8525" s="1">
        <v>45205</v>
      </c>
    </row>
    <row r="8526" spans="1:3" x14ac:dyDescent="0.3">
      <c r="A8526">
        <v>38.947133333333703</v>
      </c>
      <c r="B8526" s="2">
        <v>0.91944444444444495</v>
      </c>
      <c r="C8526" s="1">
        <v>45205</v>
      </c>
    </row>
    <row r="8527" spans="1:3" x14ac:dyDescent="0.3">
      <c r="A8527">
        <v>38.953433333333699</v>
      </c>
      <c r="B8527" s="2">
        <v>0.92013888888888895</v>
      </c>
      <c r="C8527" s="1">
        <v>45205</v>
      </c>
    </row>
    <row r="8528" spans="1:3" x14ac:dyDescent="0.3">
      <c r="A8528">
        <v>38.959733333333702</v>
      </c>
      <c r="B8528" s="2">
        <v>0.92083333333333295</v>
      </c>
      <c r="C8528" s="1">
        <v>45205</v>
      </c>
    </row>
    <row r="8529" spans="1:3" x14ac:dyDescent="0.3">
      <c r="A8529">
        <v>38.966033333333698</v>
      </c>
      <c r="B8529" s="2">
        <v>0.92152777777777795</v>
      </c>
      <c r="C8529" s="1">
        <v>45205</v>
      </c>
    </row>
    <row r="8530" spans="1:3" x14ac:dyDescent="0.3">
      <c r="A8530">
        <v>38.972333333333701</v>
      </c>
      <c r="B8530" s="2">
        <v>0.92222222222222205</v>
      </c>
      <c r="C8530" s="1">
        <v>45205</v>
      </c>
    </row>
    <row r="8531" spans="1:3" x14ac:dyDescent="0.3">
      <c r="A8531">
        <v>38.978633333333697</v>
      </c>
      <c r="B8531" s="2">
        <v>0.92291666666666705</v>
      </c>
      <c r="C8531" s="1">
        <v>45205</v>
      </c>
    </row>
    <row r="8532" spans="1:3" x14ac:dyDescent="0.3">
      <c r="A8532">
        <v>38.9849333333337</v>
      </c>
      <c r="B8532" s="2">
        <v>0.92361111111111105</v>
      </c>
      <c r="C8532" s="1">
        <v>45205</v>
      </c>
    </row>
    <row r="8533" spans="1:3" x14ac:dyDescent="0.3">
      <c r="A8533">
        <v>38.991233333333703</v>
      </c>
      <c r="B8533" s="2">
        <v>0.92430555555555605</v>
      </c>
      <c r="C8533" s="1">
        <v>45205</v>
      </c>
    </row>
    <row r="8534" spans="1:3" x14ac:dyDescent="0.3">
      <c r="A8534">
        <v>38.997533333333699</v>
      </c>
      <c r="B8534" s="2">
        <v>0.92500000000000004</v>
      </c>
      <c r="C8534" s="1">
        <v>45205</v>
      </c>
    </row>
    <row r="8535" spans="1:3" x14ac:dyDescent="0.3">
      <c r="A8535">
        <v>39.003833333333702</v>
      </c>
      <c r="B8535" s="2">
        <v>0.92569444444444404</v>
      </c>
      <c r="C8535" s="1">
        <v>45205</v>
      </c>
    </row>
    <row r="8536" spans="1:3" x14ac:dyDescent="0.3">
      <c r="A8536">
        <v>39.010133333333698</v>
      </c>
      <c r="B8536" s="2">
        <v>0.92638888888888904</v>
      </c>
      <c r="C8536" s="1">
        <v>45205</v>
      </c>
    </row>
    <row r="8537" spans="1:3" x14ac:dyDescent="0.3">
      <c r="A8537">
        <v>39.016433333333701</v>
      </c>
      <c r="B8537" s="2">
        <v>0.92708333333333304</v>
      </c>
      <c r="C8537" s="1">
        <v>45205</v>
      </c>
    </row>
    <row r="8538" spans="1:3" x14ac:dyDescent="0.3">
      <c r="A8538">
        <v>39.022733333333697</v>
      </c>
      <c r="B8538" s="2">
        <v>0.92777777777777803</v>
      </c>
      <c r="C8538" s="1">
        <v>45205</v>
      </c>
    </row>
    <row r="8539" spans="1:3" x14ac:dyDescent="0.3">
      <c r="A8539">
        <v>39.0290333333337</v>
      </c>
      <c r="B8539" s="2">
        <v>0.92847222222222203</v>
      </c>
      <c r="C8539" s="1">
        <v>45205</v>
      </c>
    </row>
    <row r="8540" spans="1:3" x14ac:dyDescent="0.3">
      <c r="A8540">
        <v>39.035333333333703</v>
      </c>
      <c r="B8540" s="2">
        <v>0.92916666666666703</v>
      </c>
      <c r="C8540" s="1">
        <v>45205</v>
      </c>
    </row>
    <row r="8541" spans="1:3" x14ac:dyDescent="0.3">
      <c r="A8541">
        <v>39.041633333333699</v>
      </c>
      <c r="B8541" s="2">
        <v>0.92986111111111103</v>
      </c>
      <c r="C8541" s="1">
        <v>45205</v>
      </c>
    </row>
    <row r="8542" spans="1:3" x14ac:dyDescent="0.3">
      <c r="A8542">
        <v>39.047933333333702</v>
      </c>
      <c r="B8542" s="2">
        <v>0.93055555555555602</v>
      </c>
      <c r="C8542" s="1">
        <v>45205</v>
      </c>
    </row>
    <row r="8543" spans="1:3" x14ac:dyDescent="0.3">
      <c r="A8543">
        <v>39.054233333333698</v>
      </c>
      <c r="B8543" s="2">
        <v>0.93125000000000002</v>
      </c>
      <c r="C8543" s="1">
        <v>45205</v>
      </c>
    </row>
    <row r="8544" spans="1:3" x14ac:dyDescent="0.3">
      <c r="A8544">
        <v>39.060533333333701</v>
      </c>
      <c r="B8544" s="2">
        <v>0.93194444444444402</v>
      </c>
      <c r="C8544" s="1">
        <v>45205</v>
      </c>
    </row>
    <row r="8545" spans="1:3" x14ac:dyDescent="0.3">
      <c r="A8545">
        <v>39.066833333333697</v>
      </c>
      <c r="B8545" s="2">
        <v>0.93263888888888902</v>
      </c>
      <c r="C8545" s="1">
        <v>45205</v>
      </c>
    </row>
    <row r="8546" spans="1:3" x14ac:dyDescent="0.3">
      <c r="A8546">
        <v>39.073133333333701</v>
      </c>
      <c r="B8546" s="2">
        <v>0.93333333333333302</v>
      </c>
      <c r="C8546" s="1">
        <v>45205</v>
      </c>
    </row>
    <row r="8547" spans="1:3" x14ac:dyDescent="0.3">
      <c r="A8547">
        <v>39.079433333333697</v>
      </c>
      <c r="B8547" s="2">
        <v>0.93402777777777801</v>
      </c>
      <c r="C8547" s="1">
        <v>45205</v>
      </c>
    </row>
    <row r="8548" spans="1:3" x14ac:dyDescent="0.3">
      <c r="A8548">
        <v>39.0857333333337</v>
      </c>
      <c r="B8548" s="2">
        <v>0.93472222222222201</v>
      </c>
      <c r="C8548" s="1">
        <v>45205</v>
      </c>
    </row>
    <row r="8549" spans="1:3" x14ac:dyDescent="0.3">
      <c r="A8549">
        <v>39.092033333333703</v>
      </c>
      <c r="B8549" s="2">
        <v>0.93541666666666701</v>
      </c>
      <c r="C8549" s="1">
        <v>45205</v>
      </c>
    </row>
    <row r="8550" spans="1:3" x14ac:dyDescent="0.3">
      <c r="A8550">
        <v>39.098333333333699</v>
      </c>
      <c r="B8550" s="2">
        <v>0.93611111111111101</v>
      </c>
      <c r="C8550" s="1">
        <v>45205</v>
      </c>
    </row>
    <row r="8551" spans="1:3" x14ac:dyDescent="0.3">
      <c r="A8551">
        <v>39.104633333333702</v>
      </c>
      <c r="B8551" s="2">
        <v>0.936805555555556</v>
      </c>
      <c r="C8551" s="1">
        <v>45205</v>
      </c>
    </row>
    <row r="8552" spans="1:3" x14ac:dyDescent="0.3">
      <c r="A8552">
        <v>39.110933333333698</v>
      </c>
      <c r="B8552" s="2">
        <v>0.9375</v>
      </c>
      <c r="C8552" s="1">
        <v>45205</v>
      </c>
    </row>
    <row r="8553" spans="1:3" x14ac:dyDescent="0.3">
      <c r="A8553">
        <v>39.117233333333701</v>
      </c>
      <c r="B8553" s="2">
        <v>0.938194444444444</v>
      </c>
      <c r="C8553" s="1">
        <v>45205</v>
      </c>
    </row>
    <row r="8554" spans="1:3" x14ac:dyDescent="0.3">
      <c r="A8554">
        <v>39.123533333333697</v>
      </c>
      <c r="B8554" s="2">
        <v>0.93888888888888899</v>
      </c>
      <c r="C8554" s="1">
        <v>45205</v>
      </c>
    </row>
    <row r="8555" spans="1:3" x14ac:dyDescent="0.3">
      <c r="A8555">
        <v>39.1298333333337</v>
      </c>
      <c r="B8555" s="2">
        <v>0.93958333333333299</v>
      </c>
      <c r="C8555" s="1">
        <v>45205</v>
      </c>
    </row>
    <row r="8556" spans="1:3" x14ac:dyDescent="0.3">
      <c r="A8556">
        <v>39.136133333333802</v>
      </c>
      <c r="B8556" s="2">
        <v>0.94027777777777799</v>
      </c>
      <c r="C8556" s="1">
        <v>45205</v>
      </c>
    </row>
    <row r="8557" spans="1:3" x14ac:dyDescent="0.3">
      <c r="A8557">
        <v>39.142433333333798</v>
      </c>
      <c r="B8557" s="2">
        <v>0.94097222222222199</v>
      </c>
      <c r="C8557" s="1">
        <v>45205</v>
      </c>
    </row>
    <row r="8558" spans="1:3" x14ac:dyDescent="0.3">
      <c r="A8558">
        <v>39.148733333333801</v>
      </c>
      <c r="B8558" s="2">
        <v>0.94166666666666698</v>
      </c>
      <c r="C8558" s="1">
        <v>45205</v>
      </c>
    </row>
    <row r="8559" spans="1:3" x14ac:dyDescent="0.3">
      <c r="A8559">
        <v>39.155033333333797</v>
      </c>
      <c r="B8559" s="2">
        <v>0.94236111111111098</v>
      </c>
      <c r="C8559" s="1">
        <v>45205</v>
      </c>
    </row>
    <row r="8560" spans="1:3" x14ac:dyDescent="0.3">
      <c r="A8560">
        <v>39.161333333333801</v>
      </c>
      <c r="B8560" s="2">
        <v>0.94305555555555598</v>
      </c>
      <c r="C8560" s="1">
        <v>45205</v>
      </c>
    </row>
    <row r="8561" spans="1:3" x14ac:dyDescent="0.3">
      <c r="A8561">
        <v>39.167633333333796</v>
      </c>
      <c r="B8561" s="2">
        <v>0.94374999999999998</v>
      </c>
      <c r="C8561" s="1">
        <v>45205</v>
      </c>
    </row>
    <row r="8562" spans="1:3" x14ac:dyDescent="0.3">
      <c r="A8562">
        <v>39.1739333333338</v>
      </c>
      <c r="B8562" s="2">
        <v>0.94444444444444497</v>
      </c>
      <c r="C8562" s="1">
        <v>45205</v>
      </c>
    </row>
    <row r="8563" spans="1:3" x14ac:dyDescent="0.3">
      <c r="A8563">
        <v>39.180233333333803</v>
      </c>
      <c r="B8563" s="2">
        <v>0.94513888888888897</v>
      </c>
      <c r="C8563" s="1">
        <v>45205</v>
      </c>
    </row>
    <row r="8564" spans="1:3" x14ac:dyDescent="0.3">
      <c r="A8564">
        <v>39.186533333333799</v>
      </c>
      <c r="B8564" s="2">
        <v>0.94583333333333297</v>
      </c>
      <c r="C8564" s="1">
        <v>45205</v>
      </c>
    </row>
    <row r="8565" spans="1:3" x14ac:dyDescent="0.3">
      <c r="A8565">
        <v>39.192833333333802</v>
      </c>
      <c r="B8565" s="2">
        <v>0.94652777777777797</v>
      </c>
      <c r="C8565" s="1">
        <v>45205</v>
      </c>
    </row>
    <row r="8566" spans="1:3" x14ac:dyDescent="0.3">
      <c r="A8566">
        <v>39.199133333333798</v>
      </c>
      <c r="B8566" s="2">
        <v>0.94722222222222197</v>
      </c>
      <c r="C8566" s="1">
        <v>45205</v>
      </c>
    </row>
    <row r="8567" spans="1:3" x14ac:dyDescent="0.3">
      <c r="A8567">
        <v>39.205433333333801</v>
      </c>
      <c r="B8567" s="2">
        <v>0.94791666666666696</v>
      </c>
      <c r="C8567" s="1">
        <v>45205</v>
      </c>
    </row>
    <row r="8568" spans="1:3" x14ac:dyDescent="0.3">
      <c r="A8568">
        <v>39.211733333333797</v>
      </c>
      <c r="B8568" s="2">
        <v>0.94861111111111096</v>
      </c>
      <c r="C8568" s="1">
        <v>45205</v>
      </c>
    </row>
    <row r="8569" spans="1:3" x14ac:dyDescent="0.3">
      <c r="A8569">
        <v>39.2180333333338</v>
      </c>
      <c r="B8569" s="2">
        <v>0.94930555555555596</v>
      </c>
      <c r="C8569" s="1">
        <v>45205</v>
      </c>
    </row>
    <row r="8570" spans="1:3" x14ac:dyDescent="0.3">
      <c r="A8570">
        <v>39.224333333333803</v>
      </c>
      <c r="B8570" s="2">
        <v>0.95</v>
      </c>
      <c r="C8570" s="1">
        <v>45205</v>
      </c>
    </row>
    <row r="8571" spans="1:3" x14ac:dyDescent="0.3">
      <c r="A8571">
        <v>39.230633333333799</v>
      </c>
      <c r="B8571" s="2">
        <v>0.95069444444444495</v>
      </c>
      <c r="C8571" s="1">
        <v>45205</v>
      </c>
    </row>
    <row r="8572" spans="1:3" x14ac:dyDescent="0.3">
      <c r="A8572">
        <v>39.236933333333802</v>
      </c>
      <c r="B8572" s="2">
        <v>0.95138888888888895</v>
      </c>
      <c r="C8572" s="1">
        <v>45205</v>
      </c>
    </row>
    <row r="8573" spans="1:3" x14ac:dyDescent="0.3">
      <c r="A8573">
        <v>39.243233333333798</v>
      </c>
      <c r="B8573" s="2">
        <v>0.95208333333333295</v>
      </c>
      <c r="C8573" s="1">
        <v>45205</v>
      </c>
    </row>
    <row r="8574" spans="1:3" x14ac:dyDescent="0.3">
      <c r="A8574">
        <v>39.249533333333801</v>
      </c>
      <c r="B8574" s="2">
        <v>0.95277777777777795</v>
      </c>
      <c r="C8574" s="1">
        <v>45205</v>
      </c>
    </row>
    <row r="8575" spans="1:3" x14ac:dyDescent="0.3">
      <c r="A8575">
        <v>39.255833333333797</v>
      </c>
      <c r="B8575" s="2">
        <v>0.95347222222222205</v>
      </c>
      <c r="C8575" s="1">
        <v>45205</v>
      </c>
    </row>
    <row r="8576" spans="1:3" x14ac:dyDescent="0.3">
      <c r="A8576">
        <v>39.2621333333338</v>
      </c>
      <c r="B8576" s="2">
        <v>0.95416666666666705</v>
      </c>
      <c r="C8576" s="1">
        <v>45205</v>
      </c>
    </row>
    <row r="8577" spans="1:3" x14ac:dyDescent="0.3">
      <c r="A8577">
        <v>39.268433333333803</v>
      </c>
      <c r="B8577" s="2">
        <v>0.95486111111111105</v>
      </c>
      <c r="C8577" s="1">
        <v>45205</v>
      </c>
    </row>
    <row r="8578" spans="1:3" x14ac:dyDescent="0.3">
      <c r="A8578">
        <v>39.274733333333799</v>
      </c>
      <c r="B8578" s="2">
        <v>0.95555555555555605</v>
      </c>
      <c r="C8578" s="1">
        <v>45205</v>
      </c>
    </row>
    <row r="8579" spans="1:3" x14ac:dyDescent="0.3">
      <c r="A8579">
        <v>39.281033333333802</v>
      </c>
      <c r="B8579" s="2">
        <v>0.95625000000000004</v>
      </c>
      <c r="C8579" s="1">
        <v>45205</v>
      </c>
    </row>
    <row r="8580" spans="1:3" x14ac:dyDescent="0.3">
      <c r="A8580">
        <v>39.287333333333798</v>
      </c>
      <c r="B8580" s="2">
        <v>0.95694444444444404</v>
      </c>
      <c r="C8580" s="1">
        <v>45205</v>
      </c>
    </row>
    <row r="8581" spans="1:3" x14ac:dyDescent="0.3">
      <c r="A8581">
        <v>39.293633333333801</v>
      </c>
      <c r="B8581" s="2">
        <v>0.95763888888888904</v>
      </c>
      <c r="C8581" s="1">
        <v>45205</v>
      </c>
    </row>
    <row r="8582" spans="1:3" x14ac:dyDescent="0.3">
      <c r="A8582">
        <v>39.299933333333797</v>
      </c>
      <c r="B8582" s="2">
        <v>0.95833333333333304</v>
      </c>
      <c r="C8582" s="1">
        <v>45205</v>
      </c>
    </row>
    <row r="8583" spans="1:3" x14ac:dyDescent="0.3">
      <c r="A8583">
        <v>39.3062333333338</v>
      </c>
      <c r="B8583" s="2">
        <v>0.95902777777777803</v>
      </c>
      <c r="C8583" s="1">
        <v>45205</v>
      </c>
    </row>
    <row r="8584" spans="1:3" x14ac:dyDescent="0.3">
      <c r="A8584">
        <v>39.312533333333803</v>
      </c>
      <c r="B8584" s="2">
        <v>0.95972222222222203</v>
      </c>
      <c r="C8584" s="1">
        <v>45205</v>
      </c>
    </row>
    <row r="8585" spans="1:3" x14ac:dyDescent="0.3">
      <c r="A8585">
        <v>39.318833333333799</v>
      </c>
      <c r="B8585" s="2">
        <v>0.96041666666666703</v>
      </c>
      <c r="C8585" s="1">
        <v>45205</v>
      </c>
    </row>
    <row r="8586" spans="1:3" x14ac:dyDescent="0.3">
      <c r="A8586">
        <v>39.325133333333802</v>
      </c>
      <c r="B8586" s="2">
        <v>0.96111111111111103</v>
      </c>
      <c r="C8586" s="1">
        <v>45205</v>
      </c>
    </row>
    <row r="8587" spans="1:3" x14ac:dyDescent="0.3">
      <c r="A8587">
        <v>39.331433333333798</v>
      </c>
      <c r="B8587" s="2">
        <v>0.96180555555555602</v>
      </c>
      <c r="C8587" s="1">
        <v>45205</v>
      </c>
    </row>
    <row r="8588" spans="1:3" x14ac:dyDescent="0.3">
      <c r="A8588">
        <v>39.337733333333901</v>
      </c>
      <c r="B8588" s="2">
        <v>0.96250000000000002</v>
      </c>
      <c r="C8588" s="1">
        <v>45205</v>
      </c>
    </row>
    <row r="8589" spans="1:3" x14ac:dyDescent="0.3">
      <c r="A8589">
        <v>39.344033333333897</v>
      </c>
      <c r="B8589" s="2">
        <v>0.96319444444444402</v>
      </c>
      <c r="C8589" s="1">
        <v>45205</v>
      </c>
    </row>
    <row r="8590" spans="1:3" x14ac:dyDescent="0.3">
      <c r="A8590">
        <v>39.3503333333339</v>
      </c>
      <c r="B8590" s="2">
        <v>0.96388888888888902</v>
      </c>
      <c r="C8590" s="1">
        <v>45205</v>
      </c>
    </row>
    <row r="8591" spans="1:3" x14ac:dyDescent="0.3">
      <c r="A8591">
        <v>39.356633333333903</v>
      </c>
      <c r="B8591" s="2">
        <v>0.96458333333333302</v>
      </c>
      <c r="C8591" s="1">
        <v>45205</v>
      </c>
    </row>
    <row r="8592" spans="1:3" x14ac:dyDescent="0.3">
      <c r="A8592">
        <v>39.362933333333899</v>
      </c>
      <c r="B8592" s="2">
        <v>0.96527777777777801</v>
      </c>
      <c r="C8592" s="1">
        <v>45205</v>
      </c>
    </row>
    <row r="8593" spans="1:3" x14ac:dyDescent="0.3">
      <c r="A8593">
        <v>39.369233333333902</v>
      </c>
      <c r="B8593" s="2">
        <v>0.96597222222222201</v>
      </c>
      <c r="C8593" s="1">
        <v>45205</v>
      </c>
    </row>
    <row r="8594" spans="1:3" x14ac:dyDescent="0.3">
      <c r="A8594">
        <v>39.375533333333898</v>
      </c>
      <c r="B8594" s="2">
        <v>0.96666666666666701</v>
      </c>
      <c r="C8594" s="1">
        <v>45205</v>
      </c>
    </row>
    <row r="8595" spans="1:3" x14ac:dyDescent="0.3">
      <c r="A8595">
        <v>39.381833333333901</v>
      </c>
      <c r="B8595" s="2">
        <v>0.96736111111111101</v>
      </c>
      <c r="C8595" s="1">
        <v>45205</v>
      </c>
    </row>
    <row r="8596" spans="1:3" x14ac:dyDescent="0.3">
      <c r="A8596">
        <v>39.388133333333897</v>
      </c>
      <c r="B8596" s="2">
        <v>0.968055555555556</v>
      </c>
      <c r="C8596" s="1">
        <v>45205</v>
      </c>
    </row>
    <row r="8597" spans="1:3" x14ac:dyDescent="0.3">
      <c r="A8597">
        <v>39.3944333333339</v>
      </c>
      <c r="B8597" s="2">
        <v>0.96875</v>
      </c>
      <c r="C8597" s="1">
        <v>45205</v>
      </c>
    </row>
    <row r="8598" spans="1:3" x14ac:dyDescent="0.3">
      <c r="A8598">
        <v>39.400733333333903</v>
      </c>
      <c r="B8598" s="2">
        <v>0.969444444444444</v>
      </c>
      <c r="C8598" s="1">
        <v>45205</v>
      </c>
    </row>
    <row r="8599" spans="1:3" x14ac:dyDescent="0.3">
      <c r="A8599">
        <v>39.407033333333899</v>
      </c>
      <c r="B8599" s="2">
        <v>0.97013888888888899</v>
      </c>
      <c r="C8599" s="1">
        <v>45205</v>
      </c>
    </row>
    <row r="8600" spans="1:3" x14ac:dyDescent="0.3">
      <c r="A8600">
        <v>39.413333333333902</v>
      </c>
      <c r="B8600" s="2">
        <v>0.97083333333333299</v>
      </c>
      <c r="C8600" s="1">
        <v>45205</v>
      </c>
    </row>
    <row r="8601" spans="1:3" x14ac:dyDescent="0.3">
      <c r="A8601">
        <v>39.419633333333898</v>
      </c>
      <c r="B8601" s="2">
        <v>0.97152777777777799</v>
      </c>
      <c r="C8601" s="1">
        <v>45205</v>
      </c>
    </row>
    <row r="8602" spans="1:3" x14ac:dyDescent="0.3">
      <c r="A8602">
        <v>39.425933333333901</v>
      </c>
      <c r="B8602" s="2">
        <v>0.97222222222222199</v>
      </c>
      <c r="C8602" s="1">
        <v>45205</v>
      </c>
    </row>
    <row r="8603" spans="1:3" x14ac:dyDescent="0.3">
      <c r="A8603">
        <v>39.432233333333897</v>
      </c>
      <c r="B8603" s="2">
        <v>0.97291666666666698</v>
      </c>
      <c r="C8603" s="1">
        <v>45205</v>
      </c>
    </row>
    <row r="8604" spans="1:3" x14ac:dyDescent="0.3">
      <c r="A8604">
        <v>39.438533333333901</v>
      </c>
      <c r="B8604" s="2">
        <v>0.97361111111111098</v>
      </c>
      <c r="C8604" s="1">
        <v>45205</v>
      </c>
    </row>
    <row r="8605" spans="1:3" x14ac:dyDescent="0.3">
      <c r="A8605">
        <v>39.444833333333897</v>
      </c>
      <c r="B8605" s="2">
        <v>0.97430555555555598</v>
      </c>
      <c r="C8605" s="1">
        <v>45205</v>
      </c>
    </row>
    <row r="8606" spans="1:3" x14ac:dyDescent="0.3">
      <c r="A8606">
        <v>39.4511333333339</v>
      </c>
      <c r="B8606" s="2">
        <v>0.97499999999999998</v>
      </c>
      <c r="C8606" s="1">
        <v>45205</v>
      </c>
    </row>
    <row r="8607" spans="1:3" x14ac:dyDescent="0.3">
      <c r="A8607">
        <v>39.457433333333903</v>
      </c>
      <c r="B8607" s="2">
        <v>0.97569444444444497</v>
      </c>
      <c r="C8607" s="1">
        <v>45205</v>
      </c>
    </row>
    <row r="8608" spans="1:3" x14ac:dyDescent="0.3">
      <c r="A8608">
        <v>39.463733333333899</v>
      </c>
      <c r="B8608" s="2">
        <v>0.97638888888888897</v>
      </c>
      <c r="C8608" s="1">
        <v>45205</v>
      </c>
    </row>
    <row r="8609" spans="1:3" x14ac:dyDescent="0.3">
      <c r="A8609">
        <v>39.470033333333902</v>
      </c>
      <c r="B8609" s="2">
        <v>0.97708333333333297</v>
      </c>
      <c r="C8609" s="1">
        <v>45205</v>
      </c>
    </row>
    <row r="8610" spans="1:3" x14ac:dyDescent="0.3">
      <c r="A8610">
        <v>39.476333333333898</v>
      </c>
      <c r="B8610" s="2">
        <v>0.97777777777777797</v>
      </c>
      <c r="C8610" s="1">
        <v>45205</v>
      </c>
    </row>
    <row r="8611" spans="1:3" x14ac:dyDescent="0.3">
      <c r="A8611">
        <v>39.482633333333901</v>
      </c>
      <c r="B8611" s="2">
        <v>0.97847222222222197</v>
      </c>
      <c r="C8611" s="1">
        <v>45205</v>
      </c>
    </row>
    <row r="8612" spans="1:3" x14ac:dyDescent="0.3">
      <c r="A8612">
        <v>39.488933333333897</v>
      </c>
      <c r="B8612" s="2">
        <v>0.97916666666666696</v>
      </c>
      <c r="C8612" s="1">
        <v>45205</v>
      </c>
    </row>
    <row r="8613" spans="1:3" x14ac:dyDescent="0.3">
      <c r="A8613">
        <v>39.4952333333339</v>
      </c>
      <c r="B8613" s="2">
        <v>0.97986111111111096</v>
      </c>
      <c r="C8613" s="1">
        <v>45205</v>
      </c>
    </row>
    <row r="8614" spans="1:3" x14ac:dyDescent="0.3">
      <c r="A8614">
        <v>39.501533333333903</v>
      </c>
      <c r="B8614" s="2">
        <v>0.98055555555555596</v>
      </c>
      <c r="C8614" s="1">
        <v>45205</v>
      </c>
    </row>
    <row r="8615" spans="1:3" x14ac:dyDescent="0.3">
      <c r="A8615">
        <v>39.507833333333899</v>
      </c>
      <c r="B8615" s="2">
        <v>0.98124999999999996</v>
      </c>
      <c r="C8615" s="1">
        <v>45205</v>
      </c>
    </row>
    <row r="8616" spans="1:3" x14ac:dyDescent="0.3">
      <c r="A8616">
        <v>39.514133333333902</v>
      </c>
      <c r="B8616" s="2">
        <v>0.98194444444444495</v>
      </c>
      <c r="C8616" s="1">
        <v>45205</v>
      </c>
    </row>
    <row r="8617" spans="1:3" x14ac:dyDescent="0.3">
      <c r="A8617">
        <v>39.520433333333898</v>
      </c>
      <c r="B8617" s="2">
        <v>0.98263888888888895</v>
      </c>
      <c r="C8617" s="1">
        <v>45205</v>
      </c>
    </row>
    <row r="8618" spans="1:3" x14ac:dyDescent="0.3">
      <c r="A8618">
        <v>39.526733333333901</v>
      </c>
      <c r="B8618" s="2">
        <v>0.98333333333333295</v>
      </c>
      <c r="C8618" s="1">
        <v>45205</v>
      </c>
    </row>
    <row r="8619" spans="1:3" x14ac:dyDescent="0.3">
      <c r="A8619">
        <v>39.533033333333897</v>
      </c>
      <c r="B8619" s="2">
        <v>0.98402777777777795</v>
      </c>
      <c r="C8619" s="1">
        <v>45205</v>
      </c>
    </row>
    <row r="8620" spans="1:3" x14ac:dyDescent="0.3">
      <c r="A8620">
        <v>39.539333333334</v>
      </c>
      <c r="B8620" s="2">
        <v>0.98472222222222205</v>
      </c>
      <c r="C8620" s="1">
        <v>45205</v>
      </c>
    </row>
    <row r="8621" spans="1:3" x14ac:dyDescent="0.3">
      <c r="A8621">
        <v>39.545633333334003</v>
      </c>
      <c r="B8621" s="2">
        <v>0.98541666666666705</v>
      </c>
      <c r="C8621" s="1">
        <v>45205</v>
      </c>
    </row>
    <row r="8622" spans="1:3" x14ac:dyDescent="0.3">
      <c r="A8622">
        <v>39.551933333333999</v>
      </c>
      <c r="B8622" s="2">
        <v>0.98611111111111105</v>
      </c>
      <c r="C8622" s="1">
        <v>45205</v>
      </c>
    </row>
    <row r="8623" spans="1:3" x14ac:dyDescent="0.3">
      <c r="A8623">
        <v>39.558233333334002</v>
      </c>
      <c r="B8623" s="2">
        <v>0.98680555555555605</v>
      </c>
      <c r="C8623" s="1">
        <v>45205</v>
      </c>
    </row>
    <row r="8624" spans="1:3" x14ac:dyDescent="0.3">
      <c r="A8624">
        <v>39.564533333333998</v>
      </c>
      <c r="B8624" s="2">
        <v>0.98750000000000004</v>
      </c>
      <c r="C8624" s="1">
        <v>45205</v>
      </c>
    </row>
    <row r="8625" spans="1:3" x14ac:dyDescent="0.3">
      <c r="A8625">
        <v>39.570833333334001</v>
      </c>
      <c r="B8625" s="2">
        <v>0.98819444444444404</v>
      </c>
      <c r="C8625" s="1">
        <v>45205</v>
      </c>
    </row>
    <row r="8626" spans="1:3" x14ac:dyDescent="0.3">
      <c r="A8626">
        <v>39.577133333333997</v>
      </c>
      <c r="B8626" s="2">
        <v>0.98888888888888904</v>
      </c>
      <c r="C8626" s="1">
        <v>45205</v>
      </c>
    </row>
    <row r="8627" spans="1:3" x14ac:dyDescent="0.3">
      <c r="A8627">
        <v>39.583433333334</v>
      </c>
      <c r="B8627" s="2">
        <v>0.98958333333333304</v>
      </c>
      <c r="C8627" s="1">
        <v>45205</v>
      </c>
    </row>
    <row r="8628" spans="1:3" x14ac:dyDescent="0.3">
      <c r="A8628">
        <v>39.589733333334003</v>
      </c>
      <c r="B8628" s="2">
        <v>0.99027777777777803</v>
      </c>
      <c r="C8628" s="1">
        <v>45205</v>
      </c>
    </row>
    <row r="8629" spans="1:3" x14ac:dyDescent="0.3">
      <c r="A8629">
        <v>39.596033333333999</v>
      </c>
      <c r="B8629" s="2">
        <v>0.99097222222222203</v>
      </c>
      <c r="C8629" s="1">
        <v>45205</v>
      </c>
    </row>
    <row r="8630" spans="1:3" x14ac:dyDescent="0.3">
      <c r="A8630">
        <v>39.602333333334002</v>
      </c>
      <c r="B8630" s="2">
        <v>0.99166666666666703</v>
      </c>
      <c r="C8630" s="1">
        <v>45205</v>
      </c>
    </row>
    <row r="8631" spans="1:3" x14ac:dyDescent="0.3">
      <c r="A8631">
        <v>39.608633333333998</v>
      </c>
      <c r="B8631" s="2">
        <v>0.99236111111111103</v>
      </c>
      <c r="C8631" s="1">
        <v>45205</v>
      </c>
    </row>
    <row r="8632" spans="1:3" x14ac:dyDescent="0.3">
      <c r="A8632">
        <v>39.614933333334001</v>
      </c>
      <c r="B8632" s="2">
        <v>0.99305555555555602</v>
      </c>
      <c r="C8632" s="1">
        <v>45205</v>
      </c>
    </row>
    <row r="8633" spans="1:3" x14ac:dyDescent="0.3">
      <c r="A8633">
        <v>39.621233333333997</v>
      </c>
      <c r="B8633" s="2">
        <v>0.99375000000000002</v>
      </c>
      <c r="C8633" s="1">
        <v>45205</v>
      </c>
    </row>
    <row r="8634" spans="1:3" x14ac:dyDescent="0.3">
      <c r="A8634">
        <v>39.627533333334</v>
      </c>
      <c r="B8634" s="2">
        <v>0.99444444444444402</v>
      </c>
      <c r="C8634" s="1">
        <v>45205</v>
      </c>
    </row>
    <row r="8635" spans="1:3" x14ac:dyDescent="0.3">
      <c r="A8635">
        <v>39.633833333334003</v>
      </c>
      <c r="B8635" s="2">
        <v>0.99513888888888902</v>
      </c>
      <c r="C8635" s="1">
        <v>45205</v>
      </c>
    </row>
    <row r="8636" spans="1:3" x14ac:dyDescent="0.3">
      <c r="A8636">
        <v>39.640133333333999</v>
      </c>
      <c r="B8636" s="2">
        <v>0.99583333333333302</v>
      </c>
      <c r="C8636" s="1">
        <v>45205</v>
      </c>
    </row>
    <row r="8637" spans="1:3" x14ac:dyDescent="0.3">
      <c r="A8637">
        <v>39.646433333334002</v>
      </c>
      <c r="B8637" s="2">
        <v>0.99652777777777801</v>
      </c>
      <c r="C8637" s="1">
        <v>45205</v>
      </c>
    </row>
    <row r="8638" spans="1:3" x14ac:dyDescent="0.3">
      <c r="A8638">
        <v>39.652733333333998</v>
      </c>
      <c r="B8638" s="2">
        <v>0.99722222222222201</v>
      </c>
      <c r="C8638" s="1">
        <v>45205</v>
      </c>
    </row>
    <row r="8639" spans="1:3" x14ac:dyDescent="0.3">
      <c r="A8639">
        <v>39.659033333334001</v>
      </c>
      <c r="B8639" s="2">
        <v>0.99791666666666701</v>
      </c>
      <c r="C8639" s="1">
        <v>45205</v>
      </c>
    </row>
    <row r="8640" spans="1:3" x14ac:dyDescent="0.3">
      <c r="A8640">
        <v>39.665333333333997</v>
      </c>
      <c r="B8640" s="2">
        <v>0.99861111111111101</v>
      </c>
      <c r="C8640" s="1">
        <v>45205</v>
      </c>
    </row>
    <row r="8641" spans="1:3" x14ac:dyDescent="0.3">
      <c r="A8641">
        <v>39.671633333334</v>
      </c>
      <c r="B8641" s="2">
        <v>0.999305555555556</v>
      </c>
      <c r="C8641" s="1">
        <v>45205</v>
      </c>
    </row>
    <row r="8642" spans="1:3" x14ac:dyDescent="0.3">
      <c r="A8642">
        <v>39.677933333334003</v>
      </c>
      <c r="B8642" s="2">
        <v>0</v>
      </c>
      <c r="C8642" s="1">
        <v>45206</v>
      </c>
    </row>
    <row r="8643" spans="1:3" x14ac:dyDescent="0.3">
      <c r="A8643">
        <v>39.684233333333999</v>
      </c>
      <c r="B8643" s="2">
        <v>6.9444444444444447E-4</v>
      </c>
      <c r="C8643" s="1">
        <v>45206</v>
      </c>
    </row>
    <row r="8644" spans="1:3" x14ac:dyDescent="0.3">
      <c r="A8644">
        <v>39.690533333334002</v>
      </c>
      <c r="B8644" s="2">
        <v>1.38888888888889E-3</v>
      </c>
      <c r="C8644" s="1">
        <v>45206</v>
      </c>
    </row>
    <row r="8645" spans="1:3" x14ac:dyDescent="0.3">
      <c r="A8645">
        <v>39.696833333333998</v>
      </c>
      <c r="B8645" s="2">
        <v>2.0833333333333298E-3</v>
      </c>
      <c r="C8645" s="1">
        <v>45206</v>
      </c>
    </row>
    <row r="8646" spans="1:3" x14ac:dyDescent="0.3">
      <c r="A8646">
        <v>39.703133333334002</v>
      </c>
      <c r="B8646" s="2">
        <v>2.7777777777777801E-3</v>
      </c>
      <c r="C8646" s="1">
        <v>45206</v>
      </c>
    </row>
    <row r="8647" spans="1:3" x14ac:dyDescent="0.3">
      <c r="A8647">
        <v>39.709433333333997</v>
      </c>
      <c r="B8647" s="2">
        <v>3.4722222222222199E-3</v>
      </c>
      <c r="C8647" s="1">
        <v>45206</v>
      </c>
    </row>
    <row r="8648" spans="1:3" x14ac:dyDescent="0.3">
      <c r="A8648">
        <v>39.715733333334001</v>
      </c>
      <c r="B8648" s="2">
        <v>4.1666666666666701E-3</v>
      </c>
      <c r="C8648" s="1">
        <v>45206</v>
      </c>
    </row>
    <row r="8649" spans="1:3" x14ac:dyDescent="0.3">
      <c r="A8649">
        <v>39.722033333333997</v>
      </c>
      <c r="B8649" s="2">
        <v>4.8611111111111103E-3</v>
      </c>
      <c r="C8649" s="1">
        <v>45206</v>
      </c>
    </row>
    <row r="8650" spans="1:3" x14ac:dyDescent="0.3">
      <c r="A8650">
        <v>39.728333333334</v>
      </c>
      <c r="B8650" s="2">
        <v>5.5555555555555601E-3</v>
      </c>
      <c r="C8650" s="1">
        <v>45206</v>
      </c>
    </row>
    <row r="8651" spans="1:3" x14ac:dyDescent="0.3">
      <c r="A8651">
        <v>39.734633333334003</v>
      </c>
      <c r="B8651" s="2">
        <v>6.2500000000000003E-3</v>
      </c>
      <c r="C8651" s="1">
        <v>45206</v>
      </c>
    </row>
    <row r="8652" spans="1:3" x14ac:dyDescent="0.3">
      <c r="A8652">
        <v>39.740933333333999</v>
      </c>
      <c r="B8652" s="2">
        <v>6.9444444444444397E-3</v>
      </c>
      <c r="C8652" s="1">
        <v>45206</v>
      </c>
    </row>
    <row r="8653" spans="1:3" x14ac:dyDescent="0.3">
      <c r="A8653">
        <v>39.747233333334101</v>
      </c>
      <c r="B8653" s="2">
        <v>7.6388888888888904E-3</v>
      </c>
      <c r="C8653" s="1">
        <v>45206</v>
      </c>
    </row>
    <row r="8654" spans="1:3" x14ac:dyDescent="0.3">
      <c r="A8654">
        <v>39.753533333334097</v>
      </c>
      <c r="B8654" s="2">
        <v>8.3333333333333297E-3</v>
      </c>
      <c r="C8654" s="1">
        <v>45206</v>
      </c>
    </row>
    <row r="8655" spans="1:3" x14ac:dyDescent="0.3">
      <c r="A8655">
        <v>39.7598333333341</v>
      </c>
      <c r="B8655" s="2">
        <v>9.0277777777777804E-3</v>
      </c>
      <c r="C8655" s="1">
        <v>45206</v>
      </c>
    </row>
    <row r="8656" spans="1:3" x14ac:dyDescent="0.3">
      <c r="A8656">
        <v>39.766133333334103</v>
      </c>
      <c r="B8656" s="2">
        <v>9.7222222222222206E-3</v>
      </c>
      <c r="C8656" s="1">
        <v>45206</v>
      </c>
    </row>
    <row r="8657" spans="1:3" x14ac:dyDescent="0.3">
      <c r="A8657">
        <v>39.772433333334099</v>
      </c>
      <c r="B8657" s="2">
        <v>1.0416666666666701E-2</v>
      </c>
      <c r="C8657" s="1">
        <v>45206</v>
      </c>
    </row>
    <row r="8658" spans="1:3" x14ac:dyDescent="0.3">
      <c r="A8658">
        <v>39.778733333334102</v>
      </c>
      <c r="B8658" s="2">
        <v>1.1111111111111099E-2</v>
      </c>
      <c r="C8658" s="1">
        <v>45206</v>
      </c>
    </row>
    <row r="8659" spans="1:3" x14ac:dyDescent="0.3">
      <c r="A8659">
        <v>39.785033333334098</v>
      </c>
      <c r="B8659" s="2">
        <v>1.18055555555556E-2</v>
      </c>
      <c r="C8659" s="1">
        <v>45206</v>
      </c>
    </row>
    <row r="8660" spans="1:3" x14ac:dyDescent="0.3">
      <c r="A8660">
        <v>39.791333333334101</v>
      </c>
      <c r="B8660" s="2">
        <v>1.2500000000000001E-2</v>
      </c>
      <c r="C8660" s="1">
        <v>45206</v>
      </c>
    </row>
    <row r="8661" spans="1:3" x14ac:dyDescent="0.3">
      <c r="A8661">
        <v>39.797633333334097</v>
      </c>
      <c r="B8661" s="2">
        <v>1.3194444444444399E-2</v>
      </c>
      <c r="C8661" s="1">
        <v>45206</v>
      </c>
    </row>
    <row r="8662" spans="1:3" x14ac:dyDescent="0.3">
      <c r="A8662">
        <v>39.803933333334101</v>
      </c>
      <c r="B8662" s="2">
        <v>1.38888888888889E-2</v>
      </c>
      <c r="C8662" s="1">
        <v>45206</v>
      </c>
    </row>
    <row r="8663" spans="1:3" x14ac:dyDescent="0.3">
      <c r="A8663">
        <v>39.810233333334097</v>
      </c>
      <c r="B8663" s="2">
        <v>1.4583333333333301E-2</v>
      </c>
      <c r="C8663" s="1">
        <v>45206</v>
      </c>
    </row>
    <row r="8664" spans="1:3" x14ac:dyDescent="0.3">
      <c r="A8664">
        <v>39.810233333334097</v>
      </c>
      <c r="B8664" s="2">
        <v>1.52777777777778E-2</v>
      </c>
      <c r="C8664" s="1">
        <v>45206</v>
      </c>
    </row>
    <row r="8665" spans="1:3" x14ac:dyDescent="0.3">
      <c r="A8665">
        <v>39.810233333334097</v>
      </c>
      <c r="B8665" s="2">
        <v>1.59722222222222E-2</v>
      </c>
      <c r="C8665" s="1">
        <v>45206</v>
      </c>
    </row>
    <row r="8666" spans="1:3" x14ac:dyDescent="0.3">
      <c r="A8666">
        <v>39.810233333334097</v>
      </c>
      <c r="B8666" s="2">
        <v>1.6666666666666701E-2</v>
      </c>
      <c r="C8666" s="1">
        <v>45206</v>
      </c>
    </row>
    <row r="8667" spans="1:3" x14ac:dyDescent="0.3">
      <c r="A8667">
        <v>39.810233333334097</v>
      </c>
      <c r="B8667" s="2">
        <v>1.7361111111111101E-2</v>
      </c>
      <c r="C8667" s="1">
        <v>45206</v>
      </c>
    </row>
    <row r="8668" spans="1:3" x14ac:dyDescent="0.3">
      <c r="A8668">
        <v>39.810233333334097</v>
      </c>
      <c r="B8668" s="2">
        <v>1.8055555555555599E-2</v>
      </c>
      <c r="C8668" s="1">
        <v>45206</v>
      </c>
    </row>
    <row r="8669" spans="1:3" x14ac:dyDescent="0.3">
      <c r="A8669">
        <v>39.810233333334097</v>
      </c>
      <c r="B8669" s="2">
        <v>1.8749999999999999E-2</v>
      </c>
      <c r="C8669" s="1">
        <v>45206</v>
      </c>
    </row>
    <row r="8670" spans="1:3" x14ac:dyDescent="0.3">
      <c r="A8670">
        <v>39.810233333334097</v>
      </c>
      <c r="B8670" s="2">
        <v>1.94444444444444E-2</v>
      </c>
      <c r="C8670" s="1">
        <v>45206</v>
      </c>
    </row>
    <row r="8671" spans="1:3" x14ac:dyDescent="0.3">
      <c r="A8671">
        <v>39.810233333334097</v>
      </c>
      <c r="B8671" s="2">
        <v>2.0138888888888901E-2</v>
      </c>
      <c r="C8671" s="1">
        <v>45206</v>
      </c>
    </row>
    <row r="8672" spans="1:3" x14ac:dyDescent="0.3">
      <c r="A8672">
        <v>39.810233333334097</v>
      </c>
      <c r="B8672" s="2">
        <v>2.0833333333333301E-2</v>
      </c>
      <c r="C8672" s="1">
        <v>45206</v>
      </c>
    </row>
    <row r="8673" spans="1:3" x14ac:dyDescent="0.3">
      <c r="A8673">
        <v>39.810233333334097</v>
      </c>
      <c r="B8673" s="2">
        <v>2.1527777777777798E-2</v>
      </c>
      <c r="C8673" s="1">
        <v>45206</v>
      </c>
    </row>
    <row r="8674" spans="1:3" x14ac:dyDescent="0.3">
      <c r="A8674">
        <v>39.810233333334097</v>
      </c>
      <c r="B8674" s="2">
        <v>2.2222222222222199E-2</v>
      </c>
      <c r="C8674" s="1">
        <v>45206</v>
      </c>
    </row>
    <row r="8675" spans="1:3" x14ac:dyDescent="0.3">
      <c r="A8675">
        <v>39.810233333334097</v>
      </c>
      <c r="B8675" s="2">
        <v>2.29166666666667E-2</v>
      </c>
      <c r="C8675" s="1">
        <v>45206</v>
      </c>
    </row>
    <row r="8676" spans="1:3" x14ac:dyDescent="0.3">
      <c r="A8676">
        <v>39.810233333334097</v>
      </c>
      <c r="B8676" s="2">
        <v>2.36111111111111E-2</v>
      </c>
      <c r="C8676" s="1">
        <v>45206</v>
      </c>
    </row>
    <row r="8677" spans="1:3" x14ac:dyDescent="0.3">
      <c r="A8677">
        <v>39.810233333334097</v>
      </c>
      <c r="B8677" s="2">
        <v>2.4305555555555601E-2</v>
      </c>
      <c r="C8677" s="1">
        <v>45206</v>
      </c>
    </row>
    <row r="8678" spans="1:3" x14ac:dyDescent="0.3">
      <c r="A8678">
        <v>39.810233333334097</v>
      </c>
      <c r="B8678" s="2">
        <v>2.5000000000000001E-2</v>
      </c>
      <c r="C8678" s="1">
        <v>45206</v>
      </c>
    </row>
    <row r="8679" spans="1:3" x14ac:dyDescent="0.3">
      <c r="A8679">
        <v>39.810233333334097</v>
      </c>
      <c r="B8679" s="2">
        <v>2.5694444444444402E-2</v>
      </c>
      <c r="C8679" s="1">
        <v>45206</v>
      </c>
    </row>
    <row r="8680" spans="1:3" x14ac:dyDescent="0.3">
      <c r="A8680">
        <v>39.810233333334097</v>
      </c>
      <c r="B8680" s="2">
        <v>2.6388888888888899E-2</v>
      </c>
      <c r="C8680" s="1">
        <v>45206</v>
      </c>
    </row>
    <row r="8681" spans="1:3" x14ac:dyDescent="0.3">
      <c r="A8681">
        <v>39.810233333334097</v>
      </c>
      <c r="B8681" s="2">
        <v>2.70833333333333E-2</v>
      </c>
      <c r="C8681" s="1">
        <v>45206</v>
      </c>
    </row>
    <row r="8682" spans="1:3" x14ac:dyDescent="0.3">
      <c r="A8682">
        <v>39.810233333334097</v>
      </c>
      <c r="B8682" s="2">
        <v>2.7777777777777801E-2</v>
      </c>
      <c r="C8682" s="1">
        <v>45206</v>
      </c>
    </row>
    <row r="8683" spans="1:3" x14ac:dyDescent="0.3">
      <c r="A8683">
        <v>39.810233333334097</v>
      </c>
      <c r="B8683" s="2">
        <v>2.8472222222222201E-2</v>
      </c>
      <c r="C8683" s="1">
        <v>45206</v>
      </c>
    </row>
    <row r="8684" spans="1:3" x14ac:dyDescent="0.3">
      <c r="A8684">
        <v>39.810233333334097</v>
      </c>
      <c r="B8684" s="2">
        <v>2.9166666666666698E-2</v>
      </c>
      <c r="C8684" s="1">
        <v>45206</v>
      </c>
    </row>
    <row r="8685" spans="1:3" x14ac:dyDescent="0.3">
      <c r="A8685">
        <v>39.810233333334097</v>
      </c>
      <c r="B8685" s="2">
        <v>2.9861111111111099E-2</v>
      </c>
      <c r="C8685" s="1">
        <v>45206</v>
      </c>
    </row>
    <row r="8686" spans="1:3" x14ac:dyDescent="0.3">
      <c r="A8686">
        <v>39.810233333334097</v>
      </c>
      <c r="B8686" s="2">
        <v>3.05555555555556E-2</v>
      </c>
      <c r="C8686" s="1">
        <v>45206</v>
      </c>
    </row>
    <row r="8687" spans="1:3" x14ac:dyDescent="0.3">
      <c r="A8687">
        <v>39.810233333334097</v>
      </c>
      <c r="B8687" s="2">
        <v>3.125E-2</v>
      </c>
      <c r="C8687" s="1">
        <v>45206</v>
      </c>
    </row>
    <row r="8688" spans="1:3" x14ac:dyDescent="0.3">
      <c r="A8688">
        <v>39.810233333334097</v>
      </c>
      <c r="B8688" s="2">
        <v>3.19444444444444E-2</v>
      </c>
      <c r="C8688" s="1">
        <v>45206</v>
      </c>
    </row>
    <row r="8689" spans="1:3" x14ac:dyDescent="0.3">
      <c r="A8689">
        <v>39.810233333334097</v>
      </c>
      <c r="B8689" s="2">
        <v>3.2638888888888898E-2</v>
      </c>
      <c r="C8689" s="1">
        <v>45206</v>
      </c>
    </row>
    <row r="8690" spans="1:3" x14ac:dyDescent="0.3">
      <c r="A8690">
        <v>39.810233333334097</v>
      </c>
      <c r="B8690" s="2">
        <v>3.3333333333333298E-2</v>
      </c>
      <c r="C8690" s="1">
        <v>45206</v>
      </c>
    </row>
    <row r="8691" spans="1:3" x14ac:dyDescent="0.3">
      <c r="A8691">
        <v>39.810233333334097</v>
      </c>
      <c r="B8691" s="2">
        <v>3.4027777777777803E-2</v>
      </c>
      <c r="C8691" s="1">
        <v>45206</v>
      </c>
    </row>
    <row r="8692" spans="1:3" x14ac:dyDescent="0.3">
      <c r="A8692">
        <v>39.810233333334097</v>
      </c>
      <c r="B8692" s="2">
        <v>3.4722222222222203E-2</v>
      </c>
      <c r="C8692" s="1">
        <v>45206</v>
      </c>
    </row>
    <row r="8693" spans="1:3" x14ac:dyDescent="0.3">
      <c r="A8693">
        <v>39.810233333334097</v>
      </c>
      <c r="B8693" s="2">
        <v>3.54166666666667E-2</v>
      </c>
      <c r="C8693" s="1">
        <v>45206</v>
      </c>
    </row>
    <row r="8694" spans="1:3" x14ac:dyDescent="0.3">
      <c r="A8694">
        <v>39.810233333334097</v>
      </c>
      <c r="B8694" s="2">
        <v>3.6111111111111101E-2</v>
      </c>
      <c r="C8694" s="1">
        <v>45206</v>
      </c>
    </row>
    <row r="8695" spans="1:3" x14ac:dyDescent="0.3">
      <c r="A8695">
        <v>39.810233333334097</v>
      </c>
      <c r="B8695" s="2">
        <v>3.6805555555555598E-2</v>
      </c>
      <c r="C8695" s="1">
        <v>45206</v>
      </c>
    </row>
    <row r="8696" spans="1:3" x14ac:dyDescent="0.3">
      <c r="A8696">
        <v>39.810233333334097</v>
      </c>
      <c r="B8696" s="2">
        <v>3.7499999999999999E-2</v>
      </c>
      <c r="C8696" s="1">
        <v>45206</v>
      </c>
    </row>
    <row r="8697" spans="1:3" x14ac:dyDescent="0.3">
      <c r="A8697">
        <v>39.810233333334097</v>
      </c>
      <c r="B8697" s="2">
        <v>3.8194444444444399E-2</v>
      </c>
      <c r="C8697" s="1">
        <v>45206</v>
      </c>
    </row>
    <row r="8698" spans="1:3" x14ac:dyDescent="0.3">
      <c r="A8698">
        <v>39.810233333334097</v>
      </c>
      <c r="B8698" s="2">
        <v>3.8888888888888903E-2</v>
      </c>
      <c r="C8698" s="1">
        <v>45206</v>
      </c>
    </row>
    <row r="8699" spans="1:3" x14ac:dyDescent="0.3">
      <c r="A8699">
        <v>39.810233333334097</v>
      </c>
      <c r="B8699" s="2">
        <v>3.9583333333333297E-2</v>
      </c>
      <c r="C8699" s="1">
        <v>45206</v>
      </c>
    </row>
    <row r="8700" spans="1:3" x14ac:dyDescent="0.3">
      <c r="A8700">
        <v>39.810233333334097</v>
      </c>
      <c r="B8700" s="2">
        <v>4.0277777777777801E-2</v>
      </c>
      <c r="C8700" s="1">
        <v>45206</v>
      </c>
    </row>
    <row r="8701" spans="1:3" x14ac:dyDescent="0.3">
      <c r="A8701">
        <v>39.810233333334097</v>
      </c>
      <c r="B8701" s="2">
        <v>4.0972222222222202E-2</v>
      </c>
      <c r="C8701" s="1">
        <v>45206</v>
      </c>
    </row>
    <row r="8702" spans="1:3" x14ac:dyDescent="0.3">
      <c r="A8702">
        <v>39.810233333334097</v>
      </c>
      <c r="B8702" s="2">
        <v>4.1666666666666699E-2</v>
      </c>
      <c r="C8702" s="1">
        <v>45206</v>
      </c>
    </row>
    <row r="8703" spans="1:3" x14ac:dyDescent="0.3">
      <c r="A8703">
        <v>39.810233333334097</v>
      </c>
      <c r="B8703" s="2">
        <v>4.2361111111111099E-2</v>
      </c>
      <c r="C8703" s="1">
        <v>45206</v>
      </c>
    </row>
    <row r="8704" spans="1:3" x14ac:dyDescent="0.3">
      <c r="A8704">
        <v>39.810233333334097</v>
      </c>
      <c r="B8704" s="2">
        <v>4.3055555555555597E-2</v>
      </c>
      <c r="C8704" s="1">
        <v>45206</v>
      </c>
    </row>
    <row r="8705" spans="1:3" x14ac:dyDescent="0.3">
      <c r="A8705">
        <v>39.810233333334097</v>
      </c>
      <c r="B8705" s="2">
        <v>4.3749999999999997E-2</v>
      </c>
      <c r="C8705" s="1">
        <v>45206</v>
      </c>
    </row>
    <row r="8706" spans="1:3" x14ac:dyDescent="0.3">
      <c r="A8706">
        <v>39.810233333334097</v>
      </c>
      <c r="B8706" s="2">
        <v>4.4444444444444398E-2</v>
      </c>
      <c r="C8706" s="1">
        <v>45206</v>
      </c>
    </row>
    <row r="8707" spans="1:3" x14ac:dyDescent="0.3">
      <c r="A8707">
        <v>39.810233333334097</v>
      </c>
      <c r="B8707" s="2">
        <v>4.5138888888888902E-2</v>
      </c>
      <c r="C8707" s="1">
        <v>45206</v>
      </c>
    </row>
    <row r="8708" spans="1:3" x14ac:dyDescent="0.3">
      <c r="A8708">
        <v>39.810233333334097</v>
      </c>
      <c r="B8708" s="2">
        <v>4.5833333333333302E-2</v>
      </c>
      <c r="C8708" s="1">
        <v>45206</v>
      </c>
    </row>
    <row r="8709" spans="1:3" x14ac:dyDescent="0.3">
      <c r="A8709">
        <v>39.810233333334097</v>
      </c>
      <c r="B8709" s="2">
        <v>4.65277777777778E-2</v>
      </c>
      <c r="C8709" s="1">
        <v>45206</v>
      </c>
    </row>
    <row r="8710" spans="1:3" x14ac:dyDescent="0.3">
      <c r="A8710">
        <v>39.810233333334097</v>
      </c>
      <c r="B8710" s="2">
        <v>4.72222222222222E-2</v>
      </c>
      <c r="C8710" s="1">
        <v>45206</v>
      </c>
    </row>
    <row r="8711" spans="1:3" x14ac:dyDescent="0.3">
      <c r="A8711">
        <v>39.810233333334097</v>
      </c>
      <c r="B8711" s="2">
        <v>4.7916666666666698E-2</v>
      </c>
      <c r="C8711" s="1">
        <v>45206</v>
      </c>
    </row>
    <row r="8712" spans="1:3" x14ac:dyDescent="0.3">
      <c r="A8712">
        <v>39.810233333334097</v>
      </c>
      <c r="B8712" s="2">
        <v>4.8611111111111098E-2</v>
      </c>
      <c r="C8712" s="1">
        <v>45206</v>
      </c>
    </row>
    <row r="8713" spans="1:3" x14ac:dyDescent="0.3">
      <c r="A8713">
        <v>39.810233333334097</v>
      </c>
      <c r="B8713" s="2">
        <v>4.9305555555555602E-2</v>
      </c>
      <c r="C8713" s="1">
        <v>45206</v>
      </c>
    </row>
    <row r="8714" spans="1:3" x14ac:dyDescent="0.3">
      <c r="A8714">
        <v>39.810233333334097</v>
      </c>
      <c r="B8714" s="2">
        <v>0.05</v>
      </c>
      <c r="C8714" s="1">
        <v>45206</v>
      </c>
    </row>
    <row r="8715" spans="1:3" x14ac:dyDescent="0.3">
      <c r="A8715">
        <v>39.810233333334097</v>
      </c>
      <c r="B8715" s="2">
        <v>5.0694444444444403E-2</v>
      </c>
      <c r="C8715" s="1">
        <v>45206</v>
      </c>
    </row>
    <row r="8716" spans="1:3" x14ac:dyDescent="0.3">
      <c r="A8716">
        <v>39.810233333334097</v>
      </c>
      <c r="B8716" s="2">
        <v>5.1388888888888901E-2</v>
      </c>
      <c r="C8716" s="1">
        <v>45206</v>
      </c>
    </row>
    <row r="8717" spans="1:3" x14ac:dyDescent="0.3">
      <c r="A8717">
        <v>39.810233333334097</v>
      </c>
      <c r="B8717" s="2">
        <v>5.2083333333333301E-2</v>
      </c>
      <c r="C8717" s="1">
        <v>45206</v>
      </c>
    </row>
    <row r="8718" spans="1:3" x14ac:dyDescent="0.3">
      <c r="A8718">
        <v>39.810233333334097</v>
      </c>
      <c r="B8718" s="2">
        <v>5.2777777777777798E-2</v>
      </c>
      <c r="C8718" s="1">
        <v>45206</v>
      </c>
    </row>
    <row r="8719" spans="1:3" x14ac:dyDescent="0.3">
      <c r="A8719">
        <v>39.810233333334097</v>
      </c>
      <c r="B8719" s="2">
        <v>5.3472222222222199E-2</v>
      </c>
      <c r="C8719" s="1">
        <v>45206</v>
      </c>
    </row>
    <row r="8720" spans="1:3" x14ac:dyDescent="0.3">
      <c r="A8720">
        <v>39.810233333334097</v>
      </c>
      <c r="B8720" s="2">
        <v>5.4166666666666703E-2</v>
      </c>
      <c r="C8720" s="1">
        <v>45206</v>
      </c>
    </row>
    <row r="8721" spans="1:3" x14ac:dyDescent="0.3">
      <c r="A8721">
        <v>39.810233333334097</v>
      </c>
      <c r="B8721" s="2">
        <v>5.4861111111111097E-2</v>
      </c>
      <c r="C8721" s="1">
        <v>45206</v>
      </c>
    </row>
    <row r="8722" spans="1:3" x14ac:dyDescent="0.3">
      <c r="A8722">
        <v>39.810233333334097</v>
      </c>
      <c r="B8722" s="2">
        <v>5.5555555555555601E-2</v>
      </c>
      <c r="C8722" s="1">
        <v>45206</v>
      </c>
    </row>
    <row r="8723" spans="1:3" x14ac:dyDescent="0.3">
      <c r="A8723">
        <v>39.810233333334097</v>
      </c>
      <c r="B8723" s="2">
        <v>5.6250000000000001E-2</v>
      </c>
      <c r="C8723" s="1">
        <v>45206</v>
      </c>
    </row>
    <row r="8724" spans="1:3" x14ac:dyDescent="0.3">
      <c r="A8724">
        <v>39.810233333334097</v>
      </c>
      <c r="B8724" s="2">
        <v>5.6944444444444402E-2</v>
      </c>
      <c r="C8724" s="1">
        <v>45206</v>
      </c>
    </row>
    <row r="8725" spans="1:3" x14ac:dyDescent="0.3">
      <c r="A8725">
        <v>39.810233333334097</v>
      </c>
      <c r="B8725" s="2">
        <v>5.7638888888888899E-2</v>
      </c>
      <c r="C8725" s="1">
        <v>45206</v>
      </c>
    </row>
    <row r="8726" spans="1:3" x14ac:dyDescent="0.3">
      <c r="A8726">
        <v>39.810233333334097</v>
      </c>
      <c r="B8726" s="2">
        <v>5.83333333333333E-2</v>
      </c>
      <c r="C8726" s="1">
        <v>45206</v>
      </c>
    </row>
    <row r="8727" spans="1:3" x14ac:dyDescent="0.3">
      <c r="A8727">
        <v>39.810233333334097</v>
      </c>
      <c r="B8727" s="2">
        <v>5.9027777777777797E-2</v>
      </c>
      <c r="C8727" s="1">
        <v>45206</v>
      </c>
    </row>
    <row r="8728" spans="1:3" x14ac:dyDescent="0.3">
      <c r="A8728">
        <v>39.810233333334097</v>
      </c>
      <c r="B8728" s="2">
        <v>5.9722222222222197E-2</v>
      </c>
      <c r="C8728" s="1">
        <v>45206</v>
      </c>
    </row>
    <row r="8729" spans="1:3" x14ac:dyDescent="0.3">
      <c r="A8729">
        <v>39.810233333334097</v>
      </c>
      <c r="B8729" s="2">
        <v>6.0416666666666702E-2</v>
      </c>
      <c r="C8729" s="1">
        <v>45206</v>
      </c>
    </row>
    <row r="8730" spans="1:3" x14ac:dyDescent="0.3">
      <c r="A8730">
        <v>39.810233333334097</v>
      </c>
      <c r="B8730" s="2">
        <v>6.1111111111111102E-2</v>
      </c>
      <c r="C8730" s="1">
        <v>45206</v>
      </c>
    </row>
    <row r="8731" spans="1:3" x14ac:dyDescent="0.3">
      <c r="A8731">
        <v>39.810233333334097</v>
      </c>
      <c r="B8731" s="2">
        <v>6.18055555555556E-2</v>
      </c>
      <c r="C8731" s="1">
        <v>45206</v>
      </c>
    </row>
    <row r="8732" spans="1:3" x14ac:dyDescent="0.3">
      <c r="A8732">
        <v>39.810233333334097</v>
      </c>
      <c r="B8732" s="2">
        <v>6.25E-2</v>
      </c>
      <c r="C8732" s="1">
        <v>45206</v>
      </c>
    </row>
    <row r="8733" spans="1:3" x14ac:dyDescent="0.3">
      <c r="A8733">
        <v>39.810233333334097</v>
      </c>
      <c r="B8733" s="2">
        <v>6.31944444444444E-2</v>
      </c>
      <c r="C8733" s="1">
        <v>45206</v>
      </c>
    </row>
    <row r="8734" spans="1:3" x14ac:dyDescent="0.3">
      <c r="A8734">
        <v>39.810233333334097</v>
      </c>
      <c r="B8734" s="2">
        <v>6.3888888888888898E-2</v>
      </c>
      <c r="C8734" s="1">
        <v>45206</v>
      </c>
    </row>
    <row r="8735" spans="1:3" x14ac:dyDescent="0.3">
      <c r="A8735">
        <v>39.810233333334097</v>
      </c>
      <c r="B8735" s="2">
        <v>6.4583333333333298E-2</v>
      </c>
      <c r="C8735" s="1">
        <v>45206</v>
      </c>
    </row>
    <row r="8736" spans="1:3" x14ac:dyDescent="0.3">
      <c r="A8736">
        <v>39.810233333334097</v>
      </c>
      <c r="B8736" s="2">
        <v>6.5277777777777796E-2</v>
      </c>
      <c r="C8736" s="1">
        <v>45206</v>
      </c>
    </row>
    <row r="8737" spans="1:3" x14ac:dyDescent="0.3">
      <c r="A8737">
        <v>39.810233333334097</v>
      </c>
      <c r="B8737" s="2">
        <v>6.5972222222222196E-2</v>
      </c>
      <c r="C8737" s="1">
        <v>45206</v>
      </c>
    </row>
    <row r="8738" spans="1:3" x14ac:dyDescent="0.3">
      <c r="A8738">
        <v>39.810233333334097</v>
      </c>
      <c r="B8738" s="2">
        <v>6.6666666666666693E-2</v>
      </c>
      <c r="C8738" s="1">
        <v>45206</v>
      </c>
    </row>
    <row r="8739" spans="1:3" x14ac:dyDescent="0.3">
      <c r="A8739">
        <v>39.810233333334097</v>
      </c>
      <c r="B8739" s="2">
        <v>6.7361111111111094E-2</v>
      </c>
      <c r="C8739" s="1">
        <v>45206</v>
      </c>
    </row>
    <row r="8740" spans="1:3" x14ac:dyDescent="0.3">
      <c r="A8740">
        <v>39.810233333334097</v>
      </c>
      <c r="B8740" s="2">
        <v>6.8055555555555605E-2</v>
      </c>
      <c r="C8740" s="1">
        <v>45206</v>
      </c>
    </row>
    <row r="8741" spans="1:3" x14ac:dyDescent="0.3">
      <c r="A8741">
        <v>39.832500000000003</v>
      </c>
      <c r="B8741" s="2">
        <v>6.8750000000000006E-2</v>
      </c>
      <c r="C8741" s="1">
        <v>45206</v>
      </c>
    </row>
    <row r="8742" spans="1:3" x14ac:dyDescent="0.3">
      <c r="A8742">
        <v>39.8459</v>
      </c>
      <c r="B8742" s="2">
        <v>6.9444444444444406E-2</v>
      </c>
      <c r="C8742" s="1">
        <v>45206</v>
      </c>
    </row>
    <row r="8743" spans="1:3" x14ac:dyDescent="0.3">
      <c r="A8743">
        <v>39.857999999999997</v>
      </c>
      <c r="B8743" s="2">
        <v>7.0138888888888903E-2</v>
      </c>
      <c r="C8743" s="1">
        <v>45206</v>
      </c>
    </row>
    <row r="8744" spans="1:3" x14ac:dyDescent="0.3">
      <c r="A8744">
        <v>39.868000000000002</v>
      </c>
      <c r="B8744" s="2">
        <v>7.0833333333333304E-2</v>
      </c>
      <c r="C8744" s="1">
        <v>45206</v>
      </c>
    </row>
    <row r="8745" spans="1:3" x14ac:dyDescent="0.3">
      <c r="A8745">
        <v>39.994999999999997</v>
      </c>
      <c r="B8745" s="2">
        <v>7.1527777777777801E-2</v>
      </c>
      <c r="C8745" s="1">
        <v>45206</v>
      </c>
    </row>
    <row r="8746" spans="1:3" x14ac:dyDescent="0.3">
      <c r="A8746">
        <v>40.088999999999999</v>
      </c>
      <c r="B8746" s="2">
        <v>7.2222222222222202E-2</v>
      </c>
      <c r="C8746" s="1">
        <v>45206</v>
      </c>
    </row>
    <row r="8747" spans="1:3" x14ac:dyDescent="0.3">
      <c r="A8747">
        <v>40.088713333333303</v>
      </c>
      <c r="B8747" s="2">
        <v>7.2916666666666699E-2</v>
      </c>
      <c r="C8747" s="1">
        <v>45206</v>
      </c>
    </row>
    <row r="8748" spans="1:3" x14ac:dyDescent="0.3">
      <c r="A8748">
        <v>40.138421904761898</v>
      </c>
      <c r="B8748" s="2">
        <v>7.3611111111111099E-2</v>
      </c>
      <c r="C8748" s="1">
        <v>45206</v>
      </c>
    </row>
    <row r="8749" spans="1:3" x14ac:dyDescent="0.3">
      <c r="A8749">
        <v>40.188130476190501</v>
      </c>
      <c r="B8749" s="2">
        <v>7.4305555555555597E-2</v>
      </c>
      <c r="C8749" s="1">
        <v>45206</v>
      </c>
    </row>
    <row r="8750" spans="1:3" x14ac:dyDescent="0.3">
      <c r="A8750">
        <v>40.237839047618998</v>
      </c>
      <c r="B8750" s="2">
        <v>7.4999999999999997E-2</v>
      </c>
      <c r="C8750" s="1">
        <v>45206</v>
      </c>
    </row>
    <row r="8751" spans="1:3" x14ac:dyDescent="0.3">
      <c r="A8751">
        <v>40.287547619047601</v>
      </c>
      <c r="B8751" s="2">
        <v>7.5694444444444495E-2</v>
      </c>
      <c r="C8751" s="1">
        <v>45206</v>
      </c>
    </row>
    <row r="8752" spans="1:3" x14ac:dyDescent="0.3">
      <c r="A8752">
        <v>40.337256190476197</v>
      </c>
      <c r="B8752" s="2">
        <v>7.6388888888888895E-2</v>
      </c>
      <c r="C8752" s="1">
        <v>45206</v>
      </c>
    </row>
    <row r="8753" spans="1:3" x14ac:dyDescent="0.3">
      <c r="A8753">
        <v>40.3869647619047</v>
      </c>
      <c r="B8753" s="2">
        <v>7.7083333333333295E-2</v>
      </c>
      <c r="C8753" s="1">
        <v>45206</v>
      </c>
    </row>
    <row r="8754" spans="1:3" x14ac:dyDescent="0.3">
      <c r="A8754">
        <v>40.436673333333303</v>
      </c>
      <c r="B8754" s="2">
        <v>7.7777777777777807E-2</v>
      </c>
      <c r="C8754" s="1">
        <v>45206</v>
      </c>
    </row>
    <row r="8755" spans="1:3" x14ac:dyDescent="0.3">
      <c r="A8755">
        <v>40.486381904761899</v>
      </c>
      <c r="B8755" s="2">
        <v>7.8472222222222193E-2</v>
      </c>
      <c r="C8755" s="1">
        <v>45206</v>
      </c>
    </row>
    <row r="8756" spans="1:3" x14ac:dyDescent="0.3">
      <c r="A8756">
        <v>40.536090476190502</v>
      </c>
      <c r="B8756" s="2">
        <v>7.9166666666666705E-2</v>
      </c>
      <c r="C8756" s="1">
        <v>45206</v>
      </c>
    </row>
    <row r="8757" spans="1:3" x14ac:dyDescent="0.3">
      <c r="A8757">
        <v>40.585799047618998</v>
      </c>
      <c r="B8757" s="2">
        <v>7.9861111111111105E-2</v>
      </c>
      <c r="C8757" s="1">
        <v>45206</v>
      </c>
    </row>
    <row r="8758" spans="1:3" x14ac:dyDescent="0.3">
      <c r="A8758">
        <v>40.635507619047601</v>
      </c>
      <c r="B8758" s="2">
        <v>8.0555555555555602E-2</v>
      </c>
      <c r="C8758" s="1">
        <v>45206</v>
      </c>
    </row>
    <row r="8759" spans="1:3" x14ac:dyDescent="0.3">
      <c r="A8759">
        <v>40.635507619047601</v>
      </c>
      <c r="B8759" s="2">
        <v>8.1250000000000003E-2</v>
      </c>
      <c r="C8759" s="1">
        <v>45206</v>
      </c>
    </row>
    <row r="8760" spans="1:3" x14ac:dyDescent="0.3">
      <c r="A8760">
        <v>40.706519863945601</v>
      </c>
      <c r="B8760" s="2">
        <v>8.1944444444444403E-2</v>
      </c>
      <c r="C8760" s="1">
        <v>45206</v>
      </c>
    </row>
    <row r="8761" spans="1:3" x14ac:dyDescent="0.3">
      <c r="A8761">
        <v>40.7509025170068</v>
      </c>
      <c r="B8761" s="2">
        <v>8.2638888888888901E-2</v>
      </c>
      <c r="C8761" s="1">
        <v>45206</v>
      </c>
    </row>
    <row r="8762" spans="1:3" x14ac:dyDescent="0.3">
      <c r="A8762">
        <v>40.795285170067999</v>
      </c>
      <c r="B8762" s="2">
        <v>8.3333333333333301E-2</v>
      </c>
      <c r="C8762" s="1">
        <v>45206</v>
      </c>
    </row>
    <row r="8763" spans="1:3" x14ac:dyDescent="0.3">
      <c r="A8763">
        <v>40.839667823129197</v>
      </c>
      <c r="B8763" s="2">
        <v>8.4027777777777798E-2</v>
      </c>
      <c r="C8763" s="1">
        <v>45206</v>
      </c>
    </row>
    <row r="8764" spans="1:3" x14ac:dyDescent="0.3">
      <c r="A8764">
        <v>40.884050476190502</v>
      </c>
      <c r="B8764" s="2">
        <v>8.4722222222222199E-2</v>
      </c>
      <c r="C8764" s="1">
        <v>45206</v>
      </c>
    </row>
    <row r="8765" spans="1:3" x14ac:dyDescent="0.3">
      <c r="A8765">
        <v>40.928433129251701</v>
      </c>
      <c r="B8765" s="2">
        <v>8.5416666666666696E-2</v>
      </c>
      <c r="C8765" s="1">
        <v>45206</v>
      </c>
    </row>
    <row r="8766" spans="1:3" x14ac:dyDescent="0.3">
      <c r="A8766">
        <v>40.9728157823129</v>
      </c>
      <c r="B8766" s="2">
        <v>8.6111111111111097E-2</v>
      </c>
      <c r="C8766" s="1">
        <v>45206</v>
      </c>
    </row>
    <row r="8767" spans="1:3" x14ac:dyDescent="0.3">
      <c r="A8767">
        <v>41.017198435374198</v>
      </c>
      <c r="B8767" s="2">
        <v>8.6805555555555594E-2</v>
      </c>
      <c r="C8767" s="1">
        <v>45206</v>
      </c>
    </row>
    <row r="8768" spans="1:3" x14ac:dyDescent="0.3">
      <c r="A8768">
        <v>41.061581088435403</v>
      </c>
      <c r="B8768" s="2">
        <v>8.7499999999999994E-2</v>
      </c>
      <c r="C8768" s="1">
        <v>45206</v>
      </c>
    </row>
    <row r="8769" spans="1:3" x14ac:dyDescent="0.3">
      <c r="A8769">
        <v>41.105963741496602</v>
      </c>
      <c r="B8769" s="2">
        <v>8.8194444444444506E-2</v>
      </c>
      <c r="C8769" s="1">
        <v>45206</v>
      </c>
    </row>
    <row r="8770" spans="1:3" x14ac:dyDescent="0.3">
      <c r="A8770">
        <v>41.1503463945579</v>
      </c>
      <c r="B8770" s="2">
        <v>8.8888888888888906E-2</v>
      </c>
      <c r="C8770" s="1">
        <v>45206</v>
      </c>
    </row>
    <row r="8771" spans="1:3" x14ac:dyDescent="0.3">
      <c r="A8771">
        <v>41.194729047619099</v>
      </c>
      <c r="B8771" s="2">
        <v>8.9583333333333307E-2</v>
      </c>
      <c r="C8771" s="1">
        <v>45206</v>
      </c>
    </row>
    <row r="8772" spans="1:3" x14ac:dyDescent="0.3">
      <c r="A8772">
        <v>41.239111700680297</v>
      </c>
      <c r="B8772" s="2">
        <v>9.0277777777777804E-2</v>
      </c>
      <c r="C8772" s="1">
        <v>45206</v>
      </c>
    </row>
    <row r="8773" spans="1:3" x14ac:dyDescent="0.3">
      <c r="A8773">
        <v>41.283494353741503</v>
      </c>
      <c r="B8773" s="2">
        <v>9.0972222222222204E-2</v>
      </c>
      <c r="C8773" s="1">
        <v>45206</v>
      </c>
    </row>
    <row r="8774" spans="1:3" x14ac:dyDescent="0.3">
      <c r="A8774">
        <v>41.327877006802801</v>
      </c>
      <c r="B8774" s="2">
        <v>9.1666666666666702E-2</v>
      </c>
      <c r="C8774" s="1">
        <v>45206</v>
      </c>
    </row>
    <row r="8775" spans="1:3" x14ac:dyDescent="0.3">
      <c r="A8775">
        <v>41.372259659864</v>
      </c>
      <c r="B8775" s="2">
        <v>9.2361111111111102E-2</v>
      </c>
      <c r="C8775" s="1">
        <v>45206</v>
      </c>
    </row>
    <row r="8776" spans="1:3" x14ac:dyDescent="0.3">
      <c r="A8776">
        <v>41.416642312925198</v>
      </c>
      <c r="B8776" s="2">
        <v>9.30555555555556E-2</v>
      </c>
      <c r="C8776" s="1">
        <v>45206</v>
      </c>
    </row>
    <row r="8777" spans="1:3" x14ac:dyDescent="0.3">
      <c r="A8777">
        <v>41.461024965986397</v>
      </c>
      <c r="B8777" s="2">
        <v>9.375E-2</v>
      </c>
      <c r="C8777" s="1">
        <v>45206</v>
      </c>
    </row>
    <row r="8778" spans="1:3" x14ac:dyDescent="0.3">
      <c r="A8778">
        <v>41.505407619047702</v>
      </c>
      <c r="B8778" s="2">
        <v>9.44444444444444E-2</v>
      </c>
      <c r="C8778" s="1">
        <v>45206</v>
      </c>
    </row>
    <row r="8779" spans="1:3" x14ac:dyDescent="0.3">
      <c r="A8779">
        <v>41.549790272108901</v>
      </c>
      <c r="B8779" s="2">
        <v>9.5138888888888898E-2</v>
      </c>
      <c r="C8779" s="1">
        <v>45206</v>
      </c>
    </row>
    <row r="8780" spans="1:3" x14ac:dyDescent="0.3">
      <c r="A8780">
        <v>41.594172925170099</v>
      </c>
      <c r="B8780" s="2">
        <v>9.5833333333333298E-2</v>
      </c>
      <c r="C8780" s="1">
        <v>45206</v>
      </c>
    </row>
    <row r="8781" spans="1:3" x14ac:dyDescent="0.3">
      <c r="A8781">
        <v>41.638555578231397</v>
      </c>
      <c r="B8781" s="2">
        <v>9.6527777777777796E-2</v>
      </c>
      <c r="C8781" s="1">
        <v>45206</v>
      </c>
    </row>
    <row r="8782" spans="1:3" x14ac:dyDescent="0.3">
      <c r="A8782">
        <v>41.682938231292603</v>
      </c>
      <c r="B8782" s="2">
        <v>9.7222222222222196E-2</v>
      </c>
      <c r="C8782" s="1">
        <v>45206</v>
      </c>
    </row>
    <row r="8783" spans="1:3" x14ac:dyDescent="0.3">
      <c r="A8783">
        <v>41.727320884353801</v>
      </c>
      <c r="B8783" s="2">
        <v>9.7916666666666693E-2</v>
      </c>
      <c r="C8783" s="1">
        <v>45206</v>
      </c>
    </row>
    <row r="8784" spans="1:3" x14ac:dyDescent="0.3">
      <c r="A8784">
        <v>41.771703537415</v>
      </c>
      <c r="B8784" s="2">
        <v>9.8611111111111094E-2</v>
      </c>
      <c r="C8784" s="1">
        <v>45206</v>
      </c>
    </row>
    <row r="8785" spans="1:3" x14ac:dyDescent="0.3">
      <c r="A8785">
        <v>41.816086190476298</v>
      </c>
      <c r="B8785" s="2">
        <v>9.9305555555555605E-2</v>
      </c>
      <c r="C8785" s="1">
        <v>45206</v>
      </c>
    </row>
    <row r="8786" spans="1:3" x14ac:dyDescent="0.3">
      <c r="A8786">
        <v>41.860468843537497</v>
      </c>
      <c r="B8786" s="2">
        <v>0.1</v>
      </c>
      <c r="C8786" s="1">
        <v>45206</v>
      </c>
    </row>
    <row r="8787" spans="1:3" x14ac:dyDescent="0.3">
      <c r="A8787">
        <v>41.904851496598702</v>
      </c>
      <c r="B8787" s="2">
        <v>0.100694444444444</v>
      </c>
      <c r="C8787" s="1">
        <v>45206</v>
      </c>
    </row>
    <row r="8788" spans="1:3" x14ac:dyDescent="0.3">
      <c r="A8788">
        <v>41.949234149660001</v>
      </c>
      <c r="B8788" s="2">
        <v>0.101388888888889</v>
      </c>
      <c r="C8788" s="1">
        <v>45206</v>
      </c>
    </row>
    <row r="8789" spans="1:3" x14ac:dyDescent="0.3">
      <c r="A8789">
        <v>41.993616802721199</v>
      </c>
      <c r="B8789" s="2">
        <v>0.102083333333333</v>
      </c>
      <c r="C8789" s="1">
        <v>45206</v>
      </c>
    </row>
    <row r="8790" spans="1:3" x14ac:dyDescent="0.3">
      <c r="A8790">
        <v>42.037999455782398</v>
      </c>
      <c r="B8790" s="2">
        <v>0.102777777777778</v>
      </c>
      <c r="C8790" s="1">
        <v>45206</v>
      </c>
    </row>
    <row r="8791" spans="1:3" x14ac:dyDescent="0.3">
      <c r="A8791">
        <v>42.082382108843603</v>
      </c>
      <c r="B8791" s="2">
        <v>0.10347222222222199</v>
      </c>
      <c r="C8791" s="1">
        <v>45206</v>
      </c>
    </row>
    <row r="8792" spans="1:3" x14ac:dyDescent="0.3">
      <c r="A8792">
        <v>42.126764761904901</v>
      </c>
      <c r="B8792" s="2">
        <v>0.104166666666667</v>
      </c>
      <c r="C8792" s="1">
        <v>45206</v>
      </c>
    </row>
    <row r="8793" spans="1:3" x14ac:dyDescent="0.3">
      <c r="A8793">
        <v>42.1711474149661</v>
      </c>
      <c r="B8793" s="2">
        <v>0.104861111111111</v>
      </c>
      <c r="C8793" s="1">
        <v>45206</v>
      </c>
    </row>
    <row r="8794" spans="1:3" x14ac:dyDescent="0.3">
      <c r="A8794">
        <v>42.215530068027299</v>
      </c>
      <c r="B8794" s="2">
        <v>0.105555555555556</v>
      </c>
      <c r="C8794" s="1">
        <v>45206</v>
      </c>
    </row>
    <row r="8795" spans="1:3" x14ac:dyDescent="0.3">
      <c r="A8795">
        <v>42.259912721088597</v>
      </c>
      <c r="B8795" s="2">
        <v>0.10625</v>
      </c>
      <c r="C8795" s="1">
        <v>45206</v>
      </c>
    </row>
    <row r="8796" spans="1:3" x14ac:dyDescent="0.3">
      <c r="A8796">
        <v>42.304295374149802</v>
      </c>
      <c r="B8796" s="2">
        <v>0.106944444444444</v>
      </c>
      <c r="C8796" s="1">
        <v>45206</v>
      </c>
    </row>
    <row r="8797" spans="1:3" x14ac:dyDescent="0.3">
      <c r="A8797">
        <v>42.348678027211001</v>
      </c>
      <c r="B8797" s="2">
        <v>0.10763888888888901</v>
      </c>
      <c r="C8797" s="1">
        <v>45206</v>
      </c>
    </row>
    <row r="8798" spans="1:3" x14ac:dyDescent="0.3">
      <c r="A8798">
        <v>42.3930606802722</v>
      </c>
      <c r="B8798" s="2">
        <v>0.108333333333333</v>
      </c>
      <c r="C8798" s="1">
        <v>45206</v>
      </c>
    </row>
    <row r="8799" spans="1:3" x14ac:dyDescent="0.3">
      <c r="A8799">
        <v>42.437443333333498</v>
      </c>
      <c r="B8799" s="2">
        <v>0.109027777777778</v>
      </c>
      <c r="C8799" s="1">
        <v>45206</v>
      </c>
    </row>
    <row r="8800" spans="1:3" x14ac:dyDescent="0.3">
      <c r="A8800">
        <v>42.481825986394703</v>
      </c>
      <c r="B8800" s="2">
        <v>0.109722222222222</v>
      </c>
      <c r="C8800" s="1">
        <v>45206</v>
      </c>
    </row>
    <row r="8801" spans="1:3" x14ac:dyDescent="0.3">
      <c r="A8801">
        <v>42.526208639455902</v>
      </c>
      <c r="B8801" s="2">
        <v>0.110416666666667</v>
      </c>
      <c r="C8801" s="1">
        <v>45206</v>
      </c>
    </row>
    <row r="8802" spans="1:3" x14ac:dyDescent="0.3">
      <c r="A8802">
        <v>42.5705912925172</v>
      </c>
      <c r="B8802" s="2">
        <v>0.11111111111111099</v>
      </c>
      <c r="C8802" s="1">
        <v>45206</v>
      </c>
    </row>
    <row r="8803" spans="1:3" x14ac:dyDescent="0.3">
      <c r="A8803">
        <v>42.614973945578399</v>
      </c>
      <c r="B8803" s="2">
        <v>0.111805555555556</v>
      </c>
      <c r="C8803" s="1">
        <v>45206</v>
      </c>
    </row>
    <row r="8804" spans="1:3" x14ac:dyDescent="0.3">
      <c r="A8804">
        <v>42.659356598639597</v>
      </c>
      <c r="B8804" s="2">
        <v>0.1125</v>
      </c>
      <c r="C8804" s="1">
        <v>45206</v>
      </c>
    </row>
    <row r="8805" spans="1:3" x14ac:dyDescent="0.3">
      <c r="A8805">
        <v>42.703739251700803</v>
      </c>
      <c r="B8805" s="2">
        <v>0.113194444444444</v>
      </c>
      <c r="C8805" s="1">
        <v>45206</v>
      </c>
    </row>
    <row r="8806" spans="1:3" x14ac:dyDescent="0.3">
      <c r="A8806">
        <v>42.748121904762101</v>
      </c>
      <c r="B8806" s="2">
        <v>0.113888888888889</v>
      </c>
      <c r="C8806" s="1">
        <v>45206</v>
      </c>
    </row>
    <row r="8807" spans="1:3" x14ac:dyDescent="0.3">
      <c r="A8807">
        <v>42.7925045578233</v>
      </c>
      <c r="B8807" s="2">
        <v>0.114583333333333</v>
      </c>
      <c r="C8807" s="1">
        <v>45206</v>
      </c>
    </row>
    <row r="8808" spans="1:3" x14ac:dyDescent="0.3">
      <c r="A8808">
        <v>42.836887210884498</v>
      </c>
      <c r="B8808" s="2">
        <v>0.11527777777777801</v>
      </c>
      <c r="C8808" s="1">
        <v>45206</v>
      </c>
    </row>
    <row r="8809" spans="1:3" x14ac:dyDescent="0.3">
      <c r="A8809">
        <v>42.881269863945803</v>
      </c>
      <c r="B8809" s="2">
        <v>0.115972222222222</v>
      </c>
      <c r="C8809" s="1">
        <v>45206</v>
      </c>
    </row>
    <row r="8810" spans="1:3" x14ac:dyDescent="0.3">
      <c r="A8810">
        <v>42.925652517007002</v>
      </c>
      <c r="B8810" s="2">
        <v>0.116666666666667</v>
      </c>
      <c r="C8810" s="1">
        <v>45206</v>
      </c>
    </row>
    <row r="8811" spans="1:3" x14ac:dyDescent="0.3">
      <c r="A8811">
        <v>42.970035170068201</v>
      </c>
      <c r="B8811" s="2">
        <v>0.117361111111111</v>
      </c>
      <c r="C8811" s="1">
        <v>45206</v>
      </c>
    </row>
    <row r="8812" spans="1:3" x14ac:dyDescent="0.3">
      <c r="A8812">
        <v>43.014417823129399</v>
      </c>
      <c r="B8812" s="2">
        <v>0.118055555555556</v>
      </c>
      <c r="C8812" s="1">
        <v>45206</v>
      </c>
    </row>
    <row r="8813" spans="1:3" x14ac:dyDescent="0.3">
      <c r="A8813">
        <v>43.058800476190697</v>
      </c>
      <c r="B8813" s="2">
        <v>0.11874999999999999</v>
      </c>
      <c r="C8813" s="1">
        <v>45206</v>
      </c>
    </row>
    <row r="8814" spans="1:3" x14ac:dyDescent="0.3">
      <c r="A8814">
        <v>43.103183129251903</v>
      </c>
      <c r="B8814" s="2">
        <v>0.11944444444444401</v>
      </c>
      <c r="C8814" s="1">
        <v>45206</v>
      </c>
    </row>
    <row r="8815" spans="1:3" x14ac:dyDescent="0.3">
      <c r="A8815">
        <v>43.147565782313102</v>
      </c>
      <c r="B8815" s="2">
        <v>0.120138888888889</v>
      </c>
      <c r="C8815" s="1">
        <v>45206</v>
      </c>
    </row>
    <row r="8816" spans="1:3" x14ac:dyDescent="0.3">
      <c r="A8816">
        <v>43.1919484353744</v>
      </c>
      <c r="B8816" s="2">
        <v>0.120833333333333</v>
      </c>
      <c r="C8816" s="1">
        <v>45206</v>
      </c>
    </row>
    <row r="8817" spans="1:3" x14ac:dyDescent="0.3">
      <c r="A8817">
        <v>43.236331088435598</v>
      </c>
      <c r="B8817" s="2">
        <v>0.121527777777778</v>
      </c>
      <c r="C8817" s="1">
        <v>45206</v>
      </c>
    </row>
    <row r="8818" spans="1:3" x14ac:dyDescent="0.3">
      <c r="A8818">
        <v>43.280713741496797</v>
      </c>
      <c r="B8818" s="2">
        <v>0.122222222222222</v>
      </c>
      <c r="C8818" s="1">
        <v>45206</v>
      </c>
    </row>
    <row r="8819" spans="1:3" x14ac:dyDescent="0.3">
      <c r="A8819">
        <v>43.325096394558003</v>
      </c>
      <c r="B8819" s="2">
        <v>0.12291666666666699</v>
      </c>
      <c r="C8819" s="1">
        <v>45206</v>
      </c>
    </row>
    <row r="8820" spans="1:3" x14ac:dyDescent="0.3">
      <c r="A8820">
        <v>43.369479047619301</v>
      </c>
      <c r="B8820" s="2">
        <v>0.12361111111111101</v>
      </c>
      <c r="C8820" s="1">
        <v>45206</v>
      </c>
    </row>
    <row r="8821" spans="1:3" x14ac:dyDescent="0.3">
      <c r="A8821">
        <v>43.413861700680499</v>
      </c>
      <c r="B8821" s="2">
        <v>0.124305555555556</v>
      </c>
      <c r="C8821" s="1">
        <v>45206</v>
      </c>
    </row>
    <row r="8822" spans="1:3" x14ac:dyDescent="0.3">
      <c r="A8822">
        <v>43.458244353741698</v>
      </c>
      <c r="B8822" s="2">
        <v>0.125</v>
      </c>
      <c r="C8822" s="1">
        <v>45206</v>
      </c>
    </row>
    <row r="8823" spans="1:3" x14ac:dyDescent="0.3">
      <c r="A8823">
        <v>43.502627006803003</v>
      </c>
      <c r="B8823" s="2">
        <v>0.125694444444444</v>
      </c>
      <c r="C8823" s="1">
        <v>45206</v>
      </c>
    </row>
    <row r="8824" spans="1:3" x14ac:dyDescent="0.3">
      <c r="A8824">
        <v>43.547009659864202</v>
      </c>
      <c r="B8824" s="2">
        <v>0.12638888888888899</v>
      </c>
      <c r="C8824" s="1">
        <v>45206</v>
      </c>
    </row>
    <row r="8825" spans="1:3" x14ac:dyDescent="0.3">
      <c r="A8825">
        <v>43.5913923129254</v>
      </c>
      <c r="B8825" s="2">
        <v>0.12708333333333299</v>
      </c>
      <c r="C8825" s="1">
        <v>45206</v>
      </c>
    </row>
    <row r="8826" spans="1:3" x14ac:dyDescent="0.3">
      <c r="A8826">
        <v>43.635774965986599</v>
      </c>
      <c r="B8826" s="2">
        <v>0.12777777777777799</v>
      </c>
      <c r="C8826" s="1">
        <v>45206</v>
      </c>
    </row>
    <row r="8827" spans="1:3" x14ac:dyDescent="0.3">
      <c r="A8827">
        <v>43.680157619047897</v>
      </c>
      <c r="B8827" s="2">
        <v>0.12847222222222199</v>
      </c>
      <c r="C8827" s="1">
        <v>45206</v>
      </c>
    </row>
    <row r="8828" spans="1:3" x14ac:dyDescent="0.3">
      <c r="A8828">
        <v>43.724540272109103</v>
      </c>
      <c r="B8828" s="2">
        <v>0.12916666666666701</v>
      </c>
      <c r="C8828" s="1">
        <v>45206</v>
      </c>
    </row>
    <row r="8829" spans="1:3" x14ac:dyDescent="0.3">
      <c r="A8829">
        <v>43.768922925170301</v>
      </c>
      <c r="B8829" s="2">
        <v>0.12986111111111101</v>
      </c>
      <c r="C8829" s="1">
        <v>45206</v>
      </c>
    </row>
    <row r="8830" spans="1:3" x14ac:dyDescent="0.3">
      <c r="A8830">
        <v>43.8133055782315</v>
      </c>
      <c r="B8830" s="2">
        <v>0.13055555555555601</v>
      </c>
      <c r="C8830" s="1">
        <v>45206</v>
      </c>
    </row>
    <row r="8831" spans="1:3" x14ac:dyDescent="0.3">
      <c r="A8831">
        <v>43.857688231292798</v>
      </c>
      <c r="B8831" s="2">
        <v>0.13125000000000001</v>
      </c>
      <c r="C8831" s="1">
        <v>45206</v>
      </c>
    </row>
    <row r="8832" spans="1:3" x14ac:dyDescent="0.3">
      <c r="A8832">
        <v>43.902070884354004</v>
      </c>
      <c r="B8832" s="2">
        <v>0.131944444444444</v>
      </c>
      <c r="C8832" s="1">
        <v>45206</v>
      </c>
    </row>
    <row r="8833" spans="1:3" x14ac:dyDescent="0.3">
      <c r="A8833">
        <v>43.946453537415202</v>
      </c>
      <c r="B8833" s="2">
        <v>0.132638888888889</v>
      </c>
      <c r="C8833" s="1">
        <v>45206</v>
      </c>
    </row>
    <row r="8834" spans="1:3" x14ac:dyDescent="0.3">
      <c r="A8834">
        <v>43.9908361904765</v>
      </c>
      <c r="B8834" s="2">
        <v>0.133333333333333</v>
      </c>
      <c r="C8834" s="1">
        <v>45206</v>
      </c>
    </row>
    <row r="8835" spans="1:3" x14ac:dyDescent="0.3">
      <c r="A8835">
        <v>44.035218843537699</v>
      </c>
      <c r="B8835" s="2">
        <v>0.134027777777778</v>
      </c>
      <c r="C8835" s="1">
        <v>45206</v>
      </c>
    </row>
    <row r="8836" spans="1:3" x14ac:dyDescent="0.3">
      <c r="A8836">
        <v>44.079601496598897</v>
      </c>
      <c r="B8836" s="2">
        <v>0.13472222222222199</v>
      </c>
      <c r="C8836" s="1">
        <v>45206</v>
      </c>
    </row>
    <row r="8837" spans="1:3" x14ac:dyDescent="0.3">
      <c r="A8837">
        <v>44.123984149660103</v>
      </c>
      <c r="B8837" s="2">
        <v>0.13541666666666699</v>
      </c>
      <c r="C8837" s="1">
        <v>45206</v>
      </c>
    </row>
    <row r="8838" spans="1:3" x14ac:dyDescent="0.3">
      <c r="A8838">
        <v>44.168366802721401</v>
      </c>
      <c r="B8838" s="2">
        <v>0.13611111111111099</v>
      </c>
      <c r="C8838" s="1">
        <v>45206</v>
      </c>
    </row>
    <row r="8839" spans="1:3" x14ac:dyDescent="0.3">
      <c r="A8839">
        <v>44.2127494557826</v>
      </c>
      <c r="B8839" s="2">
        <v>0.13680555555555601</v>
      </c>
      <c r="C8839" s="1">
        <v>45206</v>
      </c>
    </row>
    <row r="8840" spans="1:3" x14ac:dyDescent="0.3">
      <c r="A8840">
        <v>44.257132108843798</v>
      </c>
      <c r="B8840" s="2">
        <v>0.13750000000000001</v>
      </c>
      <c r="C8840" s="1">
        <v>45206</v>
      </c>
    </row>
    <row r="8841" spans="1:3" x14ac:dyDescent="0.3">
      <c r="A8841">
        <v>44.301514761905104</v>
      </c>
      <c r="B8841" s="2">
        <v>0.13819444444444401</v>
      </c>
      <c r="C8841" s="1">
        <v>45206</v>
      </c>
    </row>
    <row r="8842" spans="1:3" x14ac:dyDescent="0.3">
      <c r="A8842">
        <v>44.345897414966302</v>
      </c>
      <c r="B8842" s="2">
        <v>0.13888888888888901</v>
      </c>
      <c r="C8842" s="1">
        <v>45206</v>
      </c>
    </row>
    <row r="8843" spans="1:3" x14ac:dyDescent="0.3">
      <c r="A8843">
        <v>44.390280068027501</v>
      </c>
      <c r="B8843" s="2">
        <v>0.139583333333333</v>
      </c>
      <c r="C8843" s="1">
        <v>45206</v>
      </c>
    </row>
    <row r="8844" spans="1:3" x14ac:dyDescent="0.3">
      <c r="A8844">
        <v>44.434662721088699</v>
      </c>
      <c r="B8844" s="2">
        <v>0.140277777777778</v>
      </c>
      <c r="C8844" s="1">
        <v>45206</v>
      </c>
    </row>
    <row r="8845" spans="1:3" x14ac:dyDescent="0.3">
      <c r="A8845">
        <v>44.479045374149997</v>
      </c>
      <c r="B8845" s="2">
        <v>0.140972222222222</v>
      </c>
      <c r="C8845" s="1">
        <v>45206</v>
      </c>
    </row>
    <row r="8846" spans="1:3" x14ac:dyDescent="0.3">
      <c r="A8846">
        <v>44.523428027211203</v>
      </c>
      <c r="B8846" s="2">
        <v>0.141666666666667</v>
      </c>
      <c r="C8846" s="1">
        <v>45206</v>
      </c>
    </row>
    <row r="8847" spans="1:3" x14ac:dyDescent="0.3">
      <c r="A8847">
        <v>44.567810680272402</v>
      </c>
      <c r="B8847" s="2">
        <v>0.14236111111111099</v>
      </c>
      <c r="C8847" s="1">
        <v>45206</v>
      </c>
    </row>
    <row r="8848" spans="1:3" x14ac:dyDescent="0.3">
      <c r="A8848">
        <v>44.6121933333337</v>
      </c>
      <c r="B8848" s="2">
        <v>0.14305555555555599</v>
      </c>
      <c r="C8848" s="1">
        <v>45206</v>
      </c>
    </row>
    <row r="8849" spans="1:3" x14ac:dyDescent="0.3">
      <c r="A8849">
        <v>44.656575986394898</v>
      </c>
      <c r="B8849" s="2">
        <v>0.14374999999999999</v>
      </c>
      <c r="C8849" s="1">
        <v>45206</v>
      </c>
    </row>
    <row r="8850" spans="1:3" x14ac:dyDescent="0.3">
      <c r="A8850">
        <v>44.700958639456097</v>
      </c>
      <c r="B8850" s="2">
        <v>0.14444444444444399</v>
      </c>
      <c r="C8850" s="1">
        <v>45206</v>
      </c>
    </row>
    <row r="8851" spans="1:3" x14ac:dyDescent="0.3">
      <c r="A8851">
        <v>44.745341292517303</v>
      </c>
      <c r="B8851" s="2">
        <v>0.14513888888888901</v>
      </c>
      <c r="C8851" s="1">
        <v>45206</v>
      </c>
    </row>
    <row r="8852" spans="1:3" x14ac:dyDescent="0.3">
      <c r="A8852">
        <v>44.789723945578601</v>
      </c>
      <c r="B8852" s="2">
        <v>0.14583333333333301</v>
      </c>
      <c r="C8852" s="1">
        <v>45206</v>
      </c>
    </row>
    <row r="8853" spans="1:3" x14ac:dyDescent="0.3">
      <c r="A8853">
        <v>44.834106598639799</v>
      </c>
      <c r="B8853" s="2">
        <v>0.14652777777777801</v>
      </c>
      <c r="C8853" s="1">
        <v>45206</v>
      </c>
    </row>
    <row r="8854" spans="1:3" x14ac:dyDescent="0.3">
      <c r="A8854">
        <v>44.878489251700998</v>
      </c>
      <c r="B8854" s="2">
        <v>0.147222222222222</v>
      </c>
      <c r="C8854" s="1">
        <v>45206</v>
      </c>
    </row>
    <row r="8855" spans="1:3" x14ac:dyDescent="0.3">
      <c r="A8855">
        <v>44.922871904762303</v>
      </c>
      <c r="B8855" s="2">
        <v>0.147916666666667</v>
      </c>
      <c r="C8855" s="1">
        <v>45206</v>
      </c>
    </row>
    <row r="8856" spans="1:3" x14ac:dyDescent="0.3">
      <c r="A8856">
        <v>44.967254557823502</v>
      </c>
      <c r="B8856" s="2">
        <v>0.148611111111111</v>
      </c>
      <c r="C8856" s="1">
        <v>45206</v>
      </c>
    </row>
    <row r="8857" spans="1:3" x14ac:dyDescent="0.3">
      <c r="A8857">
        <v>45.0116372108847</v>
      </c>
      <c r="B8857" s="2">
        <v>0.149305555555556</v>
      </c>
      <c r="C8857" s="1">
        <v>45206</v>
      </c>
    </row>
    <row r="8858" spans="1:3" x14ac:dyDescent="0.3">
      <c r="A8858">
        <v>45.056019863945899</v>
      </c>
      <c r="B8858" s="2">
        <v>0.15</v>
      </c>
      <c r="C8858" s="1">
        <v>45206</v>
      </c>
    </row>
    <row r="8859" spans="1:3" x14ac:dyDescent="0.3">
      <c r="A8859">
        <v>45.100402517007197</v>
      </c>
      <c r="B8859" s="2">
        <v>0.15069444444444399</v>
      </c>
      <c r="C8859" s="1">
        <v>45206</v>
      </c>
    </row>
    <row r="8860" spans="1:3" x14ac:dyDescent="0.3">
      <c r="A8860">
        <v>45.144785170068403</v>
      </c>
      <c r="B8860" s="2">
        <v>0.15138888888888899</v>
      </c>
      <c r="C8860" s="1">
        <v>45206</v>
      </c>
    </row>
    <row r="8861" spans="1:3" x14ac:dyDescent="0.3">
      <c r="A8861">
        <v>45.189167823129601</v>
      </c>
      <c r="B8861" s="2">
        <v>0.15208333333333299</v>
      </c>
      <c r="C8861" s="1">
        <v>45206</v>
      </c>
    </row>
    <row r="8862" spans="1:3" x14ac:dyDescent="0.3">
      <c r="A8862">
        <v>45.2335504761908</v>
      </c>
      <c r="B8862" s="2">
        <v>0.15277777777777801</v>
      </c>
      <c r="C8862" s="1">
        <v>45206</v>
      </c>
    </row>
    <row r="8863" spans="1:3" x14ac:dyDescent="0.3">
      <c r="A8863">
        <v>45.277933129252098</v>
      </c>
      <c r="B8863" s="2">
        <v>0.15347222222222201</v>
      </c>
      <c r="C8863" s="1">
        <v>45206</v>
      </c>
    </row>
    <row r="8864" spans="1:3" x14ac:dyDescent="0.3">
      <c r="A8864">
        <v>45.322315782313296</v>
      </c>
      <c r="B8864" s="2">
        <v>0.15416666666666701</v>
      </c>
      <c r="C8864" s="1">
        <v>45206</v>
      </c>
    </row>
    <row r="8865" spans="1:3" x14ac:dyDescent="0.3">
      <c r="A8865">
        <v>45.366698435374502</v>
      </c>
      <c r="B8865" s="2">
        <v>0.15486111111111101</v>
      </c>
      <c r="C8865" s="1">
        <v>45206</v>
      </c>
    </row>
    <row r="8866" spans="1:3" x14ac:dyDescent="0.3">
      <c r="A8866">
        <v>45.4110810884358</v>
      </c>
      <c r="B8866" s="2">
        <v>0.155555555555556</v>
      </c>
      <c r="C8866" s="1">
        <v>45206</v>
      </c>
    </row>
    <row r="8867" spans="1:3" x14ac:dyDescent="0.3">
      <c r="A8867">
        <v>45.455463741496999</v>
      </c>
      <c r="B8867" s="2">
        <v>0.15625</v>
      </c>
      <c r="C8867" s="1">
        <v>45206</v>
      </c>
    </row>
    <row r="8868" spans="1:3" x14ac:dyDescent="0.3">
      <c r="A8868">
        <v>45.499846394558197</v>
      </c>
      <c r="B8868" s="2">
        <v>0.156944444444444</v>
      </c>
      <c r="C8868" s="1">
        <v>45206</v>
      </c>
    </row>
    <row r="8869" spans="1:3" x14ac:dyDescent="0.3">
      <c r="A8869">
        <v>45.544229047619503</v>
      </c>
      <c r="B8869" s="2">
        <v>0.15763888888888899</v>
      </c>
      <c r="C8869" s="1">
        <v>45206</v>
      </c>
    </row>
    <row r="8870" spans="1:3" x14ac:dyDescent="0.3">
      <c r="A8870">
        <v>45.588611700680701</v>
      </c>
      <c r="B8870" s="2">
        <v>0.15833333333333299</v>
      </c>
      <c r="C8870" s="1">
        <v>45206</v>
      </c>
    </row>
    <row r="8871" spans="1:3" x14ac:dyDescent="0.3">
      <c r="A8871">
        <v>45.6329943537419</v>
      </c>
      <c r="B8871" s="2">
        <v>0.15902777777777799</v>
      </c>
      <c r="C8871" s="1">
        <v>45206</v>
      </c>
    </row>
    <row r="8872" spans="1:3" x14ac:dyDescent="0.3">
      <c r="A8872">
        <v>45.677377006803098</v>
      </c>
      <c r="B8872" s="2">
        <v>0.15972222222222199</v>
      </c>
      <c r="C8872" s="1">
        <v>45206</v>
      </c>
    </row>
    <row r="8873" spans="1:3" x14ac:dyDescent="0.3">
      <c r="A8873">
        <v>45.721759659864396</v>
      </c>
      <c r="B8873" s="2">
        <v>0.16041666666666701</v>
      </c>
      <c r="C8873" s="1">
        <v>45206</v>
      </c>
    </row>
    <row r="8874" spans="1:3" x14ac:dyDescent="0.3">
      <c r="A8874">
        <v>45.766142312925602</v>
      </c>
      <c r="B8874" s="2">
        <v>0.16111111111111101</v>
      </c>
      <c r="C8874" s="1">
        <v>45206</v>
      </c>
    </row>
    <row r="8875" spans="1:3" x14ac:dyDescent="0.3">
      <c r="A8875">
        <v>45.810524965986801</v>
      </c>
      <c r="B8875" s="2">
        <v>0.16180555555555601</v>
      </c>
      <c r="C8875" s="1">
        <v>45206</v>
      </c>
    </row>
    <row r="8876" spans="1:3" x14ac:dyDescent="0.3">
      <c r="A8876">
        <v>45.854907619047999</v>
      </c>
      <c r="B8876" s="2">
        <v>0.16250000000000001</v>
      </c>
      <c r="C8876" s="1">
        <v>45206</v>
      </c>
    </row>
    <row r="8877" spans="1:3" x14ac:dyDescent="0.3">
      <c r="A8877">
        <v>45.899290272109297</v>
      </c>
      <c r="B8877" s="2">
        <v>0.163194444444444</v>
      </c>
      <c r="C8877" s="1">
        <v>45206</v>
      </c>
    </row>
    <row r="8878" spans="1:3" x14ac:dyDescent="0.3">
      <c r="A8878">
        <v>45.943672925170503</v>
      </c>
      <c r="B8878" s="2">
        <v>0.163888888888889</v>
      </c>
      <c r="C8878" s="1">
        <v>45206</v>
      </c>
    </row>
    <row r="8879" spans="1:3" x14ac:dyDescent="0.3">
      <c r="A8879">
        <v>45.988055578231702</v>
      </c>
      <c r="B8879" s="2">
        <v>0.164583333333333</v>
      </c>
      <c r="C8879" s="1">
        <v>45206</v>
      </c>
    </row>
    <row r="8880" spans="1:3" x14ac:dyDescent="0.3">
      <c r="A8880">
        <v>46.032438231293</v>
      </c>
      <c r="B8880" s="2">
        <v>0.165277777777778</v>
      </c>
      <c r="C8880" s="1">
        <v>45206</v>
      </c>
    </row>
    <row r="8881" spans="1:3" x14ac:dyDescent="0.3">
      <c r="A8881">
        <v>46.076820884354198</v>
      </c>
      <c r="B8881" s="2">
        <v>0.16597222222222199</v>
      </c>
      <c r="C8881" s="1">
        <v>45206</v>
      </c>
    </row>
    <row r="8882" spans="1:3" x14ac:dyDescent="0.3">
      <c r="A8882">
        <v>46.121203537415397</v>
      </c>
      <c r="B8882" s="2">
        <v>0.16666666666666699</v>
      </c>
      <c r="C8882" s="1">
        <v>45206</v>
      </c>
    </row>
    <row r="8883" spans="1:3" x14ac:dyDescent="0.3">
      <c r="A8883">
        <v>46.165586190476702</v>
      </c>
      <c r="B8883" s="2">
        <v>0.16736111111111099</v>
      </c>
      <c r="C8883" s="1">
        <v>45206</v>
      </c>
    </row>
    <row r="8884" spans="1:3" x14ac:dyDescent="0.3">
      <c r="A8884">
        <v>46.209968843537901</v>
      </c>
      <c r="B8884" s="2">
        <v>0.16805555555555601</v>
      </c>
      <c r="C8884" s="1">
        <v>45206</v>
      </c>
    </row>
    <row r="8885" spans="1:3" x14ac:dyDescent="0.3">
      <c r="A8885">
        <v>46.254351496599099</v>
      </c>
      <c r="B8885" s="2">
        <v>0.16875000000000001</v>
      </c>
      <c r="C8885" s="1">
        <v>45206</v>
      </c>
    </row>
    <row r="8886" spans="1:3" x14ac:dyDescent="0.3">
      <c r="A8886">
        <v>46.298734149660298</v>
      </c>
      <c r="B8886" s="2">
        <v>0.16944444444444401</v>
      </c>
      <c r="C8886" s="1">
        <v>45206</v>
      </c>
    </row>
    <row r="8887" spans="1:3" x14ac:dyDescent="0.3">
      <c r="A8887">
        <v>46.343116802721603</v>
      </c>
      <c r="B8887" s="2">
        <v>0.17013888888888901</v>
      </c>
      <c r="C8887" s="1">
        <v>45206</v>
      </c>
    </row>
    <row r="8888" spans="1:3" x14ac:dyDescent="0.3">
      <c r="A8888">
        <v>46.387499455782802</v>
      </c>
      <c r="B8888" s="2">
        <v>0.170833333333333</v>
      </c>
      <c r="C8888" s="1">
        <v>45206</v>
      </c>
    </row>
    <row r="8889" spans="1:3" x14ac:dyDescent="0.3">
      <c r="A8889">
        <v>46.431882108844</v>
      </c>
      <c r="B8889" s="2">
        <v>0.171527777777778</v>
      </c>
      <c r="C8889" s="1">
        <v>45206</v>
      </c>
    </row>
    <row r="8890" spans="1:3" x14ac:dyDescent="0.3">
      <c r="A8890">
        <v>46.476264761905298</v>
      </c>
      <c r="B8890" s="2">
        <v>0.172222222222222</v>
      </c>
      <c r="C8890" s="1">
        <v>45206</v>
      </c>
    </row>
    <row r="8891" spans="1:3" x14ac:dyDescent="0.3">
      <c r="A8891">
        <v>46.520647414966497</v>
      </c>
      <c r="B8891" s="2">
        <v>0.172916666666667</v>
      </c>
      <c r="C8891" s="1">
        <v>45206</v>
      </c>
    </row>
    <row r="8892" spans="1:3" x14ac:dyDescent="0.3">
      <c r="A8892">
        <v>46.565030068027703</v>
      </c>
      <c r="B8892" s="2">
        <v>0.17361111111111099</v>
      </c>
      <c r="C8892" s="1">
        <v>45206</v>
      </c>
    </row>
    <row r="8893" spans="1:3" x14ac:dyDescent="0.3">
      <c r="A8893">
        <v>46.609412721088901</v>
      </c>
      <c r="B8893" s="2">
        <v>0.17430555555555599</v>
      </c>
      <c r="C8893" s="1">
        <v>45206</v>
      </c>
    </row>
    <row r="8894" spans="1:3" x14ac:dyDescent="0.3">
      <c r="A8894">
        <v>46.653795374150199</v>
      </c>
      <c r="B8894" s="2">
        <v>0.17499999999999999</v>
      </c>
      <c r="C8894" s="1">
        <v>45206</v>
      </c>
    </row>
    <row r="8895" spans="1:3" x14ac:dyDescent="0.3">
      <c r="A8895">
        <v>46.698178027211398</v>
      </c>
      <c r="B8895" s="2">
        <v>0.17569444444444399</v>
      </c>
      <c r="C8895" s="1">
        <v>45206</v>
      </c>
    </row>
    <row r="8896" spans="1:3" x14ac:dyDescent="0.3">
      <c r="A8896">
        <v>46.742560680272597</v>
      </c>
      <c r="B8896" s="2">
        <v>0.17638888888888901</v>
      </c>
      <c r="C8896" s="1">
        <v>45206</v>
      </c>
    </row>
    <row r="8897" spans="1:3" x14ac:dyDescent="0.3">
      <c r="A8897">
        <v>46.786943333333802</v>
      </c>
      <c r="B8897" s="2">
        <v>0.17708333333333301</v>
      </c>
      <c r="C8897" s="1">
        <v>45206</v>
      </c>
    </row>
    <row r="8898" spans="1:3" x14ac:dyDescent="0.3">
      <c r="A8898">
        <v>46.8313259863951</v>
      </c>
      <c r="B8898" s="2">
        <v>0.17777777777777801</v>
      </c>
      <c r="C8898" s="1">
        <v>45206</v>
      </c>
    </row>
    <row r="8899" spans="1:3" x14ac:dyDescent="0.3">
      <c r="A8899">
        <v>46.875708639456299</v>
      </c>
      <c r="B8899" s="2">
        <v>0.178472222222222</v>
      </c>
      <c r="C8899" s="1">
        <v>45206</v>
      </c>
    </row>
    <row r="8900" spans="1:3" x14ac:dyDescent="0.3">
      <c r="A8900">
        <v>46.920091292517498</v>
      </c>
      <c r="B8900" s="2">
        <v>0.179166666666667</v>
      </c>
      <c r="C8900" s="1">
        <v>45206</v>
      </c>
    </row>
    <row r="8901" spans="1:3" x14ac:dyDescent="0.3">
      <c r="A8901">
        <v>46.964473945578803</v>
      </c>
      <c r="B8901" s="2">
        <v>0.179861111111111</v>
      </c>
      <c r="C8901" s="1">
        <v>45206</v>
      </c>
    </row>
    <row r="8902" spans="1:3" x14ac:dyDescent="0.3">
      <c r="A8902">
        <v>47.008856598640001</v>
      </c>
      <c r="B8902" s="2">
        <v>0.180555555555556</v>
      </c>
      <c r="C8902" s="1">
        <v>45206</v>
      </c>
    </row>
    <row r="8903" spans="1:3" x14ac:dyDescent="0.3">
      <c r="A8903">
        <v>47.0532392517012</v>
      </c>
      <c r="B8903" s="2">
        <v>0.18124999999999999</v>
      </c>
      <c r="C8903" s="1">
        <v>45206</v>
      </c>
    </row>
    <row r="8904" spans="1:3" x14ac:dyDescent="0.3">
      <c r="A8904">
        <v>47.097621904762399</v>
      </c>
      <c r="B8904" s="2">
        <v>0.18194444444444399</v>
      </c>
      <c r="C8904" s="1">
        <v>45206</v>
      </c>
    </row>
    <row r="8905" spans="1:3" x14ac:dyDescent="0.3">
      <c r="A8905">
        <v>47.142004557823697</v>
      </c>
      <c r="B8905" s="2">
        <v>0.18263888888888899</v>
      </c>
      <c r="C8905" s="1">
        <v>45206</v>
      </c>
    </row>
    <row r="8906" spans="1:3" x14ac:dyDescent="0.3">
      <c r="A8906">
        <v>47.186387210884902</v>
      </c>
      <c r="B8906" s="2">
        <v>0.18333333333333299</v>
      </c>
      <c r="C8906" s="1">
        <v>45206</v>
      </c>
    </row>
    <row r="8907" spans="1:3" x14ac:dyDescent="0.3">
      <c r="A8907">
        <v>47.230769863946101</v>
      </c>
      <c r="B8907" s="2">
        <v>0.18402777777777801</v>
      </c>
      <c r="C8907" s="1">
        <v>45206</v>
      </c>
    </row>
    <row r="8908" spans="1:3" x14ac:dyDescent="0.3">
      <c r="A8908">
        <v>47.275152517007399</v>
      </c>
      <c r="B8908" s="2">
        <v>0.18472222222222201</v>
      </c>
      <c r="C8908" s="1">
        <v>45206</v>
      </c>
    </row>
    <row r="8909" spans="1:3" x14ac:dyDescent="0.3">
      <c r="A8909">
        <v>47.319535170068598</v>
      </c>
      <c r="B8909" s="2">
        <v>0.18541666666666701</v>
      </c>
      <c r="C8909" s="1">
        <v>45206</v>
      </c>
    </row>
    <row r="8910" spans="1:3" x14ac:dyDescent="0.3">
      <c r="A8910">
        <v>47.363917823129803</v>
      </c>
      <c r="B8910" s="2">
        <v>0.18611111111111101</v>
      </c>
      <c r="C8910" s="1">
        <v>45206</v>
      </c>
    </row>
    <row r="8911" spans="1:3" x14ac:dyDescent="0.3">
      <c r="A8911">
        <v>47.408300476191002</v>
      </c>
      <c r="B8911" s="2">
        <v>0.186805555555556</v>
      </c>
      <c r="C8911" s="1">
        <v>45206</v>
      </c>
    </row>
    <row r="8912" spans="1:3" x14ac:dyDescent="0.3">
      <c r="A8912">
        <v>47.4526831292523</v>
      </c>
      <c r="B8912" s="2">
        <v>0.1875</v>
      </c>
      <c r="C8912" s="1">
        <v>45206</v>
      </c>
    </row>
    <row r="8913" spans="1:3" x14ac:dyDescent="0.3">
      <c r="A8913">
        <v>47.497065782313499</v>
      </c>
      <c r="B8913" s="2">
        <v>0.188194444444444</v>
      </c>
      <c r="C8913" s="1">
        <v>45206</v>
      </c>
    </row>
    <row r="8914" spans="1:3" x14ac:dyDescent="0.3">
      <c r="A8914">
        <v>47.541448435374697</v>
      </c>
      <c r="B8914" s="2">
        <v>0.18888888888888899</v>
      </c>
      <c r="C8914" s="1">
        <v>45206</v>
      </c>
    </row>
    <row r="8915" spans="1:3" x14ac:dyDescent="0.3">
      <c r="A8915">
        <v>47.585831088436002</v>
      </c>
      <c r="B8915" s="2">
        <v>0.18958333333333299</v>
      </c>
      <c r="C8915" s="1">
        <v>45206</v>
      </c>
    </row>
    <row r="8916" spans="1:3" x14ac:dyDescent="0.3">
      <c r="A8916">
        <v>47.630213741497201</v>
      </c>
      <c r="B8916" s="2">
        <v>0.19027777777777799</v>
      </c>
      <c r="C8916" s="1">
        <v>45206</v>
      </c>
    </row>
    <row r="8917" spans="1:3" x14ac:dyDescent="0.3">
      <c r="A8917">
        <v>47.674596394558399</v>
      </c>
      <c r="B8917" s="2">
        <v>0.19097222222222199</v>
      </c>
      <c r="C8917" s="1">
        <v>45206</v>
      </c>
    </row>
    <row r="8918" spans="1:3" x14ac:dyDescent="0.3">
      <c r="A8918">
        <v>47.718979047619598</v>
      </c>
      <c r="B8918" s="2">
        <v>0.19166666666666701</v>
      </c>
      <c r="C8918" s="1">
        <v>45206</v>
      </c>
    </row>
    <row r="8919" spans="1:3" x14ac:dyDescent="0.3">
      <c r="A8919">
        <v>47.763361700680903</v>
      </c>
      <c r="B8919" s="2">
        <v>0.19236111111111101</v>
      </c>
      <c r="C8919" s="1">
        <v>45206</v>
      </c>
    </row>
    <row r="8920" spans="1:3" x14ac:dyDescent="0.3">
      <c r="A8920">
        <v>47.807744353742102</v>
      </c>
      <c r="B8920" s="2">
        <v>0.19305555555555601</v>
      </c>
      <c r="C8920" s="1">
        <v>45206</v>
      </c>
    </row>
    <row r="8921" spans="1:3" x14ac:dyDescent="0.3">
      <c r="A8921">
        <v>47.8521270068033</v>
      </c>
      <c r="B8921" s="2">
        <v>0.19375000000000001</v>
      </c>
      <c r="C8921" s="1">
        <v>45206</v>
      </c>
    </row>
    <row r="8922" spans="1:3" x14ac:dyDescent="0.3">
      <c r="A8922">
        <v>47.896509659864499</v>
      </c>
      <c r="B8922" s="2">
        <v>0.194444444444444</v>
      </c>
      <c r="C8922" s="1">
        <v>45206</v>
      </c>
    </row>
    <row r="8923" spans="1:3" x14ac:dyDescent="0.3">
      <c r="A8923">
        <v>47.940892312925797</v>
      </c>
      <c r="B8923" s="2">
        <v>0.195138888888889</v>
      </c>
      <c r="C8923" s="1">
        <v>45206</v>
      </c>
    </row>
    <row r="8924" spans="1:3" x14ac:dyDescent="0.3">
      <c r="A8924">
        <v>47.985274965987003</v>
      </c>
      <c r="B8924" s="2">
        <v>0.195833333333333</v>
      </c>
      <c r="C8924" s="1">
        <v>45206</v>
      </c>
    </row>
    <row r="8925" spans="1:3" x14ac:dyDescent="0.3">
      <c r="A8925">
        <v>48.029657619048201</v>
      </c>
      <c r="B8925" s="2">
        <v>0.196527777777778</v>
      </c>
      <c r="C8925" s="1">
        <v>45206</v>
      </c>
    </row>
    <row r="8926" spans="1:3" x14ac:dyDescent="0.3">
      <c r="A8926">
        <v>48.074040272109499</v>
      </c>
      <c r="B8926" s="2">
        <v>0.19722222222222199</v>
      </c>
      <c r="C8926" s="1">
        <v>45206</v>
      </c>
    </row>
    <row r="8927" spans="1:3" x14ac:dyDescent="0.3">
      <c r="A8927">
        <v>48.118422925170698</v>
      </c>
      <c r="B8927" s="2">
        <v>0.19791666666666699</v>
      </c>
      <c r="C8927" s="1">
        <v>45206</v>
      </c>
    </row>
    <row r="8928" spans="1:3" x14ac:dyDescent="0.3">
      <c r="A8928">
        <v>48.162805578231897</v>
      </c>
      <c r="B8928" s="2">
        <v>0.19861111111111099</v>
      </c>
      <c r="C8928" s="1">
        <v>45206</v>
      </c>
    </row>
    <row r="8929" spans="1:3" x14ac:dyDescent="0.3">
      <c r="A8929">
        <v>48.207188231293202</v>
      </c>
      <c r="B8929" s="2">
        <v>0.19930555555555601</v>
      </c>
      <c r="C8929" s="1">
        <v>45206</v>
      </c>
    </row>
    <row r="8930" spans="1:3" x14ac:dyDescent="0.3">
      <c r="A8930">
        <v>48.2515708843544</v>
      </c>
      <c r="B8930" s="2">
        <v>0.2</v>
      </c>
      <c r="C8930" s="1">
        <v>45206</v>
      </c>
    </row>
    <row r="8931" spans="1:3" x14ac:dyDescent="0.3">
      <c r="A8931">
        <v>48.295953537415599</v>
      </c>
      <c r="B8931" s="2">
        <v>0.20069444444444401</v>
      </c>
      <c r="C8931" s="1">
        <v>45206</v>
      </c>
    </row>
    <row r="8932" spans="1:3" x14ac:dyDescent="0.3">
      <c r="A8932">
        <v>48.340336190476798</v>
      </c>
      <c r="B8932" s="2">
        <v>0.20138888888888901</v>
      </c>
      <c r="C8932" s="1">
        <v>45206</v>
      </c>
    </row>
    <row r="8933" spans="1:3" x14ac:dyDescent="0.3">
      <c r="A8933">
        <v>48.384718843538103</v>
      </c>
      <c r="B8933" s="2">
        <v>0.202083333333333</v>
      </c>
      <c r="C8933" s="1">
        <v>45206</v>
      </c>
    </row>
    <row r="8934" spans="1:3" x14ac:dyDescent="0.3">
      <c r="A8934">
        <v>48.429101496599301</v>
      </c>
      <c r="B8934" s="2">
        <v>0.202777777777778</v>
      </c>
      <c r="C8934" s="1">
        <v>45206</v>
      </c>
    </row>
    <row r="8935" spans="1:3" x14ac:dyDescent="0.3">
      <c r="A8935">
        <v>48.4734841496605</v>
      </c>
      <c r="B8935" s="2">
        <v>0.203472222222222</v>
      </c>
      <c r="C8935" s="1">
        <v>45206</v>
      </c>
    </row>
    <row r="8936" spans="1:3" x14ac:dyDescent="0.3">
      <c r="A8936">
        <v>48.517866802721798</v>
      </c>
      <c r="B8936" s="2">
        <v>0.204166666666667</v>
      </c>
      <c r="C8936" s="1">
        <v>45206</v>
      </c>
    </row>
    <row r="8937" spans="1:3" x14ac:dyDescent="0.3">
      <c r="A8937">
        <v>48.562249455782997</v>
      </c>
      <c r="B8937" s="2">
        <v>0.20486111111111099</v>
      </c>
      <c r="C8937" s="1">
        <v>45206</v>
      </c>
    </row>
    <row r="8938" spans="1:3" x14ac:dyDescent="0.3">
      <c r="A8938">
        <v>48.606632108844202</v>
      </c>
      <c r="B8938" s="2">
        <v>0.20555555555555599</v>
      </c>
      <c r="C8938" s="1">
        <v>45206</v>
      </c>
    </row>
    <row r="8939" spans="1:3" x14ac:dyDescent="0.3">
      <c r="A8939">
        <v>48.651014761905401</v>
      </c>
      <c r="B8939" s="2">
        <v>0.20624999999999999</v>
      </c>
      <c r="C8939" s="1">
        <v>45206</v>
      </c>
    </row>
    <row r="8940" spans="1:3" x14ac:dyDescent="0.3">
      <c r="A8940">
        <v>48.6953974149666</v>
      </c>
      <c r="B8940" s="2">
        <v>0.20694444444444399</v>
      </c>
      <c r="C8940" s="1">
        <v>45206</v>
      </c>
    </row>
    <row r="8941" spans="1:3" x14ac:dyDescent="0.3">
      <c r="A8941">
        <v>48.739780068027898</v>
      </c>
      <c r="B8941" s="2">
        <v>0.20763888888888901</v>
      </c>
      <c r="C8941" s="1">
        <v>45206</v>
      </c>
    </row>
    <row r="8942" spans="1:3" x14ac:dyDescent="0.3">
      <c r="A8942">
        <v>48.784162721089103</v>
      </c>
      <c r="B8942" s="2">
        <v>0.20833333333333301</v>
      </c>
      <c r="C8942" s="1">
        <v>45206</v>
      </c>
    </row>
    <row r="8943" spans="1:3" x14ac:dyDescent="0.3">
      <c r="A8943">
        <v>48.828545374150302</v>
      </c>
      <c r="B8943" s="2">
        <v>0.20902777777777801</v>
      </c>
      <c r="C8943" s="1">
        <v>45206</v>
      </c>
    </row>
    <row r="8944" spans="1:3" x14ac:dyDescent="0.3">
      <c r="A8944">
        <v>48.8729280272116</v>
      </c>
      <c r="B8944" s="2">
        <v>0.209722222222222</v>
      </c>
      <c r="C8944" s="1">
        <v>45206</v>
      </c>
    </row>
    <row r="8945" spans="1:3" x14ac:dyDescent="0.3">
      <c r="A8945">
        <v>48.917310680272799</v>
      </c>
      <c r="B8945" s="2">
        <v>0.210416666666667</v>
      </c>
      <c r="C8945" s="1">
        <v>45206</v>
      </c>
    </row>
    <row r="8946" spans="1:3" x14ac:dyDescent="0.3">
      <c r="A8946">
        <v>48.961693333333997</v>
      </c>
      <c r="B8946" s="2">
        <v>0.211111111111111</v>
      </c>
      <c r="C8946" s="1">
        <v>45206</v>
      </c>
    </row>
    <row r="8947" spans="1:3" x14ac:dyDescent="0.3">
      <c r="A8947">
        <v>49.006075986395203</v>
      </c>
      <c r="B8947" s="2">
        <v>0.211805555555556</v>
      </c>
      <c r="C8947" s="1">
        <v>45206</v>
      </c>
    </row>
    <row r="8948" spans="1:3" x14ac:dyDescent="0.3">
      <c r="A8948">
        <v>49.050458639456501</v>
      </c>
      <c r="B8948" s="2">
        <v>0.21249999999999999</v>
      </c>
      <c r="C8948" s="1">
        <v>45206</v>
      </c>
    </row>
    <row r="8949" spans="1:3" x14ac:dyDescent="0.3">
      <c r="A8949">
        <v>49.0948412925177</v>
      </c>
      <c r="B8949" s="2">
        <v>0.21319444444444399</v>
      </c>
      <c r="C8949" s="1">
        <v>45206</v>
      </c>
    </row>
    <row r="8950" spans="1:3" x14ac:dyDescent="0.3">
      <c r="A8950">
        <v>49.139223945578898</v>
      </c>
      <c r="B8950" s="2">
        <v>0.21388888888888899</v>
      </c>
      <c r="C8950" s="1">
        <v>45206</v>
      </c>
    </row>
    <row r="8951" spans="1:3" x14ac:dyDescent="0.3">
      <c r="A8951">
        <v>49.183606598640203</v>
      </c>
      <c r="B8951" s="2">
        <v>0.21458333333333299</v>
      </c>
      <c r="C8951" s="1">
        <v>45206</v>
      </c>
    </row>
    <row r="8952" spans="1:3" x14ac:dyDescent="0.3">
      <c r="A8952">
        <v>49.227989251701402</v>
      </c>
      <c r="B8952" s="2">
        <v>0.21527777777777801</v>
      </c>
      <c r="C8952" s="1">
        <v>45206</v>
      </c>
    </row>
    <row r="8953" spans="1:3" x14ac:dyDescent="0.3">
      <c r="A8953">
        <v>49.272371904762601</v>
      </c>
      <c r="B8953" s="2">
        <v>0.21597222222222201</v>
      </c>
      <c r="C8953" s="1">
        <v>45206</v>
      </c>
    </row>
    <row r="8954" spans="1:3" x14ac:dyDescent="0.3">
      <c r="A8954">
        <v>49.316754557823799</v>
      </c>
      <c r="B8954" s="2">
        <v>0.21666666666666701</v>
      </c>
      <c r="C8954" s="1">
        <v>45206</v>
      </c>
    </row>
    <row r="8955" spans="1:3" x14ac:dyDescent="0.3">
      <c r="A8955">
        <v>49.361137210885097</v>
      </c>
      <c r="B8955" s="2">
        <v>0.21736111111111101</v>
      </c>
      <c r="C8955" s="1">
        <v>45206</v>
      </c>
    </row>
    <row r="8956" spans="1:3" x14ac:dyDescent="0.3">
      <c r="A8956">
        <v>49.405519863946303</v>
      </c>
      <c r="B8956" s="2">
        <v>0.218055555555556</v>
      </c>
      <c r="C8956" s="1">
        <v>45206</v>
      </c>
    </row>
    <row r="8957" spans="1:3" x14ac:dyDescent="0.3">
      <c r="A8957">
        <v>49.449902517007502</v>
      </c>
      <c r="B8957" s="2">
        <v>0.21875</v>
      </c>
      <c r="C8957" s="1">
        <v>45206</v>
      </c>
    </row>
    <row r="8958" spans="1:3" x14ac:dyDescent="0.3">
      <c r="A8958">
        <v>49.4942851700688</v>
      </c>
      <c r="B8958" s="2">
        <v>0.219444444444444</v>
      </c>
      <c r="C8958" s="1">
        <v>45206</v>
      </c>
    </row>
    <row r="8959" spans="1:3" x14ac:dyDescent="0.3">
      <c r="A8959">
        <v>49.538667823129998</v>
      </c>
      <c r="B8959" s="2">
        <v>0.22013888888888899</v>
      </c>
      <c r="C8959" s="1">
        <v>45206</v>
      </c>
    </row>
    <row r="8960" spans="1:3" x14ac:dyDescent="0.3">
      <c r="A8960">
        <v>49.583050476191197</v>
      </c>
      <c r="B8960" s="2">
        <v>0.22083333333333299</v>
      </c>
      <c r="C8960" s="1">
        <v>45206</v>
      </c>
    </row>
    <row r="8961" spans="1:3" x14ac:dyDescent="0.3">
      <c r="A8961">
        <v>49.627433129252402</v>
      </c>
      <c r="B8961" s="2">
        <v>0.22152777777777799</v>
      </c>
      <c r="C8961" s="1">
        <v>45206</v>
      </c>
    </row>
    <row r="8962" spans="1:3" x14ac:dyDescent="0.3">
      <c r="A8962">
        <v>49.671815782313701</v>
      </c>
      <c r="B8962" s="2">
        <v>0.22222222222222199</v>
      </c>
      <c r="C8962" s="1">
        <v>45206</v>
      </c>
    </row>
    <row r="8963" spans="1:3" x14ac:dyDescent="0.3">
      <c r="A8963">
        <v>49.716198435374899</v>
      </c>
      <c r="B8963" s="2">
        <v>0.22291666666666701</v>
      </c>
      <c r="C8963" s="1">
        <v>45206</v>
      </c>
    </row>
    <row r="8964" spans="1:3" x14ac:dyDescent="0.3">
      <c r="A8964">
        <v>49.760581088436098</v>
      </c>
      <c r="B8964" s="2">
        <v>0.22361111111111101</v>
      </c>
      <c r="C8964" s="1">
        <v>45206</v>
      </c>
    </row>
    <row r="8965" spans="1:3" x14ac:dyDescent="0.3">
      <c r="A8965">
        <v>49.804963741497403</v>
      </c>
      <c r="B8965" s="2">
        <v>0.22430555555555601</v>
      </c>
      <c r="C8965" s="1">
        <v>45206</v>
      </c>
    </row>
    <row r="8966" spans="1:3" x14ac:dyDescent="0.3">
      <c r="A8966">
        <v>49.849346394558602</v>
      </c>
      <c r="B8966" s="2">
        <v>0.22500000000000001</v>
      </c>
      <c r="C8966" s="1">
        <v>45206</v>
      </c>
    </row>
    <row r="8967" spans="1:3" x14ac:dyDescent="0.3">
      <c r="A8967">
        <v>49.8937290476198</v>
      </c>
      <c r="B8967" s="2">
        <v>0.225694444444444</v>
      </c>
      <c r="C8967" s="1">
        <v>45206</v>
      </c>
    </row>
    <row r="8968" spans="1:3" x14ac:dyDescent="0.3">
      <c r="A8968">
        <v>49.938111700680999</v>
      </c>
      <c r="B8968" s="2">
        <v>0.226388888888889</v>
      </c>
      <c r="C8968" s="1">
        <v>45206</v>
      </c>
    </row>
    <row r="8969" spans="1:3" x14ac:dyDescent="0.3">
      <c r="A8969">
        <v>49.982494353742297</v>
      </c>
      <c r="B8969" s="2">
        <v>0.227083333333333</v>
      </c>
      <c r="C8969" s="1">
        <v>45206</v>
      </c>
    </row>
    <row r="8970" spans="1:3" x14ac:dyDescent="0.3">
      <c r="A8970">
        <v>50.026877006803502</v>
      </c>
      <c r="B8970" s="2">
        <v>0.227777777777778</v>
      </c>
      <c r="C8970" s="1">
        <v>45206</v>
      </c>
    </row>
    <row r="8971" spans="1:3" x14ac:dyDescent="0.3">
      <c r="A8971">
        <v>50.071259659864701</v>
      </c>
      <c r="B8971" s="2">
        <v>0.22847222222222199</v>
      </c>
      <c r="C8971" s="1">
        <v>45206</v>
      </c>
    </row>
    <row r="8972" spans="1:3" x14ac:dyDescent="0.3">
      <c r="A8972">
        <v>50.115642312925999</v>
      </c>
      <c r="B8972" s="2">
        <v>0.22916666666666699</v>
      </c>
      <c r="C8972" s="1">
        <v>45206</v>
      </c>
    </row>
    <row r="8973" spans="1:3" x14ac:dyDescent="0.3">
      <c r="A8973">
        <v>50.160024965987198</v>
      </c>
      <c r="B8973" s="2">
        <v>0.22986111111111099</v>
      </c>
      <c r="C8973" s="1">
        <v>45206</v>
      </c>
    </row>
    <row r="8974" spans="1:3" x14ac:dyDescent="0.3">
      <c r="A8974">
        <v>50.204407619048403</v>
      </c>
      <c r="B8974" s="2">
        <v>0.23055555555555601</v>
      </c>
      <c r="C8974" s="1">
        <v>45206</v>
      </c>
    </row>
    <row r="8975" spans="1:3" x14ac:dyDescent="0.3">
      <c r="A8975">
        <v>50.248790272109602</v>
      </c>
      <c r="B8975" s="2">
        <v>0.23125000000000001</v>
      </c>
      <c r="C8975" s="1">
        <v>45206</v>
      </c>
    </row>
    <row r="8976" spans="1:3" x14ac:dyDescent="0.3">
      <c r="A8976">
        <v>50.2931729251709</v>
      </c>
      <c r="B8976" s="2">
        <v>0.23194444444444401</v>
      </c>
      <c r="C8976" s="1">
        <v>45206</v>
      </c>
    </row>
    <row r="8977" spans="1:3" x14ac:dyDescent="0.3">
      <c r="A8977">
        <v>50.337555578232099</v>
      </c>
      <c r="B8977" s="2">
        <v>0.23263888888888901</v>
      </c>
      <c r="C8977" s="1">
        <v>45206</v>
      </c>
    </row>
    <row r="8978" spans="1:3" x14ac:dyDescent="0.3">
      <c r="A8978">
        <v>50.381938231293297</v>
      </c>
      <c r="B8978" s="2">
        <v>0.233333333333333</v>
      </c>
      <c r="C8978" s="1">
        <v>45206</v>
      </c>
    </row>
    <row r="8979" spans="1:3" x14ac:dyDescent="0.3">
      <c r="A8979">
        <v>50.426320884354602</v>
      </c>
      <c r="B8979" s="2">
        <v>0.234027777777778</v>
      </c>
      <c r="C8979" s="1">
        <v>45206</v>
      </c>
    </row>
    <row r="8980" spans="1:3" x14ac:dyDescent="0.3">
      <c r="A8980">
        <v>50.470703537415801</v>
      </c>
      <c r="B8980" s="2">
        <v>0.234722222222222</v>
      </c>
      <c r="C8980" s="1">
        <v>45206</v>
      </c>
    </row>
    <row r="8981" spans="1:3" x14ac:dyDescent="0.3">
      <c r="A8981">
        <v>50.515086190477099</v>
      </c>
      <c r="B8981" s="2">
        <v>0.235416666666667</v>
      </c>
      <c r="C8981" s="1">
        <v>45206</v>
      </c>
    </row>
    <row r="8982" spans="1:3" x14ac:dyDescent="0.3">
      <c r="A8982">
        <v>50.559468843538298</v>
      </c>
      <c r="B8982" s="2">
        <v>0.23611111111111099</v>
      </c>
      <c r="C8982" s="1">
        <v>45206</v>
      </c>
    </row>
    <row r="8983" spans="1:3" x14ac:dyDescent="0.3">
      <c r="A8983">
        <v>50.603851496599503</v>
      </c>
      <c r="B8983" s="2">
        <v>0.23680555555555599</v>
      </c>
      <c r="C8983" s="1">
        <v>45206</v>
      </c>
    </row>
    <row r="8984" spans="1:3" x14ac:dyDescent="0.3">
      <c r="A8984">
        <v>50.648234149660702</v>
      </c>
      <c r="B8984" s="2">
        <v>0.23749999999999999</v>
      </c>
      <c r="C8984" s="1">
        <v>45206</v>
      </c>
    </row>
    <row r="8985" spans="1:3" x14ac:dyDescent="0.3">
      <c r="A8985">
        <v>50.692616802722</v>
      </c>
      <c r="B8985" s="2">
        <v>0.23819444444444399</v>
      </c>
      <c r="C8985" s="1">
        <v>45206</v>
      </c>
    </row>
    <row r="8986" spans="1:3" x14ac:dyDescent="0.3">
      <c r="A8986">
        <v>50.736999455783199</v>
      </c>
      <c r="B8986" s="2">
        <v>0.23888888888888901</v>
      </c>
      <c r="C8986" s="1">
        <v>45206</v>
      </c>
    </row>
    <row r="8987" spans="1:3" x14ac:dyDescent="0.3">
      <c r="A8987">
        <v>50.781382108844397</v>
      </c>
      <c r="B8987" s="2">
        <v>0.23958333333333301</v>
      </c>
      <c r="C8987" s="1">
        <v>45206</v>
      </c>
    </row>
    <row r="8988" spans="1:3" x14ac:dyDescent="0.3">
      <c r="A8988">
        <v>50.825764761905702</v>
      </c>
      <c r="B8988" s="2">
        <v>0.24027777777777801</v>
      </c>
      <c r="C8988" s="1">
        <v>45206</v>
      </c>
    </row>
    <row r="8989" spans="1:3" x14ac:dyDescent="0.3">
      <c r="A8989">
        <v>50.870147414966901</v>
      </c>
      <c r="B8989" s="2">
        <v>0.240972222222222</v>
      </c>
      <c r="C8989" s="1">
        <v>45206</v>
      </c>
    </row>
    <row r="8990" spans="1:3" x14ac:dyDescent="0.3">
      <c r="A8990">
        <v>50.9145300680281</v>
      </c>
      <c r="B8990" s="2">
        <v>0.241666666666667</v>
      </c>
      <c r="C8990" s="1">
        <v>45206</v>
      </c>
    </row>
    <row r="8991" spans="1:3" x14ac:dyDescent="0.3">
      <c r="A8991">
        <v>50.958912721089298</v>
      </c>
      <c r="B8991" s="2">
        <v>0.242361111111111</v>
      </c>
      <c r="C8991" s="1">
        <v>45206</v>
      </c>
    </row>
    <row r="8992" spans="1:3" x14ac:dyDescent="0.3">
      <c r="A8992">
        <v>51.003295374150603</v>
      </c>
      <c r="B8992" s="2">
        <v>0.243055555555556</v>
      </c>
      <c r="C8992" s="1">
        <v>45206</v>
      </c>
    </row>
    <row r="8993" spans="1:3" x14ac:dyDescent="0.3">
      <c r="A8993">
        <v>51.047678027211802</v>
      </c>
      <c r="B8993" s="2">
        <v>0.24374999999999999</v>
      </c>
      <c r="C8993" s="1">
        <v>45206</v>
      </c>
    </row>
    <row r="8994" spans="1:3" x14ac:dyDescent="0.3">
      <c r="A8994">
        <v>51.092060680273001</v>
      </c>
      <c r="B8994" s="2">
        <v>0.24444444444444399</v>
      </c>
      <c r="C8994" s="1">
        <v>45206</v>
      </c>
    </row>
    <row r="8995" spans="1:3" x14ac:dyDescent="0.3">
      <c r="A8995">
        <v>51.136443333334299</v>
      </c>
      <c r="B8995" s="2">
        <v>0.24513888888888899</v>
      </c>
      <c r="C8995" s="1">
        <v>45206</v>
      </c>
    </row>
    <row r="8996" spans="1:3" x14ac:dyDescent="0.3">
      <c r="A8996">
        <v>51.180825986395497</v>
      </c>
      <c r="B8996" s="2">
        <v>0.24583333333333299</v>
      </c>
      <c r="C8996" s="1">
        <v>45206</v>
      </c>
    </row>
    <row r="8997" spans="1:3" x14ac:dyDescent="0.3">
      <c r="A8997">
        <v>51.225208639456703</v>
      </c>
      <c r="B8997" s="2">
        <v>0.24652777777777801</v>
      </c>
      <c r="C8997" s="1">
        <v>45206</v>
      </c>
    </row>
    <row r="8998" spans="1:3" x14ac:dyDescent="0.3">
      <c r="A8998">
        <v>51.269591292517902</v>
      </c>
      <c r="B8998" s="2">
        <v>0.24722222222222201</v>
      </c>
      <c r="C8998" s="1">
        <v>45206</v>
      </c>
    </row>
    <row r="8999" spans="1:3" x14ac:dyDescent="0.3">
      <c r="A8999">
        <v>51.3139739455792</v>
      </c>
      <c r="B8999" s="2">
        <v>0.24791666666666701</v>
      </c>
      <c r="C8999" s="1">
        <v>45206</v>
      </c>
    </row>
    <row r="9000" spans="1:3" x14ac:dyDescent="0.3">
      <c r="A9000">
        <v>51.358356598640398</v>
      </c>
      <c r="B9000" s="2">
        <v>0.24861111111111101</v>
      </c>
      <c r="C9000" s="1">
        <v>45206</v>
      </c>
    </row>
    <row r="9001" spans="1:3" x14ac:dyDescent="0.3">
      <c r="A9001">
        <v>51.402739251701597</v>
      </c>
      <c r="B9001" s="2">
        <v>0.249305555555556</v>
      </c>
      <c r="C9001" s="1">
        <v>45206</v>
      </c>
    </row>
    <row r="9002" spans="1:3" x14ac:dyDescent="0.3">
      <c r="A9002">
        <v>51.447121904762803</v>
      </c>
      <c r="B9002" s="2">
        <v>0.25</v>
      </c>
      <c r="C9002" s="1">
        <v>45206</v>
      </c>
    </row>
    <row r="9003" spans="1:3" x14ac:dyDescent="0.3">
      <c r="A9003">
        <v>51.491504557824101</v>
      </c>
      <c r="B9003" s="2">
        <v>0.250694444444444</v>
      </c>
      <c r="C9003" s="1">
        <v>45206</v>
      </c>
    </row>
    <row r="9004" spans="1:3" x14ac:dyDescent="0.3">
      <c r="A9004">
        <v>51.535887210885299</v>
      </c>
      <c r="B9004" s="2">
        <v>0.25138888888888899</v>
      </c>
      <c r="C9004" s="1">
        <v>45206</v>
      </c>
    </row>
    <row r="9005" spans="1:3" x14ac:dyDescent="0.3">
      <c r="A9005">
        <v>51.580269863946498</v>
      </c>
      <c r="B9005" s="2">
        <v>0.25208333333333299</v>
      </c>
      <c r="C9005" s="1">
        <v>45206</v>
      </c>
    </row>
    <row r="9006" spans="1:3" x14ac:dyDescent="0.3">
      <c r="A9006">
        <v>51.624652517007803</v>
      </c>
      <c r="B9006" s="2">
        <v>0.25277777777777799</v>
      </c>
      <c r="C9006" s="1">
        <v>45206</v>
      </c>
    </row>
    <row r="9007" spans="1:3" x14ac:dyDescent="0.3">
      <c r="A9007">
        <v>51.669035170069002</v>
      </c>
      <c r="B9007" s="2">
        <v>0.25347222222222199</v>
      </c>
      <c r="C9007" s="1">
        <v>45206</v>
      </c>
    </row>
    <row r="9008" spans="1:3" x14ac:dyDescent="0.3">
      <c r="A9008">
        <v>51.7134178231302</v>
      </c>
      <c r="B9008" s="2">
        <v>0.25416666666666698</v>
      </c>
      <c r="C9008" s="1">
        <v>45206</v>
      </c>
    </row>
    <row r="9009" spans="1:3" x14ac:dyDescent="0.3">
      <c r="A9009">
        <v>51.757800476191399</v>
      </c>
      <c r="B9009" s="2">
        <v>0.25486111111111098</v>
      </c>
      <c r="C9009" s="1">
        <v>45206</v>
      </c>
    </row>
    <row r="9010" spans="1:3" x14ac:dyDescent="0.3">
      <c r="A9010">
        <v>51.802183129252697</v>
      </c>
      <c r="B9010" s="2">
        <v>0.25555555555555598</v>
      </c>
      <c r="C9010" s="1">
        <v>45206</v>
      </c>
    </row>
    <row r="9011" spans="1:3" x14ac:dyDescent="0.3">
      <c r="A9011">
        <v>51.846565782313903</v>
      </c>
      <c r="B9011" s="2">
        <v>0.25624999999999998</v>
      </c>
      <c r="C9011" s="1">
        <v>45206</v>
      </c>
    </row>
    <row r="9012" spans="1:3" x14ac:dyDescent="0.3">
      <c r="A9012">
        <v>51.890948435375101</v>
      </c>
      <c r="B9012" s="2">
        <v>0.25694444444444398</v>
      </c>
      <c r="C9012" s="1">
        <v>45206</v>
      </c>
    </row>
    <row r="9013" spans="1:3" x14ac:dyDescent="0.3">
      <c r="A9013">
        <v>51.935331088436399</v>
      </c>
      <c r="B9013" s="2">
        <v>0.25763888888888897</v>
      </c>
      <c r="C9013" s="1">
        <v>45206</v>
      </c>
    </row>
    <row r="9014" spans="1:3" x14ac:dyDescent="0.3">
      <c r="A9014">
        <v>51.979713741497598</v>
      </c>
      <c r="B9014" s="2">
        <v>0.25833333333333303</v>
      </c>
      <c r="C9014" s="1">
        <v>45206</v>
      </c>
    </row>
    <row r="9015" spans="1:3" x14ac:dyDescent="0.3">
      <c r="A9015">
        <v>52.024096394558804</v>
      </c>
      <c r="B9015" s="2">
        <v>0.25902777777777802</v>
      </c>
      <c r="C9015" s="1">
        <v>45206</v>
      </c>
    </row>
    <row r="9016" spans="1:3" x14ac:dyDescent="0.3">
      <c r="A9016">
        <v>52.068479047620002</v>
      </c>
      <c r="B9016" s="2">
        <v>0.25972222222222202</v>
      </c>
      <c r="C9016" s="1">
        <v>45206</v>
      </c>
    </row>
    <row r="9017" spans="1:3" x14ac:dyDescent="0.3">
      <c r="A9017">
        <v>52.1128617006813</v>
      </c>
      <c r="B9017" s="2">
        <v>0.26041666666666702</v>
      </c>
      <c r="C9017" s="1">
        <v>45206</v>
      </c>
    </row>
    <row r="9018" spans="1:3" x14ac:dyDescent="0.3">
      <c r="A9018">
        <v>52.157244353742499</v>
      </c>
      <c r="B9018" s="2">
        <v>0.26111111111111102</v>
      </c>
      <c r="C9018" s="1">
        <v>45206</v>
      </c>
    </row>
    <row r="9019" spans="1:3" x14ac:dyDescent="0.3">
      <c r="A9019">
        <v>52.201627006803697</v>
      </c>
      <c r="B9019" s="2">
        <v>0.26180555555555601</v>
      </c>
      <c r="C9019" s="1">
        <v>45206</v>
      </c>
    </row>
    <row r="9020" spans="1:3" x14ac:dyDescent="0.3">
      <c r="A9020">
        <v>52.246009659865003</v>
      </c>
      <c r="B9020" s="2">
        <v>0.26250000000000001</v>
      </c>
      <c r="C9020" s="1">
        <v>45206</v>
      </c>
    </row>
    <row r="9021" spans="1:3" x14ac:dyDescent="0.3">
      <c r="A9021">
        <v>52.290392312926201</v>
      </c>
      <c r="B9021" s="2">
        <v>0.26319444444444401</v>
      </c>
      <c r="C9021" s="1">
        <v>45206</v>
      </c>
    </row>
    <row r="9022" spans="1:3" x14ac:dyDescent="0.3">
      <c r="A9022">
        <v>52.3347749659874</v>
      </c>
      <c r="B9022" s="2">
        <v>0.26388888888888901</v>
      </c>
      <c r="C9022" s="1">
        <v>45206</v>
      </c>
    </row>
    <row r="9023" spans="1:3" x14ac:dyDescent="0.3">
      <c r="A9023">
        <v>52.379157619048598</v>
      </c>
      <c r="B9023" s="2">
        <v>0.264583333333333</v>
      </c>
      <c r="C9023" s="1">
        <v>45206</v>
      </c>
    </row>
    <row r="9024" spans="1:3" x14ac:dyDescent="0.3">
      <c r="A9024">
        <v>52.423540272109904</v>
      </c>
      <c r="B9024" s="2">
        <v>0.265277777777778</v>
      </c>
      <c r="C9024" s="1">
        <v>45206</v>
      </c>
    </row>
    <row r="9025" spans="1:3" x14ac:dyDescent="0.3">
      <c r="A9025">
        <v>52.467922925171102</v>
      </c>
      <c r="B9025" s="2">
        <v>0.265972222222222</v>
      </c>
      <c r="C9025" s="1">
        <v>45206</v>
      </c>
    </row>
    <row r="9026" spans="1:3" x14ac:dyDescent="0.3">
      <c r="A9026">
        <v>52.512305578232301</v>
      </c>
      <c r="B9026" s="2">
        <v>0.266666666666667</v>
      </c>
      <c r="C9026" s="1">
        <v>45206</v>
      </c>
    </row>
    <row r="9027" spans="1:3" x14ac:dyDescent="0.3">
      <c r="A9027">
        <v>52.556688231293599</v>
      </c>
      <c r="B9027" s="2">
        <v>0.26736111111111099</v>
      </c>
      <c r="C9027" s="1">
        <v>45206</v>
      </c>
    </row>
    <row r="9028" spans="1:3" x14ac:dyDescent="0.3">
      <c r="A9028">
        <v>52.601070884354797</v>
      </c>
      <c r="B9028" s="2">
        <v>0.26805555555555599</v>
      </c>
      <c r="C9028" s="1">
        <v>45206</v>
      </c>
    </row>
    <row r="9029" spans="1:3" x14ac:dyDescent="0.3">
      <c r="A9029">
        <v>52.645453537416003</v>
      </c>
      <c r="B9029" s="2">
        <v>0.26874999999999999</v>
      </c>
      <c r="C9029" s="1">
        <v>45206</v>
      </c>
    </row>
    <row r="9030" spans="1:3" x14ac:dyDescent="0.3">
      <c r="A9030">
        <v>52.689836190477202</v>
      </c>
      <c r="B9030" s="2">
        <v>0.26944444444444399</v>
      </c>
      <c r="C9030" s="1">
        <v>45206</v>
      </c>
    </row>
    <row r="9031" spans="1:3" x14ac:dyDescent="0.3">
      <c r="A9031">
        <v>52.7342188435385</v>
      </c>
      <c r="B9031" s="2">
        <v>0.27013888888888898</v>
      </c>
      <c r="C9031" s="1">
        <v>45206</v>
      </c>
    </row>
    <row r="9032" spans="1:3" x14ac:dyDescent="0.3">
      <c r="A9032">
        <v>52.778601496599698</v>
      </c>
      <c r="B9032" s="2">
        <v>0.27083333333333298</v>
      </c>
      <c r="C9032" s="1">
        <v>45206</v>
      </c>
    </row>
    <row r="9033" spans="1:3" x14ac:dyDescent="0.3">
      <c r="A9033">
        <v>52.822984149660897</v>
      </c>
      <c r="B9033" s="2">
        <v>0.27152777777777798</v>
      </c>
      <c r="C9033" s="1">
        <v>45206</v>
      </c>
    </row>
    <row r="9034" spans="1:3" x14ac:dyDescent="0.3">
      <c r="A9034">
        <v>52.867366802722202</v>
      </c>
      <c r="B9034" s="2">
        <v>0.27222222222222198</v>
      </c>
      <c r="C9034" s="1">
        <v>45206</v>
      </c>
    </row>
    <row r="9035" spans="1:3" x14ac:dyDescent="0.3">
      <c r="A9035">
        <v>52.911749455783401</v>
      </c>
      <c r="B9035" s="2">
        <v>0.27291666666666697</v>
      </c>
      <c r="C9035" s="1">
        <v>45206</v>
      </c>
    </row>
    <row r="9036" spans="1:3" x14ac:dyDescent="0.3">
      <c r="A9036">
        <v>52.956132108844599</v>
      </c>
      <c r="B9036" s="2">
        <v>0.27361111111111103</v>
      </c>
      <c r="C9036" s="1">
        <v>45206</v>
      </c>
    </row>
    <row r="9037" spans="1:3" x14ac:dyDescent="0.3">
      <c r="A9037">
        <v>53.000514761905798</v>
      </c>
      <c r="B9037" s="2">
        <v>0.27430555555555602</v>
      </c>
      <c r="C9037" s="1">
        <v>45206</v>
      </c>
    </row>
    <row r="9038" spans="1:3" x14ac:dyDescent="0.3">
      <c r="A9038">
        <v>53.044897414967103</v>
      </c>
      <c r="B9038" s="2">
        <v>0.27500000000000002</v>
      </c>
      <c r="C9038" s="1">
        <v>45206</v>
      </c>
    </row>
    <row r="9039" spans="1:3" x14ac:dyDescent="0.3">
      <c r="A9039">
        <v>53.089280068028302</v>
      </c>
      <c r="B9039" s="2">
        <v>0.27569444444444402</v>
      </c>
      <c r="C9039" s="1">
        <v>45206</v>
      </c>
    </row>
    <row r="9040" spans="1:3" x14ac:dyDescent="0.3">
      <c r="A9040">
        <v>53.1336627210895</v>
      </c>
      <c r="B9040" s="2">
        <v>0.27638888888888902</v>
      </c>
      <c r="C9040" s="1">
        <v>45206</v>
      </c>
    </row>
    <row r="9041" spans="1:3" x14ac:dyDescent="0.3">
      <c r="A9041">
        <v>53.178045374150798</v>
      </c>
      <c r="B9041" s="2">
        <v>0.27708333333333302</v>
      </c>
      <c r="C9041" s="1">
        <v>45206</v>
      </c>
    </row>
    <row r="9042" spans="1:3" x14ac:dyDescent="0.3">
      <c r="A9042">
        <v>53.222428027211997</v>
      </c>
      <c r="B9042" s="2">
        <v>0.27777777777777801</v>
      </c>
      <c r="C9042" s="1">
        <v>45206</v>
      </c>
    </row>
    <row r="9043" spans="1:3" x14ac:dyDescent="0.3">
      <c r="A9043">
        <v>53.266810680273203</v>
      </c>
      <c r="B9043" s="2">
        <v>0.27847222222222201</v>
      </c>
      <c r="C9043" s="1">
        <v>45206</v>
      </c>
    </row>
    <row r="9044" spans="1:3" x14ac:dyDescent="0.3">
      <c r="A9044">
        <v>53.311193333334401</v>
      </c>
      <c r="B9044" s="2">
        <v>0.27916666666666701</v>
      </c>
      <c r="C9044" s="1">
        <v>45206</v>
      </c>
    </row>
    <row r="9045" spans="1:3" x14ac:dyDescent="0.3">
      <c r="A9045">
        <v>53.355575986395699</v>
      </c>
      <c r="B9045" s="2">
        <v>0.27986111111111101</v>
      </c>
      <c r="C9045" s="1">
        <v>45206</v>
      </c>
    </row>
    <row r="9046" spans="1:3" x14ac:dyDescent="0.3">
      <c r="A9046">
        <v>53.399958639456898</v>
      </c>
      <c r="B9046" s="2">
        <v>0.280555555555556</v>
      </c>
      <c r="C9046" s="1">
        <v>45206</v>
      </c>
    </row>
    <row r="9047" spans="1:3" x14ac:dyDescent="0.3">
      <c r="A9047">
        <v>53.444341292518097</v>
      </c>
      <c r="B9047" s="2">
        <v>0.28125</v>
      </c>
      <c r="C9047" s="1">
        <v>45206</v>
      </c>
    </row>
    <row r="9048" spans="1:3" x14ac:dyDescent="0.3">
      <c r="A9048">
        <v>53.488723945579402</v>
      </c>
      <c r="B9048" s="2">
        <v>0.281944444444444</v>
      </c>
      <c r="C9048" s="1">
        <v>45206</v>
      </c>
    </row>
    <row r="9049" spans="1:3" x14ac:dyDescent="0.3">
      <c r="A9049">
        <v>53.5331065986406</v>
      </c>
      <c r="B9049" s="2">
        <v>0.28263888888888899</v>
      </c>
      <c r="C9049" s="1">
        <v>45206</v>
      </c>
    </row>
    <row r="9050" spans="1:3" x14ac:dyDescent="0.3">
      <c r="A9050">
        <v>53.577489251701799</v>
      </c>
      <c r="B9050" s="2">
        <v>0.28333333333333299</v>
      </c>
      <c r="C9050" s="1">
        <v>45206</v>
      </c>
    </row>
    <row r="9051" spans="1:3" x14ac:dyDescent="0.3">
      <c r="A9051">
        <v>53.621871904762997</v>
      </c>
      <c r="B9051" s="2">
        <v>0.28402777777777799</v>
      </c>
      <c r="C9051" s="1">
        <v>45206</v>
      </c>
    </row>
    <row r="9052" spans="1:3" x14ac:dyDescent="0.3">
      <c r="A9052">
        <v>53.666254557824303</v>
      </c>
      <c r="B9052" s="2">
        <v>0.28472222222222199</v>
      </c>
      <c r="C9052" s="1">
        <v>45206</v>
      </c>
    </row>
    <row r="9053" spans="1:3" x14ac:dyDescent="0.3">
      <c r="A9053">
        <v>53.710637210885501</v>
      </c>
      <c r="B9053" s="2">
        <v>0.28541666666666698</v>
      </c>
      <c r="C9053" s="1">
        <v>45206</v>
      </c>
    </row>
    <row r="9054" spans="1:3" x14ac:dyDescent="0.3">
      <c r="A9054">
        <v>53.7550198639467</v>
      </c>
      <c r="B9054" s="2">
        <v>0.28611111111111098</v>
      </c>
      <c r="C9054" s="1">
        <v>45206</v>
      </c>
    </row>
    <row r="9055" spans="1:3" x14ac:dyDescent="0.3">
      <c r="A9055">
        <v>53.799402517007898</v>
      </c>
      <c r="B9055" s="2">
        <v>0.28680555555555598</v>
      </c>
      <c r="C9055" s="1">
        <v>45206</v>
      </c>
    </row>
    <row r="9056" spans="1:3" x14ac:dyDescent="0.3">
      <c r="A9056">
        <v>53.843785170069197</v>
      </c>
      <c r="B9056" s="2">
        <v>0.28749999999999998</v>
      </c>
      <c r="C9056" s="1">
        <v>45206</v>
      </c>
    </row>
    <row r="9057" spans="1:3" x14ac:dyDescent="0.3">
      <c r="A9057">
        <v>53.888167823130402</v>
      </c>
      <c r="B9057" s="2">
        <v>0.28819444444444398</v>
      </c>
      <c r="C9057" s="1">
        <v>45206</v>
      </c>
    </row>
    <row r="9058" spans="1:3" x14ac:dyDescent="0.3">
      <c r="A9058">
        <v>53.932550476191601</v>
      </c>
      <c r="B9058" s="2">
        <v>0.28888888888888897</v>
      </c>
      <c r="C9058" s="1">
        <v>45206</v>
      </c>
    </row>
    <row r="9059" spans="1:3" x14ac:dyDescent="0.3">
      <c r="A9059">
        <v>53.976933129252899</v>
      </c>
      <c r="B9059" s="2">
        <v>0.28958333333333303</v>
      </c>
      <c r="C9059" s="1">
        <v>45206</v>
      </c>
    </row>
    <row r="9060" spans="1:3" x14ac:dyDescent="0.3">
      <c r="A9060">
        <v>54.021315782314097</v>
      </c>
      <c r="B9060" s="2">
        <v>0.29027777777777802</v>
      </c>
      <c r="C9060" s="1">
        <v>45206</v>
      </c>
    </row>
    <row r="9061" spans="1:3" x14ac:dyDescent="0.3">
      <c r="A9061">
        <v>54.065698435375303</v>
      </c>
      <c r="B9061" s="2">
        <v>0.29097222222222202</v>
      </c>
      <c r="C9061" s="1">
        <v>45206</v>
      </c>
    </row>
    <row r="9062" spans="1:3" x14ac:dyDescent="0.3">
      <c r="A9062">
        <v>54.110081088436502</v>
      </c>
      <c r="B9062" s="2">
        <v>0.29166666666666702</v>
      </c>
      <c r="C9062" s="1">
        <v>45206</v>
      </c>
    </row>
    <row r="9063" spans="1:3" x14ac:dyDescent="0.3">
      <c r="A9063">
        <v>54.1544637414978</v>
      </c>
      <c r="B9063" s="2">
        <v>0.29236111111111102</v>
      </c>
      <c r="C9063" s="1">
        <v>45206</v>
      </c>
    </row>
    <row r="9064" spans="1:3" x14ac:dyDescent="0.3">
      <c r="A9064">
        <v>54.198846394558998</v>
      </c>
      <c r="B9064" s="2">
        <v>0.29305555555555601</v>
      </c>
      <c r="C9064" s="1">
        <v>45206</v>
      </c>
    </row>
    <row r="9065" spans="1:3" x14ac:dyDescent="0.3">
      <c r="A9065">
        <v>54.243229047620197</v>
      </c>
      <c r="B9065" s="2">
        <v>0.29375000000000001</v>
      </c>
      <c r="C9065" s="1">
        <v>45206</v>
      </c>
    </row>
    <row r="9066" spans="1:3" x14ac:dyDescent="0.3">
      <c r="A9066">
        <v>54.287611700681502</v>
      </c>
      <c r="B9066" s="2">
        <v>0.29444444444444401</v>
      </c>
      <c r="C9066" s="1">
        <v>45206</v>
      </c>
    </row>
    <row r="9067" spans="1:3" x14ac:dyDescent="0.3">
      <c r="A9067">
        <v>54.331994353742701</v>
      </c>
      <c r="B9067" s="2">
        <v>0.29513888888888901</v>
      </c>
      <c r="C9067" s="1">
        <v>45206</v>
      </c>
    </row>
    <row r="9068" spans="1:3" x14ac:dyDescent="0.3">
      <c r="A9068">
        <v>54.376377006803899</v>
      </c>
      <c r="B9068" s="2">
        <v>0.295833333333333</v>
      </c>
      <c r="C9068" s="1">
        <v>45206</v>
      </c>
    </row>
    <row r="9069" spans="1:3" x14ac:dyDescent="0.3">
      <c r="A9069">
        <v>54.420759659865098</v>
      </c>
      <c r="B9069" s="2">
        <v>0.296527777777778</v>
      </c>
      <c r="C9069" s="1">
        <v>45206</v>
      </c>
    </row>
    <row r="9070" spans="1:3" x14ac:dyDescent="0.3">
      <c r="A9070">
        <v>54.465142312926403</v>
      </c>
      <c r="B9070" s="2">
        <v>0.297222222222222</v>
      </c>
      <c r="C9070" s="1">
        <v>45206</v>
      </c>
    </row>
    <row r="9071" spans="1:3" x14ac:dyDescent="0.3">
      <c r="A9071">
        <v>54.509524965987602</v>
      </c>
      <c r="B9071" s="2">
        <v>0.297916666666667</v>
      </c>
      <c r="C9071" s="1">
        <v>45206</v>
      </c>
    </row>
    <row r="9072" spans="1:3" x14ac:dyDescent="0.3">
      <c r="A9072">
        <v>54.5539076190488</v>
      </c>
      <c r="B9072" s="2">
        <v>0.29861111111111099</v>
      </c>
      <c r="C9072" s="1">
        <v>45206</v>
      </c>
    </row>
    <row r="9073" spans="1:3" x14ac:dyDescent="0.3">
      <c r="A9073">
        <v>54.598290272110098</v>
      </c>
      <c r="B9073" s="2">
        <v>0.29930555555555599</v>
      </c>
      <c r="C9073" s="1">
        <v>45206</v>
      </c>
    </row>
    <row r="9074" spans="1:3" x14ac:dyDescent="0.3">
      <c r="A9074">
        <v>54.642672925171297</v>
      </c>
      <c r="B9074" s="2">
        <v>0.3</v>
      </c>
      <c r="C9074" s="1">
        <v>45206</v>
      </c>
    </row>
    <row r="9075" spans="1:3" x14ac:dyDescent="0.3">
      <c r="A9075">
        <v>54.687055578232503</v>
      </c>
      <c r="B9075" s="2">
        <v>0.30069444444444399</v>
      </c>
      <c r="C9075" s="1">
        <v>45206</v>
      </c>
    </row>
    <row r="9076" spans="1:3" x14ac:dyDescent="0.3">
      <c r="A9076">
        <v>54.731438231293701</v>
      </c>
      <c r="B9076" s="2">
        <v>0.30138888888888898</v>
      </c>
      <c r="C9076" s="1">
        <v>45206</v>
      </c>
    </row>
    <row r="9077" spans="1:3" x14ac:dyDescent="0.3">
      <c r="A9077">
        <v>54.775820884354999</v>
      </c>
      <c r="B9077" s="2">
        <v>0.30208333333333298</v>
      </c>
      <c r="C9077" s="1">
        <v>45206</v>
      </c>
    </row>
    <row r="9078" spans="1:3" x14ac:dyDescent="0.3">
      <c r="A9078">
        <v>54.820203537416198</v>
      </c>
      <c r="B9078" s="2">
        <v>0.30277777777777798</v>
      </c>
      <c r="C9078" s="1">
        <v>45206</v>
      </c>
    </row>
    <row r="9079" spans="1:3" x14ac:dyDescent="0.3">
      <c r="A9079">
        <v>54.864586190477397</v>
      </c>
      <c r="B9079" s="2">
        <v>0.30347222222222198</v>
      </c>
      <c r="C9079" s="1">
        <v>45206</v>
      </c>
    </row>
    <row r="9080" spans="1:3" x14ac:dyDescent="0.3">
      <c r="A9080">
        <v>54.908968843538702</v>
      </c>
      <c r="B9080" s="2">
        <v>0.30416666666666697</v>
      </c>
      <c r="C9080" s="1">
        <v>45206</v>
      </c>
    </row>
    <row r="9081" spans="1:3" x14ac:dyDescent="0.3">
      <c r="A9081">
        <v>54.9533514965999</v>
      </c>
      <c r="B9081" s="2">
        <v>0.30486111111111103</v>
      </c>
      <c r="C9081" s="1">
        <v>45206</v>
      </c>
    </row>
    <row r="9082" spans="1:3" x14ac:dyDescent="0.3">
      <c r="A9082">
        <v>54.997734149661099</v>
      </c>
      <c r="B9082" s="2">
        <v>0.30555555555555602</v>
      </c>
      <c r="C9082" s="1">
        <v>45206</v>
      </c>
    </row>
    <row r="9083" spans="1:3" x14ac:dyDescent="0.3">
      <c r="A9083">
        <v>55.042116802722298</v>
      </c>
      <c r="B9083" s="2">
        <v>0.30625000000000002</v>
      </c>
      <c r="C9083" s="1">
        <v>45206</v>
      </c>
    </row>
    <row r="9084" spans="1:3" x14ac:dyDescent="0.3">
      <c r="A9084">
        <v>55.086499455783603</v>
      </c>
      <c r="B9084" s="2">
        <v>0.30694444444444402</v>
      </c>
      <c r="C9084" s="1">
        <v>45206</v>
      </c>
    </row>
    <row r="9085" spans="1:3" x14ac:dyDescent="0.3">
      <c r="A9085">
        <v>55.130882108844801</v>
      </c>
      <c r="B9085" s="2">
        <v>0.30763888888888902</v>
      </c>
      <c r="C9085" s="1">
        <v>45206</v>
      </c>
    </row>
    <row r="9086" spans="1:3" x14ac:dyDescent="0.3">
      <c r="A9086">
        <v>55.175264761906</v>
      </c>
      <c r="B9086" s="2">
        <v>0.30833333333333302</v>
      </c>
      <c r="C9086" s="1">
        <v>45206</v>
      </c>
    </row>
    <row r="9087" spans="1:3" x14ac:dyDescent="0.3">
      <c r="A9087">
        <v>55.219647414967298</v>
      </c>
      <c r="B9087" s="2">
        <v>0.30902777777777801</v>
      </c>
      <c r="C9087" s="1">
        <v>45206</v>
      </c>
    </row>
    <row r="9088" spans="1:3" x14ac:dyDescent="0.3">
      <c r="A9088">
        <v>55.264030068028497</v>
      </c>
      <c r="B9088" s="2">
        <v>0.30972222222222201</v>
      </c>
      <c r="C9088" s="1">
        <v>45206</v>
      </c>
    </row>
    <row r="9089" spans="1:3" x14ac:dyDescent="0.3">
      <c r="A9089">
        <v>55.308412721089702</v>
      </c>
      <c r="B9089" s="2">
        <v>0.31041666666666701</v>
      </c>
      <c r="C9089" s="1">
        <v>45206</v>
      </c>
    </row>
    <row r="9090" spans="1:3" x14ac:dyDescent="0.3">
      <c r="A9090">
        <v>55.352795374150901</v>
      </c>
      <c r="B9090" s="2">
        <v>0.31111111111111101</v>
      </c>
      <c r="C9090" s="1">
        <v>45206</v>
      </c>
    </row>
    <row r="9091" spans="1:3" x14ac:dyDescent="0.3">
      <c r="A9091">
        <v>55.397178027212199</v>
      </c>
      <c r="B9091" s="2">
        <v>0.311805555555556</v>
      </c>
      <c r="C9091" s="1">
        <v>45206</v>
      </c>
    </row>
    <row r="9092" spans="1:3" x14ac:dyDescent="0.3">
      <c r="A9092">
        <v>55.441560680273398</v>
      </c>
      <c r="B9092" s="2">
        <v>0.3125</v>
      </c>
      <c r="C9092" s="1">
        <v>45206</v>
      </c>
    </row>
    <row r="9093" spans="1:3" x14ac:dyDescent="0.3">
      <c r="A9093">
        <v>55.485943333334603</v>
      </c>
      <c r="B9093" s="2">
        <v>0.313194444444444</v>
      </c>
      <c r="C9093" s="1">
        <v>45206</v>
      </c>
    </row>
    <row r="9094" spans="1:3" x14ac:dyDescent="0.3">
      <c r="A9094">
        <v>55.530325986395901</v>
      </c>
      <c r="B9094" s="2">
        <v>0.31388888888888899</v>
      </c>
      <c r="C9094" s="1">
        <v>45206</v>
      </c>
    </row>
    <row r="9095" spans="1:3" x14ac:dyDescent="0.3">
      <c r="A9095">
        <v>55.5747086394571</v>
      </c>
      <c r="B9095" s="2">
        <v>0.31458333333333299</v>
      </c>
      <c r="C9095" s="1">
        <v>45206</v>
      </c>
    </row>
    <row r="9096" spans="1:3" x14ac:dyDescent="0.3">
      <c r="A9096">
        <v>55.619091292518299</v>
      </c>
      <c r="B9096" s="2">
        <v>0.31527777777777799</v>
      </c>
      <c r="C9096" s="1">
        <v>45206</v>
      </c>
    </row>
    <row r="9097" spans="1:3" x14ac:dyDescent="0.3">
      <c r="A9097">
        <v>55.663473945579497</v>
      </c>
      <c r="B9097" s="2">
        <v>0.31597222222222199</v>
      </c>
      <c r="C9097" s="1">
        <v>45206</v>
      </c>
    </row>
    <row r="9098" spans="1:3" x14ac:dyDescent="0.3">
      <c r="A9098">
        <v>55.707856598640802</v>
      </c>
      <c r="B9098" s="2">
        <v>0.31666666666666698</v>
      </c>
      <c r="C9098" s="1">
        <v>45206</v>
      </c>
    </row>
    <row r="9099" spans="1:3" x14ac:dyDescent="0.3">
      <c r="A9099">
        <v>55.752239251702001</v>
      </c>
      <c r="B9099" s="2">
        <v>0.31736111111111098</v>
      </c>
      <c r="C9099" s="1">
        <v>45206</v>
      </c>
    </row>
    <row r="9100" spans="1:3" x14ac:dyDescent="0.3">
      <c r="A9100">
        <v>55.796621904763199</v>
      </c>
      <c r="B9100" s="2">
        <v>0.31805555555555598</v>
      </c>
      <c r="C9100" s="1">
        <v>45206</v>
      </c>
    </row>
    <row r="9101" spans="1:3" x14ac:dyDescent="0.3">
      <c r="A9101">
        <v>55.841004557824498</v>
      </c>
      <c r="B9101" s="2">
        <v>0.31874999999999998</v>
      </c>
      <c r="C9101" s="1">
        <v>45206</v>
      </c>
    </row>
    <row r="9102" spans="1:3" x14ac:dyDescent="0.3">
      <c r="A9102">
        <v>55.885387210885703</v>
      </c>
      <c r="B9102" s="2">
        <v>0.31944444444444398</v>
      </c>
      <c r="C9102" s="1">
        <v>45206</v>
      </c>
    </row>
    <row r="9103" spans="1:3" x14ac:dyDescent="0.3">
      <c r="A9103">
        <v>55.929769863946902</v>
      </c>
      <c r="B9103" s="2">
        <v>0.32013888888888897</v>
      </c>
      <c r="C9103" s="1">
        <v>45206</v>
      </c>
    </row>
    <row r="9104" spans="1:3" x14ac:dyDescent="0.3">
      <c r="A9104">
        <v>55.9741525170081</v>
      </c>
      <c r="B9104" s="2">
        <v>0.32083333333333303</v>
      </c>
      <c r="C9104" s="1">
        <v>45206</v>
      </c>
    </row>
    <row r="9105" spans="1:3" x14ac:dyDescent="0.3">
      <c r="A9105">
        <v>56.018535170069399</v>
      </c>
      <c r="B9105" s="2">
        <v>0.32152777777777802</v>
      </c>
      <c r="C9105" s="1">
        <v>45206</v>
      </c>
    </row>
    <row r="9106" spans="1:3" x14ac:dyDescent="0.3">
      <c r="A9106">
        <v>56.062917823130597</v>
      </c>
      <c r="B9106" s="2">
        <v>0.32222222222222202</v>
      </c>
      <c r="C9106" s="1">
        <v>45206</v>
      </c>
    </row>
    <row r="9107" spans="1:3" x14ac:dyDescent="0.3">
      <c r="A9107">
        <v>56.107300476191803</v>
      </c>
      <c r="B9107" s="2">
        <v>0.32291666666666702</v>
      </c>
      <c r="C9107" s="1">
        <v>45206</v>
      </c>
    </row>
    <row r="9108" spans="1:3" x14ac:dyDescent="0.3">
      <c r="A9108">
        <v>56.151683129253001</v>
      </c>
      <c r="B9108" s="2">
        <v>0.32361111111111102</v>
      </c>
      <c r="C9108" s="1">
        <v>45206</v>
      </c>
    </row>
    <row r="9109" spans="1:3" x14ac:dyDescent="0.3">
      <c r="A9109">
        <v>56.196065782314299</v>
      </c>
      <c r="B9109" s="2">
        <v>0.32430555555555601</v>
      </c>
      <c r="C9109" s="1">
        <v>45206</v>
      </c>
    </row>
    <row r="9110" spans="1:3" x14ac:dyDescent="0.3">
      <c r="A9110">
        <v>56.240448435375498</v>
      </c>
      <c r="B9110" s="2">
        <v>0.32500000000000001</v>
      </c>
      <c r="C9110" s="1">
        <v>45206</v>
      </c>
    </row>
    <row r="9111" spans="1:3" x14ac:dyDescent="0.3">
      <c r="A9111">
        <v>56.284831088436697</v>
      </c>
      <c r="B9111" s="2">
        <v>0.32569444444444401</v>
      </c>
      <c r="C9111" s="1">
        <v>45206</v>
      </c>
    </row>
    <row r="9112" spans="1:3" x14ac:dyDescent="0.3">
      <c r="A9112">
        <v>56.329213741498002</v>
      </c>
      <c r="B9112" s="2">
        <v>0.32638888888888901</v>
      </c>
      <c r="C9112" s="1">
        <v>45206</v>
      </c>
    </row>
    <row r="9113" spans="1:3" x14ac:dyDescent="0.3">
      <c r="A9113">
        <v>56.3735963945592</v>
      </c>
      <c r="B9113" s="2">
        <v>0.327083333333333</v>
      </c>
      <c r="C9113" s="1">
        <v>45206</v>
      </c>
    </row>
    <row r="9114" spans="1:3" x14ac:dyDescent="0.3">
      <c r="A9114">
        <v>56.417979047620399</v>
      </c>
      <c r="B9114" s="2">
        <v>0.327777777777778</v>
      </c>
      <c r="C9114" s="1">
        <v>45206</v>
      </c>
    </row>
    <row r="9115" spans="1:3" x14ac:dyDescent="0.3">
      <c r="A9115">
        <v>56.462361700681598</v>
      </c>
      <c r="B9115" s="2">
        <v>0.328472222222222</v>
      </c>
      <c r="C9115" s="1">
        <v>45206</v>
      </c>
    </row>
    <row r="9116" spans="1:3" x14ac:dyDescent="0.3">
      <c r="A9116">
        <v>56.506744353742903</v>
      </c>
      <c r="B9116" s="2">
        <v>0.329166666666667</v>
      </c>
      <c r="C9116" s="1">
        <v>45206</v>
      </c>
    </row>
    <row r="9117" spans="1:3" x14ac:dyDescent="0.3">
      <c r="A9117">
        <v>56.551127006804101</v>
      </c>
      <c r="B9117" s="2">
        <v>0.32986111111111099</v>
      </c>
      <c r="C9117" s="1">
        <v>45206</v>
      </c>
    </row>
    <row r="9118" spans="1:3" x14ac:dyDescent="0.3">
      <c r="A9118">
        <v>56.5955096598653</v>
      </c>
      <c r="B9118" s="2">
        <v>0.33055555555555599</v>
      </c>
      <c r="C9118" s="1">
        <v>45206</v>
      </c>
    </row>
    <row r="9119" spans="1:3" x14ac:dyDescent="0.3">
      <c r="A9119">
        <v>56.639892312926598</v>
      </c>
      <c r="B9119" s="2">
        <v>0.33124999999999999</v>
      </c>
      <c r="C9119" s="1">
        <v>45206</v>
      </c>
    </row>
    <row r="9120" spans="1:3" x14ac:dyDescent="0.3">
      <c r="A9120">
        <v>56.684274965987797</v>
      </c>
      <c r="B9120" s="2">
        <v>0.33194444444444399</v>
      </c>
      <c r="C9120" s="1">
        <v>45206</v>
      </c>
    </row>
    <row r="9121" spans="1:3" x14ac:dyDescent="0.3">
      <c r="A9121">
        <v>56.728657619049002</v>
      </c>
      <c r="B9121" s="2">
        <v>0.33263888888888898</v>
      </c>
      <c r="C9121" s="1">
        <v>45206</v>
      </c>
    </row>
    <row r="9122" spans="1:3" x14ac:dyDescent="0.3">
      <c r="A9122">
        <v>56.773040272110201</v>
      </c>
      <c r="B9122" s="2">
        <v>0.33333333333333298</v>
      </c>
      <c r="C9122" s="1">
        <v>45206</v>
      </c>
    </row>
    <row r="9123" spans="1:3" x14ac:dyDescent="0.3">
      <c r="A9123">
        <v>56.817422925171499</v>
      </c>
      <c r="B9123" s="2">
        <v>0.33402777777777798</v>
      </c>
      <c r="C9123" s="1">
        <v>45206</v>
      </c>
    </row>
    <row r="9124" spans="1:3" x14ac:dyDescent="0.3">
      <c r="A9124">
        <v>56.861805578232698</v>
      </c>
      <c r="B9124" s="2">
        <v>0.33472222222222198</v>
      </c>
      <c r="C9124" s="1">
        <v>45206</v>
      </c>
    </row>
    <row r="9125" spans="1:3" x14ac:dyDescent="0.3">
      <c r="A9125">
        <v>56.906188231293903</v>
      </c>
      <c r="B9125" s="2">
        <v>0.33541666666666697</v>
      </c>
      <c r="C9125" s="1">
        <v>45206</v>
      </c>
    </row>
    <row r="9126" spans="1:3" x14ac:dyDescent="0.3">
      <c r="A9126">
        <v>56.950570884355201</v>
      </c>
      <c r="B9126" s="2">
        <v>0.33611111111111103</v>
      </c>
      <c r="C9126" s="1">
        <v>45206</v>
      </c>
    </row>
    <row r="9127" spans="1:3" x14ac:dyDescent="0.3">
      <c r="A9127">
        <v>56.9949535374164</v>
      </c>
      <c r="B9127" s="2">
        <v>0.33680555555555602</v>
      </c>
      <c r="C9127" s="1">
        <v>45206</v>
      </c>
    </row>
    <row r="9128" spans="1:3" x14ac:dyDescent="0.3">
      <c r="A9128">
        <v>57.039336190477599</v>
      </c>
      <c r="B9128" s="2">
        <v>0.33750000000000002</v>
      </c>
      <c r="C9128" s="1">
        <v>45206</v>
      </c>
    </row>
    <row r="9129" spans="1:3" x14ac:dyDescent="0.3">
      <c r="A9129">
        <v>57.083718843538797</v>
      </c>
      <c r="B9129" s="2">
        <v>0.33819444444444402</v>
      </c>
      <c r="C9129" s="1">
        <v>45206</v>
      </c>
    </row>
    <row r="9130" spans="1:3" x14ac:dyDescent="0.3">
      <c r="A9130">
        <v>57.128101496600102</v>
      </c>
      <c r="B9130" s="2">
        <v>0.33888888888888902</v>
      </c>
      <c r="C9130" s="1">
        <v>45206</v>
      </c>
    </row>
    <row r="9131" spans="1:3" x14ac:dyDescent="0.3">
      <c r="A9131">
        <v>57.172484149661301</v>
      </c>
      <c r="B9131" s="2">
        <v>0.33958333333333302</v>
      </c>
      <c r="C9131" s="1">
        <v>45206</v>
      </c>
    </row>
    <row r="9132" spans="1:3" x14ac:dyDescent="0.3">
      <c r="A9132">
        <v>57.2168668027225</v>
      </c>
      <c r="B9132" s="2">
        <v>0.34027777777777801</v>
      </c>
      <c r="C9132" s="1">
        <v>45206</v>
      </c>
    </row>
    <row r="9133" spans="1:3" x14ac:dyDescent="0.3">
      <c r="A9133">
        <v>57.261249455783798</v>
      </c>
      <c r="B9133" s="2">
        <v>0.34097222222222201</v>
      </c>
      <c r="C9133" s="1">
        <v>45206</v>
      </c>
    </row>
    <row r="9134" spans="1:3" x14ac:dyDescent="0.3">
      <c r="A9134">
        <v>57.305632108845003</v>
      </c>
      <c r="B9134" s="2">
        <v>0.34166666666666701</v>
      </c>
      <c r="C9134" s="1">
        <v>45206</v>
      </c>
    </row>
    <row r="9135" spans="1:3" x14ac:dyDescent="0.3">
      <c r="A9135">
        <v>57.350014761906202</v>
      </c>
      <c r="B9135" s="2">
        <v>0.34236111111111101</v>
      </c>
      <c r="C9135" s="1">
        <v>45206</v>
      </c>
    </row>
    <row r="9136" spans="1:3" x14ac:dyDescent="0.3">
      <c r="A9136">
        <v>57.394397414967401</v>
      </c>
      <c r="B9136" s="2">
        <v>0.343055555555556</v>
      </c>
      <c r="C9136" s="1">
        <v>45206</v>
      </c>
    </row>
    <row r="9137" spans="1:3" x14ac:dyDescent="0.3">
      <c r="A9137">
        <v>57.438780068028699</v>
      </c>
      <c r="B9137" s="2">
        <v>0.34375</v>
      </c>
      <c r="C9137" s="1">
        <v>45206</v>
      </c>
    </row>
    <row r="9138" spans="1:3" x14ac:dyDescent="0.3">
      <c r="A9138">
        <v>57.483162721089897</v>
      </c>
      <c r="B9138" s="2">
        <v>0.344444444444444</v>
      </c>
      <c r="C9138" s="1">
        <v>45206</v>
      </c>
    </row>
    <row r="9139" spans="1:3" x14ac:dyDescent="0.3">
      <c r="A9139">
        <v>57.527545374151103</v>
      </c>
      <c r="B9139" s="2">
        <v>0.34513888888888899</v>
      </c>
      <c r="C9139" s="1">
        <v>45206</v>
      </c>
    </row>
    <row r="9140" spans="1:3" x14ac:dyDescent="0.3">
      <c r="A9140">
        <v>57.571928027212401</v>
      </c>
      <c r="B9140" s="2">
        <v>0.34583333333333299</v>
      </c>
      <c r="C9140" s="1">
        <v>45206</v>
      </c>
    </row>
    <row r="9141" spans="1:3" x14ac:dyDescent="0.3">
      <c r="A9141">
        <v>57.6163106802736</v>
      </c>
      <c r="B9141" s="2">
        <v>0.34652777777777799</v>
      </c>
      <c r="C9141" s="1">
        <v>45206</v>
      </c>
    </row>
    <row r="9142" spans="1:3" x14ac:dyDescent="0.3">
      <c r="A9142">
        <v>57.660693333334798</v>
      </c>
      <c r="B9142" s="2">
        <v>0.34722222222222199</v>
      </c>
      <c r="C9142" s="1">
        <v>45206</v>
      </c>
    </row>
    <row r="9143" spans="1:3" x14ac:dyDescent="0.3">
      <c r="A9143">
        <v>57.705075986395997</v>
      </c>
      <c r="B9143" s="2">
        <v>0.34791666666666698</v>
      </c>
      <c r="C9143" s="1">
        <v>45206</v>
      </c>
    </row>
    <row r="9144" spans="1:3" x14ac:dyDescent="0.3">
      <c r="A9144">
        <v>57.749458639457302</v>
      </c>
      <c r="B9144" s="2">
        <v>0.34861111111111098</v>
      </c>
      <c r="C9144" s="1">
        <v>45206</v>
      </c>
    </row>
    <row r="9145" spans="1:3" x14ac:dyDescent="0.3">
      <c r="A9145">
        <v>57.793841292518501</v>
      </c>
      <c r="B9145" s="2">
        <v>0.34930555555555598</v>
      </c>
      <c r="C9145" s="1">
        <v>45206</v>
      </c>
    </row>
    <row r="9146" spans="1:3" x14ac:dyDescent="0.3">
      <c r="A9146">
        <v>57.838223945579699</v>
      </c>
      <c r="B9146" s="2">
        <v>0.35</v>
      </c>
      <c r="C9146" s="1">
        <v>45206</v>
      </c>
    </row>
    <row r="9147" spans="1:3" x14ac:dyDescent="0.3">
      <c r="A9147">
        <v>57.882606598640997</v>
      </c>
      <c r="B9147" s="2">
        <v>0.35069444444444398</v>
      </c>
      <c r="C9147" s="1">
        <v>45206</v>
      </c>
    </row>
    <row r="9148" spans="1:3" x14ac:dyDescent="0.3">
      <c r="A9148">
        <v>57.926989251702203</v>
      </c>
      <c r="B9148" s="2">
        <v>0.35138888888888897</v>
      </c>
      <c r="C9148" s="1">
        <v>45206</v>
      </c>
    </row>
    <row r="9149" spans="1:3" x14ac:dyDescent="0.3">
      <c r="A9149">
        <v>57.971371904763402</v>
      </c>
      <c r="B9149" s="2">
        <v>0.35208333333333303</v>
      </c>
      <c r="C9149" s="1">
        <v>45206</v>
      </c>
    </row>
    <row r="9150" spans="1:3" x14ac:dyDescent="0.3">
      <c r="A9150">
        <v>58.0157545578246</v>
      </c>
      <c r="B9150" s="2">
        <v>0.35277777777777802</v>
      </c>
      <c r="C9150" s="1">
        <v>45206</v>
      </c>
    </row>
    <row r="9151" spans="1:3" x14ac:dyDescent="0.3">
      <c r="A9151">
        <v>58.060137210885898</v>
      </c>
      <c r="B9151" s="2">
        <v>0.35347222222222202</v>
      </c>
      <c r="C9151" s="1">
        <v>45206</v>
      </c>
    </row>
    <row r="9152" spans="1:3" x14ac:dyDescent="0.3">
      <c r="A9152">
        <v>58.104519863947097</v>
      </c>
      <c r="B9152" s="2">
        <v>0.35416666666666702</v>
      </c>
      <c r="C9152" s="1">
        <v>45206</v>
      </c>
    </row>
    <row r="9153" spans="1:3" x14ac:dyDescent="0.3">
      <c r="A9153">
        <v>58.148902517008302</v>
      </c>
      <c r="B9153" s="2">
        <v>0.35486111111111102</v>
      </c>
      <c r="C9153" s="1">
        <v>45206</v>
      </c>
    </row>
    <row r="9154" spans="1:3" x14ac:dyDescent="0.3">
      <c r="A9154">
        <v>58.193285170069601</v>
      </c>
      <c r="B9154" s="2">
        <v>0.35555555555555601</v>
      </c>
      <c r="C9154" s="1">
        <v>45206</v>
      </c>
    </row>
    <row r="9155" spans="1:3" x14ac:dyDescent="0.3">
      <c r="A9155">
        <v>58.237667823130799</v>
      </c>
      <c r="B9155" s="2">
        <v>0.35625000000000001</v>
      </c>
      <c r="C9155" s="1">
        <v>45206</v>
      </c>
    </row>
    <row r="9156" spans="1:3" x14ac:dyDescent="0.3">
      <c r="A9156">
        <v>58.282050476191998</v>
      </c>
      <c r="B9156" s="2">
        <v>0.35694444444444401</v>
      </c>
      <c r="C9156" s="1">
        <v>45206</v>
      </c>
    </row>
    <row r="9157" spans="1:3" x14ac:dyDescent="0.3">
      <c r="A9157">
        <v>58.326433129253203</v>
      </c>
      <c r="B9157" s="2">
        <v>0.35763888888888901</v>
      </c>
      <c r="C9157" s="1">
        <v>45206</v>
      </c>
    </row>
    <row r="9158" spans="1:3" x14ac:dyDescent="0.3">
      <c r="A9158">
        <v>58.370815782314502</v>
      </c>
      <c r="B9158" s="2">
        <v>0.358333333333333</v>
      </c>
      <c r="C9158" s="1">
        <v>45206</v>
      </c>
    </row>
    <row r="9159" spans="1:3" x14ac:dyDescent="0.3">
      <c r="A9159">
        <v>58.4151984353757</v>
      </c>
      <c r="B9159" s="2">
        <v>0.359027777777778</v>
      </c>
      <c r="C9159" s="1">
        <v>45206</v>
      </c>
    </row>
    <row r="9160" spans="1:3" x14ac:dyDescent="0.3">
      <c r="A9160">
        <v>58.459581088436899</v>
      </c>
      <c r="B9160" s="2">
        <v>0.359722222222222</v>
      </c>
      <c r="C9160" s="1">
        <v>45206</v>
      </c>
    </row>
    <row r="9161" spans="1:3" x14ac:dyDescent="0.3">
      <c r="A9161">
        <v>58.503963741498097</v>
      </c>
      <c r="B9161" s="2">
        <v>0.360416666666667</v>
      </c>
      <c r="C9161" s="1">
        <v>45206</v>
      </c>
    </row>
    <row r="9162" spans="1:3" x14ac:dyDescent="0.3">
      <c r="A9162">
        <v>58.548346394559402</v>
      </c>
      <c r="B9162" s="2">
        <v>0.36111111111111099</v>
      </c>
      <c r="C9162" s="1">
        <v>45206</v>
      </c>
    </row>
    <row r="9163" spans="1:3" x14ac:dyDescent="0.3">
      <c r="A9163">
        <v>58.592729047620601</v>
      </c>
      <c r="B9163" s="2">
        <v>0.36180555555555599</v>
      </c>
      <c r="C9163" s="1">
        <v>45206</v>
      </c>
    </row>
    <row r="9164" spans="1:3" x14ac:dyDescent="0.3">
      <c r="A9164">
        <v>58.6371117006818</v>
      </c>
      <c r="B9164" s="2">
        <v>0.36249999999999999</v>
      </c>
      <c r="C9164" s="1">
        <v>45206</v>
      </c>
    </row>
    <row r="9165" spans="1:3" x14ac:dyDescent="0.3">
      <c r="A9165">
        <v>58.681494353743098</v>
      </c>
      <c r="B9165" s="2">
        <v>0.36319444444444399</v>
      </c>
      <c r="C9165" s="1">
        <v>45206</v>
      </c>
    </row>
    <row r="9166" spans="1:3" x14ac:dyDescent="0.3">
      <c r="A9166">
        <v>58.725877006804303</v>
      </c>
      <c r="B9166" s="2">
        <v>0.36388888888888898</v>
      </c>
      <c r="C9166" s="1">
        <v>45206</v>
      </c>
    </row>
    <row r="9167" spans="1:3" x14ac:dyDescent="0.3">
      <c r="A9167">
        <v>58.770259659865502</v>
      </c>
      <c r="B9167" s="2">
        <v>0.36458333333333298</v>
      </c>
      <c r="C9167" s="1">
        <v>45206</v>
      </c>
    </row>
    <row r="9168" spans="1:3" x14ac:dyDescent="0.3">
      <c r="A9168">
        <v>58.814642312926701</v>
      </c>
      <c r="B9168" s="2">
        <v>0.36527777777777798</v>
      </c>
      <c r="C9168" s="1">
        <v>45206</v>
      </c>
    </row>
    <row r="9169" spans="1:3" x14ac:dyDescent="0.3">
      <c r="A9169">
        <v>58.859024965987999</v>
      </c>
      <c r="B9169" s="2">
        <v>0.36597222222222198</v>
      </c>
      <c r="C9169" s="1">
        <v>45206</v>
      </c>
    </row>
    <row r="9170" spans="1:3" x14ac:dyDescent="0.3">
      <c r="A9170">
        <v>58.903407619049197</v>
      </c>
      <c r="B9170" s="2">
        <v>0.36666666666666697</v>
      </c>
      <c r="C9170" s="1">
        <v>45206</v>
      </c>
    </row>
    <row r="9171" spans="1:3" x14ac:dyDescent="0.3">
      <c r="A9171">
        <v>58.947790272110403</v>
      </c>
      <c r="B9171" s="2">
        <v>0.36736111111111103</v>
      </c>
      <c r="C9171" s="1">
        <v>45206</v>
      </c>
    </row>
    <row r="9172" spans="1:3" x14ac:dyDescent="0.3">
      <c r="A9172">
        <v>58.992172925171701</v>
      </c>
      <c r="B9172" s="2">
        <v>0.36805555555555602</v>
      </c>
      <c r="C9172" s="1">
        <v>45206</v>
      </c>
    </row>
    <row r="9173" spans="1:3" x14ac:dyDescent="0.3">
      <c r="A9173">
        <v>59.0365555782329</v>
      </c>
      <c r="B9173" s="2">
        <v>0.36875000000000002</v>
      </c>
      <c r="C9173" s="1">
        <v>45206</v>
      </c>
    </row>
    <row r="9174" spans="1:3" x14ac:dyDescent="0.3">
      <c r="A9174">
        <v>59.080938231294098</v>
      </c>
      <c r="B9174" s="2">
        <v>0.36944444444444402</v>
      </c>
      <c r="C9174" s="1">
        <v>45206</v>
      </c>
    </row>
    <row r="9175" spans="1:3" x14ac:dyDescent="0.3">
      <c r="A9175">
        <v>59.125320884355297</v>
      </c>
      <c r="B9175" s="2">
        <v>0.37013888888888902</v>
      </c>
      <c r="C9175" s="1">
        <v>45206</v>
      </c>
    </row>
    <row r="9176" spans="1:3" x14ac:dyDescent="0.3">
      <c r="A9176">
        <v>59.169703537416602</v>
      </c>
      <c r="B9176" s="2">
        <v>0.37083333333333302</v>
      </c>
      <c r="C9176" s="1">
        <v>45206</v>
      </c>
    </row>
    <row r="9177" spans="1:3" x14ac:dyDescent="0.3">
      <c r="A9177">
        <v>59.214086190477801</v>
      </c>
      <c r="B9177" s="2">
        <v>0.37152777777777801</v>
      </c>
      <c r="C9177" s="1">
        <v>45206</v>
      </c>
    </row>
    <row r="9178" spans="1:3" x14ac:dyDescent="0.3">
      <c r="A9178">
        <v>59.258468843538999</v>
      </c>
      <c r="B9178" s="2">
        <v>0.37222222222222201</v>
      </c>
      <c r="C9178" s="1">
        <v>45206</v>
      </c>
    </row>
    <row r="9179" spans="1:3" x14ac:dyDescent="0.3">
      <c r="A9179">
        <v>59.302851496600297</v>
      </c>
      <c r="B9179" s="2">
        <v>0.37291666666666701</v>
      </c>
      <c r="C9179" s="1">
        <v>45206</v>
      </c>
    </row>
    <row r="9180" spans="1:3" x14ac:dyDescent="0.3">
      <c r="A9180">
        <v>59.347234149661503</v>
      </c>
      <c r="B9180" s="2">
        <v>0.37361111111111101</v>
      </c>
      <c r="C9180" s="1">
        <v>45206</v>
      </c>
    </row>
    <row r="9181" spans="1:3" x14ac:dyDescent="0.3">
      <c r="A9181">
        <v>59.391616802722702</v>
      </c>
      <c r="B9181" s="2">
        <v>0.374305555555556</v>
      </c>
      <c r="C9181" s="1">
        <v>45206</v>
      </c>
    </row>
    <row r="9182" spans="1:3" x14ac:dyDescent="0.3">
      <c r="A9182">
        <v>59.4359994557839</v>
      </c>
      <c r="B9182" s="2">
        <v>0.375</v>
      </c>
      <c r="C9182" s="1">
        <v>45206</v>
      </c>
    </row>
    <row r="9183" spans="1:3" x14ac:dyDescent="0.3">
      <c r="A9183">
        <v>59.480382108845198</v>
      </c>
      <c r="B9183" s="2">
        <v>0.375694444444444</v>
      </c>
      <c r="C9183" s="1">
        <v>45206</v>
      </c>
    </row>
    <row r="9184" spans="1:3" x14ac:dyDescent="0.3">
      <c r="A9184">
        <v>59.524764761906397</v>
      </c>
      <c r="B9184" s="2">
        <v>0.37638888888888899</v>
      </c>
      <c r="C9184" s="1">
        <v>45206</v>
      </c>
    </row>
    <row r="9185" spans="1:3" x14ac:dyDescent="0.3">
      <c r="A9185">
        <v>59.569147414967603</v>
      </c>
      <c r="B9185" s="2">
        <v>0.37708333333333299</v>
      </c>
      <c r="C9185" s="1">
        <v>45206</v>
      </c>
    </row>
    <row r="9186" spans="1:3" x14ac:dyDescent="0.3">
      <c r="A9186">
        <v>59.613530068028901</v>
      </c>
      <c r="B9186" s="2">
        <v>0.37777777777777799</v>
      </c>
      <c r="C9186" s="1">
        <v>45206</v>
      </c>
    </row>
    <row r="9187" spans="1:3" x14ac:dyDescent="0.3">
      <c r="A9187">
        <v>59.657912721090099</v>
      </c>
      <c r="B9187" s="2">
        <v>0.37847222222222199</v>
      </c>
      <c r="C9187" s="1">
        <v>45206</v>
      </c>
    </row>
    <row r="9188" spans="1:3" x14ac:dyDescent="0.3">
      <c r="A9188">
        <v>59.702295374151298</v>
      </c>
      <c r="B9188" s="2">
        <v>0.37916666666666698</v>
      </c>
      <c r="C9188" s="1">
        <v>45206</v>
      </c>
    </row>
    <row r="9189" spans="1:3" x14ac:dyDescent="0.3">
      <c r="A9189">
        <v>59.746678027212504</v>
      </c>
      <c r="B9189" s="2">
        <v>0.37986111111111098</v>
      </c>
      <c r="C9189" s="1">
        <v>45206</v>
      </c>
    </row>
    <row r="9190" spans="1:3" x14ac:dyDescent="0.3">
      <c r="A9190">
        <v>59.791060680273802</v>
      </c>
      <c r="B9190" s="2">
        <v>0.38055555555555598</v>
      </c>
      <c r="C9190" s="1">
        <v>45206</v>
      </c>
    </row>
    <row r="9191" spans="1:3" x14ac:dyDescent="0.3">
      <c r="A9191">
        <v>59.835443333335</v>
      </c>
      <c r="B9191" s="2">
        <v>0.38124999999999998</v>
      </c>
      <c r="C9191" s="1">
        <v>45206</v>
      </c>
    </row>
    <row r="9192" spans="1:3" x14ac:dyDescent="0.3">
      <c r="A9192">
        <v>59.879825986396199</v>
      </c>
      <c r="B9192" s="2">
        <v>0.38194444444444398</v>
      </c>
      <c r="C9192" s="1">
        <v>45206</v>
      </c>
    </row>
    <row r="9193" spans="1:3" x14ac:dyDescent="0.3">
      <c r="A9193">
        <v>59.924208639457497</v>
      </c>
      <c r="B9193" s="2">
        <v>0.38263888888888897</v>
      </c>
      <c r="C9193" s="1">
        <v>45206</v>
      </c>
    </row>
    <row r="9194" spans="1:3" x14ac:dyDescent="0.3">
      <c r="A9194">
        <v>59.968591292518703</v>
      </c>
      <c r="B9194" s="2">
        <v>0.38333333333333303</v>
      </c>
      <c r="C9194" s="1">
        <v>45206</v>
      </c>
    </row>
    <row r="9195" spans="1:3" x14ac:dyDescent="0.3">
      <c r="A9195">
        <v>60.012973945579901</v>
      </c>
      <c r="B9195" s="2">
        <v>0.38402777777777802</v>
      </c>
      <c r="C9195" s="1">
        <v>45206</v>
      </c>
    </row>
    <row r="9196" spans="1:3" x14ac:dyDescent="0.3">
      <c r="A9196">
        <v>60.0573565986411</v>
      </c>
      <c r="B9196" s="2">
        <v>0.38472222222222202</v>
      </c>
      <c r="C9196" s="1">
        <v>45206</v>
      </c>
    </row>
    <row r="9197" spans="1:3" x14ac:dyDescent="0.3">
      <c r="A9197">
        <v>60.101739251702398</v>
      </c>
      <c r="B9197" s="2">
        <v>0.38541666666666702</v>
      </c>
      <c r="C9197" s="1">
        <v>45206</v>
      </c>
    </row>
    <row r="9198" spans="1:3" x14ac:dyDescent="0.3">
      <c r="A9198">
        <v>60.146121904763604</v>
      </c>
      <c r="B9198" s="2">
        <v>0.38611111111111102</v>
      </c>
      <c r="C9198" s="1">
        <v>45206</v>
      </c>
    </row>
    <row r="9199" spans="1:3" x14ac:dyDescent="0.3">
      <c r="A9199">
        <v>60.190504557824802</v>
      </c>
      <c r="B9199" s="2">
        <v>0.38680555555555601</v>
      </c>
      <c r="C9199" s="1">
        <v>45206</v>
      </c>
    </row>
    <row r="9200" spans="1:3" x14ac:dyDescent="0.3">
      <c r="A9200">
        <v>60.2348872108861</v>
      </c>
      <c r="B9200" s="2">
        <v>0.38750000000000001</v>
      </c>
      <c r="C9200" s="1">
        <v>45206</v>
      </c>
    </row>
    <row r="9201" spans="1:3" x14ac:dyDescent="0.3">
      <c r="A9201">
        <v>60.279269863947299</v>
      </c>
      <c r="B9201" s="2">
        <v>0.38819444444444401</v>
      </c>
      <c r="C9201" s="1">
        <v>45206</v>
      </c>
    </row>
    <row r="9202" spans="1:3" x14ac:dyDescent="0.3">
      <c r="A9202">
        <v>60.323652517008497</v>
      </c>
      <c r="B9202" s="2">
        <v>0.38888888888888901</v>
      </c>
      <c r="C9202" s="1">
        <v>45206</v>
      </c>
    </row>
    <row r="9203" spans="1:3" x14ac:dyDescent="0.3">
      <c r="A9203">
        <v>60.368035170069703</v>
      </c>
      <c r="B9203" s="2">
        <v>0.389583333333333</v>
      </c>
      <c r="C9203" s="1">
        <v>45206</v>
      </c>
    </row>
    <row r="9204" spans="1:3" x14ac:dyDescent="0.3">
      <c r="A9204">
        <v>60.412417823131001</v>
      </c>
      <c r="B9204" s="2">
        <v>0.390277777777778</v>
      </c>
      <c r="C9204" s="1">
        <v>45206</v>
      </c>
    </row>
    <row r="9205" spans="1:3" x14ac:dyDescent="0.3">
      <c r="A9205">
        <v>60.4568004761922</v>
      </c>
      <c r="B9205" s="2">
        <v>0.390972222222222</v>
      </c>
      <c r="C9205" s="1">
        <v>45206</v>
      </c>
    </row>
    <row r="9206" spans="1:3" x14ac:dyDescent="0.3">
      <c r="A9206">
        <v>60.501183129253398</v>
      </c>
      <c r="B9206" s="2">
        <v>0.391666666666667</v>
      </c>
      <c r="C9206" s="1">
        <v>45206</v>
      </c>
    </row>
    <row r="9207" spans="1:3" x14ac:dyDescent="0.3">
      <c r="A9207">
        <v>60.545565782314704</v>
      </c>
      <c r="B9207" s="2">
        <v>0.39236111111111099</v>
      </c>
      <c r="C9207" s="1">
        <v>45206</v>
      </c>
    </row>
    <row r="9208" spans="1:3" x14ac:dyDescent="0.3">
      <c r="A9208">
        <v>60.589948435375902</v>
      </c>
      <c r="B9208" s="2">
        <v>0.39305555555555599</v>
      </c>
      <c r="C9208" s="1">
        <v>45206</v>
      </c>
    </row>
    <row r="9209" spans="1:3" x14ac:dyDescent="0.3">
      <c r="A9209">
        <v>60.634331088437101</v>
      </c>
      <c r="B9209" s="2">
        <v>0.39374999999999999</v>
      </c>
      <c r="C9209" s="1">
        <v>45206</v>
      </c>
    </row>
    <row r="9210" spans="1:3" x14ac:dyDescent="0.3">
      <c r="A9210">
        <v>60.678713741498299</v>
      </c>
      <c r="B9210" s="2">
        <v>0.39444444444444399</v>
      </c>
      <c r="C9210" s="1">
        <v>45206</v>
      </c>
    </row>
    <row r="9211" spans="1:3" x14ac:dyDescent="0.3">
      <c r="A9211">
        <v>60.723096394559597</v>
      </c>
      <c r="B9211" s="2">
        <v>0.39513888888888898</v>
      </c>
      <c r="C9211" s="1">
        <v>45206</v>
      </c>
    </row>
    <row r="9212" spans="1:3" x14ac:dyDescent="0.3">
      <c r="A9212">
        <v>60.767479047620803</v>
      </c>
      <c r="B9212" s="2">
        <v>0.39583333333333298</v>
      </c>
      <c r="C9212" s="1">
        <v>45206</v>
      </c>
    </row>
    <row r="9213" spans="1:3" x14ac:dyDescent="0.3">
      <c r="A9213">
        <v>60.811861700682002</v>
      </c>
      <c r="B9213" s="2">
        <v>0.39652777777777798</v>
      </c>
      <c r="C9213" s="1">
        <v>45206</v>
      </c>
    </row>
    <row r="9214" spans="1:3" x14ac:dyDescent="0.3">
      <c r="A9214">
        <v>60.8562443537432</v>
      </c>
      <c r="B9214" s="2">
        <v>0.39722222222222198</v>
      </c>
      <c r="C9214" s="1">
        <v>45206</v>
      </c>
    </row>
    <row r="9215" spans="1:3" x14ac:dyDescent="0.3">
      <c r="A9215">
        <v>60.900627006804498</v>
      </c>
      <c r="B9215" s="2">
        <v>0.39791666666666697</v>
      </c>
      <c r="C9215" s="1">
        <v>45206</v>
      </c>
    </row>
    <row r="9216" spans="1:3" x14ac:dyDescent="0.3">
      <c r="A9216">
        <v>60.945009659865697</v>
      </c>
      <c r="B9216" s="2">
        <v>0.39861111111111103</v>
      </c>
      <c r="C9216" s="1">
        <v>45206</v>
      </c>
    </row>
    <row r="9217" spans="1:3" x14ac:dyDescent="0.3">
      <c r="A9217">
        <v>60.989392312926903</v>
      </c>
      <c r="B9217" s="2">
        <v>0.39930555555555602</v>
      </c>
      <c r="C9217" s="1">
        <v>45206</v>
      </c>
    </row>
    <row r="9218" spans="1:3" x14ac:dyDescent="0.3">
      <c r="A9218">
        <v>61.033774965988201</v>
      </c>
      <c r="B9218" s="2">
        <v>0.4</v>
      </c>
      <c r="C9218" s="1">
        <v>45206</v>
      </c>
    </row>
    <row r="9219" spans="1:3" x14ac:dyDescent="0.3">
      <c r="A9219">
        <v>61.078157619049399</v>
      </c>
      <c r="B9219" s="2">
        <v>0.40069444444444402</v>
      </c>
      <c r="C9219" s="1">
        <v>45206</v>
      </c>
    </row>
    <row r="9220" spans="1:3" x14ac:dyDescent="0.3">
      <c r="A9220">
        <v>61.122540272110598</v>
      </c>
      <c r="B9220" s="2">
        <v>0.40138888888888902</v>
      </c>
      <c r="C9220" s="1">
        <v>45206</v>
      </c>
    </row>
    <row r="9221" spans="1:3" x14ac:dyDescent="0.3">
      <c r="A9221">
        <v>61.166922925171797</v>
      </c>
      <c r="B9221" s="2">
        <v>0.40208333333333302</v>
      </c>
      <c r="C9221" s="1">
        <v>45206</v>
      </c>
    </row>
    <row r="9222" spans="1:3" x14ac:dyDescent="0.3">
      <c r="A9222">
        <v>61.211305578233102</v>
      </c>
      <c r="B9222" s="2">
        <v>0.40277777777777801</v>
      </c>
      <c r="C9222" s="1">
        <v>45206</v>
      </c>
    </row>
    <row r="9223" spans="1:3" x14ac:dyDescent="0.3">
      <c r="A9223">
        <v>61.2556882312943</v>
      </c>
      <c r="B9223" s="2">
        <v>0.40347222222222201</v>
      </c>
      <c r="C9223" s="1">
        <v>45206</v>
      </c>
    </row>
    <row r="9224" spans="1:3" x14ac:dyDescent="0.3">
      <c r="A9224">
        <v>61.300070884355499</v>
      </c>
      <c r="B9224" s="2">
        <v>0.40416666666666701</v>
      </c>
      <c r="C9224" s="1">
        <v>45206</v>
      </c>
    </row>
    <row r="9225" spans="1:3" x14ac:dyDescent="0.3">
      <c r="A9225">
        <v>61.344453537416797</v>
      </c>
      <c r="B9225" s="2">
        <v>0.40486111111111101</v>
      </c>
      <c r="C9225" s="1">
        <v>45206</v>
      </c>
    </row>
    <row r="9226" spans="1:3" x14ac:dyDescent="0.3">
      <c r="A9226">
        <v>61.388836190478003</v>
      </c>
      <c r="B9226" s="2">
        <v>0.405555555555556</v>
      </c>
      <c r="C9226" s="1">
        <v>45206</v>
      </c>
    </row>
    <row r="9227" spans="1:3" x14ac:dyDescent="0.3">
      <c r="A9227">
        <v>61.433218843539201</v>
      </c>
      <c r="B9227" s="2">
        <v>0.40625</v>
      </c>
      <c r="C9227" s="1">
        <v>45206</v>
      </c>
    </row>
    <row r="9228" spans="1:3" x14ac:dyDescent="0.3">
      <c r="A9228">
        <v>61.4776014966004</v>
      </c>
      <c r="B9228" s="2">
        <v>0.406944444444444</v>
      </c>
      <c r="C9228" s="1">
        <v>45206</v>
      </c>
    </row>
    <row r="9229" spans="1:3" x14ac:dyDescent="0.3">
      <c r="A9229">
        <v>61.521984149661698</v>
      </c>
      <c r="B9229" s="2">
        <v>0.40763888888888899</v>
      </c>
      <c r="C9229" s="1">
        <v>45206</v>
      </c>
    </row>
    <row r="9230" spans="1:3" x14ac:dyDescent="0.3">
      <c r="A9230">
        <v>61.566366802722897</v>
      </c>
      <c r="B9230" s="2">
        <v>0.40833333333333299</v>
      </c>
      <c r="C9230" s="1">
        <v>45206</v>
      </c>
    </row>
    <row r="9231" spans="1:3" x14ac:dyDescent="0.3">
      <c r="A9231">
        <v>61.610749455784102</v>
      </c>
      <c r="B9231" s="2">
        <v>0.40902777777777799</v>
      </c>
      <c r="C9231" s="1">
        <v>45206</v>
      </c>
    </row>
    <row r="9232" spans="1:3" x14ac:dyDescent="0.3">
      <c r="A9232">
        <v>61.6551321088454</v>
      </c>
      <c r="B9232" s="2">
        <v>0.40972222222222199</v>
      </c>
      <c r="C9232" s="1">
        <v>45206</v>
      </c>
    </row>
    <row r="9233" spans="1:3" x14ac:dyDescent="0.3">
      <c r="A9233">
        <v>61.699514761906599</v>
      </c>
      <c r="B9233" s="2">
        <v>0.41041666666666698</v>
      </c>
      <c r="C9233" s="1">
        <v>45206</v>
      </c>
    </row>
    <row r="9234" spans="1:3" x14ac:dyDescent="0.3">
      <c r="A9234">
        <v>61.743897414967797</v>
      </c>
      <c r="B9234" s="2">
        <v>0.41111111111111098</v>
      </c>
      <c r="C9234" s="1">
        <v>45206</v>
      </c>
    </row>
    <row r="9235" spans="1:3" x14ac:dyDescent="0.3">
      <c r="A9235">
        <v>61.788280068029003</v>
      </c>
      <c r="B9235" s="2">
        <v>0.41180555555555598</v>
      </c>
      <c r="C9235" s="1">
        <v>45206</v>
      </c>
    </row>
    <row r="9236" spans="1:3" x14ac:dyDescent="0.3">
      <c r="A9236">
        <v>61.832662721090301</v>
      </c>
      <c r="B9236" s="2">
        <v>0.41249999999999998</v>
      </c>
      <c r="C9236" s="1">
        <v>45206</v>
      </c>
    </row>
    <row r="9237" spans="1:3" x14ac:dyDescent="0.3">
      <c r="A9237">
        <v>61.8770453741515</v>
      </c>
      <c r="B9237" s="2">
        <v>0.41319444444444398</v>
      </c>
      <c r="C9237" s="1">
        <v>45206</v>
      </c>
    </row>
    <row r="9238" spans="1:3" x14ac:dyDescent="0.3">
      <c r="A9238">
        <v>61.921428027212698</v>
      </c>
      <c r="B9238" s="2">
        <v>0.41388888888888897</v>
      </c>
      <c r="C9238" s="1">
        <v>45206</v>
      </c>
    </row>
    <row r="9239" spans="1:3" x14ac:dyDescent="0.3">
      <c r="A9239">
        <v>61.965810680273997</v>
      </c>
      <c r="B9239" s="2">
        <v>0.41458333333333303</v>
      </c>
      <c r="C9239" s="1">
        <v>45206</v>
      </c>
    </row>
    <row r="9240" spans="1:3" x14ac:dyDescent="0.3">
      <c r="A9240">
        <v>62.010193333335202</v>
      </c>
      <c r="B9240" s="2">
        <v>0.41527777777777802</v>
      </c>
      <c r="C9240" s="1">
        <v>45206</v>
      </c>
    </row>
    <row r="9241" spans="1:3" x14ac:dyDescent="0.3">
      <c r="A9241">
        <v>62.054575986396401</v>
      </c>
      <c r="B9241" s="2">
        <v>0.41597222222222202</v>
      </c>
      <c r="C9241" s="1">
        <v>45206</v>
      </c>
    </row>
    <row r="9242" spans="1:3" x14ac:dyDescent="0.3">
      <c r="A9242">
        <v>62.098958639457599</v>
      </c>
      <c r="B9242" s="2">
        <v>0.41666666666666702</v>
      </c>
      <c r="C9242" s="1">
        <v>45206</v>
      </c>
    </row>
    <row r="9243" spans="1:3" x14ac:dyDescent="0.3">
      <c r="A9243">
        <v>62.143341292518897</v>
      </c>
      <c r="B9243" s="2">
        <v>0.41736111111111102</v>
      </c>
      <c r="C9243" s="1">
        <v>45206</v>
      </c>
    </row>
    <row r="9244" spans="1:3" x14ac:dyDescent="0.3">
      <c r="A9244">
        <v>62.187723945580103</v>
      </c>
      <c r="B9244" s="2">
        <v>0.41805555555555601</v>
      </c>
      <c r="C9244" s="1">
        <v>45206</v>
      </c>
    </row>
    <row r="9245" spans="1:3" x14ac:dyDescent="0.3">
      <c r="A9245">
        <v>62.232106598641302</v>
      </c>
      <c r="B9245" s="2">
        <v>0.41875000000000001</v>
      </c>
      <c r="C9245" s="1">
        <v>45206</v>
      </c>
    </row>
    <row r="9246" spans="1:3" x14ac:dyDescent="0.3">
      <c r="A9246">
        <v>62.2764892517026</v>
      </c>
      <c r="B9246" s="2">
        <v>0.41944444444444401</v>
      </c>
      <c r="C9246" s="1">
        <v>45206</v>
      </c>
    </row>
    <row r="9247" spans="1:3" x14ac:dyDescent="0.3">
      <c r="A9247">
        <v>62.320871904763798</v>
      </c>
      <c r="B9247" s="2">
        <v>0.42013888888888901</v>
      </c>
      <c r="C9247" s="1">
        <v>45206</v>
      </c>
    </row>
    <row r="9248" spans="1:3" x14ac:dyDescent="0.3">
      <c r="A9248">
        <v>62.365254557824997</v>
      </c>
      <c r="B9248" s="2">
        <v>0.420833333333333</v>
      </c>
      <c r="C9248" s="1">
        <v>45206</v>
      </c>
    </row>
    <row r="9249" spans="1:3" x14ac:dyDescent="0.3">
      <c r="A9249">
        <v>62.409637210886203</v>
      </c>
      <c r="B9249" s="2">
        <v>0.421527777777778</v>
      </c>
      <c r="C9249" s="1">
        <v>45206</v>
      </c>
    </row>
    <row r="9250" spans="1:3" x14ac:dyDescent="0.3">
      <c r="A9250">
        <v>62.454019863947501</v>
      </c>
      <c r="B9250" s="2">
        <v>0.422222222222222</v>
      </c>
      <c r="C9250" s="1">
        <v>45206</v>
      </c>
    </row>
    <row r="9251" spans="1:3" x14ac:dyDescent="0.3">
      <c r="A9251">
        <v>62.498402517008699</v>
      </c>
      <c r="B9251" s="2">
        <v>0.422916666666667</v>
      </c>
      <c r="C9251" s="1">
        <v>45206</v>
      </c>
    </row>
    <row r="9252" spans="1:3" x14ac:dyDescent="0.3">
      <c r="A9252">
        <v>62.542785170069898</v>
      </c>
      <c r="B9252" s="2">
        <v>0.42361111111111099</v>
      </c>
      <c r="C9252" s="1">
        <v>45206</v>
      </c>
    </row>
    <row r="9253" spans="1:3" x14ac:dyDescent="0.3">
      <c r="A9253">
        <v>62.587167823131203</v>
      </c>
      <c r="B9253" s="2">
        <v>0.42430555555555599</v>
      </c>
      <c r="C9253" s="1">
        <v>45206</v>
      </c>
    </row>
    <row r="9254" spans="1:3" x14ac:dyDescent="0.3">
      <c r="A9254">
        <v>62.631550476192402</v>
      </c>
      <c r="B9254" s="2">
        <v>0.42499999999999999</v>
      </c>
      <c r="C9254" s="1">
        <v>45206</v>
      </c>
    </row>
    <row r="9255" spans="1:3" x14ac:dyDescent="0.3">
      <c r="A9255">
        <v>62.6759331292536</v>
      </c>
      <c r="B9255" s="2">
        <v>0.42569444444444399</v>
      </c>
      <c r="C9255" s="1">
        <v>45206</v>
      </c>
    </row>
    <row r="9256" spans="1:3" x14ac:dyDescent="0.3">
      <c r="A9256">
        <v>62.720315782314799</v>
      </c>
      <c r="B9256" s="2">
        <v>0.42638888888888898</v>
      </c>
      <c r="C9256" s="1">
        <v>45206</v>
      </c>
    </row>
    <row r="9257" spans="1:3" x14ac:dyDescent="0.3">
      <c r="A9257">
        <v>62.720315782314799</v>
      </c>
      <c r="B9257" s="2">
        <v>0.42708333333333298</v>
      </c>
      <c r="C9257" s="1">
        <v>45206</v>
      </c>
    </row>
    <row r="9258" spans="1:3" x14ac:dyDescent="0.3">
      <c r="A9258">
        <v>62.720315782314799</v>
      </c>
      <c r="B9258" s="2">
        <v>0.42777777777777798</v>
      </c>
      <c r="C9258" s="1">
        <v>45206</v>
      </c>
    </row>
    <row r="9259" spans="1:3" x14ac:dyDescent="0.3">
      <c r="A9259">
        <v>62.720315782314799</v>
      </c>
      <c r="B9259" s="2">
        <v>0.42847222222222198</v>
      </c>
      <c r="C9259" s="1">
        <v>45206</v>
      </c>
    </row>
    <row r="9260" spans="1:3" x14ac:dyDescent="0.3">
      <c r="A9260">
        <v>62.720315782314799</v>
      </c>
      <c r="B9260" s="2">
        <v>0.42916666666666697</v>
      </c>
      <c r="C9260" s="1">
        <v>45206</v>
      </c>
    </row>
    <row r="9261" spans="1:3" x14ac:dyDescent="0.3">
      <c r="A9261">
        <v>62.720315782314799</v>
      </c>
      <c r="B9261" s="2">
        <v>0.42986111111111103</v>
      </c>
      <c r="C9261" s="1">
        <v>45206</v>
      </c>
    </row>
    <row r="9262" spans="1:3" x14ac:dyDescent="0.3">
      <c r="A9262">
        <v>62.720315782314799</v>
      </c>
      <c r="B9262" s="2">
        <v>0.43055555555555602</v>
      </c>
      <c r="C9262" s="1">
        <v>45206</v>
      </c>
    </row>
    <row r="9263" spans="1:3" x14ac:dyDescent="0.3">
      <c r="A9263">
        <v>62.720315782314799</v>
      </c>
      <c r="B9263" s="2">
        <v>0.43125000000000002</v>
      </c>
      <c r="C9263" s="1">
        <v>45206</v>
      </c>
    </row>
    <row r="9264" spans="1:3" x14ac:dyDescent="0.3">
      <c r="A9264">
        <v>62.720315782314799</v>
      </c>
      <c r="B9264" s="2">
        <v>0.43194444444444402</v>
      </c>
      <c r="C9264" s="1">
        <v>45206</v>
      </c>
    </row>
    <row r="9265" spans="1:3" x14ac:dyDescent="0.3">
      <c r="A9265">
        <v>62.720315782314799</v>
      </c>
      <c r="B9265" s="2">
        <v>0.43263888888888902</v>
      </c>
      <c r="C9265" s="1">
        <v>45206</v>
      </c>
    </row>
    <row r="9266" spans="1:3" x14ac:dyDescent="0.3">
      <c r="A9266">
        <v>62.720315782314799</v>
      </c>
      <c r="B9266" s="2">
        <v>0.43333333333333302</v>
      </c>
      <c r="C9266" s="1">
        <v>45206</v>
      </c>
    </row>
    <row r="9267" spans="1:3" x14ac:dyDescent="0.3">
      <c r="A9267">
        <v>62.720315782314799</v>
      </c>
      <c r="B9267" s="2">
        <v>0.43402777777777801</v>
      </c>
      <c r="C9267" s="1">
        <v>45206</v>
      </c>
    </row>
    <row r="9268" spans="1:3" x14ac:dyDescent="0.3">
      <c r="A9268">
        <v>62.720315782314799</v>
      </c>
      <c r="B9268" s="2">
        <v>0.43472222222222201</v>
      </c>
      <c r="C9268" s="1">
        <v>45206</v>
      </c>
    </row>
    <row r="9269" spans="1:3" x14ac:dyDescent="0.3">
      <c r="A9269">
        <v>62.720315782314799</v>
      </c>
      <c r="B9269" s="2">
        <v>0.43541666666666701</v>
      </c>
      <c r="C9269" s="1">
        <v>45206</v>
      </c>
    </row>
    <row r="9270" spans="1:3" x14ac:dyDescent="0.3">
      <c r="A9270">
        <v>62.720315782314799</v>
      </c>
      <c r="B9270" s="2">
        <v>0.43611111111111101</v>
      </c>
      <c r="C9270" s="1">
        <v>45206</v>
      </c>
    </row>
    <row r="9271" spans="1:3" x14ac:dyDescent="0.3">
      <c r="A9271">
        <v>62.720315782314799</v>
      </c>
      <c r="B9271" s="2">
        <v>0.436805555555556</v>
      </c>
      <c r="C9271" s="1">
        <v>45206</v>
      </c>
    </row>
    <row r="9272" spans="1:3" x14ac:dyDescent="0.3">
      <c r="A9272">
        <v>62.720315782314799</v>
      </c>
      <c r="B9272" s="2">
        <v>0.4375</v>
      </c>
      <c r="C9272" s="1">
        <v>45206</v>
      </c>
    </row>
    <row r="9273" spans="1:3" x14ac:dyDescent="0.3">
      <c r="A9273">
        <v>62.720315782314799</v>
      </c>
      <c r="B9273" s="2">
        <v>0.438194444444444</v>
      </c>
      <c r="C9273" s="1">
        <v>45206</v>
      </c>
    </row>
    <row r="9274" spans="1:3" x14ac:dyDescent="0.3">
      <c r="A9274">
        <v>62.720315782314799</v>
      </c>
      <c r="B9274" s="2">
        <v>0.43888888888888899</v>
      </c>
      <c r="C9274" s="1">
        <v>45206</v>
      </c>
    </row>
    <row r="9275" spans="1:3" x14ac:dyDescent="0.3">
      <c r="A9275">
        <v>62.720315782314799</v>
      </c>
      <c r="B9275" s="2">
        <v>0.43958333333333299</v>
      </c>
      <c r="C9275" s="1">
        <v>45206</v>
      </c>
    </row>
    <row r="9276" spans="1:3" x14ac:dyDescent="0.3">
      <c r="A9276">
        <v>62.720315782314799</v>
      </c>
      <c r="B9276" s="2">
        <v>0.44027777777777799</v>
      </c>
      <c r="C9276" s="1">
        <v>45206</v>
      </c>
    </row>
    <row r="9277" spans="1:3" x14ac:dyDescent="0.3">
      <c r="A9277">
        <v>62.720315782314799</v>
      </c>
      <c r="B9277" s="2">
        <v>0.44097222222222199</v>
      </c>
      <c r="C9277" s="1">
        <v>45206</v>
      </c>
    </row>
    <row r="9278" spans="1:3" x14ac:dyDescent="0.3">
      <c r="A9278">
        <v>62.720315782314799</v>
      </c>
      <c r="B9278" s="2">
        <v>0.44166666666666698</v>
      </c>
      <c r="C9278" s="1">
        <v>45206</v>
      </c>
    </row>
    <row r="9279" spans="1:3" x14ac:dyDescent="0.3">
      <c r="A9279">
        <v>62.720315782314799</v>
      </c>
      <c r="B9279" s="2">
        <v>0.44236111111111098</v>
      </c>
      <c r="C9279" s="1">
        <v>45206</v>
      </c>
    </row>
    <row r="9280" spans="1:3" x14ac:dyDescent="0.3">
      <c r="A9280">
        <v>62.720315782314799</v>
      </c>
      <c r="B9280" s="2">
        <v>0.44305555555555598</v>
      </c>
      <c r="C9280" s="1">
        <v>45206</v>
      </c>
    </row>
    <row r="9281" spans="1:3" x14ac:dyDescent="0.3">
      <c r="A9281">
        <v>62.720315782314799</v>
      </c>
      <c r="B9281" s="2">
        <v>0.44374999999999998</v>
      </c>
      <c r="C9281" s="1">
        <v>45206</v>
      </c>
    </row>
    <row r="9282" spans="1:3" x14ac:dyDescent="0.3">
      <c r="A9282">
        <v>62.720315782314799</v>
      </c>
      <c r="B9282" s="2">
        <v>0.44444444444444398</v>
      </c>
      <c r="C9282" s="1">
        <v>45206</v>
      </c>
    </row>
    <row r="9283" spans="1:3" x14ac:dyDescent="0.3">
      <c r="A9283">
        <v>62.720315782314799</v>
      </c>
      <c r="B9283" s="2">
        <v>0.44513888888888897</v>
      </c>
      <c r="C9283" s="1">
        <v>45206</v>
      </c>
    </row>
    <row r="9284" spans="1:3" x14ac:dyDescent="0.3">
      <c r="A9284">
        <v>62.720315782314799</v>
      </c>
      <c r="B9284" s="2">
        <v>0.44583333333333303</v>
      </c>
      <c r="C9284" s="1">
        <v>45206</v>
      </c>
    </row>
    <row r="9285" spans="1:3" x14ac:dyDescent="0.3">
      <c r="A9285">
        <v>62.720315782314799</v>
      </c>
      <c r="B9285" s="2">
        <v>0.44652777777777802</v>
      </c>
      <c r="C9285" s="1">
        <v>45206</v>
      </c>
    </row>
    <row r="9286" spans="1:3" x14ac:dyDescent="0.3">
      <c r="A9286">
        <v>62.720315782314799</v>
      </c>
      <c r="B9286" s="2">
        <v>0.44722222222222202</v>
      </c>
      <c r="C9286" s="1">
        <v>45206</v>
      </c>
    </row>
    <row r="9287" spans="1:3" x14ac:dyDescent="0.3">
      <c r="A9287">
        <v>62.720315782314799</v>
      </c>
      <c r="B9287" s="2">
        <v>0.44791666666666702</v>
      </c>
      <c r="C9287" s="1">
        <v>45206</v>
      </c>
    </row>
    <row r="9288" spans="1:3" x14ac:dyDescent="0.3">
      <c r="A9288">
        <v>62.720315782314799</v>
      </c>
      <c r="B9288" s="2">
        <v>0.44861111111111102</v>
      </c>
      <c r="C9288" s="1">
        <v>45206</v>
      </c>
    </row>
    <row r="9289" spans="1:3" x14ac:dyDescent="0.3">
      <c r="A9289">
        <v>62.720315782314799</v>
      </c>
      <c r="B9289" s="2">
        <v>0.44930555555555601</v>
      </c>
      <c r="C9289" s="1">
        <v>45206</v>
      </c>
    </row>
    <row r="9290" spans="1:3" x14ac:dyDescent="0.3">
      <c r="A9290">
        <v>62.720315782314799</v>
      </c>
      <c r="B9290" s="2">
        <v>0.45</v>
      </c>
      <c r="C9290" s="1">
        <v>45206</v>
      </c>
    </row>
    <row r="9291" spans="1:3" x14ac:dyDescent="0.3">
      <c r="A9291">
        <v>62.720315782314799</v>
      </c>
      <c r="B9291" s="2">
        <v>0.45069444444444401</v>
      </c>
      <c r="C9291" s="1">
        <v>45206</v>
      </c>
    </row>
    <row r="9292" spans="1:3" x14ac:dyDescent="0.3">
      <c r="A9292">
        <v>62.720315782314799</v>
      </c>
      <c r="B9292" s="2">
        <v>0.45138888888888901</v>
      </c>
      <c r="C9292" s="1">
        <v>45206</v>
      </c>
    </row>
    <row r="9293" spans="1:3" x14ac:dyDescent="0.3">
      <c r="A9293">
        <v>62.720315782314799</v>
      </c>
      <c r="B9293" s="2">
        <v>0.452083333333333</v>
      </c>
      <c r="C9293" s="1">
        <v>45206</v>
      </c>
    </row>
    <row r="9294" spans="1:3" x14ac:dyDescent="0.3">
      <c r="A9294">
        <v>62.720315782314799</v>
      </c>
      <c r="B9294" s="2">
        <v>0.452777777777778</v>
      </c>
      <c r="C9294" s="1">
        <v>45206</v>
      </c>
    </row>
    <row r="9295" spans="1:3" x14ac:dyDescent="0.3">
      <c r="A9295">
        <v>62.720315782314799</v>
      </c>
      <c r="B9295" s="2">
        <v>0.453472222222222</v>
      </c>
      <c r="C9295" s="1">
        <v>45206</v>
      </c>
    </row>
    <row r="9296" spans="1:3" x14ac:dyDescent="0.3">
      <c r="A9296">
        <v>62.720315782314799</v>
      </c>
      <c r="B9296" s="2">
        <v>0.454166666666667</v>
      </c>
      <c r="C9296" s="1">
        <v>45206</v>
      </c>
    </row>
    <row r="9297" spans="1:3" x14ac:dyDescent="0.3">
      <c r="A9297">
        <v>62.720315782314799</v>
      </c>
      <c r="B9297" s="2">
        <v>0.45486111111111099</v>
      </c>
      <c r="C9297" s="1">
        <v>45206</v>
      </c>
    </row>
    <row r="9298" spans="1:3" x14ac:dyDescent="0.3">
      <c r="A9298">
        <v>62.720315782314799</v>
      </c>
      <c r="B9298" s="2">
        <v>0.45555555555555599</v>
      </c>
      <c r="C9298" s="1">
        <v>45206</v>
      </c>
    </row>
    <row r="9299" spans="1:3" x14ac:dyDescent="0.3">
      <c r="A9299">
        <v>62.720315782314799</v>
      </c>
      <c r="B9299" s="2">
        <v>0.45624999999999999</v>
      </c>
      <c r="C9299" s="1">
        <v>45206</v>
      </c>
    </row>
    <row r="9300" spans="1:3" x14ac:dyDescent="0.3">
      <c r="A9300">
        <v>62.720315782314799</v>
      </c>
      <c r="B9300" s="2">
        <v>0.45694444444444399</v>
      </c>
      <c r="C9300" s="1">
        <v>45206</v>
      </c>
    </row>
    <row r="9301" spans="1:3" x14ac:dyDescent="0.3">
      <c r="A9301">
        <v>62.720315782314799</v>
      </c>
      <c r="B9301" s="2">
        <v>0.45763888888888898</v>
      </c>
      <c r="C9301" s="1">
        <v>45206</v>
      </c>
    </row>
    <row r="9302" spans="1:3" x14ac:dyDescent="0.3">
      <c r="A9302">
        <v>62.720315782314799</v>
      </c>
      <c r="B9302" s="2">
        <v>0.45833333333333298</v>
      </c>
      <c r="C9302" s="1">
        <v>45206</v>
      </c>
    </row>
    <row r="9303" spans="1:3" x14ac:dyDescent="0.3">
      <c r="A9303">
        <v>62.720315782314799</v>
      </c>
      <c r="B9303" s="2">
        <v>0.45902777777777798</v>
      </c>
      <c r="C9303" s="1">
        <v>45206</v>
      </c>
    </row>
    <row r="9304" spans="1:3" x14ac:dyDescent="0.3">
      <c r="A9304">
        <v>62.720315782314799</v>
      </c>
      <c r="B9304" s="2">
        <v>0.45972222222222198</v>
      </c>
      <c r="C9304" s="1">
        <v>45206</v>
      </c>
    </row>
    <row r="9305" spans="1:3" x14ac:dyDescent="0.3">
      <c r="A9305">
        <v>62.720315782314799</v>
      </c>
      <c r="B9305" s="2">
        <v>0.46041666666666697</v>
      </c>
      <c r="C9305" s="1">
        <v>45206</v>
      </c>
    </row>
    <row r="9306" spans="1:3" x14ac:dyDescent="0.3">
      <c r="A9306">
        <v>62.720315782314799</v>
      </c>
      <c r="B9306" s="2">
        <v>0.46111111111111103</v>
      </c>
      <c r="C9306" s="1">
        <v>45206</v>
      </c>
    </row>
    <row r="9307" spans="1:3" x14ac:dyDescent="0.3">
      <c r="A9307">
        <v>62.720315782314799</v>
      </c>
      <c r="B9307" s="2">
        <v>0.46180555555555602</v>
      </c>
      <c r="C9307" s="1">
        <v>45206</v>
      </c>
    </row>
    <row r="9308" spans="1:3" x14ac:dyDescent="0.3">
      <c r="A9308">
        <v>62.720315782314799</v>
      </c>
      <c r="B9308" s="2">
        <v>0.46250000000000002</v>
      </c>
      <c r="C9308" s="1">
        <v>45206</v>
      </c>
    </row>
    <row r="9309" spans="1:3" x14ac:dyDescent="0.3">
      <c r="A9309">
        <v>62.720315782314799</v>
      </c>
      <c r="B9309" s="2">
        <v>0.46319444444444402</v>
      </c>
      <c r="C9309" s="1">
        <v>45206</v>
      </c>
    </row>
    <row r="9310" spans="1:3" x14ac:dyDescent="0.3">
      <c r="A9310">
        <v>62.720315782314799</v>
      </c>
      <c r="B9310" s="2">
        <v>0.46388888888888902</v>
      </c>
      <c r="C9310" s="1">
        <v>45206</v>
      </c>
    </row>
    <row r="9311" spans="1:3" x14ac:dyDescent="0.3">
      <c r="A9311">
        <v>62.720315782314799</v>
      </c>
      <c r="B9311" s="2">
        <v>0.46458333333333302</v>
      </c>
      <c r="C9311" s="1">
        <v>45206</v>
      </c>
    </row>
    <row r="9312" spans="1:3" x14ac:dyDescent="0.3">
      <c r="A9312">
        <v>62.720315782314799</v>
      </c>
      <c r="B9312" s="2">
        <v>0.46527777777777801</v>
      </c>
      <c r="C9312" s="1">
        <v>45206</v>
      </c>
    </row>
    <row r="9313" spans="1:3" x14ac:dyDescent="0.3">
      <c r="A9313">
        <v>62.720315782314799</v>
      </c>
      <c r="B9313" s="2">
        <v>0.46597222222222201</v>
      </c>
      <c r="C9313" s="1">
        <v>45206</v>
      </c>
    </row>
    <row r="9314" spans="1:3" x14ac:dyDescent="0.3">
      <c r="A9314">
        <v>62.720315782314799</v>
      </c>
      <c r="B9314" s="2">
        <v>0.46666666666666701</v>
      </c>
      <c r="C9314" s="1">
        <v>45206</v>
      </c>
    </row>
    <row r="9315" spans="1:3" x14ac:dyDescent="0.3">
      <c r="A9315">
        <v>62.720315782314799</v>
      </c>
      <c r="B9315" s="2">
        <v>0.46736111111111101</v>
      </c>
      <c r="C9315" s="1">
        <v>45206</v>
      </c>
    </row>
    <row r="9316" spans="1:3" x14ac:dyDescent="0.3">
      <c r="A9316">
        <v>62.720315782314799</v>
      </c>
      <c r="B9316" s="2">
        <v>0.468055555555556</v>
      </c>
      <c r="C9316" s="1">
        <v>45206</v>
      </c>
    </row>
    <row r="9317" spans="1:3" x14ac:dyDescent="0.3">
      <c r="A9317">
        <v>62.720315782314799</v>
      </c>
      <c r="B9317" s="2">
        <v>0.46875</v>
      </c>
      <c r="C9317" s="1">
        <v>45206</v>
      </c>
    </row>
    <row r="9318" spans="1:3" x14ac:dyDescent="0.3">
      <c r="A9318">
        <v>62.720315782314799</v>
      </c>
      <c r="B9318" s="2">
        <v>0.469444444444444</v>
      </c>
      <c r="C9318" s="1">
        <v>45206</v>
      </c>
    </row>
    <row r="9319" spans="1:3" x14ac:dyDescent="0.3">
      <c r="A9319">
        <v>62.720315782314799</v>
      </c>
      <c r="B9319" s="2">
        <v>0.47013888888888899</v>
      </c>
      <c r="C9319" s="1">
        <v>45206</v>
      </c>
    </row>
    <row r="9320" spans="1:3" x14ac:dyDescent="0.3">
      <c r="A9320">
        <v>62.720315782314799</v>
      </c>
      <c r="B9320" s="2">
        <v>0.47083333333333299</v>
      </c>
      <c r="C9320" s="1">
        <v>45206</v>
      </c>
    </row>
    <row r="9321" spans="1:3" x14ac:dyDescent="0.3">
      <c r="A9321">
        <v>62.720315782314799</v>
      </c>
      <c r="B9321" s="2">
        <v>0.47152777777777799</v>
      </c>
      <c r="C9321" s="1">
        <v>45206</v>
      </c>
    </row>
    <row r="9322" spans="1:3" x14ac:dyDescent="0.3">
      <c r="A9322">
        <v>62.720315782314799</v>
      </c>
      <c r="B9322" s="2">
        <v>0.47222222222222199</v>
      </c>
      <c r="C9322" s="1">
        <v>45206</v>
      </c>
    </row>
    <row r="9323" spans="1:3" x14ac:dyDescent="0.3">
      <c r="A9323">
        <v>62.720315782314799</v>
      </c>
      <c r="B9323" s="2">
        <v>0.47291666666666698</v>
      </c>
      <c r="C9323" s="1">
        <v>45206</v>
      </c>
    </row>
    <row r="9324" spans="1:3" x14ac:dyDescent="0.3">
      <c r="A9324">
        <v>62.720315782314799</v>
      </c>
      <c r="B9324" s="2">
        <v>0.47361111111111098</v>
      </c>
      <c r="C9324" s="1">
        <v>45206</v>
      </c>
    </row>
    <row r="9325" spans="1:3" x14ac:dyDescent="0.3">
      <c r="A9325">
        <v>62.720315782314799</v>
      </c>
      <c r="B9325" s="2">
        <v>0.47430555555555598</v>
      </c>
      <c r="C9325" s="1">
        <v>45206</v>
      </c>
    </row>
    <row r="9326" spans="1:3" x14ac:dyDescent="0.3">
      <c r="A9326">
        <v>62.720315782314799</v>
      </c>
      <c r="B9326" s="2">
        <v>0.47499999999999998</v>
      </c>
      <c r="C9326" s="1">
        <v>45206</v>
      </c>
    </row>
    <row r="9327" spans="1:3" x14ac:dyDescent="0.3">
      <c r="A9327">
        <v>62.720315782314799</v>
      </c>
      <c r="B9327" s="2">
        <v>0.47569444444444398</v>
      </c>
      <c r="C9327" s="1">
        <v>45206</v>
      </c>
    </row>
    <row r="9328" spans="1:3" x14ac:dyDescent="0.3">
      <c r="A9328">
        <v>62.720315782314799</v>
      </c>
      <c r="B9328" s="2">
        <v>0.47638888888888897</v>
      </c>
      <c r="C9328" s="1">
        <v>45206</v>
      </c>
    </row>
    <row r="9329" spans="1:3" x14ac:dyDescent="0.3">
      <c r="A9329">
        <v>62.720315782314799</v>
      </c>
      <c r="B9329" s="2">
        <v>0.47708333333333303</v>
      </c>
      <c r="C9329" s="1">
        <v>45206</v>
      </c>
    </row>
    <row r="9330" spans="1:3" x14ac:dyDescent="0.3">
      <c r="A9330">
        <v>62.720315782314799</v>
      </c>
      <c r="B9330" s="2">
        <v>0.47777777777777802</v>
      </c>
      <c r="C9330" s="1">
        <v>45206</v>
      </c>
    </row>
    <row r="9331" spans="1:3" x14ac:dyDescent="0.3">
      <c r="A9331">
        <v>62.720315782314799</v>
      </c>
      <c r="B9331" s="2">
        <v>0.47847222222222202</v>
      </c>
      <c r="C9331" s="1">
        <v>45206</v>
      </c>
    </row>
    <row r="9332" spans="1:3" x14ac:dyDescent="0.3">
      <c r="A9332">
        <v>62.720315782314799</v>
      </c>
      <c r="B9332" s="2">
        <v>0.47916666666666702</v>
      </c>
      <c r="C9332" s="1">
        <v>45206</v>
      </c>
    </row>
    <row r="9333" spans="1:3" x14ac:dyDescent="0.3">
      <c r="A9333">
        <v>62.720315782314799</v>
      </c>
      <c r="B9333" s="2">
        <v>0.47986111111111102</v>
      </c>
      <c r="C9333" s="1">
        <v>45206</v>
      </c>
    </row>
    <row r="9334" spans="1:3" x14ac:dyDescent="0.3">
      <c r="A9334">
        <v>62.720315782314799</v>
      </c>
      <c r="B9334" s="2">
        <v>0.48055555555555601</v>
      </c>
      <c r="C9334" s="1">
        <v>45206</v>
      </c>
    </row>
    <row r="9335" spans="1:3" x14ac:dyDescent="0.3">
      <c r="A9335">
        <v>62.720315782314799</v>
      </c>
      <c r="B9335" s="2">
        <v>0.48125000000000001</v>
      </c>
      <c r="C9335" s="1">
        <v>45206</v>
      </c>
    </row>
    <row r="9336" spans="1:3" x14ac:dyDescent="0.3">
      <c r="A9336">
        <v>62.720315782314799</v>
      </c>
      <c r="B9336" s="2">
        <v>0.48194444444444401</v>
      </c>
      <c r="C9336" s="1">
        <v>45206</v>
      </c>
    </row>
    <row r="9337" spans="1:3" x14ac:dyDescent="0.3">
      <c r="A9337">
        <v>62.720315782314799</v>
      </c>
      <c r="B9337" s="2">
        <v>0.48263888888888901</v>
      </c>
      <c r="C9337" s="1">
        <v>45206</v>
      </c>
    </row>
    <row r="9338" spans="1:3" x14ac:dyDescent="0.3">
      <c r="A9338">
        <v>62.720315782314799</v>
      </c>
      <c r="B9338" s="2">
        <v>0.483333333333333</v>
      </c>
      <c r="C9338" s="1">
        <v>45206</v>
      </c>
    </row>
    <row r="9339" spans="1:3" x14ac:dyDescent="0.3">
      <c r="A9339">
        <v>62.720315782314799</v>
      </c>
      <c r="B9339" s="2">
        <v>0.484027777777778</v>
      </c>
      <c r="C9339" s="1">
        <v>45206</v>
      </c>
    </row>
    <row r="9340" spans="1:3" x14ac:dyDescent="0.3">
      <c r="A9340">
        <v>62.720315782314799</v>
      </c>
      <c r="B9340" s="2">
        <v>0.484722222222222</v>
      </c>
      <c r="C9340" s="1">
        <v>45206</v>
      </c>
    </row>
    <row r="9341" spans="1:3" x14ac:dyDescent="0.3">
      <c r="A9341">
        <v>62.720315782314799</v>
      </c>
      <c r="B9341" s="2">
        <v>0.485416666666667</v>
      </c>
      <c r="C9341" s="1">
        <v>45206</v>
      </c>
    </row>
    <row r="9342" spans="1:3" x14ac:dyDescent="0.3">
      <c r="A9342">
        <v>62.720315782314799</v>
      </c>
      <c r="B9342" s="2">
        <v>0.48611111111111099</v>
      </c>
      <c r="C9342" s="1">
        <v>45206</v>
      </c>
    </row>
    <row r="9343" spans="1:3" x14ac:dyDescent="0.3">
      <c r="A9343">
        <v>62.720315782314799</v>
      </c>
      <c r="B9343" s="2">
        <v>0.48680555555555599</v>
      </c>
      <c r="C9343" s="1">
        <v>45206</v>
      </c>
    </row>
    <row r="9344" spans="1:3" x14ac:dyDescent="0.3">
      <c r="A9344">
        <v>62.720315782314799</v>
      </c>
      <c r="B9344" s="2">
        <v>0.48749999999999999</v>
      </c>
      <c r="C9344" s="1">
        <v>45206</v>
      </c>
    </row>
    <row r="9345" spans="1:3" x14ac:dyDescent="0.3">
      <c r="A9345">
        <v>62.720315782314799</v>
      </c>
      <c r="B9345" s="2">
        <v>0.48819444444444399</v>
      </c>
      <c r="C9345" s="1">
        <v>45206</v>
      </c>
    </row>
    <row r="9346" spans="1:3" x14ac:dyDescent="0.3">
      <c r="A9346">
        <v>62.720315782314799</v>
      </c>
      <c r="B9346" s="2">
        <v>0.48888888888888898</v>
      </c>
      <c r="C9346" s="1">
        <v>45206</v>
      </c>
    </row>
    <row r="9347" spans="1:3" x14ac:dyDescent="0.3">
      <c r="A9347">
        <v>62.720315782314799</v>
      </c>
      <c r="B9347" s="2">
        <v>0.48958333333333298</v>
      </c>
      <c r="C9347" s="1">
        <v>45206</v>
      </c>
    </row>
    <row r="9348" spans="1:3" x14ac:dyDescent="0.3">
      <c r="A9348">
        <v>62.720315782314799</v>
      </c>
      <c r="B9348" s="2">
        <v>0.49027777777777798</v>
      </c>
      <c r="C9348" s="1">
        <v>45206</v>
      </c>
    </row>
    <row r="9349" spans="1:3" x14ac:dyDescent="0.3">
      <c r="A9349">
        <v>62.720315782314799</v>
      </c>
      <c r="B9349" s="2">
        <v>0.49097222222222198</v>
      </c>
      <c r="C9349" s="1">
        <v>45206</v>
      </c>
    </row>
    <row r="9350" spans="1:3" x14ac:dyDescent="0.3">
      <c r="A9350">
        <v>62.720315782314799</v>
      </c>
      <c r="B9350" s="2">
        <v>0.49166666666666697</v>
      </c>
      <c r="C9350" s="1">
        <v>45206</v>
      </c>
    </row>
    <row r="9351" spans="1:3" x14ac:dyDescent="0.3">
      <c r="A9351">
        <v>62.720315782314799</v>
      </c>
      <c r="B9351" s="2">
        <v>0.49236111111111103</v>
      </c>
      <c r="C9351" s="1">
        <v>45206</v>
      </c>
    </row>
    <row r="9352" spans="1:3" x14ac:dyDescent="0.3">
      <c r="A9352">
        <v>62.720315782314799</v>
      </c>
      <c r="B9352" s="2">
        <v>0.49305555555555602</v>
      </c>
      <c r="C9352" s="1">
        <v>45206</v>
      </c>
    </row>
    <row r="9353" spans="1:3" x14ac:dyDescent="0.3">
      <c r="A9353">
        <v>62.720315782314799</v>
      </c>
      <c r="B9353" s="2">
        <v>0.49375000000000002</v>
      </c>
      <c r="C9353" s="1">
        <v>45206</v>
      </c>
    </row>
    <row r="9354" spans="1:3" x14ac:dyDescent="0.3">
      <c r="A9354">
        <v>62.720315782314799</v>
      </c>
      <c r="B9354" s="2">
        <v>0.49444444444444402</v>
      </c>
      <c r="C9354" s="1">
        <v>45206</v>
      </c>
    </row>
    <row r="9355" spans="1:3" x14ac:dyDescent="0.3">
      <c r="A9355">
        <v>62.720315782314799</v>
      </c>
      <c r="B9355" s="2">
        <v>0.49513888888888902</v>
      </c>
      <c r="C9355" s="1">
        <v>45206</v>
      </c>
    </row>
    <row r="9356" spans="1:3" x14ac:dyDescent="0.3">
      <c r="A9356">
        <v>62.720315782314799</v>
      </c>
      <c r="B9356" s="2">
        <v>0.49583333333333302</v>
      </c>
      <c r="C9356" s="1">
        <v>45206</v>
      </c>
    </row>
    <row r="9357" spans="1:3" x14ac:dyDescent="0.3">
      <c r="A9357">
        <v>62.720315782314799</v>
      </c>
      <c r="B9357" s="2">
        <v>0.49652777777777801</v>
      </c>
      <c r="C9357" s="1">
        <v>45206</v>
      </c>
    </row>
    <row r="9358" spans="1:3" x14ac:dyDescent="0.3">
      <c r="A9358">
        <v>62.720315782314799</v>
      </c>
      <c r="B9358" s="2">
        <v>0.49722222222222201</v>
      </c>
      <c r="C9358" s="1">
        <v>45206</v>
      </c>
    </row>
    <row r="9359" spans="1:3" x14ac:dyDescent="0.3">
      <c r="A9359">
        <v>62.720315782314799</v>
      </c>
      <c r="B9359" s="2">
        <v>0.49791666666666701</v>
      </c>
      <c r="C9359" s="1">
        <v>45206</v>
      </c>
    </row>
    <row r="9360" spans="1:3" x14ac:dyDescent="0.3">
      <c r="A9360">
        <v>62.720315782314799</v>
      </c>
      <c r="B9360" s="2">
        <v>0.49861111111111101</v>
      </c>
      <c r="C9360" s="1">
        <v>45206</v>
      </c>
    </row>
    <row r="9361" spans="1:3" x14ac:dyDescent="0.3">
      <c r="A9361">
        <v>62.720315782314799</v>
      </c>
      <c r="B9361" s="2">
        <v>0.499305555555556</v>
      </c>
      <c r="C9361" s="1">
        <v>45206</v>
      </c>
    </row>
    <row r="9362" spans="1:3" x14ac:dyDescent="0.3">
      <c r="A9362">
        <v>62.720315782314799</v>
      </c>
      <c r="B9362" s="2">
        <v>0.5</v>
      </c>
      <c r="C9362" s="1">
        <v>45206</v>
      </c>
    </row>
    <row r="9363" spans="1:3" x14ac:dyDescent="0.3">
      <c r="A9363">
        <v>62.720315782314799</v>
      </c>
      <c r="B9363" s="2">
        <v>0.500694444444444</v>
      </c>
      <c r="C9363" s="1">
        <v>45206</v>
      </c>
    </row>
    <row r="9364" spans="1:3" x14ac:dyDescent="0.3">
      <c r="A9364">
        <v>62.720315782314799</v>
      </c>
      <c r="B9364" s="2">
        <v>0.50138888888888899</v>
      </c>
      <c r="C9364" s="1">
        <v>45206</v>
      </c>
    </row>
    <row r="9365" spans="1:3" x14ac:dyDescent="0.3">
      <c r="A9365">
        <v>62.720315782314799</v>
      </c>
      <c r="B9365" s="2">
        <v>0.50208333333333299</v>
      </c>
      <c r="C9365" s="1">
        <v>45206</v>
      </c>
    </row>
    <row r="9366" spans="1:3" x14ac:dyDescent="0.3">
      <c r="A9366">
        <v>62.720315782314799</v>
      </c>
      <c r="B9366" s="2">
        <v>0.50277777777777799</v>
      </c>
      <c r="C9366" s="1">
        <v>45206</v>
      </c>
    </row>
    <row r="9367" spans="1:3" x14ac:dyDescent="0.3">
      <c r="A9367">
        <v>62.720315782314799</v>
      </c>
      <c r="B9367" s="2">
        <v>0.50347222222222199</v>
      </c>
      <c r="C9367" s="1">
        <v>45206</v>
      </c>
    </row>
    <row r="9368" spans="1:3" x14ac:dyDescent="0.3">
      <c r="A9368">
        <v>62.720315782314799</v>
      </c>
      <c r="B9368" s="2">
        <v>0.50416666666666698</v>
      </c>
      <c r="C9368" s="1">
        <v>45206</v>
      </c>
    </row>
    <row r="9369" spans="1:3" x14ac:dyDescent="0.3">
      <c r="A9369">
        <v>62.720315782314799</v>
      </c>
      <c r="B9369" s="2">
        <v>0.50486111111111098</v>
      </c>
      <c r="C9369" s="1">
        <v>45206</v>
      </c>
    </row>
    <row r="9370" spans="1:3" x14ac:dyDescent="0.3">
      <c r="A9370">
        <v>62.720315782314799</v>
      </c>
      <c r="B9370" s="2">
        <v>0.50555555555555598</v>
      </c>
      <c r="C9370" s="1">
        <v>45206</v>
      </c>
    </row>
    <row r="9371" spans="1:3" x14ac:dyDescent="0.3">
      <c r="A9371">
        <v>62.720315782314799</v>
      </c>
      <c r="B9371" s="2">
        <v>0.50624999999999998</v>
      </c>
      <c r="C9371" s="1">
        <v>45206</v>
      </c>
    </row>
    <row r="9372" spans="1:3" x14ac:dyDescent="0.3">
      <c r="A9372">
        <v>62.720315782314799</v>
      </c>
      <c r="B9372" s="2">
        <v>0.50694444444444398</v>
      </c>
      <c r="C9372" s="1">
        <v>45206</v>
      </c>
    </row>
    <row r="9373" spans="1:3" x14ac:dyDescent="0.3">
      <c r="A9373">
        <v>62.720315782314799</v>
      </c>
      <c r="B9373" s="2">
        <v>0.50763888888888897</v>
      </c>
      <c r="C9373" s="1">
        <v>45206</v>
      </c>
    </row>
    <row r="9374" spans="1:3" x14ac:dyDescent="0.3">
      <c r="A9374">
        <v>62.720315782314799</v>
      </c>
      <c r="B9374" s="2">
        <v>0.50833333333333297</v>
      </c>
      <c r="C9374" s="1">
        <v>45206</v>
      </c>
    </row>
    <row r="9375" spans="1:3" x14ac:dyDescent="0.3">
      <c r="A9375">
        <v>62.720315782314799</v>
      </c>
      <c r="B9375" s="2">
        <v>0.50902777777777797</v>
      </c>
      <c r="C9375" s="1">
        <v>45206</v>
      </c>
    </row>
    <row r="9376" spans="1:3" x14ac:dyDescent="0.3">
      <c r="A9376">
        <v>62.720315782314799</v>
      </c>
      <c r="B9376" s="2">
        <v>0.50972222222222197</v>
      </c>
      <c r="C9376" s="1">
        <v>45206</v>
      </c>
    </row>
    <row r="9377" spans="1:3" x14ac:dyDescent="0.3">
      <c r="A9377">
        <v>62.720315782314799</v>
      </c>
      <c r="B9377" s="2">
        <v>0.51041666666666696</v>
      </c>
      <c r="C9377" s="1">
        <v>45206</v>
      </c>
    </row>
    <row r="9378" spans="1:3" x14ac:dyDescent="0.3">
      <c r="A9378">
        <v>62.720315782314799</v>
      </c>
      <c r="B9378" s="2">
        <v>0.51111111111111096</v>
      </c>
      <c r="C9378" s="1">
        <v>45206</v>
      </c>
    </row>
    <row r="9379" spans="1:3" x14ac:dyDescent="0.3">
      <c r="A9379">
        <v>62.720315782314799</v>
      </c>
      <c r="B9379" s="2">
        <v>0.51180555555555596</v>
      </c>
      <c r="C9379" s="1">
        <v>45206</v>
      </c>
    </row>
    <row r="9380" spans="1:3" x14ac:dyDescent="0.3">
      <c r="A9380">
        <v>62.720315782314799</v>
      </c>
      <c r="B9380" s="2">
        <v>0.51249999999999996</v>
      </c>
      <c r="C9380" s="1">
        <v>45206</v>
      </c>
    </row>
    <row r="9381" spans="1:3" x14ac:dyDescent="0.3">
      <c r="A9381">
        <v>62.720315782314799</v>
      </c>
      <c r="B9381" s="2">
        <v>0.51319444444444495</v>
      </c>
      <c r="C9381" s="1">
        <v>45206</v>
      </c>
    </row>
    <row r="9382" spans="1:3" x14ac:dyDescent="0.3">
      <c r="A9382">
        <v>62.720315782314799</v>
      </c>
      <c r="B9382" s="2">
        <v>0.51388888888888895</v>
      </c>
      <c r="C9382" s="1">
        <v>45206</v>
      </c>
    </row>
    <row r="9383" spans="1:3" x14ac:dyDescent="0.3">
      <c r="A9383">
        <v>62.720315782314799</v>
      </c>
      <c r="B9383" s="2">
        <v>0.51458333333333295</v>
      </c>
      <c r="C9383" s="1">
        <v>45206</v>
      </c>
    </row>
    <row r="9384" spans="1:3" x14ac:dyDescent="0.3">
      <c r="A9384">
        <v>62.720315782314799</v>
      </c>
      <c r="B9384" s="2">
        <v>0.51527777777777795</v>
      </c>
      <c r="C9384" s="1">
        <v>45206</v>
      </c>
    </row>
    <row r="9385" spans="1:3" x14ac:dyDescent="0.3">
      <c r="A9385">
        <v>62.720315782314799</v>
      </c>
      <c r="B9385" s="2">
        <v>0.51597222222222205</v>
      </c>
      <c r="C9385" s="1">
        <v>45206</v>
      </c>
    </row>
    <row r="9386" spans="1:3" x14ac:dyDescent="0.3">
      <c r="A9386">
        <v>62.720315782314799</v>
      </c>
      <c r="B9386" s="2">
        <v>0.51666666666666705</v>
      </c>
      <c r="C9386" s="1">
        <v>45206</v>
      </c>
    </row>
    <row r="9387" spans="1:3" x14ac:dyDescent="0.3">
      <c r="A9387">
        <v>62.720315782314799</v>
      </c>
      <c r="B9387" s="2">
        <v>0.51736111111111105</v>
      </c>
      <c r="C9387" s="1">
        <v>45206</v>
      </c>
    </row>
    <row r="9388" spans="1:3" x14ac:dyDescent="0.3">
      <c r="A9388">
        <v>62.720315782314799</v>
      </c>
      <c r="B9388" s="2">
        <v>0.51805555555555605</v>
      </c>
      <c r="C9388" s="1">
        <v>45206</v>
      </c>
    </row>
    <row r="9389" spans="1:3" x14ac:dyDescent="0.3">
      <c r="A9389">
        <v>62.720315782314799</v>
      </c>
      <c r="B9389" s="2">
        <v>0.51875000000000004</v>
      </c>
      <c r="C9389" s="1">
        <v>45206</v>
      </c>
    </row>
    <row r="9390" spans="1:3" x14ac:dyDescent="0.3">
      <c r="A9390">
        <v>62.720315782314799</v>
      </c>
      <c r="B9390" s="2">
        <v>0.51944444444444404</v>
      </c>
      <c r="C9390" s="1">
        <v>45206</v>
      </c>
    </row>
    <row r="9391" spans="1:3" x14ac:dyDescent="0.3">
      <c r="A9391">
        <v>62.720315782314799</v>
      </c>
      <c r="B9391" s="2">
        <v>0.52013888888888904</v>
      </c>
      <c r="C9391" s="1">
        <v>45206</v>
      </c>
    </row>
    <row r="9392" spans="1:3" x14ac:dyDescent="0.3">
      <c r="A9392">
        <v>62.720315782314799</v>
      </c>
      <c r="B9392" s="2">
        <v>0.52083333333333304</v>
      </c>
      <c r="C9392" s="1">
        <v>45206</v>
      </c>
    </row>
    <row r="9393" spans="1:3" x14ac:dyDescent="0.3">
      <c r="A9393">
        <v>62.720315782314799</v>
      </c>
      <c r="B9393" s="2">
        <v>0.52152777777777803</v>
      </c>
      <c r="C9393" s="1">
        <v>45206</v>
      </c>
    </row>
    <row r="9394" spans="1:3" x14ac:dyDescent="0.3">
      <c r="A9394">
        <v>62.720315782314799</v>
      </c>
      <c r="B9394" s="2">
        <v>0.52222222222222203</v>
      </c>
      <c r="C9394" s="1">
        <v>45206</v>
      </c>
    </row>
    <row r="9395" spans="1:3" x14ac:dyDescent="0.3">
      <c r="A9395">
        <v>62.720315782314799</v>
      </c>
      <c r="B9395" s="2">
        <v>0.52291666666666703</v>
      </c>
      <c r="C9395" s="1">
        <v>45206</v>
      </c>
    </row>
    <row r="9396" spans="1:3" x14ac:dyDescent="0.3">
      <c r="A9396">
        <v>62.720315782314799</v>
      </c>
      <c r="B9396" s="2">
        <v>0.52361111111111103</v>
      </c>
      <c r="C9396" s="1">
        <v>45206</v>
      </c>
    </row>
    <row r="9397" spans="1:3" x14ac:dyDescent="0.3">
      <c r="A9397">
        <v>62.720315782314799</v>
      </c>
      <c r="B9397" s="2">
        <v>0.52430555555555602</v>
      </c>
      <c r="C9397" s="1">
        <v>45206</v>
      </c>
    </row>
    <row r="9398" spans="1:3" x14ac:dyDescent="0.3">
      <c r="A9398">
        <v>62.720315782314799</v>
      </c>
      <c r="B9398" s="2">
        <v>0.52500000000000002</v>
      </c>
      <c r="C9398" s="1">
        <v>45206</v>
      </c>
    </row>
    <row r="9399" spans="1:3" x14ac:dyDescent="0.3">
      <c r="A9399">
        <v>62.720315782314799</v>
      </c>
      <c r="B9399" s="2">
        <v>0.52569444444444402</v>
      </c>
      <c r="C9399" s="1">
        <v>45206</v>
      </c>
    </row>
    <row r="9400" spans="1:3" x14ac:dyDescent="0.3">
      <c r="A9400">
        <v>62.720315782314799</v>
      </c>
      <c r="B9400" s="2">
        <v>0.52638888888888902</v>
      </c>
      <c r="C9400" s="1">
        <v>45206</v>
      </c>
    </row>
    <row r="9401" spans="1:3" x14ac:dyDescent="0.3">
      <c r="A9401">
        <v>62.720315782314799</v>
      </c>
      <c r="B9401" s="2">
        <v>0.52708333333333302</v>
      </c>
      <c r="C9401" s="1">
        <v>45206</v>
      </c>
    </row>
    <row r="9402" spans="1:3" x14ac:dyDescent="0.3">
      <c r="A9402">
        <v>62.720315782314799</v>
      </c>
      <c r="B9402" s="2">
        <v>0.52777777777777801</v>
      </c>
      <c r="C9402" s="1">
        <v>45206</v>
      </c>
    </row>
    <row r="9403" spans="1:3" x14ac:dyDescent="0.3">
      <c r="A9403">
        <v>62.720315782314799</v>
      </c>
      <c r="B9403" s="2">
        <v>0.52847222222222201</v>
      </c>
      <c r="C9403" s="1">
        <v>45206</v>
      </c>
    </row>
    <row r="9404" spans="1:3" x14ac:dyDescent="0.3">
      <c r="A9404">
        <v>62.720315782314799</v>
      </c>
      <c r="B9404" s="2">
        <v>0.52916666666666701</v>
      </c>
      <c r="C9404" s="1">
        <v>45206</v>
      </c>
    </row>
    <row r="9405" spans="1:3" x14ac:dyDescent="0.3">
      <c r="A9405">
        <v>62.720315782314799</v>
      </c>
      <c r="B9405" s="2">
        <v>0.52986111111111101</v>
      </c>
      <c r="C9405" s="1">
        <v>45206</v>
      </c>
    </row>
    <row r="9406" spans="1:3" x14ac:dyDescent="0.3">
      <c r="A9406">
        <v>62.720315782314799</v>
      </c>
      <c r="B9406" s="2">
        <v>0.530555555555556</v>
      </c>
      <c r="C9406" s="1">
        <v>45206</v>
      </c>
    </row>
    <row r="9407" spans="1:3" x14ac:dyDescent="0.3">
      <c r="A9407">
        <v>62.720315782314799</v>
      </c>
      <c r="B9407" s="2">
        <v>0.53125</v>
      </c>
      <c r="C9407" s="1">
        <v>45206</v>
      </c>
    </row>
    <row r="9408" spans="1:3" x14ac:dyDescent="0.3">
      <c r="A9408">
        <v>62.720315782314799</v>
      </c>
      <c r="B9408" s="2">
        <v>0.531944444444444</v>
      </c>
      <c r="C9408" s="1">
        <v>45206</v>
      </c>
    </row>
    <row r="9409" spans="1:3" x14ac:dyDescent="0.3">
      <c r="A9409">
        <v>62.720315782314799</v>
      </c>
      <c r="B9409" s="2">
        <v>0.53263888888888899</v>
      </c>
      <c r="C9409" s="1">
        <v>45206</v>
      </c>
    </row>
    <row r="9410" spans="1:3" x14ac:dyDescent="0.3">
      <c r="A9410">
        <v>62.720315782314799</v>
      </c>
      <c r="B9410" s="2">
        <v>0.53333333333333299</v>
      </c>
      <c r="C9410" s="1">
        <v>45206</v>
      </c>
    </row>
    <row r="9411" spans="1:3" x14ac:dyDescent="0.3">
      <c r="A9411">
        <v>62.720315782314799</v>
      </c>
      <c r="B9411" s="2">
        <v>0.53402777777777799</v>
      </c>
      <c r="C9411" s="1">
        <v>45206</v>
      </c>
    </row>
    <row r="9412" spans="1:3" x14ac:dyDescent="0.3">
      <c r="A9412">
        <v>62.720315782314799</v>
      </c>
      <c r="B9412" s="2">
        <v>0.53472222222222199</v>
      </c>
      <c r="C9412" s="1">
        <v>45206</v>
      </c>
    </row>
    <row r="9413" spans="1:3" x14ac:dyDescent="0.3">
      <c r="A9413">
        <v>62.720315782314799</v>
      </c>
      <c r="B9413" s="2">
        <v>0.53541666666666698</v>
      </c>
      <c r="C9413" s="1">
        <v>45206</v>
      </c>
    </row>
    <row r="9414" spans="1:3" x14ac:dyDescent="0.3">
      <c r="A9414">
        <v>62.720315782314799</v>
      </c>
      <c r="B9414" s="2">
        <v>0.53611111111111098</v>
      </c>
      <c r="C9414" s="1">
        <v>45206</v>
      </c>
    </row>
    <row r="9415" spans="1:3" x14ac:dyDescent="0.3">
      <c r="A9415">
        <v>62.720315782314799</v>
      </c>
      <c r="B9415" s="2">
        <v>0.53680555555555598</v>
      </c>
      <c r="C9415" s="1">
        <v>45206</v>
      </c>
    </row>
    <row r="9416" spans="1:3" x14ac:dyDescent="0.3">
      <c r="A9416">
        <v>62.720315782314799</v>
      </c>
      <c r="B9416" s="2">
        <v>0.53749999999999998</v>
      </c>
      <c r="C9416" s="1">
        <v>45206</v>
      </c>
    </row>
    <row r="9417" spans="1:3" x14ac:dyDescent="0.3">
      <c r="A9417">
        <v>62.720315782314799</v>
      </c>
      <c r="B9417" s="2">
        <v>0.53819444444444398</v>
      </c>
      <c r="C9417" s="1">
        <v>45206</v>
      </c>
    </row>
    <row r="9418" spans="1:3" x14ac:dyDescent="0.3">
      <c r="A9418">
        <v>62.720315782314799</v>
      </c>
      <c r="B9418" s="2">
        <v>0.53888888888888897</v>
      </c>
      <c r="C9418" s="1">
        <v>45206</v>
      </c>
    </row>
    <row r="9419" spans="1:3" x14ac:dyDescent="0.3">
      <c r="A9419">
        <v>62.720315782314799</v>
      </c>
      <c r="B9419" s="2">
        <v>0.53958333333333297</v>
      </c>
      <c r="C9419" s="1">
        <v>45206</v>
      </c>
    </row>
    <row r="9420" spans="1:3" x14ac:dyDescent="0.3">
      <c r="A9420">
        <v>62.720315782314799</v>
      </c>
      <c r="B9420" s="2">
        <v>0.54027777777777797</v>
      </c>
      <c r="C9420" s="1">
        <v>45206</v>
      </c>
    </row>
    <row r="9421" spans="1:3" x14ac:dyDescent="0.3">
      <c r="A9421">
        <v>62.720315782314799</v>
      </c>
      <c r="B9421" s="2">
        <v>0.54097222222222197</v>
      </c>
      <c r="C9421" s="1">
        <v>45206</v>
      </c>
    </row>
    <row r="9422" spans="1:3" x14ac:dyDescent="0.3">
      <c r="A9422">
        <v>62.720315782314799</v>
      </c>
      <c r="B9422" s="2">
        <v>0.54166666666666696</v>
      </c>
      <c r="C9422" s="1">
        <v>45206</v>
      </c>
    </row>
    <row r="9423" spans="1:3" x14ac:dyDescent="0.3">
      <c r="A9423">
        <v>62.720315782314799</v>
      </c>
      <c r="B9423" s="2">
        <v>0.54236111111111096</v>
      </c>
      <c r="C9423" s="1">
        <v>45206</v>
      </c>
    </row>
    <row r="9424" spans="1:3" x14ac:dyDescent="0.3">
      <c r="A9424">
        <v>62.725900000000003</v>
      </c>
      <c r="B9424" s="2">
        <v>0.54305555555555596</v>
      </c>
      <c r="C9424" s="1">
        <v>45206</v>
      </c>
    </row>
    <row r="9425" spans="1:3" x14ac:dyDescent="0.3">
      <c r="A9425">
        <v>62.7273</v>
      </c>
      <c r="B9425" s="2">
        <v>0.54374999999999996</v>
      </c>
      <c r="C9425" s="1">
        <v>45206</v>
      </c>
    </row>
    <row r="9426" spans="1:3" x14ac:dyDescent="0.3">
      <c r="A9426">
        <v>62.728900000000003</v>
      </c>
      <c r="B9426" s="2">
        <v>0.54444444444444495</v>
      </c>
      <c r="C9426" s="1">
        <v>45206</v>
      </c>
    </row>
    <row r="9427" spans="1:3" x14ac:dyDescent="0.3">
      <c r="A9427">
        <v>62.732392108842603</v>
      </c>
      <c r="B9427" s="2">
        <v>0.54513888888888895</v>
      </c>
      <c r="C9427" s="1">
        <v>45206</v>
      </c>
    </row>
    <row r="9428" spans="1:3" x14ac:dyDescent="0.3">
      <c r="A9428">
        <v>62.7351073741482</v>
      </c>
      <c r="B9428" s="2">
        <v>0.54583333333333295</v>
      </c>
      <c r="C9428" s="1">
        <v>45206</v>
      </c>
    </row>
    <row r="9429" spans="1:3" x14ac:dyDescent="0.3">
      <c r="A9429">
        <v>62.737822639453697</v>
      </c>
      <c r="B9429" s="2">
        <v>0.54652777777777795</v>
      </c>
      <c r="C9429" s="1">
        <v>45206</v>
      </c>
    </row>
    <row r="9430" spans="1:3" x14ac:dyDescent="0.3">
      <c r="A9430">
        <v>62.7405379047593</v>
      </c>
      <c r="B9430" s="2">
        <v>0.54722222222222205</v>
      </c>
      <c r="C9430" s="1">
        <v>45206</v>
      </c>
    </row>
    <row r="9431" spans="1:3" x14ac:dyDescent="0.3">
      <c r="A9431">
        <v>62.743253170064797</v>
      </c>
      <c r="B9431" s="2">
        <v>0.54791666666666705</v>
      </c>
      <c r="C9431" s="1">
        <v>45206</v>
      </c>
    </row>
    <row r="9432" spans="1:3" x14ac:dyDescent="0.3">
      <c r="A9432">
        <v>62.745968435370401</v>
      </c>
      <c r="B9432" s="2">
        <v>0.54861111111111105</v>
      </c>
      <c r="C9432" s="1">
        <v>45206</v>
      </c>
    </row>
    <row r="9433" spans="1:3" x14ac:dyDescent="0.3">
      <c r="A9433">
        <v>62.748683700675997</v>
      </c>
      <c r="B9433" s="2">
        <v>0.54930555555555605</v>
      </c>
      <c r="C9433" s="1">
        <v>45206</v>
      </c>
    </row>
    <row r="9434" spans="1:3" x14ac:dyDescent="0.3">
      <c r="A9434">
        <v>62.751398965981501</v>
      </c>
      <c r="B9434" s="2">
        <v>0.55000000000000004</v>
      </c>
      <c r="C9434" s="1">
        <v>45206</v>
      </c>
    </row>
    <row r="9435" spans="1:3" x14ac:dyDescent="0.3">
      <c r="A9435">
        <v>62.754114231287097</v>
      </c>
      <c r="B9435" s="2">
        <v>0.55069444444444404</v>
      </c>
      <c r="C9435" s="1">
        <v>45206</v>
      </c>
    </row>
    <row r="9436" spans="1:3" x14ac:dyDescent="0.3">
      <c r="A9436">
        <v>62.756829496592601</v>
      </c>
      <c r="B9436" s="2">
        <v>0.55138888888888904</v>
      </c>
      <c r="C9436" s="1">
        <v>45206</v>
      </c>
    </row>
    <row r="9437" spans="1:3" x14ac:dyDescent="0.3">
      <c r="A9437">
        <v>62.759544761898198</v>
      </c>
      <c r="B9437" s="2">
        <v>0.55208333333333304</v>
      </c>
      <c r="C9437" s="1">
        <v>45206</v>
      </c>
    </row>
    <row r="9438" spans="1:3" x14ac:dyDescent="0.3">
      <c r="A9438">
        <v>62.762260027203801</v>
      </c>
      <c r="B9438" s="2">
        <v>0.55277777777777803</v>
      </c>
      <c r="C9438" s="1">
        <v>45206</v>
      </c>
    </row>
    <row r="9439" spans="1:3" x14ac:dyDescent="0.3">
      <c r="A9439">
        <v>62.764975292509298</v>
      </c>
      <c r="B9439" s="2">
        <v>0.55347222222222203</v>
      </c>
      <c r="C9439" s="1">
        <v>45206</v>
      </c>
    </row>
    <row r="9440" spans="1:3" x14ac:dyDescent="0.3">
      <c r="A9440">
        <v>62.767690557814902</v>
      </c>
      <c r="B9440" s="2">
        <v>0.55416666666666703</v>
      </c>
      <c r="C9440" s="1">
        <v>45206</v>
      </c>
    </row>
    <row r="9441" spans="1:3" x14ac:dyDescent="0.3">
      <c r="A9441">
        <v>62.770405823120399</v>
      </c>
      <c r="B9441" s="2">
        <v>0.55486111111111103</v>
      </c>
      <c r="C9441" s="1">
        <v>45206</v>
      </c>
    </row>
    <row r="9442" spans="1:3" x14ac:dyDescent="0.3">
      <c r="A9442">
        <v>62.773121088426002</v>
      </c>
      <c r="B9442" s="2">
        <v>0.55555555555555602</v>
      </c>
      <c r="C9442" s="1">
        <v>45206</v>
      </c>
    </row>
    <row r="9443" spans="1:3" x14ac:dyDescent="0.3">
      <c r="A9443">
        <v>62.775836353731599</v>
      </c>
      <c r="B9443" s="2">
        <v>0.55625000000000002</v>
      </c>
      <c r="C9443" s="1">
        <v>45206</v>
      </c>
    </row>
    <row r="9444" spans="1:3" x14ac:dyDescent="0.3">
      <c r="A9444">
        <v>62.778551619037103</v>
      </c>
      <c r="B9444" s="2">
        <v>0.55694444444444402</v>
      </c>
      <c r="C9444" s="1">
        <v>45206</v>
      </c>
    </row>
    <row r="9445" spans="1:3" x14ac:dyDescent="0.3">
      <c r="A9445">
        <v>62.781266884342699</v>
      </c>
      <c r="B9445" s="2">
        <v>0.55763888888888902</v>
      </c>
      <c r="C9445" s="1">
        <v>45206</v>
      </c>
    </row>
    <row r="9446" spans="1:3" x14ac:dyDescent="0.3">
      <c r="A9446">
        <v>62.783982149648303</v>
      </c>
      <c r="B9446" s="2">
        <v>0.55833333333333302</v>
      </c>
      <c r="C9446" s="1">
        <v>45206</v>
      </c>
    </row>
    <row r="9447" spans="1:3" x14ac:dyDescent="0.3">
      <c r="A9447">
        <v>62.7866974149538</v>
      </c>
      <c r="B9447" s="2">
        <v>0.55902777777777801</v>
      </c>
      <c r="C9447" s="1">
        <v>45206</v>
      </c>
    </row>
    <row r="9448" spans="1:3" x14ac:dyDescent="0.3">
      <c r="A9448">
        <v>62.789412680259403</v>
      </c>
      <c r="B9448" s="2">
        <v>0.55972222222222201</v>
      </c>
      <c r="C9448" s="1">
        <v>45206</v>
      </c>
    </row>
    <row r="9449" spans="1:3" x14ac:dyDescent="0.3">
      <c r="A9449">
        <v>62.7921279455649</v>
      </c>
      <c r="B9449" s="2">
        <v>0.56041666666666701</v>
      </c>
      <c r="C9449" s="1">
        <v>45206</v>
      </c>
    </row>
    <row r="9450" spans="1:3" x14ac:dyDescent="0.3">
      <c r="A9450">
        <v>62.794843210870503</v>
      </c>
      <c r="B9450" s="2">
        <v>0.56111111111111101</v>
      </c>
      <c r="C9450" s="1">
        <v>45206</v>
      </c>
    </row>
    <row r="9451" spans="1:3" x14ac:dyDescent="0.3">
      <c r="A9451">
        <v>62.7975584761761</v>
      </c>
      <c r="B9451" s="2">
        <v>0.561805555555556</v>
      </c>
      <c r="C9451" s="1">
        <v>45206</v>
      </c>
    </row>
    <row r="9452" spans="1:3" x14ac:dyDescent="0.3">
      <c r="A9452">
        <v>62.800273741481597</v>
      </c>
      <c r="B9452" s="2">
        <v>0.5625</v>
      </c>
      <c r="C9452" s="1">
        <v>45206</v>
      </c>
    </row>
    <row r="9453" spans="1:3" x14ac:dyDescent="0.3">
      <c r="A9453">
        <v>62.8029890067872</v>
      </c>
      <c r="B9453" s="2">
        <v>0.563194444444444</v>
      </c>
      <c r="C9453" s="1">
        <v>45206</v>
      </c>
    </row>
    <row r="9454" spans="1:3" x14ac:dyDescent="0.3">
      <c r="A9454">
        <v>62.805704272092697</v>
      </c>
      <c r="B9454" s="2">
        <v>0.56388888888888899</v>
      </c>
      <c r="C9454" s="1">
        <v>45206</v>
      </c>
    </row>
    <row r="9455" spans="1:3" x14ac:dyDescent="0.3">
      <c r="A9455">
        <v>62.808419537398301</v>
      </c>
      <c r="B9455" s="2">
        <v>0.56458333333333299</v>
      </c>
      <c r="C9455" s="1">
        <v>45206</v>
      </c>
    </row>
    <row r="9456" spans="1:3" x14ac:dyDescent="0.3">
      <c r="A9456">
        <v>62.811134802703897</v>
      </c>
      <c r="B9456" s="2">
        <v>0.56527777777777799</v>
      </c>
      <c r="C9456" s="1">
        <v>45206</v>
      </c>
    </row>
    <row r="9457" spans="1:3" x14ac:dyDescent="0.3">
      <c r="A9457">
        <v>62.813850068009401</v>
      </c>
      <c r="B9457" s="2">
        <v>0.56597222222222199</v>
      </c>
      <c r="C9457" s="1">
        <v>45206</v>
      </c>
    </row>
    <row r="9458" spans="1:3" x14ac:dyDescent="0.3">
      <c r="A9458">
        <v>62.816565333314998</v>
      </c>
      <c r="B9458" s="2">
        <v>0.56666666666666698</v>
      </c>
      <c r="C9458" s="1">
        <v>45206</v>
      </c>
    </row>
    <row r="9459" spans="1:3" x14ac:dyDescent="0.3">
      <c r="A9459">
        <v>62.819280598620502</v>
      </c>
      <c r="B9459" s="2">
        <v>0.56736111111111098</v>
      </c>
      <c r="C9459" s="1">
        <v>45206</v>
      </c>
    </row>
    <row r="9460" spans="1:3" x14ac:dyDescent="0.3">
      <c r="A9460">
        <v>62.821995863926098</v>
      </c>
      <c r="B9460" s="2">
        <v>0.56805555555555598</v>
      </c>
      <c r="C9460" s="1">
        <v>45206</v>
      </c>
    </row>
    <row r="9461" spans="1:3" x14ac:dyDescent="0.3">
      <c r="A9461">
        <v>62.824711129231702</v>
      </c>
      <c r="B9461" s="2">
        <v>0.56874999999999998</v>
      </c>
      <c r="C9461" s="1">
        <v>45206</v>
      </c>
    </row>
    <row r="9462" spans="1:3" x14ac:dyDescent="0.3">
      <c r="A9462">
        <v>62.827426394537198</v>
      </c>
      <c r="B9462" s="2">
        <v>0.56944444444444398</v>
      </c>
      <c r="C9462" s="1">
        <v>45206</v>
      </c>
    </row>
    <row r="9463" spans="1:3" x14ac:dyDescent="0.3">
      <c r="A9463">
        <v>62.830141659842802</v>
      </c>
      <c r="B9463" s="2">
        <v>0.57013888888888897</v>
      </c>
      <c r="C9463" s="1">
        <v>45206</v>
      </c>
    </row>
    <row r="9464" spans="1:3" x14ac:dyDescent="0.3">
      <c r="A9464">
        <v>62.832856925148299</v>
      </c>
      <c r="B9464" s="2">
        <v>0.57083333333333297</v>
      </c>
      <c r="C9464" s="1">
        <v>45206</v>
      </c>
    </row>
    <row r="9465" spans="1:3" x14ac:dyDescent="0.3">
      <c r="A9465">
        <v>62.835572190453902</v>
      </c>
      <c r="B9465" s="2">
        <v>0.57152777777777797</v>
      </c>
      <c r="C9465" s="1">
        <v>45206</v>
      </c>
    </row>
    <row r="9466" spans="1:3" x14ac:dyDescent="0.3">
      <c r="A9466">
        <v>62.838287455759499</v>
      </c>
      <c r="B9466" s="2">
        <v>0.57222222222222197</v>
      </c>
      <c r="C9466" s="1">
        <v>45206</v>
      </c>
    </row>
    <row r="9467" spans="1:3" x14ac:dyDescent="0.3">
      <c r="A9467">
        <v>62.841002721065003</v>
      </c>
      <c r="B9467" s="2">
        <v>0.57291666666666696</v>
      </c>
      <c r="C9467" s="1">
        <v>45206</v>
      </c>
    </row>
    <row r="9468" spans="1:3" x14ac:dyDescent="0.3">
      <c r="A9468">
        <v>62.843717986370599</v>
      </c>
      <c r="B9468" s="2">
        <v>0.57361111111111096</v>
      </c>
      <c r="C9468" s="1">
        <v>45206</v>
      </c>
    </row>
    <row r="9469" spans="1:3" x14ac:dyDescent="0.3">
      <c r="A9469">
        <v>62.846433251676203</v>
      </c>
      <c r="B9469" s="2">
        <v>0.57430555555555596</v>
      </c>
      <c r="C9469" s="1">
        <v>45206</v>
      </c>
    </row>
    <row r="9470" spans="1:3" x14ac:dyDescent="0.3">
      <c r="A9470">
        <v>62.8491485169817</v>
      </c>
      <c r="B9470" s="2">
        <v>0.57499999999999996</v>
      </c>
      <c r="C9470" s="1">
        <v>45206</v>
      </c>
    </row>
    <row r="9471" spans="1:3" x14ac:dyDescent="0.3">
      <c r="A9471">
        <v>62.851863782287303</v>
      </c>
      <c r="B9471" s="2">
        <v>0.57569444444444495</v>
      </c>
      <c r="C9471" s="1">
        <v>45206</v>
      </c>
    </row>
    <row r="9472" spans="1:3" x14ac:dyDescent="0.3">
      <c r="A9472">
        <v>62.8545790475928</v>
      </c>
      <c r="B9472" s="2">
        <v>0.57638888888888895</v>
      </c>
      <c r="C9472" s="1">
        <v>45206</v>
      </c>
    </row>
    <row r="9473" spans="1:3" x14ac:dyDescent="0.3">
      <c r="A9473">
        <v>62.857294312898397</v>
      </c>
      <c r="B9473" s="2">
        <v>0.57708333333333295</v>
      </c>
      <c r="C9473" s="1">
        <v>45206</v>
      </c>
    </row>
    <row r="9474" spans="1:3" x14ac:dyDescent="0.3">
      <c r="A9474">
        <v>62.860009578204</v>
      </c>
      <c r="B9474" s="2">
        <v>0.57777777777777795</v>
      </c>
      <c r="C9474" s="1">
        <v>45206</v>
      </c>
    </row>
    <row r="9475" spans="1:3" x14ac:dyDescent="0.3">
      <c r="A9475">
        <v>62.862724843509497</v>
      </c>
      <c r="B9475" s="2">
        <v>0.57847222222222205</v>
      </c>
      <c r="C9475" s="1">
        <v>45206</v>
      </c>
    </row>
    <row r="9476" spans="1:3" x14ac:dyDescent="0.3">
      <c r="A9476">
        <v>62.8654401088151</v>
      </c>
      <c r="B9476" s="2">
        <v>0.57916666666666705</v>
      </c>
      <c r="C9476" s="1">
        <v>45206</v>
      </c>
    </row>
    <row r="9477" spans="1:3" x14ac:dyDescent="0.3">
      <c r="A9477">
        <v>62.868155374120597</v>
      </c>
      <c r="B9477" s="2">
        <v>0.57986111111111105</v>
      </c>
      <c r="C9477" s="1">
        <v>45206</v>
      </c>
    </row>
    <row r="9478" spans="1:3" x14ac:dyDescent="0.3">
      <c r="A9478">
        <v>62.870870639426201</v>
      </c>
      <c r="B9478" s="2">
        <v>0.58055555555555605</v>
      </c>
      <c r="C9478" s="1">
        <v>45206</v>
      </c>
    </row>
    <row r="9479" spans="1:3" x14ac:dyDescent="0.3">
      <c r="A9479">
        <v>62.873585904731797</v>
      </c>
      <c r="B9479" s="2">
        <v>0.58125000000000004</v>
      </c>
      <c r="C9479" s="1">
        <v>45206</v>
      </c>
    </row>
    <row r="9480" spans="1:3" x14ac:dyDescent="0.3">
      <c r="A9480">
        <v>62.876301170037301</v>
      </c>
      <c r="B9480" s="2">
        <v>0.58194444444444404</v>
      </c>
      <c r="C9480" s="1">
        <v>45206</v>
      </c>
    </row>
    <row r="9481" spans="1:3" x14ac:dyDescent="0.3">
      <c r="A9481">
        <v>62.879016435342898</v>
      </c>
      <c r="B9481" s="2">
        <v>0.58263888888888904</v>
      </c>
      <c r="C9481" s="1">
        <v>45206</v>
      </c>
    </row>
    <row r="9482" spans="1:3" x14ac:dyDescent="0.3">
      <c r="A9482">
        <v>62.881731700648402</v>
      </c>
      <c r="B9482" s="2">
        <v>0.58333333333333304</v>
      </c>
      <c r="C9482" s="1">
        <v>45206</v>
      </c>
    </row>
    <row r="9483" spans="1:3" x14ac:dyDescent="0.3">
      <c r="A9483">
        <v>62.884446965953998</v>
      </c>
      <c r="B9483" s="2">
        <v>0.58402777777777803</v>
      </c>
      <c r="C9483" s="1">
        <v>45206</v>
      </c>
    </row>
    <row r="9484" spans="1:3" x14ac:dyDescent="0.3">
      <c r="A9484">
        <v>62.887162231259602</v>
      </c>
      <c r="B9484" s="2">
        <v>0.58472222222222203</v>
      </c>
      <c r="C9484" s="1">
        <v>45206</v>
      </c>
    </row>
    <row r="9485" spans="1:3" x14ac:dyDescent="0.3">
      <c r="A9485">
        <v>62.889877496565099</v>
      </c>
      <c r="B9485" s="2">
        <v>0.58541666666666703</v>
      </c>
      <c r="C9485" s="1">
        <v>45206</v>
      </c>
    </row>
    <row r="9486" spans="1:3" x14ac:dyDescent="0.3">
      <c r="A9486">
        <v>62.892592761870702</v>
      </c>
      <c r="B9486" s="2">
        <v>0.58611111111111103</v>
      </c>
      <c r="C9486" s="1">
        <v>45206</v>
      </c>
    </row>
    <row r="9487" spans="1:3" x14ac:dyDescent="0.3">
      <c r="A9487">
        <v>62.895308027176199</v>
      </c>
      <c r="B9487" s="2">
        <v>0.58680555555555602</v>
      </c>
      <c r="C9487" s="1">
        <v>45206</v>
      </c>
    </row>
    <row r="9488" spans="1:3" x14ac:dyDescent="0.3">
      <c r="A9488">
        <v>62.898023292481803</v>
      </c>
      <c r="B9488" s="2">
        <v>0.58750000000000002</v>
      </c>
      <c r="C9488" s="1">
        <v>45206</v>
      </c>
    </row>
    <row r="9489" spans="1:3" x14ac:dyDescent="0.3">
      <c r="A9489">
        <v>62.900738557787399</v>
      </c>
      <c r="B9489" s="2">
        <v>0.58819444444444402</v>
      </c>
      <c r="C9489" s="1">
        <v>45206</v>
      </c>
    </row>
    <row r="9490" spans="1:3" x14ac:dyDescent="0.3">
      <c r="A9490">
        <v>62.903453823092903</v>
      </c>
      <c r="B9490" s="2">
        <v>0.58888888888888902</v>
      </c>
      <c r="C9490" s="1">
        <v>45206</v>
      </c>
    </row>
    <row r="9491" spans="1:3" x14ac:dyDescent="0.3">
      <c r="A9491">
        <v>62.906169088398499</v>
      </c>
      <c r="B9491" s="2">
        <v>0.58958333333333302</v>
      </c>
      <c r="C9491" s="1">
        <v>45206</v>
      </c>
    </row>
    <row r="9492" spans="1:3" x14ac:dyDescent="0.3">
      <c r="A9492">
        <v>62.908884353704103</v>
      </c>
      <c r="B9492" s="2">
        <v>0.59027777777777801</v>
      </c>
      <c r="C9492" s="1">
        <v>45206</v>
      </c>
    </row>
    <row r="9493" spans="1:3" x14ac:dyDescent="0.3">
      <c r="A9493">
        <v>62.9115996190096</v>
      </c>
      <c r="B9493" s="2">
        <v>0.59097222222222201</v>
      </c>
      <c r="C9493" s="1">
        <v>45206</v>
      </c>
    </row>
    <row r="9494" spans="1:3" x14ac:dyDescent="0.3">
      <c r="A9494">
        <v>62.914314884315203</v>
      </c>
      <c r="B9494" s="2">
        <v>0.59166666666666701</v>
      </c>
      <c r="C9494" s="1">
        <v>45206</v>
      </c>
    </row>
    <row r="9495" spans="1:3" x14ac:dyDescent="0.3">
      <c r="A9495">
        <v>62.9170301496207</v>
      </c>
      <c r="B9495" s="2">
        <v>0.59236111111111101</v>
      </c>
      <c r="C9495" s="1">
        <v>45206</v>
      </c>
    </row>
    <row r="9496" spans="1:3" x14ac:dyDescent="0.3">
      <c r="A9496">
        <v>62.919745414926297</v>
      </c>
      <c r="B9496" s="2">
        <v>0.593055555555556</v>
      </c>
      <c r="C9496" s="1">
        <v>45206</v>
      </c>
    </row>
    <row r="9497" spans="1:3" x14ac:dyDescent="0.3">
      <c r="A9497">
        <v>62.9224606802319</v>
      </c>
      <c r="B9497" s="2">
        <v>0.59375</v>
      </c>
      <c r="C9497" s="1">
        <v>45206</v>
      </c>
    </row>
    <row r="9498" spans="1:3" x14ac:dyDescent="0.3">
      <c r="A9498">
        <v>62.925175945537397</v>
      </c>
      <c r="B9498" s="2">
        <v>0.594444444444444</v>
      </c>
      <c r="C9498" s="1">
        <v>45206</v>
      </c>
    </row>
    <row r="9499" spans="1:3" x14ac:dyDescent="0.3">
      <c r="A9499">
        <v>62.927891210843001</v>
      </c>
      <c r="B9499" s="2">
        <v>0.59513888888888899</v>
      </c>
      <c r="C9499" s="1">
        <v>45206</v>
      </c>
    </row>
    <row r="9500" spans="1:3" x14ac:dyDescent="0.3">
      <c r="A9500">
        <v>62.930606476148498</v>
      </c>
      <c r="B9500" s="2">
        <v>0.59583333333333299</v>
      </c>
      <c r="C9500" s="1">
        <v>45206</v>
      </c>
    </row>
    <row r="9501" spans="1:3" x14ac:dyDescent="0.3">
      <c r="A9501">
        <v>62.933321741454101</v>
      </c>
      <c r="B9501" s="2">
        <v>0.59652777777777799</v>
      </c>
      <c r="C9501" s="1">
        <v>45206</v>
      </c>
    </row>
    <row r="9502" spans="1:3" x14ac:dyDescent="0.3">
      <c r="A9502">
        <v>62.936037006759697</v>
      </c>
      <c r="B9502" s="2">
        <v>0.59722222222222199</v>
      </c>
      <c r="C9502" s="1">
        <v>45206</v>
      </c>
    </row>
    <row r="9503" spans="1:3" x14ac:dyDescent="0.3">
      <c r="A9503">
        <v>62.938752272065202</v>
      </c>
      <c r="B9503" s="2">
        <v>0.59791666666666698</v>
      </c>
      <c r="C9503" s="1">
        <v>45206</v>
      </c>
    </row>
    <row r="9504" spans="1:3" x14ac:dyDescent="0.3">
      <c r="A9504">
        <v>62.941467537370798</v>
      </c>
      <c r="B9504" s="2">
        <v>0.59861111111111098</v>
      </c>
      <c r="C9504" s="1">
        <v>45206</v>
      </c>
    </row>
    <row r="9505" spans="1:3" x14ac:dyDescent="0.3">
      <c r="A9505">
        <v>62.944182802676302</v>
      </c>
      <c r="B9505" s="2">
        <v>0.59930555555555598</v>
      </c>
      <c r="C9505" s="1">
        <v>45206</v>
      </c>
    </row>
    <row r="9506" spans="1:3" x14ac:dyDescent="0.3">
      <c r="A9506">
        <v>62.946898067981898</v>
      </c>
      <c r="B9506" s="2">
        <v>0.6</v>
      </c>
      <c r="C9506" s="1">
        <v>45206</v>
      </c>
    </row>
    <row r="9507" spans="1:3" x14ac:dyDescent="0.3">
      <c r="A9507">
        <v>62.949613333287502</v>
      </c>
      <c r="B9507" s="2">
        <v>0.60069444444444398</v>
      </c>
      <c r="C9507" s="1">
        <v>45206</v>
      </c>
    </row>
    <row r="9508" spans="1:3" x14ac:dyDescent="0.3">
      <c r="A9508">
        <v>62.952328598592999</v>
      </c>
      <c r="B9508" s="2">
        <v>0.60138888888888897</v>
      </c>
      <c r="C9508" s="1">
        <v>45206</v>
      </c>
    </row>
    <row r="9509" spans="1:3" x14ac:dyDescent="0.3">
      <c r="A9509">
        <v>62.955043863898602</v>
      </c>
      <c r="B9509" s="2">
        <v>0.60208333333333297</v>
      </c>
      <c r="C9509" s="1">
        <v>45206</v>
      </c>
    </row>
    <row r="9510" spans="1:3" x14ac:dyDescent="0.3">
      <c r="A9510">
        <v>62.957759129204099</v>
      </c>
      <c r="B9510" s="2">
        <v>0.60277777777777797</v>
      </c>
      <c r="C9510" s="1">
        <v>45206</v>
      </c>
    </row>
    <row r="9511" spans="1:3" x14ac:dyDescent="0.3">
      <c r="A9511">
        <v>62.960474394509703</v>
      </c>
      <c r="B9511" s="2">
        <v>0.60347222222222197</v>
      </c>
      <c r="C9511" s="1">
        <v>45206</v>
      </c>
    </row>
    <row r="9512" spans="1:3" x14ac:dyDescent="0.3">
      <c r="A9512">
        <v>62.963189659815299</v>
      </c>
      <c r="B9512" s="2">
        <v>0.60416666666666696</v>
      </c>
      <c r="C9512" s="1">
        <v>45206</v>
      </c>
    </row>
    <row r="9513" spans="1:3" x14ac:dyDescent="0.3">
      <c r="A9513">
        <v>62.965904925120803</v>
      </c>
      <c r="B9513" s="2">
        <v>0.60486111111111096</v>
      </c>
      <c r="C9513" s="1">
        <v>45206</v>
      </c>
    </row>
    <row r="9514" spans="1:3" x14ac:dyDescent="0.3">
      <c r="A9514">
        <v>62.9686201904264</v>
      </c>
      <c r="B9514" s="2">
        <v>0.60555555555555596</v>
      </c>
      <c r="C9514" s="1">
        <v>45206</v>
      </c>
    </row>
    <row r="9515" spans="1:3" x14ac:dyDescent="0.3">
      <c r="A9515">
        <v>62.971335455732003</v>
      </c>
      <c r="B9515" s="2">
        <v>0.60624999999999996</v>
      </c>
      <c r="C9515" s="1">
        <v>45206</v>
      </c>
    </row>
    <row r="9516" spans="1:3" x14ac:dyDescent="0.3">
      <c r="A9516">
        <v>62.9740507210375</v>
      </c>
      <c r="B9516" s="2">
        <v>0.60694444444444495</v>
      </c>
      <c r="C9516" s="1">
        <v>45206</v>
      </c>
    </row>
    <row r="9517" spans="1:3" x14ac:dyDescent="0.3">
      <c r="A9517">
        <v>62.976765986343104</v>
      </c>
      <c r="B9517" s="2">
        <v>0.60763888888888895</v>
      </c>
      <c r="C9517" s="1">
        <v>45206</v>
      </c>
    </row>
    <row r="9518" spans="1:3" x14ac:dyDescent="0.3">
      <c r="A9518">
        <v>62.9794812516486</v>
      </c>
      <c r="B9518" s="2">
        <v>0.60833333333333295</v>
      </c>
      <c r="C9518" s="1">
        <v>45206</v>
      </c>
    </row>
    <row r="9519" spans="1:3" x14ac:dyDescent="0.3">
      <c r="A9519">
        <v>62.982196516954197</v>
      </c>
      <c r="B9519" s="2">
        <v>0.60902777777777795</v>
      </c>
      <c r="C9519" s="1">
        <v>45206</v>
      </c>
    </row>
    <row r="9520" spans="1:3" x14ac:dyDescent="0.3">
      <c r="A9520">
        <v>62.9849117822598</v>
      </c>
      <c r="B9520" s="2">
        <v>0.60972222222222205</v>
      </c>
      <c r="C9520" s="1">
        <v>45206</v>
      </c>
    </row>
    <row r="9521" spans="1:3" x14ac:dyDescent="0.3">
      <c r="A9521">
        <v>62.987627047565297</v>
      </c>
      <c r="B9521" s="2">
        <v>0.61041666666666705</v>
      </c>
      <c r="C9521" s="1">
        <v>45206</v>
      </c>
    </row>
    <row r="9522" spans="1:3" x14ac:dyDescent="0.3">
      <c r="A9522">
        <v>62.990342312870901</v>
      </c>
      <c r="B9522" s="2">
        <v>0.61111111111111105</v>
      </c>
      <c r="C9522" s="1">
        <v>45206</v>
      </c>
    </row>
    <row r="9523" spans="1:3" x14ac:dyDescent="0.3">
      <c r="A9523">
        <v>62.993057578176398</v>
      </c>
      <c r="B9523" s="2">
        <v>0.61180555555555605</v>
      </c>
      <c r="C9523" s="1">
        <v>45206</v>
      </c>
    </row>
    <row r="9524" spans="1:3" x14ac:dyDescent="0.3">
      <c r="A9524">
        <v>62.995772843482001</v>
      </c>
      <c r="B9524" s="2">
        <v>0.61250000000000004</v>
      </c>
      <c r="C9524" s="1">
        <v>45206</v>
      </c>
    </row>
    <row r="9525" spans="1:3" x14ac:dyDescent="0.3">
      <c r="A9525">
        <v>62.998488108787598</v>
      </c>
      <c r="B9525" s="2">
        <v>0.61319444444444404</v>
      </c>
      <c r="C9525" s="1">
        <v>45206</v>
      </c>
    </row>
    <row r="9526" spans="1:3" x14ac:dyDescent="0.3">
      <c r="A9526">
        <v>63.001203374093102</v>
      </c>
      <c r="B9526" s="2">
        <v>0.61388888888888904</v>
      </c>
      <c r="C9526" s="1">
        <v>45206</v>
      </c>
    </row>
    <row r="9527" spans="1:3" x14ac:dyDescent="0.3">
      <c r="A9527">
        <v>63.003918639398698</v>
      </c>
      <c r="B9527" s="2">
        <v>0.61458333333333304</v>
      </c>
      <c r="C9527" s="1">
        <v>45206</v>
      </c>
    </row>
    <row r="9528" spans="1:3" x14ac:dyDescent="0.3">
      <c r="A9528">
        <v>63.006633904704202</v>
      </c>
      <c r="B9528" s="2">
        <v>0.61527777777777803</v>
      </c>
      <c r="C9528" s="1">
        <v>45206</v>
      </c>
    </row>
    <row r="9529" spans="1:3" x14ac:dyDescent="0.3">
      <c r="A9529">
        <v>63.009349170009799</v>
      </c>
      <c r="B9529" s="2">
        <v>0.61597222222222203</v>
      </c>
      <c r="C9529" s="1">
        <v>45206</v>
      </c>
    </row>
    <row r="9530" spans="1:3" x14ac:dyDescent="0.3">
      <c r="A9530">
        <v>63.012064435315402</v>
      </c>
      <c r="B9530" s="2">
        <v>0.61666666666666703</v>
      </c>
      <c r="C9530" s="1">
        <v>45206</v>
      </c>
    </row>
    <row r="9531" spans="1:3" x14ac:dyDescent="0.3">
      <c r="A9531">
        <v>63.014779700620899</v>
      </c>
      <c r="B9531" s="2">
        <v>0.61736111111111103</v>
      </c>
      <c r="C9531" s="1">
        <v>45206</v>
      </c>
    </row>
    <row r="9532" spans="1:3" x14ac:dyDescent="0.3">
      <c r="A9532">
        <v>63.017494965926502</v>
      </c>
      <c r="B9532" s="2">
        <v>0.61805555555555602</v>
      </c>
      <c r="C9532" s="1">
        <v>45206</v>
      </c>
    </row>
    <row r="9533" spans="1:3" x14ac:dyDescent="0.3">
      <c r="A9533">
        <v>63.020210231231999</v>
      </c>
      <c r="B9533" s="2">
        <v>0.61875000000000002</v>
      </c>
      <c r="C9533" s="1">
        <v>45206</v>
      </c>
    </row>
    <row r="9534" spans="1:3" x14ac:dyDescent="0.3">
      <c r="A9534">
        <v>63.022925496537603</v>
      </c>
      <c r="B9534" s="2">
        <v>0.61944444444444402</v>
      </c>
      <c r="C9534" s="1">
        <v>45206</v>
      </c>
    </row>
    <row r="9535" spans="1:3" x14ac:dyDescent="0.3">
      <c r="A9535">
        <v>63.025640761843199</v>
      </c>
      <c r="B9535" s="2">
        <v>0.62013888888888902</v>
      </c>
      <c r="C9535" s="1">
        <v>45206</v>
      </c>
    </row>
    <row r="9536" spans="1:3" x14ac:dyDescent="0.3">
      <c r="A9536">
        <v>63.028356027148703</v>
      </c>
      <c r="B9536" s="2">
        <v>0.62083333333333302</v>
      </c>
      <c r="C9536" s="1">
        <v>45206</v>
      </c>
    </row>
    <row r="9537" spans="1:3" x14ac:dyDescent="0.3">
      <c r="A9537">
        <v>63.0310712924543</v>
      </c>
      <c r="B9537" s="2">
        <v>0.62152777777777801</v>
      </c>
      <c r="C9537" s="1">
        <v>45206</v>
      </c>
    </row>
    <row r="9538" spans="1:3" x14ac:dyDescent="0.3">
      <c r="A9538">
        <v>63.033786557759903</v>
      </c>
      <c r="B9538" s="2">
        <v>0.62222222222222201</v>
      </c>
      <c r="C9538" s="1">
        <v>45206</v>
      </c>
    </row>
    <row r="9539" spans="1:3" x14ac:dyDescent="0.3">
      <c r="A9539">
        <v>63.0365018230654</v>
      </c>
      <c r="B9539" s="2">
        <v>0.62291666666666701</v>
      </c>
      <c r="C9539" s="1">
        <v>45206</v>
      </c>
    </row>
    <row r="9540" spans="1:3" x14ac:dyDescent="0.3">
      <c r="A9540">
        <v>63.039217088370997</v>
      </c>
      <c r="B9540" s="2">
        <v>0.62361111111111101</v>
      </c>
      <c r="C9540" s="1">
        <v>45206</v>
      </c>
    </row>
    <row r="9541" spans="1:3" x14ac:dyDescent="0.3">
      <c r="A9541">
        <v>63.041932353676501</v>
      </c>
      <c r="B9541" s="2">
        <v>0.624305555555556</v>
      </c>
      <c r="C9541" s="1">
        <v>45206</v>
      </c>
    </row>
    <row r="9542" spans="1:3" x14ac:dyDescent="0.3">
      <c r="A9542">
        <v>63.044647618982097</v>
      </c>
      <c r="B9542" s="2">
        <v>0.625</v>
      </c>
      <c r="C9542" s="1">
        <v>45206</v>
      </c>
    </row>
    <row r="9543" spans="1:3" x14ac:dyDescent="0.3">
      <c r="A9543">
        <v>63.047362884287701</v>
      </c>
      <c r="B9543" s="2">
        <v>0.625694444444444</v>
      </c>
      <c r="C9543" s="1">
        <v>45206</v>
      </c>
    </row>
    <row r="9544" spans="1:3" x14ac:dyDescent="0.3">
      <c r="A9544">
        <v>63.050078149593197</v>
      </c>
      <c r="B9544" s="2">
        <v>0.62638888888888899</v>
      </c>
      <c r="C9544" s="1">
        <v>45206</v>
      </c>
    </row>
    <row r="9545" spans="1:3" x14ac:dyDescent="0.3">
      <c r="A9545">
        <v>63.052793414898801</v>
      </c>
      <c r="B9545" s="2">
        <v>0.62708333333333299</v>
      </c>
      <c r="C9545" s="1">
        <v>45206</v>
      </c>
    </row>
    <row r="9546" spans="1:3" x14ac:dyDescent="0.3">
      <c r="A9546">
        <v>63.055508680204298</v>
      </c>
      <c r="B9546" s="2">
        <v>0.62777777777777799</v>
      </c>
      <c r="C9546" s="1">
        <v>45206</v>
      </c>
    </row>
    <row r="9547" spans="1:3" x14ac:dyDescent="0.3">
      <c r="A9547">
        <v>63.058223945509901</v>
      </c>
      <c r="B9547" s="2">
        <v>0.62847222222222199</v>
      </c>
      <c r="C9547" s="1">
        <v>45206</v>
      </c>
    </row>
    <row r="9548" spans="1:3" x14ac:dyDescent="0.3">
      <c r="A9548">
        <v>63.060939210815498</v>
      </c>
      <c r="B9548" s="2">
        <v>0.62916666666666698</v>
      </c>
      <c r="C9548" s="1">
        <v>45206</v>
      </c>
    </row>
    <row r="9549" spans="1:3" x14ac:dyDescent="0.3">
      <c r="A9549">
        <v>63.063654476121002</v>
      </c>
      <c r="B9549" s="2">
        <v>0.62986111111111098</v>
      </c>
      <c r="C9549" s="1">
        <v>45206</v>
      </c>
    </row>
    <row r="9550" spans="1:3" x14ac:dyDescent="0.3">
      <c r="A9550">
        <v>63.066369741426598</v>
      </c>
      <c r="B9550" s="2">
        <v>0.63055555555555598</v>
      </c>
      <c r="C9550" s="1">
        <v>45206</v>
      </c>
    </row>
    <row r="9551" spans="1:3" x14ac:dyDescent="0.3">
      <c r="A9551">
        <v>63.069085006732102</v>
      </c>
      <c r="B9551" s="2">
        <v>0.63124999999999998</v>
      </c>
      <c r="C9551" s="1">
        <v>45206</v>
      </c>
    </row>
    <row r="9552" spans="1:3" x14ac:dyDescent="0.3">
      <c r="A9552">
        <v>63.071800272037699</v>
      </c>
      <c r="B9552" s="2">
        <v>0.63194444444444398</v>
      </c>
      <c r="C9552" s="1">
        <v>45206</v>
      </c>
    </row>
    <row r="9553" spans="1:3" x14ac:dyDescent="0.3">
      <c r="A9553">
        <v>63.074515537343302</v>
      </c>
      <c r="B9553" s="2">
        <v>0.63263888888888897</v>
      </c>
      <c r="C9553" s="1">
        <v>45206</v>
      </c>
    </row>
    <row r="9554" spans="1:3" x14ac:dyDescent="0.3">
      <c r="A9554">
        <v>63.077230802648799</v>
      </c>
      <c r="B9554" s="2">
        <v>0.63333333333333297</v>
      </c>
      <c r="C9554" s="1">
        <v>45206</v>
      </c>
    </row>
    <row r="9555" spans="1:3" x14ac:dyDescent="0.3">
      <c r="A9555">
        <v>63.079946067954403</v>
      </c>
      <c r="B9555" s="2">
        <v>0.63402777777777797</v>
      </c>
      <c r="C9555" s="1">
        <v>45206</v>
      </c>
    </row>
    <row r="9556" spans="1:3" x14ac:dyDescent="0.3">
      <c r="A9556">
        <v>63.0826613332599</v>
      </c>
      <c r="B9556" s="2">
        <v>0.63472222222222197</v>
      </c>
      <c r="C9556" s="1">
        <v>45206</v>
      </c>
    </row>
    <row r="9557" spans="1:3" x14ac:dyDescent="0.3">
      <c r="A9557">
        <v>63.085376598565503</v>
      </c>
      <c r="B9557" s="2">
        <v>0.63541666666666696</v>
      </c>
      <c r="C9557" s="1">
        <v>45206</v>
      </c>
    </row>
    <row r="9558" spans="1:3" x14ac:dyDescent="0.3">
      <c r="A9558">
        <v>63.088091863871099</v>
      </c>
      <c r="B9558" s="2">
        <v>0.63611111111111096</v>
      </c>
      <c r="C9558" s="1">
        <v>45206</v>
      </c>
    </row>
    <row r="9559" spans="1:3" x14ac:dyDescent="0.3">
      <c r="A9559">
        <v>63.090807129176603</v>
      </c>
      <c r="B9559" s="2">
        <v>0.63680555555555596</v>
      </c>
      <c r="C9559" s="1">
        <v>45206</v>
      </c>
    </row>
    <row r="9560" spans="1:3" x14ac:dyDescent="0.3">
      <c r="A9560">
        <v>63.0935223944822</v>
      </c>
      <c r="B9560" s="2">
        <v>0.63749999999999996</v>
      </c>
      <c r="C9560" s="1">
        <v>45206</v>
      </c>
    </row>
    <row r="9561" spans="1:3" x14ac:dyDescent="0.3">
      <c r="A9561">
        <v>63.096237659787803</v>
      </c>
      <c r="B9561" s="2">
        <v>0.63819444444444495</v>
      </c>
      <c r="C9561" s="1">
        <v>45206</v>
      </c>
    </row>
    <row r="9562" spans="1:3" x14ac:dyDescent="0.3">
      <c r="A9562">
        <v>63.0989529250933</v>
      </c>
      <c r="B9562" s="2">
        <v>0.63888888888888895</v>
      </c>
      <c r="C9562" s="1">
        <v>45206</v>
      </c>
    </row>
    <row r="9563" spans="1:3" x14ac:dyDescent="0.3">
      <c r="A9563">
        <v>63.101668190398897</v>
      </c>
      <c r="B9563" s="2">
        <v>0.63958333333333295</v>
      </c>
      <c r="C9563" s="1">
        <v>45206</v>
      </c>
    </row>
    <row r="9564" spans="1:3" x14ac:dyDescent="0.3">
      <c r="A9564">
        <v>63.104383455704401</v>
      </c>
      <c r="B9564" s="2">
        <v>0.64027777777777795</v>
      </c>
      <c r="C9564" s="1">
        <v>45206</v>
      </c>
    </row>
    <row r="9565" spans="1:3" x14ac:dyDescent="0.3">
      <c r="A9565">
        <v>63.107098721009997</v>
      </c>
      <c r="B9565" s="2">
        <v>0.64097222222222205</v>
      </c>
      <c r="C9565" s="1">
        <v>45206</v>
      </c>
    </row>
    <row r="9566" spans="1:3" x14ac:dyDescent="0.3">
      <c r="A9566">
        <v>63.109813986315601</v>
      </c>
      <c r="B9566" s="2">
        <v>0.64166666666666705</v>
      </c>
      <c r="C9566" s="1">
        <v>45206</v>
      </c>
    </row>
    <row r="9567" spans="1:3" x14ac:dyDescent="0.3">
      <c r="A9567">
        <v>63.112529251621098</v>
      </c>
      <c r="B9567" s="2">
        <v>0.64236111111111105</v>
      </c>
      <c r="C9567" s="1">
        <v>45206</v>
      </c>
    </row>
    <row r="9568" spans="1:3" x14ac:dyDescent="0.3">
      <c r="A9568">
        <v>63.115244516926701</v>
      </c>
      <c r="B9568" s="2">
        <v>0.64305555555555605</v>
      </c>
      <c r="C9568" s="1">
        <v>45206</v>
      </c>
    </row>
    <row r="9569" spans="1:3" x14ac:dyDescent="0.3">
      <c r="A9569">
        <v>63.117959782232198</v>
      </c>
      <c r="B9569" s="2">
        <v>0.64375000000000004</v>
      </c>
      <c r="C9569" s="1">
        <v>45206</v>
      </c>
    </row>
    <row r="9570" spans="1:3" x14ac:dyDescent="0.3">
      <c r="A9570">
        <v>63.120675047537802</v>
      </c>
      <c r="B9570" s="2">
        <v>0.64444444444444404</v>
      </c>
      <c r="C9570" s="1">
        <v>45206</v>
      </c>
    </row>
    <row r="9571" spans="1:3" x14ac:dyDescent="0.3">
      <c r="A9571">
        <v>63.123390312843398</v>
      </c>
      <c r="B9571" s="2">
        <v>0.64513888888888904</v>
      </c>
      <c r="C9571" s="1">
        <v>45206</v>
      </c>
    </row>
    <row r="9572" spans="1:3" x14ac:dyDescent="0.3">
      <c r="A9572">
        <v>63.126105578148902</v>
      </c>
      <c r="B9572" s="2">
        <v>0.64583333333333304</v>
      </c>
      <c r="C9572" s="1">
        <v>45206</v>
      </c>
    </row>
    <row r="9573" spans="1:3" x14ac:dyDescent="0.3">
      <c r="A9573">
        <v>63.128820843454498</v>
      </c>
      <c r="B9573" s="2">
        <v>0.64652777777777803</v>
      </c>
      <c r="C9573" s="1">
        <v>45206</v>
      </c>
    </row>
    <row r="9574" spans="1:3" x14ac:dyDescent="0.3">
      <c r="A9574">
        <v>63.131536108760002</v>
      </c>
      <c r="B9574" s="2">
        <v>0.64722222222222203</v>
      </c>
      <c r="C9574" s="1">
        <v>45206</v>
      </c>
    </row>
    <row r="9575" spans="1:3" x14ac:dyDescent="0.3">
      <c r="A9575">
        <v>63.134251374065599</v>
      </c>
      <c r="B9575" s="2">
        <v>0.64791666666666703</v>
      </c>
      <c r="C9575" s="1">
        <v>45206</v>
      </c>
    </row>
    <row r="9576" spans="1:3" x14ac:dyDescent="0.3">
      <c r="A9576">
        <v>63.136966639371202</v>
      </c>
      <c r="B9576" s="2">
        <v>0.64861111111111103</v>
      </c>
      <c r="C9576" s="1">
        <v>45206</v>
      </c>
    </row>
    <row r="9577" spans="1:3" x14ac:dyDescent="0.3">
      <c r="A9577">
        <v>63.139681904676699</v>
      </c>
      <c r="B9577" s="2">
        <v>0.64930555555555602</v>
      </c>
      <c r="C9577" s="1">
        <v>45206</v>
      </c>
    </row>
    <row r="9578" spans="1:3" x14ac:dyDescent="0.3">
      <c r="A9578">
        <v>63.142397169982303</v>
      </c>
      <c r="B9578" s="2">
        <v>0.65</v>
      </c>
      <c r="C9578" s="1">
        <v>45206</v>
      </c>
    </row>
    <row r="9579" spans="1:3" x14ac:dyDescent="0.3">
      <c r="A9579">
        <v>63.1451124352878</v>
      </c>
      <c r="B9579" s="2">
        <v>0.65069444444444402</v>
      </c>
      <c r="C9579" s="1">
        <v>45206</v>
      </c>
    </row>
    <row r="9580" spans="1:3" x14ac:dyDescent="0.3">
      <c r="A9580">
        <v>63.147827700593403</v>
      </c>
      <c r="B9580" s="2">
        <v>0.65138888888888902</v>
      </c>
      <c r="C9580" s="1">
        <v>45206</v>
      </c>
    </row>
    <row r="9581" spans="1:3" x14ac:dyDescent="0.3">
      <c r="A9581">
        <v>63.150542965899</v>
      </c>
      <c r="B9581" s="2">
        <v>0.65208333333333302</v>
      </c>
      <c r="C9581" s="1">
        <v>45206</v>
      </c>
    </row>
    <row r="9582" spans="1:3" x14ac:dyDescent="0.3">
      <c r="A9582">
        <v>63.153258231204497</v>
      </c>
      <c r="B9582" s="2">
        <v>0.65277777777777801</v>
      </c>
      <c r="C9582" s="1">
        <v>45206</v>
      </c>
    </row>
    <row r="9583" spans="1:3" x14ac:dyDescent="0.3">
      <c r="A9583">
        <v>63.1559734965101</v>
      </c>
      <c r="B9583" s="2">
        <v>0.65347222222222201</v>
      </c>
      <c r="C9583" s="1">
        <v>45206</v>
      </c>
    </row>
    <row r="9584" spans="1:3" x14ac:dyDescent="0.3">
      <c r="A9584">
        <v>63.158688761815696</v>
      </c>
      <c r="B9584" s="2">
        <v>0.65416666666666701</v>
      </c>
      <c r="C9584" s="1">
        <v>45206</v>
      </c>
    </row>
    <row r="9585" spans="1:3" x14ac:dyDescent="0.3">
      <c r="A9585">
        <v>63.1614040271212</v>
      </c>
      <c r="B9585" s="2">
        <v>0.65486111111111101</v>
      </c>
      <c r="C9585" s="1">
        <v>45206</v>
      </c>
    </row>
    <row r="9586" spans="1:3" x14ac:dyDescent="0.3">
      <c r="A9586">
        <v>63.164119292426797</v>
      </c>
      <c r="B9586" s="2">
        <v>0.655555555555556</v>
      </c>
      <c r="C9586" s="1">
        <v>45206</v>
      </c>
    </row>
    <row r="9587" spans="1:3" x14ac:dyDescent="0.3">
      <c r="A9587">
        <v>63.166834557732301</v>
      </c>
      <c r="B9587" s="2">
        <v>0.65625</v>
      </c>
      <c r="C9587" s="1">
        <v>45206</v>
      </c>
    </row>
    <row r="9588" spans="1:3" x14ac:dyDescent="0.3">
      <c r="A9588">
        <v>63.169549823037897</v>
      </c>
      <c r="B9588" s="2">
        <v>0.656944444444444</v>
      </c>
      <c r="C9588" s="1">
        <v>45206</v>
      </c>
    </row>
    <row r="9589" spans="1:3" x14ac:dyDescent="0.3">
      <c r="A9589">
        <v>63.172265088343501</v>
      </c>
      <c r="B9589" s="2">
        <v>0.65763888888888899</v>
      </c>
      <c r="C9589" s="1">
        <v>45206</v>
      </c>
    </row>
    <row r="9590" spans="1:3" x14ac:dyDescent="0.3">
      <c r="A9590">
        <v>63.174980353648998</v>
      </c>
      <c r="B9590" s="2">
        <v>0.65833333333333299</v>
      </c>
      <c r="C9590" s="1">
        <v>45206</v>
      </c>
    </row>
    <row r="9591" spans="1:3" x14ac:dyDescent="0.3">
      <c r="A9591">
        <v>63.177695618954601</v>
      </c>
      <c r="B9591" s="2">
        <v>0.65902777777777799</v>
      </c>
      <c r="C9591" s="1">
        <v>45206</v>
      </c>
    </row>
    <row r="9592" spans="1:3" x14ac:dyDescent="0.3">
      <c r="A9592">
        <v>63.180410884260098</v>
      </c>
      <c r="B9592" s="2">
        <v>0.65972222222222199</v>
      </c>
      <c r="C9592" s="1">
        <v>45206</v>
      </c>
    </row>
    <row r="9593" spans="1:3" x14ac:dyDescent="0.3">
      <c r="A9593">
        <v>63.183126149565702</v>
      </c>
      <c r="B9593" s="2">
        <v>0.66041666666666698</v>
      </c>
      <c r="C9593" s="1">
        <v>45206</v>
      </c>
    </row>
    <row r="9594" spans="1:3" x14ac:dyDescent="0.3">
      <c r="A9594">
        <v>63.185841414871298</v>
      </c>
      <c r="B9594" s="2">
        <v>0.66111111111111098</v>
      </c>
      <c r="C9594" s="1">
        <v>45206</v>
      </c>
    </row>
    <row r="9595" spans="1:3" x14ac:dyDescent="0.3">
      <c r="A9595">
        <v>63.188556680176802</v>
      </c>
      <c r="B9595" s="2">
        <v>0.66180555555555598</v>
      </c>
      <c r="C9595" s="1">
        <v>45206</v>
      </c>
    </row>
    <row r="9596" spans="1:3" x14ac:dyDescent="0.3">
      <c r="A9596">
        <v>63.191271945482399</v>
      </c>
      <c r="B9596" s="2">
        <v>0.66249999999999998</v>
      </c>
      <c r="C9596" s="1">
        <v>45206</v>
      </c>
    </row>
    <row r="9597" spans="1:3" x14ac:dyDescent="0.3">
      <c r="A9597">
        <v>63.193987210787903</v>
      </c>
      <c r="B9597" s="2">
        <v>0.66319444444444398</v>
      </c>
      <c r="C9597" s="1">
        <v>45206</v>
      </c>
    </row>
    <row r="9598" spans="1:3" x14ac:dyDescent="0.3">
      <c r="A9598">
        <v>63.196702476093499</v>
      </c>
      <c r="B9598" s="2">
        <v>0.66388888888888897</v>
      </c>
      <c r="C9598" s="1">
        <v>45206</v>
      </c>
    </row>
    <row r="9599" spans="1:3" x14ac:dyDescent="0.3">
      <c r="A9599">
        <v>63.199417741399103</v>
      </c>
      <c r="B9599" s="2">
        <v>0.66458333333333297</v>
      </c>
      <c r="C9599" s="1">
        <v>45206</v>
      </c>
    </row>
    <row r="9600" spans="1:3" x14ac:dyDescent="0.3">
      <c r="A9600">
        <v>63.202133006704599</v>
      </c>
      <c r="B9600" s="2">
        <v>0.66527777777777797</v>
      </c>
      <c r="C9600" s="1">
        <v>45206</v>
      </c>
    </row>
    <row r="9601" spans="1:3" x14ac:dyDescent="0.3">
      <c r="A9601">
        <v>63.204848272010203</v>
      </c>
      <c r="B9601" s="2">
        <v>0.66597222222222197</v>
      </c>
      <c r="C9601" s="1">
        <v>45206</v>
      </c>
    </row>
    <row r="9602" spans="1:3" x14ac:dyDescent="0.3">
      <c r="A9602">
        <v>63.2075635373157</v>
      </c>
      <c r="B9602" s="2">
        <v>0.66666666666666696</v>
      </c>
      <c r="C9602" s="1">
        <v>45206</v>
      </c>
    </row>
    <row r="9603" spans="1:3" x14ac:dyDescent="0.3">
      <c r="A9603">
        <v>63.210278802621303</v>
      </c>
      <c r="B9603" s="2">
        <v>0.66736111111111096</v>
      </c>
      <c r="C9603" s="1">
        <v>45206</v>
      </c>
    </row>
    <row r="9604" spans="1:3" x14ac:dyDescent="0.3">
      <c r="A9604">
        <v>63.2129940679269</v>
      </c>
      <c r="B9604" s="2">
        <v>0.66805555555555596</v>
      </c>
      <c r="C9604" s="1">
        <v>45206</v>
      </c>
    </row>
    <row r="9605" spans="1:3" x14ac:dyDescent="0.3">
      <c r="A9605">
        <v>63.215709333232397</v>
      </c>
      <c r="B9605" s="2">
        <v>0.66874999999999996</v>
      </c>
      <c r="C9605" s="1">
        <v>45206</v>
      </c>
    </row>
    <row r="9606" spans="1:3" x14ac:dyDescent="0.3">
      <c r="A9606">
        <v>63.218424598538</v>
      </c>
      <c r="B9606" s="2">
        <v>0.66944444444444495</v>
      </c>
      <c r="C9606" s="1">
        <v>45206</v>
      </c>
    </row>
    <row r="9607" spans="1:3" x14ac:dyDescent="0.3">
      <c r="A9607">
        <v>63.221139863843597</v>
      </c>
      <c r="B9607" s="2">
        <v>0.67013888888888895</v>
      </c>
      <c r="C9607" s="1">
        <v>45206</v>
      </c>
    </row>
    <row r="9608" spans="1:3" x14ac:dyDescent="0.3">
      <c r="A9608">
        <v>63.223855129149101</v>
      </c>
      <c r="B9608" s="2">
        <v>0.67083333333333295</v>
      </c>
      <c r="C9608" s="1">
        <v>45206</v>
      </c>
    </row>
    <row r="9609" spans="1:3" x14ac:dyDescent="0.3">
      <c r="A9609">
        <v>63.226570394454697</v>
      </c>
      <c r="B9609" s="2">
        <v>0.67152777777777795</v>
      </c>
      <c r="C9609" s="1">
        <v>45206</v>
      </c>
    </row>
    <row r="9610" spans="1:3" x14ac:dyDescent="0.3">
      <c r="A9610">
        <v>63.229285659760201</v>
      </c>
      <c r="B9610" s="2">
        <v>0.67222222222222205</v>
      </c>
      <c r="C9610" s="1">
        <v>45206</v>
      </c>
    </row>
    <row r="9611" spans="1:3" x14ac:dyDescent="0.3">
      <c r="A9611">
        <v>63.232000925065798</v>
      </c>
      <c r="B9611" s="2">
        <v>0.67291666666666705</v>
      </c>
      <c r="C9611" s="1">
        <v>45206</v>
      </c>
    </row>
    <row r="9612" spans="1:3" x14ac:dyDescent="0.3">
      <c r="A9612">
        <v>63.234716190371401</v>
      </c>
      <c r="B9612" s="2">
        <v>0.67361111111111105</v>
      </c>
      <c r="C9612" s="1">
        <v>45206</v>
      </c>
    </row>
    <row r="9613" spans="1:3" x14ac:dyDescent="0.3">
      <c r="A9613">
        <v>63.237431455676898</v>
      </c>
      <c r="B9613" s="2">
        <v>0.67430555555555605</v>
      </c>
      <c r="C9613" s="1">
        <v>45206</v>
      </c>
    </row>
    <row r="9614" spans="1:3" x14ac:dyDescent="0.3">
      <c r="A9614">
        <v>63.240146720982501</v>
      </c>
      <c r="B9614" s="2">
        <v>0.67500000000000004</v>
      </c>
      <c r="C9614" s="1">
        <v>45206</v>
      </c>
    </row>
    <row r="9615" spans="1:3" x14ac:dyDescent="0.3">
      <c r="A9615">
        <v>63.242861986287998</v>
      </c>
      <c r="B9615" s="2">
        <v>0.67569444444444404</v>
      </c>
      <c r="C9615" s="1">
        <v>45206</v>
      </c>
    </row>
    <row r="9616" spans="1:3" x14ac:dyDescent="0.3">
      <c r="A9616">
        <v>63.245577251593602</v>
      </c>
      <c r="B9616" s="2">
        <v>0.67638888888888904</v>
      </c>
      <c r="C9616" s="1">
        <v>45206</v>
      </c>
    </row>
    <row r="9617" spans="1:3" x14ac:dyDescent="0.3">
      <c r="A9617">
        <v>63.248292516899198</v>
      </c>
      <c r="B9617" s="2">
        <v>0.67708333333333304</v>
      </c>
      <c r="C9617" s="1">
        <v>45206</v>
      </c>
    </row>
    <row r="9618" spans="1:3" x14ac:dyDescent="0.3">
      <c r="A9618">
        <v>63.251007782204702</v>
      </c>
      <c r="B9618" s="2">
        <v>0.67777777777777803</v>
      </c>
      <c r="C9618" s="1">
        <v>45206</v>
      </c>
    </row>
    <row r="9619" spans="1:3" x14ac:dyDescent="0.3">
      <c r="A9619">
        <v>63.253723047510299</v>
      </c>
      <c r="B9619" s="2">
        <v>0.67847222222222203</v>
      </c>
      <c r="C9619" s="1">
        <v>45206</v>
      </c>
    </row>
    <row r="9620" spans="1:3" x14ac:dyDescent="0.3">
      <c r="A9620">
        <v>63.256438312815803</v>
      </c>
      <c r="B9620" s="2">
        <v>0.67916666666666703</v>
      </c>
      <c r="C9620" s="1">
        <v>45206</v>
      </c>
    </row>
    <row r="9621" spans="1:3" x14ac:dyDescent="0.3">
      <c r="A9621">
        <v>63.259153578121399</v>
      </c>
      <c r="B9621" s="2">
        <v>0.67986111111111103</v>
      </c>
      <c r="C9621" s="1">
        <v>45206</v>
      </c>
    </row>
    <row r="9622" spans="1:3" x14ac:dyDescent="0.3">
      <c r="A9622">
        <v>63.261868843427003</v>
      </c>
      <c r="B9622" s="2">
        <v>0.68055555555555602</v>
      </c>
      <c r="C9622" s="1">
        <v>45206</v>
      </c>
    </row>
    <row r="9623" spans="1:3" x14ac:dyDescent="0.3">
      <c r="A9623">
        <v>63.2645841087325</v>
      </c>
      <c r="B9623" s="2">
        <v>0.68125000000000002</v>
      </c>
      <c r="C9623" s="1">
        <v>45206</v>
      </c>
    </row>
    <row r="9624" spans="1:3" x14ac:dyDescent="0.3">
      <c r="A9624">
        <v>63.267299374038103</v>
      </c>
      <c r="B9624" s="2">
        <v>0.68194444444444402</v>
      </c>
      <c r="C9624" s="1">
        <v>45206</v>
      </c>
    </row>
    <row r="9625" spans="1:3" x14ac:dyDescent="0.3">
      <c r="A9625">
        <v>63.2700146393436</v>
      </c>
      <c r="B9625" s="2">
        <v>0.68263888888888902</v>
      </c>
      <c r="C9625" s="1">
        <v>45206</v>
      </c>
    </row>
    <row r="9626" spans="1:3" x14ac:dyDescent="0.3">
      <c r="A9626">
        <v>63.272729904649204</v>
      </c>
      <c r="B9626" s="2">
        <v>0.68333333333333302</v>
      </c>
      <c r="C9626" s="1">
        <v>45206</v>
      </c>
    </row>
    <row r="9627" spans="1:3" x14ac:dyDescent="0.3">
      <c r="A9627">
        <v>63.2754451699548</v>
      </c>
      <c r="B9627" s="2">
        <v>0.68402777777777801</v>
      </c>
      <c r="C9627" s="1">
        <v>45206</v>
      </c>
    </row>
    <row r="9628" spans="1:3" x14ac:dyDescent="0.3">
      <c r="A9628">
        <v>63.278160435260297</v>
      </c>
      <c r="B9628" s="2">
        <v>0.68472222222222201</v>
      </c>
      <c r="C9628" s="1">
        <v>45206</v>
      </c>
    </row>
    <row r="9629" spans="1:3" x14ac:dyDescent="0.3">
      <c r="A9629">
        <v>63.2808757005659</v>
      </c>
      <c r="B9629" s="2">
        <v>0.68541666666666701</v>
      </c>
      <c r="C9629" s="1">
        <v>45206</v>
      </c>
    </row>
    <row r="9630" spans="1:3" x14ac:dyDescent="0.3">
      <c r="A9630">
        <v>63.283590965871497</v>
      </c>
      <c r="B9630" s="2">
        <v>0.68611111111111101</v>
      </c>
      <c r="C9630" s="1">
        <v>45206</v>
      </c>
    </row>
    <row r="9631" spans="1:3" x14ac:dyDescent="0.3">
      <c r="A9631">
        <v>63.286306231177001</v>
      </c>
      <c r="B9631" s="2">
        <v>0.686805555555556</v>
      </c>
      <c r="C9631" s="1">
        <v>45206</v>
      </c>
    </row>
    <row r="9632" spans="1:3" x14ac:dyDescent="0.3">
      <c r="A9632">
        <v>63.289021496482597</v>
      </c>
      <c r="B9632" s="2">
        <v>0.6875</v>
      </c>
      <c r="C9632" s="1">
        <v>45206</v>
      </c>
    </row>
    <row r="9633" spans="1:3" x14ac:dyDescent="0.3">
      <c r="A9633">
        <v>63.291736761788101</v>
      </c>
      <c r="B9633" s="2">
        <v>0.688194444444444</v>
      </c>
      <c r="C9633" s="1">
        <v>45206</v>
      </c>
    </row>
    <row r="9634" spans="1:3" x14ac:dyDescent="0.3">
      <c r="A9634">
        <v>63.294452027093698</v>
      </c>
      <c r="B9634" s="2">
        <v>0.68888888888888899</v>
      </c>
      <c r="C9634" s="1">
        <v>45206</v>
      </c>
    </row>
    <row r="9635" spans="1:3" x14ac:dyDescent="0.3">
      <c r="A9635">
        <v>63.297167292399301</v>
      </c>
      <c r="B9635" s="2">
        <v>0.68958333333333299</v>
      </c>
      <c r="C9635" s="1">
        <v>45206</v>
      </c>
    </row>
    <row r="9636" spans="1:3" x14ac:dyDescent="0.3">
      <c r="A9636">
        <v>63.299882557704798</v>
      </c>
      <c r="B9636" s="2">
        <v>0.69027777777777799</v>
      </c>
      <c r="C9636" s="1">
        <v>45206</v>
      </c>
    </row>
    <row r="9637" spans="1:3" x14ac:dyDescent="0.3">
      <c r="A9637">
        <v>63.302597823010402</v>
      </c>
      <c r="B9637" s="2">
        <v>0.69097222222222199</v>
      </c>
      <c r="C9637" s="1">
        <v>45206</v>
      </c>
    </row>
    <row r="9638" spans="1:3" x14ac:dyDescent="0.3">
      <c r="A9638">
        <v>63.305313088315899</v>
      </c>
      <c r="B9638" s="2">
        <v>0.69166666666666698</v>
      </c>
      <c r="C9638" s="1">
        <v>45206</v>
      </c>
    </row>
    <row r="9639" spans="1:3" x14ac:dyDescent="0.3">
      <c r="A9639">
        <v>63.308028353621502</v>
      </c>
      <c r="B9639" s="2">
        <v>0.69236111111111098</v>
      </c>
      <c r="C9639" s="1">
        <v>45206</v>
      </c>
    </row>
    <row r="9640" spans="1:3" x14ac:dyDescent="0.3">
      <c r="A9640">
        <v>63.310743618927098</v>
      </c>
      <c r="B9640" s="2">
        <v>0.69305555555555598</v>
      </c>
      <c r="C9640" s="1">
        <v>45206</v>
      </c>
    </row>
    <row r="9641" spans="1:3" x14ac:dyDescent="0.3">
      <c r="A9641">
        <v>63.313458884232602</v>
      </c>
      <c r="B9641" s="2">
        <v>0.69374999999999998</v>
      </c>
      <c r="C9641" s="1">
        <v>45206</v>
      </c>
    </row>
    <row r="9642" spans="1:3" x14ac:dyDescent="0.3">
      <c r="A9642">
        <v>63.316174149538199</v>
      </c>
      <c r="B9642" s="2">
        <v>0.69444444444444398</v>
      </c>
      <c r="C9642" s="1">
        <v>45206</v>
      </c>
    </row>
    <row r="9643" spans="1:3" x14ac:dyDescent="0.3">
      <c r="A9643">
        <v>63.318889414843703</v>
      </c>
      <c r="B9643" s="2">
        <v>0.69513888888888897</v>
      </c>
      <c r="C9643" s="1">
        <v>45206</v>
      </c>
    </row>
    <row r="9644" spans="1:3" x14ac:dyDescent="0.3">
      <c r="A9644">
        <v>63.321604680149299</v>
      </c>
      <c r="B9644" s="2">
        <v>0.69583333333333297</v>
      </c>
      <c r="C9644" s="1">
        <v>45206</v>
      </c>
    </row>
    <row r="9645" spans="1:3" x14ac:dyDescent="0.3">
      <c r="A9645">
        <v>63.324319945454903</v>
      </c>
      <c r="B9645" s="2">
        <v>0.69652777777777797</v>
      </c>
      <c r="C9645" s="1">
        <v>45206</v>
      </c>
    </row>
    <row r="9646" spans="1:3" x14ac:dyDescent="0.3">
      <c r="A9646">
        <v>63.3270352107604</v>
      </c>
      <c r="B9646" s="2">
        <v>0.69722222222222197</v>
      </c>
      <c r="C9646" s="1">
        <v>45206</v>
      </c>
    </row>
    <row r="9647" spans="1:3" x14ac:dyDescent="0.3">
      <c r="A9647">
        <v>63.329750476066003</v>
      </c>
      <c r="B9647" s="2">
        <v>0.69791666666666696</v>
      </c>
      <c r="C9647" s="1">
        <v>45206</v>
      </c>
    </row>
    <row r="9648" spans="1:3" x14ac:dyDescent="0.3">
      <c r="A9648">
        <v>63.3324657413715</v>
      </c>
      <c r="B9648" s="2">
        <v>0.69861111111111096</v>
      </c>
      <c r="C9648" s="1">
        <v>45206</v>
      </c>
    </row>
    <row r="9649" spans="1:3" x14ac:dyDescent="0.3">
      <c r="A9649">
        <v>63.335181006677097</v>
      </c>
      <c r="B9649" s="2">
        <v>0.69930555555555596</v>
      </c>
      <c r="C9649" s="1">
        <v>45206</v>
      </c>
    </row>
    <row r="9650" spans="1:3" x14ac:dyDescent="0.3">
      <c r="A9650">
        <v>63.3378962719827</v>
      </c>
      <c r="B9650" s="2">
        <v>0.7</v>
      </c>
      <c r="C9650" s="1">
        <v>45206</v>
      </c>
    </row>
    <row r="9651" spans="1:3" x14ac:dyDescent="0.3">
      <c r="A9651">
        <v>63.340611537288197</v>
      </c>
      <c r="B9651" s="2">
        <v>0.70069444444444495</v>
      </c>
      <c r="C9651" s="1">
        <v>45206</v>
      </c>
    </row>
    <row r="9652" spans="1:3" x14ac:dyDescent="0.3">
      <c r="A9652">
        <v>63.343326802593801</v>
      </c>
      <c r="B9652" s="2">
        <v>0.70138888888888895</v>
      </c>
      <c r="C9652" s="1">
        <v>45206</v>
      </c>
    </row>
    <row r="9653" spans="1:3" x14ac:dyDescent="0.3">
      <c r="A9653">
        <v>63.346042067899397</v>
      </c>
      <c r="B9653" s="2">
        <v>0.70208333333333295</v>
      </c>
      <c r="C9653" s="1">
        <v>45206</v>
      </c>
    </row>
    <row r="9654" spans="1:3" x14ac:dyDescent="0.3">
      <c r="A9654">
        <v>63.348757333204901</v>
      </c>
      <c r="B9654" s="2">
        <v>0.70277777777777795</v>
      </c>
      <c r="C9654" s="1">
        <v>45206</v>
      </c>
    </row>
    <row r="9655" spans="1:3" x14ac:dyDescent="0.3">
      <c r="A9655">
        <v>63.351472598510497</v>
      </c>
      <c r="B9655" s="2">
        <v>0.70347222222222205</v>
      </c>
      <c r="C9655" s="1">
        <v>45206</v>
      </c>
    </row>
    <row r="9656" spans="1:3" x14ac:dyDescent="0.3">
      <c r="A9656">
        <v>63.354187863816001</v>
      </c>
      <c r="B9656" s="2">
        <v>0.70416666666666705</v>
      </c>
      <c r="C9656" s="1">
        <v>45206</v>
      </c>
    </row>
    <row r="9657" spans="1:3" x14ac:dyDescent="0.3">
      <c r="A9657">
        <v>63.356903129121598</v>
      </c>
      <c r="B9657" s="2">
        <v>0.70486111111111105</v>
      </c>
      <c r="C9657" s="1">
        <v>45206</v>
      </c>
    </row>
    <row r="9658" spans="1:3" x14ac:dyDescent="0.3">
      <c r="A9658">
        <v>63.359618394427201</v>
      </c>
      <c r="B9658" s="2">
        <v>0.70555555555555605</v>
      </c>
      <c r="C9658" s="1">
        <v>45206</v>
      </c>
    </row>
    <row r="9659" spans="1:3" x14ac:dyDescent="0.3">
      <c r="A9659">
        <v>63.362333659732698</v>
      </c>
      <c r="B9659" s="2">
        <v>0.70625000000000004</v>
      </c>
      <c r="C9659" s="1">
        <v>45206</v>
      </c>
    </row>
    <row r="9660" spans="1:3" x14ac:dyDescent="0.3">
      <c r="A9660">
        <v>63.365048925038302</v>
      </c>
      <c r="B9660" s="2">
        <v>0.70694444444444404</v>
      </c>
      <c r="C9660" s="1">
        <v>45206</v>
      </c>
    </row>
    <row r="9661" spans="1:3" x14ac:dyDescent="0.3">
      <c r="A9661">
        <v>63.367764190343799</v>
      </c>
      <c r="B9661" s="2">
        <v>0.70763888888888904</v>
      </c>
      <c r="C9661" s="1">
        <v>45206</v>
      </c>
    </row>
    <row r="9662" spans="1:3" x14ac:dyDescent="0.3">
      <c r="A9662">
        <v>63.370479455649402</v>
      </c>
      <c r="B9662" s="2">
        <v>0.70833333333333304</v>
      </c>
      <c r="C9662" s="1">
        <v>45206</v>
      </c>
    </row>
    <row r="9663" spans="1:3" x14ac:dyDescent="0.3">
      <c r="A9663">
        <v>63.373194720954999</v>
      </c>
      <c r="B9663" s="2">
        <v>0.70902777777777803</v>
      </c>
      <c r="C9663" s="1">
        <v>45206</v>
      </c>
    </row>
    <row r="9664" spans="1:3" x14ac:dyDescent="0.3">
      <c r="A9664">
        <v>63.375909986260503</v>
      </c>
      <c r="B9664" s="2">
        <v>0.70972222222222203</v>
      </c>
      <c r="C9664" s="1">
        <v>45206</v>
      </c>
    </row>
    <row r="9665" spans="1:3" x14ac:dyDescent="0.3">
      <c r="A9665">
        <v>63.378625251566099</v>
      </c>
      <c r="B9665" s="2">
        <v>0.71041666666666703</v>
      </c>
      <c r="C9665" s="1">
        <v>45206</v>
      </c>
    </row>
    <row r="9666" spans="1:3" x14ac:dyDescent="0.3">
      <c r="A9666">
        <v>63.381340516871603</v>
      </c>
      <c r="B9666" s="2">
        <v>0.71111111111111103</v>
      </c>
      <c r="C9666" s="1">
        <v>45206</v>
      </c>
    </row>
    <row r="9667" spans="1:3" x14ac:dyDescent="0.3">
      <c r="A9667">
        <v>63.384055782177199</v>
      </c>
      <c r="B9667" s="2">
        <v>0.71180555555555602</v>
      </c>
      <c r="C9667" s="1">
        <v>45206</v>
      </c>
    </row>
    <row r="9668" spans="1:3" x14ac:dyDescent="0.3">
      <c r="A9668">
        <v>63.386771047482803</v>
      </c>
      <c r="B9668" s="2">
        <v>0.71250000000000002</v>
      </c>
      <c r="C9668" s="1">
        <v>45206</v>
      </c>
    </row>
    <row r="9669" spans="1:3" x14ac:dyDescent="0.3">
      <c r="A9669">
        <v>63.3894863127883</v>
      </c>
      <c r="B9669" s="2">
        <v>0.71319444444444402</v>
      </c>
      <c r="C9669" s="1">
        <v>45206</v>
      </c>
    </row>
    <row r="9670" spans="1:3" x14ac:dyDescent="0.3">
      <c r="A9670">
        <v>63.392201578093903</v>
      </c>
      <c r="B9670" s="2">
        <v>0.71388888888888902</v>
      </c>
      <c r="C9670" s="1">
        <v>45206</v>
      </c>
    </row>
    <row r="9671" spans="1:3" x14ac:dyDescent="0.3">
      <c r="A9671">
        <v>63.3949168433995</v>
      </c>
      <c r="B9671" s="2">
        <v>0.71458333333333302</v>
      </c>
      <c r="C9671" s="1">
        <v>45206</v>
      </c>
    </row>
    <row r="9672" spans="1:3" x14ac:dyDescent="0.3">
      <c r="A9672">
        <v>63.397632108704997</v>
      </c>
      <c r="B9672" s="2">
        <v>0.71527777777777801</v>
      </c>
      <c r="C9672" s="1">
        <v>45206</v>
      </c>
    </row>
    <row r="9673" spans="1:3" x14ac:dyDescent="0.3">
      <c r="A9673">
        <v>63.4003473740106</v>
      </c>
      <c r="B9673" s="2">
        <v>0.71597222222222201</v>
      </c>
      <c r="C9673" s="1">
        <v>45206</v>
      </c>
    </row>
    <row r="9674" spans="1:3" x14ac:dyDescent="0.3">
      <c r="A9674">
        <v>63.403062639316097</v>
      </c>
      <c r="B9674" s="2">
        <v>0.71666666666666701</v>
      </c>
      <c r="C9674" s="1">
        <v>45206</v>
      </c>
    </row>
    <row r="9675" spans="1:3" x14ac:dyDescent="0.3">
      <c r="A9675">
        <v>63.405777904621701</v>
      </c>
      <c r="B9675" s="2">
        <v>0.71736111111111101</v>
      </c>
      <c r="C9675" s="1">
        <v>45206</v>
      </c>
    </row>
    <row r="9676" spans="1:3" x14ac:dyDescent="0.3">
      <c r="A9676">
        <v>63.408493169927297</v>
      </c>
      <c r="B9676" s="2">
        <v>0.718055555555556</v>
      </c>
      <c r="C9676" s="1">
        <v>45206</v>
      </c>
    </row>
    <row r="9677" spans="1:3" x14ac:dyDescent="0.3">
      <c r="A9677">
        <v>63.411208435232801</v>
      </c>
      <c r="B9677" s="2">
        <v>0.71875</v>
      </c>
      <c r="C9677" s="1">
        <v>45206</v>
      </c>
    </row>
    <row r="9678" spans="1:3" x14ac:dyDescent="0.3">
      <c r="A9678">
        <v>63.413923700538398</v>
      </c>
      <c r="B9678" s="2">
        <v>0.719444444444444</v>
      </c>
      <c r="C9678" s="1">
        <v>45206</v>
      </c>
    </row>
    <row r="9679" spans="1:3" x14ac:dyDescent="0.3">
      <c r="A9679">
        <v>63.416638965843902</v>
      </c>
      <c r="B9679" s="2">
        <v>0.72013888888888899</v>
      </c>
      <c r="C9679" s="1">
        <v>45206</v>
      </c>
    </row>
    <row r="9680" spans="1:3" x14ac:dyDescent="0.3">
      <c r="A9680">
        <v>63.419354231149498</v>
      </c>
      <c r="B9680" s="2">
        <v>0.72083333333333299</v>
      </c>
      <c r="C9680" s="1">
        <v>45206</v>
      </c>
    </row>
    <row r="9681" spans="1:3" x14ac:dyDescent="0.3">
      <c r="A9681">
        <v>63.422069496455102</v>
      </c>
      <c r="B9681" s="2">
        <v>0.72152777777777799</v>
      </c>
      <c r="C9681" s="1">
        <v>45206</v>
      </c>
    </row>
    <row r="9682" spans="1:3" x14ac:dyDescent="0.3">
      <c r="A9682">
        <v>63.424784761760598</v>
      </c>
      <c r="B9682" s="2">
        <v>0.72222222222222199</v>
      </c>
      <c r="C9682" s="1">
        <v>45206</v>
      </c>
    </row>
    <row r="9683" spans="1:3" x14ac:dyDescent="0.3">
      <c r="A9683">
        <v>63.427500027066202</v>
      </c>
      <c r="B9683" s="2">
        <v>0.72291666666666698</v>
      </c>
      <c r="C9683" s="1">
        <v>45206</v>
      </c>
    </row>
    <row r="9684" spans="1:3" x14ac:dyDescent="0.3">
      <c r="A9684">
        <v>63.430215292371699</v>
      </c>
      <c r="B9684" s="2">
        <v>0.72361111111111098</v>
      </c>
      <c r="C9684" s="1">
        <v>45206</v>
      </c>
    </row>
    <row r="9685" spans="1:3" x14ac:dyDescent="0.3">
      <c r="A9685">
        <v>63.432930557677302</v>
      </c>
      <c r="B9685" s="2">
        <v>0.72430555555555598</v>
      </c>
      <c r="C9685" s="1">
        <v>45206</v>
      </c>
    </row>
    <row r="9686" spans="1:3" x14ac:dyDescent="0.3">
      <c r="A9686">
        <v>63.435645822982899</v>
      </c>
      <c r="B9686" s="2">
        <v>0.72499999999999998</v>
      </c>
      <c r="C9686" s="1">
        <v>45206</v>
      </c>
    </row>
    <row r="9687" spans="1:3" x14ac:dyDescent="0.3">
      <c r="A9687">
        <v>63.438361088288403</v>
      </c>
      <c r="B9687" s="2">
        <v>0.72569444444444398</v>
      </c>
      <c r="C9687" s="1">
        <v>45206</v>
      </c>
    </row>
    <row r="9688" spans="1:3" x14ac:dyDescent="0.3">
      <c r="A9688">
        <v>63.441076353593999</v>
      </c>
      <c r="B9688" s="2">
        <v>0.72638888888888897</v>
      </c>
      <c r="C9688" s="1">
        <v>45206</v>
      </c>
    </row>
    <row r="9689" spans="1:3" x14ac:dyDescent="0.3">
      <c r="A9689">
        <v>63.443791618899503</v>
      </c>
      <c r="B9689" s="2">
        <v>0.72708333333333297</v>
      </c>
      <c r="C9689" s="1">
        <v>45206</v>
      </c>
    </row>
    <row r="9690" spans="1:3" x14ac:dyDescent="0.3">
      <c r="A9690">
        <v>63.4465068842051</v>
      </c>
      <c r="B9690" s="2">
        <v>0.72777777777777797</v>
      </c>
      <c r="C9690" s="1">
        <v>45206</v>
      </c>
    </row>
    <row r="9691" spans="1:3" x14ac:dyDescent="0.3">
      <c r="A9691">
        <v>63.449222149510703</v>
      </c>
      <c r="B9691" s="2">
        <v>0.72847222222222197</v>
      </c>
      <c r="C9691" s="1">
        <v>45206</v>
      </c>
    </row>
    <row r="9692" spans="1:3" x14ac:dyDescent="0.3">
      <c r="A9692">
        <v>63.4519374148162</v>
      </c>
      <c r="B9692" s="2">
        <v>0.72916666666666696</v>
      </c>
      <c r="C9692" s="1">
        <v>45206</v>
      </c>
    </row>
    <row r="9693" spans="1:3" x14ac:dyDescent="0.3">
      <c r="A9693">
        <v>63.454652680121796</v>
      </c>
      <c r="B9693" s="2">
        <v>0.72986111111111096</v>
      </c>
      <c r="C9693" s="1">
        <v>45206</v>
      </c>
    </row>
    <row r="9694" spans="1:3" x14ac:dyDescent="0.3">
      <c r="A9694">
        <v>63.4573679454274</v>
      </c>
      <c r="B9694" s="2">
        <v>0.73055555555555596</v>
      </c>
      <c r="C9694" s="1">
        <v>45206</v>
      </c>
    </row>
    <row r="9695" spans="1:3" x14ac:dyDescent="0.3">
      <c r="A9695">
        <v>63.460083210732897</v>
      </c>
      <c r="B9695" s="2">
        <v>0.73124999999999996</v>
      </c>
      <c r="C9695" s="1">
        <v>45206</v>
      </c>
    </row>
    <row r="9696" spans="1:3" x14ac:dyDescent="0.3">
      <c r="A9696">
        <v>63.4627984760385</v>
      </c>
      <c r="B9696" s="2">
        <v>0.73194444444444495</v>
      </c>
      <c r="C9696" s="1">
        <v>45206</v>
      </c>
    </row>
    <row r="9697" spans="1:3" x14ac:dyDescent="0.3">
      <c r="A9697">
        <v>63.465513741343997</v>
      </c>
      <c r="B9697" s="2">
        <v>0.73263888888888895</v>
      </c>
      <c r="C9697" s="1">
        <v>45206</v>
      </c>
    </row>
    <row r="9698" spans="1:3" x14ac:dyDescent="0.3">
      <c r="A9698">
        <v>63.468229006649601</v>
      </c>
      <c r="B9698" s="2">
        <v>0.73333333333333295</v>
      </c>
      <c r="C9698" s="1">
        <v>45206</v>
      </c>
    </row>
    <row r="9699" spans="1:3" x14ac:dyDescent="0.3">
      <c r="A9699">
        <v>63.470944271955197</v>
      </c>
      <c r="B9699" s="2">
        <v>0.73402777777777795</v>
      </c>
      <c r="C9699" s="1">
        <v>45206</v>
      </c>
    </row>
    <row r="9700" spans="1:3" x14ac:dyDescent="0.3">
      <c r="A9700">
        <v>63.473659537260701</v>
      </c>
      <c r="B9700" s="2">
        <v>0.73472222222222205</v>
      </c>
      <c r="C9700" s="1">
        <v>45206</v>
      </c>
    </row>
    <row r="9701" spans="1:3" x14ac:dyDescent="0.3">
      <c r="A9701">
        <v>63.476374802566298</v>
      </c>
      <c r="B9701" s="2">
        <v>0.73541666666666705</v>
      </c>
      <c r="C9701" s="1">
        <v>45206</v>
      </c>
    </row>
    <row r="9702" spans="1:3" x14ac:dyDescent="0.3">
      <c r="A9702">
        <v>63.479090067871802</v>
      </c>
      <c r="B9702" s="2">
        <v>0.73611111111111105</v>
      </c>
      <c r="C9702" s="1">
        <v>45206</v>
      </c>
    </row>
    <row r="9703" spans="1:3" x14ac:dyDescent="0.3">
      <c r="A9703">
        <v>63.481805333177398</v>
      </c>
      <c r="B9703" s="2">
        <v>0.73680555555555605</v>
      </c>
      <c r="C9703" s="1">
        <v>45206</v>
      </c>
    </row>
    <row r="9704" spans="1:3" x14ac:dyDescent="0.3">
      <c r="A9704">
        <v>63.484520598483002</v>
      </c>
      <c r="B9704" s="2">
        <v>0.73750000000000004</v>
      </c>
      <c r="C9704" s="1">
        <v>45206</v>
      </c>
    </row>
    <row r="9705" spans="1:3" x14ac:dyDescent="0.3">
      <c r="A9705">
        <v>63.487235863788499</v>
      </c>
      <c r="B9705" s="2">
        <v>0.73819444444444404</v>
      </c>
      <c r="C9705" s="1">
        <v>45206</v>
      </c>
    </row>
    <row r="9706" spans="1:3" x14ac:dyDescent="0.3">
      <c r="A9706">
        <v>63.489951129094102</v>
      </c>
      <c r="B9706" s="2">
        <v>0.73888888888888904</v>
      </c>
      <c r="C9706" s="1">
        <v>45206</v>
      </c>
    </row>
    <row r="9707" spans="1:3" x14ac:dyDescent="0.3">
      <c r="A9707">
        <v>63.492666394399599</v>
      </c>
      <c r="B9707" s="2">
        <v>0.73958333333333304</v>
      </c>
      <c r="C9707" s="1">
        <v>45206</v>
      </c>
    </row>
    <row r="9708" spans="1:3" x14ac:dyDescent="0.3">
      <c r="A9708">
        <v>63.495381659705203</v>
      </c>
      <c r="B9708" s="2">
        <v>0.74027777777777803</v>
      </c>
      <c r="C9708" s="1">
        <v>45206</v>
      </c>
    </row>
    <row r="9709" spans="1:3" x14ac:dyDescent="0.3">
      <c r="A9709">
        <v>63.498096925010799</v>
      </c>
      <c r="B9709" s="2">
        <v>0.74097222222222203</v>
      </c>
      <c r="C9709" s="1">
        <v>45206</v>
      </c>
    </row>
    <row r="9710" spans="1:3" x14ac:dyDescent="0.3">
      <c r="A9710">
        <v>63.500812190316303</v>
      </c>
      <c r="B9710" s="2">
        <v>0.74166666666666703</v>
      </c>
      <c r="C9710" s="1">
        <v>45206</v>
      </c>
    </row>
    <row r="9711" spans="1:3" x14ac:dyDescent="0.3">
      <c r="A9711">
        <v>63.503527455621899</v>
      </c>
      <c r="B9711" s="2">
        <v>0.74236111111111103</v>
      </c>
      <c r="C9711" s="1">
        <v>45206</v>
      </c>
    </row>
    <row r="9712" spans="1:3" x14ac:dyDescent="0.3">
      <c r="A9712">
        <v>63.506242720927403</v>
      </c>
      <c r="B9712" s="2">
        <v>0.74305555555555602</v>
      </c>
      <c r="C9712" s="1">
        <v>45206</v>
      </c>
    </row>
    <row r="9713" spans="1:3" x14ac:dyDescent="0.3">
      <c r="A9713">
        <v>63.5089579862329</v>
      </c>
      <c r="B9713" s="2">
        <v>0.74375000000000002</v>
      </c>
      <c r="C9713" s="1">
        <v>45206</v>
      </c>
    </row>
    <row r="9714" spans="1:3" x14ac:dyDescent="0.3">
      <c r="A9714">
        <v>63.511673251538397</v>
      </c>
      <c r="B9714" s="2">
        <v>0.74444444444444402</v>
      </c>
      <c r="C9714" s="1">
        <v>45206</v>
      </c>
    </row>
    <row r="9715" spans="1:3" x14ac:dyDescent="0.3">
      <c r="A9715">
        <v>63.514388516844001</v>
      </c>
      <c r="B9715" s="2">
        <v>0.74513888888888902</v>
      </c>
      <c r="C9715" s="1">
        <v>45206</v>
      </c>
    </row>
    <row r="9716" spans="1:3" x14ac:dyDescent="0.3">
      <c r="A9716">
        <v>63.517103782149498</v>
      </c>
      <c r="B9716" s="2">
        <v>0.74583333333333302</v>
      </c>
      <c r="C9716" s="1">
        <v>45206</v>
      </c>
    </row>
    <row r="9717" spans="1:3" x14ac:dyDescent="0.3">
      <c r="A9717">
        <v>63.519819047455101</v>
      </c>
      <c r="B9717" s="2">
        <v>0.74652777777777801</v>
      </c>
      <c r="C9717" s="1">
        <v>45206</v>
      </c>
    </row>
    <row r="9718" spans="1:3" x14ac:dyDescent="0.3">
      <c r="A9718">
        <v>63.522534312760698</v>
      </c>
      <c r="B9718" s="2">
        <v>0.74722222222222201</v>
      </c>
      <c r="C9718" s="1">
        <v>45206</v>
      </c>
    </row>
    <row r="9719" spans="1:3" x14ac:dyDescent="0.3">
      <c r="A9719">
        <v>63.525249578066202</v>
      </c>
      <c r="B9719" s="2">
        <v>0.74791666666666701</v>
      </c>
      <c r="C9719" s="1">
        <v>45206</v>
      </c>
    </row>
    <row r="9720" spans="1:3" x14ac:dyDescent="0.3">
      <c r="A9720">
        <v>63.527964843371798</v>
      </c>
      <c r="B9720" s="2">
        <v>0.74861111111111101</v>
      </c>
      <c r="C9720" s="1">
        <v>45206</v>
      </c>
    </row>
    <row r="9721" spans="1:3" x14ac:dyDescent="0.3">
      <c r="A9721">
        <v>63.530680108677302</v>
      </c>
      <c r="B9721" s="2">
        <v>0.749305555555556</v>
      </c>
      <c r="C9721" s="1">
        <v>45206</v>
      </c>
    </row>
    <row r="9722" spans="1:3" x14ac:dyDescent="0.3">
      <c r="A9722">
        <v>63.533395373982898</v>
      </c>
      <c r="B9722" s="2">
        <v>0.75</v>
      </c>
      <c r="C9722" s="1">
        <v>45206</v>
      </c>
    </row>
    <row r="9723" spans="1:3" x14ac:dyDescent="0.3">
      <c r="A9723">
        <v>63.536110639288502</v>
      </c>
      <c r="B9723" s="2">
        <v>0.750694444444444</v>
      </c>
      <c r="C9723" s="1">
        <v>45206</v>
      </c>
    </row>
    <row r="9724" spans="1:3" x14ac:dyDescent="0.3">
      <c r="A9724">
        <v>63.538825904593999</v>
      </c>
      <c r="B9724" s="2">
        <v>0.75138888888888899</v>
      </c>
      <c r="C9724" s="1">
        <v>45206</v>
      </c>
    </row>
    <row r="9725" spans="1:3" x14ac:dyDescent="0.3">
      <c r="A9725">
        <v>63.541541169899602</v>
      </c>
      <c r="B9725" s="2">
        <v>0.75208333333333299</v>
      </c>
      <c r="C9725" s="1">
        <v>45206</v>
      </c>
    </row>
    <row r="9726" spans="1:3" x14ac:dyDescent="0.3">
      <c r="A9726">
        <v>63.544256435205099</v>
      </c>
      <c r="B9726" s="2">
        <v>0.75277777777777799</v>
      </c>
      <c r="C9726" s="1">
        <v>45206</v>
      </c>
    </row>
    <row r="9727" spans="1:3" x14ac:dyDescent="0.3">
      <c r="A9727">
        <v>63.546971700510703</v>
      </c>
      <c r="B9727" s="2">
        <v>0.75347222222222199</v>
      </c>
      <c r="C9727" s="1">
        <v>45206</v>
      </c>
    </row>
    <row r="9728" spans="1:3" x14ac:dyDescent="0.3">
      <c r="A9728">
        <v>63.549686965816299</v>
      </c>
      <c r="B9728" s="2">
        <v>0.75416666666666698</v>
      </c>
      <c r="C9728" s="1">
        <v>45206</v>
      </c>
    </row>
    <row r="9729" spans="1:3" x14ac:dyDescent="0.3">
      <c r="A9729">
        <v>63.552402231121803</v>
      </c>
      <c r="B9729" s="2">
        <v>0.75486111111111098</v>
      </c>
      <c r="C9729" s="1">
        <v>45206</v>
      </c>
    </row>
    <row r="9730" spans="1:3" x14ac:dyDescent="0.3">
      <c r="A9730">
        <v>63.5551174964274</v>
      </c>
      <c r="B9730" s="2">
        <v>0.75555555555555598</v>
      </c>
      <c r="C9730" s="1">
        <v>45206</v>
      </c>
    </row>
    <row r="9731" spans="1:3" x14ac:dyDescent="0.3">
      <c r="A9731">
        <v>63.557832761732897</v>
      </c>
      <c r="B9731" s="2">
        <v>0.75624999999999998</v>
      </c>
      <c r="C9731" s="1">
        <v>45206</v>
      </c>
    </row>
    <row r="9732" spans="1:3" x14ac:dyDescent="0.3">
      <c r="A9732">
        <v>63.5605480270385</v>
      </c>
      <c r="B9732" s="2">
        <v>0.75694444444444398</v>
      </c>
      <c r="C9732" s="1">
        <v>45206</v>
      </c>
    </row>
    <row r="9733" spans="1:3" x14ac:dyDescent="0.3">
      <c r="A9733">
        <v>63.563263292344097</v>
      </c>
      <c r="B9733" s="2">
        <v>0.75763888888888897</v>
      </c>
      <c r="C9733" s="1">
        <v>45206</v>
      </c>
    </row>
    <row r="9734" spans="1:3" x14ac:dyDescent="0.3">
      <c r="A9734">
        <v>63.565978557649601</v>
      </c>
      <c r="B9734" s="2">
        <v>0.75833333333333297</v>
      </c>
      <c r="C9734" s="1">
        <v>45206</v>
      </c>
    </row>
    <row r="9735" spans="1:3" x14ac:dyDescent="0.3">
      <c r="A9735">
        <v>63.568693822955197</v>
      </c>
      <c r="B9735" s="2">
        <v>0.75902777777777797</v>
      </c>
      <c r="C9735" s="1">
        <v>45206</v>
      </c>
    </row>
    <row r="9736" spans="1:3" x14ac:dyDescent="0.3">
      <c r="A9736">
        <v>63.571409088260801</v>
      </c>
      <c r="B9736" s="2">
        <v>0.75972222222222197</v>
      </c>
      <c r="C9736" s="1">
        <v>45206</v>
      </c>
    </row>
    <row r="9737" spans="1:3" x14ac:dyDescent="0.3">
      <c r="A9737">
        <v>63.574124353566297</v>
      </c>
      <c r="B9737" s="2">
        <v>0.76041666666666696</v>
      </c>
      <c r="C9737" s="1">
        <v>45206</v>
      </c>
    </row>
    <row r="9738" spans="1:3" x14ac:dyDescent="0.3">
      <c r="A9738">
        <v>63.576839618871901</v>
      </c>
      <c r="B9738" s="2">
        <v>0.76111111111111096</v>
      </c>
      <c r="C9738" s="1">
        <v>45206</v>
      </c>
    </row>
    <row r="9739" spans="1:3" x14ac:dyDescent="0.3">
      <c r="A9739">
        <v>63.579554884177398</v>
      </c>
      <c r="B9739" s="2">
        <v>0.76180555555555596</v>
      </c>
      <c r="C9739" s="1">
        <v>45206</v>
      </c>
    </row>
    <row r="9740" spans="1:3" x14ac:dyDescent="0.3">
      <c r="A9740">
        <v>63.582270149483001</v>
      </c>
      <c r="B9740" s="2">
        <v>0.76249999999999996</v>
      </c>
      <c r="C9740" s="1">
        <v>45206</v>
      </c>
    </row>
    <row r="9741" spans="1:3" x14ac:dyDescent="0.3">
      <c r="A9741">
        <v>63.584985414788598</v>
      </c>
      <c r="B9741" s="2">
        <v>0.76319444444444495</v>
      </c>
      <c r="C9741" s="1">
        <v>45206</v>
      </c>
    </row>
    <row r="9742" spans="1:3" x14ac:dyDescent="0.3">
      <c r="A9742">
        <v>63.587700680094102</v>
      </c>
      <c r="B9742" s="2">
        <v>0.76388888888888895</v>
      </c>
      <c r="C9742" s="1">
        <v>45206</v>
      </c>
    </row>
    <row r="9743" spans="1:3" x14ac:dyDescent="0.3">
      <c r="A9743">
        <v>63.590415945399698</v>
      </c>
      <c r="B9743" s="2">
        <v>0.76458333333333295</v>
      </c>
      <c r="C9743" s="1">
        <v>45206</v>
      </c>
    </row>
    <row r="9744" spans="1:3" x14ac:dyDescent="0.3">
      <c r="A9744">
        <v>63.593131210705202</v>
      </c>
      <c r="B9744" s="2">
        <v>0.76527777777777795</v>
      </c>
      <c r="C9744" s="1">
        <v>45206</v>
      </c>
    </row>
    <row r="9745" spans="1:3" x14ac:dyDescent="0.3">
      <c r="A9745">
        <v>63.595846476010799</v>
      </c>
      <c r="B9745" s="2">
        <v>0.76597222222222205</v>
      </c>
      <c r="C9745" s="1">
        <v>45206</v>
      </c>
    </row>
    <row r="9746" spans="1:3" x14ac:dyDescent="0.3">
      <c r="A9746">
        <v>63.598561741316402</v>
      </c>
      <c r="B9746" s="2">
        <v>0.76666666666666705</v>
      </c>
      <c r="C9746" s="1">
        <v>45206</v>
      </c>
    </row>
    <row r="9747" spans="1:3" x14ac:dyDescent="0.3">
      <c r="A9747">
        <v>63.601277006621899</v>
      </c>
      <c r="B9747" s="2">
        <v>0.76736111111111105</v>
      </c>
      <c r="C9747" s="1">
        <v>45206</v>
      </c>
    </row>
    <row r="9748" spans="1:3" x14ac:dyDescent="0.3">
      <c r="A9748">
        <v>63.603992271927503</v>
      </c>
      <c r="B9748" s="2">
        <v>0.76805555555555605</v>
      </c>
      <c r="C9748" s="1">
        <v>45206</v>
      </c>
    </row>
    <row r="9749" spans="1:3" x14ac:dyDescent="0.3">
      <c r="A9749">
        <v>63.606707537233</v>
      </c>
      <c r="B9749" s="2">
        <v>0.76875000000000004</v>
      </c>
      <c r="C9749" s="1">
        <v>45206</v>
      </c>
    </row>
    <row r="9750" spans="1:3" x14ac:dyDescent="0.3">
      <c r="A9750">
        <v>63.609422802538603</v>
      </c>
      <c r="B9750" s="2">
        <v>0.76944444444444404</v>
      </c>
      <c r="C9750" s="1">
        <v>45206</v>
      </c>
    </row>
    <row r="9751" spans="1:3" x14ac:dyDescent="0.3">
      <c r="A9751">
        <v>63.612138067844199</v>
      </c>
      <c r="B9751" s="2">
        <v>0.77013888888888904</v>
      </c>
      <c r="C9751" s="1">
        <v>45206</v>
      </c>
    </row>
    <row r="9752" spans="1:3" x14ac:dyDescent="0.3">
      <c r="A9752">
        <v>63.614853333149703</v>
      </c>
      <c r="B9752" s="2">
        <v>0.77083333333333304</v>
      </c>
      <c r="C9752" s="1">
        <v>45206</v>
      </c>
    </row>
    <row r="9753" spans="1:3" x14ac:dyDescent="0.3">
      <c r="A9753">
        <v>63.6175685984553</v>
      </c>
      <c r="B9753" s="2">
        <v>0.77152777777777803</v>
      </c>
      <c r="C9753" s="1">
        <v>45206</v>
      </c>
    </row>
    <row r="9754" spans="1:3" x14ac:dyDescent="0.3">
      <c r="A9754">
        <v>63.620283863760797</v>
      </c>
      <c r="B9754" s="2">
        <v>0.77222222222222203</v>
      </c>
      <c r="C9754" s="1">
        <v>45206</v>
      </c>
    </row>
    <row r="9755" spans="1:3" x14ac:dyDescent="0.3">
      <c r="A9755">
        <v>63.6229991290664</v>
      </c>
      <c r="B9755" s="2">
        <v>0.77291666666666703</v>
      </c>
      <c r="C9755" s="1">
        <v>45206</v>
      </c>
    </row>
    <row r="9756" spans="1:3" x14ac:dyDescent="0.3">
      <c r="A9756">
        <v>63.625714394371997</v>
      </c>
      <c r="B9756" s="2">
        <v>0.77361111111111103</v>
      </c>
      <c r="C9756" s="1">
        <v>45206</v>
      </c>
    </row>
    <row r="9757" spans="1:3" x14ac:dyDescent="0.3">
      <c r="A9757">
        <v>63.628429659677501</v>
      </c>
      <c r="B9757" s="2">
        <v>0.77430555555555602</v>
      </c>
      <c r="C9757" s="1">
        <v>45206</v>
      </c>
    </row>
    <row r="9758" spans="1:3" x14ac:dyDescent="0.3">
      <c r="A9758">
        <v>63.631144924983097</v>
      </c>
      <c r="B9758" s="2">
        <v>0.77500000000000002</v>
      </c>
      <c r="C9758" s="1">
        <v>45206</v>
      </c>
    </row>
    <row r="9759" spans="1:3" x14ac:dyDescent="0.3">
      <c r="A9759">
        <v>63.633860190288701</v>
      </c>
      <c r="B9759" s="2">
        <v>0.77569444444444402</v>
      </c>
      <c r="C9759" s="1">
        <v>45206</v>
      </c>
    </row>
    <row r="9760" spans="1:3" x14ac:dyDescent="0.3">
      <c r="A9760">
        <v>63.636575455594198</v>
      </c>
      <c r="B9760" s="2">
        <v>0.77638888888888902</v>
      </c>
      <c r="C9760" s="1">
        <v>45206</v>
      </c>
    </row>
    <row r="9761" spans="1:3" x14ac:dyDescent="0.3">
      <c r="A9761">
        <v>63.639290720899801</v>
      </c>
      <c r="B9761" s="2">
        <v>0.77708333333333302</v>
      </c>
      <c r="C9761" s="1">
        <v>45206</v>
      </c>
    </row>
    <row r="9762" spans="1:3" x14ac:dyDescent="0.3">
      <c r="A9762">
        <v>63.642005986205298</v>
      </c>
      <c r="B9762" s="2">
        <v>0.77777777777777801</v>
      </c>
      <c r="C9762" s="1">
        <v>45206</v>
      </c>
    </row>
    <row r="9763" spans="1:3" x14ac:dyDescent="0.3">
      <c r="A9763">
        <v>63.644721251510902</v>
      </c>
      <c r="B9763" s="2">
        <v>0.77847222222222201</v>
      </c>
      <c r="C9763" s="1">
        <v>45206</v>
      </c>
    </row>
    <row r="9764" spans="1:3" x14ac:dyDescent="0.3">
      <c r="A9764">
        <v>63.647436516816498</v>
      </c>
      <c r="B9764" s="2">
        <v>0.77916666666666701</v>
      </c>
      <c r="C9764" s="1">
        <v>45206</v>
      </c>
    </row>
    <row r="9765" spans="1:3" x14ac:dyDescent="0.3">
      <c r="A9765">
        <v>63.650151782122002</v>
      </c>
      <c r="B9765" s="2">
        <v>0.77986111111111101</v>
      </c>
      <c r="C9765" s="1">
        <v>45206</v>
      </c>
    </row>
    <row r="9766" spans="1:3" x14ac:dyDescent="0.3">
      <c r="A9766">
        <v>63.652867047427598</v>
      </c>
      <c r="B9766" s="2">
        <v>0.780555555555556</v>
      </c>
      <c r="C9766" s="1">
        <v>45206</v>
      </c>
    </row>
    <row r="9767" spans="1:3" x14ac:dyDescent="0.3">
      <c r="A9767">
        <v>63.655582312733102</v>
      </c>
      <c r="B9767" s="2">
        <v>0.78125</v>
      </c>
      <c r="C9767" s="1">
        <v>45206</v>
      </c>
    </row>
    <row r="9768" spans="1:3" x14ac:dyDescent="0.3">
      <c r="A9768">
        <v>63.658297578038699</v>
      </c>
      <c r="B9768" s="2">
        <v>0.781944444444444</v>
      </c>
      <c r="C9768" s="1">
        <v>45206</v>
      </c>
    </row>
    <row r="9769" spans="1:3" x14ac:dyDescent="0.3">
      <c r="A9769">
        <v>63.661012843344302</v>
      </c>
      <c r="B9769" s="2">
        <v>0.78263888888888899</v>
      </c>
      <c r="C9769" s="1">
        <v>45206</v>
      </c>
    </row>
    <row r="9770" spans="1:3" x14ac:dyDescent="0.3">
      <c r="A9770">
        <v>63.663728108649799</v>
      </c>
      <c r="B9770" s="2">
        <v>0.78333333333333299</v>
      </c>
      <c r="C9770" s="1">
        <v>45206</v>
      </c>
    </row>
    <row r="9771" spans="1:3" x14ac:dyDescent="0.3">
      <c r="A9771">
        <v>63.666443373955403</v>
      </c>
      <c r="B9771" s="2">
        <v>0.78402777777777799</v>
      </c>
      <c r="C9771" s="1">
        <v>45206</v>
      </c>
    </row>
    <row r="9772" spans="1:3" x14ac:dyDescent="0.3">
      <c r="A9772">
        <v>63.6691586392609</v>
      </c>
      <c r="B9772" s="2">
        <v>0.78472222222222199</v>
      </c>
      <c r="C9772" s="1">
        <v>45206</v>
      </c>
    </row>
    <row r="9773" spans="1:3" x14ac:dyDescent="0.3">
      <c r="A9773">
        <v>63.671873904566503</v>
      </c>
      <c r="B9773" s="2">
        <v>0.78541666666666698</v>
      </c>
      <c r="C9773" s="1">
        <v>45206</v>
      </c>
    </row>
    <row r="9774" spans="1:3" x14ac:dyDescent="0.3">
      <c r="A9774">
        <v>63.6745891698721</v>
      </c>
      <c r="B9774" s="2">
        <v>0.78611111111111098</v>
      </c>
      <c r="C9774" s="1">
        <v>45206</v>
      </c>
    </row>
    <row r="9775" spans="1:3" x14ac:dyDescent="0.3">
      <c r="A9775">
        <v>63.677304435177597</v>
      </c>
      <c r="B9775" s="2">
        <v>0.78680555555555598</v>
      </c>
      <c r="C9775" s="1">
        <v>45206</v>
      </c>
    </row>
    <row r="9776" spans="1:3" x14ac:dyDescent="0.3">
      <c r="A9776">
        <v>63.6800197004832</v>
      </c>
      <c r="B9776" s="2">
        <v>0.78749999999999998</v>
      </c>
      <c r="C9776" s="1">
        <v>45206</v>
      </c>
    </row>
    <row r="9777" spans="1:3" x14ac:dyDescent="0.3">
      <c r="A9777">
        <v>63.682734965788697</v>
      </c>
      <c r="B9777" s="2">
        <v>0.78819444444444398</v>
      </c>
      <c r="C9777" s="1">
        <v>45206</v>
      </c>
    </row>
    <row r="9778" spans="1:3" x14ac:dyDescent="0.3">
      <c r="A9778">
        <v>63.6854502310943</v>
      </c>
      <c r="B9778" s="2">
        <v>0.78888888888888897</v>
      </c>
      <c r="C9778" s="1">
        <v>45206</v>
      </c>
    </row>
    <row r="9779" spans="1:3" x14ac:dyDescent="0.3">
      <c r="A9779">
        <v>63.688165496399897</v>
      </c>
      <c r="B9779" s="2">
        <v>0.78958333333333297</v>
      </c>
      <c r="C9779" s="1">
        <v>45206</v>
      </c>
    </row>
    <row r="9780" spans="1:3" x14ac:dyDescent="0.3">
      <c r="A9780">
        <v>63.690880761705401</v>
      </c>
      <c r="B9780" s="2">
        <v>0.79027777777777797</v>
      </c>
      <c r="C9780" s="1">
        <v>45206</v>
      </c>
    </row>
    <row r="9781" spans="1:3" x14ac:dyDescent="0.3">
      <c r="A9781">
        <v>63.693596027010997</v>
      </c>
      <c r="B9781" s="2">
        <v>0.79097222222222197</v>
      </c>
      <c r="C9781" s="1">
        <v>45206</v>
      </c>
    </row>
    <row r="9782" spans="1:3" x14ac:dyDescent="0.3">
      <c r="A9782">
        <v>63.696311292316601</v>
      </c>
      <c r="B9782" s="2">
        <v>0.79166666666666696</v>
      </c>
      <c r="C9782" s="1">
        <v>45206</v>
      </c>
    </row>
    <row r="9783" spans="1:3" x14ac:dyDescent="0.3">
      <c r="A9783">
        <v>63.699026557622098</v>
      </c>
      <c r="B9783" s="2">
        <v>0.79236111111111096</v>
      </c>
      <c r="C9783" s="1">
        <v>45206</v>
      </c>
    </row>
    <row r="9784" spans="1:3" x14ac:dyDescent="0.3">
      <c r="A9784">
        <v>63.701741822927701</v>
      </c>
      <c r="B9784" s="2">
        <v>0.79305555555555596</v>
      </c>
      <c r="C9784" s="1">
        <v>45206</v>
      </c>
    </row>
    <row r="9785" spans="1:3" x14ac:dyDescent="0.3">
      <c r="A9785">
        <v>63.704457088233198</v>
      </c>
      <c r="B9785" s="2">
        <v>0.79374999999999996</v>
      </c>
      <c r="C9785" s="1">
        <v>45206</v>
      </c>
    </row>
    <row r="9786" spans="1:3" x14ac:dyDescent="0.3">
      <c r="A9786">
        <v>63.707172353538802</v>
      </c>
      <c r="B9786" s="2">
        <v>0.79444444444444495</v>
      </c>
      <c r="C9786" s="1">
        <v>45206</v>
      </c>
    </row>
    <row r="9787" spans="1:3" x14ac:dyDescent="0.3">
      <c r="A9787">
        <v>63.709887618844398</v>
      </c>
      <c r="B9787" s="2">
        <v>0.79513888888888895</v>
      </c>
      <c r="C9787" s="1">
        <v>45206</v>
      </c>
    </row>
    <row r="9788" spans="1:3" x14ac:dyDescent="0.3">
      <c r="A9788">
        <v>63.712602884149902</v>
      </c>
      <c r="B9788" s="2">
        <v>0.79583333333333295</v>
      </c>
      <c r="C9788" s="1">
        <v>45206</v>
      </c>
    </row>
    <row r="9789" spans="1:3" x14ac:dyDescent="0.3">
      <c r="A9789">
        <v>63.715318149455499</v>
      </c>
      <c r="B9789" s="2">
        <v>0.79652777777777795</v>
      </c>
      <c r="C9789" s="1">
        <v>45206</v>
      </c>
    </row>
    <row r="9790" spans="1:3" x14ac:dyDescent="0.3">
      <c r="A9790">
        <v>63.718033414761003</v>
      </c>
      <c r="B9790" s="2">
        <v>0.79722222222222205</v>
      </c>
      <c r="C9790" s="1">
        <v>45206</v>
      </c>
    </row>
    <row r="9791" spans="1:3" x14ac:dyDescent="0.3">
      <c r="A9791">
        <v>63.720748680066599</v>
      </c>
      <c r="B9791" s="2">
        <v>0.79791666666666705</v>
      </c>
      <c r="C9791" s="1">
        <v>45206</v>
      </c>
    </row>
    <row r="9792" spans="1:3" x14ac:dyDescent="0.3">
      <c r="A9792">
        <v>63.723463945372202</v>
      </c>
      <c r="B9792" s="2">
        <v>0.79861111111111105</v>
      </c>
      <c r="C9792" s="1">
        <v>45206</v>
      </c>
    </row>
    <row r="9793" spans="1:3" x14ac:dyDescent="0.3">
      <c r="A9793">
        <v>63.726179210677699</v>
      </c>
      <c r="B9793" s="2">
        <v>0.79930555555555605</v>
      </c>
      <c r="C9793" s="1">
        <v>45206</v>
      </c>
    </row>
    <row r="9794" spans="1:3" x14ac:dyDescent="0.3">
      <c r="A9794">
        <v>63.728894475983303</v>
      </c>
      <c r="B9794" s="2">
        <v>0.8</v>
      </c>
      <c r="C9794" s="1">
        <v>45206</v>
      </c>
    </row>
    <row r="9795" spans="1:3" x14ac:dyDescent="0.3">
      <c r="A9795">
        <v>63.7316097412888</v>
      </c>
      <c r="B9795" s="2">
        <v>0.80069444444444404</v>
      </c>
      <c r="C9795" s="1">
        <v>45206</v>
      </c>
    </row>
    <row r="9796" spans="1:3" x14ac:dyDescent="0.3">
      <c r="A9796">
        <v>63.734325006594403</v>
      </c>
      <c r="B9796" s="2">
        <v>0.80138888888888904</v>
      </c>
      <c r="C9796" s="1">
        <v>45206</v>
      </c>
    </row>
    <row r="9797" spans="1:3" x14ac:dyDescent="0.3">
      <c r="A9797">
        <v>63.7370402719</v>
      </c>
      <c r="B9797" s="2">
        <v>0.80208333333333304</v>
      </c>
      <c r="C9797" s="1">
        <v>45206</v>
      </c>
    </row>
    <row r="9798" spans="1:3" x14ac:dyDescent="0.3">
      <c r="A9798">
        <v>63.739755537205497</v>
      </c>
      <c r="B9798" s="2">
        <v>0.80277777777777803</v>
      </c>
      <c r="C9798" s="1">
        <v>45206</v>
      </c>
    </row>
    <row r="9799" spans="1:3" x14ac:dyDescent="0.3">
      <c r="A9799">
        <v>63.7424708025111</v>
      </c>
      <c r="B9799" s="2">
        <v>0.80347222222222203</v>
      </c>
      <c r="C9799" s="1">
        <v>45206</v>
      </c>
    </row>
    <row r="9800" spans="1:3" x14ac:dyDescent="0.3">
      <c r="A9800">
        <v>63.745186067816597</v>
      </c>
      <c r="B9800" s="2">
        <v>0.80416666666666703</v>
      </c>
      <c r="C9800" s="1">
        <v>45206</v>
      </c>
    </row>
    <row r="9801" spans="1:3" x14ac:dyDescent="0.3">
      <c r="A9801">
        <v>63.747901333122201</v>
      </c>
      <c r="B9801" s="2">
        <v>0.80486111111111103</v>
      </c>
      <c r="C9801" s="1">
        <v>45206</v>
      </c>
    </row>
    <row r="9802" spans="1:3" x14ac:dyDescent="0.3">
      <c r="A9802">
        <v>63.750616598427797</v>
      </c>
      <c r="B9802" s="2">
        <v>0.80555555555555602</v>
      </c>
      <c r="C9802" s="1">
        <v>45206</v>
      </c>
    </row>
    <row r="9803" spans="1:3" x14ac:dyDescent="0.3">
      <c r="A9803">
        <v>63.753331863733301</v>
      </c>
      <c r="B9803" s="2">
        <v>0.80625000000000002</v>
      </c>
      <c r="C9803" s="1">
        <v>45206</v>
      </c>
    </row>
    <row r="9804" spans="1:3" x14ac:dyDescent="0.3">
      <c r="A9804">
        <v>63.756047129038897</v>
      </c>
      <c r="B9804" s="2">
        <v>0.80694444444444402</v>
      </c>
      <c r="C9804" s="1">
        <v>45206</v>
      </c>
    </row>
    <row r="9805" spans="1:3" x14ac:dyDescent="0.3">
      <c r="A9805">
        <v>63.758762394344501</v>
      </c>
      <c r="B9805" s="2">
        <v>0.80763888888888902</v>
      </c>
      <c r="C9805" s="1">
        <v>45206</v>
      </c>
    </row>
    <row r="9806" spans="1:3" x14ac:dyDescent="0.3">
      <c r="A9806">
        <v>63.761477659649998</v>
      </c>
      <c r="B9806" s="2">
        <v>0.80833333333333302</v>
      </c>
      <c r="C9806" s="1">
        <v>45206</v>
      </c>
    </row>
    <row r="9807" spans="1:3" x14ac:dyDescent="0.3">
      <c r="A9807">
        <v>63.764192924955601</v>
      </c>
      <c r="B9807" s="2">
        <v>0.80902777777777801</v>
      </c>
      <c r="C9807" s="1">
        <v>45206</v>
      </c>
    </row>
    <row r="9808" spans="1:3" x14ac:dyDescent="0.3">
      <c r="A9808">
        <v>63.766908190261098</v>
      </c>
      <c r="B9808" s="2">
        <v>0.80972222222222201</v>
      </c>
      <c r="C9808" s="1">
        <v>45206</v>
      </c>
    </row>
    <row r="9809" spans="1:3" x14ac:dyDescent="0.3">
      <c r="A9809">
        <v>63.769623455566702</v>
      </c>
      <c r="B9809" s="2">
        <v>0.81041666666666701</v>
      </c>
      <c r="C9809" s="1">
        <v>45206</v>
      </c>
    </row>
    <row r="9810" spans="1:3" x14ac:dyDescent="0.3">
      <c r="A9810">
        <v>63.772338720872298</v>
      </c>
      <c r="B9810" s="2">
        <v>0.81111111111111101</v>
      </c>
      <c r="C9810" s="1">
        <v>45206</v>
      </c>
    </row>
    <row r="9811" spans="1:3" x14ac:dyDescent="0.3">
      <c r="A9811">
        <v>63.775053986177802</v>
      </c>
      <c r="B9811" s="2">
        <v>0.811805555555556</v>
      </c>
      <c r="C9811" s="1">
        <v>45206</v>
      </c>
    </row>
    <row r="9812" spans="1:3" x14ac:dyDescent="0.3">
      <c r="A9812">
        <v>63.777769251483399</v>
      </c>
      <c r="B9812" s="2">
        <v>0.8125</v>
      </c>
      <c r="C9812" s="1">
        <v>45206</v>
      </c>
    </row>
    <row r="9813" spans="1:3" x14ac:dyDescent="0.3">
      <c r="A9813">
        <v>63.780484516788903</v>
      </c>
      <c r="B9813" s="2">
        <v>0.813194444444444</v>
      </c>
      <c r="C9813" s="1">
        <v>45206</v>
      </c>
    </row>
    <row r="9814" spans="1:3" x14ac:dyDescent="0.3">
      <c r="A9814">
        <v>63.783199782094499</v>
      </c>
      <c r="B9814" s="2">
        <v>0.81388888888888899</v>
      </c>
      <c r="C9814" s="1">
        <v>45206</v>
      </c>
    </row>
    <row r="9815" spans="1:3" x14ac:dyDescent="0.3">
      <c r="A9815">
        <v>63.785915047400103</v>
      </c>
      <c r="B9815" s="2">
        <v>0.81458333333333299</v>
      </c>
      <c r="C9815" s="1">
        <v>45206</v>
      </c>
    </row>
    <row r="9816" spans="1:3" x14ac:dyDescent="0.3">
      <c r="A9816">
        <v>63.7886303127056</v>
      </c>
      <c r="B9816" s="2">
        <v>0.81527777777777799</v>
      </c>
      <c r="C9816" s="1">
        <v>45206</v>
      </c>
    </row>
    <row r="9817" spans="1:3" x14ac:dyDescent="0.3">
      <c r="A9817">
        <v>63.791345578011203</v>
      </c>
      <c r="B9817" s="2">
        <v>0.81597222222222199</v>
      </c>
      <c r="C9817" s="1">
        <v>45206</v>
      </c>
    </row>
    <row r="9818" spans="1:3" x14ac:dyDescent="0.3">
      <c r="A9818">
        <v>63.7940608433167</v>
      </c>
      <c r="B9818" s="2">
        <v>0.81666666666666698</v>
      </c>
      <c r="C9818" s="1">
        <v>45206</v>
      </c>
    </row>
    <row r="9819" spans="1:3" x14ac:dyDescent="0.3">
      <c r="A9819">
        <v>63.796776108622304</v>
      </c>
      <c r="B9819" s="2">
        <v>0.81736111111111098</v>
      </c>
      <c r="C9819" s="1">
        <v>45206</v>
      </c>
    </row>
    <row r="9820" spans="1:3" x14ac:dyDescent="0.3">
      <c r="A9820">
        <v>63.7994913739279</v>
      </c>
      <c r="B9820" s="2">
        <v>0.81805555555555598</v>
      </c>
      <c r="C9820" s="1">
        <v>45206</v>
      </c>
    </row>
    <row r="9821" spans="1:3" x14ac:dyDescent="0.3">
      <c r="A9821">
        <v>63.802206639233397</v>
      </c>
      <c r="B9821" s="2">
        <v>0.81874999999999998</v>
      </c>
      <c r="C9821" s="1">
        <v>45206</v>
      </c>
    </row>
    <row r="9822" spans="1:3" x14ac:dyDescent="0.3">
      <c r="A9822">
        <v>63.804921904539</v>
      </c>
      <c r="B9822" s="2">
        <v>0.81944444444444497</v>
      </c>
      <c r="C9822" s="1">
        <v>45206</v>
      </c>
    </row>
    <row r="9823" spans="1:3" x14ac:dyDescent="0.3">
      <c r="A9823">
        <v>63.807637169844497</v>
      </c>
      <c r="B9823" s="2">
        <v>0.82013888888888897</v>
      </c>
      <c r="C9823" s="1">
        <v>45206</v>
      </c>
    </row>
    <row r="9824" spans="1:3" x14ac:dyDescent="0.3">
      <c r="A9824">
        <v>63.810352435150101</v>
      </c>
      <c r="B9824" s="2">
        <v>0.82083333333333297</v>
      </c>
      <c r="C9824" s="1">
        <v>45206</v>
      </c>
    </row>
    <row r="9825" spans="1:3" x14ac:dyDescent="0.3">
      <c r="A9825">
        <v>63.813067700455697</v>
      </c>
      <c r="B9825" s="2">
        <v>0.82152777777777797</v>
      </c>
      <c r="C9825" s="1">
        <v>45206</v>
      </c>
    </row>
    <row r="9826" spans="1:3" x14ac:dyDescent="0.3">
      <c r="A9826">
        <v>63.815782965761201</v>
      </c>
      <c r="B9826" s="2">
        <v>0.82222222222222197</v>
      </c>
      <c r="C9826" s="1">
        <v>45206</v>
      </c>
    </row>
    <row r="9827" spans="1:3" x14ac:dyDescent="0.3">
      <c r="A9827">
        <v>63.818498231066798</v>
      </c>
      <c r="B9827" s="2">
        <v>0.82291666666666696</v>
      </c>
      <c r="C9827" s="1">
        <v>45206</v>
      </c>
    </row>
    <row r="9828" spans="1:3" x14ac:dyDescent="0.3">
      <c r="A9828">
        <v>63.821213496372401</v>
      </c>
      <c r="B9828" s="2">
        <v>0.82361111111111096</v>
      </c>
      <c r="C9828" s="1">
        <v>45206</v>
      </c>
    </row>
    <row r="9829" spans="1:3" x14ac:dyDescent="0.3">
      <c r="A9829">
        <v>63.823928761677898</v>
      </c>
      <c r="B9829" s="2">
        <v>0.82430555555555596</v>
      </c>
      <c r="C9829" s="1">
        <v>45206</v>
      </c>
    </row>
    <row r="9830" spans="1:3" x14ac:dyDescent="0.3">
      <c r="A9830">
        <v>63.826644026983502</v>
      </c>
      <c r="B9830" s="2">
        <v>0.82499999999999996</v>
      </c>
      <c r="C9830" s="1">
        <v>45206</v>
      </c>
    </row>
    <row r="9831" spans="1:3" x14ac:dyDescent="0.3">
      <c r="A9831">
        <v>63.829359292288999</v>
      </c>
      <c r="B9831" s="2">
        <v>0.82569444444444495</v>
      </c>
      <c r="C9831" s="1">
        <v>45206</v>
      </c>
    </row>
    <row r="9832" spans="1:3" x14ac:dyDescent="0.3">
      <c r="A9832">
        <v>63.832074557594602</v>
      </c>
      <c r="B9832" s="2">
        <v>0.82638888888888895</v>
      </c>
      <c r="C9832" s="1">
        <v>45206</v>
      </c>
    </row>
    <row r="9833" spans="1:3" x14ac:dyDescent="0.3">
      <c r="A9833">
        <v>63.834789822900198</v>
      </c>
      <c r="B9833" s="2">
        <v>0.82708333333333295</v>
      </c>
      <c r="C9833" s="1">
        <v>45206</v>
      </c>
    </row>
    <row r="9834" spans="1:3" x14ac:dyDescent="0.3">
      <c r="A9834">
        <v>63.837505088205702</v>
      </c>
      <c r="B9834" s="2">
        <v>0.82777777777777795</v>
      </c>
      <c r="C9834" s="1">
        <v>45206</v>
      </c>
    </row>
    <row r="9835" spans="1:3" x14ac:dyDescent="0.3">
      <c r="A9835">
        <v>63.840220353511299</v>
      </c>
      <c r="B9835" s="2">
        <v>0.82847222222222205</v>
      </c>
      <c r="C9835" s="1">
        <v>45206</v>
      </c>
    </row>
    <row r="9836" spans="1:3" x14ac:dyDescent="0.3">
      <c r="A9836">
        <v>63.842935618816803</v>
      </c>
      <c r="B9836" s="2">
        <v>0.82916666666666705</v>
      </c>
      <c r="C9836" s="1">
        <v>45206</v>
      </c>
    </row>
    <row r="9837" spans="1:3" x14ac:dyDescent="0.3">
      <c r="A9837">
        <v>63.845650884122399</v>
      </c>
      <c r="B9837" s="2">
        <v>0.82986111111111105</v>
      </c>
      <c r="C9837" s="1">
        <v>45206</v>
      </c>
    </row>
    <row r="9838" spans="1:3" x14ac:dyDescent="0.3">
      <c r="A9838">
        <v>63.848366149428003</v>
      </c>
      <c r="B9838" s="2">
        <v>0.83055555555555605</v>
      </c>
      <c r="C9838" s="1">
        <v>45206</v>
      </c>
    </row>
    <row r="9839" spans="1:3" x14ac:dyDescent="0.3">
      <c r="A9839">
        <v>63.8510814147335</v>
      </c>
      <c r="B9839" s="2">
        <v>0.83125000000000004</v>
      </c>
      <c r="C9839" s="1">
        <v>45206</v>
      </c>
    </row>
    <row r="9840" spans="1:3" x14ac:dyDescent="0.3">
      <c r="A9840">
        <v>63.853796680039103</v>
      </c>
      <c r="B9840" s="2">
        <v>0.83194444444444404</v>
      </c>
      <c r="C9840" s="1">
        <v>45206</v>
      </c>
    </row>
    <row r="9841" spans="1:3" x14ac:dyDescent="0.3">
      <c r="A9841">
        <v>63.8565119453446</v>
      </c>
      <c r="B9841" s="2">
        <v>0.83263888888888904</v>
      </c>
      <c r="C9841" s="1">
        <v>45206</v>
      </c>
    </row>
    <row r="9842" spans="1:3" x14ac:dyDescent="0.3">
      <c r="A9842">
        <v>63.859227210650197</v>
      </c>
      <c r="B9842" s="2">
        <v>0.83333333333333304</v>
      </c>
      <c r="C9842" s="1">
        <v>45206</v>
      </c>
    </row>
    <row r="9843" spans="1:3" x14ac:dyDescent="0.3">
      <c r="A9843">
        <v>63.8619424759558</v>
      </c>
      <c r="B9843" s="2">
        <v>0.83402777777777803</v>
      </c>
      <c r="C9843" s="1">
        <v>45206</v>
      </c>
    </row>
    <row r="9844" spans="1:3" x14ac:dyDescent="0.3">
      <c r="A9844">
        <v>63.864657741261297</v>
      </c>
      <c r="B9844" s="2">
        <v>0.83472222222222203</v>
      </c>
      <c r="C9844" s="1">
        <v>45206</v>
      </c>
    </row>
    <row r="9845" spans="1:3" x14ac:dyDescent="0.3">
      <c r="A9845">
        <v>63.867373006566901</v>
      </c>
      <c r="B9845" s="2">
        <v>0.83541666666666703</v>
      </c>
      <c r="C9845" s="1">
        <v>45206</v>
      </c>
    </row>
    <row r="9846" spans="1:3" x14ac:dyDescent="0.3">
      <c r="A9846">
        <v>63.870088271872397</v>
      </c>
      <c r="B9846" s="2">
        <v>0.83611111111111103</v>
      </c>
      <c r="C9846" s="1">
        <v>45206</v>
      </c>
    </row>
    <row r="9847" spans="1:3" x14ac:dyDescent="0.3">
      <c r="A9847">
        <v>63.872803537178001</v>
      </c>
      <c r="B9847" s="2">
        <v>0.83680555555555602</v>
      </c>
      <c r="C9847" s="1">
        <v>45206</v>
      </c>
    </row>
    <row r="9848" spans="1:3" x14ac:dyDescent="0.3">
      <c r="A9848">
        <v>63.875518802483597</v>
      </c>
      <c r="B9848" s="2">
        <v>0.83750000000000002</v>
      </c>
      <c r="C9848" s="1">
        <v>45206</v>
      </c>
    </row>
    <row r="9849" spans="1:3" x14ac:dyDescent="0.3">
      <c r="A9849">
        <v>63.878234067789101</v>
      </c>
      <c r="B9849" s="2">
        <v>0.83819444444444402</v>
      </c>
      <c r="C9849" s="1">
        <v>45206</v>
      </c>
    </row>
    <row r="9850" spans="1:3" x14ac:dyDescent="0.3">
      <c r="A9850">
        <v>63.880949333094698</v>
      </c>
      <c r="B9850" s="2">
        <v>0.83888888888888902</v>
      </c>
      <c r="C9850" s="1">
        <v>45206</v>
      </c>
    </row>
    <row r="9851" spans="1:3" x14ac:dyDescent="0.3">
      <c r="A9851">
        <v>63.883664598400301</v>
      </c>
      <c r="B9851" s="2">
        <v>0.83958333333333302</v>
      </c>
      <c r="C9851" s="1">
        <v>45206</v>
      </c>
    </row>
    <row r="9852" spans="1:3" x14ac:dyDescent="0.3">
      <c r="A9852">
        <v>63.886379863705798</v>
      </c>
      <c r="B9852" s="2">
        <v>0.84027777777777801</v>
      </c>
      <c r="C9852" s="1">
        <v>45206</v>
      </c>
    </row>
    <row r="9853" spans="1:3" x14ac:dyDescent="0.3">
      <c r="A9853">
        <v>63.889095129011402</v>
      </c>
      <c r="B9853" s="2">
        <v>0.84097222222222201</v>
      </c>
      <c r="C9853" s="1">
        <v>45206</v>
      </c>
    </row>
    <row r="9854" spans="1:3" x14ac:dyDescent="0.3">
      <c r="A9854">
        <v>63.891810394316899</v>
      </c>
      <c r="B9854" s="2">
        <v>0.84166666666666701</v>
      </c>
      <c r="C9854" s="1">
        <v>45206</v>
      </c>
    </row>
    <row r="9855" spans="1:3" x14ac:dyDescent="0.3">
      <c r="A9855">
        <v>63.894525659622502</v>
      </c>
      <c r="B9855" s="2">
        <v>0.84236111111111101</v>
      </c>
      <c r="C9855" s="1">
        <v>45206</v>
      </c>
    </row>
    <row r="9856" spans="1:3" x14ac:dyDescent="0.3">
      <c r="A9856">
        <v>63.897240924928099</v>
      </c>
      <c r="B9856" s="2">
        <v>0.843055555555556</v>
      </c>
      <c r="C9856" s="1">
        <v>45206</v>
      </c>
    </row>
    <row r="9857" spans="1:3" x14ac:dyDescent="0.3">
      <c r="A9857">
        <v>63.899956190233603</v>
      </c>
      <c r="B9857" s="2">
        <v>0.84375</v>
      </c>
      <c r="C9857" s="1">
        <v>45206</v>
      </c>
    </row>
    <row r="9858" spans="1:3" x14ac:dyDescent="0.3">
      <c r="A9858">
        <v>63.902671455539199</v>
      </c>
      <c r="B9858" s="2">
        <v>0.844444444444444</v>
      </c>
      <c r="C9858" s="1">
        <v>45206</v>
      </c>
    </row>
    <row r="9859" spans="1:3" x14ac:dyDescent="0.3">
      <c r="A9859">
        <v>63.905386720844703</v>
      </c>
      <c r="B9859" s="2">
        <v>0.84513888888888899</v>
      </c>
      <c r="C9859" s="1">
        <v>45206</v>
      </c>
    </row>
    <row r="9860" spans="1:3" x14ac:dyDescent="0.3">
      <c r="A9860">
        <v>63.908101986150299</v>
      </c>
      <c r="B9860" s="2">
        <v>0.84583333333333299</v>
      </c>
      <c r="C9860" s="1">
        <v>45206</v>
      </c>
    </row>
    <row r="9861" spans="1:3" x14ac:dyDescent="0.3">
      <c r="A9861">
        <v>63.910817251455903</v>
      </c>
      <c r="B9861" s="2">
        <v>0.84652777777777799</v>
      </c>
      <c r="C9861" s="1">
        <v>45206</v>
      </c>
    </row>
    <row r="9862" spans="1:3" x14ac:dyDescent="0.3">
      <c r="A9862">
        <v>63.9135325167614</v>
      </c>
      <c r="B9862" s="2">
        <v>0.84722222222222199</v>
      </c>
      <c r="C9862" s="1">
        <v>45206</v>
      </c>
    </row>
    <row r="9863" spans="1:3" x14ac:dyDescent="0.3">
      <c r="A9863">
        <v>63.916247782067003</v>
      </c>
      <c r="B9863" s="2">
        <v>0.84791666666666698</v>
      </c>
      <c r="C9863" s="1">
        <v>45206</v>
      </c>
    </row>
    <row r="9864" spans="1:3" x14ac:dyDescent="0.3">
      <c r="A9864">
        <v>63.9189630473725</v>
      </c>
      <c r="B9864" s="2">
        <v>0.84861111111111098</v>
      </c>
      <c r="C9864" s="1">
        <v>45206</v>
      </c>
    </row>
    <row r="9865" spans="1:3" x14ac:dyDescent="0.3">
      <c r="A9865">
        <v>63.921678312678097</v>
      </c>
      <c r="B9865" s="2">
        <v>0.84930555555555598</v>
      </c>
      <c r="C9865" s="1">
        <v>45206</v>
      </c>
    </row>
    <row r="9866" spans="1:3" x14ac:dyDescent="0.3">
      <c r="A9866">
        <v>63.9243935779837</v>
      </c>
      <c r="B9866" s="2">
        <v>0.85</v>
      </c>
      <c r="C9866" s="1">
        <v>45206</v>
      </c>
    </row>
    <row r="9867" spans="1:3" x14ac:dyDescent="0.3">
      <c r="A9867">
        <v>63.927108843289197</v>
      </c>
      <c r="B9867" s="2">
        <v>0.85069444444444497</v>
      </c>
      <c r="C9867" s="1">
        <v>45206</v>
      </c>
    </row>
    <row r="9868" spans="1:3" x14ac:dyDescent="0.3">
      <c r="A9868">
        <v>63.929824108594801</v>
      </c>
      <c r="B9868" s="2">
        <v>0.85138888888888897</v>
      </c>
      <c r="C9868" s="1">
        <v>45206</v>
      </c>
    </row>
    <row r="9869" spans="1:3" x14ac:dyDescent="0.3">
      <c r="A9869">
        <v>63.932539373900298</v>
      </c>
      <c r="B9869" s="2">
        <v>0.85208333333333297</v>
      </c>
      <c r="C9869" s="1">
        <v>45206</v>
      </c>
    </row>
    <row r="9870" spans="1:3" x14ac:dyDescent="0.3">
      <c r="A9870">
        <v>63.935254639205901</v>
      </c>
      <c r="B9870" s="2">
        <v>0.85277777777777797</v>
      </c>
      <c r="C9870" s="1">
        <v>45206</v>
      </c>
    </row>
    <row r="9871" spans="1:3" x14ac:dyDescent="0.3">
      <c r="A9871">
        <v>63.937969904511498</v>
      </c>
      <c r="B9871" s="2">
        <v>0.85347222222222197</v>
      </c>
      <c r="C9871" s="1">
        <v>45206</v>
      </c>
    </row>
    <row r="9872" spans="1:3" x14ac:dyDescent="0.3">
      <c r="A9872">
        <v>63.940685169817002</v>
      </c>
      <c r="B9872" s="2">
        <v>0.85416666666666696</v>
      </c>
      <c r="C9872" s="1">
        <v>45206</v>
      </c>
    </row>
    <row r="9873" spans="1:3" x14ac:dyDescent="0.3">
      <c r="A9873">
        <v>63.943400435122598</v>
      </c>
      <c r="B9873" s="2">
        <v>0.85486111111111096</v>
      </c>
      <c r="C9873" s="1">
        <v>45206</v>
      </c>
    </row>
    <row r="9874" spans="1:3" x14ac:dyDescent="0.3">
      <c r="A9874">
        <v>63.946115700428201</v>
      </c>
      <c r="B9874" s="2">
        <v>0.85555555555555596</v>
      </c>
      <c r="C9874" s="1">
        <v>45206</v>
      </c>
    </row>
    <row r="9875" spans="1:3" x14ac:dyDescent="0.3">
      <c r="A9875">
        <v>63.948830965733698</v>
      </c>
      <c r="B9875" s="2">
        <v>0.85624999999999996</v>
      </c>
      <c r="C9875" s="1">
        <v>45206</v>
      </c>
    </row>
    <row r="9876" spans="1:3" x14ac:dyDescent="0.3">
      <c r="A9876">
        <v>63.951546231039302</v>
      </c>
      <c r="B9876" s="2">
        <v>0.85694444444444495</v>
      </c>
      <c r="C9876" s="1">
        <v>45206</v>
      </c>
    </row>
    <row r="9877" spans="1:3" x14ac:dyDescent="0.3">
      <c r="A9877">
        <v>63.954261496344799</v>
      </c>
      <c r="B9877" s="2">
        <v>0.85763888888888895</v>
      </c>
      <c r="C9877" s="1">
        <v>45206</v>
      </c>
    </row>
    <row r="9878" spans="1:3" x14ac:dyDescent="0.3">
      <c r="A9878">
        <v>63.956976761650402</v>
      </c>
      <c r="B9878" s="2">
        <v>0.85833333333333295</v>
      </c>
      <c r="C9878" s="1">
        <v>45206</v>
      </c>
    </row>
    <row r="9879" spans="1:3" x14ac:dyDescent="0.3">
      <c r="A9879">
        <v>63.959692026955999</v>
      </c>
      <c r="B9879" s="2">
        <v>0.85902777777777795</v>
      </c>
      <c r="C9879" s="1">
        <v>45206</v>
      </c>
    </row>
    <row r="9880" spans="1:3" x14ac:dyDescent="0.3">
      <c r="A9880">
        <v>63.962407292261503</v>
      </c>
      <c r="B9880" s="2">
        <v>0.85972222222222205</v>
      </c>
      <c r="C9880" s="1">
        <v>45206</v>
      </c>
    </row>
    <row r="9881" spans="1:3" x14ac:dyDescent="0.3">
      <c r="A9881">
        <v>63.965122557567099</v>
      </c>
      <c r="B9881" s="2">
        <v>0.86041666666666705</v>
      </c>
      <c r="C9881" s="1">
        <v>45206</v>
      </c>
    </row>
    <row r="9882" spans="1:3" x14ac:dyDescent="0.3">
      <c r="A9882">
        <v>63.967837822872603</v>
      </c>
      <c r="B9882" s="2">
        <v>0.86111111111111105</v>
      </c>
      <c r="C9882" s="1">
        <v>45206</v>
      </c>
    </row>
    <row r="9883" spans="1:3" x14ac:dyDescent="0.3">
      <c r="A9883">
        <v>63.9705530881782</v>
      </c>
      <c r="B9883" s="2">
        <v>0.86180555555555605</v>
      </c>
      <c r="C9883" s="1">
        <v>45206</v>
      </c>
    </row>
    <row r="9884" spans="1:3" x14ac:dyDescent="0.3">
      <c r="A9884">
        <v>63.973268353483803</v>
      </c>
      <c r="B9884" s="2">
        <v>0.86250000000000004</v>
      </c>
      <c r="C9884" s="1">
        <v>45206</v>
      </c>
    </row>
    <row r="9885" spans="1:3" x14ac:dyDescent="0.3">
      <c r="A9885">
        <v>63.9759836187893</v>
      </c>
      <c r="B9885" s="2">
        <v>0.86319444444444404</v>
      </c>
      <c r="C9885" s="1">
        <v>45206</v>
      </c>
    </row>
    <row r="9886" spans="1:3" x14ac:dyDescent="0.3">
      <c r="A9886">
        <v>63.978698884094896</v>
      </c>
      <c r="B9886" s="2">
        <v>0.86388888888888904</v>
      </c>
      <c r="C9886" s="1">
        <v>45206</v>
      </c>
    </row>
    <row r="9887" spans="1:3" x14ac:dyDescent="0.3">
      <c r="A9887">
        <v>63.981414149400401</v>
      </c>
      <c r="B9887" s="2">
        <v>0.86458333333333304</v>
      </c>
      <c r="C9887" s="1">
        <v>45206</v>
      </c>
    </row>
    <row r="9888" spans="1:3" x14ac:dyDescent="0.3">
      <c r="A9888">
        <v>63.984129414705997</v>
      </c>
      <c r="B9888" s="2">
        <v>0.86527777777777803</v>
      </c>
      <c r="C9888" s="1">
        <v>45206</v>
      </c>
    </row>
    <row r="9889" spans="1:3" x14ac:dyDescent="0.3">
      <c r="A9889">
        <v>63.9868446800116</v>
      </c>
      <c r="B9889" s="2">
        <v>0.86597222222222203</v>
      </c>
      <c r="C9889" s="1">
        <v>45206</v>
      </c>
    </row>
    <row r="9890" spans="1:3" x14ac:dyDescent="0.3">
      <c r="A9890">
        <v>63.989559945317097</v>
      </c>
      <c r="B9890" s="2">
        <v>0.86666666666666703</v>
      </c>
      <c r="C9890" s="1">
        <v>45206</v>
      </c>
    </row>
    <row r="9891" spans="1:3" x14ac:dyDescent="0.3">
      <c r="A9891">
        <v>63.992275210622701</v>
      </c>
      <c r="B9891" s="2">
        <v>0.86736111111111103</v>
      </c>
      <c r="C9891" s="1">
        <v>45206</v>
      </c>
    </row>
    <row r="9892" spans="1:3" x14ac:dyDescent="0.3">
      <c r="A9892">
        <v>63.994990475928198</v>
      </c>
      <c r="B9892" s="2">
        <v>0.86805555555555602</v>
      </c>
      <c r="C9892" s="1">
        <v>45206</v>
      </c>
    </row>
    <row r="9893" spans="1:3" x14ac:dyDescent="0.3">
      <c r="A9893">
        <v>63.997705741233801</v>
      </c>
      <c r="B9893" s="2">
        <v>0.86875000000000002</v>
      </c>
      <c r="C9893" s="1">
        <v>45206</v>
      </c>
    </row>
    <row r="9894" spans="1:3" x14ac:dyDescent="0.3">
      <c r="A9894">
        <v>64.000421006539398</v>
      </c>
      <c r="B9894" s="2">
        <v>0.86944444444444402</v>
      </c>
      <c r="C9894" s="1">
        <v>45206</v>
      </c>
    </row>
    <row r="9895" spans="1:3" x14ac:dyDescent="0.3">
      <c r="A9895">
        <v>64.003136271844895</v>
      </c>
      <c r="B9895" s="2">
        <v>0.87013888888888902</v>
      </c>
      <c r="C9895" s="1">
        <v>45206</v>
      </c>
    </row>
    <row r="9896" spans="1:3" x14ac:dyDescent="0.3">
      <c r="A9896">
        <v>64.005851537150505</v>
      </c>
      <c r="B9896" s="2">
        <v>0.87083333333333302</v>
      </c>
      <c r="C9896" s="1">
        <v>45206</v>
      </c>
    </row>
    <row r="9897" spans="1:3" x14ac:dyDescent="0.3">
      <c r="A9897">
        <v>64.008566802456102</v>
      </c>
      <c r="B9897" s="2">
        <v>0.87152777777777801</v>
      </c>
      <c r="C9897" s="1">
        <v>45206</v>
      </c>
    </row>
    <row r="9898" spans="1:3" x14ac:dyDescent="0.3">
      <c r="A9898">
        <v>64.011282067761599</v>
      </c>
      <c r="B9898" s="2">
        <v>0.87222222222222201</v>
      </c>
      <c r="C9898" s="1">
        <v>45206</v>
      </c>
    </row>
    <row r="9899" spans="1:3" x14ac:dyDescent="0.3">
      <c r="A9899">
        <v>64.013997333067195</v>
      </c>
      <c r="B9899" s="2">
        <v>0.87291666666666701</v>
      </c>
      <c r="C9899" s="1">
        <v>45206</v>
      </c>
    </row>
    <row r="9900" spans="1:3" x14ac:dyDescent="0.3">
      <c r="A9900">
        <v>64.016712598372706</v>
      </c>
      <c r="B9900" s="2">
        <v>0.87361111111111101</v>
      </c>
      <c r="C9900" s="1">
        <v>45206</v>
      </c>
    </row>
    <row r="9901" spans="1:3" x14ac:dyDescent="0.3">
      <c r="A9901">
        <v>64.019427863678303</v>
      </c>
      <c r="B9901" s="2">
        <v>0.874305555555556</v>
      </c>
      <c r="C9901" s="1">
        <v>45206</v>
      </c>
    </row>
    <row r="9902" spans="1:3" x14ac:dyDescent="0.3">
      <c r="A9902">
        <v>64.022143128983899</v>
      </c>
      <c r="B9902" s="2">
        <v>0.875</v>
      </c>
      <c r="C9902" s="1">
        <v>45206</v>
      </c>
    </row>
    <row r="9903" spans="1:3" x14ac:dyDescent="0.3">
      <c r="A9903">
        <v>64.024858394289296</v>
      </c>
      <c r="B9903" s="2">
        <v>0.875694444444444</v>
      </c>
      <c r="C9903" s="1">
        <v>45206</v>
      </c>
    </row>
    <row r="9904" spans="1:3" x14ac:dyDescent="0.3">
      <c r="A9904">
        <v>64.027573659594907</v>
      </c>
      <c r="B9904" s="2">
        <v>0.87638888888888899</v>
      </c>
      <c r="C9904" s="1">
        <v>45206</v>
      </c>
    </row>
    <row r="9905" spans="1:3" x14ac:dyDescent="0.3">
      <c r="A9905">
        <v>64.030288924900503</v>
      </c>
      <c r="B9905" s="2">
        <v>0.87708333333333299</v>
      </c>
      <c r="C9905" s="1">
        <v>45206</v>
      </c>
    </row>
    <row r="9906" spans="1:3" x14ac:dyDescent="0.3">
      <c r="A9906">
        <v>64.033004190206</v>
      </c>
      <c r="B9906" s="2">
        <v>0.87777777777777799</v>
      </c>
      <c r="C9906" s="1">
        <v>45206</v>
      </c>
    </row>
    <row r="9907" spans="1:3" x14ac:dyDescent="0.3">
      <c r="A9907">
        <v>64.035719455511597</v>
      </c>
      <c r="B9907" s="2">
        <v>0.87847222222222199</v>
      </c>
      <c r="C9907" s="1">
        <v>45206</v>
      </c>
    </row>
    <row r="9908" spans="1:3" x14ac:dyDescent="0.3">
      <c r="A9908">
        <v>64.038434720817094</v>
      </c>
      <c r="B9908" s="2">
        <v>0.87916666666666698</v>
      </c>
      <c r="C9908" s="1">
        <v>45206</v>
      </c>
    </row>
    <row r="9909" spans="1:3" x14ac:dyDescent="0.3">
      <c r="A9909">
        <v>64.041149986122704</v>
      </c>
      <c r="B9909" s="2">
        <v>0.87986111111111098</v>
      </c>
      <c r="C9909" s="1">
        <v>45206</v>
      </c>
    </row>
    <row r="9910" spans="1:3" x14ac:dyDescent="0.3">
      <c r="A9910">
        <v>64.043865251428301</v>
      </c>
      <c r="B9910" s="2">
        <v>0.88055555555555598</v>
      </c>
      <c r="C9910" s="1">
        <v>45206</v>
      </c>
    </row>
    <row r="9911" spans="1:3" x14ac:dyDescent="0.3">
      <c r="A9911">
        <v>64.046580516733798</v>
      </c>
      <c r="B9911" s="2">
        <v>0.88124999999999998</v>
      </c>
      <c r="C9911" s="1">
        <v>45206</v>
      </c>
    </row>
    <row r="9912" spans="1:3" x14ac:dyDescent="0.3">
      <c r="A9912">
        <v>64.049295782039394</v>
      </c>
      <c r="B9912" s="2">
        <v>0.88194444444444497</v>
      </c>
      <c r="C9912" s="1">
        <v>45206</v>
      </c>
    </row>
    <row r="9913" spans="1:3" x14ac:dyDescent="0.3">
      <c r="A9913">
        <v>64.052011047344905</v>
      </c>
      <c r="B9913" s="2">
        <v>0.88263888888888897</v>
      </c>
      <c r="C9913" s="1">
        <v>45206</v>
      </c>
    </row>
    <row r="9914" spans="1:3" x14ac:dyDescent="0.3">
      <c r="A9914">
        <v>64.054726312650502</v>
      </c>
      <c r="B9914" s="2">
        <v>0.88333333333333297</v>
      </c>
      <c r="C9914" s="1">
        <v>45206</v>
      </c>
    </row>
    <row r="9915" spans="1:3" x14ac:dyDescent="0.3">
      <c r="A9915">
        <v>64.057441577956098</v>
      </c>
      <c r="B9915" s="2">
        <v>0.88402777777777797</v>
      </c>
      <c r="C9915" s="1">
        <v>45206</v>
      </c>
    </row>
    <row r="9916" spans="1:3" x14ac:dyDescent="0.3">
      <c r="A9916">
        <v>64.060156843261595</v>
      </c>
      <c r="B9916" s="2">
        <v>0.88472222222222197</v>
      </c>
      <c r="C9916" s="1">
        <v>45206</v>
      </c>
    </row>
    <row r="9917" spans="1:3" x14ac:dyDescent="0.3">
      <c r="A9917">
        <v>64.062872108567205</v>
      </c>
      <c r="B9917" s="2">
        <v>0.88541666666666696</v>
      </c>
      <c r="C9917" s="1">
        <v>45206</v>
      </c>
    </row>
    <row r="9918" spans="1:3" x14ac:dyDescent="0.3">
      <c r="A9918">
        <v>64.065587373872702</v>
      </c>
      <c r="B9918" s="2">
        <v>0.88611111111111096</v>
      </c>
      <c r="C9918" s="1">
        <v>45206</v>
      </c>
    </row>
    <row r="9919" spans="1:3" x14ac:dyDescent="0.3">
      <c r="A9919">
        <v>64.068302639178299</v>
      </c>
      <c r="B9919" s="2">
        <v>0.88680555555555596</v>
      </c>
      <c r="C9919" s="1">
        <v>45206</v>
      </c>
    </row>
    <row r="9920" spans="1:3" x14ac:dyDescent="0.3">
      <c r="A9920">
        <v>64.071017904483895</v>
      </c>
      <c r="B9920" s="2">
        <v>0.88749999999999996</v>
      </c>
      <c r="C9920" s="1">
        <v>45206</v>
      </c>
    </row>
    <row r="9921" spans="1:3" x14ac:dyDescent="0.3">
      <c r="A9921">
        <v>64.073733169789406</v>
      </c>
      <c r="B9921" s="2">
        <v>0.88819444444444495</v>
      </c>
      <c r="C9921" s="1">
        <v>45206</v>
      </c>
    </row>
    <row r="9922" spans="1:3" x14ac:dyDescent="0.3">
      <c r="A9922">
        <v>64.076448435095003</v>
      </c>
      <c r="B9922" s="2">
        <v>0.88888888888888895</v>
      </c>
      <c r="C9922" s="1">
        <v>45206</v>
      </c>
    </row>
    <row r="9923" spans="1:3" x14ac:dyDescent="0.3">
      <c r="A9923">
        <v>64.0791637004005</v>
      </c>
      <c r="B9923" s="2">
        <v>0.88958333333333295</v>
      </c>
      <c r="C9923" s="1">
        <v>45206</v>
      </c>
    </row>
    <row r="9924" spans="1:3" x14ac:dyDescent="0.3">
      <c r="A9924">
        <v>64.081878965706096</v>
      </c>
      <c r="B9924" s="2">
        <v>0.89027777777777795</v>
      </c>
      <c r="C9924" s="1">
        <v>45206</v>
      </c>
    </row>
    <row r="9925" spans="1:3" x14ac:dyDescent="0.3">
      <c r="A9925">
        <v>64.084594231011707</v>
      </c>
      <c r="B9925" s="2">
        <v>0.89097222222222205</v>
      </c>
      <c r="C9925" s="1">
        <v>45206</v>
      </c>
    </row>
    <row r="9926" spans="1:3" x14ac:dyDescent="0.3">
      <c r="A9926">
        <v>64.087309496317204</v>
      </c>
      <c r="B9926" s="2">
        <v>0.89166666666666705</v>
      </c>
      <c r="C9926" s="1">
        <v>45206</v>
      </c>
    </row>
    <row r="9927" spans="1:3" x14ac:dyDescent="0.3">
      <c r="A9927">
        <v>64.0900247616228</v>
      </c>
      <c r="B9927" s="2">
        <v>0.89236111111111105</v>
      </c>
      <c r="C9927" s="1">
        <v>45206</v>
      </c>
    </row>
    <row r="9928" spans="1:3" x14ac:dyDescent="0.3">
      <c r="A9928">
        <v>64.092740026928396</v>
      </c>
      <c r="B9928" s="2">
        <v>0.89305555555555605</v>
      </c>
      <c r="C9928" s="1">
        <v>45206</v>
      </c>
    </row>
    <row r="9929" spans="1:3" x14ac:dyDescent="0.3">
      <c r="A9929">
        <v>64.095455292233893</v>
      </c>
      <c r="B9929" s="2">
        <v>0.89375000000000004</v>
      </c>
      <c r="C9929" s="1">
        <v>45206</v>
      </c>
    </row>
    <row r="9930" spans="1:3" x14ac:dyDescent="0.3">
      <c r="A9930">
        <v>64.098170557539504</v>
      </c>
      <c r="B9930" s="2">
        <v>0.89444444444444404</v>
      </c>
      <c r="C9930" s="1">
        <v>45206</v>
      </c>
    </row>
    <row r="9931" spans="1:3" x14ac:dyDescent="0.3">
      <c r="A9931">
        <v>64.100885822845001</v>
      </c>
      <c r="B9931" s="2">
        <v>0.89513888888888904</v>
      </c>
      <c r="C9931" s="1">
        <v>45206</v>
      </c>
    </row>
    <row r="9932" spans="1:3" x14ac:dyDescent="0.3">
      <c r="A9932">
        <v>64.103601088150597</v>
      </c>
      <c r="B9932" s="2">
        <v>0.89583333333333304</v>
      </c>
      <c r="C9932" s="1">
        <v>45206</v>
      </c>
    </row>
    <row r="9933" spans="1:3" x14ac:dyDescent="0.3">
      <c r="A9933">
        <v>64.106316353456194</v>
      </c>
      <c r="B9933" s="2">
        <v>0.89652777777777803</v>
      </c>
      <c r="C9933" s="1">
        <v>45206</v>
      </c>
    </row>
    <row r="9934" spans="1:3" x14ac:dyDescent="0.3">
      <c r="A9934">
        <v>64.109031618761705</v>
      </c>
      <c r="B9934" s="2">
        <v>0.89722222222222203</v>
      </c>
      <c r="C9934" s="1">
        <v>45206</v>
      </c>
    </row>
    <row r="9935" spans="1:3" x14ac:dyDescent="0.3">
      <c r="A9935">
        <v>64.111746884067301</v>
      </c>
      <c r="B9935" s="2">
        <v>0.89791666666666703</v>
      </c>
      <c r="C9935" s="1">
        <v>45206</v>
      </c>
    </row>
    <row r="9936" spans="1:3" x14ac:dyDescent="0.3">
      <c r="A9936">
        <v>64.114462149372798</v>
      </c>
      <c r="B9936" s="2">
        <v>0.89861111111111103</v>
      </c>
      <c r="C9936" s="1">
        <v>45206</v>
      </c>
    </row>
    <row r="9937" spans="1:3" x14ac:dyDescent="0.3">
      <c r="A9937">
        <v>64.117177414678395</v>
      </c>
      <c r="B9937" s="2">
        <v>0.89930555555555602</v>
      </c>
      <c r="C9937" s="1">
        <v>45206</v>
      </c>
    </row>
    <row r="9938" spans="1:3" x14ac:dyDescent="0.3">
      <c r="A9938">
        <v>64.119892679983906</v>
      </c>
      <c r="B9938" s="2">
        <v>0.9</v>
      </c>
      <c r="C9938" s="1">
        <v>45206</v>
      </c>
    </row>
    <row r="9939" spans="1:3" x14ac:dyDescent="0.3">
      <c r="A9939">
        <v>64.122607945289502</v>
      </c>
      <c r="B9939" s="2">
        <v>0.90069444444444402</v>
      </c>
      <c r="C9939" s="1">
        <v>45206</v>
      </c>
    </row>
    <row r="9940" spans="1:3" x14ac:dyDescent="0.3">
      <c r="A9940">
        <v>64.125323210595099</v>
      </c>
      <c r="B9940" s="2">
        <v>0.90138888888888902</v>
      </c>
      <c r="C9940" s="1">
        <v>45206</v>
      </c>
    </row>
    <row r="9941" spans="1:3" x14ac:dyDescent="0.3">
      <c r="A9941">
        <v>64.128038475900595</v>
      </c>
      <c r="B9941" s="2">
        <v>0.90208333333333302</v>
      </c>
      <c r="C9941" s="1">
        <v>45206</v>
      </c>
    </row>
    <row r="9942" spans="1:3" x14ac:dyDescent="0.3">
      <c r="A9942">
        <v>64.130753741206206</v>
      </c>
      <c r="B9942" s="2">
        <v>0.90277777777777801</v>
      </c>
      <c r="C9942" s="1">
        <v>45206</v>
      </c>
    </row>
    <row r="9943" spans="1:3" x14ac:dyDescent="0.3">
      <c r="A9943">
        <v>64.133469006511703</v>
      </c>
      <c r="B9943" s="2">
        <v>0.90347222222222201</v>
      </c>
      <c r="C9943" s="1">
        <v>45206</v>
      </c>
    </row>
    <row r="9944" spans="1:3" x14ac:dyDescent="0.3">
      <c r="A9944">
        <v>64.136184271817299</v>
      </c>
      <c r="B9944" s="2">
        <v>0.90416666666666701</v>
      </c>
      <c r="C9944" s="1">
        <v>45206</v>
      </c>
    </row>
    <row r="9945" spans="1:3" x14ac:dyDescent="0.3">
      <c r="A9945">
        <v>64.138899537122896</v>
      </c>
      <c r="B9945" s="2">
        <v>0.90486111111111101</v>
      </c>
      <c r="C9945" s="1">
        <v>45206</v>
      </c>
    </row>
    <row r="9946" spans="1:3" x14ac:dyDescent="0.3">
      <c r="A9946">
        <v>64.141614802428407</v>
      </c>
      <c r="B9946" s="2">
        <v>0.905555555555556</v>
      </c>
      <c r="C9946" s="1">
        <v>45206</v>
      </c>
    </row>
    <row r="9947" spans="1:3" x14ac:dyDescent="0.3">
      <c r="A9947">
        <v>64.144330067734003</v>
      </c>
      <c r="B9947" s="2">
        <v>0.90625</v>
      </c>
      <c r="C9947" s="1">
        <v>45206</v>
      </c>
    </row>
    <row r="9948" spans="1:3" x14ac:dyDescent="0.3">
      <c r="A9948">
        <v>64.1470453330396</v>
      </c>
      <c r="B9948" s="2">
        <v>0.906944444444444</v>
      </c>
      <c r="C9948" s="1">
        <v>45206</v>
      </c>
    </row>
    <row r="9949" spans="1:3" x14ac:dyDescent="0.3">
      <c r="A9949">
        <v>64.149760598345097</v>
      </c>
      <c r="B9949" s="2">
        <v>0.90763888888888899</v>
      </c>
      <c r="C9949" s="1">
        <v>45206</v>
      </c>
    </row>
    <row r="9950" spans="1:3" x14ac:dyDescent="0.3">
      <c r="A9950">
        <v>64.152475863650693</v>
      </c>
      <c r="B9950" s="2">
        <v>0.90833333333333299</v>
      </c>
      <c r="C9950" s="1">
        <v>45206</v>
      </c>
    </row>
    <row r="9951" spans="1:3" x14ac:dyDescent="0.3">
      <c r="A9951">
        <v>64.155191128956204</v>
      </c>
      <c r="B9951" s="2">
        <v>0.90902777777777799</v>
      </c>
      <c r="C9951" s="1">
        <v>45206</v>
      </c>
    </row>
    <row r="9952" spans="1:3" x14ac:dyDescent="0.3">
      <c r="A9952">
        <v>64.157906394261801</v>
      </c>
      <c r="B9952" s="2">
        <v>0.90972222222222199</v>
      </c>
      <c r="C9952" s="1">
        <v>45206</v>
      </c>
    </row>
    <row r="9953" spans="1:3" x14ac:dyDescent="0.3">
      <c r="A9953">
        <v>64.160621659567397</v>
      </c>
      <c r="B9953" s="2">
        <v>0.91041666666666698</v>
      </c>
      <c r="C9953" s="1">
        <v>45206</v>
      </c>
    </row>
    <row r="9954" spans="1:3" x14ac:dyDescent="0.3">
      <c r="A9954">
        <v>64.163336924872894</v>
      </c>
      <c r="B9954" s="2">
        <v>0.91111111111111098</v>
      </c>
      <c r="C9954" s="1">
        <v>45206</v>
      </c>
    </row>
    <row r="9955" spans="1:3" x14ac:dyDescent="0.3">
      <c r="A9955">
        <v>64.166052190178505</v>
      </c>
      <c r="B9955" s="2">
        <v>0.91180555555555598</v>
      </c>
      <c r="C9955" s="1">
        <v>45206</v>
      </c>
    </row>
    <row r="9956" spans="1:3" x14ac:dyDescent="0.3">
      <c r="A9956">
        <v>64.168767455484002</v>
      </c>
      <c r="B9956" s="2">
        <v>0.91249999999999998</v>
      </c>
      <c r="C9956" s="1">
        <v>45206</v>
      </c>
    </row>
    <row r="9957" spans="1:3" x14ac:dyDescent="0.3">
      <c r="A9957">
        <v>64.171482720789598</v>
      </c>
      <c r="B9957" s="2">
        <v>0.91319444444444497</v>
      </c>
      <c r="C9957" s="1">
        <v>45206</v>
      </c>
    </row>
    <row r="9958" spans="1:3" x14ac:dyDescent="0.3">
      <c r="A9958">
        <v>64.174197986095194</v>
      </c>
      <c r="B9958" s="2">
        <v>0.91388888888888897</v>
      </c>
      <c r="C9958" s="1">
        <v>45206</v>
      </c>
    </row>
    <row r="9959" spans="1:3" x14ac:dyDescent="0.3">
      <c r="A9959">
        <v>64.176913251400705</v>
      </c>
      <c r="B9959" s="2">
        <v>0.91458333333333297</v>
      </c>
      <c r="C9959" s="1">
        <v>45206</v>
      </c>
    </row>
    <row r="9960" spans="1:3" x14ac:dyDescent="0.3">
      <c r="A9960">
        <v>64.179628516706302</v>
      </c>
      <c r="B9960" s="2">
        <v>0.91527777777777797</v>
      </c>
      <c r="C9960" s="1">
        <v>45206</v>
      </c>
    </row>
    <row r="9961" spans="1:3" x14ac:dyDescent="0.3">
      <c r="A9961">
        <v>64.182343782011799</v>
      </c>
      <c r="B9961" s="2">
        <v>0.91597222222222197</v>
      </c>
      <c r="C9961" s="1">
        <v>45206</v>
      </c>
    </row>
    <row r="9962" spans="1:3" x14ac:dyDescent="0.3">
      <c r="A9962">
        <v>64.185059047317395</v>
      </c>
      <c r="B9962" s="2">
        <v>0.91666666666666696</v>
      </c>
      <c r="C9962" s="1">
        <v>45206</v>
      </c>
    </row>
    <row r="9963" spans="1:3" x14ac:dyDescent="0.3">
      <c r="A9963">
        <v>64.187774312623006</v>
      </c>
      <c r="B9963" s="2">
        <v>0.91736111111111096</v>
      </c>
      <c r="C9963" s="1">
        <v>45206</v>
      </c>
    </row>
    <row r="9964" spans="1:3" x14ac:dyDescent="0.3">
      <c r="A9964">
        <v>64.190489577928503</v>
      </c>
      <c r="B9964" s="2">
        <v>0.91805555555555596</v>
      </c>
      <c r="C9964" s="1">
        <v>45206</v>
      </c>
    </row>
    <row r="9965" spans="1:3" x14ac:dyDescent="0.3">
      <c r="A9965">
        <v>64.193204843234099</v>
      </c>
      <c r="B9965" s="2">
        <v>0.91874999999999996</v>
      </c>
      <c r="C9965" s="1">
        <v>45206</v>
      </c>
    </row>
    <row r="9966" spans="1:3" x14ac:dyDescent="0.3">
      <c r="A9966">
        <v>64.195920108539596</v>
      </c>
      <c r="B9966" s="2">
        <v>0.91944444444444495</v>
      </c>
      <c r="C9966" s="1">
        <v>45206</v>
      </c>
    </row>
    <row r="9967" spans="1:3" x14ac:dyDescent="0.3">
      <c r="A9967">
        <v>64.198635373845207</v>
      </c>
      <c r="B9967" s="2">
        <v>0.92013888888888895</v>
      </c>
      <c r="C9967" s="1">
        <v>45206</v>
      </c>
    </row>
    <row r="9968" spans="1:3" x14ac:dyDescent="0.3">
      <c r="A9968">
        <v>64.201350639150803</v>
      </c>
      <c r="B9968" s="2">
        <v>0.92083333333333295</v>
      </c>
      <c r="C9968" s="1">
        <v>45206</v>
      </c>
    </row>
    <row r="9969" spans="1:3" x14ac:dyDescent="0.3">
      <c r="A9969">
        <v>64.2040659044563</v>
      </c>
      <c r="B9969" s="2">
        <v>0.92152777777777795</v>
      </c>
      <c r="C9969" s="1">
        <v>45206</v>
      </c>
    </row>
    <row r="9970" spans="1:3" x14ac:dyDescent="0.3">
      <c r="A9970">
        <v>64.206781169761896</v>
      </c>
      <c r="B9970" s="2">
        <v>0.92222222222222205</v>
      </c>
      <c r="C9970" s="1">
        <v>45206</v>
      </c>
    </row>
    <row r="9971" spans="1:3" x14ac:dyDescent="0.3">
      <c r="A9971">
        <v>64.209496435067507</v>
      </c>
      <c r="B9971" s="2">
        <v>0.92291666666666705</v>
      </c>
      <c r="C9971" s="1">
        <v>45206</v>
      </c>
    </row>
    <row r="9972" spans="1:3" x14ac:dyDescent="0.3">
      <c r="A9972">
        <v>64.212211700373004</v>
      </c>
      <c r="B9972" s="2">
        <v>0.92361111111111105</v>
      </c>
      <c r="C9972" s="1">
        <v>45206</v>
      </c>
    </row>
    <row r="9973" spans="1:3" x14ac:dyDescent="0.3">
      <c r="A9973">
        <v>64.2149269656786</v>
      </c>
      <c r="B9973" s="2">
        <v>0.92430555555555605</v>
      </c>
      <c r="C9973" s="1">
        <v>45206</v>
      </c>
    </row>
    <row r="9974" spans="1:3" x14ac:dyDescent="0.3">
      <c r="A9974">
        <v>64.217642230984097</v>
      </c>
      <c r="B9974" s="2">
        <v>0.92500000000000004</v>
      </c>
      <c r="C9974" s="1">
        <v>45206</v>
      </c>
    </row>
    <row r="9975" spans="1:3" x14ac:dyDescent="0.3">
      <c r="A9975">
        <v>64.220357496289694</v>
      </c>
      <c r="B9975" s="2">
        <v>0.92569444444444404</v>
      </c>
      <c r="C9975" s="1">
        <v>45206</v>
      </c>
    </row>
    <row r="9976" spans="1:3" x14ac:dyDescent="0.3">
      <c r="A9976">
        <v>64.223072761595205</v>
      </c>
      <c r="B9976" s="2">
        <v>0.92638888888888904</v>
      </c>
      <c r="C9976" s="1">
        <v>45206</v>
      </c>
    </row>
    <row r="9977" spans="1:3" x14ac:dyDescent="0.3">
      <c r="A9977">
        <v>64.225788026900801</v>
      </c>
      <c r="B9977" s="2">
        <v>0.92708333333333304</v>
      </c>
      <c r="C9977" s="1">
        <v>45206</v>
      </c>
    </row>
    <row r="9978" spans="1:3" x14ac:dyDescent="0.3">
      <c r="A9978">
        <v>64.228503292206398</v>
      </c>
      <c r="B9978" s="2">
        <v>0.92777777777777803</v>
      </c>
      <c r="C9978" s="1">
        <v>45206</v>
      </c>
    </row>
    <row r="9979" spans="1:3" x14ac:dyDescent="0.3">
      <c r="A9979">
        <v>64.231218557511895</v>
      </c>
      <c r="B9979" s="2">
        <v>0.92847222222222203</v>
      </c>
      <c r="C9979" s="1">
        <v>45206</v>
      </c>
    </row>
    <row r="9980" spans="1:3" x14ac:dyDescent="0.3">
      <c r="A9980">
        <v>64.233933822817505</v>
      </c>
      <c r="B9980" s="2">
        <v>0.92916666666666703</v>
      </c>
      <c r="C9980" s="1">
        <v>45206</v>
      </c>
    </row>
    <row r="9981" spans="1:3" x14ac:dyDescent="0.3">
      <c r="A9981">
        <v>64.236649088123002</v>
      </c>
      <c r="B9981" s="2">
        <v>0.92986111111111103</v>
      </c>
      <c r="C9981" s="1">
        <v>45206</v>
      </c>
    </row>
    <row r="9982" spans="1:3" x14ac:dyDescent="0.3">
      <c r="A9982">
        <v>64.239364353428599</v>
      </c>
      <c r="B9982" s="2">
        <v>0.93055555555555602</v>
      </c>
      <c r="C9982" s="1">
        <v>45206</v>
      </c>
    </row>
    <row r="9983" spans="1:3" x14ac:dyDescent="0.3">
      <c r="A9983">
        <v>64.242079618734195</v>
      </c>
      <c r="B9983" s="2">
        <v>0.93125000000000002</v>
      </c>
      <c r="C9983" s="1">
        <v>45206</v>
      </c>
    </row>
    <row r="9984" spans="1:3" x14ac:dyDescent="0.3">
      <c r="A9984">
        <v>64.244794884039706</v>
      </c>
      <c r="B9984" s="2">
        <v>0.93194444444444402</v>
      </c>
      <c r="C9984" s="1">
        <v>45206</v>
      </c>
    </row>
    <row r="9985" spans="1:3" x14ac:dyDescent="0.3">
      <c r="A9985">
        <v>64.247510149345302</v>
      </c>
      <c r="B9985" s="2">
        <v>0.93263888888888902</v>
      </c>
      <c r="C9985" s="1">
        <v>45206</v>
      </c>
    </row>
    <row r="9986" spans="1:3" x14ac:dyDescent="0.3">
      <c r="A9986">
        <v>64.250225414650799</v>
      </c>
      <c r="B9986" s="2">
        <v>0.93333333333333302</v>
      </c>
      <c r="C9986" s="1">
        <v>45206</v>
      </c>
    </row>
    <row r="9987" spans="1:3" x14ac:dyDescent="0.3">
      <c r="A9987">
        <v>64.252940679956396</v>
      </c>
      <c r="B9987" s="2">
        <v>0.93402777777777801</v>
      </c>
      <c r="C9987" s="1">
        <v>45206</v>
      </c>
    </row>
    <row r="9988" spans="1:3" x14ac:dyDescent="0.3">
      <c r="A9988">
        <v>64.255655945262006</v>
      </c>
      <c r="B9988" s="2">
        <v>0.93472222222222201</v>
      </c>
      <c r="C9988" s="1">
        <v>45206</v>
      </c>
    </row>
    <row r="9989" spans="1:3" x14ac:dyDescent="0.3">
      <c r="A9989">
        <v>64.258371210567503</v>
      </c>
      <c r="B9989" s="2">
        <v>0.93541666666666701</v>
      </c>
      <c r="C9989" s="1">
        <v>45206</v>
      </c>
    </row>
    <row r="9990" spans="1:3" x14ac:dyDescent="0.3">
      <c r="A9990">
        <v>64.2610864758731</v>
      </c>
      <c r="B9990" s="2">
        <v>0.93611111111111101</v>
      </c>
      <c r="C9990" s="1">
        <v>45206</v>
      </c>
    </row>
    <row r="9991" spans="1:3" x14ac:dyDescent="0.3">
      <c r="A9991">
        <v>64.263801741178696</v>
      </c>
      <c r="B9991" s="2">
        <v>0.936805555555556</v>
      </c>
      <c r="C9991" s="1">
        <v>45206</v>
      </c>
    </row>
    <row r="9992" spans="1:3" x14ac:dyDescent="0.3">
      <c r="A9992">
        <v>64.266517006484193</v>
      </c>
      <c r="B9992" s="2">
        <v>0.9375</v>
      </c>
      <c r="C9992" s="1">
        <v>45206</v>
      </c>
    </row>
    <row r="9993" spans="1:3" x14ac:dyDescent="0.3">
      <c r="A9993">
        <v>64.269232271789804</v>
      </c>
      <c r="B9993" s="2">
        <v>0.938194444444444</v>
      </c>
      <c r="C9993" s="1">
        <v>45206</v>
      </c>
    </row>
    <row r="9994" spans="1:3" x14ac:dyDescent="0.3">
      <c r="A9994">
        <v>64.271947537095301</v>
      </c>
      <c r="B9994" s="2">
        <v>0.93888888888888899</v>
      </c>
      <c r="C9994" s="1">
        <v>45206</v>
      </c>
    </row>
    <row r="9995" spans="1:3" x14ac:dyDescent="0.3">
      <c r="A9995">
        <v>64.274662802400897</v>
      </c>
      <c r="B9995" s="2">
        <v>0.93958333333333299</v>
      </c>
      <c r="C9995" s="1">
        <v>45206</v>
      </c>
    </row>
    <row r="9996" spans="1:3" x14ac:dyDescent="0.3">
      <c r="A9996">
        <v>64.277378067706493</v>
      </c>
      <c r="B9996" s="2">
        <v>0.94027777777777799</v>
      </c>
      <c r="C9996" s="1">
        <v>45206</v>
      </c>
    </row>
    <row r="9997" spans="1:3" x14ac:dyDescent="0.3">
      <c r="A9997">
        <v>64.280093333012005</v>
      </c>
      <c r="B9997" s="2">
        <v>0.94097222222222199</v>
      </c>
      <c r="C9997" s="1">
        <v>45206</v>
      </c>
    </row>
    <row r="9998" spans="1:3" x14ac:dyDescent="0.3">
      <c r="A9998">
        <v>64.282808598317601</v>
      </c>
      <c r="B9998" s="2">
        <v>0.94166666666666698</v>
      </c>
      <c r="C9998" s="1">
        <v>45206</v>
      </c>
    </row>
    <row r="9999" spans="1:3" x14ac:dyDescent="0.3">
      <c r="A9999">
        <v>64.285523863623098</v>
      </c>
      <c r="B9999" s="2">
        <v>0.94236111111111098</v>
      </c>
      <c r="C9999" s="1">
        <v>45206</v>
      </c>
    </row>
    <row r="10000" spans="1:3" x14ac:dyDescent="0.3">
      <c r="A10000">
        <v>64.288239128928694</v>
      </c>
      <c r="B10000" s="2">
        <v>0.94305555555555598</v>
      </c>
      <c r="C10000" s="1">
        <v>45206</v>
      </c>
    </row>
    <row r="10001" spans="1:3" x14ac:dyDescent="0.3">
      <c r="A10001">
        <v>64.290954394234305</v>
      </c>
      <c r="B10001" s="2">
        <v>0.94374999999999998</v>
      </c>
      <c r="C10001" s="1">
        <v>45206</v>
      </c>
    </row>
    <row r="10002" spans="1:3" x14ac:dyDescent="0.3">
      <c r="A10002">
        <v>64.293669659539802</v>
      </c>
      <c r="B10002" s="2">
        <v>0.94444444444444497</v>
      </c>
      <c r="C10002" s="1">
        <v>45206</v>
      </c>
    </row>
    <row r="10003" spans="1:3" x14ac:dyDescent="0.3">
      <c r="A10003">
        <v>64.296384924845398</v>
      </c>
      <c r="B10003" s="2">
        <v>0.94513888888888897</v>
      </c>
      <c r="C10003" s="1">
        <v>45206</v>
      </c>
    </row>
    <row r="10004" spans="1:3" x14ac:dyDescent="0.3">
      <c r="A10004">
        <v>64.299100190150895</v>
      </c>
      <c r="B10004" s="2">
        <v>0.94583333333333297</v>
      </c>
      <c r="C10004" s="1">
        <v>45206</v>
      </c>
    </row>
    <row r="10005" spans="1:3" x14ac:dyDescent="0.3">
      <c r="A10005">
        <v>64.301815455456506</v>
      </c>
      <c r="B10005" s="2">
        <v>0.94652777777777797</v>
      </c>
      <c r="C10005" s="1">
        <v>45206</v>
      </c>
    </row>
    <row r="10006" spans="1:3" x14ac:dyDescent="0.3">
      <c r="A10006">
        <v>64.304530720762102</v>
      </c>
      <c r="B10006" s="2">
        <v>0.94722222222222197</v>
      </c>
      <c r="C10006" s="1">
        <v>45206</v>
      </c>
    </row>
    <row r="10007" spans="1:3" x14ac:dyDescent="0.3">
      <c r="A10007">
        <v>64.307245986067599</v>
      </c>
      <c r="B10007" s="2">
        <v>0.94791666666666696</v>
      </c>
      <c r="C10007" s="1">
        <v>45206</v>
      </c>
    </row>
    <row r="10008" spans="1:3" x14ac:dyDescent="0.3">
      <c r="A10008">
        <v>64.309961251373196</v>
      </c>
      <c r="B10008" s="2">
        <v>0.94861111111111096</v>
      </c>
      <c r="C10008" s="1">
        <v>45206</v>
      </c>
    </row>
    <row r="10009" spans="1:3" x14ac:dyDescent="0.3">
      <c r="A10009">
        <v>64.312676516678707</v>
      </c>
      <c r="B10009" s="2">
        <v>0.94930555555555596</v>
      </c>
      <c r="C10009" s="1">
        <v>45206</v>
      </c>
    </row>
    <row r="10010" spans="1:3" x14ac:dyDescent="0.3">
      <c r="A10010">
        <v>64.315391781984303</v>
      </c>
      <c r="B10010" s="2">
        <v>0.95</v>
      </c>
      <c r="C10010" s="1">
        <v>45206</v>
      </c>
    </row>
    <row r="10011" spans="1:3" x14ac:dyDescent="0.3">
      <c r="A10011">
        <v>64.318107047289899</v>
      </c>
      <c r="B10011" s="2">
        <v>0.95069444444444495</v>
      </c>
      <c r="C10011" s="1">
        <v>45206</v>
      </c>
    </row>
    <row r="10012" spans="1:3" x14ac:dyDescent="0.3">
      <c r="A10012">
        <v>64.320822312595396</v>
      </c>
      <c r="B10012" s="2">
        <v>0.95138888888888895</v>
      </c>
      <c r="C10012" s="1">
        <v>45206</v>
      </c>
    </row>
    <row r="10013" spans="1:3" x14ac:dyDescent="0.3">
      <c r="A10013">
        <v>64.323537577901007</v>
      </c>
      <c r="B10013" s="2">
        <v>0.95208333333333295</v>
      </c>
      <c r="C10013" s="1">
        <v>45206</v>
      </c>
    </row>
    <row r="10014" spans="1:3" x14ac:dyDescent="0.3">
      <c r="A10014">
        <v>64.326252843206504</v>
      </c>
      <c r="B10014" s="2">
        <v>0.95277777777777795</v>
      </c>
      <c r="C10014" s="1">
        <v>45206</v>
      </c>
    </row>
    <row r="10015" spans="1:3" x14ac:dyDescent="0.3">
      <c r="A10015">
        <v>64.3289681085121</v>
      </c>
      <c r="B10015" s="2">
        <v>0.95347222222222205</v>
      </c>
      <c r="C10015" s="1">
        <v>45206</v>
      </c>
    </row>
    <row r="10016" spans="1:3" x14ac:dyDescent="0.3">
      <c r="A10016">
        <v>64.331683373817697</v>
      </c>
      <c r="B10016" s="2">
        <v>0.95416666666666705</v>
      </c>
      <c r="C10016" s="1">
        <v>45206</v>
      </c>
    </row>
    <row r="10017" spans="1:3" x14ac:dyDescent="0.3">
      <c r="A10017">
        <v>64.334398639123194</v>
      </c>
      <c r="B10017" s="2">
        <v>0.95486111111111105</v>
      </c>
      <c r="C10017" s="1">
        <v>45206</v>
      </c>
    </row>
    <row r="10018" spans="1:3" x14ac:dyDescent="0.3">
      <c r="A10018">
        <v>64.337113904428804</v>
      </c>
      <c r="B10018" s="2">
        <v>0.95555555555555605</v>
      </c>
      <c r="C10018" s="1">
        <v>45206</v>
      </c>
    </row>
    <row r="10019" spans="1:3" x14ac:dyDescent="0.3">
      <c r="A10019">
        <v>64.339829169734301</v>
      </c>
      <c r="B10019" s="2">
        <v>0.95625000000000004</v>
      </c>
      <c r="C10019" s="1">
        <v>45206</v>
      </c>
    </row>
    <row r="10020" spans="1:3" x14ac:dyDescent="0.3">
      <c r="A10020">
        <v>64.342544435039898</v>
      </c>
      <c r="B10020" s="2">
        <v>0.95694444444444404</v>
      </c>
      <c r="C10020" s="1">
        <v>45206</v>
      </c>
    </row>
    <row r="10021" spans="1:3" x14ac:dyDescent="0.3">
      <c r="A10021">
        <v>64.345259700345494</v>
      </c>
      <c r="B10021" s="2">
        <v>0.95763888888888904</v>
      </c>
      <c r="C10021" s="1">
        <v>45206</v>
      </c>
    </row>
    <row r="10022" spans="1:3" x14ac:dyDescent="0.3">
      <c r="A10022">
        <v>64.347974965651005</v>
      </c>
      <c r="B10022" s="2">
        <v>0.95833333333333304</v>
      </c>
      <c r="C10022" s="1">
        <v>45206</v>
      </c>
    </row>
    <row r="10023" spans="1:3" x14ac:dyDescent="0.3">
      <c r="A10023">
        <v>64.350690230956602</v>
      </c>
      <c r="B10023" s="2">
        <v>0.95902777777777803</v>
      </c>
      <c r="C10023" s="1">
        <v>45206</v>
      </c>
    </row>
    <row r="10024" spans="1:3" x14ac:dyDescent="0.3">
      <c r="A10024">
        <v>64.353405496262198</v>
      </c>
      <c r="B10024" s="2">
        <v>0.95972222222222203</v>
      </c>
      <c r="C10024" s="1">
        <v>45206</v>
      </c>
    </row>
    <row r="10025" spans="1:3" x14ac:dyDescent="0.3">
      <c r="A10025">
        <v>64.356120761567695</v>
      </c>
      <c r="B10025" s="2">
        <v>0.96041666666666703</v>
      </c>
      <c r="C10025" s="1">
        <v>45206</v>
      </c>
    </row>
    <row r="10026" spans="1:3" x14ac:dyDescent="0.3">
      <c r="A10026">
        <v>64.358836026873306</v>
      </c>
      <c r="B10026" s="2">
        <v>0.96111111111111103</v>
      </c>
      <c r="C10026" s="1">
        <v>45206</v>
      </c>
    </row>
    <row r="10027" spans="1:3" x14ac:dyDescent="0.3">
      <c r="A10027">
        <v>64.361551292178802</v>
      </c>
      <c r="B10027" s="2">
        <v>0.96180555555555602</v>
      </c>
      <c r="C10027" s="1">
        <v>45206</v>
      </c>
    </row>
    <row r="10028" spans="1:3" x14ac:dyDescent="0.3">
      <c r="A10028">
        <v>64.364266557484399</v>
      </c>
      <c r="B10028" s="2">
        <v>0.96250000000000002</v>
      </c>
      <c r="C10028" s="1">
        <v>45206</v>
      </c>
    </row>
    <row r="10029" spans="1:3" x14ac:dyDescent="0.3">
      <c r="A10029">
        <v>64.366981822789995</v>
      </c>
      <c r="B10029" s="2">
        <v>0.96319444444444402</v>
      </c>
      <c r="C10029" s="1">
        <v>45206</v>
      </c>
    </row>
    <row r="10030" spans="1:3" x14ac:dyDescent="0.3">
      <c r="A10030">
        <v>64.369697088095506</v>
      </c>
      <c r="B10030" s="2">
        <v>0.96388888888888902</v>
      </c>
      <c r="C10030" s="1">
        <v>45206</v>
      </c>
    </row>
    <row r="10031" spans="1:3" x14ac:dyDescent="0.3">
      <c r="A10031">
        <v>64.372412353401103</v>
      </c>
      <c r="B10031" s="2">
        <v>0.96458333333333302</v>
      </c>
      <c r="C10031" s="1">
        <v>45206</v>
      </c>
    </row>
    <row r="10032" spans="1:3" x14ac:dyDescent="0.3">
      <c r="A10032">
        <v>64.3751276187066</v>
      </c>
      <c r="B10032" s="2">
        <v>0.96527777777777801</v>
      </c>
      <c r="C10032" s="1">
        <v>45206</v>
      </c>
    </row>
    <row r="10033" spans="1:3" x14ac:dyDescent="0.3">
      <c r="A10033">
        <v>64.377842884012196</v>
      </c>
      <c r="B10033" s="2">
        <v>0.96597222222222201</v>
      </c>
      <c r="C10033" s="1">
        <v>45206</v>
      </c>
    </row>
    <row r="10034" spans="1:3" x14ac:dyDescent="0.3">
      <c r="A10034">
        <v>64.380558149317693</v>
      </c>
      <c r="B10034" s="2">
        <v>0.96666666666666701</v>
      </c>
      <c r="C10034" s="1">
        <v>45206</v>
      </c>
    </row>
    <row r="10035" spans="1:3" x14ac:dyDescent="0.3">
      <c r="A10035">
        <v>64.383273414623304</v>
      </c>
      <c r="B10035" s="2">
        <v>0.96736111111111101</v>
      </c>
      <c r="C10035" s="1">
        <v>45206</v>
      </c>
    </row>
    <row r="10036" spans="1:3" x14ac:dyDescent="0.3">
      <c r="A10036">
        <v>64.3859886799289</v>
      </c>
      <c r="B10036" s="2">
        <v>0.968055555555556</v>
      </c>
      <c r="C10036" s="1">
        <v>45206</v>
      </c>
    </row>
    <row r="10037" spans="1:3" x14ac:dyDescent="0.3">
      <c r="A10037">
        <v>64.388703945234397</v>
      </c>
      <c r="B10037" s="2">
        <v>0.96875</v>
      </c>
      <c r="C10037" s="1">
        <v>45206</v>
      </c>
    </row>
    <row r="10038" spans="1:3" x14ac:dyDescent="0.3">
      <c r="A10038">
        <v>64.391419210539993</v>
      </c>
      <c r="B10038" s="2">
        <v>0.969444444444444</v>
      </c>
      <c r="C10038" s="1">
        <v>45206</v>
      </c>
    </row>
    <row r="10039" spans="1:3" x14ac:dyDescent="0.3">
      <c r="A10039">
        <v>64.394134475845505</v>
      </c>
      <c r="B10039" s="2">
        <v>0.97013888888888899</v>
      </c>
      <c r="C10039" s="1">
        <v>45206</v>
      </c>
    </row>
    <row r="10040" spans="1:3" x14ac:dyDescent="0.3">
      <c r="A10040">
        <v>64.396849741151101</v>
      </c>
      <c r="B10040" s="2">
        <v>0.97083333333333299</v>
      </c>
      <c r="C10040" s="1">
        <v>45206</v>
      </c>
    </row>
    <row r="10041" spans="1:3" x14ac:dyDescent="0.3">
      <c r="A10041">
        <v>64.399565006456697</v>
      </c>
      <c r="B10041" s="2">
        <v>0.97152777777777799</v>
      </c>
      <c r="C10041" s="1">
        <v>45206</v>
      </c>
    </row>
    <row r="10042" spans="1:3" x14ac:dyDescent="0.3">
      <c r="A10042">
        <v>64.402280271762194</v>
      </c>
      <c r="B10042" s="2">
        <v>0.97222222222222199</v>
      </c>
      <c r="C10042" s="1">
        <v>45206</v>
      </c>
    </row>
    <row r="10043" spans="1:3" x14ac:dyDescent="0.3">
      <c r="A10043">
        <v>64.404995537067805</v>
      </c>
      <c r="B10043" s="2">
        <v>0.97291666666666698</v>
      </c>
      <c r="C10043" s="1">
        <v>45206</v>
      </c>
    </row>
    <row r="10044" spans="1:3" x14ac:dyDescent="0.3">
      <c r="A10044">
        <v>64.407710802373401</v>
      </c>
      <c r="B10044" s="2">
        <v>0.97361111111111098</v>
      </c>
      <c r="C10044" s="1">
        <v>45206</v>
      </c>
    </row>
    <row r="10045" spans="1:3" x14ac:dyDescent="0.3">
      <c r="A10045">
        <v>64.410426067678898</v>
      </c>
      <c r="B10045" s="2">
        <v>0.97430555555555598</v>
      </c>
      <c r="C10045" s="1">
        <v>45206</v>
      </c>
    </row>
    <row r="10046" spans="1:3" x14ac:dyDescent="0.3">
      <c r="A10046">
        <v>64.413141332984495</v>
      </c>
      <c r="B10046" s="2">
        <v>0.97499999999999998</v>
      </c>
      <c r="C10046" s="1">
        <v>45206</v>
      </c>
    </row>
    <row r="10047" spans="1:3" x14ac:dyDescent="0.3">
      <c r="A10047">
        <v>64.415856598290006</v>
      </c>
      <c r="B10047" s="2">
        <v>0.97569444444444497</v>
      </c>
      <c r="C10047" s="1">
        <v>45206</v>
      </c>
    </row>
    <row r="10048" spans="1:3" x14ac:dyDescent="0.3">
      <c r="A10048">
        <v>64.418571863595602</v>
      </c>
      <c r="B10048" s="2">
        <v>0.97638888888888897</v>
      </c>
      <c r="C10048" s="1">
        <v>45206</v>
      </c>
    </row>
    <row r="10049" spans="1:3" x14ac:dyDescent="0.3">
      <c r="A10049">
        <v>64.421287128901199</v>
      </c>
      <c r="B10049" s="2">
        <v>0.97708333333333297</v>
      </c>
      <c r="C10049" s="1">
        <v>45206</v>
      </c>
    </row>
    <row r="10050" spans="1:3" x14ac:dyDescent="0.3">
      <c r="A10050">
        <v>64.424002394206695</v>
      </c>
      <c r="B10050" s="2">
        <v>0.97777777777777797</v>
      </c>
      <c r="C10050" s="1">
        <v>45206</v>
      </c>
    </row>
    <row r="10051" spans="1:3" x14ac:dyDescent="0.3">
      <c r="A10051">
        <v>64.426717659512306</v>
      </c>
      <c r="B10051" s="2">
        <v>0.97847222222222197</v>
      </c>
      <c r="C10051" s="1">
        <v>45206</v>
      </c>
    </row>
    <row r="10052" spans="1:3" x14ac:dyDescent="0.3">
      <c r="A10052">
        <v>64.429432924817803</v>
      </c>
      <c r="B10052" s="2">
        <v>0.97916666666666696</v>
      </c>
      <c r="C10052" s="1">
        <v>45206</v>
      </c>
    </row>
    <row r="10053" spans="1:3" x14ac:dyDescent="0.3">
      <c r="A10053">
        <v>64.432148190123399</v>
      </c>
      <c r="B10053" s="2">
        <v>0.97986111111111096</v>
      </c>
      <c r="C10053" s="1">
        <v>45206</v>
      </c>
    </row>
    <row r="10054" spans="1:3" x14ac:dyDescent="0.3">
      <c r="A10054">
        <v>64.434863455428996</v>
      </c>
      <c r="B10054" s="2">
        <v>0.98055555555555596</v>
      </c>
      <c r="C10054" s="1">
        <v>45206</v>
      </c>
    </row>
    <row r="10055" spans="1:3" x14ac:dyDescent="0.3">
      <c r="A10055">
        <v>64.437578720734507</v>
      </c>
      <c r="B10055" s="2">
        <v>0.98124999999999996</v>
      </c>
      <c r="C10055" s="1">
        <v>45206</v>
      </c>
    </row>
    <row r="10056" spans="1:3" x14ac:dyDescent="0.3">
      <c r="A10056">
        <v>64.440293986040103</v>
      </c>
      <c r="B10056" s="2">
        <v>0.98194444444444495</v>
      </c>
      <c r="C10056" s="1">
        <v>45206</v>
      </c>
    </row>
    <row r="10057" spans="1:3" x14ac:dyDescent="0.3">
      <c r="A10057">
        <v>64.4430092513456</v>
      </c>
      <c r="B10057" s="2">
        <v>0.98263888888888895</v>
      </c>
      <c r="C10057" s="1">
        <v>45206</v>
      </c>
    </row>
    <row r="10058" spans="1:3" x14ac:dyDescent="0.3">
      <c r="A10058">
        <v>64.445724516651197</v>
      </c>
      <c r="B10058" s="2">
        <v>0.98333333333333295</v>
      </c>
      <c r="C10058" s="1">
        <v>45206</v>
      </c>
    </row>
    <row r="10059" spans="1:3" x14ac:dyDescent="0.3">
      <c r="A10059">
        <v>64.448439781956793</v>
      </c>
      <c r="B10059" s="2">
        <v>0.98402777777777795</v>
      </c>
      <c r="C10059" s="1">
        <v>45206</v>
      </c>
    </row>
    <row r="10060" spans="1:3" x14ac:dyDescent="0.3">
      <c r="A10060">
        <v>64.451155047262304</v>
      </c>
      <c r="B10060" s="2">
        <v>0.98472222222222205</v>
      </c>
      <c r="C10060" s="1">
        <v>45206</v>
      </c>
    </row>
    <row r="10061" spans="1:3" x14ac:dyDescent="0.3">
      <c r="A10061">
        <v>64.453870312567901</v>
      </c>
      <c r="B10061" s="2">
        <v>0.98541666666666705</v>
      </c>
      <c r="C10061" s="1">
        <v>45206</v>
      </c>
    </row>
    <row r="10062" spans="1:3" x14ac:dyDescent="0.3">
      <c r="A10062">
        <v>64.456585577873398</v>
      </c>
      <c r="B10062" s="2">
        <v>0.98611111111111105</v>
      </c>
      <c r="C10062" s="1">
        <v>45206</v>
      </c>
    </row>
    <row r="10063" spans="1:3" x14ac:dyDescent="0.3">
      <c r="A10063">
        <v>64.459300843178994</v>
      </c>
      <c r="B10063" s="2">
        <v>0.98680555555555605</v>
      </c>
      <c r="C10063" s="1">
        <v>45206</v>
      </c>
    </row>
    <row r="10064" spans="1:3" x14ac:dyDescent="0.3">
      <c r="A10064">
        <v>64.462016108484605</v>
      </c>
      <c r="B10064" s="2">
        <v>0.98750000000000004</v>
      </c>
      <c r="C10064" s="1">
        <v>45206</v>
      </c>
    </row>
    <row r="10065" spans="1:3" x14ac:dyDescent="0.3">
      <c r="A10065">
        <v>64.464731373790102</v>
      </c>
      <c r="B10065" s="2">
        <v>0.98819444444444404</v>
      </c>
      <c r="C10065" s="1">
        <v>45206</v>
      </c>
    </row>
    <row r="10066" spans="1:3" x14ac:dyDescent="0.3">
      <c r="A10066">
        <v>64.467446639095698</v>
      </c>
      <c r="B10066" s="2">
        <v>0.98888888888888904</v>
      </c>
      <c r="C10066" s="1">
        <v>45206</v>
      </c>
    </row>
    <row r="10067" spans="1:3" x14ac:dyDescent="0.3">
      <c r="A10067">
        <v>64.470161904401294</v>
      </c>
      <c r="B10067" s="2">
        <v>0.98958333333333304</v>
      </c>
      <c r="C10067" s="1">
        <v>45206</v>
      </c>
    </row>
    <row r="10068" spans="1:3" x14ac:dyDescent="0.3">
      <c r="A10068">
        <v>64.472877169706805</v>
      </c>
      <c r="B10068" s="2">
        <v>0.99027777777777803</v>
      </c>
      <c r="C10068" s="1">
        <v>45206</v>
      </c>
    </row>
    <row r="10069" spans="1:3" x14ac:dyDescent="0.3">
      <c r="A10069">
        <v>64.475592435012402</v>
      </c>
      <c r="B10069" s="2">
        <v>0.99097222222222203</v>
      </c>
      <c r="C10069" s="1">
        <v>45206</v>
      </c>
    </row>
    <row r="10070" spans="1:3" x14ac:dyDescent="0.3">
      <c r="A10070">
        <v>64.478307700317899</v>
      </c>
      <c r="B10070" s="2">
        <v>0.99166666666666703</v>
      </c>
      <c r="C10070" s="1">
        <v>45206</v>
      </c>
    </row>
    <row r="10071" spans="1:3" x14ac:dyDescent="0.3">
      <c r="A10071">
        <v>64.481022965623495</v>
      </c>
      <c r="B10071" s="2">
        <v>0.99236111111111103</v>
      </c>
      <c r="C10071" s="1">
        <v>45206</v>
      </c>
    </row>
    <row r="10072" spans="1:3" x14ac:dyDescent="0.3">
      <c r="A10072">
        <v>64.483738230929006</v>
      </c>
      <c r="B10072" s="2">
        <v>0.99305555555555602</v>
      </c>
      <c r="C10072" s="1">
        <v>45206</v>
      </c>
    </row>
    <row r="10073" spans="1:3" x14ac:dyDescent="0.3">
      <c r="A10073">
        <v>64.486453496234603</v>
      </c>
      <c r="B10073" s="2">
        <v>0.99375000000000002</v>
      </c>
      <c r="C10073" s="1">
        <v>45206</v>
      </c>
    </row>
    <row r="10074" spans="1:3" x14ac:dyDescent="0.3">
      <c r="A10074">
        <v>64.489168761540199</v>
      </c>
      <c r="B10074" s="2">
        <v>0.99444444444444402</v>
      </c>
      <c r="C10074" s="1">
        <v>45206</v>
      </c>
    </row>
    <row r="10075" spans="1:3" x14ac:dyDescent="0.3">
      <c r="A10075">
        <v>64.491884026845696</v>
      </c>
      <c r="B10075" s="2">
        <v>0.99513888888888902</v>
      </c>
      <c r="C10075" s="1">
        <v>45206</v>
      </c>
    </row>
    <row r="10076" spans="1:3" x14ac:dyDescent="0.3">
      <c r="A10076">
        <v>64.494599292151307</v>
      </c>
      <c r="B10076" s="2">
        <v>0.99583333333333302</v>
      </c>
      <c r="C10076" s="1">
        <v>45206</v>
      </c>
    </row>
    <row r="10077" spans="1:3" x14ac:dyDescent="0.3">
      <c r="A10077">
        <v>64.497314557456804</v>
      </c>
      <c r="B10077" s="2">
        <v>0.99652777777777801</v>
      </c>
      <c r="C10077" s="1">
        <v>45206</v>
      </c>
    </row>
    <row r="10078" spans="1:3" x14ac:dyDescent="0.3">
      <c r="A10078">
        <v>64.5000298227624</v>
      </c>
      <c r="B10078" s="2">
        <v>0.99722222222222201</v>
      </c>
      <c r="C10078" s="1">
        <v>45206</v>
      </c>
    </row>
    <row r="10079" spans="1:3" x14ac:dyDescent="0.3">
      <c r="A10079">
        <v>64.502745088067996</v>
      </c>
      <c r="B10079" s="2">
        <v>0.99791666666666701</v>
      </c>
      <c r="C10079" s="1">
        <v>45206</v>
      </c>
    </row>
    <row r="10080" spans="1:3" x14ac:dyDescent="0.3">
      <c r="A10080">
        <v>64.505460353373493</v>
      </c>
      <c r="B10080" s="2">
        <v>0.99861111111111101</v>
      </c>
      <c r="C10080" s="1">
        <v>45206</v>
      </c>
    </row>
    <row r="10081" spans="1:3" x14ac:dyDescent="0.3">
      <c r="A10081">
        <v>64.508175618679104</v>
      </c>
      <c r="B10081" s="2">
        <v>0.999305555555556</v>
      </c>
      <c r="C10081" s="1">
        <v>45206</v>
      </c>
    </row>
    <row r="10082" spans="1:3" x14ac:dyDescent="0.3">
      <c r="A10082">
        <v>64.510890883984601</v>
      </c>
      <c r="B10082" s="2">
        <v>0</v>
      </c>
      <c r="C10082" s="1">
        <v>45207</v>
      </c>
    </row>
    <row r="10083" spans="1:3" x14ac:dyDescent="0.3">
      <c r="A10083">
        <v>64.513606149290197</v>
      </c>
      <c r="B10083" s="2">
        <v>6.9444444444444447E-4</v>
      </c>
      <c r="C10083" s="1">
        <v>45207</v>
      </c>
    </row>
    <row r="10084" spans="1:3" x14ac:dyDescent="0.3">
      <c r="A10084">
        <v>64.516321414595794</v>
      </c>
      <c r="B10084" s="2">
        <v>1.38888888888889E-3</v>
      </c>
      <c r="C10084" s="1">
        <v>45207</v>
      </c>
    </row>
    <row r="10085" spans="1:3" x14ac:dyDescent="0.3">
      <c r="A10085">
        <v>64.519036679901305</v>
      </c>
      <c r="B10085" s="2">
        <v>2.0833333333333298E-3</v>
      </c>
      <c r="C10085" s="1">
        <v>45207</v>
      </c>
    </row>
    <row r="10086" spans="1:3" x14ac:dyDescent="0.3">
      <c r="A10086">
        <v>64.521751945206901</v>
      </c>
      <c r="B10086" s="2">
        <v>2.7777777777777801E-3</v>
      </c>
      <c r="C10086" s="1">
        <v>45207</v>
      </c>
    </row>
    <row r="10087" spans="1:3" x14ac:dyDescent="0.3">
      <c r="A10087">
        <v>64.524467210512498</v>
      </c>
      <c r="B10087" s="2">
        <v>3.4722222222222199E-3</v>
      </c>
      <c r="C10087" s="1">
        <v>45207</v>
      </c>
    </row>
    <row r="10088" spans="1:3" x14ac:dyDescent="0.3">
      <c r="A10088">
        <v>64.527182475817995</v>
      </c>
      <c r="B10088" s="2">
        <v>4.1666666666666701E-3</v>
      </c>
      <c r="C10088" s="1">
        <v>45207</v>
      </c>
    </row>
    <row r="10089" spans="1:3" x14ac:dyDescent="0.3">
      <c r="A10089">
        <v>64.529897741123605</v>
      </c>
      <c r="B10089" s="2">
        <v>4.8611111111111103E-3</v>
      </c>
      <c r="C10089" s="1">
        <v>45207</v>
      </c>
    </row>
    <row r="10090" spans="1:3" x14ac:dyDescent="0.3">
      <c r="A10090">
        <v>64.532613006429102</v>
      </c>
      <c r="B10090" s="2">
        <v>5.5555555555555601E-3</v>
      </c>
      <c r="C10090" s="1">
        <v>45207</v>
      </c>
    </row>
    <row r="10091" spans="1:3" x14ac:dyDescent="0.3">
      <c r="A10091">
        <v>64.535328271734699</v>
      </c>
      <c r="B10091" s="2">
        <v>6.2500000000000003E-3</v>
      </c>
      <c r="C10091" s="1">
        <v>45207</v>
      </c>
    </row>
    <row r="10092" spans="1:3" x14ac:dyDescent="0.3">
      <c r="A10092">
        <v>64.538043537040295</v>
      </c>
      <c r="B10092" s="2">
        <v>6.9444444444444397E-3</v>
      </c>
      <c r="C10092" s="1">
        <v>45207</v>
      </c>
    </row>
    <row r="10093" spans="1:3" x14ac:dyDescent="0.3">
      <c r="A10093">
        <v>64.540758802345806</v>
      </c>
      <c r="B10093" s="2">
        <v>7.6388888888888904E-3</v>
      </c>
      <c r="C10093" s="1">
        <v>45207</v>
      </c>
    </row>
    <row r="10094" spans="1:3" x14ac:dyDescent="0.3">
      <c r="A10094">
        <v>64.543474067651402</v>
      </c>
      <c r="B10094" s="2">
        <v>8.3333333333333297E-3</v>
      </c>
      <c r="C10094" s="1">
        <v>45207</v>
      </c>
    </row>
    <row r="10095" spans="1:3" x14ac:dyDescent="0.3">
      <c r="A10095">
        <v>64.546189332956899</v>
      </c>
      <c r="B10095" s="2">
        <v>9.0277777777777804E-3</v>
      </c>
      <c r="C10095" s="1">
        <v>45207</v>
      </c>
    </row>
    <row r="10096" spans="1:3" x14ac:dyDescent="0.3">
      <c r="A10096">
        <v>64.548904598262496</v>
      </c>
      <c r="B10096" s="2">
        <v>9.7222222222222206E-3</v>
      </c>
      <c r="C10096" s="1">
        <v>45207</v>
      </c>
    </row>
    <row r="10097" spans="1:3" x14ac:dyDescent="0.3">
      <c r="A10097">
        <v>64.551619863568106</v>
      </c>
      <c r="B10097" s="2">
        <v>1.0416666666666701E-2</v>
      </c>
      <c r="C10097" s="1">
        <v>45207</v>
      </c>
    </row>
    <row r="10098" spans="1:3" x14ac:dyDescent="0.3">
      <c r="A10098">
        <v>64.554335128873603</v>
      </c>
      <c r="B10098" s="2">
        <v>1.1111111111111099E-2</v>
      </c>
      <c r="C10098" s="1">
        <v>45207</v>
      </c>
    </row>
    <row r="10099" spans="1:3" x14ac:dyDescent="0.3">
      <c r="A10099">
        <v>64.5570503941792</v>
      </c>
      <c r="B10099" s="2">
        <v>1.18055555555556E-2</v>
      </c>
      <c r="C10099" s="1">
        <v>45207</v>
      </c>
    </row>
    <row r="10100" spans="1:3" x14ac:dyDescent="0.3">
      <c r="A10100">
        <v>64.559765659484697</v>
      </c>
      <c r="B10100" s="2">
        <v>1.2500000000000001E-2</v>
      </c>
      <c r="C10100" s="1">
        <v>45207</v>
      </c>
    </row>
    <row r="10101" spans="1:3" x14ac:dyDescent="0.3">
      <c r="A10101">
        <v>64.562480924790293</v>
      </c>
      <c r="B10101" s="2">
        <v>1.3194444444444399E-2</v>
      </c>
      <c r="C10101" s="1">
        <v>45207</v>
      </c>
    </row>
    <row r="10102" spans="1:3" x14ac:dyDescent="0.3">
      <c r="A10102">
        <v>64.565196190095904</v>
      </c>
      <c r="B10102" s="2">
        <v>1.38888888888889E-2</v>
      </c>
      <c r="C10102" s="1">
        <v>45207</v>
      </c>
    </row>
    <row r="10103" spans="1:3" x14ac:dyDescent="0.3">
      <c r="A10103">
        <v>64.567911455401401</v>
      </c>
      <c r="B10103" s="2">
        <v>1.4583333333333301E-2</v>
      </c>
      <c r="C10103" s="1">
        <v>45207</v>
      </c>
    </row>
    <row r="10104" spans="1:3" x14ac:dyDescent="0.3">
      <c r="A10104">
        <v>64.570626720706997</v>
      </c>
      <c r="B10104" s="2">
        <v>1.52777777777778E-2</v>
      </c>
      <c r="C10104" s="1">
        <v>45207</v>
      </c>
    </row>
    <row r="10105" spans="1:3" x14ac:dyDescent="0.3">
      <c r="A10105">
        <v>64.573341986012494</v>
      </c>
      <c r="B10105" s="2">
        <v>1.59722222222222E-2</v>
      </c>
      <c r="C10105" s="1">
        <v>45207</v>
      </c>
    </row>
    <row r="10106" spans="1:3" x14ac:dyDescent="0.3">
      <c r="A10106">
        <v>64.576057251318105</v>
      </c>
      <c r="B10106" s="2">
        <v>1.6666666666666701E-2</v>
      </c>
      <c r="C10106" s="1">
        <v>45207</v>
      </c>
    </row>
    <row r="10107" spans="1:3" x14ac:dyDescent="0.3">
      <c r="A10107">
        <v>64.578772516623701</v>
      </c>
      <c r="B10107" s="2">
        <v>1.7361111111111101E-2</v>
      </c>
      <c r="C10107" s="1">
        <v>45207</v>
      </c>
    </row>
    <row r="10108" spans="1:3" x14ac:dyDescent="0.3">
      <c r="A10108">
        <v>64.581487781929198</v>
      </c>
      <c r="B10108" s="2">
        <v>1.8055555555555599E-2</v>
      </c>
      <c r="C10108" s="1">
        <v>45207</v>
      </c>
    </row>
    <row r="10109" spans="1:3" x14ac:dyDescent="0.3">
      <c r="A10109">
        <v>64.584203047234794</v>
      </c>
      <c r="B10109" s="2">
        <v>1.8749999999999999E-2</v>
      </c>
      <c r="C10109" s="1">
        <v>45207</v>
      </c>
    </row>
    <row r="10110" spans="1:3" x14ac:dyDescent="0.3">
      <c r="A10110">
        <v>64.586918312540305</v>
      </c>
      <c r="B10110" s="2">
        <v>1.94444444444444E-2</v>
      </c>
      <c r="C10110" s="1">
        <v>45207</v>
      </c>
    </row>
    <row r="10111" spans="1:3" x14ac:dyDescent="0.3">
      <c r="A10111">
        <v>64.589633577845902</v>
      </c>
      <c r="B10111" s="2">
        <v>2.0138888888888901E-2</v>
      </c>
      <c r="C10111" s="1">
        <v>45207</v>
      </c>
    </row>
    <row r="10112" spans="1:3" x14ac:dyDescent="0.3">
      <c r="A10112">
        <v>64.592348843151498</v>
      </c>
      <c r="B10112" s="2">
        <v>2.0833333333333301E-2</v>
      </c>
      <c r="C10112" s="1">
        <v>45207</v>
      </c>
    </row>
    <row r="10113" spans="1:3" x14ac:dyDescent="0.3">
      <c r="A10113">
        <v>64.595064108456995</v>
      </c>
      <c r="B10113" s="2">
        <v>2.1527777777777798E-2</v>
      </c>
      <c r="C10113" s="1">
        <v>45207</v>
      </c>
    </row>
    <row r="10114" spans="1:3" x14ac:dyDescent="0.3">
      <c r="A10114">
        <v>64.597779373762606</v>
      </c>
      <c r="B10114" s="2">
        <v>2.2222222222222199E-2</v>
      </c>
      <c r="C10114" s="1">
        <v>45207</v>
      </c>
    </row>
    <row r="10115" spans="1:3" x14ac:dyDescent="0.3">
      <c r="A10115">
        <v>64.600494639068103</v>
      </c>
      <c r="B10115" s="2">
        <v>2.29166666666667E-2</v>
      </c>
      <c r="C10115" s="1">
        <v>45207</v>
      </c>
    </row>
    <row r="10116" spans="1:3" x14ac:dyDescent="0.3">
      <c r="A10116">
        <v>64.603209904373699</v>
      </c>
      <c r="B10116" s="2">
        <v>2.36111111111111E-2</v>
      </c>
      <c r="C10116" s="1">
        <v>45207</v>
      </c>
    </row>
    <row r="10117" spans="1:3" x14ac:dyDescent="0.3">
      <c r="A10117">
        <v>64.605925169679296</v>
      </c>
      <c r="B10117" s="2">
        <v>2.4305555555555601E-2</v>
      </c>
      <c r="C10117" s="1">
        <v>45207</v>
      </c>
    </row>
    <row r="10118" spans="1:3" x14ac:dyDescent="0.3">
      <c r="A10118">
        <v>64.608640434984807</v>
      </c>
      <c r="B10118" s="2">
        <v>2.5000000000000001E-2</v>
      </c>
      <c r="C10118" s="1">
        <v>45207</v>
      </c>
    </row>
    <row r="10119" spans="1:3" x14ac:dyDescent="0.3">
      <c r="A10119">
        <v>64.611355700290403</v>
      </c>
      <c r="B10119" s="2">
        <v>2.5694444444444402E-2</v>
      </c>
      <c r="C10119" s="1">
        <v>45207</v>
      </c>
    </row>
    <row r="10120" spans="1:3" x14ac:dyDescent="0.3">
      <c r="A10120">
        <v>64.6140709655959</v>
      </c>
      <c r="B10120" s="2">
        <v>2.6388888888888899E-2</v>
      </c>
      <c r="C10120" s="1">
        <v>45207</v>
      </c>
    </row>
    <row r="10121" spans="1:3" x14ac:dyDescent="0.3">
      <c r="A10121">
        <v>64.616786230901496</v>
      </c>
      <c r="B10121" s="2">
        <v>2.70833333333333E-2</v>
      </c>
      <c r="C10121" s="1">
        <v>45207</v>
      </c>
    </row>
    <row r="10122" spans="1:3" x14ac:dyDescent="0.3">
      <c r="A10122">
        <v>64.619501496207107</v>
      </c>
      <c r="B10122" s="2">
        <v>2.7777777777777801E-2</v>
      </c>
      <c r="C10122" s="1">
        <v>45207</v>
      </c>
    </row>
    <row r="10123" spans="1:3" x14ac:dyDescent="0.3">
      <c r="A10123">
        <v>64.622216761512604</v>
      </c>
      <c r="B10123" s="2">
        <v>2.8472222222222201E-2</v>
      </c>
      <c r="C10123" s="1">
        <v>45207</v>
      </c>
    </row>
    <row r="10124" spans="1:3" x14ac:dyDescent="0.3">
      <c r="A10124">
        <v>64.6249320268182</v>
      </c>
      <c r="B10124" s="2">
        <v>2.9166666666666698E-2</v>
      </c>
      <c r="C10124" s="1">
        <v>45207</v>
      </c>
    </row>
    <row r="10125" spans="1:3" x14ac:dyDescent="0.3">
      <c r="A10125">
        <v>64.627647292123797</v>
      </c>
      <c r="B10125" s="2">
        <v>2.9861111111111099E-2</v>
      </c>
      <c r="C10125" s="1">
        <v>45207</v>
      </c>
    </row>
    <row r="10126" spans="1:3" x14ac:dyDescent="0.3">
      <c r="A10126">
        <v>64.630362557429294</v>
      </c>
      <c r="B10126" s="2">
        <v>3.05555555555556E-2</v>
      </c>
      <c r="C10126" s="1">
        <v>45207</v>
      </c>
    </row>
    <row r="10127" spans="1:3" x14ac:dyDescent="0.3">
      <c r="A10127">
        <v>64.633077822734904</v>
      </c>
      <c r="B10127" s="2">
        <v>3.125E-2</v>
      </c>
      <c r="C10127" s="1">
        <v>45207</v>
      </c>
    </row>
    <row r="10128" spans="1:3" x14ac:dyDescent="0.3">
      <c r="A10128">
        <v>64.635793088040401</v>
      </c>
      <c r="B10128" s="2">
        <v>3.19444444444444E-2</v>
      </c>
      <c r="C10128" s="1">
        <v>45207</v>
      </c>
    </row>
    <row r="10129" spans="1:3" x14ac:dyDescent="0.3">
      <c r="A10129">
        <v>64.638508353345998</v>
      </c>
      <c r="B10129" s="2">
        <v>3.2638888888888898E-2</v>
      </c>
      <c r="C10129" s="1">
        <v>45207</v>
      </c>
    </row>
    <row r="10130" spans="1:3" x14ac:dyDescent="0.3">
      <c r="A10130">
        <v>64.641223618651594</v>
      </c>
      <c r="B10130" s="2">
        <v>3.3333333333333298E-2</v>
      </c>
      <c r="C10130" s="1">
        <v>45207</v>
      </c>
    </row>
    <row r="10131" spans="1:3" x14ac:dyDescent="0.3">
      <c r="A10131">
        <v>64.643938883957105</v>
      </c>
      <c r="B10131" s="2">
        <v>3.4027777777777803E-2</v>
      </c>
      <c r="C10131" s="1">
        <v>45207</v>
      </c>
    </row>
    <row r="10132" spans="1:3" x14ac:dyDescent="0.3">
      <c r="A10132">
        <v>64.646654149262702</v>
      </c>
      <c r="B10132" s="2">
        <v>3.4722222222222203E-2</v>
      </c>
      <c r="C10132" s="1">
        <v>45207</v>
      </c>
    </row>
    <row r="10133" spans="1:3" x14ac:dyDescent="0.3">
      <c r="A10133">
        <v>64.649369414568199</v>
      </c>
      <c r="B10133" s="2">
        <v>3.54166666666667E-2</v>
      </c>
      <c r="C10133" s="1">
        <v>45207</v>
      </c>
    </row>
    <row r="10134" spans="1:3" x14ac:dyDescent="0.3">
      <c r="A10134">
        <v>64.652084679873795</v>
      </c>
      <c r="B10134" s="2">
        <v>3.6111111111111101E-2</v>
      </c>
      <c r="C10134" s="1">
        <v>45207</v>
      </c>
    </row>
    <row r="10135" spans="1:3" x14ac:dyDescent="0.3">
      <c r="A10135">
        <v>64.654799945179306</v>
      </c>
      <c r="B10135" s="2">
        <v>3.6805555555555598E-2</v>
      </c>
      <c r="C10135" s="1">
        <v>45207</v>
      </c>
    </row>
    <row r="10136" spans="1:3" x14ac:dyDescent="0.3">
      <c r="A10136">
        <v>64.657515210484902</v>
      </c>
      <c r="B10136" s="2">
        <v>3.7499999999999999E-2</v>
      </c>
      <c r="C10136" s="1">
        <v>45207</v>
      </c>
    </row>
    <row r="10137" spans="1:3" x14ac:dyDescent="0.3">
      <c r="A10137">
        <v>64.660230475790499</v>
      </c>
      <c r="B10137" s="2">
        <v>3.8194444444444399E-2</v>
      </c>
      <c r="C10137" s="1">
        <v>45207</v>
      </c>
    </row>
    <row r="10138" spans="1:3" x14ac:dyDescent="0.3">
      <c r="A10138">
        <v>64.662945741095996</v>
      </c>
      <c r="B10138" s="2">
        <v>3.8888888888888903E-2</v>
      </c>
      <c r="C10138" s="1">
        <v>45207</v>
      </c>
    </row>
    <row r="10139" spans="1:3" x14ac:dyDescent="0.3">
      <c r="A10139">
        <v>64.665661006401606</v>
      </c>
      <c r="B10139" s="2">
        <v>3.9583333333333297E-2</v>
      </c>
      <c r="C10139" s="1">
        <v>45207</v>
      </c>
    </row>
    <row r="10140" spans="1:3" x14ac:dyDescent="0.3">
      <c r="A10140">
        <v>64.668376271707203</v>
      </c>
      <c r="B10140" s="2">
        <v>4.0277777777777801E-2</v>
      </c>
      <c r="C10140" s="1">
        <v>45207</v>
      </c>
    </row>
    <row r="10141" spans="1:3" x14ac:dyDescent="0.3">
      <c r="A10141">
        <v>64.6710915370127</v>
      </c>
      <c r="B10141" s="2">
        <v>4.0972222222222202E-2</v>
      </c>
      <c r="C10141" s="1">
        <v>45207</v>
      </c>
    </row>
    <row r="10142" spans="1:3" x14ac:dyDescent="0.3">
      <c r="A10142">
        <v>64.673806802318296</v>
      </c>
      <c r="B10142" s="2">
        <v>4.1666666666666699E-2</v>
      </c>
      <c r="C10142" s="1">
        <v>45207</v>
      </c>
    </row>
    <row r="10143" spans="1:3" x14ac:dyDescent="0.3">
      <c r="A10143">
        <v>64.676522067623793</v>
      </c>
      <c r="B10143" s="2">
        <v>4.2361111111111099E-2</v>
      </c>
      <c r="C10143" s="1">
        <v>45207</v>
      </c>
    </row>
    <row r="10144" spans="1:3" x14ac:dyDescent="0.3">
      <c r="A10144">
        <v>64.679237332929404</v>
      </c>
      <c r="B10144" s="2">
        <v>4.3055555555555597E-2</v>
      </c>
      <c r="C10144" s="1">
        <v>45207</v>
      </c>
    </row>
    <row r="10145" spans="1:3" x14ac:dyDescent="0.3">
      <c r="A10145">
        <v>64.681952598235</v>
      </c>
      <c r="B10145" s="2">
        <v>4.3749999999999997E-2</v>
      </c>
      <c r="C10145" s="1">
        <v>45207</v>
      </c>
    </row>
    <row r="10146" spans="1:3" x14ac:dyDescent="0.3">
      <c r="A10146">
        <v>64.684667863540497</v>
      </c>
      <c r="B10146" s="2">
        <v>4.4444444444444398E-2</v>
      </c>
      <c r="C10146" s="1">
        <v>45207</v>
      </c>
    </row>
    <row r="10147" spans="1:3" x14ac:dyDescent="0.3">
      <c r="A10147">
        <v>64.687383128846093</v>
      </c>
      <c r="B10147" s="2">
        <v>4.5138888888888902E-2</v>
      </c>
      <c r="C10147" s="1">
        <v>45207</v>
      </c>
    </row>
    <row r="10148" spans="1:3" x14ac:dyDescent="0.3">
      <c r="A10148">
        <v>64.690098394151605</v>
      </c>
      <c r="B10148" s="2">
        <v>4.5833333333333302E-2</v>
      </c>
      <c r="C10148" s="1">
        <v>45207</v>
      </c>
    </row>
    <row r="10149" spans="1:3" x14ac:dyDescent="0.3">
      <c r="A10149">
        <v>64.692813659457201</v>
      </c>
      <c r="B10149" s="2">
        <v>4.65277777777778E-2</v>
      </c>
      <c r="C10149" s="1">
        <v>45207</v>
      </c>
    </row>
    <row r="10150" spans="1:3" x14ac:dyDescent="0.3">
      <c r="A10150">
        <v>64.695528924762797</v>
      </c>
      <c r="B10150" s="2">
        <v>4.72222222222222E-2</v>
      </c>
      <c r="C10150" s="1">
        <v>45207</v>
      </c>
    </row>
    <row r="10151" spans="1:3" x14ac:dyDescent="0.3">
      <c r="A10151">
        <v>64.698244190068294</v>
      </c>
      <c r="B10151" s="2">
        <v>4.7916666666666698E-2</v>
      </c>
      <c r="C10151" s="1">
        <v>45207</v>
      </c>
    </row>
    <row r="10152" spans="1:3" x14ac:dyDescent="0.3">
      <c r="A10152">
        <v>64.700959455373905</v>
      </c>
      <c r="B10152" s="2">
        <v>4.8611111111111098E-2</v>
      </c>
      <c r="C10152" s="1">
        <v>45207</v>
      </c>
    </row>
    <row r="10153" spans="1:3" x14ac:dyDescent="0.3">
      <c r="A10153">
        <v>64.703674720679402</v>
      </c>
      <c r="B10153" s="2">
        <v>4.9305555555555602E-2</v>
      </c>
      <c r="C10153" s="1">
        <v>45207</v>
      </c>
    </row>
    <row r="10154" spans="1:3" x14ac:dyDescent="0.3">
      <c r="A10154">
        <v>64.706389985984998</v>
      </c>
      <c r="B10154" s="2">
        <v>0.05</v>
      </c>
      <c r="C10154" s="1">
        <v>45207</v>
      </c>
    </row>
    <row r="10155" spans="1:3" x14ac:dyDescent="0.3">
      <c r="A10155">
        <v>64.709105251290595</v>
      </c>
      <c r="B10155" s="2">
        <v>5.0694444444444403E-2</v>
      </c>
      <c r="C10155" s="1">
        <v>45207</v>
      </c>
    </row>
    <row r="10156" spans="1:3" x14ac:dyDescent="0.3">
      <c r="A10156">
        <v>64.711820516596106</v>
      </c>
      <c r="B10156" s="2">
        <v>5.1388888888888901E-2</v>
      </c>
      <c r="C10156" s="1">
        <v>45207</v>
      </c>
    </row>
    <row r="10157" spans="1:3" x14ac:dyDescent="0.3">
      <c r="A10157">
        <v>64.714535781901702</v>
      </c>
      <c r="B10157" s="2">
        <v>5.2083333333333301E-2</v>
      </c>
      <c r="C10157" s="1">
        <v>45207</v>
      </c>
    </row>
    <row r="10158" spans="1:3" x14ac:dyDescent="0.3">
      <c r="A10158">
        <v>64.717251047207199</v>
      </c>
      <c r="B10158" s="2">
        <v>5.2777777777777798E-2</v>
      </c>
      <c r="C10158" s="1">
        <v>45207</v>
      </c>
    </row>
    <row r="10159" spans="1:3" x14ac:dyDescent="0.3">
      <c r="A10159">
        <v>64.719966312512796</v>
      </c>
      <c r="B10159" s="2">
        <v>5.3472222222222199E-2</v>
      </c>
      <c r="C10159" s="1">
        <v>45207</v>
      </c>
    </row>
    <row r="10160" spans="1:3" x14ac:dyDescent="0.3">
      <c r="A10160">
        <v>64.722681577818406</v>
      </c>
      <c r="B10160" s="2">
        <v>5.4166666666666703E-2</v>
      </c>
      <c r="C10160" s="1">
        <v>45207</v>
      </c>
    </row>
    <row r="10161" spans="1:3" x14ac:dyDescent="0.3">
      <c r="A10161">
        <v>64.725396843123903</v>
      </c>
      <c r="B10161" s="2">
        <v>5.4861111111111097E-2</v>
      </c>
      <c r="C10161" s="1">
        <v>45207</v>
      </c>
    </row>
    <row r="10162" spans="1:3" x14ac:dyDescent="0.3">
      <c r="A10162">
        <v>64.728112108429499</v>
      </c>
      <c r="B10162" s="2">
        <v>5.5555555555555601E-2</v>
      </c>
      <c r="C10162" s="1">
        <v>45207</v>
      </c>
    </row>
    <row r="10163" spans="1:3" x14ac:dyDescent="0.3">
      <c r="A10163">
        <v>64.730827373735096</v>
      </c>
      <c r="B10163" s="2">
        <v>5.6250000000000001E-2</v>
      </c>
      <c r="C10163" s="1">
        <v>45207</v>
      </c>
    </row>
    <row r="10164" spans="1:3" x14ac:dyDescent="0.3">
      <c r="A10164">
        <v>64.733542639040607</v>
      </c>
      <c r="B10164" s="2">
        <v>5.6944444444444402E-2</v>
      </c>
      <c r="C10164" s="1">
        <v>45207</v>
      </c>
    </row>
    <row r="10165" spans="1:3" x14ac:dyDescent="0.3">
      <c r="A10165">
        <v>64.736257904346203</v>
      </c>
      <c r="B10165" s="2">
        <v>5.7638888888888899E-2</v>
      </c>
      <c r="C10165" s="1">
        <v>45207</v>
      </c>
    </row>
    <row r="10166" spans="1:3" x14ac:dyDescent="0.3">
      <c r="A10166">
        <v>64.7389731696517</v>
      </c>
      <c r="B10166" s="2">
        <v>5.83333333333333E-2</v>
      </c>
      <c r="C10166" s="1">
        <v>45207</v>
      </c>
    </row>
    <row r="10167" spans="1:3" x14ac:dyDescent="0.3">
      <c r="A10167">
        <v>64.741688434957297</v>
      </c>
      <c r="B10167" s="2">
        <v>5.9027777777777797E-2</v>
      </c>
      <c r="C10167" s="1">
        <v>45207</v>
      </c>
    </row>
    <row r="10168" spans="1:3" x14ac:dyDescent="0.3">
      <c r="A10168">
        <v>64.744403700262893</v>
      </c>
      <c r="B10168" s="2">
        <v>5.9722222222222197E-2</v>
      </c>
      <c r="C10168" s="1">
        <v>45207</v>
      </c>
    </row>
    <row r="10169" spans="1:3" x14ac:dyDescent="0.3">
      <c r="A10169">
        <v>64.747118965568404</v>
      </c>
      <c r="B10169" s="2">
        <v>6.0416666666666702E-2</v>
      </c>
      <c r="C10169" s="1">
        <v>45207</v>
      </c>
    </row>
    <row r="10170" spans="1:3" x14ac:dyDescent="0.3">
      <c r="A10170">
        <v>64.749834230874001</v>
      </c>
      <c r="B10170" s="2">
        <v>6.1111111111111102E-2</v>
      </c>
      <c r="C10170" s="1">
        <v>45207</v>
      </c>
    </row>
    <row r="10171" spans="1:3" x14ac:dyDescent="0.3">
      <c r="A10171">
        <v>64.752549496179498</v>
      </c>
      <c r="B10171" s="2">
        <v>6.18055555555556E-2</v>
      </c>
      <c r="C10171" s="1">
        <v>45207</v>
      </c>
    </row>
    <row r="10172" spans="1:3" x14ac:dyDescent="0.3">
      <c r="A10172">
        <v>64.755264761485094</v>
      </c>
      <c r="B10172" s="2">
        <v>6.25E-2</v>
      </c>
      <c r="C10172" s="1">
        <v>45207</v>
      </c>
    </row>
    <row r="10173" spans="1:3" x14ac:dyDescent="0.3">
      <c r="A10173">
        <v>64.757980026790605</v>
      </c>
      <c r="B10173" s="2">
        <v>6.31944444444444E-2</v>
      </c>
      <c r="C10173" s="1">
        <v>45207</v>
      </c>
    </row>
    <row r="10174" spans="1:3" x14ac:dyDescent="0.3">
      <c r="A10174">
        <v>64.760695292096202</v>
      </c>
      <c r="B10174" s="2">
        <v>6.3888888888888898E-2</v>
      </c>
      <c r="C10174" s="1">
        <v>45207</v>
      </c>
    </row>
    <row r="10175" spans="1:3" x14ac:dyDescent="0.3">
      <c r="A10175">
        <v>64.763410557401798</v>
      </c>
      <c r="B10175" s="2">
        <v>6.4583333333333298E-2</v>
      </c>
      <c r="C10175" s="1">
        <v>45207</v>
      </c>
    </row>
    <row r="10176" spans="1:3" x14ac:dyDescent="0.3">
      <c r="A10176">
        <v>64.766125822707295</v>
      </c>
      <c r="B10176" s="2">
        <v>6.5277777777777796E-2</v>
      </c>
      <c r="C10176" s="1">
        <v>45207</v>
      </c>
    </row>
    <row r="10177" spans="1:3" x14ac:dyDescent="0.3">
      <c r="A10177">
        <v>64.768841088012906</v>
      </c>
      <c r="B10177" s="2">
        <v>6.5972222222222196E-2</v>
      </c>
      <c r="C10177" s="1">
        <v>45207</v>
      </c>
    </row>
    <row r="10178" spans="1:3" x14ac:dyDescent="0.3">
      <c r="A10178">
        <v>64.771556353318402</v>
      </c>
      <c r="B10178" s="2">
        <v>6.6666666666666693E-2</v>
      </c>
      <c r="C10178" s="1">
        <v>45207</v>
      </c>
    </row>
    <row r="10179" spans="1:3" x14ac:dyDescent="0.3">
      <c r="A10179">
        <v>64.774271618623999</v>
      </c>
      <c r="B10179" s="2">
        <v>6.7361111111111094E-2</v>
      </c>
      <c r="C10179" s="1">
        <v>45207</v>
      </c>
    </row>
    <row r="10180" spans="1:3" x14ac:dyDescent="0.3">
      <c r="A10180">
        <v>64.776986883929595</v>
      </c>
      <c r="B10180" s="2">
        <v>6.8055555555555605E-2</v>
      </c>
      <c r="C10180" s="1">
        <v>45207</v>
      </c>
    </row>
    <row r="10181" spans="1:3" x14ac:dyDescent="0.3">
      <c r="A10181">
        <v>64.779702149235106</v>
      </c>
      <c r="B10181" s="2">
        <v>6.8750000000000006E-2</v>
      </c>
      <c r="C10181" s="1">
        <v>45207</v>
      </c>
    </row>
    <row r="10182" spans="1:3" x14ac:dyDescent="0.3">
      <c r="A10182">
        <v>64.782417414540703</v>
      </c>
      <c r="B10182" s="2">
        <v>6.9444444444444406E-2</v>
      </c>
      <c r="C10182" s="1">
        <v>45207</v>
      </c>
    </row>
    <row r="10183" spans="1:3" x14ac:dyDescent="0.3">
      <c r="A10183">
        <v>64.7851326798462</v>
      </c>
      <c r="B10183" s="2">
        <v>7.0138888888888903E-2</v>
      </c>
      <c r="C10183" s="1">
        <v>45207</v>
      </c>
    </row>
    <row r="10184" spans="1:3" x14ac:dyDescent="0.3">
      <c r="A10184">
        <v>64.787847945151796</v>
      </c>
      <c r="B10184" s="2">
        <v>7.0833333333333304E-2</v>
      </c>
      <c r="C10184" s="1">
        <v>45207</v>
      </c>
    </row>
    <row r="10185" spans="1:3" x14ac:dyDescent="0.3">
      <c r="A10185">
        <v>64.790563210457407</v>
      </c>
      <c r="B10185" s="2">
        <v>7.1527777777777801E-2</v>
      </c>
      <c r="C10185" s="1">
        <v>45207</v>
      </c>
    </row>
    <row r="10186" spans="1:3" x14ac:dyDescent="0.3">
      <c r="A10186">
        <v>64.793278475762904</v>
      </c>
      <c r="B10186" s="2">
        <v>7.2222222222222202E-2</v>
      </c>
      <c r="C10186" s="1">
        <v>45207</v>
      </c>
    </row>
    <row r="10187" spans="1:3" x14ac:dyDescent="0.3">
      <c r="A10187">
        <v>64.7959937410685</v>
      </c>
      <c r="B10187" s="2">
        <v>7.2916666666666699E-2</v>
      </c>
      <c r="C10187" s="1">
        <v>45207</v>
      </c>
    </row>
    <row r="10188" spans="1:3" x14ac:dyDescent="0.3">
      <c r="A10188">
        <v>64.798709006374096</v>
      </c>
      <c r="B10188" s="2">
        <v>7.3611111111111099E-2</v>
      </c>
      <c r="C10188" s="1">
        <v>45207</v>
      </c>
    </row>
    <row r="10189" spans="1:3" x14ac:dyDescent="0.3">
      <c r="A10189">
        <v>64.801424271679593</v>
      </c>
      <c r="B10189" s="2">
        <v>7.4305555555555597E-2</v>
      </c>
      <c r="C10189" s="1">
        <v>45207</v>
      </c>
    </row>
    <row r="10190" spans="1:3" x14ac:dyDescent="0.3">
      <c r="A10190">
        <v>64.804139536985204</v>
      </c>
      <c r="B10190" s="2">
        <v>7.4999999999999997E-2</v>
      </c>
      <c r="C10190" s="1">
        <v>45207</v>
      </c>
    </row>
    <row r="10191" spans="1:3" x14ac:dyDescent="0.3">
      <c r="A10191">
        <v>64.806854802290701</v>
      </c>
      <c r="B10191" s="2">
        <v>7.5694444444444495E-2</v>
      </c>
      <c r="C10191" s="1">
        <v>45207</v>
      </c>
    </row>
    <row r="10192" spans="1:3" x14ac:dyDescent="0.3">
      <c r="A10192">
        <v>64.809570067596297</v>
      </c>
      <c r="B10192" s="2">
        <v>7.6388888888888895E-2</v>
      </c>
      <c r="C10192" s="1">
        <v>45207</v>
      </c>
    </row>
    <row r="10193" spans="1:3" x14ac:dyDescent="0.3">
      <c r="A10193">
        <v>64.812285332901894</v>
      </c>
      <c r="B10193" s="2">
        <v>7.7083333333333295E-2</v>
      </c>
      <c r="C10193" s="1">
        <v>45207</v>
      </c>
    </row>
    <row r="10194" spans="1:3" x14ac:dyDescent="0.3">
      <c r="A10194">
        <v>64.815000598207405</v>
      </c>
      <c r="B10194" s="2">
        <v>7.7777777777777807E-2</v>
      </c>
      <c r="C10194" s="1">
        <v>45207</v>
      </c>
    </row>
    <row r="10195" spans="1:3" x14ac:dyDescent="0.3">
      <c r="A10195">
        <v>64.817715863513001</v>
      </c>
      <c r="B10195" s="2">
        <v>7.8472222222222193E-2</v>
      </c>
      <c r="C10195" s="1">
        <v>45207</v>
      </c>
    </row>
    <row r="10196" spans="1:3" x14ac:dyDescent="0.3">
      <c r="A10196">
        <v>64.820431128818498</v>
      </c>
      <c r="B10196" s="2">
        <v>7.9166666666666705E-2</v>
      </c>
      <c r="C10196" s="1">
        <v>45207</v>
      </c>
    </row>
    <row r="10197" spans="1:3" x14ac:dyDescent="0.3">
      <c r="A10197">
        <v>64.823146394124095</v>
      </c>
      <c r="B10197" s="2">
        <v>7.9861111111111105E-2</v>
      </c>
      <c r="C10197" s="1">
        <v>45207</v>
      </c>
    </row>
    <row r="10198" spans="1:3" x14ac:dyDescent="0.3">
      <c r="A10198">
        <v>64.825861659429705</v>
      </c>
      <c r="B10198" s="2">
        <v>8.0555555555555602E-2</v>
      </c>
      <c r="C10198" s="1">
        <v>45207</v>
      </c>
    </row>
    <row r="10199" spans="1:3" x14ac:dyDescent="0.3">
      <c r="A10199">
        <v>64.828576924735202</v>
      </c>
      <c r="B10199" s="2">
        <v>8.1250000000000003E-2</v>
      </c>
      <c r="C10199" s="1">
        <v>45207</v>
      </c>
    </row>
    <row r="10200" spans="1:3" x14ac:dyDescent="0.3">
      <c r="A10200">
        <v>64.831292190040799</v>
      </c>
      <c r="B10200" s="2">
        <v>8.1944444444444403E-2</v>
      </c>
      <c r="C10200" s="1">
        <v>45207</v>
      </c>
    </row>
    <row r="10201" spans="1:3" x14ac:dyDescent="0.3">
      <c r="A10201">
        <v>64.834007455346296</v>
      </c>
      <c r="B10201" s="2">
        <v>8.2638888888888901E-2</v>
      </c>
      <c r="C10201" s="1">
        <v>45207</v>
      </c>
    </row>
    <row r="10202" spans="1:3" x14ac:dyDescent="0.3">
      <c r="A10202">
        <v>64.836722720651906</v>
      </c>
      <c r="B10202" s="2">
        <v>8.3333333333333301E-2</v>
      </c>
      <c r="C10202" s="1">
        <v>45207</v>
      </c>
    </row>
    <row r="10203" spans="1:3" x14ac:dyDescent="0.3">
      <c r="A10203">
        <v>64.839437985957503</v>
      </c>
      <c r="B10203" s="2">
        <v>8.4027777777777798E-2</v>
      </c>
      <c r="C10203" s="1">
        <v>45207</v>
      </c>
    </row>
    <row r="10204" spans="1:3" x14ac:dyDescent="0.3">
      <c r="A10204">
        <v>64.842153251262999</v>
      </c>
      <c r="B10204" s="2">
        <v>8.4722222222222199E-2</v>
      </c>
      <c r="C10204" s="1">
        <v>45207</v>
      </c>
    </row>
    <row r="10205" spans="1:3" x14ac:dyDescent="0.3">
      <c r="A10205">
        <v>64.844868516568596</v>
      </c>
      <c r="B10205" s="2">
        <v>8.5416666666666696E-2</v>
      </c>
      <c r="C10205" s="1">
        <v>45207</v>
      </c>
    </row>
    <row r="10206" spans="1:3" x14ac:dyDescent="0.3">
      <c r="A10206">
        <v>64.847583781874107</v>
      </c>
      <c r="B10206" s="2">
        <v>8.6111111111111097E-2</v>
      </c>
      <c r="C10206" s="1">
        <v>45207</v>
      </c>
    </row>
    <row r="10207" spans="1:3" x14ac:dyDescent="0.3">
      <c r="A10207">
        <v>64.850299047179703</v>
      </c>
      <c r="B10207" s="2">
        <v>8.6805555555555594E-2</v>
      </c>
      <c r="C10207" s="1">
        <v>45207</v>
      </c>
    </row>
    <row r="10208" spans="1:3" x14ac:dyDescent="0.3">
      <c r="A10208">
        <v>64.8530143124853</v>
      </c>
      <c r="B10208" s="2">
        <v>8.7499999999999994E-2</v>
      </c>
      <c r="C10208" s="1">
        <v>45207</v>
      </c>
    </row>
    <row r="10209" spans="1:3" x14ac:dyDescent="0.3">
      <c r="A10209">
        <v>64.855729577790797</v>
      </c>
      <c r="B10209" s="2">
        <v>8.8194444444444506E-2</v>
      </c>
      <c r="C10209" s="1">
        <v>45207</v>
      </c>
    </row>
    <row r="10210" spans="1:3" x14ac:dyDescent="0.3">
      <c r="A10210">
        <v>64.858444843096393</v>
      </c>
      <c r="B10210" s="2">
        <v>8.8888888888888906E-2</v>
      </c>
      <c r="C10210" s="1">
        <v>45207</v>
      </c>
    </row>
    <row r="10211" spans="1:3" x14ac:dyDescent="0.3">
      <c r="A10211">
        <v>64.861160108401904</v>
      </c>
      <c r="B10211" s="2">
        <v>8.9583333333333307E-2</v>
      </c>
      <c r="C10211" s="1">
        <v>45207</v>
      </c>
    </row>
    <row r="10212" spans="1:3" x14ac:dyDescent="0.3">
      <c r="A10212">
        <v>64.863875373707501</v>
      </c>
      <c r="B10212" s="2">
        <v>9.0277777777777804E-2</v>
      </c>
      <c r="C10212" s="1">
        <v>45207</v>
      </c>
    </row>
    <row r="10213" spans="1:3" x14ac:dyDescent="0.3">
      <c r="A10213">
        <v>64.866590639013097</v>
      </c>
      <c r="B10213" s="2">
        <v>9.0972222222222204E-2</v>
      </c>
      <c r="C10213" s="1">
        <v>45207</v>
      </c>
    </row>
    <row r="10214" spans="1:3" x14ac:dyDescent="0.3">
      <c r="A10214">
        <v>64.869305904318594</v>
      </c>
      <c r="B10214" s="2">
        <v>9.1666666666666702E-2</v>
      </c>
      <c r="C10214" s="1">
        <v>45207</v>
      </c>
    </row>
    <row r="10215" spans="1:3" x14ac:dyDescent="0.3">
      <c r="A10215">
        <v>64.872021169624205</v>
      </c>
      <c r="B10215" s="2">
        <v>9.2361111111111102E-2</v>
      </c>
      <c r="C10215" s="1">
        <v>45207</v>
      </c>
    </row>
    <row r="10216" spans="1:3" x14ac:dyDescent="0.3">
      <c r="A10216">
        <v>64.874736434929702</v>
      </c>
      <c r="B10216" s="2">
        <v>9.30555555555556E-2</v>
      </c>
      <c r="C10216" s="1">
        <v>45207</v>
      </c>
    </row>
    <row r="10217" spans="1:3" x14ac:dyDescent="0.3">
      <c r="A10217">
        <v>64.877451700235298</v>
      </c>
      <c r="B10217" s="2">
        <v>9.375E-2</v>
      </c>
      <c r="C10217" s="1">
        <v>45207</v>
      </c>
    </row>
    <row r="10218" spans="1:3" x14ac:dyDescent="0.3">
      <c r="A10218">
        <v>64.880166965540894</v>
      </c>
      <c r="B10218" s="2">
        <v>9.44444444444444E-2</v>
      </c>
      <c r="C10218" s="1">
        <v>45207</v>
      </c>
    </row>
    <row r="10219" spans="1:3" x14ac:dyDescent="0.3">
      <c r="A10219">
        <v>64.882882230846405</v>
      </c>
      <c r="B10219" s="2">
        <v>9.5138888888888898E-2</v>
      </c>
      <c r="C10219" s="1">
        <v>45207</v>
      </c>
    </row>
    <row r="10220" spans="1:3" x14ac:dyDescent="0.3">
      <c r="A10220">
        <v>64.885597496152002</v>
      </c>
      <c r="B10220" s="2">
        <v>9.5833333333333298E-2</v>
      </c>
      <c r="C10220" s="1">
        <v>45207</v>
      </c>
    </row>
    <row r="10221" spans="1:3" x14ac:dyDescent="0.3">
      <c r="A10221">
        <v>64.888312761457499</v>
      </c>
      <c r="B10221" s="2">
        <v>9.6527777777777796E-2</v>
      </c>
      <c r="C10221" s="1">
        <v>45207</v>
      </c>
    </row>
    <row r="10222" spans="1:3" x14ac:dyDescent="0.3">
      <c r="A10222">
        <v>64.891028026763095</v>
      </c>
      <c r="B10222" s="2">
        <v>9.7222222222222196E-2</v>
      </c>
      <c r="C10222" s="1">
        <v>45207</v>
      </c>
    </row>
    <row r="10223" spans="1:3" x14ac:dyDescent="0.3">
      <c r="A10223">
        <v>64.893743292068706</v>
      </c>
      <c r="B10223" s="2">
        <v>9.7916666666666693E-2</v>
      </c>
      <c r="C10223" s="1">
        <v>45207</v>
      </c>
    </row>
    <row r="10224" spans="1:3" x14ac:dyDescent="0.3">
      <c r="A10224">
        <v>64.896458557374203</v>
      </c>
      <c r="B10224" s="2">
        <v>9.8611111111111094E-2</v>
      </c>
      <c r="C10224" s="1">
        <v>45207</v>
      </c>
    </row>
    <row r="10225" spans="1:3" x14ac:dyDescent="0.3">
      <c r="A10225">
        <v>64.899173822679799</v>
      </c>
      <c r="B10225" s="2">
        <v>9.9305555555555605E-2</v>
      </c>
      <c r="C10225" s="1">
        <v>45207</v>
      </c>
    </row>
    <row r="10226" spans="1:3" x14ac:dyDescent="0.3">
      <c r="A10226">
        <v>64.901889087985396</v>
      </c>
      <c r="B10226" s="2">
        <v>0.1</v>
      </c>
      <c r="C10226" s="1">
        <v>45207</v>
      </c>
    </row>
    <row r="10227" spans="1:3" x14ac:dyDescent="0.3">
      <c r="A10227">
        <v>64.904604353290907</v>
      </c>
      <c r="B10227" s="2">
        <v>0.100694444444444</v>
      </c>
      <c r="C10227" s="1">
        <v>45207</v>
      </c>
    </row>
    <row r="10228" spans="1:3" x14ac:dyDescent="0.3">
      <c r="A10228">
        <v>64.907319618596503</v>
      </c>
      <c r="B10228" s="2">
        <v>0.101388888888889</v>
      </c>
      <c r="C10228" s="1">
        <v>45207</v>
      </c>
    </row>
    <row r="10229" spans="1:3" x14ac:dyDescent="0.3">
      <c r="A10229">
        <v>64.910034883902</v>
      </c>
      <c r="B10229" s="2">
        <v>0.102083333333333</v>
      </c>
      <c r="C10229" s="1">
        <v>45207</v>
      </c>
    </row>
    <row r="10230" spans="1:3" x14ac:dyDescent="0.3">
      <c r="A10230">
        <v>64.912750149207596</v>
      </c>
      <c r="B10230" s="2">
        <v>0.102777777777778</v>
      </c>
      <c r="C10230" s="1">
        <v>45207</v>
      </c>
    </row>
    <row r="10231" spans="1:3" x14ac:dyDescent="0.3">
      <c r="A10231">
        <v>64.915465414513207</v>
      </c>
      <c r="B10231" s="2">
        <v>0.10347222222222199</v>
      </c>
      <c r="C10231" s="1">
        <v>45207</v>
      </c>
    </row>
    <row r="10232" spans="1:3" x14ac:dyDescent="0.3">
      <c r="A10232">
        <v>64.918180679818704</v>
      </c>
      <c r="B10232" s="2">
        <v>0.104166666666667</v>
      </c>
      <c r="C10232" s="1">
        <v>45207</v>
      </c>
    </row>
    <row r="10233" spans="1:3" x14ac:dyDescent="0.3">
      <c r="A10233">
        <v>64.9208959451243</v>
      </c>
      <c r="B10233" s="2">
        <v>0.104861111111111</v>
      </c>
      <c r="C10233" s="1">
        <v>45207</v>
      </c>
    </row>
    <row r="10234" spans="1:3" x14ac:dyDescent="0.3">
      <c r="A10234">
        <v>64.923611210429797</v>
      </c>
      <c r="B10234" s="2">
        <v>0.105555555555556</v>
      </c>
      <c r="C10234" s="1">
        <v>45207</v>
      </c>
    </row>
    <row r="10235" spans="1:3" x14ac:dyDescent="0.3">
      <c r="A10235">
        <v>64.926326475735394</v>
      </c>
      <c r="B10235" s="2">
        <v>0.10625</v>
      </c>
      <c r="C10235" s="1">
        <v>45207</v>
      </c>
    </row>
    <row r="10236" spans="1:3" x14ac:dyDescent="0.3">
      <c r="A10236">
        <v>64.929041741041004</v>
      </c>
      <c r="B10236" s="2">
        <v>0.106944444444444</v>
      </c>
      <c r="C10236" s="1">
        <v>45207</v>
      </c>
    </row>
    <row r="10237" spans="1:3" x14ac:dyDescent="0.3">
      <c r="A10237">
        <v>64.931757006346501</v>
      </c>
      <c r="B10237" s="2">
        <v>0.10763888888888901</v>
      </c>
      <c r="C10237" s="1">
        <v>45207</v>
      </c>
    </row>
    <row r="10238" spans="1:3" x14ac:dyDescent="0.3">
      <c r="A10238">
        <v>64.934472271652098</v>
      </c>
      <c r="B10238" s="2">
        <v>0.108333333333333</v>
      </c>
      <c r="C10238" s="1">
        <v>45207</v>
      </c>
    </row>
    <row r="10239" spans="1:3" x14ac:dyDescent="0.3">
      <c r="A10239">
        <v>64.937187536957595</v>
      </c>
      <c r="B10239" s="2">
        <v>0.109027777777778</v>
      </c>
      <c r="C10239" s="1">
        <v>45207</v>
      </c>
    </row>
    <row r="10240" spans="1:3" x14ac:dyDescent="0.3">
      <c r="A10240">
        <v>64.939902802263205</v>
      </c>
      <c r="B10240" s="2">
        <v>0.109722222222222</v>
      </c>
      <c r="C10240" s="1">
        <v>45207</v>
      </c>
    </row>
    <row r="10241" spans="1:3" x14ac:dyDescent="0.3">
      <c r="A10241">
        <v>64.942618067568802</v>
      </c>
      <c r="B10241" s="2">
        <v>0.110416666666667</v>
      </c>
      <c r="C10241" s="1">
        <v>45207</v>
      </c>
    </row>
    <row r="10242" spans="1:3" x14ac:dyDescent="0.3">
      <c r="A10242">
        <v>64.945333332874299</v>
      </c>
      <c r="B10242" s="2">
        <v>0.11111111111111099</v>
      </c>
      <c r="C10242" s="1">
        <v>45207</v>
      </c>
    </row>
    <row r="10243" spans="1:3" x14ac:dyDescent="0.3">
      <c r="A10243">
        <v>64.948048598179895</v>
      </c>
      <c r="B10243" s="2">
        <v>0.111805555555556</v>
      </c>
      <c r="C10243" s="1">
        <v>45207</v>
      </c>
    </row>
    <row r="10244" spans="1:3" x14ac:dyDescent="0.3">
      <c r="A10244">
        <v>64.950763863485406</v>
      </c>
      <c r="B10244" s="2">
        <v>0.1125</v>
      </c>
      <c r="C10244" s="1">
        <v>45207</v>
      </c>
    </row>
    <row r="10245" spans="1:3" x14ac:dyDescent="0.3">
      <c r="A10245">
        <v>64.953479128791002</v>
      </c>
      <c r="B10245" s="2">
        <v>0.113194444444444</v>
      </c>
      <c r="C10245" s="1">
        <v>45207</v>
      </c>
    </row>
    <row r="10246" spans="1:3" x14ac:dyDescent="0.3">
      <c r="A10246">
        <v>64.956194394096599</v>
      </c>
      <c r="B10246" s="2">
        <v>0.113888888888889</v>
      </c>
      <c r="C10246" s="1">
        <v>45207</v>
      </c>
    </row>
    <row r="10247" spans="1:3" x14ac:dyDescent="0.3">
      <c r="A10247">
        <v>64.958909659402096</v>
      </c>
      <c r="B10247" s="2">
        <v>0.114583333333333</v>
      </c>
      <c r="C10247" s="1">
        <v>45207</v>
      </c>
    </row>
    <row r="10248" spans="1:3" x14ac:dyDescent="0.3">
      <c r="A10248">
        <v>64.961624924707706</v>
      </c>
      <c r="B10248" s="2">
        <v>0.11527777777777801</v>
      </c>
      <c r="C10248" s="1">
        <v>45207</v>
      </c>
    </row>
    <row r="10249" spans="1:3" x14ac:dyDescent="0.3">
      <c r="A10249">
        <v>64.964340190013203</v>
      </c>
      <c r="B10249" s="2">
        <v>0.115972222222222</v>
      </c>
      <c r="C10249" s="1">
        <v>45207</v>
      </c>
    </row>
    <row r="10250" spans="1:3" x14ac:dyDescent="0.3">
      <c r="A10250">
        <v>64.9670554553188</v>
      </c>
      <c r="B10250" s="2">
        <v>0.116666666666667</v>
      </c>
      <c r="C10250" s="1">
        <v>45207</v>
      </c>
    </row>
    <row r="10251" spans="1:3" x14ac:dyDescent="0.3">
      <c r="A10251">
        <v>64.969770720624396</v>
      </c>
      <c r="B10251" s="2">
        <v>0.117361111111111</v>
      </c>
      <c r="C10251" s="1">
        <v>45207</v>
      </c>
    </row>
    <row r="10252" spans="1:3" x14ac:dyDescent="0.3">
      <c r="A10252">
        <v>64.972485985929893</v>
      </c>
      <c r="B10252" s="2">
        <v>0.118055555555556</v>
      </c>
      <c r="C10252" s="1">
        <v>45207</v>
      </c>
    </row>
    <row r="10253" spans="1:3" x14ac:dyDescent="0.3">
      <c r="A10253">
        <v>64.975201251235504</v>
      </c>
      <c r="B10253" s="2">
        <v>0.11874999999999999</v>
      </c>
      <c r="C10253" s="1">
        <v>45207</v>
      </c>
    </row>
    <row r="10254" spans="1:3" x14ac:dyDescent="0.3">
      <c r="A10254">
        <v>64.977916516541001</v>
      </c>
      <c r="B10254" s="2">
        <v>0.11944444444444401</v>
      </c>
      <c r="C10254" s="1">
        <v>45207</v>
      </c>
    </row>
    <row r="10255" spans="1:3" x14ac:dyDescent="0.3">
      <c r="A10255">
        <v>64.980631781846597</v>
      </c>
      <c r="B10255" s="2">
        <v>0.120138888888889</v>
      </c>
      <c r="C10255" s="1">
        <v>45207</v>
      </c>
    </row>
    <row r="10256" spans="1:3" x14ac:dyDescent="0.3">
      <c r="A10256">
        <v>64.983347047152193</v>
      </c>
      <c r="B10256" s="2">
        <v>0.120833333333333</v>
      </c>
      <c r="C10256" s="1">
        <v>45207</v>
      </c>
    </row>
    <row r="10257" spans="1:3" x14ac:dyDescent="0.3">
      <c r="A10257">
        <v>64.986062312457705</v>
      </c>
      <c r="B10257" s="2">
        <v>0.121527777777778</v>
      </c>
      <c r="C10257" s="1">
        <v>45207</v>
      </c>
    </row>
    <row r="10258" spans="1:3" x14ac:dyDescent="0.3">
      <c r="A10258">
        <v>64.988777577763301</v>
      </c>
      <c r="B10258" s="2">
        <v>0.122222222222222</v>
      </c>
      <c r="C10258" s="1">
        <v>45207</v>
      </c>
    </row>
    <row r="10259" spans="1:3" x14ac:dyDescent="0.3">
      <c r="A10259">
        <v>64.991492843068897</v>
      </c>
      <c r="B10259" s="2">
        <v>0.12291666666666699</v>
      </c>
      <c r="C10259" s="1">
        <v>45207</v>
      </c>
    </row>
    <row r="10260" spans="1:3" x14ac:dyDescent="0.3">
      <c r="A10260">
        <v>64.994208108374394</v>
      </c>
      <c r="B10260" s="2">
        <v>0.12361111111111101</v>
      </c>
      <c r="C10260" s="1">
        <v>45207</v>
      </c>
    </row>
    <row r="10261" spans="1:3" x14ac:dyDescent="0.3">
      <c r="A10261">
        <v>64.996923373680005</v>
      </c>
      <c r="B10261" s="2">
        <v>0.124305555555556</v>
      </c>
      <c r="C10261" s="1">
        <v>45207</v>
      </c>
    </row>
    <row r="10262" spans="1:3" x14ac:dyDescent="0.3">
      <c r="A10262">
        <v>64.999638638985502</v>
      </c>
      <c r="B10262" s="2">
        <v>0.125</v>
      </c>
      <c r="C10262" s="1">
        <v>45207</v>
      </c>
    </row>
    <row r="10263" spans="1:3" x14ac:dyDescent="0.3">
      <c r="A10263">
        <v>65.002353904291098</v>
      </c>
      <c r="B10263" s="2">
        <v>0.125694444444444</v>
      </c>
      <c r="C10263" s="1">
        <v>45207</v>
      </c>
    </row>
    <row r="10264" spans="1:3" x14ac:dyDescent="0.3">
      <c r="A10264">
        <v>65.005069169596695</v>
      </c>
      <c r="B10264" s="2">
        <v>0.12638888888888899</v>
      </c>
      <c r="C10264" s="1">
        <v>45207</v>
      </c>
    </row>
    <row r="10265" spans="1:3" x14ac:dyDescent="0.3">
      <c r="A10265">
        <v>65.007784434902206</v>
      </c>
      <c r="B10265" s="2">
        <v>0.12708333333333299</v>
      </c>
      <c r="C10265" s="1">
        <v>45207</v>
      </c>
    </row>
    <row r="10266" spans="1:3" x14ac:dyDescent="0.3">
      <c r="A10266">
        <v>65.010499700207802</v>
      </c>
      <c r="B10266" s="2">
        <v>0.12777777777777799</v>
      </c>
      <c r="C10266" s="1">
        <v>45207</v>
      </c>
    </row>
    <row r="10267" spans="1:3" x14ac:dyDescent="0.3">
      <c r="A10267">
        <v>65.013214965513299</v>
      </c>
      <c r="B10267" s="2">
        <v>0.12847222222222199</v>
      </c>
      <c r="C10267" s="1">
        <v>45207</v>
      </c>
    </row>
    <row r="10268" spans="1:3" x14ac:dyDescent="0.3">
      <c r="A10268">
        <v>65.015930230818896</v>
      </c>
      <c r="B10268" s="2">
        <v>0.12916666666666701</v>
      </c>
      <c r="C10268" s="1">
        <v>45207</v>
      </c>
    </row>
    <row r="10269" spans="1:3" x14ac:dyDescent="0.3">
      <c r="A10269">
        <v>65.018645496124407</v>
      </c>
      <c r="B10269" s="2">
        <v>0.12986111111111101</v>
      </c>
      <c r="C10269" s="1">
        <v>45207</v>
      </c>
    </row>
    <row r="10270" spans="1:3" x14ac:dyDescent="0.3">
      <c r="A10270">
        <v>65.021360761430003</v>
      </c>
      <c r="B10270" s="2">
        <v>0.13055555555555601</v>
      </c>
      <c r="C10270" s="1">
        <v>45207</v>
      </c>
    </row>
    <row r="10271" spans="1:3" x14ac:dyDescent="0.3">
      <c r="A10271">
        <v>65.024076026735599</v>
      </c>
      <c r="B10271" s="2">
        <v>0.13125000000000001</v>
      </c>
      <c r="C10271" s="1">
        <v>45207</v>
      </c>
    </row>
    <row r="10272" spans="1:3" x14ac:dyDescent="0.3">
      <c r="A10272">
        <v>65.026791292041096</v>
      </c>
      <c r="B10272" s="2">
        <v>0.131944444444444</v>
      </c>
      <c r="C10272" s="1">
        <v>45207</v>
      </c>
    </row>
    <row r="10273" spans="1:3" x14ac:dyDescent="0.3">
      <c r="A10273">
        <v>65.029506557346707</v>
      </c>
      <c r="B10273" s="2">
        <v>0.132638888888889</v>
      </c>
      <c r="C10273" s="1">
        <v>45207</v>
      </c>
    </row>
    <row r="10274" spans="1:3" x14ac:dyDescent="0.3">
      <c r="A10274">
        <v>65.032221822652204</v>
      </c>
      <c r="B10274" s="2">
        <v>0.133333333333333</v>
      </c>
      <c r="C10274" s="1">
        <v>45207</v>
      </c>
    </row>
    <row r="10275" spans="1:3" x14ac:dyDescent="0.3">
      <c r="A10275">
        <v>65.0349370879578</v>
      </c>
      <c r="B10275" s="2">
        <v>0.134027777777778</v>
      </c>
      <c r="C10275" s="1">
        <v>45207</v>
      </c>
    </row>
    <row r="10276" spans="1:3" x14ac:dyDescent="0.3">
      <c r="A10276">
        <v>65.037652353263397</v>
      </c>
      <c r="B10276" s="2">
        <v>0.13472222222222199</v>
      </c>
      <c r="C10276" s="1">
        <v>45207</v>
      </c>
    </row>
    <row r="10277" spans="1:3" x14ac:dyDescent="0.3">
      <c r="A10277">
        <v>65.040367618568894</v>
      </c>
      <c r="B10277" s="2">
        <v>0.13541666666666699</v>
      </c>
      <c r="C10277" s="1">
        <v>45207</v>
      </c>
    </row>
    <row r="10278" spans="1:3" x14ac:dyDescent="0.3">
      <c r="A10278">
        <v>65.043082883874504</v>
      </c>
      <c r="B10278" s="2">
        <v>0.13611111111111099</v>
      </c>
      <c r="C10278" s="1">
        <v>45207</v>
      </c>
    </row>
    <row r="10279" spans="1:3" x14ac:dyDescent="0.3">
      <c r="A10279">
        <v>65.045798149180001</v>
      </c>
      <c r="B10279" s="2">
        <v>0.13680555555555601</v>
      </c>
      <c r="C10279" s="1">
        <v>45207</v>
      </c>
    </row>
    <row r="10280" spans="1:3" x14ac:dyDescent="0.3">
      <c r="A10280">
        <v>65.048513414485598</v>
      </c>
      <c r="B10280" s="2">
        <v>0.13750000000000001</v>
      </c>
      <c r="C10280" s="1">
        <v>45207</v>
      </c>
    </row>
    <row r="10281" spans="1:3" x14ac:dyDescent="0.3">
      <c r="A10281">
        <v>65.051228679791194</v>
      </c>
      <c r="B10281" s="2">
        <v>0.13819444444444401</v>
      </c>
      <c r="C10281" s="1">
        <v>45207</v>
      </c>
    </row>
    <row r="10282" spans="1:3" x14ac:dyDescent="0.3">
      <c r="A10282">
        <v>65.053943945096705</v>
      </c>
      <c r="B10282" s="2">
        <v>0.13888888888888901</v>
      </c>
      <c r="C10282" s="1">
        <v>45207</v>
      </c>
    </row>
    <row r="10283" spans="1:3" x14ac:dyDescent="0.3">
      <c r="A10283">
        <v>65.056659210402302</v>
      </c>
      <c r="B10283" s="2">
        <v>0.139583333333333</v>
      </c>
      <c r="C10283" s="1">
        <v>45207</v>
      </c>
    </row>
    <row r="10284" spans="1:3" x14ac:dyDescent="0.3">
      <c r="A10284">
        <v>65.059374475707898</v>
      </c>
      <c r="B10284" s="2">
        <v>0.140277777777778</v>
      </c>
      <c r="C10284" s="1">
        <v>45207</v>
      </c>
    </row>
    <row r="10285" spans="1:3" x14ac:dyDescent="0.3">
      <c r="A10285">
        <v>65.062089741013395</v>
      </c>
      <c r="B10285" s="2">
        <v>0.140972222222222</v>
      </c>
      <c r="C10285" s="1">
        <v>45207</v>
      </c>
    </row>
    <row r="10286" spans="1:3" x14ac:dyDescent="0.3">
      <c r="A10286">
        <v>65.064805006319006</v>
      </c>
      <c r="B10286" s="2">
        <v>0.141666666666667</v>
      </c>
      <c r="C10286" s="1">
        <v>45207</v>
      </c>
    </row>
    <row r="10287" spans="1:3" x14ac:dyDescent="0.3">
      <c r="A10287">
        <v>65.067520271624502</v>
      </c>
      <c r="B10287" s="2">
        <v>0.14236111111111099</v>
      </c>
      <c r="C10287" s="1">
        <v>45207</v>
      </c>
    </row>
    <row r="10288" spans="1:3" x14ac:dyDescent="0.3">
      <c r="A10288">
        <v>65.070235536930099</v>
      </c>
      <c r="B10288" s="2">
        <v>0.14305555555555599</v>
      </c>
      <c r="C10288" s="1">
        <v>45207</v>
      </c>
    </row>
    <row r="10289" spans="1:3" x14ac:dyDescent="0.3">
      <c r="A10289">
        <v>65.072950802235695</v>
      </c>
      <c r="B10289" s="2">
        <v>0.14374999999999999</v>
      </c>
      <c r="C10289" s="1">
        <v>45207</v>
      </c>
    </row>
    <row r="10290" spans="1:3" x14ac:dyDescent="0.3">
      <c r="A10290">
        <v>65.075666067541206</v>
      </c>
      <c r="B10290" s="2">
        <v>0.14444444444444399</v>
      </c>
      <c r="C10290" s="1">
        <v>45207</v>
      </c>
    </row>
    <row r="10291" spans="1:3" x14ac:dyDescent="0.3">
      <c r="A10291">
        <v>65.078381332846803</v>
      </c>
      <c r="B10291" s="2">
        <v>0.14513888888888901</v>
      </c>
      <c r="C10291" s="1">
        <v>45207</v>
      </c>
    </row>
    <row r="10292" spans="1:3" x14ac:dyDescent="0.3">
      <c r="A10292">
        <v>65.0810965981523</v>
      </c>
      <c r="B10292" s="2">
        <v>0.14583333333333301</v>
      </c>
      <c r="C10292" s="1">
        <v>45207</v>
      </c>
    </row>
    <row r="10293" spans="1:3" x14ac:dyDescent="0.3">
      <c r="A10293">
        <v>65.083811863457896</v>
      </c>
      <c r="B10293" s="2">
        <v>0.14652777777777801</v>
      </c>
      <c r="C10293" s="1">
        <v>45207</v>
      </c>
    </row>
    <row r="10294" spans="1:3" x14ac:dyDescent="0.3">
      <c r="A10294">
        <v>65.086527128763507</v>
      </c>
      <c r="B10294" s="2">
        <v>0.147222222222222</v>
      </c>
      <c r="C10294" s="1">
        <v>45207</v>
      </c>
    </row>
    <row r="10295" spans="1:3" x14ac:dyDescent="0.3">
      <c r="A10295">
        <v>65.089242394069004</v>
      </c>
      <c r="B10295" s="2">
        <v>0.147916666666667</v>
      </c>
      <c r="C10295" s="1">
        <v>45207</v>
      </c>
    </row>
    <row r="10296" spans="1:3" x14ac:dyDescent="0.3">
      <c r="A10296">
        <v>65.0919576593746</v>
      </c>
      <c r="B10296" s="2">
        <v>0.148611111111111</v>
      </c>
      <c r="C10296" s="1">
        <v>45207</v>
      </c>
    </row>
    <row r="10297" spans="1:3" x14ac:dyDescent="0.3">
      <c r="A10297">
        <v>65.094672924680097</v>
      </c>
      <c r="B10297" s="2">
        <v>0.149305555555556</v>
      </c>
      <c r="C10297" s="1">
        <v>45207</v>
      </c>
    </row>
    <row r="10298" spans="1:3" x14ac:dyDescent="0.3">
      <c r="A10298">
        <v>65.097388189985693</v>
      </c>
      <c r="B10298" s="2">
        <v>0.15</v>
      </c>
      <c r="C10298" s="1">
        <v>45207</v>
      </c>
    </row>
    <row r="10299" spans="1:3" x14ac:dyDescent="0.3">
      <c r="A10299">
        <v>65.100103455291304</v>
      </c>
      <c r="B10299" s="2">
        <v>0.15069444444444399</v>
      </c>
      <c r="C10299" s="1">
        <v>45207</v>
      </c>
    </row>
    <row r="10300" spans="1:3" x14ac:dyDescent="0.3">
      <c r="A10300">
        <v>65.102818720596801</v>
      </c>
      <c r="B10300" s="2">
        <v>0.15138888888888899</v>
      </c>
      <c r="C10300" s="1">
        <v>45207</v>
      </c>
    </row>
    <row r="10301" spans="1:3" x14ac:dyDescent="0.3">
      <c r="A10301">
        <v>65.105533985902397</v>
      </c>
      <c r="B10301" s="2">
        <v>0.15208333333333299</v>
      </c>
      <c r="C10301" s="1">
        <v>45207</v>
      </c>
    </row>
    <row r="10302" spans="1:3" x14ac:dyDescent="0.3">
      <c r="A10302">
        <v>65.108249251207894</v>
      </c>
      <c r="B10302" s="2">
        <v>0.15277777777777801</v>
      </c>
      <c r="C10302" s="1">
        <v>45207</v>
      </c>
    </row>
    <row r="10303" spans="1:3" x14ac:dyDescent="0.3">
      <c r="A10303">
        <v>65.110964516513505</v>
      </c>
      <c r="B10303" s="2">
        <v>0.15347222222222201</v>
      </c>
      <c r="C10303" s="1">
        <v>45207</v>
      </c>
    </row>
    <row r="10304" spans="1:3" x14ac:dyDescent="0.3">
      <c r="A10304">
        <v>65.113679781819101</v>
      </c>
      <c r="B10304" s="2">
        <v>0.15416666666666701</v>
      </c>
      <c r="C10304" s="1">
        <v>45207</v>
      </c>
    </row>
    <row r="10305" spans="1:3" x14ac:dyDescent="0.3">
      <c r="A10305">
        <v>65.116395047124598</v>
      </c>
      <c r="B10305" s="2">
        <v>0.15486111111111101</v>
      </c>
      <c r="C10305" s="1">
        <v>45207</v>
      </c>
    </row>
    <row r="10306" spans="1:3" x14ac:dyDescent="0.3">
      <c r="A10306">
        <v>65.119110312430195</v>
      </c>
      <c r="B10306" s="2">
        <v>0.155555555555556</v>
      </c>
      <c r="C10306" s="1">
        <v>45207</v>
      </c>
    </row>
    <row r="10307" spans="1:3" x14ac:dyDescent="0.3">
      <c r="A10307">
        <v>65.121825577735706</v>
      </c>
      <c r="B10307" s="2">
        <v>0.15625</v>
      </c>
      <c r="C10307" s="1">
        <v>45207</v>
      </c>
    </row>
    <row r="10308" spans="1:3" x14ac:dyDescent="0.3">
      <c r="A10308">
        <v>65.124540843041302</v>
      </c>
      <c r="B10308" s="2">
        <v>0.156944444444444</v>
      </c>
      <c r="C10308" s="1">
        <v>45207</v>
      </c>
    </row>
    <row r="10309" spans="1:3" x14ac:dyDescent="0.3">
      <c r="A10309">
        <v>65.127256108346899</v>
      </c>
      <c r="B10309" s="2">
        <v>0.15763888888888899</v>
      </c>
      <c r="C10309" s="1">
        <v>45207</v>
      </c>
    </row>
    <row r="10310" spans="1:3" x14ac:dyDescent="0.3">
      <c r="A10310">
        <v>65.129971373652396</v>
      </c>
      <c r="B10310" s="2">
        <v>0.15833333333333299</v>
      </c>
      <c r="C10310" s="1">
        <v>45207</v>
      </c>
    </row>
    <row r="10311" spans="1:3" x14ac:dyDescent="0.3">
      <c r="A10311">
        <v>65.132686638958006</v>
      </c>
      <c r="B10311" s="2">
        <v>0.15902777777777799</v>
      </c>
      <c r="C10311" s="1">
        <v>45207</v>
      </c>
    </row>
    <row r="10312" spans="1:3" x14ac:dyDescent="0.3">
      <c r="A10312">
        <v>65.135401904263503</v>
      </c>
      <c r="B10312" s="2">
        <v>0.15972222222222199</v>
      </c>
      <c r="C10312" s="1">
        <v>45207</v>
      </c>
    </row>
    <row r="10313" spans="1:3" x14ac:dyDescent="0.3">
      <c r="A10313">
        <v>65.138117169569099</v>
      </c>
      <c r="B10313" s="2">
        <v>0.16041666666666701</v>
      </c>
      <c r="C10313" s="1">
        <v>45207</v>
      </c>
    </row>
    <row r="10314" spans="1:3" x14ac:dyDescent="0.3">
      <c r="A10314">
        <v>65.140832434874696</v>
      </c>
      <c r="B10314" s="2">
        <v>0.16111111111111101</v>
      </c>
      <c r="C10314" s="1">
        <v>45207</v>
      </c>
    </row>
    <row r="10315" spans="1:3" x14ac:dyDescent="0.3">
      <c r="A10315">
        <v>65.143547700180207</v>
      </c>
      <c r="B10315" s="2">
        <v>0.16180555555555601</v>
      </c>
      <c r="C10315" s="1">
        <v>45207</v>
      </c>
    </row>
    <row r="10316" spans="1:3" x14ac:dyDescent="0.3">
      <c r="A10316">
        <v>65.146262965485803</v>
      </c>
      <c r="B10316" s="2">
        <v>0.16250000000000001</v>
      </c>
      <c r="C10316" s="1">
        <v>45207</v>
      </c>
    </row>
    <row r="10317" spans="1:3" x14ac:dyDescent="0.3">
      <c r="A10317">
        <v>65.1489782307913</v>
      </c>
      <c r="B10317" s="2">
        <v>0.163194444444444</v>
      </c>
      <c r="C10317" s="1">
        <v>45207</v>
      </c>
    </row>
    <row r="10318" spans="1:3" x14ac:dyDescent="0.3">
      <c r="A10318">
        <v>65.151693496096897</v>
      </c>
      <c r="B10318" s="2">
        <v>0.163888888888889</v>
      </c>
      <c r="C10318" s="1">
        <v>45207</v>
      </c>
    </row>
    <row r="10319" spans="1:3" x14ac:dyDescent="0.3">
      <c r="A10319">
        <v>65.154408761402493</v>
      </c>
      <c r="B10319" s="2">
        <v>0.164583333333333</v>
      </c>
      <c r="C10319" s="1">
        <v>45207</v>
      </c>
    </row>
    <row r="10320" spans="1:3" x14ac:dyDescent="0.3">
      <c r="A10320">
        <v>65.157124026708004</v>
      </c>
      <c r="B10320" s="2">
        <v>0.165277777777778</v>
      </c>
      <c r="C10320" s="1">
        <v>45207</v>
      </c>
    </row>
    <row r="10321" spans="1:3" x14ac:dyDescent="0.3">
      <c r="A10321">
        <v>65.159839292013601</v>
      </c>
      <c r="B10321" s="2">
        <v>0.16597222222222199</v>
      </c>
      <c r="C10321" s="1">
        <v>45207</v>
      </c>
    </row>
    <row r="10322" spans="1:3" x14ac:dyDescent="0.3">
      <c r="A10322">
        <v>65.162554557319197</v>
      </c>
      <c r="B10322" s="2">
        <v>0.16666666666666699</v>
      </c>
      <c r="C10322" s="1">
        <v>45207</v>
      </c>
    </row>
    <row r="10323" spans="1:3" x14ac:dyDescent="0.3">
      <c r="A10323">
        <v>65.165269822624694</v>
      </c>
      <c r="B10323" s="2">
        <v>0.16736111111111099</v>
      </c>
      <c r="C10323" s="1">
        <v>45207</v>
      </c>
    </row>
    <row r="10324" spans="1:3" x14ac:dyDescent="0.3">
      <c r="A10324">
        <v>65.167985087930305</v>
      </c>
      <c r="B10324" s="2">
        <v>0.16805555555555601</v>
      </c>
      <c r="C10324" s="1">
        <v>45207</v>
      </c>
    </row>
    <row r="10325" spans="1:3" x14ac:dyDescent="0.3">
      <c r="A10325">
        <v>65.170700353235802</v>
      </c>
      <c r="B10325" s="2">
        <v>0.16875000000000001</v>
      </c>
      <c r="C10325" s="1">
        <v>45207</v>
      </c>
    </row>
    <row r="10326" spans="1:3" x14ac:dyDescent="0.3">
      <c r="A10326">
        <v>65.173415618541398</v>
      </c>
      <c r="B10326" s="2">
        <v>0.16944444444444401</v>
      </c>
      <c r="C10326" s="1">
        <v>45207</v>
      </c>
    </row>
    <row r="10327" spans="1:3" x14ac:dyDescent="0.3">
      <c r="A10327">
        <v>65.176130883846994</v>
      </c>
      <c r="B10327" s="2">
        <v>0.17013888888888901</v>
      </c>
      <c r="C10327" s="1">
        <v>45207</v>
      </c>
    </row>
    <row r="10328" spans="1:3" x14ac:dyDescent="0.3">
      <c r="A10328">
        <v>65.178846149152506</v>
      </c>
      <c r="B10328" s="2">
        <v>0.170833333333333</v>
      </c>
      <c r="C10328" s="1">
        <v>45207</v>
      </c>
    </row>
    <row r="10329" spans="1:3" x14ac:dyDescent="0.3">
      <c r="A10329">
        <v>65.181561414458102</v>
      </c>
      <c r="B10329" s="2">
        <v>0.171527777777778</v>
      </c>
      <c r="C10329" s="1">
        <v>45207</v>
      </c>
    </row>
    <row r="10330" spans="1:3" x14ac:dyDescent="0.3">
      <c r="A10330">
        <v>65.184276679763599</v>
      </c>
      <c r="B10330" s="2">
        <v>0.172222222222222</v>
      </c>
      <c r="C10330" s="1">
        <v>45207</v>
      </c>
    </row>
    <row r="10331" spans="1:3" x14ac:dyDescent="0.3">
      <c r="A10331">
        <v>65.186991945069195</v>
      </c>
      <c r="B10331" s="2">
        <v>0.172916666666667</v>
      </c>
      <c r="C10331" s="1">
        <v>45207</v>
      </c>
    </row>
    <row r="10332" spans="1:3" x14ac:dyDescent="0.3">
      <c r="A10332">
        <v>65.189707210374806</v>
      </c>
      <c r="B10332" s="2">
        <v>0.17361111111111099</v>
      </c>
      <c r="C10332" s="1">
        <v>45207</v>
      </c>
    </row>
    <row r="10333" spans="1:3" x14ac:dyDescent="0.3">
      <c r="A10333">
        <v>65.192422475680303</v>
      </c>
      <c r="B10333" s="2">
        <v>0.17430555555555599</v>
      </c>
      <c r="C10333" s="1">
        <v>45207</v>
      </c>
    </row>
    <row r="10334" spans="1:3" x14ac:dyDescent="0.3">
      <c r="A10334">
        <v>65.195137740985899</v>
      </c>
      <c r="B10334" s="2">
        <v>0.17499999999999999</v>
      </c>
      <c r="C10334" s="1">
        <v>45207</v>
      </c>
    </row>
    <row r="10335" spans="1:3" x14ac:dyDescent="0.3">
      <c r="A10335">
        <v>65.197853006291396</v>
      </c>
      <c r="B10335" s="2">
        <v>0.17569444444444399</v>
      </c>
      <c r="C10335" s="1">
        <v>45207</v>
      </c>
    </row>
    <row r="10336" spans="1:3" x14ac:dyDescent="0.3">
      <c r="A10336">
        <v>65.200568271597007</v>
      </c>
      <c r="B10336" s="2">
        <v>0.17638888888888901</v>
      </c>
      <c r="C10336" s="1">
        <v>45207</v>
      </c>
    </row>
    <row r="10337" spans="1:3" x14ac:dyDescent="0.3">
      <c r="A10337">
        <v>65.203283536902603</v>
      </c>
      <c r="B10337" s="2">
        <v>0.17708333333333301</v>
      </c>
      <c r="C10337" s="1">
        <v>45207</v>
      </c>
    </row>
    <row r="10338" spans="1:3" x14ac:dyDescent="0.3">
      <c r="A10338">
        <v>65.2059988022081</v>
      </c>
      <c r="B10338" s="2">
        <v>0.17777777777777801</v>
      </c>
      <c r="C10338" s="1">
        <v>45207</v>
      </c>
    </row>
    <row r="10339" spans="1:3" x14ac:dyDescent="0.3">
      <c r="A10339">
        <v>65.208714067513696</v>
      </c>
      <c r="B10339" s="2">
        <v>0.178472222222222</v>
      </c>
      <c r="C10339" s="1">
        <v>45207</v>
      </c>
    </row>
    <row r="10340" spans="1:3" x14ac:dyDescent="0.3">
      <c r="A10340">
        <v>65.211429332819193</v>
      </c>
      <c r="B10340" s="2">
        <v>0.179166666666667</v>
      </c>
      <c r="C10340" s="1">
        <v>45207</v>
      </c>
    </row>
    <row r="10341" spans="1:3" x14ac:dyDescent="0.3">
      <c r="A10341">
        <v>65.214144598124804</v>
      </c>
      <c r="B10341" s="2">
        <v>0.179861111111111</v>
      </c>
      <c r="C10341" s="1">
        <v>45207</v>
      </c>
    </row>
    <row r="10342" spans="1:3" x14ac:dyDescent="0.3">
      <c r="A10342">
        <v>65.2168598634304</v>
      </c>
      <c r="B10342" s="2">
        <v>0.180555555555556</v>
      </c>
      <c r="C10342" s="1">
        <v>45207</v>
      </c>
    </row>
    <row r="10343" spans="1:3" x14ac:dyDescent="0.3">
      <c r="A10343">
        <v>65.219575128735897</v>
      </c>
      <c r="B10343" s="2">
        <v>0.18124999999999999</v>
      </c>
      <c r="C10343" s="1">
        <v>45207</v>
      </c>
    </row>
    <row r="10344" spans="1:3" x14ac:dyDescent="0.3">
      <c r="A10344">
        <v>65.222290394041494</v>
      </c>
      <c r="B10344" s="2">
        <v>0.18194444444444399</v>
      </c>
      <c r="C10344" s="1">
        <v>45207</v>
      </c>
    </row>
    <row r="10345" spans="1:3" x14ac:dyDescent="0.3">
      <c r="A10345">
        <v>65.225005659347005</v>
      </c>
      <c r="B10345" s="2">
        <v>0.18263888888888899</v>
      </c>
      <c r="C10345" s="1">
        <v>45207</v>
      </c>
    </row>
    <row r="10346" spans="1:3" x14ac:dyDescent="0.3">
      <c r="A10346">
        <v>65.227720924652601</v>
      </c>
      <c r="B10346" s="2">
        <v>0.18333333333333299</v>
      </c>
      <c r="C10346" s="1">
        <v>45207</v>
      </c>
    </row>
    <row r="10347" spans="1:3" x14ac:dyDescent="0.3">
      <c r="A10347">
        <v>65.230436189958198</v>
      </c>
      <c r="B10347" s="2">
        <v>0.18402777777777801</v>
      </c>
      <c r="C10347" s="1">
        <v>45207</v>
      </c>
    </row>
    <row r="10348" spans="1:3" x14ac:dyDescent="0.3">
      <c r="A10348">
        <v>65.233151455263695</v>
      </c>
      <c r="B10348" s="2">
        <v>0.18472222222222201</v>
      </c>
      <c r="C10348" s="1">
        <v>45207</v>
      </c>
    </row>
    <row r="10349" spans="1:3" x14ac:dyDescent="0.3">
      <c r="A10349">
        <v>65.235866720569305</v>
      </c>
      <c r="B10349" s="2">
        <v>0.18541666666666701</v>
      </c>
      <c r="C10349" s="1">
        <v>45207</v>
      </c>
    </row>
    <row r="10350" spans="1:3" x14ac:dyDescent="0.3">
      <c r="A10350">
        <v>65.238581985874802</v>
      </c>
      <c r="B10350" s="2">
        <v>0.18611111111111101</v>
      </c>
      <c r="C10350" s="1">
        <v>45207</v>
      </c>
    </row>
    <row r="10351" spans="1:3" x14ac:dyDescent="0.3">
      <c r="A10351">
        <v>65.241297251180399</v>
      </c>
      <c r="B10351" s="2">
        <v>0.186805555555556</v>
      </c>
      <c r="C10351" s="1">
        <v>45207</v>
      </c>
    </row>
    <row r="10352" spans="1:3" x14ac:dyDescent="0.3">
      <c r="A10352">
        <v>65.244012516485995</v>
      </c>
      <c r="B10352" s="2">
        <v>0.1875</v>
      </c>
      <c r="C10352" s="1">
        <v>45207</v>
      </c>
    </row>
    <row r="10353" spans="1:3" x14ac:dyDescent="0.3">
      <c r="A10353">
        <v>65.246727781791506</v>
      </c>
      <c r="B10353" s="2">
        <v>0.188194444444444</v>
      </c>
      <c r="C10353" s="1">
        <v>45207</v>
      </c>
    </row>
    <row r="10354" spans="1:3" x14ac:dyDescent="0.3">
      <c r="A10354">
        <v>65.249443047097103</v>
      </c>
      <c r="B10354" s="2">
        <v>0.18888888888888899</v>
      </c>
      <c r="C10354" s="1">
        <v>45207</v>
      </c>
    </row>
    <row r="10355" spans="1:3" x14ac:dyDescent="0.3">
      <c r="A10355">
        <v>65.252158312402599</v>
      </c>
      <c r="B10355" s="2">
        <v>0.18958333333333299</v>
      </c>
      <c r="C10355" s="1">
        <v>45207</v>
      </c>
    </row>
    <row r="10356" spans="1:3" x14ac:dyDescent="0.3">
      <c r="A10356">
        <v>65.254873577708196</v>
      </c>
      <c r="B10356" s="2">
        <v>0.19027777777777799</v>
      </c>
      <c r="C10356" s="1">
        <v>45207</v>
      </c>
    </row>
    <row r="10357" spans="1:3" x14ac:dyDescent="0.3">
      <c r="A10357">
        <v>65.257588843013806</v>
      </c>
      <c r="B10357" s="2">
        <v>0.19097222222222199</v>
      </c>
      <c r="C10357" s="1">
        <v>45207</v>
      </c>
    </row>
    <row r="10358" spans="1:3" x14ac:dyDescent="0.3">
      <c r="A10358">
        <v>65.260304108319303</v>
      </c>
      <c r="B10358" s="2">
        <v>0.19166666666666701</v>
      </c>
      <c r="C10358" s="1">
        <v>45207</v>
      </c>
    </row>
    <row r="10359" spans="1:3" x14ac:dyDescent="0.3">
      <c r="A10359">
        <v>65.2630193736249</v>
      </c>
      <c r="B10359" s="2">
        <v>0.19236111111111101</v>
      </c>
      <c r="C10359" s="1">
        <v>45207</v>
      </c>
    </row>
    <row r="10360" spans="1:3" x14ac:dyDescent="0.3">
      <c r="A10360">
        <v>65.265734638930496</v>
      </c>
      <c r="B10360" s="2">
        <v>0.19305555555555601</v>
      </c>
      <c r="C10360" s="1">
        <v>45207</v>
      </c>
    </row>
    <row r="10361" spans="1:3" x14ac:dyDescent="0.3">
      <c r="A10361">
        <v>65.268449904235993</v>
      </c>
      <c r="B10361" s="2">
        <v>0.19375000000000001</v>
      </c>
      <c r="C10361" s="1">
        <v>45207</v>
      </c>
    </row>
    <row r="10362" spans="1:3" x14ac:dyDescent="0.3">
      <c r="A10362">
        <v>65.271165169541604</v>
      </c>
      <c r="B10362" s="2">
        <v>0.194444444444444</v>
      </c>
      <c r="C10362" s="1">
        <v>45207</v>
      </c>
    </row>
    <row r="10363" spans="1:3" x14ac:dyDescent="0.3">
      <c r="A10363">
        <v>65.273880434847101</v>
      </c>
      <c r="B10363" s="2">
        <v>0.195138888888889</v>
      </c>
      <c r="C10363" s="1">
        <v>45207</v>
      </c>
    </row>
    <row r="10364" spans="1:3" x14ac:dyDescent="0.3">
      <c r="A10364">
        <v>65.276595700152697</v>
      </c>
      <c r="B10364" s="2">
        <v>0.195833333333333</v>
      </c>
      <c r="C10364" s="1">
        <v>45207</v>
      </c>
    </row>
    <row r="10365" spans="1:3" x14ac:dyDescent="0.3">
      <c r="A10365">
        <v>65.279310965458293</v>
      </c>
      <c r="B10365" s="2">
        <v>0.196527777777778</v>
      </c>
      <c r="C10365" s="1">
        <v>45207</v>
      </c>
    </row>
    <row r="10366" spans="1:3" x14ac:dyDescent="0.3">
      <c r="A10366">
        <v>65.282026230763805</v>
      </c>
      <c r="B10366" s="2">
        <v>0.19722222222222199</v>
      </c>
      <c r="C10366" s="1">
        <v>45207</v>
      </c>
    </row>
    <row r="10367" spans="1:3" x14ac:dyDescent="0.3">
      <c r="A10367">
        <v>65.284741496069401</v>
      </c>
      <c r="B10367" s="2">
        <v>0.19791666666666699</v>
      </c>
      <c r="C10367" s="1">
        <v>45207</v>
      </c>
    </row>
    <row r="10368" spans="1:3" x14ac:dyDescent="0.3">
      <c r="A10368">
        <v>65.287456761374898</v>
      </c>
      <c r="B10368" s="2">
        <v>0.19861111111111099</v>
      </c>
      <c r="C10368" s="1">
        <v>45207</v>
      </c>
    </row>
    <row r="10369" spans="1:3" x14ac:dyDescent="0.3">
      <c r="A10369">
        <v>65.290172026680494</v>
      </c>
      <c r="B10369" s="2">
        <v>0.19930555555555601</v>
      </c>
      <c r="C10369" s="1">
        <v>45207</v>
      </c>
    </row>
    <row r="10370" spans="1:3" x14ac:dyDescent="0.3">
      <c r="A10370">
        <v>65.292887291986005</v>
      </c>
      <c r="B10370" s="2">
        <v>0.2</v>
      </c>
      <c r="C10370" s="1">
        <v>45207</v>
      </c>
    </row>
    <row r="10371" spans="1:3" x14ac:dyDescent="0.3">
      <c r="A10371">
        <v>65.295602557291602</v>
      </c>
      <c r="B10371" s="2">
        <v>0.20069444444444401</v>
      </c>
      <c r="C10371" s="1">
        <v>45207</v>
      </c>
    </row>
    <row r="10372" spans="1:3" x14ac:dyDescent="0.3">
      <c r="A10372">
        <v>65.298317822597198</v>
      </c>
      <c r="B10372" s="2">
        <v>0.20138888888888901</v>
      </c>
      <c r="C10372" s="1">
        <v>45207</v>
      </c>
    </row>
    <row r="10373" spans="1:3" x14ac:dyDescent="0.3">
      <c r="A10373">
        <v>65.301033087902695</v>
      </c>
      <c r="B10373" s="2">
        <v>0.202083333333333</v>
      </c>
      <c r="C10373" s="1">
        <v>45207</v>
      </c>
    </row>
    <row r="10374" spans="1:3" x14ac:dyDescent="0.3">
      <c r="A10374">
        <v>65.303748353208306</v>
      </c>
      <c r="B10374" s="2">
        <v>0.202777777777778</v>
      </c>
      <c r="C10374" s="1">
        <v>45207</v>
      </c>
    </row>
    <row r="10375" spans="1:3" x14ac:dyDescent="0.3">
      <c r="A10375">
        <v>65.306463618513803</v>
      </c>
      <c r="B10375" s="2">
        <v>0.203472222222222</v>
      </c>
      <c r="C10375" s="1">
        <v>45207</v>
      </c>
    </row>
    <row r="10376" spans="1:3" x14ac:dyDescent="0.3">
      <c r="A10376">
        <v>65.309178883819399</v>
      </c>
      <c r="B10376" s="2">
        <v>0.204166666666667</v>
      </c>
      <c r="C10376" s="1">
        <v>45207</v>
      </c>
    </row>
    <row r="10377" spans="1:3" x14ac:dyDescent="0.3">
      <c r="A10377">
        <v>65.311894149124996</v>
      </c>
      <c r="B10377" s="2">
        <v>0.20486111111111099</v>
      </c>
      <c r="C10377" s="1">
        <v>45207</v>
      </c>
    </row>
    <row r="10378" spans="1:3" x14ac:dyDescent="0.3">
      <c r="A10378">
        <v>65.314609414430507</v>
      </c>
      <c r="B10378" s="2">
        <v>0.20555555555555599</v>
      </c>
      <c r="C10378" s="1">
        <v>45207</v>
      </c>
    </row>
    <row r="10379" spans="1:3" x14ac:dyDescent="0.3">
      <c r="A10379">
        <v>65.317324679736103</v>
      </c>
      <c r="B10379" s="2">
        <v>0.20624999999999999</v>
      </c>
      <c r="C10379" s="1">
        <v>45207</v>
      </c>
    </row>
    <row r="10380" spans="1:3" x14ac:dyDescent="0.3">
      <c r="A10380">
        <v>65.3200399450417</v>
      </c>
      <c r="B10380" s="2">
        <v>0.20694444444444399</v>
      </c>
      <c r="C10380" s="1">
        <v>45207</v>
      </c>
    </row>
    <row r="10381" spans="1:3" x14ac:dyDescent="0.3">
      <c r="A10381">
        <v>65.322755210347196</v>
      </c>
      <c r="B10381" s="2">
        <v>0.20763888888888901</v>
      </c>
      <c r="C10381" s="1">
        <v>45207</v>
      </c>
    </row>
    <row r="10382" spans="1:3" x14ac:dyDescent="0.3">
      <c r="A10382">
        <v>65.325470475652807</v>
      </c>
      <c r="B10382" s="2">
        <v>0.20833333333333301</v>
      </c>
      <c r="C10382" s="1">
        <v>45207</v>
      </c>
    </row>
    <row r="10383" spans="1:3" x14ac:dyDescent="0.3">
      <c r="A10383">
        <v>65.328185740958304</v>
      </c>
      <c r="B10383" s="2">
        <v>0.20902777777777801</v>
      </c>
      <c r="C10383" s="1">
        <v>45207</v>
      </c>
    </row>
    <row r="10384" spans="1:3" x14ac:dyDescent="0.3">
      <c r="A10384">
        <v>65.3309010062639</v>
      </c>
      <c r="B10384" s="2">
        <v>0.209722222222222</v>
      </c>
      <c r="C10384" s="1">
        <v>45207</v>
      </c>
    </row>
    <row r="10385" spans="1:3" x14ac:dyDescent="0.3">
      <c r="A10385">
        <v>65.333616271569497</v>
      </c>
      <c r="B10385" s="2">
        <v>0.210416666666667</v>
      </c>
      <c r="C10385" s="1">
        <v>45207</v>
      </c>
    </row>
    <row r="10386" spans="1:3" x14ac:dyDescent="0.3">
      <c r="A10386">
        <v>65.336331536874994</v>
      </c>
      <c r="B10386" s="2">
        <v>0.211111111111111</v>
      </c>
      <c r="C10386" s="1">
        <v>45207</v>
      </c>
    </row>
    <row r="10387" spans="1:3" x14ac:dyDescent="0.3">
      <c r="A10387">
        <v>65.339046802180604</v>
      </c>
      <c r="B10387" s="2">
        <v>0.211805555555556</v>
      </c>
      <c r="C10387" s="1">
        <v>45207</v>
      </c>
    </row>
    <row r="10388" spans="1:3" x14ac:dyDescent="0.3">
      <c r="A10388">
        <v>65.341762067486101</v>
      </c>
      <c r="B10388" s="2">
        <v>0.21249999999999999</v>
      </c>
      <c r="C10388" s="1">
        <v>45207</v>
      </c>
    </row>
    <row r="10389" spans="1:3" x14ac:dyDescent="0.3">
      <c r="A10389">
        <v>65.344477332791698</v>
      </c>
      <c r="B10389" s="2">
        <v>0.21319444444444399</v>
      </c>
      <c r="C10389" s="1">
        <v>45207</v>
      </c>
    </row>
    <row r="10390" spans="1:3" x14ac:dyDescent="0.3">
      <c r="A10390">
        <v>65.347192598097294</v>
      </c>
      <c r="B10390" s="2">
        <v>0.21388888888888899</v>
      </c>
      <c r="C10390" s="1">
        <v>45207</v>
      </c>
    </row>
    <row r="10391" spans="1:3" x14ac:dyDescent="0.3">
      <c r="A10391">
        <v>65.349907863402805</v>
      </c>
      <c r="B10391" s="2">
        <v>0.21458333333333299</v>
      </c>
      <c r="C10391" s="1">
        <v>45207</v>
      </c>
    </row>
    <row r="10392" spans="1:3" x14ac:dyDescent="0.3">
      <c r="A10392">
        <v>65.352623128708402</v>
      </c>
      <c r="B10392" s="2">
        <v>0.21527777777777801</v>
      </c>
      <c r="C10392" s="1">
        <v>45207</v>
      </c>
    </row>
    <row r="10393" spans="1:3" x14ac:dyDescent="0.3">
      <c r="A10393">
        <v>65.355338394013899</v>
      </c>
      <c r="B10393" s="2">
        <v>0.21597222222222201</v>
      </c>
      <c r="C10393" s="1">
        <v>45207</v>
      </c>
    </row>
    <row r="10394" spans="1:3" x14ac:dyDescent="0.3">
      <c r="A10394">
        <v>65.358053659319495</v>
      </c>
      <c r="B10394" s="2">
        <v>0.21666666666666701</v>
      </c>
      <c r="C10394" s="1">
        <v>45207</v>
      </c>
    </row>
    <row r="10395" spans="1:3" x14ac:dyDescent="0.3">
      <c r="A10395">
        <v>65.360768924625106</v>
      </c>
      <c r="B10395" s="2">
        <v>0.21736111111111101</v>
      </c>
      <c r="C10395" s="1">
        <v>45207</v>
      </c>
    </row>
    <row r="10396" spans="1:3" x14ac:dyDescent="0.3">
      <c r="A10396">
        <v>65.363484189930602</v>
      </c>
      <c r="B10396" s="2">
        <v>0.218055555555556</v>
      </c>
      <c r="C10396" s="1">
        <v>45207</v>
      </c>
    </row>
    <row r="10397" spans="1:3" x14ac:dyDescent="0.3">
      <c r="A10397">
        <v>65.366199455236199</v>
      </c>
      <c r="B10397" s="2">
        <v>0.21875</v>
      </c>
      <c r="C10397" s="1">
        <v>45207</v>
      </c>
    </row>
    <row r="10398" spans="1:3" x14ac:dyDescent="0.3">
      <c r="A10398">
        <v>65.368914720541696</v>
      </c>
      <c r="B10398" s="2">
        <v>0.219444444444444</v>
      </c>
      <c r="C10398" s="1">
        <v>45207</v>
      </c>
    </row>
    <row r="10399" spans="1:3" x14ac:dyDescent="0.3">
      <c r="A10399">
        <v>65.371629985847306</v>
      </c>
      <c r="B10399" s="2">
        <v>0.22013888888888899</v>
      </c>
      <c r="C10399" s="1">
        <v>45207</v>
      </c>
    </row>
    <row r="10400" spans="1:3" x14ac:dyDescent="0.3">
      <c r="A10400">
        <v>65.374345251152903</v>
      </c>
      <c r="B10400" s="2">
        <v>0.22083333333333299</v>
      </c>
      <c r="C10400" s="1">
        <v>45207</v>
      </c>
    </row>
    <row r="10401" spans="1:3" x14ac:dyDescent="0.3">
      <c r="A10401">
        <v>65.3770605164584</v>
      </c>
      <c r="B10401" s="2">
        <v>0.22152777777777799</v>
      </c>
      <c r="C10401" s="1">
        <v>45207</v>
      </c>
    </row>
    <row r="10402" spans="1:3" x14ac:dyDescent="0.3">
      <c r="A10402">
        <v>65.379775781763996</v>
      </c>
      <c r="B10402" s="2">
        <v>0.22222222222222199</v>
      </c>
      <c r="C10402" s="1">
        <v>45207</v>
      </c>
    </row>
    <row r="10403" spans="1:3" x14ac:dyDescent="0.3">
      <c r="A10403">
        <v>65.382491047069493</v>
      </c>
      <c r="B10403" s="2">
        <v>0.22291666666666701</v>
      </c>
      <c r="C10403" s="1">
        <v>45207</v>
      </c>
    </row>
    <row r="10404" spans="1:3" x14ac:dyDescent="0.3">
      <c r="A10404">
        <v>65.385206312375104</v>
      </c>
      <c r="B10404" s="2">
        <v>0.22361111111111101</v>
      </c>
      <c r="C10404" s="1">
        <v>45207</v>
      </c>
    </row>
    <row r="10405" spans="1:3" x14ac:dyDescent="0.3">
      <c r="A10405">
        <v>65.3879215776807</v>
      </c>
      <c r="B10405" s="2">
        <v>0.22430555555555601</v>
      </c>
      <c r="C10405" s="1">
        <v>45207</v>
      </c>
    </row>
    <row r="10406" spans="1:3" x14ac:dyDescent="0.3">
      <c r="A10406">
        <v>65.390636842986197</v>
      </c>
      <c r="B10406" s="2">
        <v>0.22500000000000001</v>
      </c>
      <c r="C10406" s="1">
        <v>45207</v>
      </c>
    </row>
    <row r="10407" spans="1:3" x14ac:dyDescent="0.3">
      <c r="A10407">
        <v>65.393352108291793</v>
      </c>
      <c r="B10407" s="2">
        <v>0.225694444444444</v>
      </c>
      <c r="C10407" s="1">
        <v>45207</v>
      </c>
    </row>
    <row r="10408" spans="1:3" x14ac:dyDescent="0.3">
      <c r="A10408">
        <v>65.396067373597305</v>
      </c>
      <c r="B10408" s="2">
        <v>0.226388888888889</v>
      </c>
      <c r="C10408" s="1">
        <v>45207</v>
      </c>
    </row>
    <row r="10409" spans="1:3" x14ac:dyDescent="0.3">
      <c r="A10409">
        <v>65.398782638902901</v>
      </c>
      <c r="B10409" s="2">
        <v>0.227083333333333</v>
      </c>
      <c r="C10409" s="1">
        <v>45207</v>
      </c>
    </row>
    <row r="10410" spans="1:3" x14ac:dyDescent="0.3">
      <c r="A10410">
        <v>65.401497904208497</v>
      </c>
      <c r="B10410" s="2">
        <v>0.227777777777778</v>
      </c>
      <c r="C10410" s="1">
        <v>45207</v>
      </c>
    </row>
    <row r="10411" spans="1:3" x14ac:dyDescent="0.3">
      <c r="A10411">
        <v>65.404213169513994</v>
      </c>
      <c r="B10411" s="2">
        <v>0.22847222222222199</v>
      </c>
      <c r="C10411" s="1">
        <v>45207</v>
      </c>
    </row>
    <row r="10412" spans="1:3" x14ac:dyDescent="0.3">
      <c r="A10412">
        <v>65.406928434819605</v>
      </c>
      <c r="B10412" s="2">
        <v>0.22916666666666699</v>
      </c>
      <c r="C10412" s="1">
        <v>45207</v>
      </c>
    </row>
    <row r="10413" spans="1:3" x14ac:dyDescent="0.3">
      <c r="A10413">
        <v>65.409643700125102</v>
      </c>
      <c r="B10413" s="2">
        <v>0.22986111111111099</v>
      </c>
      <c r="C10413" s="1">
        <v>45207</v>
      </c>
    </row>
    <row r="10414" spans="1:3" x14ac:dyDescent="0.3">
      <c r="A10414">
        <v>65.412358965430698</v>
      </c>
      <c r="B10414" s="2">
        <v>0.23055555555555601</v>
      </c>
      <c r="C10414" s="1">
        <v>45207</v>
      </c>
    </row>
    <row r="10415" spans="1:3" x14ac:dyDescent="0.3">
      <c r="A10415">
        <v>65.415074230736295</v>
      </c>
      <c r="B10415" s="2">
        <v>0.23125000000000001</v>
      </c>
      <c r="C10415" s="1">
        <v>45207</v>
      </c>
    </row>
    <row r="10416" spans="1:3" x14ac:dyDescent="0.3">
      <c r="A10416">
        <v>65.417789496041806</v>
      </c>
      <c r="B10416" s="2">
        <v>0.23194444444444401</v>
      </c>
      <c r="C10416" s="1">
        <v>45207</v>
      </c>
    </row>
    <row r="10417" spans="1:3" x14ac:dyDescent="0.3">
      <c r="A10417">
        <v>65.420504761347402</v>
      </c>
      <c r="B10417" s="2">
        <v>0.23263888888888901</v>
      </c>
      <c r="C10417" s="1">
        <v>45207</v>
      </c>
    </row>
    <row r="10418" spans="1:3" x14ac:dyDescent="0.3">
      <c r="A10418">
        <v>65.423220026652899</v>
      </c>
      <c r="B10418" s="2">
        <v>0.233333333333333</v>
      </c>
      <c r="C10418" s="1">
        <v>45207</v>
      </c>
    </row>
    <row r="10419" spans="1:3" x14ac:dyDescent="0.3">
      <c r="A10419">
        <v>65.425935291958496</v>
      </c>
      <c r="B10419" s="2">
        <v>0.234027777777778</v>
      </c>
      <c r="C10419" s="1">
        <v>45207</v>
      </c>
    </row>
    <row r="10420" spans="1:3" x14ac:dyDescent="0.3">
      <c r="A10420">
        <v>65.428650557264106</v>
      </c>
      <c r="B10420" s="2">
        <v>0.234722222222222</v>
      </c>
      <c r="C10420" s="1">
        <v>45207</v>
      </c>
    </row>
    <row r="10421" spans="1:3" x14ac:dyDescent="0.3">
      <c r="A10421">
        <v>65.431365822569603</v>
      </c>
      <c r="B10421" s="2">
        <v>0.235416666666667</v>
      </c>
      <c r="C10421" s="1">
        <v>45207</v>
      </c>
    </row>
    <row r="10422" spans="1:3" x14ac:dyDescent="0.3">
      <c r="A10422">
        <v>65.4340810878752</v>
      </c>
      <c r="B10422" s="2">
        <v>0.23611111111111099</v>
      </c>
      <c r="C10422" s="1">
        <v>45207</v>
      </c>
    </row>
    <row r="10423" spans="1:3" x14ac:dyDescent="0.3">
      <c r="A10423">
        <v>65.436796353180796</v>
      </c>
      <c r="B10423" s="2">
        <v>0.23680555555555599</v>
      </c>
      <c r="C10423" s="1">
        <v>45207</v>
      </c>
    </row>
    <row r="10424" spans="1:3" x14ac:dyDescent="0.3">
      <c r="A10424">
        <v>65.439511618486307</v>
      </c>
      <c r="B10424" s="2">
        <v>0.23749999999999999</v>
      </c>
      <c r="C10424" s="1">
        <v>45207</v>
      </c>
    </row>
    <row r="10425" spans="1:3" x14ac:dyDescent="0.3">
      <c r="A10425">
        <v>65.442226883791903</v>
      </c>
      <c r="B10425" s="2">
        <v>0.23819444444444399</v>
      </c>
      <c r="C10425" s="1">
        <v>45207</v>
      </c>
    </row>
    <row r="10426" spans="1:3" x14ac:dyDescent="0.3">
      <c r="A10426">
        <v>65.4449421490974</v>
      </c>
      <c r="B10426" s="2">
        <v>0.23888888888888901</v>
      </c>
      <c r="C10426" s="1">
        <v>45207</v>
      </c>
    </row>
    <row r="10427" spans="1:3" x14ac:dyDescent="0.3">
      <c r="A10427">
        <v>65.447657414402997</v>
      </c>
      <c r="B10427" s="2">
        <v>0.23958333333333301</v>
      </c>
      <c r="C10427" s="1">
        <v>45207</v>
      </c>
    </row>
    <row r="10428" spans="1:3" x14ac:dyDescent="0.3">
      <c r="A10428">
        <v>65.450372679708593</v>
      </c>
      <c r="B10428" s="2">
        <v>0.24027777777777801</v>
      </c>
      <c r="C10428" s="1">
        <v>45207</v>
      </c>
    </row>
    <row r="10429" spans="1:3" x14ac:dyDescent="0.3">
      <c r="A10429">
        <v>65.453087945014104</v>
      </c>
      <c r="B10429" s="2">
        <v>0.240972222222222</v>
      </c>
      <c r="C10429" s="1">
        <v>45207</v>
      </c>
    </row>
    <row r="10430" spans="1:3" x14ac:dyDescent="0.3">
      <c r="A10430">
        <v>65.455803210319701</v>
      </c>
      <c r="B10430" s="2">
        <v>0.241666666666667</v>
      </c>
      <c r="C10430" s="1">
        <v>45207</v>
      </c>
    </row>
    <row r="10431" spans="1:3" x14ac:dyDescent="0.3">
      <c r="A10431">
        <v>65.458518475625198</v>
      </c>
      <c r="B10431" s="2">
        <v>0.242361111111111</v>
      </c>
      <c r="C10431" s="1">
        <v>45207</v>
      </c>
    </row>
    <row r="10432" spans="1:3" x14ac:dyDescent="0.3">
      <c r="A10432">
        <v>65.461233740930794</v>
      </c>
      <c r="B10432" s="2">
        <v>0.243055555555556</v>
      </c>
      <c r="C10432" s="1">
        <v>45207</v>
      </c>
    </row>
    <row r="10433" spans="1:3" x14ac:dyDescent="0.3">
      <c r="A10433">
        <v>65.463949006236405</v>
      </c>
      <c r="B10433" s="2">
        <v>0.24374999999999999</v>
      </c>
      <c r="C10433" s="1">
        <v>45207</v>
      </c>
    </row>
    <row r="10434" spans="1:3" x14ac:dyDescent="0.3">
      <c r="A10434">
        <v>65.466664271541902</v>
      </c>
      <c r="B10434" s="2">
        <v>0.24444444444444399</v>
      </c>
      <c r="C10434" s="1">
        <v>45207</v>
      </c>
    </row>
    <row r="10435" spans="1:3" x14ac:dyDescent="0.3">
      <c r="A10435">
        <v>65.469379536847498</v>
      </c>
      <c r="B10435" s="2">
        <v>0.24513888888888899</v>
      </c>
      <c r="C10435" s="1">
        <v>45207</v>
      </c>
    </row>
    <row r="10436" spans="1:3" x14ac:dyDescent="0.3">
      <c r="A10436">
        <v>65.472094802152995</v>
      </c>
      <c r="B10436" s="2">
        <v>0.24583333333333299</v>
      </c>
      <c r="C10436" s="1">
        <v>45207</v>
      </c>
    </row>
    <row r="10437" spans="1:3" x14ac:dyDescent="0.3">
      <c r="A10437">
        <v>65.474810067458606</v>
      </c>
      <c r="B10437" s="2">
        <v>0.24652777777777801</v>
      </c>
      <c r="C10437" s="1">
        <v>45207</v>
      </c>
    </row>
    <row r="10438" spans="1:3" x14ac:dyDescent="0.3">
      <c r="A10438">
        <v>65.477525332764202</v>
      </c>
      <c r="B10438" s="2">
        <v>0.24722222222222201</v>
      </c>
      <c r="C10438" s="1">
        <v>45207</v>
      </c>
    </row>
    <row r="10439" spans="1:3" x14ac:dyDescent="0.3">
      <c r="A10439">
        <v>65.480240598069699</v>
      </c>
      <c r="B10439" s="2">
        <v>0.24791666666666701</v>
      </c>
      <c r="C10439" s="1">
        <v>45207</v>
      </c>
    </row>
    <row r="10440" spans="1:3" x14ac:dyDescent="0.3">
      <c r="A10440">
        <v>65.482955863375295</v>
      </c>
      <c r="B10440" s="2">
        <v>0.24861111111111101</v>
      </c>
      <c r="C10440" s="1">
        <v>45207</v>
      </c>
    </row>
    <row r="10441" spans="1:3" x14ac:dyDescent="0.3">
      <c r="A10441">
        <v>65.485671128680806</v>
      </c>
      <c r="B10441" s="2">
        <v>0.249305555555556</v>
      </c>
      <c r="C10441" s="1">
        <v>45207</v>
      </c>
    </row>
    <row r="10442" spans="1:3" x14ac:dyDescent="0.3">
      <c r="A10442">
        <v>65.488386393986403</v>
      </c>
      <c r="B10442" s="2">
        <v>0.25</v>
      </c>
      <c r="C10442" s="1">
        <v>45207</v>
      </c>
    </row>
    <row r="10443" spans="1:3" x14ac:dyDescent="0.3">
      <c r="A10443">
        <v>65.491101659291999</v>
      </c>
      <c r="B10443" s="2">
        <v>0.250694444444444</v>
      </c>
      <c r="C10443" s="1">
        <v>45207</v>
      </c>
    </row>
    <row r="10444" spans="1:3" x14ac:dyDescent="0.3">
      <c r="A10444">
        <v>65.493816924597496</v>
      </c>
      <c r="B10444" s="2">
        <v>0.25138888888888899</v>
      </c>
      <c r="C10444" s="1">
        <v>45207</v>
      </c>
    </row>
    <row r="10445" spans="1:3" x14ac:dyDescent="0.3">
      <c r="A10445">
        <v>65.496532189903107</v>
      </c>
      <c r="B10445" s="2">
        <v>0.25208333333333299</v>
      </c>
      <c r="C10445" s="1">
        <v>45207</v>
      </c>
    </row>
    <row r="10446" spans="1:3" x14ac:dyDescent="0.3">
      <c r="A10446">
        <v>65.499247455208604</v>
      </c>
      <c r="B10446" s="2">
        <v>0.25277777777777799</v>
      </c>
      <c r="C10446" s="1">
        <v>45207</v>
      </c>
    </row>
    <row r="10447" spans="1:3" x14ac:dyDescent="0.3">
      <c r="A10447">
        <v>65.5019627205142</v>
      </c>
      <c r="B10447" s="2">
        <v>0.25347222222222199</v>
      </c>
      <c r="C10447" s="1">
        <v>45207</v>
      </c>
    </row>
    <row r="10448" spans="1:3" x14ac:dyDescent="0.3">
      <c r="A10448">
        <v>65.504677985819797</v>
      </c>
      <c r="B10448" s="2">
        <v>0.25416666666666698</v>
      </c>
      <c r="C10448" s="1">
        <v>45207</v>
      </c>
    </row>
    <row r="10449" spans="1:3" x14ac:dyDescent="0.3">
      <c r="A10449">
        <v>65.507393251125293</v>
      </c>
      <c r="B10449" s="2">
        <v>0.25486111111111098</v>
      </c>
      <c r="C10449" s="1">
        <v>45207</v>
      </c>
    </row>
    <row r="10450" spans="1:3" x14ac:dyDescent="0.3">
      <c r="A10450">
        <v>65.510108516430904</v>
      </c>
      <c r="B10450" s="2">
        <v>0.25555555555555598</v>
      </c>
      <c r="C10450" s="1">
        <v>45207</v>
      </c>
    </row>
    <row r="10451" spans="1:3" x14ac:dyDescent="0.3">
      <c r="A10451">
        <v>65.512823781736401</v>
      </c>
      <c r="B10451" s="2">
        <v>0.25624999999999998</v>
      </c>
      <c r="C10451" s="1">
        <v>45207</v>
      </c>
    </row>
    <row r="10452" spans="1:3" x14ac:dyDescent="0.3">
      <c r="A10452">
        <v>65.515539047041997</v>
      </c>
      <c r="B10452" s="2">
        <v>0.25694444444444398</v>
      </c>
      <c r="C10452" s="1">
        <v>45207</v>
      </c>
    </row>
    <row r="10453" spans="1:3" x14ac:dyDescent="0.3">
      <c r="A10453">
        <v>65.518254312347594</v>
      </c>
      <c r="B10453" s="2">
        <v>0.25763888888888897</v>
      </c>
      <c r="C10453" s="1">
        <v>45207</v>
      </c>
    </row>
    <row r="10454" spans="1:3" x14ac:dyDescent="0.3">
      <c r="A10454">
        <v>65.520969577653105</v>
      </c>
      <c r="B10454" s="2">
        <v>0.25833333333333303</v>
      </c>
      <c r="C10454" s="1">
        <v>45207</v>
      </c>
    </row>
    <row r="10455" spans="1:3" x14ac:dyDescent="0.3">
      <c r="A10455">
        <v>65.523684842958701</v>
      </c>
      <c r="B10455" s="2">
        <v>0.25902777777777802</v>
      </c>
      <c r="C10455" s="1">
        <v>45207</v>
      </c>
    </row>
    <row r="10456" spans="1:3" x14ac:dyDescent="0.3">
      <c r="A10456">
        <v>65.526400108264298</v>
      </c>
      <c r="B10456" s="2">
        <v>0.25972222222222202</v>
      </c>
      <c r="C10456" s="1">
        <v>45207</v>
      </c>
    </row>
    <row r="10457" spans="1:3" x14ac:dyDescent="0.3">
      <c r="A10457">
        <v>65.529115373569795</v>
      </c>
      <c r="B10457" s="2">
        <v>0.26041666666666702</v>
      </c>
      <c r="C10457" s="1">
        <v>45207</v>
      </c>
    </row>
    <row r="10458" spans="1:3" x14ac:dyDescent="0.3">
      <c r="A10458">
        <v>65.531830638875405</v>
      </c>
      <c r="B10458" s="2">
        <v>0.26111111111111102</v>
      </c>
      <c r="C10458" s="1">
        <v>45207</v>
      </c>
    </row>
    <row r="10459" spans="1:3" x14ac:dyDescent="0.3">
      <c r="A10459">
        <v>65.534545904180902</v>
      </c>
      <c r="B10459" s="2">
        <v>0.26180555555555601</v>
      </c>
      <c r="C10459" s="1">
        <v>45207</v>
      </c>
    </row>
    <row r="10460" spans="1:3" x14ac:dyDescent="0.3">
      <c r="A10460">
        <v>65.537261169486499</v>
      </c>
      <c r="B10460" s="2">
        <v>0.26250000000000001</v>
      </c>
      <c r="C10460" s="1">
        <v>45207</v>
      </c>
    </row>
    <row r="10461" spans="1:3" x14ac:dyDescent="0.3">
      <c r="A10461">
        <v>65.539976434792095</v>
      </c>
      <c r="B10461" s="2">
        <v>0.26319444444444401</v>
      </c>
      <c r="C10461" s="1">
        <v>45207</v>
      </c>
    </row>
    <row r="10462" spans="1:3" x14ac:dyDescent="0.3">
      <c r="A10462">
        <v>65.542691700097606</v>
      </c>
      <c r="B10462" s="2">
        <v>0.26388888888888901</v>
      </c>
      <c r="C10462" s="1">
        <v>45207</v>
      </c>
    </row>
    <row r="10463" spans="1:3" x14ac:dyDescent="0.3">
      <c r="A10463">
        <v>65.545406965403203</v>
      </c>
      <c r="B10463" s="2">
        <v>0.264583333333333</v>
      </c>
      <c r="C10463" s="1">
        <v>45207</v>
      </c>
    </row>
    <row r="10464" spans="1:3" x14ac:dyDescent="0.3">
      <c r="A10464">
        <v>65.548122230708699</v>
      </c>
      <c r="B10464" s="2">
        <v>0.265277777777778</v>
      </c>
      <c r="C10464" s="1">
        <v>45207</v>
      </c>
    </row>
    <row r="10465" spans="1:3" x14ac:dyDescent="0.3">
      <c r="A10465">
        <v>65.550837496014296</v>
      </c>
      <c r="B10465" s="2">
        <v>0.265972222222222</v>
      </c>
      <c r="C10465" s="1">
        <v>45207</v>
      </c>
    </row>
    <row r="10466" spans="1:3" x14ac:dyDescent="0.3">
      <c r="A10466">
        <v>65.553552761319807</v>
      </c>
      <c r="B10466" s="2">
        <v>0.266666666666667</v>
      </c>
      <c r="C10466" s="1">
        <v>45207</v>
      </c>
    </row>
    <row r="10467" spans="1:3" x14ac:dyDescent="0.3">
      <c r="A10467">
        <v>65.556268026625403</v>
      </c>
      <c r="B10467" s="2">
        <v>0.26736111111111099</v>
      </c>
      <c r="C10467" s="1">
        <v>45207</v>
      </c>
    </row>
    <row r="10468" spans="1:3" x14ac:dyDescent="0.3">
      <c r="A10468">
        <v>65.558983291931</v>
      </c>
      <c r="B10468" s="2">
        <v>0.26805555555555599</v>
      </c>
      <c r="C10468" s="1">
        <v>45207</v>
      </c>
    </row>
    <row r="10469" spans="1:3" x14ac:dyDescent="0.3">
      <c r="A10469">
        <v>65.561698557236497</v>
      </c>
      <c r="B10469" s="2">
        <v>0.26874999999999999</v>
      </c>
      <c r="C10469" s="1">
        <v>45207</v>
      </c>
    </row>
    <row r="10470" spans="1:3" x14ac:dyDescent="0.3">
      <c r="A10470">
        <v>65.564413822542093</v>
      </c>
      <c r="B10470" s="2">
        <v>0.26944444444444399</v>
      </c>
      <c r="C10470" s="1">
        <v>45207</v>
      </c>
    </row>
    <row r="10471" spans="1:3" x14ac:dyDescent="0.3">
      <c r="A10471">
        <v>65.567129087847604</v>
      </c>
      <c r="B10471" s="2">
        <v>0.27013888888888898</v>
      </c>
      <c r="C10471" s="1">
        <v>45207</v>
      </c>
    </row>
    <row r="10472" spans="1:3" x14ac:dyDescent="0.3">
      <c r="A10472">
        <v>65.569844353153201</v>
      </c>
      <c r="B10472" s="2">
        <v>0.27083333333333298</v>
      </c>
      <c r="C10472" s="1">
        <v>45207</v>
      </c>
    </row>
    <row r="10473" spans="1:3" x14ac:dyDescent="0.3">
      <c r="A10473">
        <v>65.572559618458797</v>
      </c>
      <c r="B10473" s="2">
        <v>0.27152777777777798</v>
      </c>
      <c r="C10473" s="1">
        <v>45207</v>
      </c>
    </row>
    <row r="10474" spans="1:3" x14ac:dyDescent="0.3">
      <c r="A10474">
        <v>65.575274883764294</v>
      </c>
      <c r="B10474" s="2">
        <v>0.27222222222222198</v>
      </c>
      <c r="C10474" s="1">
        <v>45207</v>
      </c>
    </row>
    <row r="10475" spans="1:3" x14ac:dyDescent="0.3">
      <c r="A10475">
        <v>65.577990149069905</v>
      </c>
      <c r="B10475" s="2">
        <v>0.27291666666666697</v>
      </c>
      <c r="C10475" s="1">
        <v>45207</v>
      </c>
    </row>
    <row r="10476" spans="1:3" x14ac:dyDescent="0.3">
      <c r="A10476">
        <v>65.580705414375501</v>
      </c>
      <c r="B10476" s="2">
        <v>0.27361111111111103</v>
      </c>
      <c r="C10476" s="1">
        <v>45207</v>
      </c>
    </row>
    <row r="10477" spans="1:3" x14ac:dyDescent="0.3">
      <c r="A10477">
        <v>65.583420679680998</v>
      </c>
      <c r="B10477" s="2">
        <v>0.27430555555555602</v>
      </c>
      <c r="C10477" s="1">
        <v>45207</v>
      </c>
    </row>
    <row r="10478" spans="1:3" x14ac:dyDescent="0.3">
      <c r="A10478">
        <v>65.586135944986594</v>
      </c>
      <c r="B10478" s="2">
        <v>0.27500000000000002</v>
      </c>
      <c r="C10478" s="1">
        <v>45207</v>
      </c>
    </row>
    <row r="10479" spans="1:3" x14ac:dyDescent="0.3">
      <c r="A10479">
        <v>65.588851210292106</v>
      </c>
      <c r="B10479" s="2">
        <v>0.27569444444444402</v>
      </c>
      <c r="C10479" s="1">
        <v>45207</v>
      </c>
    </row>
    <row r="10480" spans="1:3" x14ac:dyDescent="0.3">
      <c r="A10480">
        <v>65.591566475597702</v>
      </c>
      <c r="B10480" s="2">
        <v>0.27638888888888902</v>
      </c>
      <c r="C10480" s="1">
        <v>45207</v>
      </c>
    </row>
    <row r="10481" spans="1:3" x14ac:dyDescent="0.3">
      <c r="A10481">
        <v>65.594281740903298</v>
      </c>
      <c r="B10481" s="2">
        <v>0.27708333333333302</v>
      </c>
      <c r="C10481" s="1">
        <v>45207</v>
      </c>
    </row>
    <row r="10482" spans="1:3" x14ac:dyDescent="0.3">
      <c r="A10482">
        <v>65.596997006208795</v>
      </c>
      <c r="B10482" s="2">
        <v>0.27777777777777801</v>
      </c>
      <c r="C10482" s="1">
        <v>45207</v>
      </c>
    </row>
    <row r="10483" spans="1:3" x14ac:dyDescent="0.3">
      <c r="A10483">
        <v>65.599712271514406</v>
      </c>
      <c r="B10483" s="2">
        <v>0.27847222222222201</v>
      </c>
      <c r="C10483" s="1">
        <v>45207</v>
      </c>
    </row>
    <row r="10484" spans="1:3" x14ac:dyDescent="0.3">
      <c r="A10484">
        <v>65.602427536819903</v>
      </c>
      <c r="B10484" s="2">
        <v>0.27916666666666701</v>
      </c>
      <c r="C10484" s="1">
        <v>45207</v>
      </c>
    </row>
    <row r="10485" spans="1:3" x14ac:dyDescent="0.3">
      <c r="A10485">
        <v>65.605142802125499</v>
      </c>
      <c r="B10485" s="2">
        <v>0.27986111111111101</v>
      </c>
      <c r="C10485" s="1">
        <v>45207</v>
      </c>
    </row>
    <row r="10486" spans="1:3" x14ac:dyDescent="0.3">
      <c r="A10486">
        <v>65.607858067431096</v>
      </c>
      <c r="B10486" s="2">
        <v>0.280555555555556</v>
      </c>
      <c r="C10486" s="1">
        <v>45207</v>
      </c>
    </row>
    <row r="10487" spans="1:3" x14ac:dyDescent="0.3">
      <c r="A10487">
        <v>65.610573332736607</v>
      </c>
      <c r="B10487" s="2">
        <v>0.28125</v>
      </c>
      <c r="C10487" s="1">
        <v>45207</v>
      </c>
    </row>
    <row r="10488" spans="1:3" x14ac:dyDescent="0.3">
      <c r="A10488">
        <v>65.613288598042203</v>
      </c>
      <c r="B10488" s="2">
        <v>0.281944444444444</v>
      </c>
      <c r="C10488" s="1">
        <v>45207</v>
      </c>
    </row>
    <row r="10489" spans="1:3" x14ac:dyDescent="0.3">
      <c r="A10489">
        <v>65.6160038633477</v>
      </c>
      <c r="B10489" s="2">
        <v>0.28263888888888899</v>
      </c>
      <c r="C10489" s="1">
        <v>45207</v>
      </c>
    </row>
    <row r="10490" spans="1:3" x14ac:dyDescent="0.3">
      <c r="A10490">
        <v>65.618719128653296</v>
      </c>
      <c r="B10490" s="2">
        <v>0.28333333333333299</v>
      </c>
      <c r="C10490" s="1">
        <v>45207</v>
      </c>
    </row>
    <row r="10491" spans="1:3" x14ac:dyDescent="0.3">
      <c r="A10491">
        <v>65.621434393958907</v>
      </c>
      <c r="B10491" s="2">
        <v>0.28402777777777799</v>
      </c>
      <c r="C10491" s="1">
        <v>45207</v>
      </c>
    </row>
    <row r="10492" spans="1:3" x14ac:dyDescent="0.3">
      <c r="A10492">
        <v>65.624149659264404</v>
      </c>
      <c r="B10492" s="2">
        <v>0.28472222222222199</v>
      </c>
      <c r="C10492" s="1">
        <v>45207</v>
      </c>
    </row>
    <row r="10493" spans="1:3" x14ac:dyDescent="0.3">
      <c r="A10493">
        <v>65.62686492457</v>
      </c>
      <c r="B10493" s="2">
        <v>0.28541666666666698</v>
      </c>
      <c r="C10493" s="1">
        <v>45207</v>
      </c>
    </row>
    <row r="10494" spans="1:3" x14ac:dyDescent="0.3">
      <c r="A10494">
        <v>65.629580189875497</v>
      </c>
      <c r="B10494" s="2">
        <v>0.28611111111111098</v>
      </c>
      <c r="C10494" s="1">
        <v>45207</v>
      </c>
    </row>
    <row r="10495" spans="1:3" x14ac:dyDescent="0.3">
      <c r="A10495">
        <v>65.632295455181094</v>
      </c>
      <c r="B10495" s="2">
        <v>0.28680555555555598</v>
      </c>
      <c r="C10495" s="1">
        <v>45207</v>
      </c>
    </row>
    <row r="10496" spans="1:3" x14ac:dyDescent="0.3">
      <c r="A10496">
        <v>65.635010720486704</v>
      </c>
      <c r="B10496" s="2">
        <v>0.28749999999999998</v>
      </c>
      <c r="C10496" s="1">
        <v>45207</v>
      </c>
    </row>
    <row r="10497" spans="1:3" x14ac:dyDescent="0.3">
      <c r="A10497">
        <v>65.637725985792201</v>
      </c>
      <c r="B10497" s="2">
        <v>0.28819444444444398</v>
      </c>
      <c r="C10497" s="1">
        <v>45207</v>
      </c>
    </row>
    <row r="10498" spans="1:3" x14ac:dyDescent="0.3">
      <c r="A10498">
        <v>65.640441251097798</v>
      </c>
      <c r="B10498" s="2">
        <v>0.28888888888888897</v>
      </c>
      <c r="C10498" s="1">
        <v>45207</v>
      </c>
    </row>
    <row r="10499" spans="1:3" x14ac:dyDescent="0.3">
      <c r="A10499">
        <v>65.643156516403295</v>
      </c>
      <c r="B10499" s="2">
        <v>0.28958333333333303</v>
      </c>
      <c r="C10499" s="1">
        <v>45207</v>
      </c>
    </row>
    <row r="10500" spans="1:3" x14ac:dyDescent="0.3">
      <c r="A10500">
        <v>65.645871781708905</v>
      </c>
      <c r="B10500" s="2">
        <v>0.29027777777777802</v>
      </c>
      <c r="C10500" s="1">
        <v>45207</v>
      </c>
    </row>
    <row r="10501" spans="1:3" x14ac:dyDescent="0.3">
      <c r="A10501">
        <v>65.648587047014502</v>
      </c>
      <c r="B10501" s="2">
        <v>0.29097222222222202</v>
      </c>
      <c r="C10501" s="1">
        <v>45207</v>
      </c>
    </row>
    <row r="10502" spans="1:3" x14ac:dyDescent="0.3">
      <c r="A10502">
        <v>65.651302312319999</v>
      </c>
      <c r="B10502" s="2">
        <v>0.29166666666666702</v>
      </c>
      <c r="C10502" s="1">
        <v>45207</v>
      </c>
    </row>
    <row r="10503" spans="1:3" x14ac:dyDescent="0.3">
      <c r="A10503">
        <v>65.654017577625595</v>
      </c>
      <c r="B10503" s="2">
        <v>0.29236111111111102</v>
      </c>
      <c r="C10503" s="1">
        <v>45207</v>
      </c>
    </row>
    <row r="10504" spans="1:3" x14ac:dyDescent="0.3">
      <c r="A10504">
        <v>65.656732842931106</v>
      </c>
      <c r="B10504" s="2">
        <v>0.29305555555555601</v>
      </c>
      <c r="C10504" s="1">
        <v>45207</v>
      </c>
    </row>
    <row r="10505" spans="1:3" x14ac:dyDescent="0.3">
      <c r="A10505">
        <v>65.659448108236703</v>
      </c>
      <c r="B10505" s="2">
        <v>0.29375000000000001</v>
      </c>
      <c r="C10505" s="1">
        <v>45207</v>
      </c>
    </row>
    <row r="10506" spans="1:3" x14ac:dyDescent="0.3">
      <c r="A10506">
        <v>65.662163373542299</v>
      </c>
      <c r="B10506" s="2">
        <v>0.29444444444444401</v>
      </c>
      <c r="C10506" s="1">
        <v>45207</v>
      </c>
    </row>
    <row r="10507" spans="1:3" x14ac:dyDescent="0.3">
      <c r="A10507">
        <v>65.664878638847796</v>
      </c>
      <c r="B10507" s="2">
        <v>0.29513888888888901</v>
      </c>
      <c r="C10507" s="1">
        <v>45207</v>
      </c>
    </row>
    <row r="10508" spans="1:3" x14ac:dyDescent="0.3">
      <c r="A10508">
        <v>65.667593904153406</v>
      </c>
      <c r="B10508" s="2">
        <v>0.295833333333333</v>
      </c>
      <c r="C10508" s="1">
        <v>45207</v>
      </c>
    </row>
    <row r="10509" spans="1:3" x14ac:dyDescent="0.3">
      <c r="A10509">
        <v>65.670309169458903</v>
      </c>
      <c r="B10509" s="2">
        <v>0.296527777777778</v>
      </c>
      <c r="C10509" s="1">
        <v>45207</v>
      </c>
    </row>
    <row r="10510" spans="1:3" x14ac:dyDescent="0.3">
      <c r="A10510">
        <v>65.6730244347645</v>
      </c>
      <c r="B10510" s="2">
        <v>0.297222222222222</v>
      </c>
      <c r="C10510" s="1">
        <v>45207</v>
      </c>
    </row>
    <row r="10511" spans="1:3" x14ac:dyDescent="0.3">
      <c r="A10511">
        <v>65.675739700070096</v>
      </c>
      <c r="B10511" s="2">
        <v>0.297916666666667</v>
      </c>
      <c r="C10511" s="1">
        <v>45207</v>
      </c>
    </row>
    <row r="10512" spans="1:3" x14ac:dyDescent="0.3">
      <c r="A10512">
        <v>65.678454965375593</v>
      </c>
      <c r="B10512" s="2">
        <v>0.29861111111111099</v>
      </c>
      <c r="C10512" s="1">
        <v>45207</v>
      </c>
    </row>
    <row r="10513" spans="1:3" x14ac:dyDescent="0.3">
      <c r="A10513">
        <v>65.681170230681204</v>
      </c>
      <c r="B10513" s="2">
        <v>0.29930555555555599</v>
      </c>
      <c r="C10513" s="1">
        <v>45207</v>
      </c>
    </row>
    <row r="10514" spans="1:3" x14ac:dyDescent="0.3">
      <c r="A10514">
        <v>65.683885495986701</v>
      </c>
      <c r="B10514" s="2">
        <v>0.3</v>
      </c>
      <c r="C10514" s="1">
        <v>45207</v>
      </c>
    </row>
    <row r="10515" spans="1:3" x14ac:dyDescent="0.3">
      <c r="A10515">
        <v>65.686600761292297</v>
      </c>
      <c r="B10515" s="2">
        <v>0.30069444444444399</v>
      </c>
      <c r="C10515" s="1">
        <v>45207</v>
      </c>
    </row>
    <row r="10516" spans="1:3" x14ac:dyDescent="0.3">
      <c r="A10516">
        <v>65.689316026597893</v>
      </c>
      <c r="B10516" s="2">
        <v>0.30138888888888898</v>
      </c>
      <c r="C10516" s="1">
        <v>45207</v>
      </c>
    </row>
    <row r="10517" spans="1:3" x14ac:dyDescent="0.3">
      <c r="A10517">
        <v>65.692031291903405</v>
      </c>
      <c r="B10517" s="2">
        <v>0.30208333333333298</v>
      </c>
      <c r="C10517" s="1">
        <v>45207</v>
      </c>
    </row>
    <row r="10518" spans="1:3" x14ac:dyDescent="0.3">
      <c r="A10518">
        <v>65.694746557209001</v>
      </c>
      <c r="B10518" s="2">
        <v>0.30277777777777798</v>
      </c>
      <c r="C10518" s="1">
        <v>45207</v>
      </c>
    </row>
    <row r="10519" spans="1:3" x14ac:dyDescent="0.3">
      <c r="A10519">
        <v>65.697461822514597</v>
      </c>
      <c r="B10519" s="2">
        <v>0.30347222222222198</v>
      </c>
      <c r="C10519" s="1">
        <v>45207</v>
      </c>
    </row>
    <row r="10520" spans="1:3" x14ac:dyDescent="0.3">
      <c r="A10520">
        <v>65.700177087820094</v>
      </c>
      <c r="B10520" s="2">
        <v>0.30416666666666697</v>
      </c>
      <c r="C10520" s="1">
        <v>45207</v>
      </c>
    </row>
    <row r="10521" spans="1:3" x14ac:dyDescent="0.3">
      <c r="A10521">
        <v>65.702892353125705</v>
      </c>
      <c r="B10521" s="2">
        <v>0.30486111111111103</v>
      </c>
      <c r="C10521" s="1">
        <v>45207</v>
      </c>
    </row>
    <row r="10522" spans="1:3" x14ac:dyDescent="0.3">
      <c r="A10522">
        <v>65.705607618431202</v>
      </c>
      <c r="B10522" s="2">
        <v>0.30555555555555602</v>
      </c>
      <c r="C10522" s="1">
        <v>45207</v>
      </c>
    </row>
    <row r="10523" spans="1:3" x14ac:dyDescent="0.3">
      <c r="A10523">
        <v>65.708322883736798</v>
      </c>
      <c r="B10523" s="2">
        <v>0.30625000000000002</v>
      </c>
      <c r="C10523" s="1">
        <v>45207</v>
      </c>
    </row>
    <row r="10524" spans="1:3" x14ac:dyDescent="0.3">
      <c r="A10524">
        <v>65.711038149042395</v>
      </c>
      <c r="B10524" s="2">
        <v>0.30694444444444402</v>
      </c>
      <c r="C10524" s="1">
        <v>45207</v>
      </c>
    </row>
    <row r="10525" spans="1:3" x14ac:dyDescent="0.3">
      <c r="A10525">
        <v>65.713753414347906</v>
      </c>
      <c r="B10525" s="2">
        <v>0.30763888888888902</v>
      </c>
      <c r="C10525" s="1">
        <v>45207</v>
      </c>
    </row>
    <row r="10526" spans="1:3" x14ac:dyDescent="0.3">
      <c r="A10526">
        <v>65.716468679653502</v>
      </c>
      <c r="B10526" s="2">
        <v>0.30833333333333302</v>
      </c>
      <c r="C10526" s="1">
        <v>45207</v>
      </c>
    </row>
    <row r="10527" spans="1:3" x14ac:dyDescent="0.3">
      <c r="A10527">
        <v>65.719183944958999</v>
      </c>
      <c r="B10527" s="2">
        <v>0.30902777777777801</v>
      </c>
      <c r="C10527" s="1">
        <v>45207</v>
      </c>
    </row>
    <row r="10528" spans="1:3" x14ac:dyDescent="0.3">
      <c r="A10528">
        <v>65.721899210264596</v>
      </c>
      <c r="B10528" s="2">
        <v>0.30972222222222201</v>
      </c>
      <c r="C10528" s="1">
        <v>45207</v>
      </c>
    </row>
    <row r="10529" spans="1:3" x14ac:dyDescent="0.3">
      <c r="A10529">
        <v>65.724614475570206</v>
      </c>
      <c r="B10529" s="2">
        <v>0.31041666666666701</v>
      </c>
      <c r="C10529" s="1">
        <v>45207</v>
      </c>
    </row>
    <row r="10530" spans="1:3" x14ac:dyDescent="0.3">
      <c r="A10530">
        <v>65.727329740875703</v>
      </c>
      <c r="B10530" s="2">
        <v>0.31111111111111101</v>
      </c>
      <c r="C10530" s="1">
        <v>45207</v>
      </c>
    </row>
    <row r="10531" spans="1:3" x14ac:dyDescent="0.3">
      <c r="A10531">
        <v>65.7300450061813</v>
      </c>
      <c r="B10531" s="2">
        <v>0.311805555555556</v>
      </c>
      <c r="C10531" s="1">
        <v>45207</v>
      </c>
    </row>
    <row r="10532" spans="1:3" x14ac:dyDescent="0.3">
      <c r="A10532">
        <v>65.732760271486796</v>
      </c>
      <c r="B10532" s="2">
        <v>0.3125</v>
      </c>
      <c r="C10532" s="1">
        <v>45207</v>
      </c>
    </row>
    <row r="10533" spans="1:3" x14ac:dyDescent="0.3">
      <c r="A10533">
        <v>65.735475536792407</v>
      </c>
      <c r="B10533" s="2">
        <v>0.313194444444444</v>
      </c>
      <c r="C10533" s="1">
        <v>45207</v>
      </c>
    </row>
    <row r="10534" spans="1:3" x14ac:dyDescent="0.3">
      <c r="A10534">
        <v>65.738190802098003</v>
      </c>
      <c r="B10534" s="2">
        <v>0.31388888888888899</v>
      </c>
      <c r="C10534" s="1">
        <v>45207</v>
      </c>
    </row>
    <row r="10535" spans="1:3" x14ac:dyDescent="0.3">
      <c r="A10535">
        <v>65.7409060674035</v>
      </c>
      <c r="B10535" s="2">
        <v>0.31458333333333299</v>
      </c>
      <c r="C10535" s="1">
        <v>45207</v>
      </c>
    </row>
    <row r="10536" spans="1:3" x14ac:dyDescent="0.3">
      <c r="A10536">
        <v>65.743621332709097</v>
      </c>
      <c r="B10536" s="2">
        <v>0.31527777777777799</v>
      </c>
      <c r="C10536" s="1">
        <v>45207</v>
      </c>
    </row>
    <row r="10537" spans="1:3" x14ac:dyDescent="0.3">
      <c r="A10537">
        <v>65.746336598014594</v>
      </c>
      <c r="B10537" s="2">
        <v>0.31597222222222199</v>
      </c>
      <c r="C10537" s="1">
        <v>45207</v>
      </c>
    </row>
    <row r="10538" spans="1:3" x14ac:dyDescent="0.3">
      <c r="A10538">
        <v>65.749051863320204</v>
      </c>
      <c r="B10538" s="2">
        <v>0.31666666666666698</v>
      </c>
      <c r="C10538" s="1">
        <v>45207</v>
      </c>
    </row>
    <row r="10539" spans="1:3" x14ac:dyDescent="0.3">
      <c r="A10539">
        <v>65.751767128625801</v>
      </c>
      <c r="B10539" s="2">
        <v>0.31736111111111098</v>
      </c>
      <c r="C10539" s="1">
        <v>45207</v>
      </c>
    </row>
    <row r="10540" spans="1:3" x14ac:dyDescent="0.3">
      <c r="A10540">
        <v>65.754482393931298</v>
      </c>
      <c r="B10540" s="2">
        <v>0.31805555555555598</v>
      </c>
      <c r="C10540" s="1">
        <v>45207</v>
      </c>
    </row>
    <row r="10541" spans="1:3" x14ac:dyDescent="0.3">
      <c r="A10541">
        <v>65.757197659236894</v>
      </c>
      <c r="B10541" s="2">
        <v>0.31874999999999998</v>
      </c>
      <c r="C10541" s="1">
        <v>45207</v>
      </c>
    </row>
    <row r="10542" spans="1:3" x14ac:dyDescent="0.3">
      <c r="A10542">
        <v>65.759912924542405</v>
      </c>
      <c r="B10542" s="2">
        <v>0.31944444444444398</v>
      </c>
      <c r="C10542" s="1">
        <v>45207</v>
      </c>
    </row>
    <row r="10543" spans="1:3" x14ac:dyDescent="0.3">
      <c r="A10543">
        <v>65.762628189848002</v>
      </c>
      <c r="B10543" s="2">
        <v>0.32013888888888897</v>
      </c>
      <c r="C10543" s="1">
        <v>45207</v>
      </c>
    </row>
    <row r="10544" spans="1:3" x14ac:dyDescent="0.3">
      <c r="A10544">
        <v>65.765343455153598</v>
      </c>
      <c r="B10544" s="2">
        <v>0.32083333333333303</v>
      </c>
      <c r="C10544" s="1">
        <v>45207</v>
      </c>
    </row>
    <row r="10545" spans="1:3" x14ac:dyDescent="0.3">
      <c r="A10545">
        <v>65.768058720459095</v>
      </c>
      <c r="B10545" s="2">
        <v>0.32152777777777802</v>
      </c>
      <c r="C10545" s="1">
        <v>45207</v>
      </c>
    </row>
    <row r="10546" spans="1:3" x14ac:dyDescent="0.3">
      <c r="A10546">
        <v>65.770773985764706</v>
      </c>
      <c r="B10546" s="2">
        <v>0.32222222222222202</v>
      </c>
      <c r="C10546" s="1">
        <v>45207</v>
      </c>
    </row>
    <row r="10547" spans="1:3" x14ac:dyDescent="0.3">
      <c r="A10547">
        <v>65.773489251070202</v>
      </c>
      <c r="B10547" s="2">
        <v>0.32291666666666702</v>
      </c>
      <c r="C10547" s="1">
        <v>45207</v>
      </c>
    </row>
    <row r="10548" spans="1:3" x14ac:dyDescent="0.3">
      <c r="A10548">
        <v>65.776204516375799</v>
      </c>
      <c r="B10548" s="2">
        <v>0.32361111111111102</v>
      </c>
      <c r="C10548" s="1">
        <v>45207</v>
      </c>
    </row>
    <row r="10549" spans="1:3" x14ac:dyDescent="0.3">
      <c r="A10549">
        <v>65.778919781681395</v>
      </c>
      <c r="B10549" s="2">
        <v>0.32430555555555601</v>
      </c>
      <c r="C10549" s="1">
        <v>45207</v>
      </c>
    </row>
    <row r="10550" spans="1:3" x14ac:dyDescent="0.3">
      <c r="A10550">
        <v>65.781635046986906</v>
      </c>
      <c r="B10550" s="2">
        <v>0.32500000000000001</v>
      </c>
      <c r="C10550" s="1">
        <v>45207</v>
      </c>
    </row>
    <row r="10551" spans="1:3" x14ac:dyDescent="0.3">
      <c r="A10551">
        <v>65.784350312292503</v>
      </c>
      <c r="B10551" s="2">
        <v>0.32569444444444401</v>
      </c>
      <c r="C10551" s="1">
        <v>45207</v>
      </c>
    </row>
    <row r="10552" spans="1:3" x14ac:dyDescent="0.3">
      <c r="A10552">
        <v>65.787065577598</v>
      </c>
      <c r="B10552" s="2">
        <v>0.32638888888888901</v>
      </c>
      <c r="C10552" s="1">
        <v>45207</v>
      </c>
    </row>
    <row r="10553" spans="1:3" x14ac:dyDescent="0.3">
      <c r="A10553">
        <v>65.789780842903596</v>
      </c>
      <c r="B10553" s="2">
        <v>0.327083333333333</v>
      </c>
      <c r="C10553" s="1">
        <v>45207</v>
      </c>
    </row>
    <row r="10554" spans="1:3" x14ac:dyDescent="0.3">
      <c r="A10554">
        <v>65.792496108209207</v>
      </c>
      <c r="B10554" s="2">
        <v>0.327777777777778</v>
      </c>
      <c r="C10554" s="1">
        <v>45207</v>
      </c>
    </row>
    <row r="10555" spans="1:3" x14ac:dyDescent="0.3">
      <c r="A10555">
        <v>65.795211373514704</v>
      </c>
      <c r="B10555" s="2">
        <v>0.328472222222222</v>
      </c>
      <c r="C10555" s="1">
        <v>45207</v>
      </c>
    </row>
    <row r="10556" spans="1:3" x14ac:dyDescent="0.3">
      <c r="A10556">
        <v>65.7979266388203</v>
      </c>
      <c r="B10556" s="2">
        <v>0.329166666666667</v>
      </c>
      <c r="C10556" s="1">
        <v>45207</v>
      </c>
    </row>
    <row r="10557" spans="1:3" x14ac:dyDescent="0.3">
      <c r="A10557">
        <v>65.800641904125897</v>
      </c>
      <c r="B10557" s="2">
        <v>0.32986111111111099</v>
      </c>
      <c r="C10557" s="1">
        <v>45207</v>
      </c>
    </row>
    <row r="10558" spans="1:3" x14ac:dyDescent="0.3">
      <c r="A10558">
        <v>65.803357169431393</v>
      </c>
      <c r="B10558" s="2">
        <v>0.33055555555555599</v>
      </c>
      <c r="C10558" s="1">
        <v>45207</v>
      </c>
    </row>
    <row r="10559" spans="1:3" x14ac:dyDescent="0.3">
      <c r="A10559">
        <v>65.806072434737004</v>
      </c>
      <c r="B10559" s="2">
        <v>0.33124999999999999</v>
      </c>
      <c r="C10559" s="1">
        <v>45207</v>
      </c>
    </row>
    <row r="10560" spans="1:3" x14ac:dyDescent="0.3">
      <c r="A10560">
        <v>65.808787700042501</v>
      </c>
      <c r="B10560" s="2">
        <v>0.33194444444444399</v>
      </c>
      <c r="C10560" s="1">
        <v>45207</v>
      </c>
    </row>
    <row r="10561" spans="1:3" x14ac:dyDescent="0.3">
      <c r="A10561">
        <v>65.811502965348097</v>
      </c>
      <c r="B10561" s="2">
        <v>0.33263888888888898</v>
      </c>
      <c r="C10561" s="1">
        <v>45207</v>
      </c>
    </row>
    <row r="10562" spans="1:3" x14ac:dyDescent="0.3">
      <c r="A10562">
        <v>65.814218230653694</v>
      </c>
      <c r="B10562" s="2">
        <v>0.33333333333333298</v>
      </c>
      <c r="C10562" s="1">
        <v>45207</v>
      </c>
    </row>
    <row r="10563" spans="1:3" x14ac:dyDescent="0.3">
      <c r="A10563">
        <v>65.816933495959205</v>
      </c>
      <c r="B10563" s="2">
        <v>0.33402777777777798</v>
      </c>
      <c r="C10563" s="1">
        <v>45207</v>
      </c>
    </row>
    <row r="10564" spans="1:3" x14ac:dyDescent="0.3">
      <c r="A10564">
        <v>65.819648761264801</v>
      </c>
      <c r="B10564" s="2">
        <v>0.33472222222222198</v>
      </c>
      <c r="C10564" s="1">
        <v>45207</v>
      </c>
    </row>
    <row r="10565" spans="1:3" x14ac:dyDescent="0.3">
      <c r="A10565">
        <v>65.822364026570298</v>
      </c>
      <c r="B10565" s="2">
        <v>0.33541666666666697</v>
      </c>
      <c r="C10565" s="1">
        <v>45207</v>
      </c>
    </row>
    <row r="10566" spans="1:3" x14ac:dyDescent="0.3">
      <c r="A10566">
        <v>65.825079291875895</v>
      </c>
      <c r="B10566" s="2">
        <v>0.33611111111111103</v>
      </c>
      <c r="C10566" s="1">
        <v>45207</v>
      </c>
    </row>
    <row r="10567" spans="1:3" x14ac:dyDescent="0.3">
      <c r="A10567">
        <v>65.827794557181406</v>
      </c>
      <c r="B10567" s="2">
        <v>0.33680555555555602</v>
      </c>
      <c r="C10567" s="1">
        <v>45207</v>
      </c>
    </row>
    <row r="10568" spans="1:3" x14ac:dyDescent="0.3">
      <c r="A10568">
        <v>65.830509822487002</v>
      </c>
      <c r="B10568" s="2">
        <v>0.33750000000000002</v>
      </c>
      <c r="C10568" s="1">
        <v>45207</v>
      </c>
    </row>
    <row r="10569" spans="1:3" x14ac:dyDescent="0.3">
      <c r="A10569">
        <v>65.833225087792599</v>
      </c>
      <c r="B10569" s="2">
        <v>0.33819444444444402</v>
      </c>
      <c r="C10569" s="1">
        <v>45207</v>
      </c>
    </row>
    <row r="10570" spans="1:3" x14ac:dyDescent="0.3">
      <c r="A10570">
        <v>65.835940353098096</v>
      </c>
      <c r="B10570" s="2">
        <v>0.33888888888888902</v>
      </c>
      <c r="C10570" s="1">
        <v>45207</v>
      </c>
    </row>
    <row r="10571" spans="1:3" x14ac:dyDescent="0.3">
      <c r="A10571">
        <v>65.838655618403706</v>
      </c>
      <c r="B10571" s="2">
        <v>0.33958333333333302</v>
      </c>
      <c r="C10571" s="1">
        <v>45207</v>
      </c>
    </row>
    <row r="10572" spans="1:3" x14ac:dyDescent="0.3">
      <c r="A10572">
        <v>65.841370883709303</v>
      </c>
      <c r="B10572" s="2">
        <v>0.34027777777777801</v>
      </c>
      <c r="C10572" s="1">
        <v>45207</v>
      </c>
    </row>
    <row r="10573" spans="1:3" x14ac:dyDescent="0.3">
      <c r="A10573">
        <v>65.8440861490148</v>
      </c>
      <c r="B10573" s="2">
        <v>0.34097222222222201</v>
      </c>
      <c r="C10573" s="1">
        <v>45207</v>
      </c>
    </row>
    <row r="10574" spans="1:3" x14ac:dyDescent="0.3">
      <c r="A10574">
        <v>65.846801414320396</v>
      </c>
      <c r="B10574" s="2">
        <v>0.34166666666666701</v>
      </c>
      <c r="C10574" s="1">
        <v>45207</v>
      </c>
    </row>
    <row r="10575" spans="1:3" x14ac:dyDescent="0.3">
      <c r="A10575">
        <v>65.849516679625907</v>
      </c>
      <c r="B10575" s="2">
        <v>0.34236111111111101</v>
      </c>
      <c r="C10575" s="1">
        <v>45207</v>
      </c>
    </row>
    <row r="10576" spans="1:3" x14ac:dyDescent="0.3">
      <c r="A10576">
        <v>65.852231944931503</v>
      </c>
      <c r="B10576" s="2">
        <v>0.343055555555556</v>
      </c>
      <c r="C10576" s="1">
        <v>45207</v>
      </c>
    </row>
    <row r="10577" spans="1:3" x14ac:dyDescent="0.3">
      <c r="A10577">
        <v>65.8549472102371</v>
      </c>
      <c r="B10577" s="2">
        <v>0.34375</v>
      </c>
      <c r="C10577" s="1">
        <v>45207</v>
      </c>
    </row>
    <row r="10578" spans="1:3" x14ac:dyDescent="0.3">
      <c r="A10578">
        <v>65.857662475542597</v>
      </c>
      <c r="B10578" s="2">
        <v>0.344444444444444</v>
      </c>
      <c r="C10578" s="1">
        <v>45207</v>
      </c>
    </row>
    <row r="10579" spans="1:3" x14ac:dyDescent="0.3">
      <c r="A10579">
        <v>65.860377740848193</v>
      </c>
      <c r="B10579" s="2">
        <v>0.34513888888888899</v>
      </c>
      <c r="C10579" s="1">
        <v>45207</v>
      </c>
    </row>
    <row r="10580" spans="1:3" x14ac:dyDescent="0.3">
      <c r="A10580">
        <v>65.863093006153704</v>
      </c>
      <c r="B10580" s="2">
        <v>0.34583333333333299</v>
      </c>
      <c r="C10580" s="1">
        <v>45207</v>
      </c>
    </row>
    <row r="10581" spans="1:3" x14ac:dyDescent="0.3">
      <c r="A10581">
        <v>65.865808271459301</v>
      </c>
      <c r="B10581" s="2">
        <v>0.34652777777777799</v>
      </c>
      <c r="C10581" s="1">
        <v>45207</v>
      </c>
    </row>
    <row r="10582" spans="1:3" x14ac:dyDescent="0.3">
      <c r="A10582">
        <v>65.868523536764897</v>
      </c>
      <c r="B10582" s="2">
        <v>0.34722222222222199</v>
      </c>
      <c r="C10582" s="1">
        <v>45207</v>
      </c>
    </row>
    <row r="10583" spans="1:3" x14ac:dyDescent="0.3">
      <c r="A10583">
        <v>65.871238802070394</v>
      </c>
      <c r="B10583" s="2">
        <v>0.34791666666666698</v>
      </c>
      <c r="C10583" s="1">
        <v>45207</v>
      </c>
    </row>
    <row r="10584" spans="1:3" x14ac:dyDescent="0.3">
      <c r="A10584">
        <v>65.873954067376005</v>
      </c>
      <c r="B10584" s="2">
        <v>0.34861111111111098</v>
      </c>
      <c r="C10584" s="1">
        <v>45207</v>
      </c>
    </row>
    <row r="10585" spans="1:3" x14ac:dyDescent="0.3">
      <c r="A10585">
        <v>65.876669332681502</v>
      </c>
      <c r="B10585" s="2">
        <v>0.34930555555555598</v>
      </c>
      <c r="C10585" s="1">
        <v>45207</v>
      </c>
    </row>
    <row r="10586" spans="1:3" x14ac:dyDescent="0.3">
      <c r="A10586">
        <v>65.879384597987098</v>
      </c>
      <c r="B10586" s="2">
        <v>0.35</v>
      </c>
      <c r="C10586" s="1">
        <v>45207</v>
      </c>
    </row>
    <row r="10587" spans="1:3" x14ac:dyDescent="0.3">
      <c r="A10587">
        <v>65.882099863292694</v>
      </c>
      <c r="B10587" s="2">
        <v>0.35069444444444398</v>
      </c>
      <c r="C10587" s="1">
        <v>45207</v>
      </c>
    </row>
    <row r="10588" spans="1:3" x14ac:dyDescent="0.3">
      <c r="A10588">
        <v>65.884815128598206</v>
      </c>
      <c r="B10588" s="2">
        <v>0.35138888888888897</v>
      </c>
      <c r="C10588" s="1">
        <v>45207</v>
      </c>
    </row>
    <row r="10589" spans="1:3" x14ac:dyDescent="0.3">
      <c r="A10589">
        <v>65.887530393903802</v>
      </c>
      <c r="B10589" s="2">
        <v>0.35208333333333303</v>
      </c>
      <c r="C10589" s="1">
        <v>45207</v>
      </c>
    </row>
    <row r="10590" spans="1:3" x14ac:dyDescent="0.3">
      <c r="A10590">
        <v>65.890245659209299</v>
      </c>
      <c r="B10590" s="2">
        <v>0.35277777777777802</v>
      </c>
      <c r="C10590" s="1">
        <v>45207</v>
      </c>
    </row>
    <row r="10591" spans="1:3" x14ac:dyDescent="0.3">
      <c r="A10591">
        <v>65.892960924514895</v>
      </c>
      <c r="B10591" s="2">
        <v>0.35347222222222202</v>
      </c>
      <c r="C10591" s="1">
        <v>45207</v>
      </c>
    </row>
    <row r="10592" spans="1:3" x14ac:dyDescent="0.3">
      <c r="A10592">
        <v>65.895676189820506</v>
      </c>
      <c r="B10592" s="2">
        <v>0.35416666666666702</v>
      </c>
      <c r="C10592" s="1">
        <v>45207</v>
      </c>
    </row>
    <row r="10593" spans="1:3" x14ac:dyDescent="0.3">
      <c r="A10593">
        <v>65.898391455126003</v>
      </c>
      <c r="B10593" s="2">
        <v>0.35486111111111102</v>
      </c>
      <c r="C10593" s="1">
        <v>45207</v>
      </c>
    </row>
    <row r="10594" spans="1:3" x14ac:dyDescent="0.3">
      <c r="A10594">
        <v>65.901106720431599</v>
      </c>
      <c r="B10594" s="2">
        <v>0.35555555555555601</v>
      </c>
      <c r="C10594" s="1">
        <v>45207</v>
      </c>
    </row>
    <row r="10595" spans="1:3" x14ac:dyDescent="0.3">
      <c r="A10595">
        <v>65.903821985737096</v>
      </c>
      <c r="B10595" s="2">
        <v>0.35625000000000001</v>
      </c>
      <c r="C10595" s="1">
        <v>45207</v>
      </c>
    </row>
    <row r="10596" spans="1:3" x14ac:dyDescent="0.3">
      <c r="A10596">
        <v>65.906537251042707</v>
      </c>
      <c r="B10596" s="2">
        <v>0.35694444444444401</v>
      </c>
      <c r="C10596" s="1">
        <v>45207</v>
      </c>
    </row>
    <row r="10597" spans="1:3" x14ac:dyDescent="0.3">
      <c r="A10597">
        <v>65.909252516348303</v>
      </c>
      <c r="B10597" s="2">
        <v>0.35763888888888901</v>
      </c>
      <c r="C10597" s="1">
        <v>45207</v>
      </c>
    </row>
    <row r="10598" spans="1:3" x14ac:dyDescent="0.3">
      <c r="A10598">
        <v>65.9119677816538</v>
      </c>
      <c r="B10598" s="2">
        <v>0.358333333333333</v>
      </c>
      <c r="C10598" s="1">
        <v>45207</v>
      </c>
    </row>
    <row r="10599" spans="1:3" x14ac:dyDescent="0.3">
      <c r="A10599">
        <v>65.914683046959397</v>
      </c>
      <c r="B10599" s="2">
        <v>0.359027777777778</v>
      </c>
      <c r="C10599" s="1">
        <v>45207</v>
      </c>
    </row>
    <row r="10600" spans="1:3" x14ac:dyDescent="0.3">
      <c r="A10600">
        <v>65.917398312264993</v>
      </c>
      <c r="B10600" s="2">
        <v>0.359722222222222</v>
      </c>
      <c r="C10600" s="1">
        <v>45207</v>
      </c>
    </row>
    <row r="10601" spans="1:3" x14ac:dyDescent="0.3">
      <c r="A10601">
        <v>65.920113577570504</v>
      </c>
      <c r="B10601" s="2">
        <v>0.360416666666667</v>
      </c>
      <c r="C10601" s="1">
        <v>45207</v>
      </c>
    </row>
    <row r="10602" spans="1:3" x14ac:dyDescent="0.3">
      <c r="A10602">
        <v>65.9228288428761</v>
      </c>
      <c r="B10602" s="2">
        <v>0.36111111111111099</v>
      </c>
      <c r="C10602" s="1">
        <v>45207</v>
      </c>
    </row>
    <row r="10603" spans="1:3" x14ac:dyDescent="0.3">
      <c r="A10603">
        <v>65.925544108181597</v>
      </c>
      <c r="B10603" s="2">
        <v>0.36180555555555599</v>
      </c>
      <c r="C10603" s="1">
        <v>45207</v>
      </c>
    </row>
    <row r="10604" spans="1:3" x14ac:dyDescent="0.3">
      <c r="A10604">
        <v>65.928259373487194</v>
      </c>
      <c r="B10604" s="2">
        <v>0.36249999999999999</v>
      </c>
      <c r="C10604" s="1">
        <v>45207</v>
      </c>
    </row>
    <row r="10605" spans="1:3" x14ac:dyDescent="0.3">
      <c r="A10605">
        <v>65.930974638792705</v>
      </c>
      <c r="B10605" s="2">
        <v>0.36319444444444399</v>
      </c>
      <c r="C10605" s="1">
        <v>45207</v>
      </c>
    </row>
    <row r="10606" spans="1:3" x14ac:dyDescent="0.3">
      <c r="A10606">
        <v>65.933689904098301</v>
      </c>
      <c r="B10606" s="2">
        <v>0.36388888888888898</v>
      </c>
      <c r="C10606" s="1">
        <v>45207</v>
      </c>
    </row>
    <row r="10607" spans="1:3" x14ac:dyDescent="0.3">
      <c r="A10607">
        <v>65.936405169403898</v>
      </c>
      <c r="B10607" s="2">
        <v>0.36458333333333298</v>
      </c>
      <c r="C10607" s="1">
        <v>45207</v>
      </c>
    </row>
    <row r="10608" spans="1:3" x14ac:dyDescent="0.3">
      <c r="A10608">
        <v>65.939120434709395</v>
      </c>
      <c r="B10608" s="2">
        <v>0.36527777777777798</v>
      </c>
      <c r="C10608" s="1">
        <v>45207</v>
      </c>
    </row>
    <row r="10609" spans="1:3" x14ac:dyDescent="0.3">
      <c r="A10609">
        <v>65.941835700015005</v>
      </c>
      <c r="B10609" s="2">
        <v>0.36597222222222198</v>
      </c>
      <c r="C10609" s="1">
        <v>45207</v>
      </c>
    </row>
    <row r="10610" spans="1:3" x14ac:dyDescent="0.3">
      <c r="A10610">
        <v>65.944550965320502</v>
      </c>
      <c r="B10610" s="2">
        <v>0.36666666666666697</v>
      </c>
      <c r="C10610" s="1">
        <v>45207</v>
      </c>
    </row>
    <row r="10611" spans="1:3" x14ac:dyDescent="0.3">
      <c r="A10611">
        <v>65.947266230626099</v>
      </c>
      <c r="B10611" s="2">
        <v>0.36736111111111103</v>
      </c>
      <c r="C10611" s="1">
        <v>45207</v>
      </c>
    </row>
    <row r="10612" spans="1:3" x14ac:dyDescent="0.3">
      <c r="A10612">
        <v>65.949981495931695</v>
      </c>
      <c r="B10612" s="2">
        <v>0.36805555555555602</v>
      </c>
      <c r="C10612" s="1">
        <v>45207</v>
      </c>
    </row>
    <row r="10613" spans="1:3" x14ac:dyDescent="0.3">
      <c r="A10613">
        <v>65.952696761237206</v>
      </c>
      <c r="B10613" s="2">
        <v>0.36875000000000002</v>
      </c>
      <c r="C10613" s="1">
        <v>45207</v>
      </c>
    </row>
    <row r="10614" spans="1:3" x14ac:dyDescent="0.3">
      <c r="A10614">
        <v>65.955412026542803</v>
      </c>
      <c r="B10614" s="2">
        <v>0.36944444444444402</v>
      </c>
      <c r="C10614" s="1">
        <v>45207</v>
      </c>
    </row>
    <row r="10615" spans="1:3" x14ac:dyDescent="0.3">
      <c r="A10615">
        <v>65.958127291848299</v>
      </c>
      <c r="B10615" s="2">
        <v>0.37013888888888902</v>
      </c>
      <c r="C10615" s="1">
        <v>45207</v>
      </c>
    </row>
    <row r="10616" spans="1:3" x14ac:dyDescent="0.3">
      <c r="A10616">
        <v>65.960842557153896</v>
      </c>
      <c r="B10616" s="2">
        <v>0.37083333333333302</v>
      </c>
      <c r="C10616" s="1">
        <v>45207</v>
      </c>
    </row>
    <row r="10617" spans="1:3" x14ac:dyDescent="0.3">
      <c r="A10617">
        <v>65.963557822459506</v>
      </c>
      <c r="B10617" s="2">
        <v>0.37152777777777801</v>
      </c>
      <c r="C10617" s="1">
        <v>45207</v>
      </c>
    </row>
    <row r="10618" spans="1:3" x14ac:dyDescent="0.3">
      <c r="A10618">
        <v>65.966273087765003</v>
      </c>
      <c r="B10618" s="2">
        <v>0.37222222222222201</v>
      </c>
      <c r="C10618" s="1">
        <v>45207</v>
      </c>
    </row>
    <row r="10619" spans="1:3" x14ac:dyDescent="0.3">
      <c r="A10619">
        <v>65.9689883530706</v>
      </c>
      <c r="B10619" s="2">
        <v>0.37291666666666701</v>
      </c>
      <c r="C10619" s="1">
        <v>45207</v>
      </c>
    </row>
    <row r="10620" spans="1:3" x14ac:dyDescent="0.3">
      <c r="A10620">
        <v>65.971703618376196</v>
      </c>
      <c r="B10620" s="2">
        <v>0.37361111111111101</v>
      </c>
      <c r="C10620" s="1">
        <v>45207</v>
      </c>
    </row>
    <row r="10621" spans="1:3" x14ac:dyDescent="0.3">
      <c r="A10621">
        <v>65.974418883681693</v>
      </c>
      <c r="B10621" s="2">
        <v>0.374305555555556</v>
      </c>
      <c r="C10621" s="1">
        <v>45207</v>
      </c>
    </row>
    <row r="10622" spans="1:3" x14ac:dyDescent="0.3">
      <c r="A10622">
        <v>65.977134148987304</v>
      </c>
      <c r="B10622" s="2">
        <v>0.375</v>
      </c>
      <c r="C10622" s="1">
        <v>45207</v>
      </c>
    </row>
    <row r="10623" spans="1:3" x14ac:dyDescent="0.3">
      <c r="A10623">
        <v>65.979849414292801</v>
      </c>
      <c r="B10623" s="2">
        <v>0.375694444444444</v>
      </c>
      <c r="C10623" s="1">
        <v>45207</v>
      </c>
    </row>
    <row r="10624" spans="1:3" x14ac:dyDescent="0.3">
      <c r="A10624">
        <v>65.982564679598397</v>
      </c>
      <c r="B10624" s="2">
        <v>0.37638888888888899</v>
      </c>
      <c r="C10624" s="1">
        <v>45207</v>
      </c>
    </row>
    <row r="10625" spans="1:3" x14ac:dyDescent="0.3">
      <c r="A10625">
        <v>65.985279944903994</v>
      </c>
      <c r="B10625" s="2">
        <v>0.37708333333333299</v>
      </c>
      <c r="C10625" s="1">
        <v>45207</v>
      </c>
    </row>
    <row r="10626" spans="1:3" x14ac:dyDescent="0.3">
      <c r="A10626">
        <v>65.987995210209505</v>
      </c>
      <c r="B10626" s="2">
        <v>0.37777777777777799</v>
      </c>
      <c r="C10626" s="1">
        <v>45207</v>
      </c>
    </row>
    <row r="10627" spans="1:3" x14ac:dyDescent="0.3">
      <c r="A10627">
        <v>65.990710475515101</v>
      </c>
      <c r="B10627" s="2">
        <v>0.37847222222222199</v>
      </c>
      <c r="C10627" s="1">
        <v>45207</v>
      </c>
    </row>
    <row r="10628" spans="1:3" x14ac:dyDescent="0.3">
      <c r="A10628">
        <v>65.993425740820598</v>
      </c>
      <c r="B10628" s="2">
        <v>0.37916666666666698</v>
      </c>
      <c r="C10628" s="1">
        <v>45207</v>
      </c>
    </row>
    <row r="10629" spans="1:3" x14ac:dyDescent="0.3">
      <c r="A10629">
        <v>65.996141006126194</v>
      </c>
      <c r="B10629" s="2">
        <v>0.37986111111111098</v>
      </c>
      <c r="C10629" s="1">
        <v>45207</v>
      </c>
    </row>
    <row r="10630" spans="1:3" x14ac:dyDescent="0.3">
      <c r="A10630">
        <v>65.998856271431805</v>
      </c>
      <c r="B10630" s="2">
        <v>0.38055555555555598</v>
      </c>
      <c r="C10630" s="1">
        <v>45207</v>
      </c>
    </row>
    <row r="10631" spans="1:3" x14ac:dyDescent="0.3">
      <c r="A10631">
        <v>66.001571536737302</v>
      </c>
      <c r="B10631" s="2">
        <v>0.38124999999999998</v>
      </c>
      <c r="C10631" s="1">
        <v>45207</v>
      </c>
    </row>
    <row r="10632" spans="1:3" x14ac:dyDescent="0.3">
      <c r="A10632">
        <v>66.004286802042898</v>
      </c>
      <c r="B10632" s="2">
        <v>0.38194444444444398</v>
      </c>
      <c r="C10632" s="1">
        <v>45207</v>
      </c>
    </row>
    <row r="10633" spans="1:3" x14ac:dyDescent="0.3">
      <c r="A10633">
        <v>66.007002067348395</v>
      </c>
      <c r="B10633" s="2">
        <v>0.38263888888888897</v>
      </c>
      <c r="C10633" s="1">
        <v>45207</v>
      </c>
    </row>
    <row r="10634" spans="1:3" x14ac:dyDescent="0.3">
      <c r="A10634">
        <v>66.009717332654006</v>
      </c>
      <c r="B10634" s="2">
        <v>0.38333333333333303</v>
      </c>
      <c r="C10634" s="1">
        <v>45207</v>
      </c>
    </row>
    <row r="10635" spans="1:3" x14ac:dyDescent="0.3">
      <c r="A10635">
        <v>66.012432597959602</v>
      </c>
      <c r="B10635" s="2">
        <v>0.38402777777777802</v>
      </c>
      <c r="C10635" s="1">
        <v>45207</v>
      </c>
    </row>
    <row r="10636" spans="1:3" x14ac:dyDescent="0.3">
      <c r="A10636">
        <v>66.015147863265099</v>
      </c>
      <c r="B10636" s="2">
        <v>0.38472222222222202</v>
      </c>
      <c r="C10636" s="1">
        <v>45207</v>
      </c>
    </row>
    <row r="10637" spans="1:3" x14ac:dyDescent="0.3">
      <c r="A10637">
        <v>66.017863128570696</v>
      </c>
      <c r="B10637" s="2">
        <v>0.38541666666666702</v>
      </c>
      <c r="C10637" s="1">
        <v>45207</v>
      </c>
    </row>
    <row r="10638" spans="1:3" x14ac:dyDescent="0.3">
      <c r="A10638">
        <v>66.020578393876207</v>
      </c>
      <c r="B10638" s="2">
        <v>0.38611111111111102</v>
      </c>
      <c r="C10638" s="1">
        <v>45207</v>
      </c>
    </row>
    <row r="10639" spans="1:3" x14ac:dyDescent="0.3">
      <c r="A10639">
        <v>66.023293659181803</v>
      </c>
      <c r="B10639" s="2">
        <v>0.38680555555555601</v>
      </c>
      <c r="C10639" s="1">
        <v>45207</v>
      </c>
    </row>
    <row r="10640" spans="1:3" x14ac:dyDescent="0.3">
      <c r="A10640">
        <v>66.0260089244874</v>
      </c>
      <c r="B10640" s="2">
        <v>0.38750000000000001</v>
      </c>
      <c r="C10640" s="1">
        <v>45207</v>
      </c>
    </row>
    <row r="10641" spans="1:3" x14ac:dyDescent="0.3">
      <c r="A10641">
        <v>66.028724189792896</v>
      </c>
      <c r="B10641" s="2">
        <v>0.38819444444444401</v>
      </c>
      <c r="C10641" s="1">
        <v>45207</v>
      </c>
    </row>
    <row r="10642" spans="1:3" x14ac:dyDescent="0.3">
      <c r="A10642">
        <v>66.031439455098507</v>
      </c>
      <c r="B10642" s="2">
        <v>0.38888888888888901</v>
      </c>
      <c r="C10642" s="1">
        <v>45207</v>
      </c>
    </row>
    <row r="10643" spans="1:3" x14ac:dyDescent="0.3">
      <c r="A10643">
        <v>66.034154720404004</v>
      </c>
      <c r="B10643" s="2">
        <v>0.389583333333333</v>
      </c>
      <c r="C10643" s="1">
        <v>45207</v>
      </c>
    </row>
    <row r="10644" spans="1:3" x14ac:dyDescent="0.3">
      <c r="A10644">
        <v>66.0368699857096</v>
      </c>
      <c r="B10644" s="2">
        <v>0.390277777777778</v>
      </c>
      <c r="C10644" s="1">
        <v>45207</v>
      </c>
    </row>
    <row r="10645" spans="1:3" x14ac:dyDescent="0.3">
      <c r="A10645">
        <v>66.039585251015197</v>
      </c>
      <c r="B10645" s="2">
        <v>0.390972222222222</v>
      </c>
      <c r="C10645" s="1">
        <v>45207</v>
      </c>
    </row>
    <row r="10646" spans="1:3" x14ac:dyDescent="0.3">
      <c r="A10646">
        <v>66.042300516320694</v>
      </c>
      <c r="B10646" s="2">
        <v>0.391666666666667</v>
      </c>
      <c r="C10646" s="1">
        <v>45207</v>
      </c>
    </row>
    <row r="10647" spans="1:3" x14ac:dyDescent="0.3">
      <c r="A10647">
        <v>66.045015781626304</v>
      </c>
      <c r="B10647" s="2">
        <v>0.39236111111111099</v>
      </c>
      <c r="C10647" s="1">
        <v>45207</v>
      </c>
    </row>
    <row r="10648" spans="1:3" x14ac:dyDescent="0.3">
      <c r="A10648">
        <v>66.047731046931801</v>
      </c>
      <c r="B10648" s="2">
        <v>0.39305555555555599</v>
      </c>
      <c r="C10648" s="1">
        <v>45207</v>
      </c>
    </row>
    <row r="10649" spans="1:3" x14ac:dyDescent="0.3">
      <c r="A10649">
        <v>66.050446312237398</v>
      </c>
      <c r="B10649" s="2">
        <v>0.39374999999999999</v>
      </c>
      <c r="C10649" s="1">
        <v>45207</v>
      </c>
    </row>
    <row r="10650" spans="1:3" x14ac:dyDescent="0.3">
      <c r="A10650">
        <v>66.053161577542994</v>
      </c>
      <c r="B10650" s="2">
        <v>0.39444444444444399</v>
      </c>
      <c r="C10650" s="1">
        <v>45207</v>
      </c>
    </row>
    <row r="10651" spans="1:3" x14ac:dyDescent="0.3">
      <c r="A10651">
        <v>66.055876842848505</v>
      </c>
      <c r="B10651" s="2">
        <v>0.39513888888888898</v>
      </c>
      <c r="C10651" s="1">
        <v>45207</v>
      </c>
    </row>
    <row r="10652" spans="1:3" x14ac:dyDescent="0.3">
      <c r="A10652">
        <v>66.058592108154102</v>
      </c>
      <c r="B10652" s="2">
        <v>0.39583333333333298</v>
      </c>
      <c r="C10652" s="1">
        <v>45207</v>
      </c>
    </row>
    <row r="10653" spans="1:3" x14ac:dyDescent="0.3">
      <c r="A10653">
        <v>66.061307373459599</v>
      </c>
      <c r="B10653" s="2">
        <v>0.39652777777777798</v>
      </c>
      <c r="C10653" s="1">
        <v>45207</v>
      </c>
    </row>
    <row r="10654" spans="1:3" x14ac:dyDescent="0.3">
      <c r="A10654">
        <v>66.064022638765195</v>
      </c>
      <c r="B10654" s="2">
        <v>0.39722222222222198</v>
      </c>
      <c r="C10654" s="1">
        <v>45207</v>
      </c>
    </row>
    <row r="10655" spans="1:3" x14ac:dyDescent="0.3">
      <c r="A10655">
        <v>66.066737904070806</v>
      </c>
      <c r="B10655" s="2">
        <v>0.39791666666666697</v>
      </c>
      <c r="C10655" s="1">
        <v>45207</v>
      </c>
    </row>
    <row r="10656" spans="1:3" x14ac:dyDescent="0.3">
      <c r="A10656">
        <v>66.069453169376303</v>
      </c>
      <c r="B10656" s="2">
        <v>0.39861111111111103</v>
      </c>
      <c r="C10656" s="1">
        <v>45207</v>
      </c>
    </row>
    <row r="10657" spans="1:3" x14ac:dyDescent="0.3">
      <c r="A10657">
        <v>66.072168434681899</v>
      </c>
      <c r="B10657" s="2">
        <v>0.39930555555555602</v>
      </c>
      <c r="C10657" s="1">
        <v>45207</v>
      </c>
    </row>
    <row r="10658" spans="1:3" x14ac:dyDescent="0.3">
      <c r="A10658">
        <v>66.074883699987495</v>
      </c>
      <c r="B10658" s="2">
        <v>0.4</v>
      </c>
      <c r="C10658" s="1">
        <v>45207</v>
      </c>
    </row>
    <row r="10659" spans="1:3" x14ac:dyDescent="0.3">
      <c r="A10659">
        <v>66.077598965293006</v>
      </c>
      <c r="B10659" s="2">
        <v>0.40069444444444402</v>
      </c>
      <c r="C10659" s="1">
        <v>45207</v>
      </c>
    </row>
    <row r="10660" spans="1:3" x14ac:dyDescent="0.3">
      <c r="A10660">
        <v>66.080314230598603</v>
      </c>
      <c r="B10660" s="2">
        <v>0.40138888888888902</v>
      </c>
      <c r="C10660" s="1">
        <v>45207</v>
      </c>
    </row>
    <row r="10661" spans="1:3" x14ac:dyDescent="0.3">
      <c r="A10661">
        <v>66.0830294959041</v>
      </c>
      <c r="B10661" s="2">
        <v>0.40208333333333302</v>
      </c>
      <c r="C10661" s="1">
        <v>45207</v>
      </c>
    </row>
    <row r="10662" spans="1:3" x14ac:dyDescent="0.3">
      <c r="A10662">
        <v>66.085744761209696</v>
      </c>
      <c r="B10662" s="2">
        <v>0.40277777777777801</v>
      </c>
      <c r="C10662" s="1">
        <v>45207</v>
      </c>
    </row>
    <row r="10663" spans="1:3" x14ac:dyDescent="0.3">
      <c r="A10663">
        <v>66.088460026515193</v>
      </c>
      <c r="B10663" s="2">
        <v>0.40347222222222201</v>
      </c>
      <c r="C10663" s="1">
        <v>45207</v>
      </c>
    </row>
    <row r="10664" spans="1:3" x14ac:dyDescent="0.3">
      <c r="A10664">
        <v>66.091175291820804</v>
      </c>
      <c r="B10664" s="2">
        <v>0.40416666666666701</v>
      </c>
      <c r="C10664" s="1">
        <v>45207</v>
      </c>
    </row>
    <row r="10665" spans="1:3" x14ac:dyDescent="0.3">
      <c r="A10665">
        <v>66.0938905571264</v>
      </c>
      <c r="B10665" s="2">
        <v>0.40486111111111101</v>
      </c>
      <c r="C10665" s="1">
        <v>45207</v>
      </c>
    </row>
    <row r="10666" spans="1:3" x14ac:dyDescent="0.3">
      <c r="A10666">
        <v>66.096605822431897</v>
      </c>
      <c r="B10666" s="2">
        <v>0.405555555555556</v>
      </c>
      <c r="C10666" s="1">
        <v>45207</v>
      </c>
    </row>
    <row r="10667" spans="1:3" x14ac:dyDescent="0.3">
      <c r="A10667">
        <v>66.099321087737493</v>
      </c>
      <c r="B10667" s="2">
        <v>0.40625</v>
      </c>
      <c r="C10667" s="1">
        <v>45207</v>
      </c>
    </row>
    <row r="10668" spans="1:3" x14ac:dyDescent="0.3">
      <c r="A10668">
        <v>66.102036353043005</v>
      </c>
      <c r="B10668" s="2">
        <v>0.406944444444444</v>
      </c>
      <c r="C10668" s="1">
        <v>45207</v>
      </c>
    </row>
    <row r="10669" spans="1:3" x14ac:dyDescent="0.3">
      <c r="A10669">
        <v>66.104751618348601</v>
      </c>
      <c r="B10669" s="2">
        <v>0.40763888888888899</v>
      </c>
      <c r="C10669" s="1">
        <v>45207</v>
      </c>
    </row>
    <row r="10670" spans="1:3" x14ac:dyDescent="0.3">
      <c r="A10670">
        <v>66.107466883654197</v>
      </c>
      <c r="B10670" s="2">
        <v>0.40833333333333299</v>
      </c>
      <c r="C10670" s="1">
        <v>45207</v>
      </c>
    </row>
    <row r="10671" spans="1:3" x14ac:dyDescent="0.3">
      <c r="A10671">
        <v>66.110182148959694</v>
      </c>
      <c r="B10671" s="2">
        <v>0.40902777777777799</v>
      </c>
      <c r="C10671" s="1">
        <v>45207</v>
      </c>
    </row>
    <row r="10672" spans="1:3" x14ac:dyDescent="0.3">
      <c r="A10672">
        <v>66.112897414265305</v>
      </c>
      <c r="B10672" s="2">
        <v>0.40972222222222199</v>
      </c>
      <c r="C10672" s="1">
        <v>45207</v>
      </c>
    </row>
    <row r="10673" spans="1:3" x14ac:dyDescent="0.3">
      <c r="A10673">
        <v>66.115612679570901</v>
      </c>
      <c r="B10673" s="2">
        <v>0.41041666666666698</v>
      </c>
      <c r="C10673" s="1">
        <v>45207</v>
      </c>
    </row>
    <row r="10674" spans="1:3" x14ac:dyDescent="0.3">
      <c r="A10674">
        <v>66.118327944876398</v>
      </c>
      <c r="B10674" s="2">
        <v>0.41111111111111098</v>
      </c>
      <c r="C10674" s="1">
        <v>45207</v>
      </c>
    </row>
    <row r="10675" spans="1:3" x14ac:dyDescent="0.3">
      <c r="A10675">
        <v>66.121043210181995</v>
      </c>
      <c r="B10675" s="2">
        <v>0.41180555555555598</v>
      </c>
      <c r="C10675" s="1">
        <v>45207</v>
      </c>
    </row>
    <row r="10676" spans="1:3" x14ac:dyDescent="0.3">
      <c r="A10676">
        <v>66.123758475487506</v>
      </c>
      <c r="B10676" s="2">
        <v>0.41249999999999998</v>
      </c>
      <c r="C10676" s="1">
        <v>45207</v>
      </c>
    </row>
    <row r="10677" spans="1:3" x14ac:dyDescent="0.3">
      <c r="A10677">
        <v>66.126473740793102</v>
      </c>
      <c r="B10677" s="2">
        <v>0.41319444444444398</v>
      </c>
      <c r="C10677" s="1">
        <v>45207</v>
      </c>
    </row>
    <row r="10678" spans="1:3" x14ac:dyDescent="0.3">
      <c r="A10678">
        <v>66.129189006098699</v>
      </c>
      <c r="B10678" s="2">
        <v>0.41388888888888897</v>
      </c>
      <c r="C10678" s="1">
        <v>45207</v>
      </c>
    </row>
    <row r="10679" spans="1:3" x14ac:dyDescent="0.3">
      <c r="A10679">
        <v>66.131904271404196</v>
      </c>
      <c r="B10679" s="2">
        <v>0.41458333333333303</v>
      </c>
      <c r="C10679" s="1">
        <v>45207</v>
      </c>
    </row>
    <row r="10680" spans="1:3" x14ac:dyDescent="0.3">
      <c r="A10680">
        <v>66.134619536709806</v>
      </c>
      <c r="B10680" s="2">
        <v>0.41527777777777802</v>
      </c>
      <c r="C10680" s="1">
        <v>45207</v>
      </c>
    </row>
    <row r="10681" spans="1:3" x14ac:dyDescent="0.3">
      <c r="A10681">
        <v>66.137334802015303</v>
      </c>
      <c r="B10681" s="2">
        <v>0.41597222222222202</v>
      </c>
      <c r="C10681" s="1">
        <v>45207</v>
      </c>
    </row>
    <row r="10682" spans="1:3" x14ac:dyDescent="0.3">
      <c r="A10682">
        <v>66.1400500673209</v>
      </c>
      <c r="B10682" s="2">
        <v>0.41666666666666702</v>
      </c>
      <c r="C10682" s="1">
        <v>45207</v>
      </c>
    </row>
    <row r="10683" spans="1:3" x14ac:dyDescent="0.3">
      <c r="A10683">
        <v>66.142765332626496</v>
      </c>
      <c r="B10683" s="2">
        <v>0.41736111111111102</v>
      </c>
      <c r="C10683" s="1">
        <v>45207</v>
      </c>
    </row>
    <row r="10684" spans="1:3" x14ac:dyDescent="0.3">
      <c r="A10684">
        <v>66.145480597932007</v>
      </c>
      <c r="B10684" s="2">
        <v>0.41805555555555601</v>
      </c>
      <c r="C10684" s="1">
        <v>45207</v>
      </c>
    </row>
    <row r="10685" spans="1:3" x14ac:dyDescent="0.3">
      <c r="A10685">
        <v>66.148195863237603</v>
      </c>
      <c r="B10685" s="2">
        <v>0.41875000000000001</v>
      </c>
      <c r="C10685" s="1">
        <v>45207</v>
      </c>
    </row>
    <row r="10686" spans="1:3" x14ac:dyDescent="0.3">
      <c r="A10686">
        <v>66.1509111285431</v>
      </c>
      <c r="B10686" s="2">
        <v>0.41944444444444401</v>
      </c>
      <c r="C10686" s="1">
        <v>45207</v>
      </c>
    </row>
    <row r="10687" spans="1:3" x14ac:dyDescent="0.3">
      <c r="A10687">
        <v>66.153626393848697</v>
      </c>
      <c r="B10687" s="2">
        <v>0.42013888888888901</v>
      </c>
      <c r="C10687" s="1">
        <v>45207</v>
      </c>
    </row>
    <row r="10688" spans="1:3" x14ac:dyDescent="0.3">
      <c r="A10688">
        <v>66.156341659154293</v>
      </c>
      <c r="B10688" s="2">
        <v>0.420833333333333</v>
      </c>
      <c r="C10688" s="1">
        <v>45207</v>
      </c>
    </row>
    <row r="10689" spans="1:3" x14ac:dyDescent="0.3">
      <c r="A10689">
        <v>66.159056924459804</v>
      </c>
      <c r="B10689" s="2">
        <v>0.421527777777778</v>
      </c>
      <c r="C10689" s="1">
        <v>45207</v>
      </c>
    </row>
    <row r="10690" spans="1:3" x14ac:dyDescent="0.3">
      <c r="A10690">
        <v>66.161772189765401</v>
      </c>
      <c r="B10690" s="2">
        <v>0.422222222222222</v>
      </c>
      <c r="C10690" s="1">
        <v>45207</v>
      </c>
    </row>
    <row r="10691" spans="1:3" x14ac:dyDescent="0.3">
      <c r="A10691">
        <v>66.164487455070898</v>
      </c>
      <c r="B10691" s="2">
        <v>0.422916666666667</v>
      </c>
      <c r="C10691" s="1">
        <v>45207</v>
      </c>
    </row>
    <row r="10692" spans="1:3" x14ac:dyDescent="0.3">
      <c r="A10692">
        <v>66.167202720376494</v>
      </c>
      <c r="B10692" s="2">
        <v>0.42361111111111099</v>
      </c>
      <c r="C10692" s="1">
        <v>45207</v>
      </c>
    </row>
    <row r="10693" spans="1:3" x14ac:dyDescent="0.3">
      <c r="A10693">
        <v>66.169917985682105</v>
      </c>
      <c r="B10693" s="2">
        <v>0.42430555555555599</v>
      </c>
      <c r="C10693" s="1">
        <v>45207</v>
      </c>
    </row>
    <row r="10694" spans="1:3" x14ac:dyDescent="0.3">
      <c r="A10694">
        <v>66.172633250987602</v>
      </c>
      <c r="B10694" s="2">
        <v>0.42499999999999999</v>
      </c>
      <c r="C10694" s="1">
        <v>45207</v>
      </c>
    </row>
    <row r="10695" spans="1:3" x14ac:dyDescent="0.3">
      <c r="A10695">
        <v>66.175348516293198</v>
      </c>
      <c r="B10695" s="2">
        <v>0.42569444444444399</v>
      </c>
      <c r="C10695" s="1">
        <v>45207</v>
      </c>
    </row>
    <row r="10696" spans="1:3" x14ac:dyDescent="0.3">
      <c r="A10696">
        <v>66.178063781598794</v>
      </c>
      <c r="B10696" s="2">
        <v>0.42638888888888898</v>
      </c>
      <c r="C10696" s="1">
        <v>45207</v>
      </c>
    </row>
    <row r="10697" spans="1:3" x14ac:dyDescent="0.3">
      <c r="A10697">
        <v>66.180779046904306</v>
      </c>
      <c r="B10697" s="2">
        <v>0.42708333333333298</v>
      </c>
      <c r="C10697" s="1">
        <v>45207</v>
      </c>
    </row>
    <row r="10698" spans="1:3" x14ac:dyDescent="0.3">
      <c r="A10698">
        <v>66.183494312209902</v>
      </c>
      <c r="B10698" s="2">
        <v>0.42777777777777798</v>
      </c>
      <c r="C10698" s="1">
        <v>45207</v>
      </c>
    </row>
    <row r="10699" spans="1:3" x14ac:dyDescent="0.3">
      <c r="A10699">
        <v>66.186209577515399</v>
      </c>
      <c r="B10699" s="2">
        <v>0.42847222222222198</v>
      </c>
      <c r="C10699" s="1">
        <v>45207</v>
      </c>
    </row>
    <row r="10700" spans="1:3" x14ac:dyDescent="0.3">
      <c r="A10700">
        <v>66.188924842820995</v>
      </c>
      <c r="B10700" s="2">
        <v>0.42916666666666697</v>
      </c>
      <c r="C10700" s="1">
        <v>45207</v>
      </c>
    </row>
    <row r="10701" spans="1:3" x14ac:dyDescent="0.3">
      <c r="A10701">
        <v>66.191640108126506</v>
      </c>
      <c r="B10701" s="2">
        <v>0.42986111111111103</v>
      </c>
      <c r="C10701" s="1">
        <v>45207</v>
      </c>
    </row>
    <row r="10702" spans="1:3" x14ac:dyDescent="0.3">
      <c r="A10702">
        <v>66.194355373432103</v>
      </c>
      <c r="B10702" s="2">
        <v>0.43055555555555602</v>
      </c>
      <c r="C10702" s="1">
        <v>45207</v>
      </c>
    </row>
    <row r="10703" spans="1:3" x14ac:dyDescent="0.3">
      <c r="A10703">
        <v>66.197070638737699</v>
      </c>
      <c r="B10703" s="2">
        <v>0.43125000000000002</v>
      </c>
      <c r="C10703" s="1">
        <v>45207</v>
      </c>
    </row>
    <row r="10704" spans="1:3" x14ac:dyDescent="0.3">
      <c r="A10704">
        <v>66.199785904043196</v>
      </c>
      <c r="B10704" s="2">
        <v>0.43194444444444402</v>
      </c>
      <c r="C10704" s="1">
        <v>45207</v>
      </c>
    </row>
    <row r="10705" spans="1:3" x14ac:dyDescent="0.3">
      <c r="A10705">
        <v>66.202501169348807</v>
      </c>
      <c r="B10705" s="2">
        <v>0.43263888888888902</v>
      </c>
      <c r="C10705" s="1">
        <v>45207</v>
      </c>
    </row>
    <row r="10706" spans="1:3" x14ac:dyDescent="0.3">
      <c r="A10706">
        <v>66.205216434654304</v>
      </c>
      <c r="B10706" s="2">
        <v>0.43333333333333302</v>
      </c>
      <c r="C10706" s="1">
        <v>45207</v>
      </c>
    </row>
    <row r="10707" spans="1:3" x14ac:dyDescent="0.3">
      <c r="A10707">
        <v>66.2079316999599</v>
      </c>
      <c r="B10707" s="2">
        <v>0.43402777777777801</v>
      </c>
      <c r="C10707" s="1">
        <v>45207</v>
      </c>
    </row>
    <row r="10708" spans="1:3" x14ac:dyDescent="0.3">
      <c r="A10708">
        <v>66.210646965265497</v>
      </c>
      <c r="B10708" s="2">
        <v>0.43472222222222201</v>
      </c>
      <c r="C10708" s="1">
        <v>45207</v>
      </c>
    </row>
    <row r="10709" spans="1:3" x14ac:dyDescent="0.3">
      <c r="A10709">
        <v>66.213362230570993</v>
      </c>
      <c r="B10709" s="2">
        <v>0.43541666666666701</v>
      </c>
      <c r="C10709" s="1">
        <v>45207</v>
      </c>
    </row>
    <row r="10710" spans="1:3" x14ac:dyDescent="0.3">
      <c r="A10710">
        <v>66.216077495876604</v>
      </c>
      <c r="B10710" s="2">
        <v>0.43611111111111101</v>
      </c>
      <c r="C10710" s="1">
        <v>45207</v>
      </c>
    </row>
    <row r="10711" spans="1:3" x14ac:dyDescent="0.3">
      <c r="A10711">
        <v>66.218792761182101</v>
      </c>
      <c r="B10711" s="2">
        <v>0.436805555555556</v>
      </c>
      <c r="C10711" s="1">
        <v>45207</v>
      </c>
    </row>
    <row r="10712" spans="1:3" x14ac:dyDescent="0.3">
      <c r="A10712">
        <v>66.221508026487697</v>
      </c>
      <c r="B10712" s="2">
        <v>0.4375</v>
      </c>
      <c r="C10712" s="1">
        <v>45207</v>
      </c>
    </row>
    <row r="10713" spans="1:3" x14ac:dyDescent="0.3">
      <c r="A10713">
        <v>66.224223291793294</v>
      </c>
      <c r="B10713" s="2">
        <v>0.438194444444444</v>
      </c>
      <c r="C10713" s="1">
        <v>45207</v>
      </c>
    </row>
    <row r="10714" spans="1:3" x14ac:dyDescent="0.3">
      <c r="A10714">
        <v>66.226938557098805</v>
      </c>
      <c r="B10714" s="2">
        <v>0.43888888888888899</v>
      </c>
      <c r="C10714" s="1">
        <v>45207</v>
      </c>
    </row>
    <row r="10715" spans="1:3" x14ac:dyDescent="0.3">
      <c r="A10715">
        <v>66.229653822404401</v>
      </c>
      <c r="B10715" s="2">
        <v>0.43958333333333299</v>
      </c>
      <c r="C10715" s="1">
        <v>45207</v>
      </c>
    </row>
    <row r="10716" spans="1:3" x14ac:dyDescent="0.3">
      <c r="A10716">
        <v>66.232369087709998</v>
      </c>
      <c r="B10716" s="2">
        <v>0.44027777777777799</v>
      </c>
      <c r="C10716" s="1">
        <v>45207</v>
      </c>
    </row>
    <row r="10717" spans="1:3" x14ac:dyDescent="0.3">
      <c r="A10717">
        <v>66.235084353015495</v>
      </c>
      <c r="B10717" s="2">
        <v>0.44097222222222199</v>
      </c>
      <c r="C10717" s="1">
        <v>45207</v>
      </c>
    </row>
    <row r="10718" spans="1:3" x14ac:dyDescent="0.3">
      <c r="A10718">
        <v>66.237799618321105</v>
      </c>
      <c r="B10718" s="2">
        <v>0.44166666666666698</v>
      </c>
      <c r="C10718" s="1">
        <v>45207</v>
      </c>
    </row>
    <row r="10719" spans="1:3" x14ac:dyDescent="0.3">
      <c r="A10719">
        <v>66.240514883626602</v>
      </c>
      <c r="B10719" s="2">
        <v>0.44236111111111098</v>
      </c>
      <c r="C10719" s="1">
        <v>45207</v>
      </c>
    </row>
    <row r="10720" spans="1:3" x14ac:dyDescent="0.3">
      <c r="A10720">
        <v>66.243230148932199</v>
      </c>
      <c r="B10720" s="2">
        <v>0.44305555555555598</v>
      </c>
      <c r="C10720" s="1">
        <v>45207</v>
      </c>
    </row>
    <row r="10721" spans="1:3" x14ac:dyDescent="0.3">
      <c r="A10721">
        <v>66.245945414237795</v>
      </c>
      <c r="B10721" s="2">
        <v>0.44374999999999998</v>
      </c>
      <c r="C10721" s="1">
        <v>45207</v>
      </c>
    </row>
    <row r="10722" spans="1:3" x14ac:dyDescent="0.3">
      <c r="A10722">
        <v>66.248660679543306</v>
      </c>
      <c r="B10722" s="2">
        <v>0.44444444444444398</v>
      </c>
      <c r="C10722" s="1">
        <v>45207</v>
      </c>
    </row>
    <row r="10723" spans="1:3" x14ac:dyDescent="0.3">
      <c r="A10723">
        <v>66.251375944848903</v>
      </c>
      <c r="B10723" s="2">
        <v>0.44513888888888897</v>
      </c>
      <c r="C10723" s="1">
        <v>45207</v>
      </c>
    </row>
    <row r="10724" spans="1:3" x14ac:dyDescent="0.3">
      <c r="A10724">
        <v>66.2540912101544</v>
      </c>
      <c r="B10724" s="2">
        <v>0.44583333333333303</v>
      </c>
      <c r="C10724" s="1">
        <v>45207</v>
      </c>
    </row>
    <row r="10725" spans="1:3" x14ac:dyDescent="0.3">
      <c r="A10725">
        <v>66.256806475459996</v>
      </c>
      <c r="B10725" s="2">
        <v>0.44652777777777802</v>
      </c>
      <c r="C10725" s="1">
        <v>45207</v>
      </c>
    </row>
    <row r="10726" spans="1:3" x14ac:dyDescent="0.3">
      <c r="A10726">
        <v>66.259521740765607</v>
      </c>
      <c r="B10726" s="2">
        <v>0.44722222222222202</v>
      </c>
      <c r="C10726" s="1">
        <v>45207</v>
      </c>
    </row>
    <row r="10727" spans="1:3" x14ac:dyDescent="0.3">
      <c r="A10727">
        <v>66.262237006071103</v>
      </c>
      <c r="B10727" s="2">
        <v>0.44791666666666702</v>
      </c>
      <c r="C10727" s="1">
        <v>45207</v>
      </c>
    </row>
    <row r="10728" spans="1:3" x14ac:dyDescent="0.3">
      <c r="A10728">
        <v>66.2649522713767</v>
      </c>
      <c r="B10728" s="2">
        <v>0.44861111111111102</v>
      </c>
      <c r="C10728" s="1">
        <v>45207</v>
      </c>
    </row>
    <row r="10729" spans="1:3" x14ac:dyDescent="0.3">
      <c r="A10729">
        <v>66.267667536682197</v>
      </c>
      <c r="B10729" s="2">
        <v>0.44930555555555601</v>
      </c>
      <c r="C10729" s="1">
        <v>45207</v>
      </c>
    </row>
    <row r="10730" spans="1:3" x14ac:dyDescent="0.3">
      <c r="A10730">
        <v>66.270382801987793</v>
      </c>
      <c r="B10730" s="2">
        <v>0.45</v>
      </c>
      <c r="C10730" s="1">
        <v>45207</v>
      </c>
    </row>
    <row r="10731" spans="1:3" x14ac:dyDescent="0.3">
      <c r="A10731">
        <v>66.273098067293404</v>
      </c>
      <c r="B10731" s="2">
        <v>0.45069444444444401</v>
      </c>
      <c r="C10731" s="1">
        <v>45207</v>
      </c>
    </row>
    <row r="10732" spans="1:3" x14ac:dyDescent="0.3">
      <c r="A10732">
        <v>66.275813332598901</v>
      </c>
      <c r="B10732" s="2">
        <v>0.45138888888888901</v>
      </c>
      <c r="C10732" s="1">
        <v>45207</v>
      </c>
    </row>
    <row r="10733" spans="1:3" x14ac:dyDescent="0.3">
      <c r="A10733">
        <v>66.278528597904497</v>
      </c>
      <c r="B10733" s="2">
        <v>0.452083333333333</v>
      </c>
      <c r="C10733" s="1">
        <v>45207</v>
      </c>
    </row>
    <row r="10734" spans="1:3" x14ac:dyDescent="0.3">
      <c r="A10734">
        <v>66.281243863209994</v>
      </c>
      <c r="B10734" s="2">
        <v>0.452777777777778</v>
      </c>
      <c r="C10734" s="1">
        <v>45207</v>
      </c>
    </row>
    <row r="10735" spans="1:3" x14ac:dyDescent="0.3">
      <c r="A10735">
        <v>66.283959128515605</v>
      </c>
      <c r="B10735" s="2">
        <v>0.453472222222222</v>
      </c>
      <c r="C10735" s="1">
        <v>45207</v>
      </c>
    </row>
    <row r="10736" spans="1:3" x14ac:dyDescent="0.3">
      <c r="A10736">
        <v>66.286674393821201</v>
      </c>
      <c r="B10736" s="2">
        <v>0.454166666666667</v>
      </c>
      <c r="C10736" s="1">
        <v>45207</v>
      </c>
    </row>
    <row r="10737" spans="1:3" x14ac:dyDescent="0.3">
      <c r="A10737">
        <v>66.289389659126698</v>
      </c>
      <c r="B10737" s="2">
        <v>0.45486111111111099</v>
      </c>
      <c r="C10737" s="1">
        <v>45207</v>
      </c>
    </row>
    <row r="10738" spans="1:3" x14ac:dyDescent="0.3">
      <c r="A10738">
        <v>66.292104924432294</v>
      </c>
      <c r="B10738" s="2">
        <v>0.45555555555555599</v>
      </c>
      <c r="C10738" s="1">
        <v>45207</v>
      </c>
    </row>
    <row r="10739" spans="1:3" x14ac:dyDescent="0.3">
      <c r="A10739">
        <v>66.294820189737806</v>
      </c>
      <c r="B10739" s="2">
        <v>0.45624999999999999</v>
      </c>
      <c r="C10739" s="1">
        <v>45207</v>
      </c>
    </row>
    <row r="10740" spans="1:3" x14ac:dyDescent="0.3">
      <c r="A10740">
        <v>66.297535455043402</v>
      </c>
      <c r="B10740" s="2">
        <v>0.45694444444444399</v>
      </c>
      <c r="C10740" s="1">
        <v>45207</v>
      </c>
    </row>
    <row r="10741" spans="1:3" x14ac:dyDescent="0.3">
      <c r="A10741">
        <v>66.300250720348998</v>
      </c>
      <c r="B10741" s="2">
        <v>0.45763888888888898</v>
      </c>
      <c r="C10741" s="1">
        <v>45207</v>
      </c>
    </row>
    <row r="10742" spans="1:3" x14ac:dyDescent="0.3">
      <c r="A10742">
        <v>66.302965985654495</v>
      </c>
      <c r="B10742" s="2">
        <v>0.45833333333333298</v>
      </c>
      <c r="C10742" s="1">
        <v>45207</v>
      </c>
    </row>
    <row r="10743" spans="1:3" x14ac:dyDescent="0.3">
      <c r="A10743">
        <v>66.305681250960106</v>
      </c>
      <c r="B10743" s="2">
        <v>0.45902777777777798</v>
      </c>
      <c r="C10743" s="1">
        <v>45207</v>
      </c>
    </row>
    <row r="10744" spans="1:3" x14ac:dyDescent="0.3">
      <c r="A10744">
        <v>66.308396516265603</v>
      </c>
      <c r="B10744" s="2">
        <v>0.45972222222222198</v>
      </c>
      <c r="C10744" s="1">
        <v>45207</v>
      </c>
    </row>
    <row r="10745" spans="1:3" x14ac:dyDescent="0.3">
      <c r="A10745">
        <v>66.311111781571199</v>
      </c>
      <c r="B10745" s="2">
        <v>0.46041666666666697</v>
      </c>
      <c r="C10745" s="1">
        <v>45207</v>
      </c>
    </row>
    <row r="10746" spans="1:3" x14ac:dyDescent="0.3">
      <c r="A10746">
        <v>66.313827046876796</v>
      </c>
      <c r="B10746" s="2">
        <v>0.46111111111111103</v>
      </c>
      <c r="C10746" s="1">
        <v>45207</v>
      </c>
    </row>
    <row r="10747" spans="1:3" x14ac:dyDescent="0.3">
      <c r="A10747">
        <v>66.316542312182307</v>
      </c>
      <c r="B10747" s="2">
        <v>0.46180555555555602</v>
      </c>
      <c r="C10747" s="1">
        <v>45207</v>
      </c>
    </row>
    <row r="10748" spans="1:3" x14ac:dyDescent="0.3">
      <c r="A10748">
        <v>66.319257577487903</v>
      </c>
      <c r="B10748" s="2">
        <v>0.46250000000000002</v>
      </c>
      <c r="C10748" s="1">
        <v>45207</v>
      </c>
    </row>
    <row r="10749" spans="1:3" x14ac:dyDescent="0.3">
      <c r="A10749">
        <v>66.3219728427934</v>
      </c>
      <c r="B10749" s="2">
        <v>0.46319444444444402</v>
      </c>
      <c r="C10749" s="1">
        <v>45207</v>
      </c>
    </row>
    <row r="10750" spans="1:3" x14ac:dyDescent="0.3">
      <c r="A10750">
        <v>66.324688108098997</v>
      </c>
      <c r="B10750" s="2">
        <v>0.46388888888888902</v>
      </c>
      <c r="C10750" s="1">
        <v>45207</v>
      </c>
    </row>
    <row r="10751" spans="1:3" x14ac:dyDescent="0.3">
      <c r="A10751">
        <v>66.327403373404593</v>
      </c>
      <c r="B10751" s="2">
        <v>0.46458333333333302</v>
      </c>
      <c r="C10751" s="1">
        <v>45207</v>
      </c>
    </row>
    <row r="10752" spans="1:3" x14ac:dyDescent="0.3">
      <c r="A10752">
        <v>66.330118638710104</v>
      </c>
      <c r="B10752" s="2">
        <v>0.46527777777777801</v>
      </c>
      <c r="C10752" s="1">
        <v>45207</v>
      </c>
    </row>
    <row r="10753" spans="1:3" x14ac:dyDescent="0.3">
      <c r="A10753">
        <v>66.3328339040157</v>
      </c>
      <c r="B10753" s="2">
        <v>0.46597222222222201</v>
      </c>
      <c r="C10753" s="1">
        <v>45207</v>
      </c>
    </row>
    <row r="10754" spans="1:3" x14ac:dyDescent="0.3">
      <c r="A10754">
        <v>66.335549169321297</v>
      </c>
      <c r="B10754" s="2">
        <v>0.46666666666666701</v>
      </c>
      <c r="C10754" s="1">
        <v>45207</v>
      </c>
    </row>
    <row r="10755" spans="1:3" x14ac:dyDescent="0.3">
      <c r="A10755">
        <v>66.338264434626794</v>
      </c>
      <c r="B10755" s="2">
        <v>0.46736111111111101</v>
      </c>
      <c r="C10755" s="1">
        <v>45207</v>
      </c>
    </row>
    <row r="10756" spans="1:3" x14ac:dyDescent="0.3">
      <c r="A10756">
        <v>66.340979699932404</v>
      </c>
      <c r="B10756" s="2">
        <v>0.468055555555556</v>
      </c>
      <c r="C10756" s="1">
        <v>45207</v>
      </c>
    </row>
    <row r="10757" spans="1:3" x14ac:dyDescent="0.3">
      <c r="A10757">
        <v>66.343694965237901</v>
      </c>
      <c r="B10757" s="2">
        <v>0.46875</v>
      </c>
      <c r="C10757" s="1">
        <v>45207</v>
      </c>
    </row>
    <row r="10758" spans="1:3" x14ac:dyDescent="0.3">
      <c r="A10758">
        <v>66.346410230543498</v>
      </c>
      <c r="B10758" s="2">
        <v>0.469444444444444</v>
      </c>
      <c r="C10758" s="1">
        <v>45207</v>
      </c>
    </row>
    <row r="10759" spans="1:3" x14ac:dyDescent="0.3">
      <c r="A10759">
        <v>66.349125495849094</v>
      </c>
      <c r="B10759" s="2">
        <v>0.47013888888888899</v>
      </c>
      <c r="C10759" s="1">
        <v>45207</v>
      </c>
    </row>
    <row r="10760" spans="1:3" x14ac:dyDescent="0.3">
      <c r="A10760">
        <v>66.351840761154605</v>
      </c>
      <c r="B10760" s="2">
        <v>0.47083333333333299</v>
      </c>
      <c r="C10760" s="1">
        <v>45207</v>
      </c>
    </row>
    <row r="10761" spans="1:3" x14ac:dyDescent="0.3">
      <c r="A10761">
        <v>66.354556026460202</v>
      </c>
      <c r="B10761" s="2">
        <v>0.47152777777777799</v>
      </c>
      <c r="C10761" s="1">
        <v>45207</v>
      </c>
    </row>
    <row r="10762" spans="1:3" x14ac:dyDescent="0.3">
      <c r="A10762">
        <v>66.357271291765699</v>
      </c>
      <c r="B10762" s="2">
        <v>0.47222222222222199</v>
      </c>
      <c r="C10762" s="1">
        <v>45207</v>
      </c>
    </row>
    <row r="10763" spans="1:3" x14ac:dyDescent="0.3">
      <c r="A10763">
        <v>66.359986557071295</v>
      </c>
      <c r="B10763" s="2">
        <v>0.47291666666666698</v>
      </c>
      <c r="C10763" s="1">
        <v>45207</v>
      </c>
    </row>
    <row r="10764" spans="1:3" x14ac:dyDescent="0.3">
      <c r="A10764">
        <v>66.362701822376806</v>
      </c>
      <c r="B10764" s="2">
        <v>0.47361111111111098</v>
      </c>
      <c r="C10764" s="1">
        <v>45207</v>
      </c>
    </row>
    <row r="10765" spans="1:3" x14ac:dyDescent="0.3">
      <c r="A10765">
        <v>66.365417087682403</v>
      </c>
      <c r="B10765" s="2">
        <v>0.47430555555555598</v>
      </c>
      <c r="C10765" s="1">
        <v>45207</v>
      </c>
    </row>
    <row r="10766" spans="1:3" x14ac:dyDescent="0.3">
      <c r="A10766">
        <v>66.368132352987999</v>
      </c>
      <c r="B10766" s="2">
        <v>0.47499999999999998</v>
      </c>
      <c r="C10766" s="1">
        <v>45207</v>
      </c>
    </row>
    <row r="10767" spans="1:3" x14ac:dyDescent="0.3">
      <c r="A10767">
        <v>66.370847618293496</v>
      </c>
      <c r="B10767" s="2">
        <v>0.47569444444444398</v>
      </c>
      <c r="C10767" s="1">
        <v>45207</v>
      </c>
    </row>
    <row r="10768" spans="1:3" x14ac:dyDescent="0.3">
      <c r="A10768">
        <v>66.373562883599106</v>
      </c>
      <c r="B10768" s="2">
        <v>0.47638888888888897</v>
      </c>
      <c r="C10768" s="1">
        <v>45207</v>
      </c>
    </row>
    <row r="10769" spans="1:3" x14ac:dyDescent="0.3">
      <c r="A10769">
        <v>66.376278148904703</v>
      </c>
      <c r="B10769" s="2">
        <v>0.47708333333333303</v>
      </c>
      <c r="C10769" s="1">
        <v>45207</v>
      </c>
    </row>
    <row r="10770" spans="1:3" x14ac:dyDescent="0.3">
      <c r="A10770">
        <v>66.3789934142102</v>
      </c>
      <c r="B10770" s="2">
        <v>0.47777777777777802</v>
      </c>
      <c r="C10770" s="1">
        <v>45207</v>
      </c>
    </row>
    <row r="10771" spans="1:3" x14ac:dyDescent="0.3">
      <c r="A10771">
        <v>66.381708679515796</v>
      </c>
      <c r="B10771" s="2">
        <v>0.47847222222222202</v>
      </c>
      <c r="C10771" s="1">
        <v>45207</v>
      </c>
    </row>
    <row r="10772" spans="1:3" x14ac:dyDescent="0.3">
      <c r="A10772">
        <v>66.384423944821293</v>
      </c>
      <c r="B10772" s="2">
        <v>0.47916666666666702</v>
      </c>
      <c r="C10772" s="1">
        <v>45207</v>
      </c>
    </row>
    <row r="10773" spans="1:3" x14ac:dyDescent="0.3">
      <c r="A10773">
        <v>66.387139210126904</v>
      </c>
      <c r="B10773" s="2">
        <v>0.47986111111111102</v>
      </c>
      <c r="C10773" s="1">
        <v>45207</v>
      </c>
    </row>
    <row r="10774" spans="1:3" x14ac:dyDescent="0.3">
      <c r="A10774">
        <v>66.3898544754325</v>
      </c>
      <c r="B10774" s="2">
        <v>0.48055555555555601</v>
      </c>
      <c r="C10774" s="1">
        <v>45207</v>
      </c>
    </row>
    <row r="10775" spans="1:3" x14ac:dyDescent="0.3">
      <c r="A10775">
        <v>66.392569740737997</v>
      </c>
      <c r="B10775" s="2">
        <v>0.48125000000000001</v>
      </c>
      <c r="C10775" s="1">
        <v>45207</v>
      </c>
    </row>
    <row r="10776" spans="1:3" x14ac:dyDescent="0.3">
      <c r="A10776">
        <v>66.395285006043594</v>
      </c>
      <c r="B10776" s="2">
        <v>0.48194444444444401</v>
      </c>
      <c r="C10776" s="1">
        <v>45207</v>
      </c>
    </row>
    <row r="10777" spans="1:3" x14ac:dyDescent="0.3">
      <c r="A10777">
        <v>66.398000271349105</v>
      </c>
      <c r="B10777" s="2">
        <v>0.48263888888888901</v>
      </c>
      <c r="C10777" s="1">
        <v>45207</v>
      </c>
    </row>
    <row r="10778" spans="1:3" x14ac:dyDescent="0.3">
      <c r="A10778">
        <v>66.400715536654701</v>
      </c>
      <c r="B10778" s="2">
        <v>0.483333333333333</v>
      </c>
      <c r="C10778" s="1">
        <v>45207</v>
      </c>
    </row>
    <row r="10779" spans="1:3" x14ac:dyDescent="0.3">
      <c r="A10779">
        <v>66.403430801960297</v>
      </c>
      <c r="B10779" s="2">
        <v>0.484027777777778</v>
      </c>
      <c r="C10779" s="1">
        <v>45207</v>
      </c>
    </row>
    <row r="10780" spans="1:3" x14ac:dyDescent="0.3">
      <c r="A10780">
        <v>66.406146067265794</v>
      </c>
      <c r="B10780" s="2">
        <v>0.484722222222222</v>
      </c>
      <c r="C10780" s="1">
        <v>45207</v>
      </c>
    </row>
    <row r="10781" spans="1:3" x14ac:dyDescent="0.3">
      <c r="A10781">
        <v>66.408861332571405</v>
      </c>
      <c r="B10781" s="2">
        <v>0.485416666666667</v>
      </c>
      <c r="C10781" s="1">
        <v>45207</v>
      </c>
    </row>
    <row r="10782" spans="1:3" x14ac:dyDescent="0.3">
      <c r="A10782">
        <v>66.411576597876902</v>
      </c>
      <c r="B10782" s="2">
        <v>0.48611111111111099</v>
      </c>
      <c r="C10782" s="1">
        <v>45207</v>
      </c>
    </row>
    <row r="10783" spans="1:3" x14ac:dyDescent="0.3">
      <c r="A10783">
        <v>66.414291863182498</v>
      </c>
      <c r="B10783" s="2">
        <v>0.48680555555555599</v>
      </c>
      <c r="C10783" s="1">
        <v>45207</v>
      </c>
    </row>
    <row r="10784" spans="1:3" x14ac:dyDescent="0.3">
      <c r="A10784">
        <v>66.417007128488095</v>
      </c>
      <c r="B10784" s="2">
        <v>0.48749999999999999</v>
      </c>
      <c r="C10784" s="1">
        <v>45207</v>
      </c>
    </row>
    <row r="10785" spans="1:3" x14ac:dyDescent="0.3">
      <c r="A10785">
        <v>66.419722393793606</v>
      </c>
      <c r="B10785" s="2">
        <v>0.48819444444444399</v>
      </c>
      <c r="C10785" s="1">
        <v>45207</v>
      </c>
    </row>
    <row r="10786" spans="1:3" x14ac:dyDescent="0.3">
      <c r="A10786">
        <v>66.422437659099202</v>
      </c>
      <c r="B10786" s="2">
        <v>0.48888888888888898</v>
      </c>
      <c r="C10786" s="1">
        <v>45207</v>
      </c>
    </row>
    <row r="10787" spans="1:3" x14ac:dyDescent="0.3">
      <c r="A10787">
        <v>66.425152924404699</v>
      </c>
      <c r="B10787" s="2">
        <v>0.48958333333333298</v>
      </c>
      <c r="C10787" s="1">
        <v>45207</v>
      </c>
    </row>
    <row r="10788" spans="1:3" x14ac:dyDescent="0.3">
      <c r="A10788">
        <v>66.427868189710296</v>
      </c>
      <c r="B10788" s="2">
        <v>0.49027777777777798</v>
      </c>
      <c r="C10788" s="1">
        <v>45207</v>
      </c>
    </row>
    <row r="10789" spans="1:3" x14ac:dyDescent="0.3">
      <c r="A10789">
        <v>66.430583455015906</v>
      </c>
      <c r="B10789" s="2">
        <v>0.49097222222222198</v>
      </c>
      <c r="C10789" s="1">
        <v>45207</v>
      </c>
    </row>
    <row r="10790" spans="1:3" x14ac:dyDescent="0.3">
      <c r="A10790">
        <v>66.433298720321403</v>
      </c>
      <c r="B10790" s="2">
        <v>0.49166666666666697</v>
      </c>
      <c r="C10790" s="1">
        <v>45207</v>
      </c>
    </row>
    <row r="10791" spans="1:3" x14ac:dyDescent="0.3">
      <c r="A10791">
        <v>66.436013985627</v>
      </c>
      <c r="B10791" s="2">
        <v>0.49236111111111103</v>
      </c>
      <c r="C10791" s="1">
        <v>45207</v>
      </c>
    </row>
    <row r="10792" spans="1:3" x14ac:dyDescent="0.3">
      <c r="A10792">
        <v>66.438729250932596</v>
      </c>
      <c r="B10792" s="2">
        <v>0.49305555555555602</v>
      </c>
      <c r="C10792" s="1">
        <v>45207</v>
      </c>
    </row>
    <row r="10793" spans="1:3" x14ac:dyDescent="0.3">
      <c r="A10793">
        <v>66.441444516238107</v>
      </c>
      <c r="B10793" s="2">
        <v>0.49375000000000002</v>
      </c>
      <c r="C10793" s="1">
        <v>45207</v>
      </c>
    </row>
    <row r="10794" spans="1:3" x14ac:dyDescent="0.3">
      <c r="A10794">
        <v>66.444159781543704</v>
      </c>
      <c r="B10794" s="2">
        <v>0.49444444444444402</v>
      </c>
      <c r="C10794" s="1">
        <v>45207</v>
      </c>
    </row>
    <row r="10795" spans="1:3" x14ac:dyDescent="0.3">
      <c r="A10795">
        <v>66.4468750468492</v>
      </c>
      <c r="B10795" s="2">
        <v>0.49513888888888902</v>
      </c>
      <c r="C10795" s="1">
        <v>45207</v>
      </c>
    </row>
    <row r="10796" spans="1:3" x14ac:dyDescent="0.3">
      <c r="A10796">
        <v>66.449590312154797</v>
      </c>
      <c r="B10796" s="2">
        <v>0.49583333333333302</v>
      </c>
      <c r="C10796" s="1">
        <v>45207</v>
      </c>
    </row>
    <row r="10797" spans="1:3" x14ac:dyDescent="0.3">
      <c r="A10797">
        <v>66.452305577460393</v>
      </c>
      <c r="B10797" s="2">
        <v>0.49652777777777801</v>
      </c>
      <c r="C10797" s="1">
        <v>45207</v>
      </c>
    </row>
    <row r="10798" spans="1:3" x14ac:dyDescent="0.3">
      <c r="A10798">
        <v>66.455020842765904</v>
      </c>
      <c r="B10798" s="2">
        <v>0.49722222222222201</v>
      </c>
      <c r="C10798" s="1">
        <v>45207</v>
      </c>
    </row>
    <row r="10799" spans="1:3" x14ac:dyDescent="0.3">
      <c r="A10799">
        <v>66.457736108071501</v>
      </c>
      <c r="B10799" s="2">
        <v>0.49791666666666701</v>
      </c>
      <c r="C10799" s="1">
        <v>45207</v>
      </c>
    </row>
    <row r="10800" spans="1:3" x14ac:dyDescent="0.3">
      <c r="A10800">
        <v>66.460451373376998</v>
      </c>
      <c r="B10800" s="2">
        <v>0.49861111111111101</v>
      </c>
      <c r="C10800" s="1">
        <v>45207</v>
      </c>
    </row>
    <row r="10801" spans="1:3" x14ac:dyDescent="0.3">
      <c r="A10801">
        <v>66.463166638682594</v>
      </c>
      <c r="B10801" s="2">
        <v>0.499305555555556</v>
      </c>
      <c r="C10801" s="1">
        <v>45207</v>
      </c>
    </row>
    <row r="10802" spans="1:3" x14ac:dyDescent="0.3">
      <c r="A10802">
        <v>66.465881903988105</v>
      </c>
      <c r="B10802" s="2">
        <v>0.5</v>
      </c>
      <c r="C10802" s="1">
        <v>45207</v>
      </c>
    </row>
    <row r="10803" spans="1:3" x14ac:dyDescent="0.3">
      <c r="A10803">
        <v>66.468597169293702</v>
      </c>
      <c r="B10803" s="2">
        <v>0.500694444444444</v>
      </c>
      <c r="C10803" s="1">
        <v>45207</v>
      </c>
    </row>
    <row r="10804" spans="1:3" x14ac:dyDescent="0.3">
      <c r="A10804">
        <v>66.471312434599298</v>
      </c>
      <c r="B10804" s="2">
        <v>0.50138888888888899</v>
      </c>
      <c r="C10804" s="1">
        <v>45207</v>
      </c>
    </row>
    <row r="10805" spans="1:3" x14ac:dyDescent="0.3">
      <c r="A10805">
        <v>66.474027699904795</v>
      </c>
      <c r="B10805" s="2">
        <v>0.50208333333333299</v>
      </c>
      <c r="C10805" s="1">
        <v>45207</v>
      </c>
    </row>
    <row r="10806" spans="1:3" x14ac:dyDescent="0.3">
      <c r="A10806">
        <v>66.476742965210406</v>
      </c>
      <c r="B10806" s="2">
        <v>0.50277777777777799</v>
      </c>
      <c r="C10806" s="1">
        <v>45207</v>
      </c>
    </row>
    <row r="10807" spans="1:3" x14ac:dyDescent="0.3">
      <c r="A10807">
        <v>66.479458230515903</v>
      </c>
      <c r="B10807" s="2">
        <v>0.50347222222222199</v>
      </c>
      <c r="C10807" s="1">
        <v>45207</v>
      </c>
    </row>
    <row r="10808" spans="1:3" x14ac:dyDescent="0.3">
      <c r="A10808">
        <v>66.482173495821499</v>
      </c>
      <c r="B10808" s="2">
        <v>0.50416666666666698</v>
      </c>
      <c r="C10808" s="1">
        <v>45207</v>
      </c>
    </row>
    <row r="10809" spans="1:3" x14ac:dyDescent="0.3">
      <c r="A10809">
        <v>66.484888761127095</v>
      </c>
      <c r="B10809" s="2">
        <v>0.50486111111111098</v>
      </c>
      <c r="C10809" s="1">
        <v>45207</v>
      </c>
    </row>
    <row r="10810" spans="1:3" x14ac:dyDescent="0.3">
      <c r="A10810">
        <v>66.487604026432606</v>
      </c>
      <c r="B10810" s="2">
        <v>0.50555555555555598</v>
      </c>
      <c r="C10810" s="1">
        <v>45207</v>
      </c>
    </row>
    <row r="10811" spans="1:3" x14ac:dyDescent="0.3">
      <c r="A10811">
        <v>66.490319291738203</v>
      </c>
      <c r="B10811" s="2">
        <v>0.50624999999999998</v>
      </c>
      <c r="C10811" s="1">
        <v>45207</v>
      </c>
    </row>
    <row r="10812" spans="1:3" x14ac:dyDescent="0.3">
      <c r="A10812">
        <v>66.4930345570437</v>
      </c>
      <c r="B10812" s="2">
        <v>0.50694444444444398</v>
      </c>
      <c r="C10812" s="1">
        <v>45207</v>
      </c>
    </row>
    <row r="10813" spans="1:3" x14ac:dyDescent="0.3">
      <c r="A10813">
        <v>66.495749822349296</v>
      </c>
      <c r="B10813" s="2">
        <v>0.50763888888888897</v>
      </c>
      <c r="C10813" s="1">
        <v>45207</v>
      </c>
    </row>
    <row r="10814" spans="1:3" x14ac:dyDescent="0.3">
      <c r="A10814">
        <v>66.498465087654907</v>
      </c>
      <c r="B10814" s="2">
        <v>0.50833333333333297</v>
      </c>
      <c r="C10814" s="1">
        <v>45207</v>
      </c>
    </row>
    <row r="10815" spans="1:3" x14ac:dyDescent="0.3">
      <c r="A10815">
        <v>66.501180352960404</v>
      </c>
      <c r="B10815" s="2">
        <v>0.50902777777777797</v>
      </c>
      <c r="C10815" s="1">
        <v>45207</v>
      </c>
    </row>
    <row r="10816" spans="1:3" x14ac:dyDescent="0.3">
      <c r="A10816">
        <v>66.503895618266</v>
      </c>
      <c r="B10816" s="2">
        <v>0.50972222222222197</v>
      </c>
      <c r="C10816" s="1">
        <v>45207</v>
      </c>
    </row>
    <row r="10817" spans="1:3" x14ac:dyDescent="0.3">
      <c r="A10817">
        <v>66.506610883571597</v>
      </c>
      <c r="B10817" s="2">
        <v>0.51041666666666696</v>
      </c>
      <c r="C10817" s="1">
        <v>45207</v>
      </c>
    </row>
    <row r="10818" spans="1:3" x14ac:dyDescent="0.3">
      <c r="A10818">
        <v>66.509326148877093</v>
      </c>
      <c r="B10818" s="2">
        <v>0.51111111111111096</v>
      </c>
      <c r="C10818" s="1">
        <v>45207</v>
      </c>
    </row>
    <row r="10819" spans="1:3" x14ac:dyDescent="0.3">
      <c r="A10819">
        <v>66.512041414182704</v>
      </c>
      <c r="B10819" s="2">
        <v>0.51180555555555596</v>
      </c>
      <c r="C10819" s="1">
        <v>45207</v>
      </c>
    </row>
    <row r="10820" spans="1:3" x14ac:dyDescent="0.3">
      <c r="A10820">
        <v>66.514756679488201</v>
      </c>
      <c r="B10820" s="2">
        <v>0.51249999999999996</v>
      </c>
      <c r="C10820" s="1">
        <v>45207</v>
      </c>
    </row>
    <row r="10821" spans="1:3" x14ac:dyDescent="0.3">
      <c r="A10821">
        <v>66.517471944793797</v>
      </c>
      <c r="B10821" s="2">
        <v>0.51319444444444495</v>
      </c>
      <c r="C10821" s="1">
        <v>45207</v>
      </c>
    </row>
    <row r="10822" spans="1:3" x14ac:dyDescent="0.3">
      <c r="A10822">
        <v>66.520187210099394</v>
      </c>
      <c r="B10822" s="2">
        <v>0.51388888888888895</v>
      </c>
      <c r="C10822" s="1">
        <v>45207</v>
      </c>
    </row>
    <row r="10823" spans="1:3" x14ac:dyDescent="0.3">
      <c r="A10823">
        <v>66.522902475404905</v>
      </c>
      <c r="B10823" s="2">
        <v>0.51458333333333295</v>
      </c>
      <c r="C10823" s="1">
        <v>45207</v>
      </c>
    </row>
    <row r="10824" spans="1:3" x14ac:dyDescent="0.3">
      <c r="A10824">
        <v>66.525617740710501</v>
      </c>
      <c r="B10824" s="2">
        <v>0.51527777777777795</v>
      </c>
      <c r="C10824" s="1">
        <v>45207</v>
      </c>
    </row>
    <row r="10825" spans="1:3" x14ac:dyDescent="0.3">
      <c r="A10825">
        <v>66.528333006015998</v>
      </c>
      <c r="B10825" s="2">
        <v>0.51597222222222205</v>
      </c>
      <c r="C10825" s="1">
        <v>45207</v>
      </c>
    </row>
    <row r="10826" spans="1:3" x14ac:dyDescent="0.3">
      <c r="A10826">
        <v>66.531048271321595</v>
      </c>
      <c r="B10826" s="2">
        <v>0.51666666666666705</v>
      </c>
      <c r="C10826" s="1">
        <v>45207</v>
      </c>
    </row>
    <row r="10827" spans="1:3" x14ac:dyDescent="0.3">
      <c r="A10827">
        <v>66.533763536627205</v>
      </c>
      <c r="B10827" s="2">
        <v>0.51736111111111105</v>
      </c>
      <c r="C10827" s="1">
        <v>45207</v>
      </c>
    </row>
    <row r="10828" spans="1:3" x14ac:dyDescent="0.3">
      <c r="A10828">
        <v>66.536478801932702</v>
      </c>
      <c r="B10828" s="2">
        <v>0.51805555555555605</v>
      </c>
      <c r="C10828" s="1">
        <v>45207</v>
      </c>
    </row>
    <row r="10829" spans="1:3" x14ac:dyDescent="0.3">
      <c r="A10829">
        <v>66.539194067238299</v>
      </c>
      <c r="B10829" s="2">
        <v>0.51875000000000004</v>
      </c>
      <c r="C10829" s="1">
        <v>45207</v>
      </c>
    </row>
    <row r="10830" spans="1:3" x14ac:dyDescent="0.3">
      <c r="A10830">
        <v>66.541909332543796</v>
      </c>
      <c r="B10830" s="2">
        <v>0.51944444444444404</v>
      </c>
      <c r="C10830" s="1">
        <v>45207</v>
      </c>
    </row>
    <row r="10831" spans="1:3" x14ac:dyDescent="0.3">
      <c r="A10831">
        <v>66.544624597849406</v>
      </c>
      <c r="B10831" s="2">
        <v>0.52013888888888904</v>
      </c>
      <c r="C10831" s="1">
        <v>45207</v>
      </c>
    </row>
    <row r="10832" spans="1:3" x14ac:dyDescent="0.3">
      <c r="A10832">
        <v>66.547339863155003</v>
      </c>
      <c r="B10832" s="2">
        <v>0.52083333333333304</v>
      </c>
      <c r="C10832" s="1">
        <v>45207</v>
      </c>
    </row>
    <row r="10833" spans="1:3" x14ac:dyDescent="0.3">
      <c r="A10833">
        <v>66.5500551284605</v>
      </c>
      <c r="B10833" s="2">
        <v>0.52152777777777803</v>
      </c>
      <c r="C10833" s="1">
        <v>45207</v>
      </c>
    </row>
    <row r="10834" spans="1:3" x14ac:dyDescent="0.3">
      <c r="A10834">
        <v>66.552770393766096</v>
      </c>
      <c r="B10834" s="2">
        <v>0.52222222222222203</v>
      </c>
      <c r="C10834" s="1">
        <v>45207</v>
      </c>
    </row>
    <row r="10835" spans="1:3" x14ac:dyDescent="0.3">
      <c r="A10835">
        <v>66.555485659071607</v>
      </c>
      <c r="B10835" s="2">
        <v>0.52291666666666703</v>
      </c>
      <c r="C10835" s="1">
        <v>45207</v>
      </c>
    </row>
    <row r="10836" spans="1:3" x14ac:dyDescent="0.3">
      <c r="A10836">
        <v>66.558200924377203</v>
      </c>
      <c r="B10836" s="2">
        <v>0.52361111111111103</v>
      </c>
      <c r="C10836" s="1">
        <v>45207</v>
      </c>
    </row>
    <row r="10837" spans="1:3" x14ac:dyDescent="0.3">
      <c r="A10837">
        <v>66.5609161896828</v>
      </c>
      <c r="B10837" s="2">
        <v>0.52430555555555602</v>
      </c>
      <c r="C10837" s="1">
        <v>45207</v>
      </c>
    </row>
    <row r="10838" spans="1:3" x14ac:dyDescent="0.3">
      <c r="A10838">
        <v>66.563631454988297</v>
      </c>
      <c r="B10838" s="2">
        <v>0.52500000000000002</v>
      </c>
      <c r="C10838" s="1">
        <v>45207</v>
      </c>
    </row>
    <row r="10839" spans="1:3" x14ac:dyDescent="0.3">
      <c r="A10839">
        <v>66.566346720293893</v>
      </c>
      <c r="B10839" s="2">
        <v>0.52569444444444402</v>
      </c>
      <c r="C10839" s="1">
        <v>45207</v>
      </c>
    </row>
    <row r="10840" spans="1:3" x14ac:dyDescent="0.3">
      <c r="A10840">
        <v>66.569061985599404</v>
      </c>
      <c r="B10840" s="2">
        <v>0.52638888888888902</v>
      </c>
      <c r="C10840" s="1">
        <v>45207</v>
      </c>
    </row>
    <row r="10841" spans="1:3" x14ac:dyDescent="0.3">
      <c r="A10841">
        <v>66.571777250905001</v>
      </c>
      <c r="B10841" s="2">
        <v>0.52708333333333302</v>
      </c>
      <c r="C10841" s="1">
        <v>45207</v>
      </c>
    </row>
    <row r="10842" spans="1:3" x14ac:dyDescent="0.3">
      <c r="A10842">
        <v>66.574492516210597</v>
      </c>
      <c r="B10842" s="2">
        <v>0.52777777777777801</v>
      </c>
      <c r="C10842" s="1">
        <v>45207</v>
      </c>
    </row>
    <row r="10843" spans="1:3" x14ac:dyDescent="0.3">
      <c r="A10843">
        <v>66.577207781516094</v>
      </c>
      <c r="B10843" s="2">
        <v>0.52847222222222201</v>
      </c>
      <c r="C10843" s="1">
        <v>45207</v>
      </c>
    </row>
    <row r="10844" spans="1:3" x14ac:dyDescent="0.3">
      <c r="A10844">
        <v>66.579923046821705</v>
      </c>
      <c r="B10844" s="2">
        <v>0.52916666666666701</v>
      </c>
      <c r="C10844" s="1">
        <v>45207</v>
      </c>
    </row>
    <row r="10845" spans="1:3" x14ac:dyDescent="0.3">
      <c r="A10845">
        <v>66.582638312127202</v>
      </c>
      <c r="B10845" s="2">
        <v>0.52986111111111101</v>
      </c>
      <c r="C10845" s="1">
        <v>45207</v>
      </c>
    </row>
    <row r="10846" spans="1:3" x14ac:dyDescent="0.3">
      <c r="A10846">
        <v>66.585353577432798</v>
      </c>
      <c r="B10846" s="2">
        <v>0.530555555555556</v>
      </c>
      <c r="C10846" s="1">
        <v>45207</v>
      </c>
    </row>
    <row r="10847" spans="1:3" x14ac:dyDescent="0.3">
      <c r="A10847">
        <v>66.588068842738394</v>
      </c>
      <c r="B10847" s="2">
        <v>0.53125</v>
      </c>
      <c r="C10847" s="1">
        <v>45207</v>
      </c>
    </row>
    <row r="10848" spans="1:3" x14ac:dyDescent="0.3">
      <c r="A10848">
        <v>66.590784108043906</v>
      </c>
      <c r="B10848" s="2">
        <v>0.531944444444444</v>
      </c>
      <c r="C10848" s="1">
        <v>45207</v>
      </c>
    </row>
    <row r="10849" spans="1:3" x14ac:dyDescent="0.3">
      <c r="A10849">
        <v>66.593499373349502</v>
      </c>
      <c r="B10849" s="2">
        <v>0.53263888888888899</v>
      </c>
      <c r="C10849" s="1">
        <v>45207</v>
      </c>
    </row>
    <row r="10850" spans="1:3" x14ac:dyDescent="0.3">
      <c r="A10850">
        <v>66.596214638655098</v>
      </c>
      <c r="B10850" s="2">
        <v>0.53333333333333299</v>
      </c>
      <c r="C10850" s="1">
        <v>45207</v>
      </c>
    </row>
    <row r="10851" spans="1:3" x14ac:dyDescent="0.3">
      <c r="A10851">
        <v>66.598929903960595</v>
      </c>
      <c r="B10851" s="2">
        <v>0.53402777777777799</v>
      </c>
      <c r="C10851" s="1">
        <v>45207</v>
      </c>
    </row>
    <row r="10852" spans="1:3" x14ac:dyDescent="0.3">
      <c r="A10852">
        <v>66.601645169266206</v>
      </c>
      <c r="B10852" s="2">
        <v>0.53472222222222199</v>
      </c>
      <c r="C10852" s="1">
        <v>45207</v>
      </c>
    </row>
    <row r="10853" spans="1:3" x14ac:dyDescent="0.3">
      <c r="A10853">
        <v>66.604360434571703</v>
      </c>
      <c r="B10853" s="2">
        <v>0.53541666666666698</v>
      </c>
      <c r="C10853" s="1">
        <v>45207</v>
      </c>
    </row>
    <row r="10854" spans="1:3" x14ac:dyDescent="0.3">
      <c r="A10854">
        <v>66.607075699877299</v>
      </c>
      <c r="B10854" s="2">
        <v>0.53611111111111098</v>
      </c>
      <c r="C10854" s="1">
        <v>45207</v>
      </c>
    </row>
    <row r="10855" spans="1:3" x14ac:dyDescent="0.3">
      <c r="A10855">
        <v>66.609790965182896</v>
      </c>
      <c r="B10855" s="2">
        <v>0.53680555555555598</v>
      </c>
      <c r="C10855" s="1">
        <v>45207</v>
      </c>
    </row>
    <row r="10856" spans="1:3" x14ac:dyDescent="0.3">
      <c r="A10856">
        <v>66.612506230488407</v>
      </c>
      <c r="B10856" s="2">
        <v>0.53749999999999998</v>
      </c>
      <c r="C10856" s="1">
        <v>45207</v>
      </c>
    </row>
    <row r="10857" spans="1:3" x14ac:dyDescent="0.3">
      <c r="A10857">
        <v>66.615221495794003</v>
      </c>
      <c r="B10857" s="2">
        <v>0.53819444444444398</v>
      </c>
      <c r="C10857" s="1">
        <v>45207</v>
      </c>
    </row>
    <row r="10858" spans="1:3" x14ac:dyDescent="0.3">
      <c r="A10858">
        <v>66.6179367610995</v>
      </c>
      <c r="B10858" s="2">
        <v>0.53888888888888897</v>
      </c>
      <c r="C10858" s="1">
        <v>45207</v>
      </c>
    </row>
    <row r="10859" spans="1:3" x14ac:dyDescent="0.3">
      <c r="A10859">
        <v>66.620652026405097</v>
      </c>
      <c r="B10859" s="2">
        <v>0.53958333333333297</v>
      </c>
      <c r="C10859" s="1">
        <v>45207</v>
      </c>
    </row>
    <row r="10860" spans="1:3" x14ac:dyDescent="0.3">
      <c r="A10860">
        <v>66.623367291710693</v>
      </c>
      <c r="B10860" s="2">
        <v>0.54027777777777797</v>
      </c>
      <c r="C10860" s="1">
        <v>45207</v>
      </c>
    </row>
    <row r="10861" spans="1:3" x14ac:dyDescent="0.3">
      <c r="A10861">
        <v>66.626082557016204</v>
      </c>
      <c r="B10861" s="2">
        <v>0.54097222222222197</v>
      </c>
      <c r="C10861" s="1">
        <v>45207</v>
      </c>
    </row>
    <row r="10862" spans="1:3" x14ac:dyDescent="0.3">
      <c r="A10862">
        <v>66.6287978223218</v>
      </c>
      <c r="B10862" s="2">
        <v>0.54166666666666696</v>
      </c>
      <c r="C10862" s="1">
        <v>45207</v>
      </c>
    </row>
    <row r="10863" spans="1:3" x14ac:dyDescent="0.3">
      <c r="A10863">
        <v>66.631513087627297</v>
      </c>
      <c r="B10863" s="2">
        <v>0.54236111111111096</v>
      </c>
      <c r="C10863" s="1">
        <v>45207</v>
      </c>
    </row>
    <row r="10864" spans="1:3" x14ac:dyDescent="0.3">
      <c r="A10864">
        <v>66.634228352932894</v>
      </c>
      <c r="B10864" s="2">
        <v>0.54305555555555596</v>
      </c>
      <c r="C10864" s="1">
        <v>45207</v>
      </c>
    </row>
    <row r="10865" spans="1:3" x14ac:dyDescent="0.3">
      <c r="A10865">
        <v>66.636943618238504</v>
      </c>
      <c r="B10865" s="2">
        <v>0.54374999999999996</v>
      </c>
      <c r="C10865" s="1">
        <v>45207</v>
      </c>
    </row>
    <row r="10866" spans="1:3" x14ac:dyDescent="0.3">
      <c r="A10866">
        <v>66.639658883544001</v>
      </c>
      <c r="B10866" s="2">
        <v>0.54444444444444495</v>
      </c>
      <c r="C10866" s="1">
        <v>45207</v>
      </c>
    </row>
    <row r="10867" spans="1:3" x14ac:dyDescent="0.3">
      <c r="A10867">
        <v>66.642374148849598</v>
      </c>
      <c r="B10867" s="2">
        <v>0.54513888888888895</v>
      </c>
      <c r="C10867" s="1">
        <v>45207</v>
      </c>
    </row>
    <row r="10868" spans="1:3" x14ac:dyDescent="0.3">
      <c r="A10868">
        <v>66.645089414155095</v>
      </c>
      <c r="B10868" s="2">
        <v>0.54583333333333295</v>
      </c>
      <c r="C10868" s="1">
        <v>45207</v>
      </c>
    </row>
    <row r="10869" spans="1:3" x14ac:dyDescent="0.3">
      <c r="A10869">
        <v>66.647804679460705</v>
      </c>
      <c r="B10869" s="2">
        <v>0.54652777777777795</v>
      </c>
      <c r="C10869" s="1">
        <v>45207</v>
      </c>
    </row>
    <row r="10870" spans="1:3" x14ac:dyDescent="0.3">
      <c r="A10870">
        <v>66.650519944766302</v>
      </c>
      <c r="B10870" s="2">
        <v>0.54722222222222205</v>
      </c>
      <c r="C10870" s="1">
        <v>45207</v>
      </c>
    </row>
    <row r="10871" spans="1:3" x14ac:dyDescent="0.3">
      <c r="A10871">
        <v>66.653235210071799</v>
      </c>
      <c r="B10871" s="2">
        <v>0.54791666666666705</v>
      </c>
      <c r="C10871" s="1">
        <v>45207</v>
      </c>
    </row>
    <row r="10872" spans="1:3" x14ac:dyDescent="0.3">
      <c r="A10872">
        <v>66.655950475377395</v>
      </c>
      <c r="B10872" s="2">
        <v>0.54861111111111105</v>
      </c>
      <c r="C10872" s="1">
        <v>45207</v>
      </c>
    </row>
    <row r="10873" spans="1:3" x14ac:dyDescent="0.3">
      <c r="A10873">
        <v>66.658665740682906</v>
      </c>
      <c r="B10873" s="2">
        <v>0.54930555555555605</v>
      </c>
      <c r="C10873" s="1">
        <v>45207</v>
      </c>
    </row>
    <row r="10874" spans="1:3" x14ac:dyDescent="0.3">
      <c r="A10874">
        <v>66.661381005988503</v>
      </c>
      <c r="B10874" s="2">
        <v>0.55000000000000004</v>
      </c>
      <c r="C10874" s="1">
        <v>45207</v>
      </c>
    </row>
    <row r="10875" spans="1:3" x14ac:dyDescent="0.3">
      <c r="A10875">
        <v>66.664096271294099</v>
      </c>
      <c r="B10875" s="2">
        <v>0.55069444444444404</v>
      </c>
      <c r="C10875" s="1">
        <v>45207</v>
      </c>
    </row>
    <row r="10876" spans="1:3" x14ac:dyDescent="0.3">
      <c r="A10876">
        <v>66.666811536599596</v>
      </c>
      <c r="B10876" s="2">
        <v>0.55138888888888904</v>
      </c>
      <c r="C10876" s="1">
        <v>45207</v>
      </c>
    </row>
    <row r="10877" spans="1:3" x14ac:dyDescent="0.3">
      <c r="A10877">
        <v>66.669526801905207</v>
      </c>
      <c r="B10877" s="2">
        <v>0.55208333333333304</v>
      </c>
      <c r="C10877" s="1">
        <v>45207</v>
      </c>
    </row>
    <row r="10878" spans="1:3" x14ac:dyDescent="0.3">
      <c r="A10878">
        <v>66.672242067210703</v>
      </c>
      <c r="B10878" s="2">
        <v>0.55277777777777803</v>
      </c>
      <c r="C10878" s="1">
        <v>45207</v>
      </c>
    </row>
    <row r="10879" spans="1:3" x14ac:dyDescent="0.3">
      <c r="A10879">
        <v>66.6749573325163</v>
      </c>
      <c r="B10879" s="2">
        <v>0.55347222222222203</v>
      </c>
      <c r="C10879" s="1">
        <v>45207</v>
      </c>
    </row>
    <row r="10880" spans="1:3" x14ac:dyDescent="0.3">
      <c r="A10880">
        <v>66.677672597821896</v>
      </c>
      <c r="B10880" s="2">
        <v>0.55416666666666703</v>
      </c>
      <c r="C10880" s="1">
        <v>45207</v>
      </c>
    </row>
    <row r="10881" spans="1:3" x14ac:dyDescent="0.3">
      <c r="A10881">
        <v>66.680387863127393</v>
      </c>
      <c r="B10881" s="2">
        <v>0.55486111111111103</v>
      </c>
      <c r="C10881" s="1">
        <v>45207</v>
      </c>
    </row>
    <row r="10882" spans="1:3" x14ac:dyDescent="0.3">
      <c r="A10882">
        <v>66.683103128433004</v>
      </c>
      <c r="B10882" s="2">
        <v>0.55555555555555602</v>
      </c>
      <c r="C10882" s="1">
        <v>45207</v>
      </c>
    </row>
    <row r="10883" spans="1:3" x14ac:dyDescent="0.3">
      <c r="A10883">
        <v>66.685818393738501</v>
      </c>
      <c r="B10883" s="2">
        <v>0.55625000000000002</v>
      </c>
      <c r="C10883" s="1">
        <v>45207</v>
      </c>
    </row>
    <row r="10884" spans="1:3" x14ac:dyDescent="0.3">
      <c r="A10884">
        <v>66.688533659044097</v>
      </c>
      <c r="B10884" s="2">
        <v>0.55694444444444402</v>
      </c>
      <c r="C10884" s="1">
        <v>45207</v>
      </c>
    </row>
    <row r="10885" spans="1:3" x14ac:dyDescent="0.3">
      <c r="A10885">
        <v>66.691248924349694</v>
      </c>
      <c r="B10885" s="2">
        <v>0.55763888888888902</v>
      </c>
      <c r="C10885" s="1">
        <v>45207</v>
      </c>
    </row>
    <row r="10886" spans="1:3" x14ac:dyDescent="0.3">
      <c r="A10886">
        <v>66.693964189655205</v>
      </c>
      <c r="B10886" s="2">
        <v>0.55833333333333302</v>
      </c>
      <c r="C10886" s="1">
        <v>45207</v>
      </c>
    </row>
    <row r="10887" spans="1:3" x14ac:dyDescent="0.3">
      <c r="A10887">
        <v>66.696679454960801</v>
      </c>
      <c r="B10887" s="2">
        <v>0.55902777777777801</v>
      </c>
      <c r="C10887" s="1">
        <v>45207</v>
      </c>
    </row>
    <row r="10888" spans="1:3" x14ac:dyDescent="0.3">
      <c r="A10888">
        <v>66.699394720266397</v>
      </c>
      <c r="B10888" s="2">
        <v>0.55972222222222201</v>
      </c>
      <c r="C10888" s="1">
        <v>45207</v>
      </c>
    </row>
    <row r="10889" spans="1:3" x14ac:dyDescent="0.3">
      <c r="A10889">
        <v>66.702109985571894</v>
      </c>
      <c r="B10889" s="2">
        <v>0.56041666666666701</v>
      </c>
      <c r="C10889" s="1">
        <v>45207</v>
      </c>
    </row>
    <row r="10890" spans="1:3" x14ac:dyDescent="0.3">
      <c r="A10890">
        <v>66.704825250877505</v>
      </c>
      <c r="B10890" s="2">
        <v>0.56111111111111101</v>
      </c>
      <c r="C10890" s="1">
        <v>45207</v>
      </c>
    </row>
    <row r="10891" spans="1:3" x14ac:dyDescent="0.3">
      <c r="A10891">
        <v>66.707540516183002</v>
      </c>
      <c r="B10891" s="2">
        <v>0.561805555555556</v>
      </c>
      <c r="C10891" s="1">
        <v>45207</v>
      </c>
    </row>
    <row r="10892" spans="1:3" x14ac:dyDescent="0.3">
      <c r="A10892">
        <v>66.710255781488598</v>
      </c>
      <c r="B10892" s="2">
        <v>0.5625</v>
      </c>
      <c r="C10892" s="1">
        <v>45207</v>
      </c>
    </row>
    <row r="10893" spans="1:3" x14ac:dyDescent="0.3">
      <c r="A10893">
        <v>66.712971046794195</v>
      </c>
      <c r="B10893" s="2">
        <v>0.563194444444444</v>
      </c>
      <c r="C10893" s="1">
        <v>45207</v>
      </c>
    </row>
    <row r="10894" spans="1:3" x14ac:dyDescent="0.3">
      <c r="A10894">
        <v>66.715686312099706</v>
      </c>
      <c r="B10894" s="2">
        <v>0.56388888888888899</v>
      </c>
      <c r="C10894" s="1">
        <v>45207</v>
      </c>
    </row>
    <row r="10895" spans="1:3" x14ac:dyDescent="0.3">
      <c r="A10895">
        <v>66.718401577405302</v>
      </c>
      <c r="B10895" s="2">
        <v>0.56458333333333299</v>
      </c>
      <c r="C10895" s="1">
        <v>45207</v>
      </c>
    </row>
    <row r="10896" spans="1:3" x14ac:dyDescent="0.3">
      <c r="A10896">
        <v>66.721116842710799</v>
      </c>
      <c r="B10896" s="2">
        <v>0.56527777777777799</v>
      </c>
      <c r="C10896" s="1">
        <v>45207</v>
      </c>
    </row>
    <row r="10897" spans="1:3" x14ac:dyDescent="0.3">
      <c r="A10897">
        <v>66.723832108016396</v>
      </c>
      <c r="B10897" s="2">
        <v>0.56597222222222199</v>
      </c>
      <c r="C10897" s="1">
        <v>45207</v>
      </c>
    </row>
    <row r="10898" spans="1:3" x14ac:dyDescent="0.3">
      <c r="A10898">
        <v>66.726547373321907</v>
      </c>
      <c r="B10898" s="2">
        <v>0.56666666666666698</v>
      </c>
      <c r="C10898" s="1">
        <v>45207</v>
      </c>
    </row>
    <row r="10899" spans="1:3" x14ac:dyDescent="0.3">
      <c r="A10899">
        <v>66.729262638627503</v>
      </c>
      <c r="B10899" s="2">
        <v>0.56736111111111098</v>
      </c>
      <c r="C10899" s="1">
        <v>45207</v>
      </c>
    </row>
    <row r="10900" spans="1:3" x14ac:dyDescent="0.3">
      <c r="A10900">
        <v>66.7319779039331</v>
      </c>
      <c r="B10900" s="2">
        <v>0.56805555555555598</v>
      </c>
      <c r="C10900" s="1">
        <v>45207</v>
      </c>
    </row>
    <row r="10901" spans="1:3" x14ac:dyDescent="0.3">
      <c r="A10901">
        <v>66.734693169238597</v>
      </c>
      <c r="B10901" s="2">
        <v>0.56874999999999998</v>
      </c>
      <c r="C10901" s="1">
        <v>45207</v>
      </c>
    </row>
    <row r="10902" spans="1:3" x14ac:dyDescent="0.3">
      <c r="A10902">
        <v>66.737408434544193</v>
      </c>
      <c r="B10902" s="2">
        <v>0.56944444444444398</v>
      </c>
      <c r="C10902" s="1">
        <v>45207</v>
      </c>
    </row>
    <row r="10903" spans="1:3" x14ac:dyDescent="0.3">
      <c r="A10903">
        <v>66.740123699849704</v>
      </c>
      <c r="B10903" s="2">
        <v>0.57013888888888897</v>
      </c>
      <c r="C10903" s="1">
        <v>45207</v>
      </c>
    </row>
    <row r="10904" spans="1:3" x14ac:dyDescent="0.3">
      <c r="A10904">
        <v>66.7428389651553</v>
      </c>
      <c r="B10904" s="2">
        <v>0.57083333333333297</v>
      </c>
      <c r="C10904" s="1">
        <v>45207</v>
      </c>
    </row>
    <row r="10905" spans="1:3" x14ac:dyDescent="0.3">
      <c r="A10905">
        <v>66.745554230460897</v>
      </c>
      <c r="B10905" s="2">
        <v>0.57152777777777797</v>
      </c>
      <c r="C10905" s="1">
        <v>45207</v>
      </c>
    </row>
    <row r="10906" spans="1:3" x14ac:dyDescent="0.3">
      <c r="A10906">
        <v>66.748269495766394</v>
      </c>
      <c r="B10906" s="2">
        <v>0.57222222222222197</v>
      </c>
      <c r="C10906" s="1">
        <v>45207</v>
      </c>
    </row>
    <row r="10907" spans="1:3" x14ac:dyDescent="0.3">
      <c r="A10907">
        <v>66.750984761072004</v>
      </c>
      <c r="B10907" s="2">
        <v>0.57291666666666696</v>
      </c>
      <c r="C10907" s="1">
        <v>45207</v>
      </c>
    </row>
    <row r="10908" spans="1:3" x14ac:dyDescent="0.3">
      <c r="A10908">
        <v>66.753700026377501</v>
      </c>
      <c r="B10908" s="2">
        <v>0.57361111111111096</v>
      </c>
      <c r="C10908" s="1">
        <v>45207</v>
      </c>
    </row>
    <row r="10909" spans="1:3" x14ac:dyDescent="0.3">
      <c r="A10909">
        <v>66.756415291683098</v>
      </c>
      <c r="B10909" s="2">
        <v>0.57430555555555596</v>
      </c>
      <c r="C10909" s="1">
        <v>45207</v>
      </c>
    </row>
    <row r="10910" spans="1:3" x14ac:dyDescent="0.3">
      <c r="A10910">
        <v>66.759130556988694</v>
      </c>
      <c r="B10910" s="2">
        <v>0.57499999999999996</v>
      </c>
      <c r="C10910" s="1">
        <v>45207</v>
      </c>
    </row>
    <row r="10911" spans="1:3" x14ac:dyDescent="0.3">
      <c r="A10911">
        <v>66.761845822294205</v>
      </c>
      <c r="B10911" s="2">
        <v>0.57569444444444495</v>
      </c>
      <c r="C10911" s="1">
        <v>45207</v>
      </c>
    </row>
    <row r="10912" spans="1:3" x14ac:dyDescent="0.3">
      <c r="A10912">
        <v>66.764561087599802</v>
      </c>
      <c r="B10912" s="2">
        <v>0.57638888888888895</v>
      </c>
      <c r="C10912" s="1">
        <v>45207</v>
      </c>
    </row>
    <row r="10913" spans="1:3" x14ac:dyDescent="0.3">
      <c r="A10913">
        <v>66.767276352905398</v>
      </c>
      <c r="B10913" s="2">
        <v>0.57708333333333295</v>
      </c>
      <c r="C10913" s="1">
        <v>45207</v>
      </c>
    </row>
    <row r="10914" spans="1:3" x14ac:dyDescent="0.3">
      <c r="A10914">
        <v>66.769991618210895</v>
      </c>
      <c r="B10914" s="2">
        <v>0.57777777777777795</v>
      </c>
      <c r="C10914" s="1">
        <v>45207</v>
      </c>
    </row>
    <row r="10915" spans="1:3" x14ac:dyDescent="0.3">
      <c r="A10915">
        <v>66.772706883516506</v>
      </c>
      <c r="B10915" s="2">
        <v>0.57847222222222205</v>
      </c>
      <c r="C10915" s="1">
        <v>45207</v>
      </c>
    </row>
    <row r="10916" spans="1:3" x14ac:dyDescent="0.3">
      <c r="A10916">
        <v>66.775422148822003</v>
      </c>
      <c r="B10916" s="2">
        <v>0.57916666666666705</v>
      </c>
      <c r="C10916" s="1">
        <v>45207</v>
      </c>
    </row>
    <row r="10917" spans="1:3" x14ac:dyDescent="0.3">
      <c r="A10917">
        <v>66.778137414127599</v>
      </c>
      <c r="B10917" s="2">
        <v>0.57986111111111105</v>
      </c>
      <c r="C10917" s="1">
        <v>45207</v>
      </c>
    </row>
    <row r="10918" spans="1:3" x14ac:dyDescent="0.3">
      <c r="A10918">
        <v>66.780852679433195</v>
      </c>
      <c r="B10918" s="2">
        <v>0.58055555555555605</v>
      </c>
      <c r="C10918" s="1">
        <v>45207</v>
      </c>
    </row>
    <row r="10919" spans="1:3" x14ac:dyDescent="0.3">
      <c r="A10919">
        <v>66.783567944738707</v>
      </c>
      <c r="B10919" s="2">
        <v>0.58125000000000004</v>
      </c>
      <c r="C10919" s="1">
        <v>45207</v>
      </c>
    </row>
    <row r="10920" spans="1:3" x14ac:dyDescent="0.3">
      <c r="A10920">
        <v>66.786283210044303</v>
      </c>
      <c r="B10920" s="2">
        <v>0.58194444444444404</v>
      </c>
      <c r="C10920" s="1">
        <v>45207</v>
      </c>
    </row>
    <row r="10921" spans="1:3" x14ac:dyDescent="0.3">
      <c r="A10921">
        <v>66.7889984753498</v>
      </c>
      <c r="B10921" s="2">
        <v>0.58263888888888904</v>
      </c>
      <c r="C10921" s="1">
        <v>45207</v>
      </c>
    </row>
    <row r="10922" spans="1:3" x14ac:dyDescent="0.3">
      <c r="A10922">
        <v>66.791713740655396</v>
      </c>
      <c r="B10922" s="2">
        <v>0.58333333333333304</v>
      </c>
      <c r="C10922" s="1">
        <v>45207</v>
      </c>
    </row>
    <row r="10923" spans="1:3" x14ac:dyDescent="0.3">
      <c r="A10923">
        <v>66.794429005961007</v>
      </c>
      <c r="B10923" s="2">
        <v>0.58402777777777803</v>
      </c>
      <c r="C10923" s="1">
        <v>45207</v>
      </c>
    </row>
    <row r="10924" spans="1:3" x14ac:dyDescent="0.3">
      <c r="A10924">
        <v>66.797144271266504</v>
      </c>
      <c r="B10924" s="2">
        <v>0.58472222222222203</v>
      </c>
      <c r="C10924" s="1">
        <v>45207</v>
      </c>
    </row>
    <row r="10925" spans="1:3" x14ac:dyDescent="0.3">
      <c r="A10925">
        <v>66.7998595365721</v>
      </c>
      <c r="B10925" s="2">
        <v>0.58541666666666703</v>
      </c>
      <c r="C10925" s="1">
        <v>45207</v>
      </c>
    </row>
    <row r="10926" spans="1:3" x14ac:dyDescent="0.3">
      <c r="A10926">
        <v>66.802574801877597</v>
      </c>
      <c r="B10926" s="2">
        <v>0.58611111111111103</v>
      </c>
      <c r="C10926" s="1">
        <v>45207</v>
      </c>
    </row>
    <row r="10927" spans="1:3" x14ac:dyDescent="0.3">
      <c r="A10927">
        <v>66.805290067183194</v>
      </c>
      <c r="B10927" s="2">
        <v>0.58680555555555602</v>
      </c>
      <c r="C10927" s="1">
        <v>45207</v>
      </c>
    </row>
    <row r="10928" spans="1:3" x14ac:dyDescent="0.3">
      <c r="A10928">
        <v>66.808005332488804</v>
      </c>
      <c r="B10928" s="2">
        <v>0.58750000000000002</v>
      </c>
      <c r="C10928" s="1">
        <v>45207</v>
      </c>
    </row>
    <row r="10929" spans="1:3" x14ac:dyDescent="0.3">
      <c r="A10929">
        <v>66.810720597794301</v>
      </c>
      <c r="B10929" s="2">
        <v>0.58819444444444402</v>
      </c>
      <c r="C10929" s="1">
        <v>45207</v>
      </c>
    </row>
    <row r="10930" spans="1:3" x14ac:dyDescent="0.3">
      <c r="A10930">
        <v>66.813435863099897</v>
      </c>
      <c r="B10930" s="2">
        <v>0.58888888888888902</v>
      </c>
      <c r="C10930" s="1">
        <v>45207</v>
      </c>
    </row>
    <row r="10931" spans="1:3" x14ac:dyDescent="0.3">
      <c r="A10931">
        <v>66.816151128405394</v>
      </c>
      <c r="B10931" s="2">
        <v>0.58958333333333302</v>
      </c>
      <c r="C10931" s="1">
        <v>45207</v>
      </c>
    </row>
    <row r="10932" spans="1:3" x14ac:dyDescent="0.3">
      <c r="A10932">
        <v>66.818866393711005</v>
      </c>
      <c r="B10932" s="2">
        <v>0.59027777777777801</v>
      </c>
      <c r="C10932" s="1">
        <v>45207</v>
      </c>
    </row>
    <row r="10933" spans="1:3" x14ac:dyDescent="0.3">
      <c r="A10933">
        <v>66.821581659016601</v>
      </c>
      <c r="B10933" s="2">
        <v>0.59097222222222201</v>
      </c>
      <c r="C10933" s="1">
        <v>45207</v>
      </c>
    </row>
    <row r="10934" spans="1:3" x14ac:dyDescent="0.3">
      <c r="A10934">
        <v>66.824296924322098</v>
      </c>
      <c r="B10934" s="2">
        <v>0.59166666666666701</v>
      </c>
      <c r="C10934" s="1">
        <v>45207</v>
      </c>
    </row>
    <row r="10935" spans="1:3" x14ac:dyDescent="0.3">
      <c r="A10935">
        <v>66.827012189627695</v>
      </c>
      <c r="B10935" s="2">
        <v>0.59236111111111101</v>
      </c>
      <c r="C10935" s="1">
        <v>45207</v>
      </c>
    </row>
    <row r="10936" spans="1:3" x14ac:dyDescent="0.3">
      <c r="A10936">
        <v>66.829727454933206</v>
      </c>
      <c r="B10936" s="2">
        <v>0.593055555555556</v>
      </c>
      <c r="C10936" s="1">
        <v>45207</v>
      </c>
    </row>
    <row r="10937" spans="1:3" x14ac:dyDescent="0.3">
      <c r="A10937">
        <v>66.832442720238802</v>
      </c>
      <c r="B10937" s="2">
        <v>0.59375</v>
      </c>
      <c r="C10937" s="1">
        <v>45207</v>
      </c>
    </row>
    <row r="10938" spans="1:3" x14ac:dyDescent="0.3">
      <c r="A10938">
        <v>66.835157985544399</v>
      </c>
      <c r="B10938" s="2">
        <v>0.594444444444444</v>
      </c>
      <c r="C10938" s="1">
        <v>45207</v>
      </c>
    </row>
    <row r="10939" spans="1:3" x14ac:dyDescent="0.3">
      <c r="A10939">
        <v>66.837873250849896</v>
      </c>
      <c r="B10939" s="2">
        <v>0.59513888888888899</v>
      </c>
      <c r="C10939" s="1">
        <v>45207</v>
      </c>
    </row>
    <row r="10940" spans="1:3" x14ac:dyDescent="0.3">
      <c r="A10940">
        <v>66.840588516155506</v>
      </c>
      <c r="B10940" s="2">
        <v>0.59583333333333299</v>
      </c>
      <c r="C10940" s="1">
        <v>45207</v>
      </c>
    </row>
    <row r="10941" spans="1:3" x14ac:dyDescent="0.3">
      <c r="A10941">
        <v>66.843303781461003</v>
      </c>
      <c r="B10941" s="2">
        <v>0.59652777777777799</v>
      </c>
      <c r="C10941" s="1">
        <v>45207</v>
      </c>
    </row>
    <row r="10942" spans="1:3" x14ac:dyDescent="0.3">
      <c r="A10942">
        <v>66.8460190467666</v>
      </c>
      <c r="B10942" s="2">
        <v>0.59722222222222199</v>
      </c>
      <c r="C10942" s="1">
        <v>45207</v>
      </c>
    </row>
    <row r="10943" spans="1:3" x14ac:dyDescent="0.3">
      <c r="A10943">
        <v>66.848734312072196</v>
      </c>
      <c r="B10943" s="2">
        <v>0.59791666666666698</v>
      </c>
      <c r="C10943" s="1">
        <v>45207</v>
      </c>
    </row>
    <row r="10944" spans="1:3" x14ac:dyDescent="0.3">
      <c r="A10944">
        <v>66.851449577377707</v>
      </c>
      <c r="B10944" s="2">
        <v>0.59861111111111098</v>
      </c>
      <c r="C10944" s="1">
        <v>45207</v>
      </c>
    </row>
    <row r="10945" spans="1:3" x14ac:dyDescent="0.3">
      <c r="A10945">
        <v>66.854164842683304</v>
      </c>
      <c r="B10945" s="2">
        <v>0.59930555555555598</v>
      </c>
      <c r="C10945" s="1">
        <v>45207</v>
      </c>
    </row>
    <row r="10946" spans="1:3" x14ac:dyDescent="0.3">
      <c r="A10946">
        <v>66.8568801079888</v>
      </c>
      <c r="B10946" s="2">
        <v>0.6</v>
      </c>
      <c r="C10946" s="1">
        <v>45207</v>
      </c>
    </row>
    <row r="10947" spans="1:3" x14ac:dyDescent="0.3">
      <c r="A10947">
        <v>66.859595373294397</v>
      </c>
      <c r="B10947" s="2">
        <v>0.60069444444444398</v>
      </c>
      <c r="C10947" s="1">
        <v>45207</v>
      </c>
    </row>
    <row r="10948" spans="1:3" x14ac:dyDescent="0.3">
      <c r="A10948">
        <v>66.862310638599993</v>
      </c>
      <c r="B10948" s="2">
        <v>0.60138888888888897</v>
      </c>
      <c r="C10948" s="1">
        <v>45207</v>
      </c>
    </row>
    <row r="10949" spans="1:3" x14ac:dyDescent="0.3">
      <c r="A10949">
        <v>66.865025903905504</v>
      </c>
      <c r="B10949" s="2">
        <v>0.60208333333333297</v>
      </c>
      <c r="C10949" s="1">
        <v>45207</v>
      </c>
    </row>
    <row r="10950" spans="1:3" x14ac:dyDescent="0.3">
      <c r="A10950">
        <v>66.867741169211101</v>
      </c>
      <c r="B10950" s="2">
        <v>0.60277777777777797</v>
      </c>
      <c r="C10950" s="1">
        <v>45207</v>
      </c>
    </row>
    <row r="10951" spans="1:3" x14ac:dyDescent="0.3">
      <c r="A10951">
        <v>66.870456434516697</v>
      </c>
      <c r="B10951" s="2">
        <v>0.60347222222222197</v>
      </c>
      <c r="C10951" s="1">
        <v>45207</v>
      </c>
    </row>
    <row r="10952" spans="1:3" x14ac:dyDescent="0.3">
      <c r="A10952">
        <v>66.873171699822194</v>
      </c>
      <c r="B10952" s="2">
        <v>0.60416666666666696</v>
      </c>
      <c r="C10952" s="1">
        <v>45207</v>
      </c>
    </row>
    <row r="10953" spans="1:3" x14ac:dyDescent="0.3">
      <c r="A10953">
        <v>66.875886965127805</v>
      </c>
      <c r="B10953" s="2">
        <v>0.60486111111111096</v>
      </c>
      <c r="C10953" s="1">
        <v>45207</v>
      </c>
    </row>
    <row r="10954" spans="1:3" x14ac:dyDescent="0.3">
      <c r="A10954">
        <v>66.878602230433302</v>
      </c>
      <c r="B10954" s="2">
        <v>0.60555555555555596</v>
      </c>
      <c r="C10954" s="1">
        <v>45207</v>
      </c>
    </row>
    <row r="10955" spans="1:3" x14ac:dyDescent="0.3">
      <c r="A10955">
        <v>66.881317495738898</v>
      </c>
      <c r="B10955" s="2">
        <v>0.60624999999999996</v>
      </c>
      <c r="C10955" s="1">
        <v>45207</v>
      </c>
    </row>
    <row r="10956" spans="1:3" x14ac:dyDescent="0.3">
      <c r="A10956">
        <v>66.884032761044494</v>
      </c>
      <c r="B10956" s="2">
        <v>0.60694444444444495</v>
      </c>
      <c r="C10956" s="1">
        <v>45207</v>
      </c>
    </row>
    <row r="10957" spans="1:3" x14ac:dyDescent="0.3">
      <c r="A10957">
        <v>66.886748026350006</v>
      </c>
      <c r="B10957" s="2">
        <v>0.60763888888888895</v>
      </c>
      <c r="C10957" s="1">
        <v>45207</v>
      </c>
    </row>
    <row r="10958" spans="1:3" x14ac:dyDescent="0.3">
      <c r="A10958">
        <v>66.889463291655602</v>
      </c>
      <c r="B10958" s="2">
        <v>0.60833333333333295</v>
      </c>
      <c r="C10958" s="1">
        <v>45207</v>
      </c>
    </row>
    <row r="10959" spans="1:3" x14ac:dyDescent="0.3">
      <c r="A10959">
        <v>66.892178556961099</v>
      </c>
      <c r="B10959" s="2">
        <v>0.60902777777777795</v>
      </c>
      <c r="C10959" s="1">
        <v>45207</v>
      </c>
    </row>
    <row r="10960" spans="1:3" x14ac:dyDescent="0.3">
      <c r="A10960">
        <v>66.894893822266695</v>
      </c>
      <c r="B10960" s="2">
        <v>0.60972222222222205</v>
      </c>
      <c r="C10960" s="1">
        <v>45207</v>
      </c>
    </row>
    <row r="10961" spans="1:3" x14ac:dyDescent="0.3">
      <c r="A10961">
        <v>66.897609087572306</v>
      </c>
      <c r="B10961" s="2">
        <v>0.61041666666666705</v>
      </c>
      <c r="C10961" s="1">
        <v>45207</v>
      </c>
    </row>
    <row r="10962" spans="1:3" x14ac:dyDescent="0.3">
      <c r="A10962">
        <v>66.900324352877803</v>
      </c>
      <c r="B10962" s="2">
        <v>0.61111111111111105</v>
      </c>
      <c r="C10962" s="1">
        <v>45207</v>
      </c>
    </row>
    <row r="10963" spans="1:3" x14ac:dyDescent="0.3">
      <c r="A10963">
        <v>66.903039618183399</v>
      </c>
      <c r="B10963" s="2">
        <v>0.61180555555555605</v>
      </c>
      <c r="C10963" s="1">
        <v>45207</v>
      </c>
    </row>
    <row r="10964" spans="1:3" x14ac:dyDescent="0.3">
      <c r="A10964">
        <v>66.905754883488896</v>
      </c>
      <c r="B10964" s="2">
        <v>0.61250000000000004</v>
      </c>
      <c r="C10964" s="1">
        <v>45207</v>
      </c>
    </row>
    <row r="10965" spans="1:3" x14ac:dyDescent="0.3">
      <c r="A10965">
        <v>66.908470148794507</v>
      </c>
      <c r="B10965" s="2">
        <v>0.61319444444444404</v>
      </c>
      <c r="C10965" s="1">
        <v>45207</v>
      </c>
    </row>
    <row r="10966" spans="1:3" x14ac:dyDescent="0.3">
      <c r="A10966">
        <v>66.911185414100103</v>
      </c>
      <c r="B10966" s="2">
        <v>0.61388888888888904</v>
      </c>
      <c r="C10966" s="1">
        <v>45207</v>
      </c>
    </row>
    <row r="10967" spans="1:3" x14ac:dyDescent="0.3">
      <c r="A10967">
        <v>66.9139006794056</v>
      </c>
      <c r="B10967" s="2">
        <v>0.61458333333333304</v>
      </c>
      <c r="C10967" s="1">
        <v>45207</v>
      </c>
    </row>
    <row r="10968" spans="1:3" x14ac:dyDescent="0.3">
      <c r="A10968">
        <v>66.916615944711197</v>
      </c>
      <c r="B10968" s="2">
        <v>0.61527777777777803</v>
      </c>
      <c r="C10968" s="1">
        <v>45207</v>
      </c>
    </row>
    <row r="10969" spans="1:3" x14ac:dyDescent="0.3">
      <c r="A10969">
        <v>66.919331210016693</v>
      </c>
      <c r="B10969" s="2">
        <v>0.61597222222222203</v>
      </c>
      <c r="C10969" s="1">
        <v>45207</v>
      </c>
    </row>
    <row r="10970" spans="1:3" x14ac:dyDescent="0.3">
      <c r="A10970">
        <v>66.922046475322304</v>
      </c>
      <c r="B10970" s="2">
        <v>0.61666666666666703</v>
      </c>
      <c r="C10970" s="1">
        <v>45207</v>
      </c>
    </row>
    <row r="10971" spans="1:3" x14ac:dyDescent="0.3">
      <c r="A10971">
        <v>66.924761740627901</v>
      </c>
      <c r="B10971" s="2">
        <v>0.61736111111111103</v>
      </c>
      <c r="C10971" s="1">
        <v>45207</v>
      </c>
    </row>
    <row r="10972" spans="1:3" x14ac:dyDescent="0.3">
      <c r="A10972">
        <v>66.927477005933397</v>
      </c>
      <c r="B10972" s="2">
        <v>0.61805555555555602</v>
      </c>
      <c r="C10972" s="1">
        <v>45207</v>
      </c>
    </row>
    <row r="10973" spans="1:3" x14ac:dyDescent="0.3">
      <c r="A10973">
        <v>66.930192271238994</v>
      </c>
      <c r="B10973" s="2">
        <v>0.61875000000000002</v>
      </c>
      <c r="C10973" s="1">
        <v>45207</v>
      </c>
    </row>
    <row r="10974" spans="1:3" x14ac:dyDescent="0.3">
      <c r="A10974">
        <v>66.932907536544505</v>
      </c>
      <c r="B10974" s="2">
        <v>0.61944444444444402</v>
      </c>
      <c r="C10974" s="1">
        <v>45207</v>
      </c>
    </row>
    <row r="10975" spans="1:3" x14ac:dyDescent="0.3">
      <c r="A10975">
        <v>66.935622801850101</v>
      </c>
      <c r="B10975" s="2">
        <v>0.62013888888888902</v>
      </c>
      <c r="C10975" s="1">
        <v>45207</v>
      </c>
    </row>
    <row r="10976" spans="1:3" x14ac:dyDescent="0.3">
      <c r="A10976">
        <v>66.938338067155698</v>
      </c>
      <c r="B10976" s="2">
        <v>0.62083333333333302</v>
      </c>
      <c r="C10976" s="1">
        <v>45207</v>
      </c>
    </row>
    <row r="10977" spans="1:3" x14ac:dyDescent="0.3">
      <c r="A10977">
        <v>66.941053332461195</v>
      </c>
      <c r="B10977" s="2">
        <v>0.62152777777777801</v>
      </c>
      <c r="C10977" s="1">
        <v>45207</v>
      </c>
    </row>
    <row r="10978" spans="1:3" x14ac:dyDescent="0.3">
      <c r="A10978">
        <v>66.943768597766805</v>
      </c>
      <c r="B10978" s="2">
        <v>0.62222222222222201</v>
      </c>
      <c r="C10978" s="1">
        <v>45207</v>
      </c>
    </row>
    <row r="10979" spans="1:3" x14ac:dyDescent="0.3">
      <c r="A10979">
        <v>66.946483863072302</v>
      </c>
      <c r="B10979" s="2">
        <v>0.62291666666666701</v>
      </c>
      <c r="C10979" s="1">
        <v>45207</v>
      </c>
    </row>
    <row r="10980" spans="1:3" x14ac:dyDescent="0.3">
      <c r="A10980">
        <v>66.949199128377899</v>
      </c>
      <c r="B10980" s="2">
        <v>0.62361111111111101</v>
      </c>
      <c r="C10980" s="1">
        <v>45207</v>
      </c>
    </row>
    <row r="10981" spans="1:3" x14ac:dyDescent="0.3">
      <c r="A10981">
        <v>66.951914393683495</v>
      </c>
      <c r="B10981" s="2">
        <v>0.624305555555556</v>
      </c>
      <c r="C10981" s="1">
        <v>45207</v>
      </c>
    </row>
    <row r="10982" spans="1:3" x14ac:dyDescent="0.3">
      <c r="A10982">
        <v>66.954629658989006</v>
      </c>
      <c r="B10982" s="2">
        <v>0.625</v>
      </c>
      <c r="C10982" s="1">
        <v>45207</v>
      </c>
    </row>
    <row r="10983" spans="1:3" x14ac:dyDescent="0.3">
      <c r="A10983">
        <v>66.957344924294603</v>
      </c>
      <c r="B10983" s="2">
        <v>0.625694444444444</v>
      </c>
      <c r="C10983" s="1">
        <v>45207</v>
      </c>
    </row>
    <row r="10984" spans="1:3" x14ac:dyDescent="0.3">
      <c r="A10984">
        <v>66.9600601896001</v>
      </c>
      <c r="B10984" s="2">
        <v>0.62638888888888899</v>
      </c>
      <c r="C10984" s="1">
        <v>45207</v>
      </c>
    </row>
    <row r="10985" spans="1:3" x14ac:dyDescent="0.3">
      <c r="A10985">
        <v>66.962775454905696</v>
      </c>
      <c r="B10985" s="2">
        <v>0.62708333333333299</v>
      </c>
      <c r="C10985" s="1">
        <v>45207</v>
      </c>
    </row>
    <row r="10986" spans="1:3" x14ac:dyDescent="0.3">
      <c r="A10986">
        <v>66.965490720211307</v>
      </c>
      <c r="B10986" s="2">
        <v>0.62777777777777799</v>
      </c>
      <c r="C10986" s="1">
        <v>45207</v>
      </c>
    </row>
    <row r="10987" spans="1:3" x14ac:dyDescent="0.3">
      <c r="A10987">
        <v>66.968205985516803</v>
      </c>
      <c r="B10987" s="2">
        <v>0.62847222222222199</v>
      </c>
      <c r="C10987" s="1">
        <v>45207</v>
      </c>
    </row>
    <row r="10988" spans="1:3" x14ac:dyDescent="0.3">
      <c r="A10988">
        <v>66.9709212508224</v>
      </c>
      <c r="B10988" s="2">
        <v>0.62916666666666698</v>
      </c>
      <c r="C10988" s="1">
        <v>45207</v>
      </c>
    </row>
    <row r="10989" spans="1:3" x14ac:dyDescent="0.3">
      <c r="A10989">
        <v>66.973636516127996</v>
      </c>
      <c r="B10989" s="2">
        <v>0.62986111111111098</v>
      </c>
      <c r="C10989" s="1">
        <v>45207</v>
      </c>
    </row>
    <row r="10990" spans="1:3" x14ac:dyDescent="0.3">
      <c r="A10990">
        <v>66.976351781433493</v>
      </c>
      <c r="B10990" s="2">
        <v>0.63055555555555598</v>
      </c>
      <c r="C10990" s="1">
        <v>45207</v>
      </c>
    </row>
    <row r="10991" spans="1:3" x14ac:dyDescent="0.3">
      <c r="A10991">
        <v>66.979067046739104</v>
      </c>
      <c r="B10991" s="2">
        <v>0.63124999999999998</v>
      </c>
      <c r="C10991" s="1">
        <v>45207</v>
      </c>
    </row>
    <row r="10992" spans="1:3" x14ac:dyDescent="0.3">
      <c r="A10992">
        <v>66.981782312044601</v>
      </c>
      <c r="B10992" s="2">
        <v>0.63194444444444398</v>
      </c>
      <c r="C10992" s="1">
        <v>45207</v>
      </c>
    </row>
    <row r="10993" spans="1:3" x14ac:dyDescent="0.3">
      <c r="A10993">
        <v>66.984497577350197</v>
      </c>
      <c r="B10993" s="2">
        <v>0.63263888888888897</v>
      </c>
      <c r="C10993" s="1">
        <v>45207</v>
      </c>
    </row>
    <row r="10994" spans="1:3" x14ac:dyDescent="0.3">
      <c r="A10994">
        <v>66.987212842655794</v>
      </c>
      <c r="B10994" s="2">
        <v>0.63333333333333297</v>
      </c>
      <c r="C10994" s="1">
        <v>45207</v>
      </c>
    </row>
    <row r="10995" spans="1:3" x14ac:dyDescent="0.3">
      <c r="A10995">
        <v>66.989928107961305</v>
      </c>
      <c r="B10995" s="2">
        <v>0.63402777777777797</v>
      </c>
      <c r="C10995" s="1">
        <v>45207</v>
      </c>
    </row>
    <row r="10996" spans="1:3" x14ac:dyDescent="0.3">
      <c r="A10996">
        <v>66.992643373266901</v>
      </c>
      <c r="B10996" s="2">
        <v>0.63472222222222197</v>
      </c>
      <c r="C10996" s="1">
        <v>45207</v>
      </c>
    </row>
    <row r="10997" spans="1:3" x14ac:dyDescent="0.3">
      <c r="A10997">
        <v>66.995358638572398</v>
      </c>
      <c r="B10997" s="2">
        <v>0.63541666666666696</v>
      </c>
      <c r="C10997" s="1">
        <v>45207</v>
      </c>
    </row>
    <row r="10998" spans="1:3" x14ac:dyDescent="0.3">
      <c r="A10998">
        <v>66.998073903877994</v>
      </c>
      <c r="B10998" s="2">
        <v>0.63611111111111096</v>
      </c>
      <c r="C10998" s="1">
        <v>45207</v>
      </c>
    </row>
    <row r="10999" spans="1:3" x14ac:dyDescent="0.3">
      <c r="A10999">
        <v>67.000789169183506</v>
      </c>
      <c r="B10999" s="2">
        <v>0.63680555555555596</v>
      </c>
      <c r="C10999" s="1">
        <v>45207</v>
      </c>
    </row>
    <row r="11000" spans="1:3" x14ac:dyDescent="0.3">
      <c r="A11000">
        <v>67.003504434489102</v>
      </c>
      <c r="B11000" s="2">
        <v>0.63749999999999996</v>
      </c>
      <c r="C11000" s="1">
        <v>45207</v>
      </c>
    </row>
    <row r="11001" spans="1:3" x14ac:dyDescent="0.3">
      <c r="A11001">
        <v>67.006219699794698</v>
      </c>
      <c r="B11001" s="2">
        <v>0.63819444444444495</v>
      </c>
      <c r="C11001" s="1">
        <v>45207</v>
      </c>
    </row>
    <row r="11002" spans="1:3" x14ac:dyDescent="0.3">
      <c r="A11002">
        <v>67.008934965100195</v>
      </c>
      <c r="B11002" s="2">
        <v>0.63888888888888895</v>
      </c>
      <c r="C11002" s="1">
        <v>45207</v>
      </c>
    </row>
    <row r="11003" spans="1:3" x14ac:dyDescent="0.3">
      <c r="A11003">
        <v>67.011650230405806</v>
      </c>
      <c r="B11003" s="2">
        <v>0.63958333333333295</v>
      </c>
      <c r="C11003" s="1">
        <v>45207</v>
      </c>
    </row>
    <row r="11004" spans="1:3" x14ac:dyDescent="0.3">
      <c r="A11004">
        <v>67.014365495711303</v>
      </c>
      <c r="B11004" s="2">
        <v>0.64027777777777795</v>
      </c>
      <c r="C11004" s="1">
        <v>45207</v>
      </c>
    </row>
    <row r="11005" spans="1:3" x14ac:dyDescent="0.3">
      <c r="A11005">
        <v>67.017080761016899</v>
      </c>
      <c r="B11005" s="2">
        <v>0.64097222222222205</v>
      </c>
      <c r="C11005" s="1">
        <v>45207</v>
      </c>
    </row>
    <row r="11006" spans="1:3" x14ac:dyDescent="0.3">
      <c r="A11006">
        <v>67.019796026322496</v>
      </c>
      <c r="B11006" s="2">
        <v>0.64166666666666705</v>
      </c>
      <c r="C11006" s="1">
        <v>45207</v>
      </c>
    </row>
    <row r="11007" spans="1:3" x14ac:dyDescent="0.3">
      <c r="A11007">
        <v>67.022511291628007</v>
      </c>
      <c r="B11007" s="2">
        <v>0.64236111111111105</v>
      </c>
      <c r="C11007" s="1">
        <v>45207</v>
      </c>
    </row>
    <row r="11008" spans="1:3" x14ac:dyDescent="0.3">
      <c r="A11008">
        <v>67.025226556933603</v>
      </c>
      <c r="B11008" s="2">
        <v>0.64305555555555605</v>
      </c>
      <c r="C11008" s="1">
        <v>45207</v>
      </c>
    </row>
    <row r="11009" spans="1:3" x14ac:dyDescent="0.3">
      <c r="A11009">
        <v>67.0279418222392</v>
      </c>
      <c r="B11009" s="2">
        <v>0.64375000000000004</v>
      </c>
      <c r="C11009" s="1">
        <v>45207</v>
      </c>
    </row>
    <row r="11010" spans="1:3" x14ac:dyDescent="0.3">
      <c r="A11010">
        <v>67.030657087544697</v>
      </c>
      <c r="B11010" s="2">
        <v>0.64444444444444404</v>
      </c>
      <c r="C11010" s="1">
        <v>45207</v>
      </c>
    </row>
    <row r="11011" spans="1:3" x14ac:dyDescent="0.3">
      <c r="A11011">
        <v>67.033372352850293</v>
      </c>
      <c r="B11011" s="2">
        <v>0.64513888888888904</v>
      </c>
      <c r="C11011" s="1">
        <v>45207</v>
      </c>
    </row>
    <row r="11012" spans="1:3" x14ac:dyDescent="0.3">
      <c r="A11012">
        <v>67.036087618155804</v>
      </c>
      <c r="B11012" s="2">
        <v>0.64583333333333304</v>
      </c>
      <c r="C11012" s="1">
        <v>45207</v>
      </c>
    </row>
    <row r="11013" spans="1:3" x14ac:dyDescent="0.3">
      <c r="A11013">
        <v>67.0388028834614</v>
      </c>
      <c r="B11013" s="2">
        <v>0.64652777777777803</v>
      </c>
      <c r="C11013" s="1">
        <v>45207</v>
      </c>
    </row>
    <row r="11014" spans="1:3" x14ac:dyDescent="0.3">
      <c r="A11014">
        <v>67.041518148766997</v>
      </c>
      <c r="B11014" s="2">
        <v>0.64722222222222203</v>
      </c>
      <c r="C11014" s="1">
        <v>45207</v>
      </c>
    </row>
    <row r="11015" spans="1:3" x14ac:dyDescent="0.3">
      <c r="A11015">
        <v>67.044233414072494</v>
      </c>
      <c r="B11015" s="2">
        <v>0.64791666666666703</v>
      </c>
      <c r="C11015" s="1">
        <v>45207</v>
      </c>
    </row>
    <row r="11016" spans="1:3" x14ac:dyDescent="0.3">
      <c r="A11016">
        <v>67.046948679378104</v>
      </c>
      <c r="B11016" s="2">
        <v>0.64861111111111103</v>
      </c>
      <c r="C11016" s="1">
        <v>45207</v>
      </c>
    </row>
    <row r="11017" spans="1:3" x14ac:dyDescent="0.3">
      <c r="A11017">
        <v>67.049663944683601</v>
      </c>
      <c r="B11017" s="2">
        <v>0.64930555555555602</v>
      </c>
      <c r="C11017" s="1">
        <v>45207</v>
      </c>
    </row>
    <row r="11018" spans="1:3" x14ac:dyDescent="0.3">
      <c r="A11018">
        <v>67.052379209989198</v>
      </c>
      <c r="B11018" s="2">
        <v>0.65</v>
      </c>
      <c r="C11018" s="1">
        <v>45207</v>
      </c>
    </row>
    <row r="11019" spans="1:3" x14ac:dyDescent="0.3">
      <c r="A11019">
        <v>67.055094475294794</v>
      </c>
      <c r="B11019" s="2">
        <v>0.65069444444444402</v>
      </c>
      <c r="C11019" s="1">
        <v>45207</v>
      </c>
    </row>
    <row r="11020" spans="1:3" x14ac:dyDescent="0.3">
      <c r="A11020">
        <v>67.057809740600305</v>
      </c>
      <c r="B11020" s="2">
        <v>0.65138888888888902</v>
      </c>
      <c r="C11020" s="1">
        <v>45207</v>
      </c>
    </row>
    <row r="11021" spans="1:3" x14ac:dyDescent="0.3">
      <c r="A11021">
        <v>67.060525005905902</v>
      </c>
      <c r="B11021" s="2">
        <v>0.65208333333333302</v>
      </c>
      <c r="C11021" s="1">
        <v>45207</v>
      </c>
    </row>
    <row r="11022" spans="1:3" x14ac:dyDescent="0.3">
      <c r="A11022">
        <v>67.063240271211399</v>
      </c>
      <c r="B11022" s="2">
        <v>0.65277777777777801</v>
      </c>
      <c r="C11022" s="1">
        <v>45207</v>
      </c>
    </row>
    <row r="11023" spans="1:3" x14ac:dyDescent="0.3">
      <c r="A11023">
        <v>67.065955536516995</v>
      </c>
      <c r="B11023" s="2">
        <v>0.65347222222222201</v>
      </c>
      <c r="C11023" s="1">
        <v>45207</v>
      </c>
    </row>
    <row r="11024" spans="1:3" x14ac:dyDescent="0.3">
      <c r="A11024">
        <v>67.068670801822606</v>
      </c>
      <c r="B11024" s="2">
        <v>0.65416666666666701</v>
      </c>
      <c r="C11024" s="1">
        <v>45207</v>
      </c>
    </row>
    <row r="11025" spans="1:3" x14ac:dyDescent="0.3">
      <c r="A11025">
        <v>67.071386067128103</v>
      </c>
      <c r="B11025" s="2">
        <v>0.65486111111111101</v>
      </c>
      <c r="C11025" s="1">
        <v>45207</v>
      </c>
    </row>
    <row r="11026" spans="1:3" x14ac:dyDescent="0.3">
      <c r="A11026">
        <v>67.074101332433699</v>
      </c>
      <c r="B11026" s="2">
        <v>0.655555555555556</v>
      </c>
      <c r="C11026" s="1">
        <v>45207</v>
      </c>
    </row>
    <row r="11027" spans="1:3" x14ac:dyDescent="0.3">
      <c r="A11027">
        <v>67.076816597739196</v>
      </c>
      <c r="B11027" s="2">
        <v>0.65625</v>
      </c>
      <c r="C11027" s="1">
        <v>45207</v>
      </c>
    </row>
    <row r="11028" spans="1:3" x14ac:dyDescent="0.3">
      <c r="A11028">
        <v>67.079531863044807</v>
      </c>
      <c r="B11028" s="2">
        <v>0.656944444444444</v>
      </c>
      <c r="C11028" s="1">
        <v>45207</v>
      </c>
    </row>
    <row r="11029" spans="1:3" x14ac:dyDescent="0.3">
      <c r="A11029">
        <v>67.082247128350403</v>
      </c>
      <c r="B11029" s="2">
        <v>0.65763888888888899</v>
      </c>
      <c r="C11029" s="1">
        <v>45207</v>
      </c>
    </row>
    <row r="11030" spans="1:3" x14ac:dyDescent="0.3">
      <c r="A11030">
        <v>67.0849623936559</v>
      </c>
      <c r="B11030" s="2">
        <v>0.65833333333333299</v>
      </c>
      <c r="C11030" s="1">
        <v>45207</v>
      </c>
    </row>
    <row r="11031" spans="1:3" x14ac:dyDescent="0.3">
      <c r="A11031">
        <v>67.087677658961496</v>
      </c>
      <c r="B11031" s="2">
        <v>0.65902777777777799</v>
      </c>
      <c r="C11031" s="1">
        <v>45207</v>
      </c>
    </row>
    <row r="11032" spans="1:3" x14ac:dyDescent="0.3">
      <c r="A11032">
        <v>67.090392924267107</v>
      </c>
      <c r="B11032" s="2">
        <v>0.65972222222222199</v>
      </c>
      <c r="C11032" s="1">
        <v>45207</v>
      </c>
    </row>
    <row r="11033" spans="1:3" x14ac:dyDescent="0.3">
      <c r="A11033">
        <v>67.093108189572604</v>
      </c>
      <c r="B11033" s="2">
        <v>0.66041666666666698</v>
      </c>
      <c r="C11033" s="1">
        <v>45207</v>
      </c>
    </row>
    <row r="11034" spans="1:3" x14ac:dyDescent="0.3">
      <c r="A11034">
        <v>67.0958234548782</v>
      </c>
      <c r="B11034" s="2">
        <v>0.66111111111111098</v>
      </c>
      <c r="C11034" s="1">
        <v>45207</v>
      </c>
    </row>
    <row r="11035" spans="1:3" x14ac:dyDescent="0.3">
      <c r="A11035">
        <v>67.098538720183697</v>
      </c>
      <c r="B11035" s="2">
        <v>0.66180555555555598</v>
      </c>
      <c r="C11035" s="1">
        <v>45207</v>
      </c>
    </row>
    <row r="11036" spans="1:3" x14ac:dyDescent="0.3">
      <c r="A11036">
        <v>67.101253985489294</v>
      </c>
      <c r="B11036" s="2">
        <v>0.66249999999999998</v>
      </c>
      <c r="C11036" s="1">
        <v>45207</v>
      </c>
    </row>
    <row r="11037" spans="1:3" x14ac:dyDescent="0.3">
      <c r="A11037">
        <v>67.103969250794805</v>
      </c>
      <c r="B11037" s="2">
        <v>0.66319444444444398</v>
      </c>
      <c r="C11037" s="1">
        <v>45207</v>
      </c>
    </row>
    <row r="11038" spans="1:3" x14ac:dyDescent="0.3">
      <c r="A11038">
        <v>67.106684516100401</v>
      </c>
      <c r="B11038" s="2">
        <v>0.66388888888888897</v>
      </c>
      <c r="C11038" s="1">
        <v>45207</v>
      </c>
    </row>
    <row r="11039" spans="1:3" x14ac:dyDescent="0.3">
      <c r="A11039">
        <v>67.109399781405997</v>
      </c>
      <c r="B11039" s="2">
        <v>0.66458333333333297</v>
      </c>
      <c r="C11039" s="1">
        <v>45207</v>
      </c>
    </row>
    <row r="11040" spans="1:3" x14ac:dyDescent="0.3">
      <c r="A11040">
        <v>67.112115046711494</v>
      </c>
      <c r="B11040" s="2">
        <v>0.66527777777777797</v>
      </c>
      <c r="C11040" s="1">
        <v>45207</v>
      </c>
    </row>
    <row r="11041" spans="1:3" x14ac:dyDescent="0.3">
      <c r="A11041">
        <v>67.114830312017105</v>
      </c>
      <c r="B11041" s="2">
        <v>0.66597222222222197</v>
      </c>
      <c r="C11041" s="1">
        <v>45207</v>
      </c>
    </row>
    <row r="11042" spans="1:3" x14ac:dyDescent="0.3">
      <c r="A11042">
        <v>67.117545577322602</v>
      </c>
      <c r="B11042" s="2">
        <v>0.66666666666666696</v>
      </c>
      <c r="C11042" s="1">
        <v>45207</v>
      </c>
    </row>
    <row r="11043" spans="1:3" x14ac:dyDescent="0.3">
      <c r="A11043">
        <v>67.120260842628198</v>
      </c>
      <c r="B11043" s="2">
        <v>0.66736111111111096</v>
      </c>
      <c r="C11043" s="1">
        <v>45207</v>
      </c>
    </row>
    <row r="11044" spans="1:3" x14ac:dyDescent="0.3">
      <c r="A11044">
        <v>67.122976107933795</v>
      </c>
      <c r="B11044" s="2">
        <v>0.66805555555555596</v>
      </c>
      <c r="C11044" s="1">
        <v>45207</v>
      </c>
    </row>
    <row r="11045" spans="1:3" x14ac:dyDescent="0.3">
      <c r="A11045">
        <v>67.125691373239306</v>
      </c>
      <c r="B11045" s="2">
        <v>0.66874999999999996</v>
      </c>
      <c r="C11045" s="1">
        <v>45207</v>
      </c>
    </row>
    <row r="11046" spans="1:3" x14ac:dyDescent="0.3">
      <c r="A11046">
        <v>67.128406638544902</v>
      </c>
      <c r="B11046" s="2">
        <v>0.66944444444444495</v>
      </c>
      <c r="C11046" s="1">
        <v>45207</v>
      </c>
    </row>
    <row r="11047" spans="1:3" x14ac:dyDescent="0.3">
      <c r="A11047">
        <v>67.131121903850399</v>
      </c>
      <c r="B11047" s="2">
        <v>0.67013888888888895</v>
      </c>
      <c r="C11047" s="1">
        <v>45207</v>
      </c>
    </row>
    <row r="11048" spans="1:3" x14ac:dyDescent="0.3">
      <c r="A11048">
        <v>67.133837169155996</v>
      </c>
      <c r="B11048" s="2">
        <v>0.67083333333333295</v>
      </c>
      <c r="C11048" s="1">
        <v>45207</v>
      </c>
    </row>
    <row r="11049" spans="1:3" x14ac:dyDescent="0.3">
      <c r="A11049">
        <v>67.136552434461606</v>
      </c>
      <c r="B11049" s="2">
        <v>0.67152777777777795</v>
      </c>
      <c r="C11049" s="1">
        <v>45207</v>
      </c>
    </row>
    <row r="11050" spans="1:3" x14ac:dyDescent="0.3">
      <c r="A11050">
        <v>67.139267699767103</v>
      </c>
      <c r="B11050" s="2">
        <v>0.67222222222222205</v>
      </c>
      <c r="C11050" s="1">
        <v>45207</v>
      </c>
    </row>
    <row r="11051" spans="1:3" x14ac:dyDescent="0.3">
      <c r="A11051">
        <v>67.1419829650727</v>
      </c>
      <c r="B11051" s="2">
        <v>0.67291666666666705</v>
      </c>
      <c r="C11051" s="1">
        <v>45207</v>
      </c>
    </row>
    <row r="11052" spans="1:3" x14ac:dyDescent="0.3">
      <c r="A11052">
        <v>67.144698230378296</v>
      </c>
      <c r="B11052" s="2">
        <v>0.67361111111111105</v>
      </c>
      <c r="C11052" s="1">
        <v>45207</v>
      </c>
    </row>
    <row r="11053" spans="1:3" x14ac:dyDescent="0.3">
      <c r="A11053">
        <v>67.147413495683793</v>
      </c>
      <c r="B11053" s="2">
        <v>0.67430555555555605</v>
      </c>
      <c r="C11053" s="1">
        <v>45207</v>
      </c>
    </row>
    <row r="11054" spans="1:3" x14ac:dyDescent="0.3">
      <c r="A11054">
        <v>67.150128760989404</v>
      </c>
      <c r="B11054" s="2">
        <v>0.67500000000000004</v>
      </c>
      <c r="C11054" s="1">
        <v>45207</v>
      </c>
    </row>
    <row r="11055" spans="1:3" x14ac:dyDescent="0.3">
      <c r="A11055">
        <v>67.1528440262949</v>
      </c>
      <c r="B11055" s="2">
        <v>0.67569444444444404</v>
      </c>
      <c r="C11055" s="1">
        <v>45207</v>
      </c>
    </row>
    <row r="11056" spans="1:3" x14ac:dyDescent="0.3">
      <c r="A11056">
        <v>67.155559291600497</v>
      </c>
      <c r="B11056" s="2">
        <v>0.67638888888888904</v>
      </c>
      <c r="C11056" s="1">
        <v>45207</v>
      </c>
    </row>
    <row r="11057" spans="1:3" x14ac:dyDescent="0.3">
      <c r="A11057">
        <v>67.158274556906093</v>
      </c>
      <c r="B11057" s="2">
        <v>0.67708333333333304</v>
      </c>
      <c r="C11057" s="1">
        <v>45207</v>
      </c>
    </row>
    <row r="11058" spans="1:3" x14ac:dyDescent="0.3">
      <c r="A11058">
        <v>67.160989822211604</v>
      </c>
      <c r="B11058" s="2">
        <v>0.67777777777777803</v>
      </c>
      <c r="C11058" s="1">
        <v>45207</v>
      </c>
    </row>
    <row r="11059" spans="1:3" x14ac:dyDescent="0.3">
      <c r="A11059">
        <v>67.163705087517201</v>
      </c>
      <c r="B11059" s="2">
        <v>0.67847222222222203</v>
      </c>
      <c r="C11059" s="1">
        <v>45207</v>
      </c>
    </row>
    <row r="11060" spans="1:3" x14ac:dyDescent="0.3">
      <c r="A11060">
        <v>67.166420352822698</v>
      </c>
      <c r="B11060" s="2">
        <v>0.67916666666666703</v>
      </c>
      <c r="C11060" s="1">
        <v>45207</v>
      </c>
    </row>
    <row r="11061" spans="1:3" x14ac:dyDescent="0.3">
      <c r="A11061">
        <v>67.169135618128294</v>
      </c>
      <c r="B11061" s="2">
        <v>0.67986111111111103</v>
      </c>
      <c r="C11061" s="1">
        <v>45207</v>
      </c>
    </row>
    <row r="11062" spans="1:3" x14ac:dyDescent="0.3">
      <c r="A11062">
        <v>67.171850883433905</v>
      </c>
      <c r="B11062" s="2">
        <v>0.68055555555555602</v>
      </c>
      <c r="C11062" s="1">
        <v>45207</v>
      </c>
    </row>
    <row r="11063" spans="1:3" x14ac:dyDescent="0.3">
      <c r="A11063">
        <v>67.174566148739402</v>
      </c>
      <c r="B11063" s="2">
        <v>0.68125000000000002</v>
      </c>
      <c r="C11063" s="1">
        <v>45207</v>
      </c>
    </row>
    <row r="11064" spans="1:3" x14ac:dyDescent="0.3">
      <c r="A11064">
        <v>67.177281414044998</v>
      </c>
      <c r="B11064" s="2">
        <v>0.68194444444444402</v>
      </c>
      <c r="C11064" s="1">
        <v>45207</v>
      </c>
    </row>
    <row r="11065" spans="1:3" x14ac:dyDescent="0.3">
      <c r="A11065">
        <v>67.179996679350495</v>
      </c>
      <c r="B11065" s="2">
        <v>0.68263888888888902</v>
      </c>
      <c r="C11065" s="1">
        <v>45207</v>
      </c>
    </row>
    <row r="11066" spans="1:3" x14ac:dyDescent="0.3">
      <c r="A11066">
        <v>67.182711944656106</v>
      </c>
      <c r="B11066" s="2">
        <v>0.68333333333333302</v>
      </c>
      <c r="C11066" s="1">
        <v>45207</v>
      </c>
    </row>
    <row r="11067" spans="1:3" x14ac:dyDescent="0.3">
      <c r="A11067">
        <v>67.185427209961702</v>
      </c>
      <c r="B11067" s="2">
        <v>0.68402777777777801</v>
      </c>
      <c r="C11067" s="1">
        <v>45207</v>
      </c>
    </row>
    <row r="11068" spans="1:3" x14ac:dyDescent="0.3">
      <c r="A11068">
        <v>67.188142475267199</v>
      </c>
      <c r="B11068" s="2">
        <v>0.68472222222222201</v>
      </c>
      <c r="C11068" s="1">
        <v>45207</v>
      </c>
    </row>
    <row r="11069" spans="1:3" x14ac:dyDescent="0.3">
      <c r="A11069">
        <v>67.190857740572795</v>
      </c>
      <c r="B11069" s="2">
        <v>0.68541666666666701</v>
      </c>
      <c r="C11069" s="1">
        <v>45207</v>
      </c>
    </row>
    <row r="11070" spans="1:3" x14ac:dyDescent="0.3">
      <c r="A11070">
        <v>67.193573005878307</v>
      </c>
      <c r="B11070" s="2">
        <v>0.68611111111111101</v>
      </c>
      <c r="C11070" s="1">
        <v>45207</v>
      </c>
    </row>
    <row r="11071" spans="1:3" x14ac:dyDescent="0.3">
      <c r="A11071">
        <v>67.196288271183903</v>
      </c>
      <c r="B11071" s="2">
        <v>0.686805555555556</v>
      </c>
      <c r="C11071" s="1">
        <v>45207</v>
      </c>
    </row>
    <row r="11072" spans="1:3" x14ac:dyDescent="0.3">
      <c r="A11072">
        <v>67.199003536489499</v>
      </c>
      <c r="B11072" s="2">
        <v>0.6875</v>
      </c>
      <c r="C11072" s="1">
        <v>45207</v>
      </c>
    </row>
    <row r="11073" spans="1:3" x14ac:dyDescent="0.3">
      <c r="A11073">
        <v>67.201718801794996</v>
      </c>
      <c r="B11073" s="2">
        <v>0.688194444444444</v>
      </c>
      <c r="C11073" s="1">
        <v>45207</v>
      </c>
    </row>
    <row r="11074" spans="1:3" x14ac:dyDescent="0.3">
      <c r="A11074">
        <v>67.204434067100607</v>
      </c>
      <c r="B11074" s="2">
        <v>0.68888888888888899</v>
      </c>
      <c r="C11074" s="1">
        <v>45207</v>
      </c>
    </row>
    <row r="11075" spans="1:3" x14ac:dyDescent="0.3">
      <c r="A11075">
        <v>67.207149332406104</v>
      </c>
      <c r="B11075" s="2">
        <v>0.68958333333333299</v>
      </c>
      <c r="C11075" s="1">
        <v>45207</v>
      </c>
    </row>
    <row r="11076" spans="1:3" x14ac:dyDescent="0.3">
      <c r="A11076">
        <v>67.2098645977117</v>
      </c>
      <c r="B11076" s="2">
        <v>0.69027777777777799</v>
      </c>
      <c r="C11076" s="1">
        <v>45207</v>
      </c>
    </row>
    <row r="11077" spans="1:3" x14ac:dyDescent="0.3">
      <c r="A11077">
        <v>67.212579863017297</v>
      </c>
      <c r="B11077" s="2">
        <v>0.69097222222222199</v>
      </c>
      <c r="C11077" s="1">
        <v>45207</v>
      </c>
    </row>
    <row r="11078" spans="1:3" x14ac:dyDescent="0.3">
      <c r="A11078">
        <v>67.215295128322794</v>
      </c>
      <c r="B11078" s="2">
        <v>0.69166666666666698</v>
      </c>
      <c r="C11078" s="1">
        <v>45207</v>
      </c>
    </row>
    <row r="11079" spans="1:3" x14ac:dyDescent="0.3">
      <c r="A11079">
        <v>67.218010393628404</v>
      </c>
      <c r="B11079" s="2">
        <v>0.69236111111111098</v>
      </c>
      <c r="C11079" s="1">
        <v>45207</v>
      </c>
    </row>
    <row r="11080" spans="1:3" x14ac:dyDescent="0.3">
      <c r="A11080">
        <v>67.220725658933901</v>
      </c>
      <c r="B11080" s="2">
        <v>0.69305555555555598</v>
      </c>
      <c r="C11080" s="1">
        <v>45207</v>
      </c>
    </row>
    <row r="11081" spans="1:3" x14ac:dyDescent="0.3">
      <c r="A11081">
        <v>67.223440924239497</v>
      </c>
      <c r="B11081" s="2">
        <v>0.69374999999999998</v>
      </c>
      <c r="C11081" s="1">
        <v>45207</v>
      </c>
    </row>
    <row r="11082" spans="1:3" x14ac:dyDescent="0.3">
      <c r="A11082">
        <v>67.226156189545094</v>
      </c>
      <c r="B11082" s="2">
        <v>0.69444444444444398</v>
      </c>
      <c r="C11082" s="1">
        <v>45207</v>
      </c>
    </row>
    <row r="11083" spans="1:3" x14ac:dyDescent="0.3">
      <c r="A11083">
        <v>67.228871454850605</v>
      </c>
      <c r="B11083" s="2">
        <v>0.69513888888888897</v>
      </c>
      <c r="C11083" s="1">
        <v>45207</v>
      </c>
    </row>
    <row r="11084" spans="1:3" x14ac:dyDescent="0.3">
      <c r="A11084">
        <v>67.231586720156201</v>
      </c>
      <c r="B11084" s="2">
        <v>0.69583333333333297</v>
      </c>
      <c r="C11084" s="1">
        <v>45207</v>
      </c>
    </row>
    <row r="11085" spans="1:3" x14ac:dyDescent="0.3">
      <c r="A11085">
        <v>67.234301985461698</v>
      </c>
      <c r="B11085" s="2">
        <v>0.69652777777777797</v>
      </c>
      <c r="C11085" s="1">
        <v>45207</v>
      </c>
    </row>
    <row r="11086" spans="1:3" x14ac:dyDescent="0.3">
      <c r="A11086">
        <v>67.237017250767295</v>
      </c>
      <c r="B11086" s="2">
        <v>0.69722222222222197</v>
      </c>
      <c r="C11086" s="1">
        <v>45207</v>
      </c>
    </row>
    <row r="11087" spans="1:3" x14ac:dyDescent="0.3">
      <c r="A11087">
        <v>67.239732516072905</v>
      </c>
      <c r="B11087" s="2">
        <v>0.69791666666666696</v>
      </c>
      <c r="C11087" s="1">
        <v>45207</v>
      </c>
    </row>
    <row r="11088" spans="1:3" x14ac:dyDescent="0.3">
      <c r="A11088">
        <v>67.242447781378402</v>
      </c>
      <c r="B11088" s="2">
        <v>0.69861111111111096</v>
      </c>
      <c r="C11088" s="1">
        <v>45207</v>
      </c>
    </row>
    <row r="11089" spans="1:3" x14ac:dyDescent="0.3">
      <c r="A11089">
        <v>67.245163046683999</v>
      </c>
      <c r="B11089" s="2">
        <v>0.69930555555555596</v>
      </c>
      <c r="C11089" s="1">
        <v>45207</v>
      </c>
    </row>
    <row r="11090" spans="1:3" x14ac:dyDescent="0.3">
      <c r="A11090">
        <v>67.247878311989595</v>
      </c>
      <c r="B11090" s="2">
        <v>0.7</v>
      </c>
      <c r="C11090" s="1">
        <v>45207</v>
      </c>
    </row>
    <row r="11091" spans="1:3" x14ac:dyDescent="0.3">
      <c r="A11091">
        <v>67.250593577295106</v>
      </c>
      <c r="B11091" s="2">
        <v>0.70069444444444495</v>
      </c>
      <c r="C11091" s="1">
        <v>45207</v>
      </c>
    </row>
    <row r="11092" spans="1:3" x14ac:dyDescent="0.3">
      <c r="A11092">
        <v>67.253308842600703</v>
      </c>
      <c r="B11092" s="2">
        <v>0.70138888888888895</v>
      </c>
      <c r="C11092" s="1">
        <v>45207</v>
      </c>
    </row>
    <row r="11093" spans="1:3" x14ac:dyDescent="0.3">
      <c r="A11093">
        <v>67.2560241079062</v>
      </c>
      <c r="B11093" s="2">
        <v>0.70208333333333295</v>
      </c>
      <c r="C11093" s="1">
        <v>45207</v>
      </c>
    </row>
    <row r="11094" spans="1:3" x14ac:dyDescent="0.3">
      <c r="A11094">
        <v>67.258739373211796</v>
      </c>
      <c r="B11094" s="2">
        <v>0.70277777777777795</v>
      </c>
      <c r="C11094" s="1">
        <v>45207</v>
      </c>
    </row>
    <row r="11095" spans="1:3" x14ac:dyDescent="0.3">
      <c r="A11095">
        <v>67.261454638517307</v>
      </c>
      <c r="B11095" s="2">
        <v>0.70347222222222205</v>
      </c>
      <c r="C11095" s="1">
        <v>45207</v>
      </c>
    </row>
    <row r="11096" spans="1:3" x14ac:dyDescent="0.3">
      <c r="A11096">
        <v>67.264169903822904</v>
      </c>
      <c r="B11096" s="2">
        <v>0.70416666666666705</v>
      </c>
      <c r="C11096" s="1">
        <v>45207</v>
      </c>
    </row>
    <row r="11097" spans="1:3" x14ac:dyDescent="0.3">
      <c r="A11097">
        <v>67.2668851691285</v>
      </c>
      <c r="B11097" s="2">
        <v>0.70486111111111105</v>
      </c>
      <c r="C11097" s="1">
        <v>45207</v>
      </c>
    </row>
    <row r="11098" spans="1:3" x14ac:dyDescent="0.3">
      <c r="A11098">
        <v>67.269600434433997</v>
      </c>
      <c r="B11098" s="2">
        <v>0.70555555555555605</v>
      </c>
      <c r="C11098" s="1">
        <v>45207</v>
      </c>
    </row>
    <row r="11099" spans="1:3" x14ac:dyDescent="0.3">
      <c r="A11099">
        <v>67.272315699739593</v>
      </c>
      <c r="B11099" s="2">
        <v>0.70625000000000004</v>
      </c>
      <c r="C11099" s="1">
        <v>45207</v>
      </c>
    </row>
    <row r="11100" spans="1:3" x14ac:dyDescent="0.3">
      <c r="A11100">
        <v>67.275030965045104</v>
      </c>
      <c r="B11100" s="2">
        <v>0.70694444444444404</v>
      </c>
      <c r="C11100" s="1">
        <v>45207</v>
      </c>
    </row>
    <row r="11101" spans="1:3" x14ac:dyDescent="0.3">
      <c r="A11101">
        <v>67.277746230350701</v>
      </c>
      <c r="B11101" s="2">
        <v>0.70763888888888904</v>
      </c>
      <c r="C11101" s="1">
        <v>45207</v>
      </c>
    </row>
    <row r="11102" spans="1:3" x14ac:dyDescent="0.3">
      <c r="A11102">
        <v>67.280461495656297</v>
      </c>
      <c r="B11102" s="2">
        <v>0.70833333333333304</v>
      </c>
      <c r="C11102" s="1">
        <v>45207</v>
      </c>
    </row>
    <row r="11103" spans="1:3" x14ac:dyDescent="0.3">
      <c r="A11103">
        <v>67.283176760961794</v>
      </c>
      <c r="B11103" s="2">
        <v>0.70902777777777803</v>
      </c>
      <c r="C11103" s="1">
        <v>45207</v>
      </c>
    </row>
    <row r="11104" spans="1:3" x14ac:dyDescent="0.3">
      <c r="A11104">
        <v>67.285892026267405</v>
      </c>
      <c r="B11104" s="2">
        <v>0.70972222222222203</v>
      </c>
      <c r="C11104" s="1">
        <v>45207</v>
      </c>
    </row>
    <row r="11105" spans="1:3" x14ac:dyDescent="0.3">
      <c r="A11105">
        <v>67.288607291573001</v>
      </c>
      <c r="B11105" s="2">
        <v>0.71041666666666703</v>
      </c>
      <c r="C11105" s="1">
        <v>45207</v>
      </c>
    </row>
    <row r="11106" spans="1:3" x14ac:dyDescent="0.3">
      <c r="A11106">
        <v>67.291322556878498</v>
      </c>
      <c r="B11106" s="2">
        <v>0.71111111111111103</v>
      </c>
      <c r="C11106" s="1">
        <v>45207</v>
      </c>
    </row>
    <row r="11107" spans="1:3" x14ac:dyDescent="0.3">
      <c r="A11107">
        <v>67.294037822184094</v>
      </c>
      <c r="B11107" s="2">
        <v>0.71180555555555602</v>
      </c>
      <c r="C11107" s="1">
        <v>45207</v>
      </c>
    </row>
    <row r="11108" spans="1:3" x14ac:dyDescent="0.3">
      <c r="A11108">
        <v>67.296753087489606</v>
      </c>
      <c r="B11108" s="2">
        <v>0.71250000000000002</v>
      </c>
      <c r="C11108" s="1">
        <v>45207</v>
      </c>
    </row>
    <row r="11109" spans="1:3" x14ac:dyDescent="0.3">
      <c r="A11109">
        <v>67.299468352795202</v>
      </c>
      <c r="B11109" s="2">
        <v>0.71319444444444402</v>
      </c>
      <c r="C11109" s="1">
        <v>45207</v>
      </c>
    </row>
    <row r="11110" spans="1:3" x14ac:dyDescent="0.3">
      <c r="A11110">
        <v>67.302183618100798</v>
      </c>
      <c r="B11110" s="2">
        <v>0.71388888888888902</v>
      </c>
      <c r="C11110" s="1">
        <v>45207</v>
      </c>
    </row>
    <row r="11111" spans="1:3" x14ac:dyDescent="0.3">
      <c r="A11111">
        <v>67.304898883406295</v>
      </c>
      <c r="B11111" s="2">
        <v>0.71458333333333302</v>
      </c>
      <c r="C11111" s="1">
        <v>45207</v>
      </c>
    </row>
    <row r="11112" spans="1:3" x14ac:dyDescent="0.3">
      <c r="A11112">
        <v>67.307614148711906</v>
      </c>
      <c r="B11112" s="2">
        <v>0.71527777777777801</v>
      </c>
      <c r="C11112" s="1">
        <v>45207</v>
      </c>
    </row>
    <row r="11113" spans="1:3" x14ac:dyDescent="0.3">
      <c r="A11113">
        <v>67.310329414017403</v>
      </c>
      <c r="B11113" s="2">
        <v>0.71597222222222201</v>
      </c>
      <c r="C11113" s="1">
        <v>45207</v>
      </c>
    </row>
    <row r="11114" spans="1:3" x14ac:dyDescent="0.3">
      <c r="A11114">
        <v>67.313044679322999</v>
      </c>
      <c r="B11114" s="2">
        <v>0.71666666666666701</v>
      </c>
      <c r="C11114" s="1">
        <v>45207</v>
      </c>
    </row>
    <row r="11115" spans="1:3" x14ac:dyDescent="0.3">
      <c r="A11115">
        <v>67.315759944628596</v>
      </c>
      <c r="B11115" s="2">
        <v>0.71736111111111101</v>
      </c>
      <c r="C11115" s="1">
        <v>45207</v>
      </c>
    </row>
    <row r="11116" spans="1:3" x14ac:dyDescent="0.3">
      <c r="A11116">
        <v>67.318475209934107</v>
      </c>
      <c r="B11116" s="2">
        <v>0.718055555555556</v>
      </c>
      <c r="C11116" s="1">
        <v>45207</v>
      </c>
    </row>
    <row r="11117" spans="1:3" x14ac:dyDescent="0.3">
      <c r="A11117">
        <v>67.321190475239703</v>
      </c>
      <c r="B11117" s="2">
        <v>0.71875</v>
      </c>
      <c r="C11117" s="1">
        <v>45207</v>
      </c>
    </row>
    <row r="11118" spans="1:3" x14ac:dyDescent="0.3">
      <c r="A11118">
        <v>67.3239057405452</v>
      </c>
      <c r="B11118" s="2">
        <v>0.719444444444444</v>
      </c>
      <c r="C11118" s="1">
        <v>45207</v>
      </c>
    </row>
    <row r="11119" spans="1:3" x14ac:dyDescent="0.3">
      <c r="A11119">
        <v>67.326621005850797</v>
      </c>
      <c r="B11119" s="2">
        <v>0.72013888888888899</v>
      </c>
      <c r="C11119" s="1">
        <v>45207</v>
      </c>
    </row>
    <row r="11120" spans="1:3" x14ac:dyDescent="0.3">
      <c r="A11120">
        <v>67.329336271156393</v>
      </c>
      <c r="B11120" s="2">
        <v>0.72083333333333299</v>
      </c>
      <c r="C11120" s="1">
        <v>45207</v>
      </c>
    </row>
    <row r="11121" spans="1:3" x14ac:dyDescent="0.3">
      <c r="A11121">
        <v>67.332051536461904</v>
      </c>
      <c r="B11121" s="2">
        <v>0.72152777777777799</v>
      </c>
      <c r="C11121" s="1">
        <v>45207</v>
      </c>
    </row>
    <row r="11122" spans="1:3" x14ac:dyDescent="0.3">
      <c r="A11122">
        <v>67.334766801767501</v>
      </c>
      <c r="B11122" s="2">
        <v>0.72222222222222199</v>
      </c>
      <c r="C11122" s="1">
        <v>45207</v>
      </c>
    </row>
    <row r="11123" spans="1:3" x14ac:dyDescent="0.3">
      <c r="A11123">
        <v>67.337482067072997</v>
      </c>
      <c r="B11123" s="2">
        <v>0.72291666666666698</v>
      </c>
      <c r="C11123" s="1">
        <v>45207</v>
      </c>
    </row>
    <row r="11124" spans="1:3" x14ac:dyDescent="0.3">
      <c r="A11124">
        <v>67.340197332378594</v>
      </c>
      <c r="B11124" s="2">
        <v>0.72361111111111098</v>
      </c>
      <c r="C11124" s="1">
        <v>45207</v>
      </c>
    </row>
    <row r="11125" spans="1:3" x14ac:dyDescent="0.3">
      <c r="A11125">
        <v>67.342912597684204</v>
      </c>
      <c r="B11125" s="2">
        <v>0.72430555555555598</v>
      </c>
      <c r="C11125" s="1">
        <v>45207</v>
      </c>
    </row>
    <row r="11126" spans="1:3" x14ac:dyDescent="0.3">
      <c r="A11126">
        <v>67.345627862989701</v>
      </c>
      <c r="B11126" s="2">
        <v>0.72499999999999998</v>
      </c>
      <c r="C11126" s="1">
        <v>45207</v>
      </c>
    </row>
    <row r="11127" spans="1:3" x14ac:dyDescent="0.3">
      <c r="A11127">
        <v>67.348343128295298</v>
      </c>
      <c r="B11127" s="2">
        <v>0.72569444444444398</v>
      </c>
      <c r="C11127" s="1">
        <v>45207</v>
      </c>
    </row>
    <row r="11128" spans="1:3" x14ac:dyDescent="0.3">
      <c r="A11128">
        <v>67.351058393600894</v>
      </c>
      <c r="B11128" s="2">
        <v>0.72638888888888897</v>
      </c>
      <c r="C11128" s="1">
        <v>45207</v>
      </c>
    </row>
    <row r="11129" spans="1:3" x14ac:dyDescent="0.3">
      <c r="A11129">
        <v>67.353773658906405</v>
      </c>
      <c r="B11129" s="2">
        <v>0.72708333333333297</v>
      </c>
      <c r="C11129" s="1">
        <v>45207</v>
      </c>
    </row>
    <row r="11130" spans="1:3" x14ac:dyDescent="0.3">
      <c r="A11130">
        <v>67.356488924212002</v>
      </c>
      <c r="B11130" s="2">
        <v>0.72777777777777797</v>
      </c>
      <c r="C11130" s="1">
        <v>45207</v>
      </c>
    </row>
    <row r="11131" spans="1:3" x14ac:dyDescent="0.3">
      <c r="A11131">
        <v>67.359204189517499</v>
      </c>
      <c r="B11131" s="2">
        <v>0.72847222222222197</v>
      </c>
      <c r="C11131" s="1">
        <v>45207</v>
      </c>
    </row>
    <row r="11132" spans="1:3" x14ac:dyDescent="0.3">
      <c r="A11132">
        <v>67.361919454823095</v>
      </c>
      <c r="B11132" s="2">
        <v>0.72916666666666696</v>
      </c>
      <c r="C11132" s="1">
        <v>45207</v>
      </c>
    </row>
    <row r="11133" spans="1:3" x14ac:dyDescent="0.3">
      <c r="A11133">
        <v>67.364634720128606</v>
      </c>
      <c r="B11133" s="2">
        <v>0.72986111111111096</v>
      </c>
      <c r="C11133" s="1">
        <v>45207</v>
      </c>
    </row>
    <row r="11134" spans="1:3" x14ac:dyDescent="0.3">
      <c r="A11134">
        <v>67.367349985434203</v>
      </c>
      <c r="B11134" s="2">
        <v>0.73055555555555596</v>
      </c>
      <c r="C11134" s="1">
        <v>45207</v>
      </c>
    </row>
    <row r="11135" spans="1:3" x14ac:dyDescent="0.3">
      <c r="A11135">
        <v>67.370065250739799</v>
      </c>
      <c r="B11135" s="2">
        <v>0.73124999999999996</v>
      </c>
      <c r="C11135" s="1">
        <v>45207</v>
      </c>
    </row>
    <row r="11136" spans="1:3" x14ac:dyDescent="0.3">
      <c r="A11136">
        <v>67.372780516045296</v>
      </c>
      <c r="B11136" s="2">
        <v>0.73194444444444495</v>
      </c>
      <c r="C11136" s="1">
        <v>45207</v>
      </c>
    </row>
    <row r="11137" spans="1:3" x14ac:dyDescent="0.3">
      <c r="A11137">
        <v>67.375495781350907</v>
      </c>
      <c r="B11137" s="2">
        <v>0.73263888888888895</v>
      </c>
      <c r="C11137" s="1">
        <v>45207</v>
      </c>
    </row>
    <row r="11138" spans="1:3" x14ac:dyDescent="0.3">
      <c r="A11138">
        <v>67.378211046656403</v>
      </c>
      <c r="B11138" s="2">
        <v>0.73333333333333295</v>
      </c>
      <c r="C11138" s="1">
        <v>45207</v>
      </c>
    </row>
    <row r="11139" spans="1:3" x14ac:dyDescent="0.3">
      <c r="A11139">
        <v>67.380926311962</v>
      </c>
      <c r="B11139" s="2">
        <v>0.73402777777777795</v>
      </c>
      <c r="C11139" s="1">
        <v>45207</v>
      </c>
    </row>
    <row r="11140" spans="1:3" x14ac:dyDescent="0.3">
      <c r="A11140">
        <v>67.383641577267596</v>
      </c>
      <c r="B11140" s="2">
        <v>0.73472222222222205</v>
      </c>
      <c r="C11140" s="1">
        <v>45207</v>
      </c>
    </row>
    <row r="11141" spans="1:3" x14ac:dyDescent="0.3">
      <c r="A11141">
        <v>67.386356842573093</v>
      </c>
      <c r="B11141" s="2">
        <v>0.73541666666666705</v>
      </c>
      <c r="C11141" s="1">
        <v>45207</v>
      </c>
    </row>
    <row r="11142" spans="1:3" x14ac:dyDescent="0.3">
      <c r="A11142">
        <v>67.389072107878704</v>
      </c>
      <c r="B11142" s="2">
        <v>0.73611111111111105</v>
      </c>
      <c r="C11142" s="1">
        <v>45207</v>
      </c>
    </row>
    <row r="11143" spans="1:3" x14ac:dyDescent="0.3">
      <c r="A11143">
        <v>67.391787373184201</v>
      </c>
      <c r="B11143" s="2">
        <v>0.73680555555555605</v>
      </c>
      <c r="C11143" s="1">
        <v>45207</v>
      </c>
    </row>
    <row r="11144" spans="1:3" x14ac:dyDescent="0.3">
      <c r="A11144">
        <v>67.394502638489797</v>
      </c>
      <c r="B11144" s="2">
        <v>0.73750000000000004</v>
      </c>
      <c r="C11144" s="1">
        <v>45207</v>
      </c>
    </row>
    <row r="11145" spans="1:3" x14ac:dyDescent="0.3">
      <c r="A11145">
        <v>67.397217903795394</v>
      </c>
      <c r="B11145" s="2">
        <v>0.73819444444444404</v>
      </c>
      <c r="C11145" s="1">
        <v>45207</v>
      </c>
    </row>
    <row r="11146" spans="1:3" x14ac:dyDescent="0.3">
      <c r="A11146">
        <v>67.399933169100905</v>
      </c>
      <c r="B11146" s="2">
        <v>0.73888888888888904</v>
      </c>
      <c r="C11146" s="1">
        <v>45207</v>
      </c>
    </row>
    <row r="11147" spans="1:3" x14ac:dyDescent="0.3">
      <c r="A11147">
        <v>67.402648434406501</v>
      </c>
      <c r="B11147" s="2">
        <v>0.73958333333333304</v>
      </c>
      <c r="C11147" s="1">
        <v>45207</v>
      </c>
    </row>
    <row r="11148" spans="1:3" x14ac:dyDescent="0.3">
      <c r="A11148">
        <v>67.405363699712098</v>
      </c>
      <c r="B11148" s="2">
        <v>0.74027777777777803</v>
      </c>
      <c r="C11148" s="1">
        <v>45207</v>
      </c>
    </row>
    <row r="11149" spans="1:3" x14ac:dyDescent="0.3">
      <c r="A11149">
        <v>67.408078965017594</v>
      </c>
      <c r="B11149" s="2">
        <v>0.74097222222222203</v>
      </c>
      <c r="C11149" s="1">
        <v>45207</v>
      </c>
    </row>
    <row r="11150" spans="1:3" x14ac:dyDescent="0.3">
      <c r="A11150">
        <v>67.410794230323205</v>
      </c>
      <c r="B11150" s="2">
        <v>0.74166666666666703</v>
      </c>
      <c r="C11150" s="1">
        <v>45207</v>
      </c>
    </row>
    <row r="11151" spans="1:3" x14ac:dyDescent="0.3">
      <c r="A11151">
        <v>67.413509495628702</v>
      </c>
      <c r="B11151" s="2">
        <v>0.74236111111111103</v>
      </c>
      <c r="C11151" s="1">
        <v>45207</v>
      </c>
    </row>
    <row r="11152" spans="1:3" x14ac:dyDescent="0.3">
      <c r="A11152">
        <v>67.416224760934298</v>
      </c>
      <c r="B11152" s="2">
        <v>0.74305555555555602</v>
      </c>
      <c r="C11152" s="1">
        <v>45207</v>
      </c>
    </row>
    <row r="11153" spans="1:3" x14ac:dyDescent="0.3">
      <c r="A11153">
        <v>67.418940026239895</v>
      </c>
      <c r="B11153" s="2">
        <v>0.74375000000000002</v>
      </c>
      <c r="C11153" s="1">
        <v>45207</v>
      </c>
    </row>
    <row r="11154" spans="1:3" x14ac:dyDescent="0.3">
      <c r="A11154">
        <v>67.421655291545406</v>
      </c>
      <c r="B11154" s="2">
        <v>0.74444444444444402</v>
      </c>
      <c r="C11154" s="1">
        <v>45207</v>
      </c>
    </row>
    <row r="11155" spans="1:3" x14ac:dyDescent="0.3">
      <c r="A11155">
        <v>67.424370556851002</v>
      </c>
      <c r="B11155" s="2">
        <v>0.74513888888888902</v>
      </c>
      <c r="C11155" s="1">
        <v>45207</v>
      </c>
    </row>
    <row r="11156" spans="1:3" x14ac:dyDescent="0.3">
      <c r="A11156">
        <v>67.427085822156499</v>
      </c>
      <c r="B11156" s="2">
        <v>0.74583333333333302</v>
      </c>
      <c r="C11156" s="1">
        <v>45207</v>
      </c>
    </row>
    <row r="11157" spans="1:3" x14ac:dyDescent="0.3">
      <c r="A11157">
        <v>67.429801087462096</v>
      </c>
      <c r="B11157" s="2">
        <v>0.74652777777777801</v>
      </c>
      <c r="C11157" s="1">
        <v>45207</v>
      </c>
    </row>
    <row r="11158" spans="1:3" x14ac:dyDescent="0.3">
      <c r="A11158">
        <v>67.432516352767706</v>
      </c>
      <c r="B11158" s="2">
        <v>0.74722222222222201</v>
      </c>
      <c r="C11158" s="1">
        <v>45207</v>
      </c>
    </row>
    <row r="11159" spans="1:3" x14ac:dyDescent="0.3">
      <c r="A11159">
        <v>67.435231618073203</v>
      </c>
      <c r="B11159" s="2">
        <v>0.74791666666666701</v>
      </c>
      <c r="C11159" s="1">
        <v>45207</v>
      </c>
    </row>
    <row r="11160" spans="1:3" x14ac:dyDescent="0.3">
      <c r="A11160">
        <v>67.4379468833788</v>
      </c>
      <c r="B11160" s="2">
        <v>0.74861111111111101</v>
      </c>
      <c r="C11160" s="1">
        <v>45207</v>
      </c>
    </row>
    <row r="11161" spans="1:3" x14ac:dyDescent="0.3">
      <c r="A11161">
        <v>67.440662148684297</v>
      </c>
      <c r="B11161" s="2">
        <v>0.749305555555556</v>
      </c>
      <c r="C11161" s="1">
        <v>45207</v>
      </c>
    </row>
    <row r="11162" spans="1:3" x14ac:dyDescent="0.3">
      <c r="A11162">
        <v>67.443377413989893</v>
      </c>
      <c r="B11162" s="2">
        <v>0.75</v>
      </c>
      <c r="C11162" s="1">
        <v>45207</v>
      </c>
    </row>
    <row r="11163" spans="1:3" x14ac:dyDescent="0.3">
      <c r="A11163">
        <v>67.446092679295504</v>
      </c>
      <c r="B11163" s="2">
        <v>0.750694444444444</v>
      </c>
      <c r="C11163" s="1">
        <v>45207</v>
      </c>
    </row>
    <row r="11164" spans="1:3" x14ac:dyDescent="0.3">
      <c r="A11164">
        <v>67.448807944601</v>
      </c>
      <c r="B11164" s="2">
        <v>0.75138888888888899</v>
      </c>
      <c r="C11164" s="1">
        <v>45207</v>
      </c>
    </row>
    <row r="11165" spans="1:3" x14ac:dyDescent="0.3">
      <c r="A11165">
        <v>67.451523209906597</v>
      </c>
      <c r="B11165" s="2">
        <v>0.75208333333333299</v>
      </c>
      <c r="C11165" s="1">
        <v>45207</v>
      </c>
    </row>
    <row r="11166" spans="1:3" x14ac:dyDescent="0.3">
      <c r="A11166">
        <v>67.454238475212094</v>
      </c>
      <c r="B11166" s="2">
        <v>0.75277777777777799</v>
      </c>
      <c r="C11166" s="1">
        <v>45207</v>
      </c>
    </row>
    <row r="11167" spans="1:3" x14ac:dyDescent="0.3">
      <c r="A11167">
        <v>67.456953740517704</v>
      </c>
      <c r="B11167" s="2">
        <v>0.75347222222222199</v>
      </c>
      <c r="C11167" s="1">
        <v>45207</v>
      </c>
    </row>
    <row r="11168" spans="1:3" x14ac:dyDescent="0.3">
      <c r="A11168">
        <v>67.459669005823301</v>
      </c>
      <c r="B11168" s="2">
        <v>0.75416666666666698</v>
      </c>
      <c r="C11168" s="1">
        <v>45207</v>
      </c>
    </row>
    <row r="11169" spans="1:3" x14ac:dyDescent="0.3">
      <c r="A11169">
        <v>67.462384271128798</v>
      </c>
      <c r="B11169" s="2">
        <v>0.75486111111111098</v>
      </c>
      <c r="C11169" s="1">
        <v>45207</v>
      </c>
    </row>
    <row r="11170" spans="1:3" x14ac:dyDescent="0.3">
      <c r="A11170">
        <v>67.465099536434394</v>
      </c>
      <c r="B11170" s="2">
        <v>0.75555555555555598</v>
      </c>
      <c r="C11170" s="1">
        <v>45207</v>
      </c>
    </row>
    <row r="11171" spans="1:3" x14ac:dyDescent="0.3">
      <c r="A11171">
        <v>67.467814801739905</v>
      </c>
      <c r="B11171" s="2">
        <v>0.75624999999999998</v>
      </c>
      <c r="C11171" s="1">
        <v>45207</v>
      </c>
    </row>
    <row r="11172" spans="1:3" x14ac:dyDescent="0.3">
      <c r="A11172">
        <v>67.470530067045502</v>
      </c>
      <c r="B11172" s="2">
        <v>0.75694444444444398</v>
      </c>
      <c r="C11172" s="1">
        <v>45207</v>
      </c>
    </row>
    <row r="11173" spans="1:3" x14ac:dyDescent="0.3">
      <c r="A11173">
        <v>67.473245332351098</v>
      </c>
      <c r="B11173" s="2">
        <v>0.75763888888888897</v>
      </c>
      <c r="C11173" s="1">
        <v>45207</v>
      </c>
    </row>
    <row r="11174" spans="1:3" x14ac:dyDescent="0.3">
      <c r="A11174">
        <v>67.475960597656595</v>
      </c>
      <c r="B11174" s="2">
        <v>0.75833333333333297</v>
      </c>
      <c r="C11174" s="1">
        <v>45207</v>
      </c>
    </row>
    <row r="11175" spans="1:3" x14ac:dyDescent="0.3">
      <c r="A11175">
        <v>67.478675862962206</v>
      </c>
      <c r="B11175" s="2">
        <v>0.75902777777777797</v>
      </c>
      <c r="C11175" s="1">
        <v>45207</v>
      </c>
    </row>
    <row r="11176" spans="1:3" x14ac:dyDescent="0.3">
      <c r="A11176">
        <v>67.481391128267703</v>
      </c>
      <c r="B11176" s="2">
        <v>0.75972222222222197</v>
      </c>
      <c r="C11176" s="1">
        <v>45207</v>
      </c>
    </row>
    <row r="11177" spans="1:3" x14ac:dyDescent="0.3">
      <c r="A11177">
        <v>67.484106393573299</v>
      </c>
      <c r="B11177" s="2">
        <v>0.76041666666666696</v>
      </c>
      <c r="C11177" s="1">
        <v>45207</v>
      </c>
    </row>
    <row r="11178" spans="1:3" x14ac:dyDescent="0.3">
      <c r="A11178">
        <v>67.486821658878895</v>
      </c>
      <c r="B11178" s="2">
        <v>0.76111111111111096</v>
      </c>
      <c r="C11178" s="1">
        <v>45207</v>
      </c>
    </row>
    <row r="11179" spans="1:3" x14ac:dyDescent="0.3">
      <c r="A11179">
        <v>67.489536924184407</v>
      </c>
      <c r="B11179" s="2">
        <v>0.76180555555555596</v>
      </c>
      <c r="C11179" s="1">
        <v>45207</v>
      </c>
    </row>
    <row r="11180" spans="1:3" x14ac:dyDescent="0.3">
      <c r="A11180">
        <v>67.492252189490003</v>
      </c>
      <c r="B11180" s="2">
        <v>0.76249999999999996</v>
      </c>
      <c r="C11180" s="1">
        <v>45207</v>
      </c>
    </row>
    <row r="11181" spans="1:3" x14ac:dyDescent="0.3">
      <c r="A11181">
        <v>67.4949674547955</v>
      </c>
      <c r="B11181" s="2">
        <v>0.76319444444444495</v>
      </c>
      <c r="C11181" s="1">
        <v>45207</v>
      </c>
    </row>
    <row r="11182" spans="1:3" x14ac:dyDescent="0.3">
      <c r="A11182">
        <v>67.497682720101096</v>
      </c>
      <c r="B11182" s="2">
        <v>0.76388888888888895</v>
      </c>
      <c r="C11182" s="1">
        <v>45207</v>
      </c>
    </row>
    <row r="11183" spans="1:3" x14ac:dyDescent="0.3">
      <c r="A11183">
        <v>67.500397985406707</v>
      </c>
      <c r="B11183" s="2">
        <v>0.76458333333333295</v>
      </c>
      <c r="C11183" s="1">
        <v>45207</v>
      </c>
    </row>
    <row r="11184" spans="1:3" x14ac:dyDescent="0.3">
      <c r="A11184">
        <v>67.503113250712204</v>
      </c>
      <c r="B11184" s="2">
        <v>0.76527777777777795</v>
      </c>
      <c r="C11184" s="1">
        <v>45207</v>
      </c>
    </row>
    <row r="11185" spans="1:3" x14ac:dyDescent="0.3">
      <c r="A11185">
        <v>67.5058285160178</v>
      </c>
      <c r="B11185" s="2">
        <v>0.76597222222222205</v>
      </c>
      <c r="C11185" s="1">
        <v>45207</v>
      </c>
    </row>
    <row r="11186" spans="1:3" x14ac:dyDescent="0.3">
      <c r="A11186">
        <v>67.508543781323397</v>
      </c>
      <c r="B11186" s="2">
        <v>0.76666666666666705</v>
      </c>
      <c r="C11186" s="1">
        <v>45207</v>
      </c>
    </row>
    <row r="11187" spans="1:3" x14ac:dyDescent="0.3">
      <c r="A11187">
        <v>67.511259046628894</v>
      </c>
      <c r="B11187" s="2">
        <v>0.76736111111111105</v>
      </c>
      <c r="C11187" s="1">
        <v>45207</v>
      </c>
    </row>
    <row r="11188" spans="1:3" x14ac:dyDescent="0.3">
      <c r="A11188">
        <v>67.513974311934504</v>
      </c>
      <c r="B11188" s="2">
        <v>0.76805555555555605</v>
      </c>
      <c r="C11188" s="1">
        <v>45207</v>
      </c>
    </row>
    <row r="11189" spans="1:3" x14ac:dyDescent="0.3">
      <c r="A11189">
        <v>67.516689577240001</v>
      </c>
      <c r="B11189" s="2">
        <v>0.76875000000000004</v>
      </c>
      <c r="C11189" s="1">
        <v>45207</v>
      </c>
    </row>
    <row r="11190" spans="1:3" x14ac:dyDescent="0.3">
      <c r="A11190">
        <v>67.519404842545597</v>
      </c>
      <c r="B11190" s="2">
        <v>0.76944444444444404</v>
      </c>
      <c r="C11190" s="1">
        <v>45207</v>
      </c>
    </row>
    <row r="11191" spans="1:3" x14ac:dyDescent="0.3">
      <c r="A11191">
        <v>67.522120107851194</v>
      </c>
      <c r="B11191" s="2">
        <v>0.77013888888888904</v>
      </c>
      <c r="C11191" s="1">
        <v>45207</v>
      </c>
    </row>
    <row r="11192" spans="1:3" x14ac:dyDescent="0.3">
      <c r="A11192">
        <v>67.524835373156705</v>
      </c>
      <c r="B11192" s="2">
        <v>0.77083333333333304</v>
      </c>
      <c r="C11192" s="1">
        <v>45207</v>
      </c>
    </row>
    <row r="11193" spans="1:3" x14ac:dyDescent="0.3">
      <c r="A11193">
        <v>67.527550638462301</v>
      </c>
      <c r="B11193" s="2">
        <v>0.77152777777777803</v>
      </c>
      <c r="C11193" s="1">
        <v>45207</v>
      </c>
    </row>
    <row r="11194" spans="1:3" x14ac:dyDescent="0.3">
      <c r="A11194">
        <v>67.530265903767798</v>
      </c>
      <c r="B11194" s="2">
        <v>0.77222222222222203</v>
      </c>
      <c r="C11194" s="1">
        <v>45207</v>
      </c>
    </row>
    <row r="11195" spans="1:3" x14ac:dyDescent="0.3">
      <c r="A11195">
        <v>67.532981169073395</v>
      </c>
      <c r="B11195" s="2">
        <v>0.77291666666666703</v>
      </c>
      <c r="C11195" s="1">
        <v>45207</v>
      </c>
    </row>
    <row r="11196" spans="1:3" x14ac:dyDescent="0.3">
      <c r="A11196">
        <v>67.535696434378906</v>
      </c>
      <c r="B11196" s="2">
        <v>0.77361111111111103</v>
      </c>
      <c r="C11196" s="1">
        <v>45207</v>
      </c>
    </row>
    <row r="11197" spans="1:3" x14ac:dyDescent="0.3">
      <c r="A11197">
        <v>67.538411699684502</v>
      </c>
      <c r="B11197" s="2">
        <v>0.77430555555555602</v>
      </c>
      <c r="C11197" s="1">
        <v>45207</v>
      </c>
    </row>
    <row r="11198" spans="1:3" x14ac:dyDescent="0.3">
      <c r="A11198">
        <v>67.541126964990099</v>
      </c>
      <c r="B11198" s="2">
        <v>0.77500000000000002</v>
      </c>
      <c r="C11198" s="1">
        <v>45207</v>
      </c>
    </row>
    <row r="11199" spans="1:3" x14ac:dyDescent="0.3">
      <c r="A11199">
        <v>67.543842230295596</v>
      </c>
      <c r="B11199" s="2">
        <v>0.77569444444444402</v>
      </c>
      <c r="C11199" s="1">
        <v>45207</v>
      </c>
    </row>
    <row r="11200" spans="1:3" x14ac:dyDescent="0.3">
      <c r="A11200">
        <v>67.546557495601206</v>
      </c>
      <c r="B11200" s="2">
        <v>0.77638888888888902</v>
      </c>
      <c r="C11200" s="1">
        <v>45207</v>
      </c>
    </row>
    <row r="11201" spans="1:3" x14ac:dyDescent="0.3">
      <c r="A11201">
        <v>67.549272760906803</v>
      </c>
      <c r="B11201" s="2">
        <v>0.77708333333333302</v>
      </c>
      <c r="C11201" s="1">
        <v>45207</v>
      </c>
    </row>
    <row r="11202" spans="1:3" x14ac:dyDescent="0.3">
      <c r="A11202">
        <v>67.5519880262123</v>
      </c>
      <c r="B11202" s="2">
        <v>0.77777777777777801</v>
      </c>
      <c r="C11202" s="1">
        <v>45207</v>
      </c>
    </row>
    <row r="11203" spans="1:3" x14ac:dyDescent="0.3">
      <c r="A11203">
        <v>67.554703291517896</v>
      </c>
      <c r="B11203" s="2">
        <v>0.77847222222222201</v>
      </c>
      <c r="C11203" s="1">
        <v>45207</v>
      </c>
    </row>
    <row r="11204" spans="1:3" x14ac:dyDescent="0.3">
      <c r="A11204">
        <v>67.557418556823393</v>
      </c>
      <c r="B11204" s="2">
        <v>0.77916666666666701</v>
      </c>
      <c r="C11204" s="1">
        <v>45207</v>
      </c>
    </row>
    <row r="11205" spans="1:3" x14ac:dyDescent="0.3">
      <c r="A11205">
        <v>67.560133822129004</v>
      </c>
      <c r="B11205" s="2">
        <v>0.77986111111111101</v>
      </c>
      <c r="C11205" s="1">
        <v>45207</v>
      </c>
    </row>
    <row r="11206" spans="1:3" x14ac:dyDescent="0.3">
      <c r="A11206">
        <v>67.5628490874346</v>
      </c>
      <c r="B11206" s="2">
        <v>0.780555555555556</v>
      </c>
      <c r="C11206" s="1">
        <v>45207</v>
      </c>
    </row>
    <row r="11207" spans="1:3" x14ac:dyDescent="0.3">
      <c r="A11207">
        <v>67.565564352740097</v>
      </c>
      <c r="B11207" s="2">
        <v>0.78125</v>
      </c>
      <c r="C11207" s="1">
        <v>45207</v>
      </c>
    </row>
    <row r="11208" spans="1:3" x14ac:dyDescent="0.3">
      <c r="A11208">
        <v>67.568279618045693</v>
      </c>
      <c r="B11208" s="2">
        <v>0.781944444444444</v>
      </c>
      <c r="C11208" s="1">
        <v>45207</v>
      </c>
    </row>
    <row r="11209" spans="1:3" x14ac:dyDescent="0.3">
      <c r="A11209">
        <v>67.570994883351204</v>
      </c>
      <c r="B11209" s="2">
        <v>0.78263888888888899</v>
      </c>
      <c r="C11209" s="1">
        <v>45207</v>
      </c>
    </row>
    <row r="11210" spans="1:3" x14ac:dyDescent="0.3">
      <c r="A11210">
        <v>67.573710148656801</v>
      </c>
      <c r="B11210" s="2">
        <v>0.78333333333333299</v>
      </c>
      <c r="C11210" s="1">
        <v>45207</v>
      </c>
    </row>
    <row r="11211" spans="1:3" x14ac:dyDescent="0.3">
      <c r="A11211">
        <v>67.576425413962397</v>
      </c>
      <c r="B11211" s="2">
        <v>0.78402777777777799</v>
      </c>
      <c r="C11211" s="1">
        <v>45207</v>
      </c>
    </row>
    <row r="11212" spans="1:3" x14ac:dyDescent="0.3">
      <c r="A11212">
        <v>67.579140679267894</v>
      </c>
      <c r="B11212" s="2">
        <v>0.78472222222222199</v>
      </c>
      <c r="C11212" s="1">
        <v>45207</v>
      </c>
    </row>
    <row r="11213" spans="1:3" x14ac:dyDescent="0.3">
      <c r="A11213">
        <v>67.581855944573505</v>
      </c>
      <c r="B11213" s="2">
        <v>0.78541666666666698</v>
      </c>
      <c r="C11213" s="1">
        <v>45207</v>
      </c>
    </row>
    <row r="11214" spans="1:3" x14ac:dyDescent="0.3">
      <c r="A11214">
        <v>67.584571209879002</v>
      </c>
      <c r="B11214" s="2">
        <v>0.78611111111111098</v>
      </c>
      <c r="C11214" s="1">
        <v>45207</v>
      </c>
    </row>
    <row r="11215" spans="1:3" x14ac:dyDescent="0.3">
      <c r="A11215">
        <v>67.587286475184598</v>
      </c>
      <c r="B11215" s="2">
        <v>0.78680555555555598</v>
      </c>
      <c r="C11215" s="1">
        <v>45207</v>
      </c>
    </row>
    <row r="11216" spans="1:3" x14ac:dyDescent="0.3">
      <c r="A11216">
        <v>67.590001740490194</v>
      </c>
      <c r="B11216" s="2">
        <v>0.78749999999999998</v>
      </c>
      <c r="C11216" s="1">
        <v>45207</v>
      </c>
    </row>
    <row r="11217" spans="1:3" x14ac:dyDescent="0.3">
      <c r="A11217">
        <v>67.592717005795706</v>
      </c>
      <c r="B11217" s="2">
        <v>0.78819444444444398</v>
      </c>
      <c r="C11217" s="1">
        <v>45207</v>
      </c>
    </row>
    <row r="11218" spans="1:3" x14ac:dyDescent="0.3">
      <c r="A11218">
        <v>67.595432271101302</v>
      </c>
      <c r="B11218" s="2">
        <v>0.78888888888888897</v>
      </c>
      <c r="C11218" s="1">
        <v>45207</v>
      </c>
    </row>
    <row r="11219" spans="1:3" x14ac:dyDescent="0.3">
      <c r="A11219">
        <v>67.598147536406799</v>
      </c>
      <c r="B11219" s="2">
        <v>0.78958333333333297</v>
      </c>
      <c r="C11219" s="1">
        <v>45207</v>
      </c>
    </row>
    <row r="11220" spans="1:3" x14ac:dyDescent="0.3">
      <c r="A11220">
        <v>67.600862801712395</v>
      </c>
      <c r="B11220" s="2">
        <v>0.79027777777777797</v>
      </c>
      <c r="C11220" s="1">
        <v>45207</v>
      </c>
    </row>
    <row r="11221" spans="1:3" x14ac:dyDescent="0.3">
      <c r="A11221">
        <v>67.603578067018006</v>
      </c>
      <c r="B11221" s="2">
        <v>0.79097222222222197</v>
      </c>
      <c r="C11221" s="1">
        <v>45207</v>
      </c>
    </row>
    <row r="11222" spans="1:3" x14ac:dyDescent="0.3">
      <c r="A11222">
        <v>67.606293332323503</v>
      </c>
      <c r="B11222" s="2">
        <v>0.79166666666666696</v>
      </c>
      <c r="C11222" s="1">
        <v>45207</v>
      </c>
    </row>
    <row r="11223" spans="1:3" x14ac:dyDescent="0.3">
      <c r="A11223">
        <v>67.609008597629099</v>
      </c>
      <c r="B11223" s="2">
        <v>0.79236111111111096</v>
      </c>
      <c r="C11223" s="1">
        <v>45207</v>
      </c>
    </row>
    <row r="11224" spans="1:3" x14ac:dyDescent="0.3">
      <c r="A11224">
        <v>67.611723862934596</v>
      </c>
      <c r="B11224" s="2">
        <v>0.79305555555555596</v>
      </c>
      <c r="C11224" s="1">
        <v>45207</v>
      </c>
    </row>
    <row r="11225" spans="1:3" x14ac:dyDescent="0.3">
      <c r="A11225">
        <v>67.614439128240207</v>
      </c>
      <c r="B11225" s="2">
        <v>0.79374999999999996</v>
      </c>
      <c r="C11225" s="1">
        <v>45207</v>
      </c>
    </row>
    <row r="11226" spans="1:3" x14ac:dyDescent="0.3">
      <c r="A11226">
        <v>67.617154393545803</v>
      </c>
      <c r="B11226" s="2">
        <v>0.79444444444444495</v>
      </c>
      <c r="C11226" s="1">
        <v>45207</v>
      </c>
    </row>
    <row r="11227" spans="1:3" x14ac:dyDescent="0.3">
      <c r="A11227">
        <v>67.6198696588513</v>
      </c>
      <c r="B11227" s="2">
        <v>0.79513888888888895</v>
      </c>
      <c r="C11227" s="1">
        <v>45207</v>
      </c>
    </row>
    <row r="11228" spans="1:3" x14ac:dyDescent="0.3">
      <c r="A11228">
        <v>67.622584924156897</v>
      </c>
      <c r="B11228" s="2">
        <v>0.79583333333333295</v>
      </c>
      <c r="C11228" s="1">
        <v>45207</v>
      </c>
    </row>
    <row r="11229" spans="1:3" x14ac:dyDescent="0.3">
      <c r="A11229">
        <v>67.625300189462493</v>
      </c>
      <c r="B11229" s="2">
        <v>0.79652777777777795</v>
      </c>
      <c r="C11229" s="1">
        <v>45207</v>
      </c>
    </row>
    <row r="11230" spans="1:3" x14ac:dyDescent="0.3">
      <c r="A11230">
        <v>67.628015454768004</v>
      </c>
      <c r="B11230" s="2">
        <v>0.79722222222222205</v>
      </c>
      <c r="C11230" s="1">
        <v>45207</v>
      </c>
    </row>
    <row r="11231" spans="1:3" x14ac:dyDescent="0.3">
      <c r="A11231">
        <v>67.630730720073601</v>
      </c>
      <c r="B11231" s="2">
        <v>0.79791666666666705</v>
      </c>
      <c r="C11231" s="1">
        <v>45207</v>
      </c>
    </row>
    <row r="11232" spans="1:3" x14ac:dyDescent="0.3">
      <c r="A11232">
        <v>67.633445985379097</v>
      </c>
      <c r="B11232" s="2">
        <v>0.79861111111111105</v>
      </c>
      <c r="C11232" s="1">
        <v>45207</v>
      </c>
    </row>
    <row r="11233" spans="1:3" x14ac:dyDescent="0.3">
      <c r="A11233">
        <v>67.636161250684694</v>
      </c>
      <c r="B11233" s="2">
        <v>0.79930555555555605</v>
      </c>
      <c r="C11233" s="1">
        <v>45207</v>
      </c>
    </row>
    <row r="11234" spans="1:3" x14ac:dyDescent="0.3">
      <c r="A11234">
        <v>67.638876515990205</v>
      </c>
      <c r="B11234" s="2">
        <v>0.8</v>
      </c>
      <c r="C11234" s="1">
        <v>45207</v>
      </c>
    </row>
    <row r="11235" spans="1:3" x14ac:dyDescent="0.3">
      <c r="A11235">
        <v>67.641591781295801</v>
      </c>
      <c r="B11235" s="2">
        <v>0.80069444444444404</v>
      </c>
      <c r="C11235" s="1">
        <v>45207</v>
      </c>
    </row>
    <row r="11236" spans="1:3" x14ac:dyDescent="0.3">
      <c r="A11236">
        <v>67.644307046601398</v>
      </c>
      <c r="B11236" s="2">
        <v>0.80138888888888904</v>
      </c>
      <c r="C11236" s="1">
        <v>45207</v>
      </c>
    </row>
    <row r="11237" spans="1:3" x14ac:dyDescent="0.3">
      <c r="A11237">
        <v>67.647022311906895</v>
      </c>
      <c r="B11237" s="2">
        <v>0.80208333333333304</v>
      </c>
      <c r="C11237" s="1">
        <v>45207</v>
      </c>
    </row>
    <row r="11238" spans="1:3" x14ac:dyDescent="0.3">
      <c r="A11238">
        <v>67.649737577212505</v>
      </c>
      <c r="B11238" s="2">
        <v>0.80277777777777803</v>
      </c>
      <c r="C11238" s="1">
        <v>45207</v>
      </c>
    </row>
    <row r="11239" spans="1:3" x14ac:dyDescent="0.3">
      <c r="A11239">
        <v>67.652452842518002</v>
      </c>
      <c r="B11239" s="2">
        <v>0.80347222222222203</v>
      </c>
      <c r="C11239" s="1">
        <v>45207</v>
      </c>
    </row>
    <row r="11240" spans="1:3" x14ac:dyDescent="0.3">
      <c r="A11240">
        <v>67.655168107823599</v>
      </c>
      <c r="B11240" s="2">
        <v>0.80416666666666703</v>
      </c>
      <c r="C11240" s="1">
        <v>45207</v>
      </c>
    </row>
    <row r="11241" spans="1:3" x14ac:dyDescent="0.3">
      <c r="A11241">
        <v>67.657883373129195</v>
      </c>
      <c r="B11241" s="2">
        <v>0.80486111111111103</v>
      </c>
      <c r="C11241" s="1">
        <v>45207</v>
      </c>
    </row>
    <row r="11242" spans="1:3" x14ac:dyDescent="0.3">
      <c r="A11242">
        <v>67.657883373129195</v>
      </c>
      <c r="B11242" s="2">
        <v>0.80555555555555602</v>
      </c>
      <c r="C11242" s="1">
        <v>45207</v>
      </c>
    </row>
    <row r="11243" spans="1:3" x14ac:dyDescent="0.3">
      <c r="A11243">
        <v>67.657883373129195</v>
      </c>
      <c r="B11243" s="2">
        <v>0.80625000000000002</v>
      </c>
      <c r="C11243" s="1">
        <v>45207</v>
      </c>
    </row>
    <row r="11244" spans="1:3" x14ac:dyDescent="0.3">
      <c r="A11244">
        <v>67.657883373129195</v>
      </c>
      <c r="B11244" s="2">
        <v>0.80694444444444402</v>
      </c>
      <c r="C11244" s="1">
        <v>45207</v>
      </c>
    </row>
    <row r="11245" spans="1:3" x14ac:dyDescent="0.3">
      <c r="A11245">
        <v>67.657883373129195</v>
      </c>
      <c r="B11245" s="2">
        <v>0.80763888888888902</v>
      </c>
      <c r="C11245" s="1">
        <v>45207</v>
      </c>
    </row>
    <row r="11246" spans="1:3" x14ac:dyDescent="0.3">
      <c r="A11246">
        <v>67.657883373129195</v>
      </c>
      <c r="B11246" s="2">
        <v>0.80833333333333302</v>
      </c>
      <c r="C11246" s="1">
        <v>45207</v>
      </c>
    </row>
    <row r="11247" spans="1:3" x14ac:dyDescent="0.3">
      <c r="A11247">
        <v>67.657883373129195</v>
      </c>
      <c r="B11247" s="2">
        <v>0.80902777777777801</v>
      </c>
      <c r="C11247" s="1">
        <v>45207</v>
      </c>
    </row>
    <row r="11248" spans="1:3" x14ac:dyDescent="0.3">
      <c r="A11248">
        <v>67.657883373129195</v>
      </c>
      <c r="B11248" s="2">
        <v>0.80972222222222201</v>
      </c>
      <c r="C11248" s="1">
        <v>45207</v>
      </c>
    </row>
    <row r="11249" spans="1:3" x14ac:dyDescent="0.3">
      <c r="A11249">
        <v>67.657883373129195</v>
      </c>
      <c r="B11249" s="2">
        <v>0.81041666666666701</v>
      </c>
      <c r="C11249" s="1">
        <v>45207</v>
      </c>
    </row>
    <row r="11250" spans="1:3" x14ac:dyDescent="0.3">
      <c r="A11250">
        <v>67.657883373129195</v>
      </c>
      <c r="B11250" s="2">
        <v>0.81111111111111101</v>
      </c>
      <c r="C11250" s="1">
        <v>45207</v>
      </c>
    </row>
    <row r="11251" spans="1:3" x14ac:dyDescent="0.3">
      <c r="A11251">
        <v>67.657883373129195</v>
      </c>
      <c r="B11251" s="2">
        <v>0.811805555555556</v>
      </c>
      <c r="C11251" s="1">
        <v>45207</v>
      </c>
    </row>
    <row r="11252" spans="1:3" x14ac:dyDescent="0.3">
      <c r="A11252">
        <v>67.657883373129195</v>
      </c>
      <c r="B11252" s="2">
        <v>0.8125</v>
      </c>
      <c r="C11252" s="1">
        <v>45207</v>
      </c>
    </row>
    <row r="11253" spans="1:3" x14ac:dyDescent="0.3">
      <c r="A11253">
        <v>67.657883373129195</v>
      </c>
      <c r="B11253" s="2">
        <v>0.813194444444444</v>
      </c>
      <c r="C11253" s="1">
        <v>45207</v>
      </c>
    </row>
    <row r="11254" spans="1:3" x14ac:dyDescent="0.3">
      <c r="A11254">
        <v>67.657883373129195</v>
      </c>
      <c r="B11254" s="2">
        <v>0.81388888888888899</v>
      </c>
      <c r="C11254" s="1">
        <v>45207</v>
      </c>
    </row>
    <row r="11255" spans="1:3" x14ac:dyDescent="0.3">
      <c r="A11255">
        <v>67.657883373129195</v>
      </c>
      <c r="B11255" s="2">
        <v>0.81458333333333299</v>
      </c>
      <c r="C11255" s="1">
        <v>45207</v>
      </c>
    </row>
    <row r="11256" spans="1:3" x14ac:dyDescent="0.3">
      <c r="A11256">
        <v>67.657883373129195</v>
      </c>
      <c r="B11256" s="2">
        <v>0.81527777777777799</v>
      </c>
      <c r="C11256" s="1">
        <v>45207</v>
      </c>
    </row>
    <row r="11257" spans="1:3" x14ac:dyDescent="0.3">
      <c r="A11257">
        <v>67.657883373129195</v>
      </c>
      <c r="B11257" s="2">
        <v>0.81597222222222199</v>
      </c>
      <c r="C11257" s="1">
        <v>45207</v>
      </c>
    </row>
    <row r="11258" spans="1:3" x14ac:dyDescent="0.3">
      <c r="A11258">
        <v>67.657883373129195</v>
      </c>
      <c r="B11258" s="2">
        <v>0.81666666666666698</v>
      </c>
      <c r="C11258" s="1">
        <v>45207</v>
      </c>
    </row>
    <row r="11259" spans="1:3" x14ac:dyDescent="0.3">
      <c r="A11259">
        <v>67.657883373129195</v>
      </c>
      <c r="B11259" s="2">
        <v>0.81736111111111098</v>
      </c>
      <c r="C11259" s="1">
        <v>45207</v>
      </c>
    </row>
    <row r="11260" spans="1:3" x14ac:dyDescent="0.3">
      <c r="A11260">
        <v>67.657883373129195</v>
      </c>
      <c r="B11260" s="2">
        <v>0.81805555555555598</v>
      </c>
      <c r="C11260" s="1">
        <v>45207</v>
      </c>
    </row>
    <row r="11261" spans="1:3" x14ac:dyDescent="0.3">
      <c r="A11261">
        <v>67.657883373129195</v>
      </c>
      <c r="B11261" s="2">
        <v>0.81874999999999998</v>
      </c>
      <c r="C11261" s="1">
        <v>45207</v>
      </c>
    </row>
    <row r="11262" spans="1:3" x14ac:dyDescent="0.3">
      <c r="A11262">
        <v>67.657883373129195</v>
      </c>
      <c r="B11262" s="2">
        <v>0.81944444444444497</v>
      </c>
      <c r="C11262" s="1">
        <v>45207</v>
      </c>
    </row>
    <row r="11263" spans="1:3" x14ac:dyDescent="0.3">
      <c r="A11263">
        <v>67.657883373129195</v>
      </c>
      <c r="B11263" s="2">
        <v>0.82013888888888897</v>
      </c>
      <c r="C11263" s="1">
        <v>45207</v>
      </c>
    </row>
    <row r="11264" spans="1:3" x14ac:dyDescent="0.3">
      <c r="A11264">
        <v>67.657883373129195</v>
      </c>
      <c r="B11264" s="2">
        <v>0.82083333333333297</v>
      </c>
      <c r="C11264" s="1">
        <v>45207</v>
      </c>
    </row>
    <row r="11265" spans="1:3" x14ac:dyDescent="0.3">
      <c r="A11265">
        <v>67.657883373129195</v>
      </c>
      <c r="B11265" s="2">
        <v>0.82152777777777797</v>
      </c>
      <c r="C11265" s="1">
        <v>45207</v>
      </c>
    </row>
    <row r="11266" spans="1:3" x14ac:dyDescent="0.3">
      <c r="A11266">
        <v>67.657883373129195</v>
      </c>
      <c r="B11266" s="2">
        <v>0.82222222222222197</v>
      </c>
      <c r="C11266" s="1">
        <v>45207</v>
      </c>
    </row>
    <row r="11267" spans="1:3" x14ac:dyDescent="0.3">
      <c r="A11267">
        <v>67.657883373129195</v>
      </c>
      <c r="B11267" s="2">
        <v>0.82291666666666696</v>
      </c>
      <c r="C11267" s="1">
        <v>45207</v>
      </c>
    </row>
    <row r="11268" spans="1:3" x14ac:dyDescent="0.3">
      <c r="A11268">
        <v>67.657883373129195</v>
      </c>
      <c r="B11268" s="2">
        <v>0.82361111111111096</v>
      </c>
      <c r="C11268" s="1">
        <v>45207</v>
      </c>
    </row>
    <row r="11269" spans="1:3" x14ac:dyDescent="0.3">
      <c r="A11269">
        <v>67.657883373129195</v>
      </c>
      <c r="B11269" s="2">
        <v>0.82430555555555596</v>
      </c>
      <c r="C11269" s="1">
        <v>45207</v>
      </c>
    </row>
    <row r="11270" spans="1:3" x14ac:dyDescent="0.3">
      <c r="A11270">
        <v>67.657883373129195</v>
      </c>
      <c r="B11270" s="2">
        <v>0.82499999999999996</v>
      </c>
      <c r="C11270" s="1">
        <v>45207</v>
      </c>
    </row>
    <row r="11271" spans="1:3" x14ac:dyDescent="0.3">
      <c r="A11271">
        <v>67.657883373129195</v>
      </c>
      <c r="B11271" s="2">
        <v>0.82569444444444495</v>
      </c>
      <c r="C11271" s="1">
        <v>45207</v>
      </c>
    </row>
    <row r="11272" spans="1:3" x14ac:dyDescent="0.3">
      <c r="A11272">
        <v>67.657883373129195</v>
      </c>
      <c r="B11272" s="2">
        <v>0.82638888888888895</v>
      </c>
      <c r="C11272" s="1">
        <v>45207</v>
      </c>
    </row>
    <row r="11273" spans="1:3" x14ac:dyDescent="0.3">
      <c r="A11273">
        <v>67.657883373129195</v>
      </c>
      <c r="B11273" s="2">
        <v>0.82708333333333295</v>
      </c>
      <c r="C11273" s="1">
        <v>45207</v>
      </c>
    </row>
    <row r="11274" spans="1:3" x14ac:dyDescent="0.3">
      <c r="A11274">
        <v>67.657883373129195</v>
      </c>
      <c r="B11274" s="2">
        <v>0.82777777777777795</v>
      </c>
      <c r="C11274" s="1">
        <v>45207</v>
      </c>
    </row>
    <row r="11275" spans="1:3" x14ac:dyDescent="0.3">
      <c r="A11275">
        <v>67.657883373129195</v>
      </c>
      <c r="B11275" s="2">
        <v>0.82847222222222205</v>
      </c>
      <c r="C11275" s="1">
        <v>45207</v>
      </c>
    </row>
    <row r="11276" spans="1:3" x14ac:dyDescent="0.3">
      <c r="A11276">
        <v>67.657883373129195</v>
      </c>
      <c r="B11276" s="2">
        <v>0.82916666666666705</v>
      </c>
      <c r="C11276" s="1">
        <v>45207</v>
      </c>
    </row>
    <row r="11277" spans="1:3" x14ac:dyDescent="0.3">
      <c r="A11277">
        <v>67.657883373129195</v>
      </c>
      <c r="B11277" s="2">
        <v>0.82986111111111105</v>
      </c>
      <c r="C11277" s="1">
        <v>45207</v>
      </c>
    </row>
    <row r="11278" spans="1:3" x14ac:dyDescent="0.3">
      <c r="A11278">
        <v>67.657883373129195</v>
      </c>
      <c r="B11278" s="2">
        <v>0.83055555555555605</v>
      </c>
      <c r="C11278" s="1">
        <v>45207</v>
      </c>
    </row>
    <row r="11279" spans="1:3" x14ac:dyDescent="0.3">
      <c r="A11279">
        <v>67.657883373129195</v>
      </c>
      <c r="B11279" s="2">
        <v>0.83125000000000004</v>
      </c>
      <c r="C11279" s="1">
        <v>45207</v>
      </c>
    </row>
    <row r="11280" spans="1:3" x14ac:dyDescent="0.3">
      <c r="A11280">
        <v>67.657883373129195</v>
      </c>
      <c r="B11280" s="2">
        <v>0.83194444444444404</v>
      </c>
      <c r="C11280" s="1">
        <v>45207</v>
      </c>
    </row>
    <row r="11281" spans="1:3" x14ac:dyDescent="0.3">
      <c r="A11281">
        <v>67.657883373129195</v>
      </c>
      <c r="B11281" s="2">
        <v>0.83263888888888904</v>
      </c>
      <c r="C11281" s="1">
        <v>45207</v>
      </c>
    </row>
    <row r="11282" spans="1:3" x14ac:dyDescent="0.3">
      <c r="A11282">
        <v>67.657883373129195</v>
      </c>
      <c r="B11282" s="2">
        <v>0.83333333333333304</v>
      </c>
      <c r="C11282" s="1">
        <v>45207</v>
      </c>
    </row>
    <row r="11283" spans="1:3" x14ac:dyDescent="0.3">
      <c r="A11283">
        <v>67.657883373129195</v>
      </c>
      <c r="B11283" s="2">
        <v>0.83402777777777803</v>
      </c>
      <c r="C11283" s="1">
        <v>45207</v>
      </c>
    </row>
    <row r="11284" spans="1:3" x14ac:dyDescent="0.3">
      <c r="A11284">
        <v>67.657883373129195</v>
      </c>
      <c r="B11284" s="2">
        <v>0.83472222222222203</v>
      </c>
      <c r="C11284" s="1">
        <v>45207</v>
      </c>
    </row>
    <row r="11285" spans="1:3" x14ac:dyDescent="0.3">
      <c r="A11285">
        <v>67.657883373129195</v>
      </c>
      <c r="B11285" s="2">
        <v>0.83541666666666703</v>
      </c>
      <c r="C11285" s="1">
        <v>45207</v>
      </c>
    </row>
    <row r="11286" spans="1:3" x14ac:dyDescent="0.3">
      <c r="A11286">
        <v>67.657883373129195</v>
      </c>
      <c r="B11286" s="2">
        <v>0.83611111111111103</v>
      </c>
      <c r="C11286" s="1">
        <v>45207</v>
      </c>
    </row>
    <row r="11287" spans="1:3" x14ac:dyDescent="0.3">
      <c r="A11287">
        <v>67.657883373129195</v>
      </c>
      <c r="B11287" s="2">
        <v>0.83680555555555602</v>
      </c>
      <c r="C11287" s="1">
        <v>45207</v>
      </c>
    </row>
    <row r="11288" spans="1:3" x14ac:dyDescent="0.3">
      <c r="A11288">
        <v>67.657883373129195</v>
      </c>
      <c r="B11288" s="2">
        <v>0.83750000000000002</v>
      </c>
      <c r="C11288" s="1">
        <v>45207</v>
      </c>
    </row>
    <row r="11289" spans="1:3" x14ac:dyDescent="0.3">
      <c r="A11289">
        <v>67.657883373129195</v>
      </c>
      <c r="B11289" s="2">
        <v>0.83819444444444402</v>
      </c>
      <c r="C11289" s="1">
        <v>45207</v>
      </c>
    </row>
    <row r="11290" spans="1:3" x14ac:dyDescent="0.3">
      <c r="A11290">
        <v>67.657883373129195</v>
      </c>
      <c r="B11290" s="2">
        <v>0.83888888888888902</v>
      </c>
      <c r="C11290" s="1">
        <v>45207</v>
      </c>
    </row>
    <row r="11291" spans="1:3" x14ac:dyDescent="0.3">
      <c r="A11291">
        <v>67.657883373129195</v>
      </c>
      <c r="B11291" s="2">
        <v>0.83958333333333302</v>
      </c>
      <c r="C11291" s="1">
        <v>45207</v>
      </c>
    </row>
    <row r="11292" spans="1:3" x14ac:dyDescent="0.3">
      <c r="A11292">
        <v>67.657883373129195</v>
      </c>
      <c r="B11292" s="2">
        <v>0.84027777777777801</v>
      </c>
      <c r="C11292" s="1">
        <v>45207</v>
      </c>
    </row>
    <row r="11293" spans="1:3" x14ac:dyDescent="0.3">
      <c r="A11293">
        <v>67.657883373129195</v>
      </c>
      <c r="B11293" s="2">
        <v>0.84097222222222201</v>
      </c>
      <c r="C11293" s="1">
        <v>45207</v>
      </c>
    </row>
    <row r="11294" spans="1:3" x14ac:dyDescent="0.3">
      <c r="A11294">
        <v>67.657883373129195</v>
      </c>
      <c r="B11294" s="2">
        <v>0.84166666666666701</v>
      </c>
      <c r="C11294" s="1">
        <v>45207</v>
      </c>
    </row>
    <row r="11295" spans="1:3" x14ac:dyDescent="0.3">
      <c r="A11295">
        <v>67.657883373129195</v>
      </c>
      <c r="B11295" s="2">
        <v>0.84236111111111101</v>
      </c>
      <c r="C11295" s="1">
        <v>45207</v>
      </c>
    </row>
    <row r="11296" spans="1:3" x14ac:dyDescent="0.3">
      <c r="A11296">
        <v>67.657883373129195</v>
      </c>
      <c r="B11296" s="2">
        <v>0.843055555555556</v>
      </c>
      <c r="C11296" s="1">
        <v>45207</v>
      </c>
    </row>
    <row r="11297" spans="1:3" x14ac:dyDescent="0.3">
      <c r="A11297">
        <v>67.657883373129195</v>
      </c>
      <c r="B11297" s="2">
        <v>0.84375</v>
      </c>
      <c r="C11297" s="1">
        <v>45207</v>
      </c>
    </row>
    <row r="11298" spans="1:3" x14ac:dyDescent="0.3">
      <c r="A11298">
        <v>67.657883373129195</v>
      </c>
      <c r="B11298" s="2">
        <v>0.844444444444444</v>
      </c>
      <c r="C11298" s="1">
        <v>45207</v>
      </c>
    </row>
    <row r="11299" spans="1:3" x14ac:dyDescent="0.3">
      <c r="A11299">
        <v>67.657883373129195</v>
      </c>
      <c r="B11299" s="2">
        <v>0.84513888888888899</v>
      </c>
      <c r="C11299" s="1">
        <v>45207</v>
      </c>
    </row>
    <row r="11300" spans="1:3" x14ac:dyDescent="0.3">
      <c r="A11300">
        <v>67.657883373129195</v>
      </c>
      <c r="B11300" s="2">
        <v>0.84583333333333299</v>
      </c>
      <c r="C11300" s="1">
        <v>45207</v>
      </c>
    </row>
    <row r="11301" spans="1:3" x14ac:dyDescent="0.3">
      <c r="A11301">
        <v>67.657883373129195</v>
      </c>
      <c r="B11301" s="2">
        <v>0.84652777777777799</v>
      </c>
      <c r="C11301" s="1">
        <v>45207</v>
      </c>
    </row>
    <row r="11302" spans="1:3" x14ac:dyDescent="0.3">
      <c r="A11302">
        <v>67.657883373129195</v>
      </c>
      <c r="B11302" s="2">
        <v>0.84722222222222199</v>
      </c>
      <c r="C11302" s="1">
        <v>45207</v>
      </c>
    </row>
    <row r="11303" spans="1:3" x14ac:dyDescent="0.3">
      <c r="A11303">
        <v>67.657883373129195</v>
      </c>
      <c r="B11303" s="2">
        <v>0.84791666666666698</v>
      </c>
      <c r="C11303" s="1">
        <v>45207</v>
      </c>
    </row>
    <row r="11304" spans="1:3" x14ac:dyDescent="0.3">
      <c r="A11304">
        <v>67.657883373129195</v>
      </c>
      <c r="B11304" s="2">
        <v>0.84861111111111098</v>
      </c>
      <c r="C11304" s="1">
        <v>45207</v>
      </c>
    </row>
    <row r="11305" spans="1:3" x14ac:dyDescent="0.3">
      <c r="A11305">
        <v>67.657883373129195</v>
      </c>
      <c r="B11305" s="2">
        <v>0.84930555555555598</v>
      </c>
      <c r="C11305" s="1">
        <v>45207</v>
      </c>
    </row>
    <row r="11306" spans="1:3" x14ac:dyDescent="0.3">
      <c r="A11306">
        <v>67.657883373129195</v>
      </c>
      <c r="B11306" s="2">
        <v>0.85</v>
      </c>
      <c r="C11306" s="1">
        <v>45207</v>
      </c>
    </row>
    <row r="11307" spans="1:3" x14ac:dyDescent="0.3">
      <c r="A11307">
        <v>67.657883373129195</v>
      </c>
      <c r="B11307" s="2">
        <v>0.85069444444444497</v>
      </c>
      <c r="C11307" s="1">
        <v>45207</v>
      </c>
    </row>
    <row r="11308" spans="1:3" x14ac:dyDescent="0.3">
      <c r="A11308">
        <v>67.657883373129195</v>
      </c>
      <c r="B11308" s="2">
        <v>0.85138888888888897</v>
      </c>
      <c r="C11308" s="1">
        <v>45207</v>
      </c>
    </row>
    <row r="11309" spans="1:3" x14ac:dyDescent="0.3">
      <c r="A11309">
        <v>67.657883373129195</v>
      </c>
      <c r="B11309" s="2">
        <v>0.85208333333333297</v>
      </c>
      <c r="C11309" s="1">
        <v>45207</v>
      </c>
    </row>
    <row r="11310" spans="1:3" x14ac:dyDescent="0.3">
      <c r="A11310">
        <v>67.657883373129195</v>
      </c>
      <c r="B11310" s="2">
        <v>0.85277777777777797</v>
      </c>
      <c r="C11310" s="1">
        <v>45207</v>
      </c>
    </row>
    <row r="11311" spans="1:3" x14ac:dyDescent="0.3">
      <c r="A11311">
        <v>67.657883373129195</v>
      </c>
      <c r="B11311" s="2">
        <v>0.85347222222222197</v>
      </c>
      <c r="C11311" s="1">
        <v>45207</v>
      </c>
    </row>
    <row r="11312" spans="1:3" x14ac:dyDescent="0.3">
      <c r="A11312">
        <v>67.657883373129195</v>
      </c>
      <c r="B11312" s="2">
        <v>0.85416666666666696</v>
      </c>
      <c r="C11312" s="1">
        <v>45207</v>
      </c>
    </row>
    <row r="11313" spans="1:3" x14ac:dyDescent="0.3">
      <c r="A11313">
        <v>67.657883373129195</v>
      </c>
      <c r="B11313" s="2">
        <v>0.85486111111111096</v>
      </c>
      <c r="C11313" s="1">
        <v>45207</v>
      </c>
    </row>
    <row r="11314" spans="1:3" x14ac:dyDescent="0.3">
      <c r="A11314">
        <v>67.657883373129195</v>
      </c>
      <c r="B11314" s="2">
        <v>0.85555555555555596</v>
      </c>
      <c r="C11314" s="1">
        <v>45207</v>
      </c>
    </row>
    <row r="11315" spans="1:3" x14ac:dyDescent="0.3">
      <c r="A11315">
        <v>67.657883373129195</v>
      </c>
      <c r="B11315" s="2">
        <v>0.85624999999999996</v>
      </c>
      <c r="C11315" s="1">
        <v>45207</v>
      </c>
    </row>
    <row r="11316" spans="1:3" x14ac:dyDescent="0.3">
      <c r="A11316">
        <v>67.657883373129195</v>
      </c>
      <c r="B11316" s="2">
        <v>0.85694444444444495</v>
      </c>
      <c r="C11316" s="1">
        <v>45207</v>
      </c>
    </row>
    <row r="11317" spans="1:3" x14ac:dyDescent="0.3">
      <c r="A11317">
        <v>67.657883373129195</v>
      </c>
      <c r="B11317" s="2">
        <v>0.85763888888888895</v>
      </c>
      <c r="C11317" s="1">
        <v>45207</v>
      </c>
    </row>
    <row r="11318" spans="1:3" x14ac:dyDescent="0.3">
      <c r="A11318">
        <v>67.657883373129195</v>
      </c>
      <c r="B11318" s="2">
        <v>0.85833333333333295</v>
      </c>
      <c r="C11318" s="1">
        <v>45207</v>
      </c>
    </row>
    <row r="11319" spans="1:3" x14ac:dyDescent="0.3">
      <c r="A11319">
        <v>67.657883373129195</v>
      </c>
      <c r="B11319" s="2">
        <v>0.85902777777777795</v>
      </c>
      <c r="C11319" s="1">
        <v>45207</v>
      </c>
    </row>
    <row r="11320" spans="1:3" x14ac:dyDescent="0.3">
      <c r="A11320">
        <v>67.657883373129195</v>
      </c>
      <c r="B11320" s="2">
        <v>0.85972222222222205</v>
      </c>
      <c r="C11320" s="1">
        <v>45207</v>
      </c>
    </row>
    <row r="11321" spans="1:3" x14ac:dyDescent="0.3">
      <c r="A11321">
        <v>67.657883373129195</v>
      </c>
      <c r="B11321" s="2">
        <v>0.86041666666666705</v>
      </c>
      <c r="C11321" s="1">
        <v>45207</v>
      </c>
    </row>
    <row r="11322" spans="1:3" x14ac:dyDescent="0.3">
      <c r="A11322">
        <v>67.657883373129195</v>
      </c>
      <c r="B11322" s="2">
        <v>0.86111111111111105</v>
      </c>
      <c r="C11322" s="1">
        <v>45207</v>
      </c>
    </row>
    <row r="11323" spans="1:3" x14ac:dyDescent="0.3">
      <c r="A11323">
        <v>67.657883373129195</v>
      </c>
      <c r="B11323" s="2">
        <v>0.86180555555555605</v>
      </c>
      <c r="C11323" s="1">
        <v>45207</v>
      </c>
    </row>
    <row r="11324" spans="1:3" x14ac:dyDescent="0.3">
      <c r="A11324">
        <v>67.657883373129195</v>
      </c>
      <c r="B11324" s="2">
        <v>0.86250000000000004</v>
      </c>
      <c r="C11324" s="1">
        <v>45207</v>
      </c>
    </row>
    <row r="11325" spans="1:3" x14ac:dyDescent="0.3">
      <c r="A11325">
        <v>67.657883373129195</v>
      </c>
      <c r="B11325" s="2">
        <v>0.86319444444444404</v>
      </c>
      <c r="C11325" s="1">
        <v>45207</v>
      </c>
    </row>
    <row r="11326" spans="1:3" x14ac:dyDescent="0.3">
      <c r="A11326">
        <v>67.657883373129195</v>
      </c>
      <c r="B11326" s="2">
        <v>0.86388888888888904</v>
      </c>
      <c r="C11326" s="1">
        <v>45207</v>
      </c>
    </row>
    <row r="11327" spans="1:3" x14ac:dyDescent="0.3">
      <c r="A11327">
        <v>67.657883373129195</v>
      </c>
      <c r="B11327" s="2">
        <v>0.86458333333333304</v>
      </c>
      <c r="C11327" s="1">
        <v>45207</v>
      </c>
    </row>
    <row r="11328" spans="1:3" x14ac:dyDescent="0.3">
      <c r="A11328">
        <v>67.657883373129195</v>
      </c>
      <c r="B11328" s="2">
        <v>0.86527777777777803</v>
      </c>
      <c r="C11328" s="1">
        <v>45207</v>
      </c>
    </row>
    <row r="11329" spans="1:3" x14ac:dyDescent="0.3">
      <c r="A11329">
        <v>67.657883373129195</v>
      </c>
      <c r="B11329" s="2">
        <v>0.86597222222222203</v>
      </c>
      <c r="C11329" s="1">
        <v>45207</v>
      </c>
    </row>
    <row r="11330" spans="1:3" x14ac:dyDescent="0.3">
      <c r="A11330">
        <v>67.657883373129195</v>
      </c>
      <c r="B11330" s="2">
        <v>0.86666666666666703</v>
      </c>
      <c r="C11330" s="1">
        <v>45207</v>
      </c>
    </row>
    <row r="11331" spans="1:3" x14ac:dyDescent="0.3">
      <c r="A11331">
        <v>67.657883373129195</v>
      </c>
      <c r="B11331" s="2">
        <v>0.86736111111111103</v>
      </c>
      <c r="C11331" s="1">
        <v>45207</v>
      </c>
    </row>
    <row r="11332" spans="1:3" x14ac:dyDescent="0.3">
      <c r="A11332">
        <v>67.657883373129195</v>
      </c>
      <c r="B11332" s="2">
        <v>0.86805555555555602</v>
      </c>
      <c r="C11332" s="1">
        <v>45207</v>
      </c>
    </row>
    <row r="11333" spans="1:3" x14ac:dyDescent="0.3">
      <c r="A11333">
        <v>67.657883373129195</v>
      </c>
      <c r="B11333" s="2">
        <v>0.86875000000000002</v>
      </c>
      <c r="C11333" s="1">
        <v>45207</v>
      </c>
    </row>
    <row r="11334" spans="1:3" x14ac:dyDescent="0.3">
      <c r="A11334">
        <v>67.657883373129195</v>
      </c>
      <c r="B11334" s="2">
        <v>0.86944444444444402</v>
      </c>
      <c r="C11334" s="1">
        <v>45207</v>
      </c>
    </row>
    <row r="11335" spans="1:3" x14ac:dyDescent="0.3">
      <c r="A11335">
        <v>67.657883373129195</v>
      </c>
      <c r="B11335" s="2">
        <v>0.87013888888888902</v>
      </c>
      <c r="C11335" s="1">
        <v>45207</v>
      </c>
    </row>
    <row r="11336" spans="1:3" x14ac:dyDescent="0.3">
      <c r="A11336">
        <v>67.657883373129195</v>
      </c>
      <c r="B11336" s="2">
        <v>0.87083333333333302</v>
      </c>
      <c r="C11336" s="1">
        <v>45207</v>
      </c>
    </row>
    <row r="11337" spans="1:3" x14ac:dyDescent="0.3">
      <c r="A11337">
        <v>67.657883373129195</v>
      </c>
      <c r="B11337" s="2">
        <v>0.87152777777777801</v>
      </c>
      <c r="C11337" s="1">
        <v>45207</v>
      </c>
    </row>
    <row r="11338" spans="1:3" x14ac:dyDescent="0.3">
      <c r="A11338">
        <v>67.657883373129195</v>
      </c>
      <c r="B11338" s="2">
        <v>0.87222222222222201</v>
      </c>
      <c r="C11338" s="1">
        <v>45207</v>
      </c>
    </row>
    <row r="11339" spans="1:3" x14ac:dyDescent="0.3">
      <c r="A11339">
        <v>67.657883373129195</v>
      </c>
      <c r="B11339" s="2">
        <v>0.87291666666666701</v>
      </c>
      <c r="C11339" s="1">
        <v>45207</v>
      </c>
    </row>
    <row r="11340" spans="1:3" x14ac:dyDescent="0.3">
      <c r="A11340">
        <v>67.657883373129195</v>
      </c>
      <c r="B11340" s="2">
        <v>0.87361111111111101</v>
      </c>
      <c r="C11340" s="1">
        <v>45207</v>
      </c>
    </row>
    <row r="11341" spans="1:3" x14ac:dyDescent="0.3">
      <c r="A11341">
        <v>67.657883373129195</v>
      </c>
      <c r="B11341" s="2">
        <v>0.874305555555556</v>
      </c>
      <c r="C11341" s="1">
        <v>45207</v>
      </c>
    </row>
    <row r="11342" spans="1:3" x14ac:dyDescent="0.3">
      <c r="A11342">
        <v>67.657883373129195</v>
      </c>
      <c r="B11342" s="2">
        <v>0.875</v>
      </c>
      <c r="C11342" s="1">
        <v>45207</v>
      </c>
    </row>
    <row r="11343" spans="1:3" x14ac:dyDescent="0.3">
      <c r="A11343">
        <v>67.657883373129195</v>
      </c>
      <c r="B11343" s="2">
        <v>0.875694444444444</v>
      </c>
      <c r="C11343" s="1">
        <v>45207</v>
      </c>
    </row>
    <row r="11344" spans="1:3" x14ac:dyDescent="0.3">
      <c r="A11344">
        <v>67.657883373129195</v>
      </c>
      <c r="B11344" s="2">
        <v>0.87638888888888899</v>
      </c>
      <c r="C11344" s="1">
        <v>45207</v>
      </c>
    </row>
    <row r="11345" spans="1:3" x14ac:dyDescent="0.3">
      <c r="A11345">
        <v>67.657883373129195</v>
      </c>
      <c r="B11345" s="2">
        <v>0.87708333333333299</v>
      </c>
      <c r="C11345" s="1">
        <v>45207</v>
      </c>
    </row>
    <row r="11346" spans="1:3" x14ac:dyDescent="0.3">
      <c r="A11346">
        <v>67.657883373129195</v>
      </c>
      <c r="B11346" s="2">
        <v>0.87777777777777799</v>
      </c>
      <c r="C11346" s="1">
        <v>45207</v>
      </c>
    </row>
    <row r="11347" spans="1:3" x14ac:dyDescent="0.3">
      <c r="A11347">
        <v>67.657883373129195</v>
      </c>
      <c r="B11347" s="2">
        <v>0.87847222222222199</v>
      </c>
      <c r="C11347" s="1">
        <v>45207</v>
      </c>
    </row>
    <row r="11348" spans="1:3" x14ac:dyDescent="0.3">
      <c r="A11348">
        <v>67.657883373129195</v>
      </c>
      <c r="B11348" s="2">
        <v>0.87916666666666698</v>
      </c>
      <c r="C11348" s="1">
        <v>45207</v>
      </c>
    </row>
    <row r="11349" spans="1:3" x14ac:dyDescent="0.3">
      <c r="A11349">
        <v>67.657883373129195</v>
      </c>
      <c r="B11349" s="2">
        <v>0.87986111111111098</v>
      </c>
      <c r="C11349" s="1">
        <v>45207</v>
      </c>
    </row>
    <row r="11350" spans="1:3" x14ac:dyDescent="0.3">
      <c r="A11350">
        <v>67.657883373129195</v>
      </c>
      <c r="B11350" s="2">
        <v>0.88055555555555598</v>
      </c>
      <c r="C11350" s="1">
        <v>45207</v>
      </c>
    </row>
    <row r="11351" spans="1:3" x14ac:dyDescent="0.3">
      <c r="A11351">
        <v>67.657883373129195</v>
      </c>
      <c r="B11351" s="2">
        <v>0.88124999999999998</v>
      </c>
      <c r="C11351" s="1">
        <v>45207</v>
      </c>
    </row>
    <row r="11352" spans="1:3" x14ac:dyDescent="0.3">
      <c r="A11352">
        <v>67.657883373129195</v>
      </c>
      <c r="B11352" s="2">
        <v>0.88194444444444497</v>
      </c>
      <c r="C11352" s="1">
        <v>45207</v>
      </c>
    </row>
    <row r="11353" spans="1:3" x14ac:dyDescent="0.3">
      <c r="A11353">
        <v>67.657883373129195</v>
      </c>
      <c r="B11353" s="2">
        <v>0.88263888888888897</v>
      </c>
      <c r="C11353" s="1">
        <v>45207</v>
      </c>
    </row>
    <row r="11354" spans="1:3" x14ac:dyDescent="0.3">
      <c r="A11354">
        <v>67.657883373129195</v>
      </c>
      <c r="B11354" s="2">
        <v>0.88333333333333297</v>
      </c>
      <c r="C11354" s="1">
        <v>45207</v>
      </c>
    </row>
    <row r="11355" spans="1:3" x14ac:dyDescent="0.3">
      <c r="A11355">
        <v>67.657883373129195</v>
      </c>
      <c r="B11355" s="2">
        <v>0.88402777777777797</v>
      </c>
      <c r="C11355" s="1">
        <v>45207</v>
      </c>
    </row>
    <row r="11356" spans="1:3" x14ac:dyDescent="0.3">
      <c r="A11356">
        <v>67.657883373129195</v>
      </c>
      <c r="B11356" s="2">
        <v>0.88472222222222197</v>
      </c>
      <c r="C11356" s="1">
        <v>45207</v>
      </c>
    </row>
    <row r="11357" spans="1:3" x14ac:dyDescent="0.3">
      <c r="A11357">
        <v>67.657883373129195</v>
      </c>
      <c r="B11357" s="2">
        <v>0.88541666666666696</v>
      </c>
      <c r="C11357" s="1">
        <v>45207</v>
      </c>
    </row>
    <row r="11358" spans="1:3" x14ac:dyDescent="0.3">
      <c r="A11358">
        <v>67.657883373129195</v>
      </c>
      <c r="B11358" s="2">
        <v>0.88611111111111096</v>
      </c>
      <c r="C11358" s="1">
        <v>45207</v>
      </c>
    </row>
    <row r="11359" spans="1:3" x14ac:dyDescent="0.3">
      <c r="A11359">
        <v>67.657883373129195</v>
      </c>
      <c r="B11359" s="2">
        <v>0.88680555555555596</v>
      </c>
      <c r="C11359" s="1">
        <v>45207</v>
      </c>
    </row>
    <row r="11360" spans="1:3" x14ac:dyDescent="0.3">
      <c r="A11360">
        <v>67.657883373129195</v>
      </c>
      <c r="B11360" s="2">
        <v>0.88749999999999996</v>
      </c>
      <c r="C11360" s="1">
        <v>45207</v>
      </c>
    </row>
    <row r="11361" spans="1:3" x14ac:dyDescent="0.3">
      <c r="A11361">
        <v>67.657883373129195</v>
      </c>
      <c r="B11361" s="2">
        <v>0.88819444444444495</v>
      </c>
      <c r="C11361" s="1">
        <v>45207</v>
      </c>
    </row>
    <row r="11362" spans="1:3" x14ac:dyDescent="0.3">
      <c r="A11362">
        <v>67.657883373129195</v>
      </c>
      <c r="B11362" s="2">
        <v>0.88888888888888895</v>
      </c>
      <c r="C11362" s="1">
        <v>45207</v>
      </c>
    </row>
    <row r="11363" spans="1:3" x14ac:dyDescent="0.3">
      <c r="A11363">
        <v>67.657883373129195</v>
      </c>
      <c r="B11363" s="2">
        <v>0.88958333333333295</v>
      </c>
      <c r="C11363" s="1">
        <v>45207</v>
      </c>
    </row>
    <row r="11364" spans="1:3" x14ac:dyDescent="0.3">
      <c r="A11364">
        <v>67.657883373129195</v>
      </c>
      <c r="B11364" s="2">
        <v>0.89027777777777795</v>
      </c>
      <c r="C11364" s="1">
        <v>45207</v>
      </c>
    </row>
    <row r="11365" spans="1:3" x14ac:dyDescent="0.3">
      <c r="A11365">
        <v>67.657883373129195</v>
      </c>
      <c r="B11365" s="2">
        <v>0.89097222222222205</v>
      </c>
      <c r="C11365" s="1">
        <v>45207</v>
      </c>
    </row>
    <row r="11366" spans="1:3" x14ac:dyDescent="0.3">
      <c r="A11366">
        <v>67.657883373129195</v>
      </c>
      <c r="B11366" s="2">
        <v>0.89166666666666705</v>
      </c>
      <c r="C11366" s="1">
        <v>45207</v>
      </c>
    </row>
    <row r="11367" spans="1:3" x14ac:dyDescent="0.3">
      <c r="A11367">
        <v>67.657883373129195</v>
      </c>
      <c r="B11367" s="2">
        <v>0.89236111111111105</v>
      </c>
      <c r="C11367" s="1">
        <v>45207</v>
      </c>
    </row>
    <row r="11368" spans="1:3" x14ac:dyDescent="0.3">
      <c r="A11368">
        <v>67.657883373129195</v>
      </c>
      <c r="B11368" s="2">
        <v>0.89305555555555605</v>
      </c>
      <c r="C11368" s="1">
        <v>45207</v>
      </c>
    </row>
    <row r="11369" spans="1:3" x14ac:dyDescent="0.3">
      <c r="A11369">
        <v>67.657883373129195</v>
      </c>
      <c r="B11369" s="2">
        <v>0.89375000000000004</v>
      </c>
      <c r="C11369" s="1">
        <v>45207</v>
      </c>
    </row>
    <row r="11370" spans="1:3" x14ac:dyDescent="0.3">
      <c r="A11370">
        <v>67.657883373129195</v>
      </c>
      <c r="B11370" s="2">
        <v>0.89444444444444404</v>
      </c>
      <c r="C11370" s="1">
        <v>45207</v>
      </c>
    </row>
    <row r="11371" spans="1:3" x14ac:dyDescent="0.3">
      <c r="A11371">
        <v>67.657883373129195</v>
      </c>
      <c r="B11371" s="2">
        <v>0.89513888888888904</v>
      </c>
      <c r="C11371" s="1">
        <v>45207</v>
      </c>
    </row>
    <row r="11372" spans="1:3" x14ac:dyDescent="0.3">
      <c r="A11372">
        <v>67.657883373129195</v>
      </c>
      <c r="B11372" s="2">
        <v>0.89583333333333304</v>
      </c>
      <c r="C11372" s="1">
        <v>45207</v>
      </c>
    </row>
    <row r="11373" spans="1:3" x14ac:dyDescent="0.3">
      <c r="A11373">
        <v>67.657883373129195</v>
      </c>
      <c r="B11373" s="2">
        <v>0.89652777777777803</v>
      </c>
      <c r="C11373" s="1">
        <v>45207</v>
      </c>
    </row>
    <row r="11374" spans="1:3" x14ac:dyDescent="0.3">
      <c r="A11374">
        <v>67.657883373129195</v>
      </c>
      <c r="B11374" s="2">
        <v>0.89722222222222203</v>
      </c>
      <c r="C11374" s="1">
        <v>45207</v>
      </c>
    </row>
    <row r="11375" spans="1:3" x14ac:dyDescent="0.3">
      <c r="A11375">
        <v>67.657883373129195</v>
      </c>
      <c r="B11375" s="2">
        <v>0.89791666666666703</v>
      </c>
      <c r="C11375" s="1">
        <v>45207</v>
      </c>
    </row>
    <row r="11376" spans="1:3" x14ac:dyDescent="0.3">
      <c r="A11376">
        <v>67.657883373129195</v>
      </c>
      <c r="B11376" s="2">
        <v>0.89861111111111103</v>
      </c>
      <c r="C11376" s="1">
        <v>45207</v>
      </c>
    </row>
    <row r="11377" spans="1:3" x14ac:dyDescent="0.3">
      <c r="A11377">
        <v>67.657883373129195</v>
      </c>
      <c r="B11377" s="2">
        <v>0.89930555555555602</v>
      </c>
      <c r="C11377" s="1">
        <v>45207</v>
      </c>
    </row>
    <row r="11378" spans="1:3" x14ac:dyDescent="0.3">
      <c r="A11378">
        <v>67.657883373129195</v>
      </c>
      <c r="B11378" s="2">
        <v>0.9</v>
      </c>
      <c r="C11378" s="1">
        <v>45207</v>
      </c>
    </row>
    <row r="11379" spans="1:3" x14ac:dyDescent="0.3">
      <c r="A11379">
        <v>67.657883373129195</v>
      </c>
      <c r="B11379" s="2">
        <v>0.90069444444444402</v>
      </c>
      <c r="C11379" s="1">
        <v>45207</v>
      </c>
    </row>
    <row r="11380" spans="1:3" x14ac:dyDescent="0.3">
      <c r="A11380">
        <v>67.657883373129195</v>
      </c>
      <c r="B11380" s="2">
        <v>0.90138888888888902</v>
      </c>
      <c r="C11380" s="1">
        <v>45207</v>
      </c>
    </row>
    <row r="11381" spans="1:3" x14ac:dyDescent="0.3">
      <c r="A11381">
        <v>67.657883373129195</v>
      </c>
      <c r="B11381" s="2">
        <v>0.90208333333333302</v>
      </c>
      <c r="C11381" s="1">
        <v>45207</v>
      </c>
    </row>
    <row r="11382" spans="1:3" x14ac:dyDescent="0.3">
      <c r="A11382">
        <v>67.657883373129195</v>
      </c>
      <c r="B11382" s="2">
        <v>0.90277777777777801</v>
      </c>
      <c r="C11382" s="1">
        <v>45207</v>
      </c>
    </row>
    <row r="11383" spans="1:3" x14ac:dyDescent="0.3">
      <c r="A11383">
        <v>67.657883373129195</v>
      </c>
      <c r="B11383" s="2">
        <v>0.90347222222222201</v>
      </c>
      <c r="C11383" s="1">
        <v>45207</v>
      </c>
    </row>
    <row r="11384" spans="1:3" x14ac:dyDescent="0.3">
      <c r="A11384">
        <v>67.657883373129195</v>
      </c>
      <c r="B11384" s="2">
        <v>0.90416666666666701</v>
      </c>
      <c r="C11384" s="1">
        <v>45207</v>
      </c>
    </row>
    <row r="11385" spans="1:3" x14ac:dyDescent="0.3">
      <c r="A11385">
        <v>67.657883373129195</v>
      </c>
      <c r="B11385" s="2">
        <v>0.90486111111111101</v>
      </c>
      <c r="C11385" s="1">
        <v>45207</v>
      </c>
    </row>
    <row r="11386" spans="1:3" x14ac:dyDescent="0.3">
      <c r="A11386">
        <v>67.657883373129195</v>
      </c>
      <c r="B11386" s="2">
        <v>0.905555555555556</v>
      </c>
      <c r="C11386" s="1">
        <v>45207</v>
      </c>
    </row>
    <row r="11387" spans="1:3" x14ac:dyDescent="0.3">
      <c r="A11387">
        <v>67.657883373129195</v>
      </c>
      <c r="B11387" s="2">
        <v>0.90625</v>
      </c>
      <c r="C11387" s="1">
        <v>45207</v>
      </c>
    </row>
    <row r="11388" spans="1:3" x14ac:dyDescent="0.3">
      <c r="A11388">
        <v>67.657883373129195</v>
      </c>
      <c r="B11388" s="2">
        <v>0.906944444444444</v>
      </c>
      <c r="C11388" s="1">
        <v>45207</v>
      </c>
    </row>
    <row r="11389" spans="1:3" x14ac:dyDescent="0.3">
      <c r="A11389">
        <v>67.657883373129195</v>
      </c>
      <c r="B11389" s="2">
        <v>0.90763888888888899</v>
      </c>
      <c r="C11389" s="1">
        <v>45207</v>
      </c>
    </row>
    <row r="11390" spans="1:3" x14ac:dyDescent="0.3">
      <c r="A11390">
        <v>67.657883373129195</v>
      </c>
      <c r="B11390" s="2">
        <v>0.90833333333333299</v>
      </c>
      <c r="C11390" s="1">
        <v>45207</v>
      </c>
    </row>
    <row r="11391" spans="1:3" x14ac:dyDescent="0.3">
      <c r="A11391">
        <v>67.657883373129195</v>
      </c>
      <c r="B11391" s="2">
        <v>0.90902777777777799</v>
      </c>
      <c r="C11391" s="1">
        <v>45207</v>
      </c>
    </row>
    <row r="11392" spans="1:3" x14ac:dyDescent="0.3">
      <c r="A11392">
        <v>67.657883373129195</v>
      </c>
      <c r="B11392" s="2">
        <v>0.90972222222222199</v>
      </c>
      <c r="C11392" s="1">
        <v>45207</v>
      </c>
    </row>
    <row r="11393" spans="1:3" x14ac:dyDescent="0.3">
      <c r="A11393">
        <v>67.657883373129195</v>
      </c>
      <c r="B11393" s="2">
        <v>0.91041666666666698</v>
      </c>
      <c r="C11393" s="1">
        <v>45207</v>
      </c>
    </row>
    <row r="11394" spans="1:3" x14ac:dyDescent="0.3">
      <c r="A11394">
        <v>67.657883373129195</v>
      </c>
      <c r="B11394" s="2">
        <v>0.91111111111111098</v>
      </c>
      <c r="C11394" s="1">
        <v>45207</v>
      </c>
    </row>
    <row r="11395" spans="1:3" x14ac:dyDescent="0.3">
      <c r="A11395">
        <v>67.657883373129195</v>
      </c>
      <c r="B11395" s="2">
        <v>0.91180555555555598</v>
      </c>
      <c r="C11395" s="1">
        <v>45207</v>
      </c>
    </row>
    <row r="11396" spans="1:3" x14ac:dyDescent="0.3">
      <c r="A11396">
        <v>67.657883373129195</v>
      </c>
      <c r="B11396" s="2">
        <v>0.91249999999999998</v>
      </c>
      <c r="C11396" s="1">
        <v>45207</v>
      </c>
    </row>
    <row r="11397" spans="1:3" x14ac:dyDescent="0.3">
      <c r="A11397">
        <v>67.657883373129195</v>
      </c>
      <c r="B11397" s="2">
        <v>0.91319444444444497</v>
      </c>
      <c r="C11397" s="1">
        <v>45207</v>
      </c>
    </row>
    <row r="11398" spans="1:3" x14ac:dyDescent="0.3">
      <c r="A11398">
        <v>67.657883373129195</v>
      </c>
      <c r="B11398" s="2">
        <v>0.91388888888888897</v>
      </c>
      <c r="C11398" s="1">
        <v>45207</v>
      </c>
    </row>
    <row r="11399" spans="1:3" x14ac:dyDescent="0.3">
      <c r="A11399">
        <v>67.657883373129195</v>
      </c>
      <c r="B11399" s="2">
        <v>0.91458333333333297</v>
      </c>
      <c r="C11399" s="1">
        <v>45207</v>
      </c>
    </row>
    <row r="11400" spans="1:3" x14ac:dyDescent="0.3">
      <c r="A11400">
        <v>67.657883373129195</v>
      </c>
      <c r="B11400" s="2">
        <v>0.91527777777777797</v>
      </c>
      <c r="C11400" s="1">
        <v>45207</v>
      </c>
    </row>
    <row r="11401" spans="1:3" x14ac:dyDescent="0.3">
      <c r="A11401">
        <v>67.657883373129195</v>
      </c>
      <c r="B11401" s="2">
        <v>0.91597222222222197</v>
      </c>
      <c r="C11401" s="1">
        <v>45207</v>
      </c>
    </row>
    <row r="11402" spans="1:3" x14ac:dyDescent="0.3">
      <c r="A11402">
        <v>67.657883373129195</v>
      </c>
      <c r="B11402" s="2">
        <v>0.91666666666666696</v>
      </c>
      <c r="C11402" s="1">
        <v>45207</v>
      </c>
    </row>
    <row r="11403" spans="1:3" x14ac:dyDescent="0.3">
      <c r="A11403">
        <v>67.657883373129195</v>
      </c>
      <c r="B11403" s="2">
        <v>0.91736111111111096</v>
      </c>
      <c r="C11403" s="1">
        <v>45207</v>
      </c>
    </row>
    <row r="11404" spans="1:3" x14ac:dyDescent="0.3">
      <c r="A11404">
        <v>67.657883373129195</v>
      </c>
      <c r="B11404" s="2">
        <v>0.91805555555555596</v>
      </c>
      <c r="C11404" s="1">
        <v>45207</v>
      </c>
    </row>
    <row r="11405" spans="1:3" x14ac:dyDescent="0.3">
      <c r="A11405">
        <v>67.657883373129195</v>
      </c>
      <c r="B11405" s="2">
        <v>0.91874999999999996</v>
      </c>
      <c r="C11405" s="1">
        <v>45207</v>
      </c>
    </row>
    <row r="11406" spans="1:3" x14ac:dyDescent="0.3">
      <c r="A11406">
        <v>67.657883373129195</v>
      </c>
      <c r="B11406" s="2">
        <v>0.91944444444444495</v>
      </c>
      <c r="C11406" s="1">
        <v>45207</v>
      </c>
    </row>
    <row r="11407" spans="1:3" x14ac:dyDescent="0.3">
      <c r="A11407">
        <v>67.657883373129195</v>
      </c>
      <c r="B11407" s="2">
        <v>0.92013888888888895</v>
      </c>
      <c r="C11407" s="1">
        <v>45207</v>
      </c>
    </row>
    <row r="11408" spans="1:3" x14ac:dyDescent="0.3">
      <c r="A11408">
        <v>67.657883373129195</v>
      </c>
      <c r="B11408" s="2">
        <v>0.92083333333333295</v>
      </c>
      <c r="C11408" s="1">
        <v>45207</v>
      </c>
    </row>
    <row r="11409" spans="1:3" x14ac:dyDescent="0.3">
      <c r="A11409">
        <v>67.657883373129195</v>
      </c>
      <c r="B11409" s="2">
        <v>0.92152777777777795</v>
      </c>
      <c r="C11409" s="1">
        <v>45207</v>
      </c>
    </row>
    <row r="11410" spans="1:3" x14ac:dyDescent="0.3">
      <c r="A11410">
        <v>67.657883373129195</v>
      </c>
      <c r="B11410" s="2">
        <v>0.92222222222222205</v>
      </c>
      <c r="C11410" s="1">
        <v>45207</v>
      </c>
    </row>
    <row r="11411" spans="1:3" x14ac:dyDescent="0.3">
      <c r="A11411">
        <v>67.657883373129195</v>
      </c>
      <c r="B11411" s="2">
        <v>0.92291666666666705</v>
      </c>
      <c r="C11411" s="1">
        <v>45207</v>
      </c>
    </row>
    <row r="11412" spans="1:3" x14ac:dyDescent="0.3">
      <c r="A11412">
        <v>67.657883373129195</v>
      </c>
      <c r="B11412" s="2">
        <v>0.92361111111111105</v>
      </c>
      <c r="C11412" s="1">
        <v>45207</v>
      </c>
    </row>
    <row r="11413" spans="1:3" x14ac:dyDescent="0.3">
      <c r="A11413">
        <v>67.657883373129195</v>
      </c>
      <c r="B11413" s="2">
        <v>0.92430555555555605</v>
      </c>
      <c r="C11413" s="1">
        <v>45207</v>
      </c>
    </row>
    <row r="11414" spans="1:3" x14ac:dyDescent="0.3">
      <c r="A11414">
        <v>67.657883373129195</v>
      </c>
      <c r="B11414" s="2">
        <v>0.92500000000000004</v>
      </c>
      <c r="C11414" s="1">
        <v>45207</v>
      </c>
    </row>
    <row r="11415" spans="1:3" x14ac:dyDescent="0.3">
      <c r="A11415">
        <v>67.657883373129195</v>
      </c>
      <c r="B11415" s="2">
        <v>0.92569444444444404</v>
      </c>
      <c r="C11415" s="1">
        <v>45207</v>
      </c>
    </row>
    <row r="11416" spans="1:3" x14ac:dyDescent="0.3">
      <c r="A11416">
        <v>67.657883373129195</v>
      </c>
      <c r="B11416" s="2">
        <v>0.92638888888888904</v>
      </c>
      <c r="C11416" s="1">
        <v>45207</v>
      </c>
    </row>
    <row r="11417" spans="1:3" x14ac:dyDescent="0.3">
      <c r="A11417">
        <v>67.657883373129195</v>
      </c>
      <c r="B11417" s="2">
        <v>0.92708333333333304</v>
      </c>
      <c r="C11417" s="1">
        <v>45207</v>
      </c>
    </row>
    <row r="11418" spans="1:3" x14ac:dyDescent="0.3">
      <c r="A11418">
        <v>67.657883373129195</v>
      </c>
      <c r="B11418" s="2">
        <v>0.92777777777777803</v>
      </c>
      <c r="C11418" s="1">
        <v>45207</v>
      </c>
    </row>
    <row r="11419" spans="1:3" x14ac:dyDescent="0.3">
      <c r="A11419">
        <v>67.657883373129195</v>
      </c>
      <c r="B11419" s="2">
        <v>0.92847222222222203</v>
      </c>
      <c r="C11419" s="1">
        <v>45207</v>
      </c>
    </row>
    <row r="11420" spans="1:3" x14ac:dyDescent="0.3">
      <c r="A11420">
        <v>67.657883373129195</v>
      </c>
      <c r="B11420" s="2">
        <v>0.92916666666666703</v>
      </c>
      <c r="C11420" s="1">
        <v>45207</v>
      </c>
    </row>
    <row r="11421" spans="1:3" x14ac:dyDescent="0.3">
      <c r="A11421">
        <v>67.657883373129195</v>
      </c>
      <c r="B11421" s="2">
        <v>0.92986111111111103</v>
      </c>
      <c r="C11421" s="1">
        <v>45207</v>
      </c>
    </row>
    <row r="11422" spans="1:3" x14ac:dyDescent="0.3">
      <c r="A11422">
        <v>67.657883373129195</v>
      </c>
      <c r="B11422" s="2">
        <v>0.93055555555555602</v>
      </c>
      <c r="C11422" s="1">
        <v>45207</v>
      </c>
    </row>
    <row r="11423" spans="1:3" x14ac:dyDescent="0.3">
      <c r="A11423">
        <v>67.657883373129195</v>
      </c>
      <c r="B11423" s="2">
        <v>0.93125000000000002</v>
      </c>
      <c r="C11423" s="1">
        <v>45207</v>
      </c>
    </row>
    <row r="11424" spans="1:3" x14ac:dyDescent="0.3">
      <c r="A11424">
        <v>67.657883373129195</v>
      </c>
      <c r="B11424" s="2">
        <v>0.93194444444444402</v>
      </c>
      <c r="C11424" s="1">
        <v>45207</v>
      </c>
    </row>
    <row r="11425" spans="1:3" x14ac:dyDescent="0.3">
      <c r="A11425">
        <v>67.657883373129195</v>
      </c>
      <c r="B11425" s="2">
        <v>0.93263888888888902</v>
      </c>
      <c r="C11425" s="1">
        <v>45207</v>
      </c>
    </row>
    <row r="11426" spans="1:3" x14ac:dyDescent="0.3">
      <c r="A11426">
        <v>67.657883373129195</v>
      </c>
      <c r="B11426" s="2">
        <v>0.93333333333333302</v>
      </c>
      <c r="C11426" s="1">
        <v>45207</v>
      </c>
    </row>
    <row r="11427" spans="1:3" x14ac:dyDescent="0.3">
      <c r="A11427">
        <v>67.657883373129195</v>
      </c>
      <c r="B11427" s="2">
        <v>0.93402777777777801</v>
      </c>
      <c r="C11427" s="1">
        <v>45207</v>
      </c>
    </row>
    <row r="11428" spans="1:3" x14ac:dyDescent="0.3">
      <c r="A11428">
        <v>67.657883373129195</v>
      </c>
      <c r="B11428" s="2">
        <v>0.93472222222222201</v>
      </c>
      <c r="C11428" s="1">
        <v>45207</v>
      </c>
    </row>
    <row r="11429" spans="1:3" x14ac:dyDescent="0.3">
      <c r="A11429">
        <v>67.657883373129195</v>
      </c>
      <c r="B11429" s="2">
        <v>0.93541666666666701</v>
      </c>
      <c r="C11429" s="1">
        <v>45207</v>
      </c>
    </row>
    <row r="11430" spans="1:3" x14ac:dyDescent="0.3">
      <c r="A11430">
        <v>67.657883373129195</v>
      </c>
      <c r="B11430" s="2">
        <v>0.93611111111111101</v>
      </c>
      <c r="C11430" s="1">
        <v>45207</v>
      </c>
    </row>
    <row r="11431" spans="1:3" x14ac:dyDescent="0.3">
      <c r="A11431">
        <v>67.657883373129195</v>
      </c>
      <c r="B11431" s="2">
        <v>0.936805555555556</v>
      </c>
      <c r="C11431" s="1">
        <v>45207</v>
      </c>
    </row>
    <row r="11432" spans="1:3" x14ac:dyDescent="0.3">
      <c r="A11432">
        <v>67.657883373129195</v>
      </c>
      <c r="B11432" s="2">
        <v>0.9375</v>
      </c>
      <c r="C11432" s="1">
        <v>45207</v>
      </c>
    </row>
    <row r="11433" spans="1:3" x14ac:dyDescent="0.3">
      <c r="A11433">
        <v>67.657883373129195</v>
      </c>
      <c r="B11433" s="2">
        <v>0.938194444444444</v>
      </c>
      <c r="C11433" s="1">
        <v>45207</v>
      </c>
    </row>
    <row r="11434" spans="1:3" x14ac:dyDescent="0.3">
      <c r="A11434">
        <v>67.657883373129195</v>
      </c>
      <c r="B11434" s="2">
        <v>0.93888888888888899</v>
      </c>
      <c r="C11434" s="1">
        <v>45207</v>
      </c>
    </row>
    <row r="11435" spans="1:3" x14ac:dyDescent="0.3">
      <c r="A11435">
        <v>67.657883373129195</v>
      </c>
      <c r="B11435" s="2">
        <v>0.93958333333333299</v>
      </c>
      <c r="C11435" s="1">
        <v>45207</v>
      </c>
    </row>
    <row r="11436" spans="1:3" x14ac:dyDescent="0.3">
      <c r="A11436">
        <v>67.657883373129195</v>
      </c>
      <c r="B11436" s="2">
        <v>0.94027777777777799</v>
      </c>
      <c r="C11436" s="1">
        <v>45207</v>
      </c>
    </row>
    <row r="11437" spans="1:3" x14ac:dyDescent="0.3">
      <c r="A11437">
        <v>67.657883373129195</v>
      </c>
      <c r="B11437" s="2">
        <v>0.94097222222222199</v>
      </c>
      <c r="C11437" s="1">
        <v>45207</v>
      </c>
    </row>
    <row r="11438" spans="1:3" x14ac:dyDescent="0.3">
      <c r="A11438">
        <v>67.657883373129195</v>
      </c>
      <c r="B11438" s="2">
        <v>0.94166666666666698</v>
      </c>
      <c r="C11438" s="1">
        <v>45207</v>
      </c>
    </row>
    <row r="11439" spans="1:3" x14ac:dyDescent="0.3">
      <c r="A11439">
        <v>67.657883373129195</v>
      </c>
      <c r="B11439" s="2">
        <v>0.94236111111111098</v>
      </c>
      <c r="C11439" s="1">
        <v>45207</v>
      </c>
    </row>
    <row r="11440" spans="1:3" x14ac:dyDescent="0.3">
      <c r="A11440">
        <v>67.657883373129195</v>
      </c>
      <c r="B11440" s="2">
        <v>0.94305555555555598</v>
      </c>
      <c r="C11440" s="1">
        <v>45207</v>
      </c>
    </row>
    <row r="11441" spans="1:3" x14ac:dyDescent="0.3">
      <c r="A11441">
        <v>67.657883373129195</v>
      </c>
      <c r="B11441" s="2">
        <v>0.94374999999999998</v>
      </c>
      <c r="C11441" s="1">
        <v>45207</v>
      </c>
    </row>
    <row r="11442" spans="1:3" x14ac:dyDescent="0.3">
      <c r="A11442">
        <v>67.657883373129195</v>
      </c>
      <c r="B11442" s="2">
        <v>0.94444444444444497</v>
      </c>
      <c r="C11442" s="1">
        <v>45207</v>
      </c>
    </row>
    <row r="11443" spans="1:3" x14ac:dyDescent="0.3">
      <c r="A11443">
        <v>67.657883373129195</v>
      </c>
      <c r="B11443" s="2">
        <v>0.94513888888888897</v>
      </c>
      <c r="C11443" s="1">
        <v>45207</v>
      </c>
    </row>
    <row r="11444" spans="1:3" x14ac:dyDescent="0.3">
      <c r="A11444">
        <v>67.657883373129195</v>
      </c>
      <c r="B11444" s="2">
        <v>0.94583333333333297</v>
      </c>
      <c r="C11444" s="1">
        <v>45207</v>
      </c>
    </row>
    <row r="11445" spans="1:3" x14ac:dyDescent="0.3">
      <c r="A11445">
        <v>67.657883373129195</v>
      </c>
      <c r="B11445" s="2">
        <v>0.94652777777777797</v>
      </c>
      <c r="C11445" s="1">
        <v>45207</v>
      </c>
    </row>
    <row r="11446" spans="1:3" x14ac:dyDescent="0.3">
      <c r="A11446">
        <v>67.657883373129195</v>
      </c>
      <c r="B11446" s="2">
        <v>0.94722222222222197</v>
      </c>
      <c r="C11446" s="1">
        <v>45207</v>
      </c>
    </row>
    <row r="11447" spans="1:3" x14ac:dyDescent="0.3">
      <c r="A11447">
        <v>67.657883373129195</v>
      </c>
      <c r="B11447" s="2">
        <v>0.94791666666666696</v>
      </c>
      <c r="C11447" s="1">
        <v>45207</v>
      </c>
    </row>
    <row r="11448" spans="1:3" x14ac:dyDescent="0.3">
      <c r="A11448">
        <v>67.657883373129195</v>
      </c>
      <c r="B11448" s="2">
        <v>0.94861111111111096</v>
      </c>
      <c r="C11448" s="1">
        <v>45207</v>
      </c>
    </row>
    <row r="11449" spans="1:3" x14ac:dyDescent="0.3">
      <c r="A11449">
        <v>67.657883373129195</v>
      </c>
      <c r="B11449" s="2">
        <v>0.94930555555555596</v>
      </c>
      <c r="C11449" s="1">
        <v>45207</v>
      </c>
    </row>
    <row r="11450" spans="1:3" x14ac:dyDescent="0.3">
      <c r="A11450">
        <v>67.657883373129195</v>
      </c>
      <c r="B11450" s="2">
        <v>0.95</v>
      </c>
      <c r="C11450" s="1">
        <v>45207</v>
      </c>
    </row>
    <row r="11451" spans="1:3" x14ac:dyDescent="0.3">
      <c r="A11451">
        <v>67.657883373129195</v>
      </c>
      <c r="B11451" s="2">
        <v>0.95069444444444495</v>
      </c>
      <c r="C11451" s="1">
        <v>45207</v>
      </c>
    </row>
    <row r="11452" spans="1:3" x14ac:dyDescent="0.3">
      <c r="A11452">
        <v>67.657883373129195</v>
      </c>
      <c r="B11452" s="2">
        <v>0.95138888888888895</v>
      </c>
      <c r="C11452" s="1">
        <v>45207</v>
      </c>
    </row>
    <row r="11453" spans="1:3" x14ac:dyDescent="0.3">
      <c r="A11453">
        <v>67.657883373129195</v>
      </c>
      <c r="B11453" s="2">
        <v>0.95208333333333295</v>
      </c>
      <c r="C11453" s="1">
        <v>45207</v>
      </c>
    </row>
    <row r="11454" spans="1:3" x14ac:dyDescent="0.3">
      <c r="A11454">
        <v>67.657883373129195</v>
      </c>
      <c r="B11454" s="2">
        <v>0.95277777777777795</v>
      </c>
      <c r="C11454" s="1">
        <v>45207</v>
      </c>
    </row>
    <row r="11455" spans="1:3" x14ac:dyDescent="0.3">
      <c r="A11455">
        <v>67.657883373129195</v>
      </c>
      <c r="B11455" s="2">
        <v>0.95347222222222205</v>
      </c>
      <c r="C11455" s="1">
        <v>45207</v>
      </c>
    </row>
    <row r="11456" spans="1:3" x14ac:dyDescent="0.3">
      <c r="A11456">
        <v>67.657883373129195</v>
      </c>
      <c r="B11456" s="2">
        <v>0.95416666666666705</v>
      </c>
      <c r="C11456" s="1">
        <v>45207</v>
      </c>
    </row>
    <row r="11457" spans="1:3" x14ac:dyDescent="0.3">
      <c r="A11457">
        <v>67.657883373129195</v>
      </c>
      <c r="B11457" s="2">
        <v>0.95486111111111105</v>
      </c>
      <c r="C11457" s="1">
        <v>45207</v>
      </c>
    </row>
    <row r="11458" spans="1:3" x14ac:dyDescent="0.3">
      <c r="A11458">
        <v>67.668899999999994</v>
      </c>
      <c r="B11458" s="2">
        <v>0.95555555555555605</v>
      </c>
      <c r="C11458" s="1">
        <v>45207</v>
      </c>
    </row>
    <row r="11459" spans="1:3" x14ac:dyDescent="0.3">
      <c r="A11459">
        <v>67.669899999999998</v>
      </c>
      <c r="B11459" s="2">
        <v>0.95625000000000004</v>
      </c>
      <c r="C11459" s="1">
        <v>45207</v>
      </c>
    </row>
    <row r="11460" spans="1:3" x14ac:dyDescent="0.3">
      <c r="A11460">
        <v>67.671300000000002</v>
      </c>
      <c r="B11460" s="2">
        <v>0.95694444444444404</v>
      </c>
      <c r="C11460" s="1">
        <v>45207</v>
      </c>
    </row>
    <row r="11461" spans="1:3" x14ac:dyDescent="0.3">
      <c r="A11461">
        <v>67.675600000000003</v>
      </c>
      <c r="B11461" s="2">
        <v>0.95763888888888904</v>
      </c>
      <c r="C11461" s="1">
        <v>45207</v>
      </c>
    </row>
    <row r="11462" spans="1:3" x14ac:dyDescent="0.3">
      <c r="A11462">
        <v>67.6768</v>
      </c>
      <c r="B11462" s="2">
        <v>0.95833333333333304</v>
      </c>
      <c r="C11462" s="1">
        <v>45207</v>
      </c>
    </row>
    <row r="11463" spans="1:3" x14ac:dyDescent="0.3">
      <c r="A11463">
        <v>67.67895</v>
      </c>
      <c r="B11463" s="2">
        <v>0.95902777777777803</v>
      </c>
      <c r="C11463" s="1">
        <v>45207</v>
      </c>
    </row>
    <row r="11464" spans="1:3" x14ac:dyDescent="0.3">
      <c r="A11464">
        <v>67.681100000000001</v>
      </c>
      <c r="B11464" s="2">
        <v>0.95972222222222203</v>
      </c>
      <c r="C11464" s="1">
        <v>45207</v>
      </c>
    </row>
    <row r="11465" spans="1:3" x14ac:dyDescent="0.3">
      <c r="A11465">
        <v>67.683250000000001</v>
      </c>
      <c r="B11465" s="2">
        <v>0.96041666666666703</v>
      </c>
      <c r="C11465" s="1">
        <v>45207</v>
      </c>
    </row>
    <row r="11466" spans="1:3" x14ac:dyDescent="0.3">
      <c r="A11466">
        <v>67.685400000000001</v>
      </c>
      <c r="B11466" s="2">
        <v>0.96111111111111103</v>
      </c>
      <c r="C11466" s="1">
        <v>45207</v>
      </c>
    </row>
    <row r="11467" spans="1:3" x14ac:dyDescent="0.3">
      <c r="A11467">
        <v>67.687550000000002</v>
      </c>
      <c r="B11467" s="2">
        <v>0.96180555555555602</v>
      </c>
      <c r="C11467" s="1">
        <v>45207</v>
      </c>
    </row>
    <row r="11468" spans="1:3" x14ac:dyDescent="0.3">
      <c r="A11468">
        <v>67.689700000000002</v>
      </c>
      <c r="B11468" s="2">
        <v>0.96250000000000002</v>
      </c>
      <c r="C11468" s="1">
        <v>45207</v>
      </c>
    </row>
    <row r="11469" spans="1:3" x14ac:dyDescent="0.3">
      <c r="A11469">
        <v>67.691850000000002</v>
      </c>
      <c r="B11469" s="2">
        <v>0.96319444444444402</v>
      </c>
      <c r="C11469" s="1">
        <v>45207</v>
      </c>
    </row>
    <row r="11470" spans="1:3" x14ac:dyDescent="0.3">
      <c r="A11470">
        <v>67.694000000000003</v>
      </c>
      <c r="B11470" s="2">
        <v>0.96388888888888902</v>
      </c>
      <c r="C11470" s="1">
        <v>45207</v>
      </c>
    </row>
    <row r="11471" spans="1:3" x14ac:dyDescent="0.3">
      <c r="A11471">
        <v>67.696150000000003</v>
      </c>
      <c r="B11471" s="2">
        <v>0.96458333333333302</v>
      </c>
      <c r="C11471" s="1">
        <v>45207</v>
      </c>
    </row>
    <row r="11472" spans="1:3" x14ac:dyDescent="0.3">
      <c r="A11472">
        <v>67.698300000000003</v>
      </c>
      <c r="B11472" s="2">
        <v>0.96527777777777801</v>
      </c>
      <c r="C11472" s="1">
        <v>45207</v>
      </c>
    </row>
    <row r="11473" spans="1:3" x14ac:dyDescent="0.3">
      <c r="A11473">
        <v>67.700450000000004</v>
      </c>
      <c r="B11473" s="2">
        <v>0.96597222222222201</v>
      </c>
      <c r="C11473" s="1">
        <v>45207</v>
      </c>
    </row>
    <row r="11474" spans="1:3" x14ac:dyDescent="0.3">
      <c r="A11474">
        <v>67.702600000000004</v>
      </c>
      <c r="B11474" s="2">
        <v>0.96666666666666701</v>
      </c>
      <c r="C11474" s="1">
        <v>45207</v>
      </c>
    </row>
    <row r="11475" spans="1:3" x14ac:dyDescent="0.3">
      <c r="A11475">
        <v>67.704750000000004</v>
      </c>
      <c r="B11475" s="2">
        <v>0.96736111111111101</v>
      </c>
      <c r="C11475" s="1">
        <v>45207</v>
      </c>
    </row>
    <row r="11476" spans="1:3" x14ac:dyDescent="0.3">
      <c r="A11476">
        <v>67.706900000000005</v>
      </c>
      <c r="B11476" s="2">
        <v>0.968055555555556</v>
      </c>
      <c r="C11476" s="1">
        <v>45207</v>
      </c>
    </row>
    <row r="11477" spans="1:3" x14ac:dyDescent="0.3">
      <c r="A11477">
        <v>67.709050000000005</v>
      </c>
      <c r="B11477" s="2">
        <v>0.96875</v>
      </c>
      <c r="C11477" s="1">
        <v>45207</v>
      </c>
    </row>
    <row r="11478" spans="1:3" x14ac:dyDescent="0.3">
      <c r="A11478">
        <v>67.711200000000005</v>
      </c>
      <c r="B11478" s="2">
        <v>0.969444444444444</v>
      </c>
      <c r="C11478" s="1">
        <v>45207</v>
      </c>
    </row>
    <row r="11479" spans="1:3" x14ac:dyDescent="0.3">
      <c r="A11479">
        <v>67.713350000000005</v>
      </c>
      <c r="B11479" s="2">
        <v>0.97013888888888899</v>
      </c>
      <c r="C11479" s="1">
        <v>45207</v>
      </c>
    </row>
    <row r="11480" spans="1:3" x14ac:dyDescent="0.3">
      <c r="A11480">
        <v>67.715500000000006</v>
      </c>
      <c r="B11480" s="2">
        <v>0.97083333333333299</v>
      </c>
      <c r="C11480" s="1">
        <v>45207</v>
      </c>
    </row>
    <row r="11481" spans="1:3" x14ac:dyDescent="0.3">
      <c r="A11481">
        <v>67.717650000000106</v>
      </c>
      <c r="B11481" s="2">
        <v>0.97152777777777799</v>
      </c>
      <c r="C11481" s="1">
        <v>45207</v>
      </c>
    </row>
    <row r="11482" spans="1:3" x14ac:dyDescent="0.3">
      <c r="A11482">
        <v>67.719800000000106</v>
      </c>
      <c r="B11482" s="2">
        <v>0.97222222222222199</v>
      </c>
      <c r="C11482" s="1">
        <v>45207</v>
      </c>
    </row>
    <row r="11483" spans="1:3" x14ac:dyDescent="0.3">
      <c r="A11483">
        <v>67.721950000000106</v>
      </c>
      <c r="B11483" s="2">
        <v>0.97291666666666698</v>
      </c>
      <c r="C11483" s="1">
        <v>45207</v>
      </c>
    </row>
    <row r="11484" spans="1:3" x14ac:dyDescent="0.3">
      <c r="A11484">
        <v>67.724100000000107</v>
      </c>
      <c r="B11484" s="2">
        <v>0.97361111111111098</v>
      </c>
      <c r="C11484" s="1">
        <v>45207</v>
      </c>
    </row>
    <row r="11485" spans="1:3" x14ac:dyDescent="0.3">
      <c r="A11485">
        <v>67.726250000000107</v>
      </c>
      <c r="B11485" s="2">
        <v>0.97430555555555598</v>
      </c>
      <c r="C11485" s="1">
        <v>45207</v>
      </c>
    </row>
    <row r="11486" spans="1:3" x14ac:dyDescent="0.3">
      <c r="A11486">
        <v>67.728400000000093</v>
      </c>
      <c r="B11486" s="2">
        <v>0.97499999999999998</v>
      </c>
      <c r="C11486" s="1">
        <v>45207</v>
      </c>
    </row>
    <row r="11487" spans="1:3" x14ac:dyDescent="0.3">
      <c r="A11487">
        <v>67.730550000000093</v>
      </c>
      <c r="B11487" s="2">
        <v>0.97569444444444497</v>
      </c>
      <c r="C11487" s="1">
        <v>45207</v>
      </c>
    </row>
    <row r="11488" spans="1:3" x14ac:dyDescent="0.3">
      <c r="A11488">
        <v>67.732700000000094</v>
      </c>
      <c r="B11488" s="2">
        <v>0.97638888888888897</v>
      </c>
      <c r="C11488" s="1">
        <v>45207</v>
      </c>
    </row>
    <row r="11489" spans="1:3" x14ac:dyDescent="0.3">
      <c r="A11489">
        <v>67.734850000000094</v>
      </c>
      <c r="B11489" s="2">
        <v>0.97708333333333297</v>
      </c>
      <c r="C11489" s="1">
        <v>45207</v>
      </c>
    </row>
    <row r="11490" spans="1:3" x14ac:dyDescent="0.3">
      <c r="A11490">
        <v>67.737000000000094</v>
      </c>
      <c r="B11490" s="2">
        <v>0.97777777777777797</v>
      </c>
      <c r="C11490" s="1">
        <v>45207</v>
      </c>
    </row>
    <row r="11491" spans="1:3" x14ac:dyDescent="0.3">
      <c r="A11491">
        <v>67.739150000000095</v>
      </c>
      <c r="B11491" s="2">
        <v>0.97847222222222197</v>
      </c>
      <c r="C11491" s="1">
        <v>45207</v>
      </c>
    </row>
    <row r="11492" spans="1:3" x14ac:dyDescent="0.3">
      <c r="A11492">
        <v>67.741300000000095</v>
      </c>
      <c r="B11492" s="2">
        <v>0.97916666666666696</v>
      </c>
      <c r="C11492" s="1">
        <v>45207</v>
      </c>
    </row>
    <row r="11493" spans="1:3" x14ac:dyDescent="0.3">
      <c r="A11493">
        <v>67.743450000000095</v>
      </c>
      <c r="B11493" s="2">
        <v>0.97986111111111096</v>
      </c>
      <c r="C11493" s="1">
        <v>45207</v>
      </c>
    </row>
    <row r="11494" spans="1:3" x14ac:dyDescent="0.3">
      <c r="A11494">
        <v>67.745600000000096</v>
      </c>
      <c r="B11494" s="2">
        <v>0.98055555555555596</v>
      </c>
      <c r="C11494" s="1">
        <v>45207</v>
      </c>
    </row>
    <row r="11495" spans="1:3" x14ac:dyDescent="0.3">
      <c r="A11495">
        <v>67.747750000000096</v>
      </c>
      <c r="B11495" s="2">
        <v>0.98124999999999996</v>
      </c>
      <c r="C11495" s="1">
        <v>45207</v>
      </c>
    </row>
    <row r="11496" spans="1:3" x14ac:dyDescent="0.3">
      <c r="A11496">
        <v>67.749900000000096</v>
      </c>
      <c r="B11496" s="2">
        <v>0.98194444444444495</v>
      </c>
      <c r="C11496" s="1">
        <v>45207</v>
      </c>
    </row>
    <row r="11497" spans="1:3" x14ac:dyDescent="0.3">
      <c r="A11497">
        <v>67.752050000000096</v>
      </c>
      <c r="B11497" s="2">
        <v>0.98263888888888895</v>
      </c>
      <c r="C11497" s="1">
        <v>45207</v>
      </c>
    </row>
    <row r="11498" spans="1:3" x14ac:dyDescent="0.3">
      <c r="A11498">
        <v>67.754200000000097</v>
      </c>
      <c r="B11498" s="2">
        <v>0.98333333333333295</v>
      </c>
      <c r="C11498" s="1">
        <v>45207</v>
      </c>
    </row>
    <row r="11499" spans="1:3" x14ac:dyDescent="0.3">
      <c r="A11499">
        <v>67.756350000000097</v>
      </c>
      <c r="B11499" s="2">
        <v>0.98402777777777795</v>
      </c>
      <c r="C11499" s="1">
        <v>45207</v>
      </c>
    </row>
    <row r="11500" spans="1:3" x14ac:dyDescent="0.3">
      <c r="A11500">
        <v>67.758500000000097</v>
      </c>
      <c r="B11500" s="2">
        <v>0.98472222222222205</v>
      </c>
      <c r="C11500" s="1">
        <v>45207</v>
      </c>
    </row>
    <row r="11501" spans="1:3" x14ac:dyDescent="0.3">
      <c r="A11501">
        <v>67.760650000000098</v>
      </c>
      <c r="B11501" s="2">
        <v>0.98541666666666705</v>
      </c>
      <c r="C11501" s="1">
        <v>45207</v>
      </c>
    </row>
    <row r="11502" spans="1:3" x14ac:dyDescent="0.3">
      <c r="A11502">
        <v>67.762800000000098</v>
      </c>
      <c r="B11502" s="2">
        <v>0.98611111111111105</v>
      </c>
      <c r="C11502" s="1">
        <v>45207</v>
      </c>
    </row>
    <row r="11503" spans="1:3" x14ac:dyDescent="0.3">
      <c r="A11503">
        <v>67.764950000000098</v>
      </c>
      <c r="B11503" s="2">
        <v>0.98680555555555605</v>
      </c>
      <c r="C11503" s="1">
        <v>45207</v>
      </c>
    </row>
    <row r="11504" spans="1:3" x14ac:dyDescent="0.3">
      <c r="A11504">
        <v>67.767100000000099</v>
      </c>
      <c r="B11504" s="2">
        <v>0.98750000000000004</v>
      </c>
      <c r="C11504" s="1">
        <v>45207</v>
      </c>
    </row>
    <row r="11505" spans="1:3" x14ac:dyDescent="0.3">
      <c r="A11505">
        <v>67.769250000000099</v>
      </c>
      <c r="B11505" s="2">
        <v>0.98819444444444404</v>
      </c>
      <c r="C11505" s="1">
        <v>45207</v>
      </c>
    </row>
    <row r="11506" spans="1:3" x14ac:dyDescent="0.3">
      <c r="A11506">
        <v>67.771400000000099</v>
      </c>
      <c r="B11506" s="2">
        <v>0.98888888888888904</v>
      </c>
      <c r="C11506" s="1">
        <v>45207</v>
      </c>
    </row>
    <row r="11507" spans="1:3" x14ac:dyDescent="0.3">
      <c r="A11507">
        <v>67.7735500000001</v>
      </c>
      <c r="B11507" s="2">
        <v>0.98958333333333304</v>
      </c>
      <c r="C11507" s="1">
        <v>45207</v>
      </c>
    </row>
    <row r="11508" spans="1:3" x14ac:dyDescent="0.3">
      <c r="A11508">
        <v>67.7757000000001</v>
      </c>
      <c r="B11508" s="2">
        <v>0.99027777777777803</v>
      </c>
      <c r="C11508" s="1">
        <v>45207</v>
      </c>
    </row>
    <row r="11509" spans="1:3" x14ac:dyDescent="0.3">
      <c r="A11509">
        <v>67.7778500000001</v>
      </c>
      <c r="B11509" s="2">
        <v>0.99097222222222203</v>
      </c>
      <c r="C11509" s="1">
        <v>45207</v>
      </c>
    </row>
    <row r="11510" spans="1:3" x14ac:dyDescent="0.3">
      <c r="A11510">
        <v>67.780000000000101</v>
      </c>
      <c r="B11510" s="2">
        <v>0.99166666666666703</v>
      </c>
      <c r="C11510" s="1">
        <v>45207</v>
      </c>
    </row>
    <row r="11511" spans="1:3" x14ac:dyDescent="0.3">
      <c r="A11511">
        <v>67.7821500000002</v>
      </c>
      <c r="B11511" s="2">
        <v>0.99236111111111103</v>
      </c>
      <c r="C11511" s="1">
        <v>45207</v>
      </c>
    </row>
    <row r="11512" spans="1:3" x14ac:dyDescent="0.3">
      <c r="A11512">
        <v>67.784300000000201</v>
      </c>
      <c r="B11512" s="2">
        <v>0.99305555555555602</v>
      </c>
      <c r="C11512" s="1">
        <v>45207</v>
      </c>
    </row>
    <row r="11513" spans="1:3" x14ac:dyDescent="0.3">
      <c r="A11513">
        <v>67.786450000000201</v>
      </c>
      <c r="B11513" s="2">
        <v>0.99375000000000002</v>
      </c>
      <c r="C11513" s="1">
        <v>45207</v>
      </c>
    </row>
    <row r="11514" spans="1:3" x14ac:dyDescent="0.3">
      <c r="A11514">
        <v>67.788600000000201</v>
      </c>
      <c r="B11514" s="2">
        <v>0.99444444444444402</v>
      </c>
      <c r="C11514" s="1">
        <v>45207</v>
      </c>
    </row>
    <row r="11515" spans="1:3" x14ac:dyDescent="0.3">
      <c r="A11515">
        <v>67.790750000000202</v>
      </c>
      <c r="B11515" s="2">
        <v>0.99513888888888902</v>
      </c>
      <c r="C11515" s="1">
        <v>45207</v>
      </c>
    </row>
    <row r="11516" spans="1:3" x14ac:dyDescent="0.3">
      <c r="A11516">
        <v>67.792900000000202</v>
      </c>
      <c r="B11516" s="2">
        <v>0.99583333333333302</v>
      </c>
      <c r="C11516" s="1">
        <v>45207</v>
      </c>
    </row>
    <row r="11517" spans="1:3" x14ac:dyDescent="0.3">
      <c r="A11517">
        <v>67.795050000000202</v>
      </c>
      <c r="B11517" s="2">
        <v>0.99652777777777801</v>
      </c>
      <c r="C11517" s="1">
        <v>45207</v>
      </c>
    </row>
    <row r="11518" spans="1:3" x14ac:dyDescent="0.3">
      <c r="A11518">
        <v>67.797200000000203</v>
      </c>
      <c r="B11518" s="2">
        <v>0.99722222222222201</v>
      </c>
      <c r="C11518" s="1">
        <v>45207</v>
      </c>
    </row>
    <row r="11519" spans="1:3" x14ac:dyDescent="0.3">
      <c r="A11519">
        <v>67.799350000000203</v>
      </c>
      <c r="B11519" s="2">
        <v>0.99791666666666701</v>
      </c>
      <c r="C11519" s="1">
        <v>45207</v>
      </c>
    </row>
    <row r="11520" spans="1:3" x14ac:dyDescent="0.3">
      <c r="A11520">
        <v>67.801500000000203</v>
      </c>
      <c r="B11520" s="2">
        <v>0.99861111111111101</v>
      </c>
      <c r="C11520" s="1">
        <v>45207</v>
      </c>
    </row>
    <row r="11521" spans="1:3" x14ac:dyDescent="0.3">
      <c r="A11521">
        <v>67.803650000000204</v>
      </c>
      <c r="B11521" s="2">
        <v>0.999305555555556</v>
      </c>
      <c r="C11521" s="1">
        <v>45207</v>
      </c>
    </row>
    <row r="11522" spans="1:3" x14ac:dyDescent="0.3">
      <c r="A11522">
        <v>67.805800000000204</v>
      </c>
      <c r="B11522" s="2">
        <v>0</v>
      </c>
      <c r="C11522" s="1">
        <v>45208</v>
      </c>
    </row>
    <row r="11523" spans="1:3" x14ac:dyDescent="0.3">
      <c r="A11523">
        <v>67.807950000000204</v>
      </c>
      <c r="B11523" s="2">
        <v>6.9444444444444447E-4</v>
      </c>
      <c r="C11523" s="1">
        <v>45208</v>
      </c>
    </row>
    <row r="11524" spans="1:3" x14ac:dyDescent="0.3">
      <c r="A11524">
        <v>67.810100000000205</v>
      </c>
      <c r="B11524" s="2">
        <v>1.38888888888889E-3</v>
      </c>
      <c r="C11524" s="1">
        <v>45208</v>
      </c>
    </row>
    <row r="11525" spans="1:3" x14ac:dyDescent="0.3">
      <c r="A11525">
        <v>67.812250000000205</v>
      </c>
      <c r="B11525" s="2">
        <v>2.0833333333333298E-3</v>
      </c>
      <c r="C11525" s="1">
        <v>45208</v>
      </c>
    </row>
    <row r="11526" spans="1:3" x14ac:dyDescent="0.3">
      <c r="A11526">
        <v>67.814400000000205</v>
      </c>
      <c r="B11526" s="2">
        <v>2.7777777777777801E-3</v>
      </c>
      <c r="C11526" s="1">
        <v>45208</v>
      </c>
    </row>
    <row r="11527" spans="1:3" x14ac:dyDescent="0.3">
      <c r="A11527">
        <v>67.816550000000206</v>
      </c>
      <c r="B11527" s="2">
        <v>3.4722222222222199E-3</v>
      </c>
      <c r="C11527" s="1">
        <v>45208</v>
      </c>
    </row>
    <row r="11528" spans="1:3" x14ac:dyDescent="0.3">
      <c r="A11528">
        <v>67.818700000000206</v>
      </c>
      <c r="B11528" s="2">
        <v>4.1666666666666701E-3</v>
      </c>
      <c r="C11528" s="1">
        <v>45208</v>
      </c>
    </row>
    <row r="11529" spans="1:3" x14ac:dyDescent="0.3">
      <c r="A11529">
        <v>67.820850000000206</v>
      </c>
      <c r="B11529" s="2">
        <v>4.8611111111111103E-3</v>
      </c>
      <c r="C11529" s="1">
        <v>45208</v>
      </c>
    </row>
    <row r="11530" spans="1:3" x14ac:dyDescent="0.3">
      <c r="A11530">
        <v>67.823000000000206</v>
      </c>
      <c r="B11530" s="2">
        <v>5.5555555555555601E-3</v>
      </c>
      <c r="C11530" s="1">
        <v>45208</v>
      </c>
    </row>
    <row r="11531" spans="1:3" x14ac:dyDescent="0.3">
      <c r="A11531">
        <v>67.825150000000207</v>
      </c>
      <c r="B11531" s="2">
        <v>6.2500000000000003E-3</v>
      </c>
      <c r="C11531" s="1">
        <v>45208</v>
      </c>
    </row>
    <row r="11532" spans="1:3" x14ac:dyDescent="0.3">
      <c r="A11532">
        <v>67.827300000000207</v>
      </c>
      <c r="B11532" s="2">
        <v>6.9444444444444397E-3</v>
      </c>
      <c r="C11532" s="1">
        <v>45208</v>
      </c>
    </row>
    <row r="11533" spans="1:3" x14ac:dyDescent="0.3">
      <c r="A11533">
        <v>67.829450000000193</v>
      </c>
      <c r="B11533" s="2">
        <v>7.6388888888888904E-3</v>
      </c>
      <c r="C11533" s="1">
        <v>45208</v>
      </c>
    </row>
    <row r="11534" spans="1:3" x14ac:dyDescent="0.3">
      <c r="A11534">
        <v>67.831600000000194</v>
      </c>
      <c r="B11534" s="2">
        <v>8.3333333333333297E-3</v>
      </c>
      <c r="C11534" s="1">
        <v>45208</v>
      </c>
    </row>
    <row r="11535" spans="1:3" x14ac:dyDescent="0.3">
      <c r="A11535">
        <v>67.833750000000194</v>
      </c>
      <c r="B11535" s="2">
        <v>9.0277777777777804E-3</v>
      </c>
      <c r="C11535" s="1">
        <v>45208</v>
      </c>
    </row>
    <row r="11536" spans="1:3" x14ac:dyDescent="0.3">
      <c r="A11536">
        <v>67.835900000000194</v>
      </c>
      <c r="B11536" s="2">
        <v>9.7222222222222206E-3</v>
      </c>
      <c r="C11536" s="1">
        <v>45208</v>
      </c>
    </row>
    <row r="11537" spans="1:3" x14ac:dyDescent="0.3">
      <c r="A11537">
        <v>67.838050000000194</v>
      </c>
      <c r="B11537" s="2">
        <v>1.0416666666666701E-2</v>
      </c>
      <c r="C11537" s="1">
        <v>45208</v>
      </c>
    </row>
    <row r="11538" spans="1:3" x14ac:dyDescent="0.3">
      <c r="A11538">
        <v>67.840200000000195</v>
      </c>
      <c r="B11538" s="2">
        <v>1.1111111111111099E-2</v>
      </c>
      <c r="C11538" s="1">
        <v>45208</v>
      </c>
    </row>
    <row r="11539" spans="1:3" x14ac:dyDescent="0.3">
      <c r="A11539">
        <v>67.842350000000195</v>
      </c>
      <c r="B11539" s="2">
        <v>1.18055555555556E-2</v>
      </c>
      <c r="C11539" s="1">
        <v>45208</v>
      </c>
    </row>
    <row r="11540" spans="1:3" x14ac:dyDescent="0.3">
      <c r="A11540">
        <v>67.844500000000195</v>
      </c>
      <c r="B11540" s="2">
        <v>1.2500000000000001E-2</v>
      </c>
      <c r="C11540" s="1">
        <v>45208</v>
      </c>
    </row>
    <row r="11541" spans="1:3" x14ac:dyDescent="0.3">
      <c r="A11541">
        <v>67.846650000000295</v>
      </c>
      <c r="B11541" s="2">
        <v>1.3194444444444399E-2</v>
      </c>
      <c r="C11541" s="1">
        <v>45208</v>
      </c>
    </row>
    <row r="11542" spans="1:3" x14ac:dyDescent="0.3">
      <c r="A11542">
        <v>67.848800000000296</v>
      </c>
      <c r="B11542" s="2">
        <v>1.38888888888889E-2</v>
      </c>
      <c r="C11542" s="1">
        <v>45208</v>
      </c>
    </row>
    <row r="11543" spans="1:3" x14ac:dyDescent="0.3">
      <c r="A11543">
        <v>67.850950000000296</v>
      </c>
      <c r="B11543" s="2">
        <v>1.4583333333333301E-2</v>
      </c>
      <c r="C11543" s="1">
        <v>45208</v>
      </c>
    </row>
    <row r="11544" spans="1:3" x14ac:dyDescent="0.3">
      <c r="A11544">
        <v>67.853100000000296</v>
      </c>
      <c r="B11544" s="2">
        <v>1.52777777777778E-2</v>
      </c>
      <c r="C11544" s="1">
        <v>45208</v>
      </c>
    </row>
    <row r="11545" spans="1:3" x14ac:dyDescent="0.3">
      <c r="A11545">
        <v>67.855250000000296</v>
      </c>
      <c r="B11545" s="2">
        <v>1.59722222222222E-2</v>
      </c>
      <c r="C11545" s="1">
        <v>45208</v>
      </c>
    </row>
    <row r="11546" spans="1:3" x14ac:dyDescent="0.3">
      <c r="A11546">
        <v>67.857400000000297</v>
      </c>
      <c r="B11546" s="2">
        <v>1.6666666666666701E-2</v>
      </c>
      <c r="C11546" s="1">
        <v>45208</v>
      </c>
    </row>
    <row r="11547" spans="1:3" x14ac:dyDescent="0.3">
      <c r="A11547">
        <v>67.859550000000297</v>
      </c>
      <c r="B11547" s="2">
        <v>1.7361111111111101E-2</v>
      </c>
      <c r="C11547" s="1">
        <v>45208</v>
      </c>
    </row>
    <row r="11548" spans="1:3" x14ac:dyDescent="0.3">
      <c r="A11548">
        <v>67.861700000000297</v>
      </c>
      <c r="B11548" s="2">
        <v>1.8055555555555599E-2</v>
      </c>
      <c r="C11548" s="1">
        <v>45208</v>
      </c>
    </row>
    <row r="11549" spans="1:3" x14ac:dyDescent="0.3">
      <c r="A11549">
        <v>67.863850000000298</v>
      </c>
      <c r="B11549" s="2">
        <v>1.8749999999999999E-2</v>
      </c>
      <c r="C11549" s="1">
        <v>45208</v>
      </c>
    </row>
    <row r="11550" spans="1:3" x14ac:dyDescent="0.3">
      <c r="A11550">
        <v>67.866000000000298</v>
      </c>
      <c r="B11550" s="2">
        <v>1.94444444444444E-2</v>
      </c>
      <c r="C11550" s="1">
        <v>45208</v>
      </c>
    </row>
    <row r="11551" spans="1:3" x14ac:dyDescent="0.3">
      <c r="A11551">
        <v>67.868150000000298</v>
      </c>
      <c r="B11551" s="2">
        <v>2.0138888888888901E-2</v>
      </c>
      <c r="C11551" s="1">
        <v>45208</v>
      </c>
    </row>
    <row r="11552" spans="1:3" x14ac:dyDescent="0.3">
      <c r="A11552">
        <v>67.870300000000299</v>
      </c>
      <c r="B11552" s="2">
        <v>2.0833333333333301E-2</v>
      </c>
      <c r="C11552" s="1">
        <v>45208</v>
      </c>
    </row>
    <row r="11553" spans="1:3" x14ac:dyDescent="0.3">
      <c r="A11553">
        <v>67.872450000000299</v>
      </c>
      <c r="B11553" s="2">
        <v>2.1527777777777798E-2</v>
      </c>
      <c r="C11553" s="1">
        <v>45208</v>
      </c>
    </row>
    <row r="11554" spans="1:3" x14ac:dyDescent="0.3">
      <c r="A11554">
        <v>67.874600000000299</v>
      </c>
      <c r="B11554" s="2">
        <v>2.2222222222222199E-2</v>
      </c>
      <c r="C11554" s="1">
        <v>45208</v>
      </c>
    </row>
    <row r="11555" spans="1:3" x14ac:dyDescent="0.3">
      <c r="A11555">
        <v>67.8767500000003</v>
      </c>
      <c r="B11555" s="2">
        <v>2.29166666666667E-2</v>
      </c>
      <c r="C11555" s="1">
        <v>45208</v>
      </c>
    </row>
    <row r="11556" spans="1:3" x14ac:dyDescent="0.3">
      <c r="A11556">
        <v>67.8789000000003</v>
      </c>
      <c r="B11556" s="2">
        <v>2.36111111111111E-2</v>
      </c>
      <c r="C11556" s="1">
        <v>45208</v>
      </c>
    </row>
    <row r="11557" spans="1:3" x14ac:dyDescent="0.3">
      <c r="A11557">
        <v>67.8810500000003</v>
      </c>
      <c r="B11557" s="2">
        <v>2.4305555555555601E-2</v>
      </c>
      <c r="C11557" s="1">
        <v>45208</v>
      </c>
    </row>
    <row r="11558" spans="1:3" x14ac:dyDescent="0.3">
      <c r="A11558">
        <v>67.883200000000301</v>
      </c>
      <c r="B11558" s="2">
        <v>2.5000000000000001E-2</v>
      </c>
      <c r="C11558" s="1">
        <v>45208</v>
      </c>
    </row>
    <row r="11559" spans="1:3" x14ac:dyDescent="0.3">
      <c r="A11559">
        <v>67.885350000000301</v>
      </c>
      <c r="B11559" s="2">
        <v>2.5694444444444402E-2</v>
      </c>
      <c r="C11559" s="1">
        <v>45208</v>
      </c>
    </row>
    <row r="11560" spans="1:3" x14ac:dyDescent="0.3">
      <c r="A11560">
        <v>67.887500000000301</v>
      </c>
      <c r="B11560" s="2">
        <v>2.6388888888888899E-2</v>
      </c>
      <c r="C11560" s="1">
        <v>45208</v>
      </c>
    </row>
    <row r="11561" spans="1:3" x14ac:dyDescent="0.3">
      <c r="A11561">
        <v>67.889650000000302</v>
      </c>
      <c r="B11561" s="2">
        <v>2.70833333333333E-2</v>
      </c>
      <c r="C11561" s="1">
        <v>45208</v>
      </c>
    </row>
    <row r="11562" spans="1:3" x14ac:dyDescent="0.3">
      <c r="A11562">
        <v>67.891800000000302</v>
      </c>
      <c r="B11562" s="2">
        <v>2.7777777777777801E-2</v>
      </c>
      <c r="C11562" s="1">
        <v>45208</v>
      </c>
    </row>
    <row r="11563" spans="1:3" x14ac:dyDescent="0.3">
      <c r="A11563">
        <v>67.893950000000302</v>
      </c>
      <c r="B11563" s="2">
        <v>2.8472222222222201E-2</v>
      </c>
      <c r="C11563" s="1">
        <v>45208</v>
      </c>
    </row>
    <row r="11564" spans="1:3" x14ac:dyDescent="0.3">
      <c r="A11564">
        <v>67.896100000000303</v>
      </c>
      <c r="B11564" s="2">
        <v>2.9166666666666698E-2</v>
      </c>
      <c r="C11564" s="1">
        <v>45208</v>
      </c>
    </row>
    <row r="11565" spans="1:3" x14ac:dyDescent="0.3">
      <c r="A11565">
        <v>67.898250000000303</v>
      </c>
      <c r="B11565" s="2">
        <v>2.9861111111111099E-2</v>
      </c>
      <c r="C11565" s="1">
        <v>45208</v>
      </c>
    </row>
    <row r="11566" spans="1:3" x14ac:dyDescent="0.3">
      <c r="A11566">
        <v>67.900400000000303</v>
      </c>
      <c r="B11566" s="2">
        <v>3.05555555555556E-2</v>
      </c>
      <c r="C11566" s="1">
        <v>45208</v>
      </c>
    </row>
    <row r="11567" spans="1:3" x14ac:dyDescent="0.3">
      <c r="A11567">
        <v>67.902550000000303</v>
      </c>
      <c r="B11567" s="2">
        <v>3.125E-2</v>
      </c>
      <c r="C11567" s="1">
        <v>45208</v>
      </c>
    </row>
    <row r="11568" spans="1:3" x14ac:dyDescent="0.3">
      <c r="A11568">
        <v>67.904700000000304</v>
      </c>
      <c r="B11568" s="2">
        <v>3.19444444444444E-2</v>
      </c>
      <c r="C11568" s="1">
        <v>45208</v>
      </c>
    </row>
    <row r="11569" spans="1:3" x14ac:dyDescent="0.3">
      <c r="A11569">
        <v>67.906850000000304</v>
      </c>
      <c r="B11569" s="2">
        <v>3.2638888888888898E-2</v>
      </c>
      <c r="C11569" s="1">
        <v>45208</v>
      </c>
    </row>
    <row r="11570" spans="1:3" x14ac:dyDescent="0.3">
      <c r="A11570">
        <v>67.909000000000304</v>
      </c>
      <c r="B11570" s="2">
        <v>3.3333333333333298E-2</v>
      </c>
      <c r="C11570" s="1">
        <v>45208</v>
      </c>
    </row>
    <row r="11571" spans="1:3" x14ac:dyDescent="0.3">
      <c r="A11571">
        <v>67.911150000000305</v>
      </c>
      <c r="B11571" s="2">
        <v>3.4027777777777803E-2</v>
      </c>
      <c r="C11571" s="1">
        <v>45208</v>
      </c>
    </row>
    <row r="11572" spans="1:3" x14ac:dyDescent="0.3">
      <c r="A11572">
        <v>67.913300000000305</v>
      </c>
      <c r="B11572" s="2">
        <v>3.4722222222222203E-2</v>
      </c>
      <c r="C11572" s="1">
        <v>45208</v>
      </c>
    </row>
    <row r="11573" spans="1:3" x14ac:dyDescent="0.3">
      <c r="A11573">
        <v>67.915450000000305</v>
      </c>
      <c r="B11573" s="2">
        <v>3.54166666666667E-2</v>
      </c>
      <c r="C11573" s="1">
        <v>45208</v>
      </c>
    </row>
    <row r="11574" spans="1:3" x14ac:dyDescent="0.3">
      <c r="A11574">
        <v>67.917600000000306</v>
      </c>
      <c r="B11574" s="2">
        <v>3.6111111111111101E-2</v>
      </c>
      <c r="C11574" s="1">
        <v>45208</v>
      </c>
    </row>
    <row r="11575" spans="1:3" x14ac:dyDescent="0.3">
      <c r="A11575">
        <v>67.919750000000306</v>
      </c>
      <c r="B11575" s="2">
        <v>3.6805555555555598E-2</v>
      </c>
      <c r="C11575" s="1">
        <v>45208</v>
      </c>
    </row>
    <row r="11576" spans="1:3" x14ac:dyDescent="0.3">
      <c r="A11576">
        <v>67.921900000000406</v>
      </c>
      <c r="B11576" s="2">
        <v>3.7499999999999999E-2</v>
      </c>
      <c r="C11576" s="1">
        <v>45208</v>
      </c>
    </row>
    <row r="11577" spans="1:3" x14ac:dyDescent="0.3">
      <c r="A11577">
        <v>67.924050000000406</v>
      </c>
      <c r="B11577" s="2">
        <v>3.8194444444444399E-2</v>
      </c>
      <c r="C11577" s="1">
        <v>45208</v>
      </c>
    </row>
    <row r="11578" spans="1:3" x14ac:dyDescent="0.3">
      <c r="A11578">
        <v>67.926200000000406</v>
      </c>
      <c r="B11578" s="2">
        <v>3.8888888888888903E-2</v>
      </c>
      <c r="C11578" s="1">
        <v>45208</v>
      </c>
    </row>
    <row r="11579" spans="1:3" x14ac:dyDescent="0.3">
      <c r="A11579">
        <v>67.928350000000407</v>
      </c>
      <c r="B11579" s="2">
        <v>3.9583333333333297E-2</v>
      </c>
      <c r="C11579" s="1">
        <v>45208</v>
      </c>
    </row>
    <row r="11580" spans="1:3" x14ac:dyDescent="0.3">
      <c r="A11580">
        <v>67.930500000000393</v>
      </c>
      <c r="B11580" s="2">
        <v>4.0277777777777801E-2</v>
      </c>
      <c r="C11580" s="1">
        <v>45208</v>
      </c>
    </row>
    <row r="11581" spans="1:3" x14ac:dyDescent="0.3">
      <c r="A11581">
        <v>67.932650000000393</v>
      </c>
      <c r="B11581" s="2">
        <v>4.0972222222222202E-2</v>
      </c>
      <c r="C11581" s="1">
        <v>45208</v>
      </c>
    </row>
    <row r="11582" spans="1:3" x14ac:dyDescent="0.3">
      <c r="A11582">
        <v>67.934800000000394</v>
      </c>
      <c r="B11582" s="2">
        <v>4.1666666666666699E-2</v>
      </c>
      <c r="C11582" s="1">
        <v>45208</v>
      </c>
    </row>
    <row r="11583" spans="1:3" x14ac:dyDescent="0.3">
      <c r="A11583">
        <v>67.936950000000394</v>
      </c>
      <c r="B11583" s="2">
        <v>4.2361111111111099E-2</v>
      </c>
      <c r="C11583" s="1">
        <v>45208</v>
      </c>
    </row>
    <row r="11584" spans="1:3" x14ac:dyDescent="0.3">
      <c r="A11584">
        <v>67.939100000000394</v>
      </c>
      <c r="B11584" s="2">
        <v>4.3055555555555597E-2</v>
      </c>
      <c r="C11584" s="1">
        <v>45208</v>
      </c>
    </row>
    <row r="11585" spans="1:3" x14ac:dyDescent="0.3">
      <c r="A11585">
        <v>67.941250000000394</v>
      </c>
      <c r="B11585" s="2">
        <v>4.3749999999999997E-2</v>
      </c>
      <c r="C11585" s="1">
        <v>45208</v>
      </c>
    </row>
    <row r="11586" spans="1:3" x14ac:dyDescent="0.3">
      <c r="A11586">
        <v>67.943400000000395</v>
      </c>
      <c r="B11586" s="2">
        <v>4.4444444444444398E-2</v>
      </c>
      <c r="C11586" s="1">
        <v>45208</v>
      </c>
    </row>
    <row r="11587" spans="1:3" x14ac:dyDescent="0.3">
      <c r="A11587">
        <v>67.945550000000395</v>
      </c>
      <c r="B11587" s="2">
        <v>4.5138888888888902E-2</v>
      </c>
      <c r="C11587" s="1">
        <v>45208</v>
      </c>
    </row>
    <row r="11588" spans="1:3" x14ac:dyDescent="0.3">
      <c r="A11588">
        <v>67.947700000000395</v>
      </c>
      <c r="B11588" s="2">
        <v>4.5833333333333302E-2</v>
      </c>
      <c r="C11588" s="1">
        <v>45208</v>
      </c>
    </row>
    <row r="11589" spans="1:3" x14ac:dyDescent="0.3">
      <c r="A11589">
        <v>67.949850000000396</v>
      </c>
      <c r="B11589" s="2">
        <v>4.65277777777778E-2</v>
      </c>
      <c r="C11589" s="1">
        <v>45208</v>
      </c>
    </row>
    <row r="11590" spans="1:3" x14ac:dyDescent="0.3">
      <c r="A11590">
        <v>67.952000000000396</v>
      </c>
      <c r="B11590" s="2">
        <v>4.72222222222222E-2</v>
      </c>
      <c r="C11590" s="1">
        <v>45208</v>
      </c>
    </row>
    <row r="11591" spans="1:3" x14ac:dyDescent="0.3">
      <c r="A11591">
        <v>67.954150000000396</v>
      </c>
      <c r="B11591" s="2">
        <v>4.7916666666666698E-2</v>
      </c>
      <c r="C11591" s="1">
        <v>45208</v>
      </c>
    </row>
    <row r="11592" spans="1:3" x14ac:dyDescent="0.3">
      <c r="A11592">
        <v>67.956300000000397</v>
      </c>
      <c r="B11592" s="2">
        <v>4.8611111111111098E-2</v>
      </c>
      <c r="C11592" s="1">
        <v>45208</v>
      </c>
    </row>
    <row r="11593" spans="1:3" x14ac:dyDescent="0.3">
      <c r="A11593">
        <v>67.958450000000397</v>
      </c>
      <c r="B11593" s="2">
        <v>4.9305555555555602E-2</v>
      </c>
      <c r="C11593" s="1">
        <v>45208</v>
      </c>
    </row>
    <row r="11594" spans="1:3" x14ac:dyDescent="0.3">
      <c r="A11594">
        <v>67.960600000000397</v>
      </c>
      <c r="B11594" s="2">
        <v>0.05</v>
      </c>
      <c r="C11594" s="1">
        <v>45208</v>
      </c>
    </row>
    <row r="11595" spans="1:3" x14ac:dyDescent="0.3">
      <c r="A11595">
        <v>67.962750000000398</v>
      </c>
      <c r="B11595" s="2">
        <v>5.0694444444444403E-2</v>
      </c>
      <c r="C11595" s="1">
        <v>45208</v>
      </c>
    </row>
    <row r="11596" spans="1:3" x14ac:dyDescent="0.3">
      <c r="A11596">
        <v>67.964900000000398</v>
      </c>
      <c r="B11596" s="2">
        <v>5.1388888888888901E-2</v>
      </c>
      <c r="C11596" s="1">
        <v>45208</v>
      </c>
    </row>
    <row r="11597" spans="1:3" x14ac:dyDescent="0.3">
      <c r="A11597">
        <v>67.967050000000398</v>
      </c>
      <c r="B11597" s="2">
        <v>5.2083333333333301E-2</v>
      </c>
      <c r="C11597" s="1">
        <v>45208</v>
      </c>
    </row>
    <row r="11598" spans="1:3" x14ac:dyDescent="0.3">
      <c r="A11598">
        <v>67.969200000000399</v>
      </c>
      <c r="B11598" s="2">
        <v>5.2777777777777798E-2</v>
      </c>
      <c r="C11598" s="1">
        <v>45208</v>
      </c>
    </row>
    <row r="11599" spans="1:3" x14ac:dyDescent="0.3">
      <c r="A11599">
        <v>67.971350000000399</v>
      </c>
      <c r="B11599" s="2">
        <v>5.3472222222222199E-2</v>
      </c>
      <c r="C11599" s="1">
        <v>45208</v>
      </c>
    </row>
    <row r="11600" spans="1:3" x14ac:dyDescent="0.3">
      <c r="A11600">
        <v>67.973500000000399</v>
      </c>
      <c r="B11600" s="2">
        <v>5.4166666666666703E-2</v>
      </c>
      <c r="C11600" s="1">
        <v>45208</v>
      </c>
    </row>
    <row r="11601" spans="1:3" x14ac:dyDescent="0.3">
      <c r="A11601">
        <v>67.9756500000004</v>
      </c>
      <c r="B11601" s="2">
        <v>5.4861111111111097E-2</v>
      </c>
      <c r="C11601" s="1">
        <v>45208</v>
      </c>
    </row>
    <row r="11602" spans="1:3" x14ac:dyDescent="0.3">
      <c r="A11602">
        <v>67.9778000000004</v>
      </c>
      <c r="B11602" s="2">
        <v>5.5555555555555601E-2</v>
      </c>
      <c r="C11602" s="1">
        <v>45208</v>
      </c>
    </row>
    <row r="11603" spans="1:3" x14ac:dyDescent="0.3">
      <c r="A11603">
        <v>67.9799500000004</v>
      </c>
      <c r="B11603" s="2">
        <v>5.6250000000000001E-2</v>
      </c>
      <c r="C11603" s="1">
        <v>45208</v>
      </c>
    </row>
    <row r="11604" spans="1:3" x14ac:dyDescent="0.3">
      <c r="A11604">
        <v>67.982100000000401</v>
      </c>
      <c r="B11604" s="2">
        <v>5.6944444444444402E-2</v>
      </c>
      <c r="C11604" s="1">
        <v>45208</v>
      </c>
    </row>
    <row r="11605" spans="1:3" x14ac:dyDescent="0.3">
      <c r="A11605">
        <v>67.984250000000401</v>
      </c>
      <c r="B11605" s="2">
        <v>5.7638888888888899E-2</v>
      </c>
      <c r="C11605" s="1">
        <v>45208</v>
      </c>
    </row>
    <row r="11606" spans="1:3" x14ac:dyDescent="0.3">
      <c r="A11606">
        <v>67.986400000000501</v>
      </c>
      <c r="B11606" s="2">
        <v>5.83333333333333E-2</v>
      </c>
      <c r="C11606" s="1">
        <v>45208</v>
      </c>
    </row>
    <row r="11607" spans="1:3" x14ac:dyDescent="0.3">
      <c r="A11607">
        <v>67.988550000000501</v>
      </c>
      <c r="B11607" s="2">
        <v>5.9027777777777797E-2</v>
      </c>
      <c r="C11607" s="1">
        <v>45208</v>
      </c>
    </row>
    <row r="11608" spans="1:3" x14ac:dyDescent="0.3">
      <c r="A11608">
        <v>67.990700000000501</v>
      </c>
      <c r="B11608" s="2">
        <v>5.9722222222222197E-2</v>
      </c>
      <c r="C11608" s="1">
        <v>45208</v>
      </c>
    </row>
    <row r="11609" spans="1:3" x14ac:dyDescent="0.3">
      <c r="A11609">
        <v>67.992850000000502</v>
      </c>
      <c r="B11609" s="2">
        <v>6.0416666666666702E-2</v>
      </c>
      <c r="C11609" s="1">
        <v>45208</v>
      </c>
    </row>
    <row r="11610" spans="1:3" x14ac:dyDescent="0.3">
      <c r="A11610">
        <v>67.995000000000502</v>
      </c>
      <c r="B11610" s="2">
        <v>6.1111111111111102E-2</v>
      </c>
      <c r="C11610" s="1">
        <v>45208</v>
      </c>
    </row>
    <row r="11611" spans="1:3" x14ac:dyDescent="0.3">
      <c r="A11611">
        <v>67.997150000000502</v>
      </c>
      <c r="B11611" s="2">
        <v>6.18055555555556E-2</v>
      </c>
      <c r="C11611" s="1">
        <v>45208</v>
      </c>
    </row>
    <row r="11612" spans="1:3" x14ac:dyDescent="0.3">
      <c r="A11612">
        <v>67.999300000000503</v>
      </c>
      <c r="B11612" s="2">
        <v>6.25E-2</v>
      </c>
      <c r="C11612" s="1">
        <v>45208</v>
      </c>
    </row>
    <row r="11613" spans="1:3" x14ac:dyDescent="0.3">
      <c r="A11613">
        <v>68.001450000000503</v>
      </c>
      <c r="B11613" s="2">
        <v>6.31944444444444E-2</v>
      </c>
      <c r="C11613" s="1">
        <v>45208</v>
      </c>
    </row>
    <row r="11614" spans="1:3" x14ac:dyDescent="0.3">
      <c r="A11614">
        <v>68.003600000000503</v>
      </c>
      <c r="B11614" s="2">
        <v>6.3888888888888898E-2</v>
      </c>
      <c r="C11614" s="1">
        <v>45208</v>
      </c>
    </row>
    <row r="11615" spans="1:3" x14ac:dyDescent="0.3">
      <c r="A11615">
        <v>68.005750000000504</v>
      </c>
      <c r="B11615" s="2">
        <v>6.4583333333333298E-2</v>
      </c>
      <c r="C11615" s="1">
        <v>45208</v>
      </c>
    </row>
    <row r="11616" spans="1:3" x14ac:dyDescent="0.3">
      <c r="A11616">
        <v>68.007900000000504</v>
      </c>
      <c r="B11616" s="2">
        <v>6.5277777777777796E-2</v>
      </c>
      <c r="C11616" s="1">
        <v>45208</v>
      </c>
    </row>
    <row r="11617" spans="1:3" x14ac:dyDescent="0.3">
      <c r="A11617">
        <v>68.010050000000504</v>
      </c>
      <c r="B11617" s="2">
        <v>6.5972222222222196E-2</v>
      </c>
      <c r="C11617" s="1">
        <v>45208</v>
      </c>
    </row>
    <row r="11618" spans="1:3" x14ac:dyDescent="0.3">
      <c r="A11618">
        <v>68.012200000000504</v>
      </c>
      <c r="B11618" s="2">
        <v>6.6666666666666693E-2</v>
      </c>
      <c r="C11618" s="1">
        <v>45208</v>
      </c>
    </row>
    <row r="11619" spans="1:3" x14ac:dyDescent="0.3">
      <c r="A11619">
        <v>68.014350000000505</v>
      </c>
      <c r="B11619" s="2">
        <v>6.7361111111111094E-2</v>
      </c>
      <c r="C11619" s="1">
        <v>45208</v>
      </c>
    </row>
    <row r="11620" spans="1:3" x14ac:dyDescent="0.3">
      <c r="A11620">
        <v>68.016500000000505</v>
      </c>
      <c r="B11620" s="2">
        <v>6.8055555555555605E-2</v>
      </c>
      <c r="C11620" s="1">
        <v>45208</v>
      </c>
    </row>
    <row r="11621" spans="1:3" x14ac:dyDescent="0.3">
      <c r="A11621">
        <v>68.018650000000505</v>
      </c>
      <c r="B11621" s="2">
        <v>6.8750000000000006E-2</v>
      </c>
      <c r="C11621" s="1">
        <v>45208</v>
      </c>
    </row>
    <row r="11622" spans="1:3" x14ac:dyDescent="0.3">
      <c r="A11622">
        <v>68.020800000000506</v>
      </c>
      <c r="B11622" s="2">
        <v>6.9444444444444406E-2</v>
      </c>
      <c r="C11622" s="1">
        <v>45208</v>
      </c>
    </row>
    <row r="11623" spans="1:3" x14ac:dyDescent="0.3">
      <c r="A11623">
        <v>68.022950000000506</v>
      </c>
      <c r="B11623" s="2">
        <v>7.0138888888888903E-2</v>
      </c>
      <c r="C11623" s="1">
        <v>45208</v>
      </c>
    </row>
    <row r="11624" spans="1:3" x14ac:dyDescent="0.3">
      <c r="A11624">
        <v>68.025100000000506</v>
      </c>
      <c r="B11624" s="2">
        <v>7.0833333333333304E-2</v>
      </c>
      <c r="C11624" s="1">
        <v>45208</v>
      </c>
    </row>
    <row r="11625" spans="1:3" x14ac:dyDescent="0.3">
      <c r="A11625">
        <v>68.027250000000507</v>
      </c>
      <c r="B11625" s="2">
        <v>7.1527777777777801E-2</v>
      </c>
      <c r="C11625" s="1">
        <v>45208</v>
      </c>
    </row>
    <row r="11626" spans="1:3" x14ac:dyDescent="0.3">
      <c r="A11626">
        <v>68.029400000000507</v>
      </c>
      <c r="B11626" s="2">
        <v>7.2222222222222202E-2</v>
      </c>
      <c r="C11626" s="1">
        <v>45208</v>
      </c>
    </row>
    <row r="11627" spans="1:3" x14ac:dyDescent="0.3">
      <c r="A11627">
        <v>68.031550000000493</v>
      </c>
      <c r="B11627" s="2">
        <v>7.2916666666666699E-2</v>
      </c>
      <c r="C11627" s="1">
        <v>45208</v>
      </c>
    </row>
    <row r="11628" spans="1:3" x14ac:dyDescent="0.3">
      <c r="A11628">
        <v>68.033700000000493</v>
      </c>
      <c r="B11628" s="2">
        <v>7.3611111111111099E-2</v>
      </c>
      <c r="C11628" s="1">
        <v>45208</v>
      </c>
    </row>
    <row r="11629" spans="1:3" x14ac:dyDescent="0.3">
      <c r="A11629">
        <v>68.035850000000494</v>
      </c>
      <c r="B11629" s="2">
        <v>7.4305555555555597E-2</v>
      </c>
      <c r="C11629" s="1">
        <v>45208</v>
      </c>
    </row>
    <row r="11630" spans="1:3" x14ac:dyDescent="0.3">
      <c r="A11630">
        <v>68.038000000000494</v>
      </c>
      <c r="B11630" s="2">
        <v>7.4999999999999997E-2</v>
      </c>
      <c r="C11630" s="1">
        <v>45208</v>
      </c>
    </row>
    <row r="11631" spans="1:3" x14ac:dyDescent="0.3">
      <c r="A11631">
        <v>68.040150000000494</v>
      </c>
      <c r="B11631" s="2">
        <v>7.5694444444444495E-2</v>
      </c>
      <c r="C11631" s="1">
        <v>45208</v>
      </c>
    </row>
    <row r="11632" spans="1:3" x14ac:dyDescent="0.3">
      <c r="A11632">
        <v>68.042300000000495</v>
      </c>
      <c r="B11632" s="2">
        <v>7.6388888888888895E-2</v>
      </c>
      <c r="C11632" s="1">
        <v>45208</v>
      </c>
    </row>
    <row r="11633" spans="1:3" x14ac:dyDescent="0.3">
      <c r="A11633">
        <v>68.044450000000495</v>
      </c>
      <c r="B11633" s="2">
        <v>7.7083333333333295E-2</v>
      </c>
      <c r="C11633" s="1">
        <v>45208</v>
      </c>
    </row>
    <row r="11634" spans="1:3" x14ac:dyDescent="0.3">
      <c r="A11634">
        <v>68.046600000000495</v>
      </c>
      <c r="B11634" s="2">
        <v>7.7777777777777807E-2</v>
      </c>
      <c r="C11634" s="1">
        <v>45208</v>
      </c>
    </row>
    <row r="11635" spans="1:3" x14ac:dyDescent="0.3">
      <c r="A11635">
        <v>68.048750000000496</v>
      </c>
      <c r="B11635" s="2">
        <v>7.8472222222222193E-2</v>
      </c>
      <c r="C11635" s="1">
        <v>45208</v>
      </c>
    </row>
    <row r="11636" spans="1:3" x14ac:dyDescent="0.3">
      <c r="A11636">
        <v>68.050900000000595</v>
      </c>
      <c r="B11636" s="2">
        <v>7.9166666666666705E-2</v>
      </c>
      <c r="C11636" s="1">
        <v>45208</v>
      </c>
    </row>
    <row r="11637" spans="1:3" x14ac:dyDescent="0.3">
      <c r="A11637">
        <v>68.053050000000596</v>
      </c>
      <c r="B11637" s="2">
        <v>7.9861111111111105E-2</v>
      </c>
      <c r="C11637" s="1">
        <v>45208</v>
      </c>
    </row>
    <row r="11638" spans="1:3" x14ac:dyDescent="0.3">
      <c r="A11638">
        <v>68.055200000000596</v>
      </c>
      <c r="B11638" s="2">
        <v>8.0555555555555602E-2</v>
      </c>
      <c r="C11638" s="1">
        <v>45208</v>
      </c>
    </row>
    <row r="11639" spans="1:3" x14ac:dyDescent="0.3">
      <c r="A11639">
        <v>68.057350000000596</v>
      </c>
      <c r="B11639" s="2">
        <v>8.1250000000000003E-2</v>
      </c>
      <c r="C11639" s="1">
        <v>45208</v>
      </c>
    </row>
    <row r="11640" spans="1:3" x14ac:dyDescent="0.3">
      <c r="A11640">
        <v>68.059500000000597</v>
      </c>
      <c r="B11640" s="2">
        <v>8.1944444444444403E-2</v>
      </c>
      <c r="C11640" s="1">
        <v>45208</v>
      </c>
    </row>
    <row r="11641" spans="1:3" x14ac:dyDescent="0.3">
      <c r="A11641">
        <v>68.061650000000597</v>
      </c>
      <c r="B11641" s="2">
        <v>8.2638888888888901E-2</v>
      </c>
      <c r="C11641" s="1">
        <v>45208</v>
      </c>
    </row>
    <row r="11642" spans="1:3" x14ac:dyDescent="0.3">
      <c r="A11642">
        <v>68.063800000000597</v>
      </c>
      <c r="B11642" s="2">
        <v>8.3333333333333301E-2</v>
      </c>
      <c r="C11642" s="1">
        <v>45208</v>
      </c>
    </row>
    <row r="11643" spans="1:3" x14ac:dyDescent="0.3">
      <c r="A11643">
        <v>68.065950000000598</v>
      </c>
      <c r="B11643" s="2">
        <v>8.4027777777777798E-2</v>
      </c>
      <c r="C11643" s="1">
        <v>45208</v>
      </c>
    </row>
    <row r="11644" spans="1:3" x14ac:dyDescent="0.3">
      <c r="A11644">
        <v>68.068100000000598</v>
      </c>
      <c r="B11644" s="2">
        <v>8.4722222222222199E-2</v>
      </c>
      <c r="C11644" s="1">
        <v>45208</v>
      </c>
    </row>
    <row r="11645" spans="1:3" x14ac:dyDescent="0.3">
      <c r="A11645">
        <v>68.070250000000598</v>
      </c>
      <c r="B11645" s="2">
        <v>8.5416666666666696E-2</v>
      </c>
      <c r="C11645" s="1">
        <v>45208</v>
      </c>
    </row>
    <row r="11646" spans="1:3" x14ac:dyDescent="0.3">
      <c r="A11646">
        <v>68.072400000000599</v>
      </c>
      <c r="B11646" s="2">
        <v>8.6111111111111097E-2</v>
      </c>
      <c r="C11646" s="1">
        <v>45208</v>
      </c>
    </row>
    <row r="11647" spans="1:3" x14ac:dyDescent="0.3">
      <c r="A11647">
        <v>68.074550000000599</v>
      </c>
      <c r="B11647" s="2">
        <v>8.6805555555555594E-2</v>
      </c>
      <c r="C11647" s="1">
        <v>45208</v>
      </c>
    </row>
    <row r="11648" spans="1:3" x14ac:dyDescent="0.3">
      <c r="A11648">
        <v>68.076700000000599</v>
      </c>
      <c r="B11648" s="2">
        <v>8.7499999999999994E-2</v>
      </c>
      <c r="C11648" s="1">
        <v>45208</v>
      </c>
    </row>
    <row r="11649" spans="1:3" x14ac:dyDescent="0.3">
      <c r="A11649">
        <v>68.0788500000006</v>
      </c>
      <c r="B11649" s="2">
        <v>8.8194444444444506E-2</v>
      </c>
      <c r="C11649" s="1">
        <v>45208</v>
      </c>
    </row>
    <row r="11650" spans="1:3" x14ac:dyDescent="0.3">
      <c r="A11650">
        <v>68.0810000000006</v>
      </c>
      <c r="B11650" s="2">
        <v>8.8888888888888906E-2</v>
      </c>
      <c r="C11650" s="1">
        <v>45208</v>
      </c>
    </row>
    <row r="11651" spans="1:3" x14ac:dyDescent="0.3">
      <c r="A11651">
        <v>68.0831500000006</v>
      </c>
      <c r="B11651" s="2">
        <v>8.9583333333333307E-2</v>
      </c>
      <c r="C11651" s="1">
        <v>45208</v>
      </c>
    </row>
    <row r="11652" spans="1:3" x14ac:dyDescent="0.3">
      <c r="A11652">
        <v>68.085300000000601</v>
      </c>
      <c r="B11652" s="2">
        <v>9.0277777777777804E-2</v>
      </c>
      <c r="C11652" s="1">
        <v>45208</v>
      </c>
    </row>
    <row r="11653" spans="1:3" x14ac:dyDescent="0.3">
      <c r="A11653">
        <v>68.087450000000601</v>
      </c>
      <c r="B11653" s="2">
        <v>9.0972222222222204E-2</v>
      </c>
      <c r="C11653" s="1">
        <v>45208</v>
      </c>
    </row>
    <row r="11654" spans="1:3" x14ac:dyDescent="0.3">
      <c r="A11654">
        <v>68.089600000000601</v>
      </c>
      <c r="B11654" s="2">
        <v>9.1666666666666702E-2</v>
      </c>
      <c r="C11654" s="1">
        <v>45208</v>
      </c>
    </row>
    <row r="11655" spans="1:3" x14ac:dyDescent="0.3">
      <c r="A11655">
        <v>68.091750000000602</v>
      </c>
      <c r="B11655" s="2">
        <v>9.2361111111111102E-2</v>
      </c>
      <c r="C11655" s="1">
        <v>45208</v>
      </c>
    </row>
    <row r="11656" spans="1:3" x14ac:dyDescent="0.3">
      <c r="A11656">
        <v>68.093900000000602</v>
      </c>
      <c r="B11656" s="2">
        <v>9.30555555555556E-2</v>
      </c>
      <c r="C11656" s="1">
        <v>45208</v>
      </c>
    </row>
    <row r="11657" spans="1:3" x14ac:dyDescent="0.3">
      <c r="A11657">
        <v>68.096050000000602</v>
      </c>
      <c r="B11657" s="2">
        <v>9.375E-2</v>
      </c>
      <c r="C11657" s="1">
        <v>45208</v>
      </c>
    </row>
    <row r="11658" spans="1:3" x14ac:dyDescent="0.3">
      <c r="A11658">
        <v>68.098200000000602</v>
      </c>
      <c r="B11658" s="2">
        <v>9.44444444444444E-2</v>
      </c>
      <c r="C11658" s="1">
        <v>45208</v>
      </c>
    </row>
    <row r="11659" spans="1:3" x14ac:dyDescent="0.3">
      <c r="A11659">
        <v>68.100350000000603</v>
      </c>
      <c r="B11659" s="2">
        <v>9.5138888888888898E-2</v>
      </c>
      <c r="C11659" s="1">
        <v>45208</v>
      </c>
    </row>
    <row r="11660" spans="1:3" x14ac:dyDescent="0.3">
      <c r="A11660">
        <v>68.102500000000603</v>
      </c>
      <c r="B11660" s="2">
        <v>9.5833333333333298E-2</v>
      </c>
      <c r="C11660" s="1">
        <v>45208</v>
      </c>
    </row>
    <row r="11661" spans="1:3" x14ac:dyDescent="0.3">
      <c r="A11661">
        <v>68.104650000000603</v>
      </c>
      <c r="B11661" s="2">
        <v>9.6527777777777796E-2</v>
      </c>
      <c r="C11661" s="1">
        <v>45208</v>
      </c>
    </row>
    <row r="11662" spans="1:3" x14ac:dyDescent="0.3">
      <c r="A11662">
        <v>68.106800000000604</v>
      </c>
      <c r="B11662" s="2">
        <v>9.7222222222222196E-2</v>
      </c>
      <c r="C11662" s="1">
        <v>45208</v>
      </c>
    </row>
    <row r="11663" spans="1:3" x14ac:dyDescent="0.3">
      <c r="A11663">
        <v>68.108950000000604</v>
      </c>
      <c r="B11663" s="2">
        <v>9.7916666666666693E-2</v>
      </c>
      <c r="C11663" s="1">
        <v>45208</v>
      </c>
    </row>
    <row r="11664" spans="1:3" x14ac:dyDescent="0.3">
      <c r="A11664">
        <v>68.111100000000604</v>
      </c>
      <c r="B11664" s="2">
        <v>9.8611111111111094E-2</v>
      </c>
      <c r="C11664" s="1">
        <v>45208</v>
      </c>
    </row>
    <row r="11665" spans="1:3" x14ac:dyDescent="0.3">
      <c r="A11665">
        <v>68.113250000000605</v>
      </c>
      <c r="B11665" s="2">
        <v>9.9305555555555605E-2</v>
      </c>
      <c r="C11665" s="1">
        <v>45208</v>
      </c>
    </row>
    <row r="11666" spans="1:3" x14ac:dyDescent="0.3">
      <c r="A11666">
        <v>68.115400000000605</v>
      </c>
      <c r="B11666" s="2">
        <v>0.1</v>
      </c>
      <c r="C11666" s="1">
        <v>45208</v>
      </c>
    </row>
    <row r="11667" spans="1:3" x14ac:dyDescent="0.3">
      <c r="A11667">
        <v>68.117550000000605</v>
      </c>
      <c r="B11667" s="2">
        <v>0.100694444444444</v>
      </c>
      <c r="C11667" s="1">
        <v>45208</v>
      </c>
    </row>
    <row r="11668" spans="1:3" x14ac:dyDescent="0.3">
      <c r="A11668">
        <v>68.119700000000606</v>
      </c>
      <c r="B11668" s="2">
        <v>0.101388888888889</v>
      </c>
      <c r="C11668" s="1">
        <v>45208</v>
      </c>
    </row>
    <row r="11669" spans="1:3" x14ac:dyDescent="0.3">
      <c r="A11669">
        <v>68.121850000000606</v>
      </c>
      <c r="B11669" s="2">
        <v>0.102083333333333</v>
      </c>
      <c r="C11669" s="1">
        <v>45208</v>
      </c>
    </row>
    <row r="11670" spans="1:3" x14ac:dyDescent="0.3">
      <c r="A11670">
        <v>68.124000000000606</v>
      </c>
      <c r="B11670" s="2">
        <v>0.102777777777778</v>
      </c>
      <c r="C11670" s="1">
        <v>45208</v>
      </c>
    </row>
    <row r="11671" spans="1:3" x14ac:dyDescent="0.3">
      <c r="A11671">
        <v>68.126150000000706</v>
      </c>
      <c r="B11671" s="2">
        <v>0.10347222222222199</v>
      </c>
      <c r="C11671" s="1">
        <v>45208</v>
      </c>
    </row>
    <row r="11672" spans="1:3" x14ac:dyDescent="0.3">
      <c r="A11672">
        <v>68.128300000000706</v>
      </c>
      <c r="B11672" s="2">
        <v>0.104166666666667</v>
      </c>
      <c r="C11672" s="1">
        <v>45208</v>
      </c>
    </row>
    <row r="11673" spans="1:3" x14ac:dyDescent="0.3">
      <c r="A11673">
        <v>68.130450000000707</v>
      </c>
      <c r="B11673" s="2">
        <v>0.104861111111111</v>
      </c>
      <c r="C11673" s="1">
        <v>45208</v>
      </c>
    </row>
    <row r="11674" spans="1:3" x14ac:dyDescent="0.3">
      <c r="A11674">
        <v>68.132600000000707</v>
      </c>
      <c r="B11674" s="2">
        <v>0.105555555555556</v>
      </c>
      <c r="C11674" s="1">
        <v>45208</v>
      </c>
    </row>
    <row r="11675" spans="1:3" x14ac:dyDescent="0.3">
      <c r="A11675">
        <v>68.134750000000693</v>
      </c>
      <c r="B11675" s="2">
        <v>0.10625</v>
      </c>
      <c r="C11675" s="1">
        <v>45208</v>
      </c>
    </row>
    <row r="11676" spans="1:3" x14ac:dyDescent="0.3">
      <c r="A11676">
        <v>68.136900000000693</v>
      </c>
      <c r="B11676" s="2">
        <v>0.106944444444444</v>
      </c>
      <c r="C11676" s="1">
        <v>45208</v>
      </c>
    </row>
    <row r="11677" spans="1:3" x14ac:dyDescent="0.3">
      <c r="A11677">
        <v>68.139050000000694</v>
      </c>
      <c r="B11677" s="2">
        <v>0.10763888888888901</v>
      </c>
      <c r="C11677" s="1">
        <v>45208</v>
      </c>
    </row>
    <row r="11678" spans="1:3" x14ac:dyDescent="0.3">
      <c r="A11678">
        <v>68.141200000000694</v>
      </c>
      <c r="B11678" s="2">
        <v>0.108333333333333</v>
      </c>
      <c r="C11678" s="1">
        <v>45208</v>
      </c>
    </row>
    <row r="11679" spans="1:3" x14ac:dyDescent="0.3">
      <c r="A11679">
        <v>68.143350000000694</v>
      </c>
      <c r="B11679" s="2">
        <v>0.109027777777778</v>
      </c>
      <c r="C11679" s="1">
        <v>45208</v>
      </c>
    </row>
    <row r="11680" spans="1:3" x14ac:dyDescent="0.3">
      <c r="A11680">
        <v>68.145500000000695</v>
      </c>
      <c r="B11680" s="2">
        <v>0.109722222222222</v>
      </c>
      <c r="C11680" s="1">
        <v>45208</v>
      </c>
    </row>
    <row r="11681" spans="1:3" x14ac:dyDescent="0.3">
      <c r="A11681">
        <v>68.147650000000695</v>
      </c>
      <c r="B11681" s="2">
        <v>0.110416666666667</v>
      </c>
      <c r="C11681" s="1">
        <v>45208</v>
      </c>
    </row>
    <row r="11682" spans="1:3" x14ac:dyDescent="0.3">
      <c r="A11682">
        <v>68.149800000000695</v>
      </c>
      <c r="B11682" s="2">
        <v>0.11111111111111099</v>
      </c>
      <c r="C11682" s="1">
        <v>45208</v>
      </c>
    </row>
    <row r="11683" spans="1:3" x14ac:dyDescent="0.3">
      <c r="A11683">
        <v>68.151950000000696</v>
      </c>
      <c r="B11683" s="2">
        <v>0.111805555555556</v>
      </c>
      <c r="C11683" s="1">
        <v>45208</v>
      </c>
    </row>
    <row r="11684" spans="1:3" x14ac:dyDescent="0.3">
      <c r="A11684">
        <v>68.154100000000696</v>
      </c>
      <c r="B11684" s="2">
        <v>0.1125</v>
      </c>
      <c r="C11684" s="1">
        <v>45208</v>
      </c>
    </row>
    <row r="11685" spans="1:3" x14ac:dyDescent="0.3">
      <c r="A11685">
        <v>68.156250000000696</v>
      </c>
      <c r="B11685" s="2">
        <v>0.113194444444444</v>
      </c>
      <c r="C11685" s="1">
        <v>45208</v>
      </c>
    </row>
    <row r="11686" spans="1:3" x14ac:dyDescent="0.3">
      <c r="A11686">
        <v>68.158400000000697</v>
      </c>
      <c r="B11686" s="2">
        <v>0.113888888888889</v>
      </c>
      <c r="C11686" s="1">
        <v>45208</v>
      </c>
    </row>
    <row r="11687" spans="1:3" x14ac:dyDescent="0.3">
      <c r="A11687">
        <v>68.160550000000697</v>
      </c>
      <c r="B11687" s="2">
        <v>0.114583333333333</v>
      </c>
      <c r="C11687" s="1">
        <v>45208</v>
      </c>
    </row>
    <row r="11688" spans="1:3" x14ac:dyDescent="0.3">
      <c r="A11688">
        <v>68.162700000000697</v>
      </c>
      <c r="B11688" s="2">
        <v>0.11527777777777801</v>
      </c>
      <c r="C11688" s="1">
        <v>45208</v>
      </c>
    </row>
    <row r="11689" spans="1:3" x14ac:dyDescent="0.3">
      <c r="A11689">
        <v>68.164850000000698</v>
      </c>
      <c r="B11689" s="2">
        <v>0.115972222222222</v>
      </c>
      <c r="C11689" s="1">
        <v>45208</v>
      </c>
    </row>
    <row r="11690" spans="1:3" x14ac:dyDescent="0.3">
      <c r="A11690">
        <v>68.167000000000698</v>
      </c>
      <c r="B11690" s="2">
        <v>0.116666666666667</v>
      </c>
      <c r="C11690" s="1">
        <v>45208</v>
      </c>
    </row>
    <row r="11691" spans="1:3" x14ac:dyDescent="0.3">
      <c r="A11691">
        <v>68.169150000000698</v>
      </c>
      <c r="B11691" s="2">
        <v>0.117361111111111</v>
      </c>
      <c r="C11691" s="1">
        <v>45208</v>
      </c>
    </row>
    <row r="11692" spans="1:3" x14ac:dyDescent="0.3">
      <c r="A11692">
        <v>68.171300000000699</v>
      </c>
      <c r="B11692" s="2">
        <v>0.118055555555556</v>
      </c>
      <c r="C11692" s="1">
        <v>45208</v>
      </c>
    </row>
    <row r="11693" spans="1:3" x14ac:dyDescent="0.3">
      <c r="A11693">
        <v>68.173450000000699</v>
      </c>
      <c r="B11693" s="2">
        <v>0.11874999999999999</v>
      </c>
      <c r="C11693" s="1">
        <v>45208</v>
      </c>
    </row>
    <row r="11694" spans="1:3" x14ac:dyDescent="0.3">
      <c r="A11694">
        <v>68.175600000000699</v>
      </c>
      <c r="B11694" s="2">
        <v>0.11944444444444401</v>
      </c>
      <c r="C11694" s="1">
        <v>45208</v>
      </c>
    </row>
    <row r="11695" spans="1:3" x14ac:dyDescent="0.3">
      <c r="A11695">
        <v>68.1777500000007</v>
      </c>
      <c r="B11695" s="2">
        <v>0.120138888888889</v>
      </c>
      <c r="C11695" s="1">
        <v>45208</v>
      </c>
    </row>
    <row r="11696" spans="1:3" x14ac:dyDescent="0.3">
      <c r="A11696">
        <v>68.1799000000007</v>
      </c>
      <c r="B11696" s="2">
        <v>0.120833333333333</v>
      </c>
      <c r="C11696" s="1">
        <v>45208</v>
      </c>
    </row>
    <row r="11697" spans="1:3" x14ac:dyDescent="0.3">
      <c r="A11697">
        <v>68.1820500000007</v>
      </c>
      <c r="B11697" s="2">
        <v>0.121527777777778</v>
      </c>
      <c r="C11697" s="1">
        <v>45208</v>
      </c>
    </row>
    <row r="11698" spans="1:3" x14ac:dyDescent="0.3">
      <c r="A11698">
        <v>68.1842000000007</v>
      </c>
      <c r="B11698" s="2">
        <v>0.122222222222222</v>
      </c>
      <c r="C11698" s="1">
        <v>45208</v>
      </c>
    </row>
    <row r="11699" spans="1:3" x14ac:dyDescent="0.3">
      <c r="A11699">
        <v>68.186350000000701</v>
      </c>
      <c r="B11699" s="2">
        <v>0.12291666666666699</v>
      </c>
      <c r="C11699" s="1">
        <v>45208</v>
      </c>
    </row>
    <row r="11700" spans="1:3" x14ac:dyDescent="0.3">
      <c r="A11700">
        <v>68.188500000000701</v>
      </c>
      <c r="B11700" s="2">
        <v>0.12361111111111101</v>
      </c>
      <c r="C11700" s="1">
        <v>45208</v>
      </c>
    </row>
    <row r="11701" spans="1:3" x14ac:dyDescent="0.3">
      <c r="A11701">
        <v>68.190650000000801</v>
      </c>
      <c r="B11701" s="2">
        <v>0.124305555555556</v>
      </c>
      <c r="C11701" s="1">
        <v>45208</v>
      </c>
    </row>
    <row r="11702" spans="1:3" x14ac:dyDescent="0.3">
      <c r="A11702">
        <v>68.192800000000801</v>
      </c>
      <c r="B11702" s="2">
        <v>0.125</v>
      </c>
      <c r="C11702" s="1">
        <v>45208</v>
      </c>
    </row>
    <row r="11703" spans="1:3" x14ac:dyDescent="0.3">
      <c r="A11703">
        <v>68.194950000000802</v>
      </c>
      <c r="B11703" s="2">
        <v>0.125694444444444</v>
      </c>
      <c r="C11703" s="1">
        <v>45208</v>
      </c>
    </row>
    <row r="11704" spans="1:3" x14ac:dyDescent="0.3">
      <c r="A11704">
        <v>68.197100000000802</v>
      </c>
      <c r="B11704" s="2">
        <v>0.12638888888888899</v>
      </c>
      <c r="C11704" s="1">
        <v>45208</v>
      </c>
    </row>
    <row r="11705" spans="1:3" x14ac:dyDescent="0.3">
      <c r="A11705">
        <v>68.199250000000802</v>
      </c>
      <c r="B11705" s="2">
        <v>0.12708333333333299</v>
      </c>
      <c r="C11705" s="1">
        <v>45208</v>
      </c>
    </row>
    <row r="11706" spans="1:3" x14ac:dyDescent="0.3">
      <c r="A11706">
        <v>68.201400000000802</v>
      </c>
      <c r="B11706" s="2">
        <v>0.12777777777777799</v>
      </c>
      <c r="C11706" s="1">
        <v>45208</v>
      </c>
    </row>
    <row r="11707" spans="1:3" x14ac:dyDescent="0.3">
      <c r="A11707">
        <v>68.203550000000803</v>
      </c>
      <c r="B11707" s="2">
        <v>0.12847222222222199</v>
      </c>
      <c r="C11707" s="1">
        <v>45208</v>
      </c>
    </row>
    <row r="11708" spans="1:3" x14ac:dyDescent="0.3">
      <c r="A11708">
        <v>68.205700000000803</v>
      </c>
      <c r="B11708" s="2">
        <v>0.12916666666666701</v>
      </c>
      <c r="C11708" s="1">
        <v>45208</v>
      </c>
    </row>
    <row r="11709" spans="1:3" x14ac:dyDescent="0.3">
      <c r="A11709">
        <v>68.207850000000803</v>
      </c>
      <c r="B11709" s="2">
        <v>0.12986111111111101</v>
      </c>
      <c r="C11709" s="1">
        <v>45208</v>
      </c>
    </row>
    <row r="11710" spans="1:3" x14ac:dyDescent="0.3">
      <c r="A11710">
        <v>68.210000000000804</v>
      </c>
      <c r="B11710" s="2">
        <v>0.13055555555555601</v>
      </c>
      <c r="C11710" s="1">
        <v>45208</v>
      </c>
    </row>
    <row r="11711" spans="1:3" x14ac:dyDescent="0.3">
      <c r="A11711">
        <v>68.212150000000804</v>
      </c>
      <c r="B11711" s="2">
        <v>0.13125000000000001</v>
      </c>
      <c r="C11711" s="1">
        <v>45208</v>
      </c>
    </row>
    <row r="11712" spans="1:3" x14ac:dyDescent="0.3">
      <c r="A11712">
        <v>68.214300000000804</v>
      </c>
      <c r="B11712" s="2">
        <v>0.131944444444444</v>
      </c>
      <c r="C11712" s="1">
        <v>45208</v>
      </c>
    </row>
    <row r="11713" spans="1:3" x14ac:dyDescent="0.3">
      <c r="A11713">
        <v>68.216450000000805</v>
      </c>
      <c r="B11713" s="2">
        <v>0.132638888888889</v>
      </c>
      <c r="C11713" s="1">
        <v>45208</v>
      </c>
    </row>
    <row r="11714" spans="1:3" x14ac:dyDescent="0.3">
      <c r="A11714">
        <v>68.218600000000805</v>
      </c>
      <c r="B11714" s="2">
        <v>0.133333333333333</v>
      </c>
      <c r="C11714" s="1">
        <v>45208</v>
      </c>
    </row>
    <row r="11715" spans="1:3" x14ac:dyDescent="0.3">
      <c r="A11715">
        <v>68.220750000000805</v>
      </c>
      <c r="B11715" s="2">
        <v>0.134027777777778</v>
      </c>
      <c r="C11715" s="1">
        <v>45208</v>
      </c>
    </row>
    <row r="11716" spans="1:3" x14ac:dyDescent="0.3">
      <c r="A11716">
        <v>68.222900000000806</v>
      </c>
      <c r="B11716" s="2">
        <v>0.13472222222222199</v>
      </c>
      <c r="C11716" s="1">
        <v>45208</v>
      </c>
    </row>
    <row r="11717" spans="1:3" x14ac:dyDescent="0.3">
      <c r="A11717">
        <v>68.225050000000806</v>
      </c>
      <c r="B11717" s="2">
        <v>0.13541666666666699</v>
      </c>
      <c r="C11717" s="1">
        <v>45208</v>
      </c>
    </row>
    <row r="11718" spans="1:3" x14ac:dyDescent="0.3">
      <c r="A11718">
        <v>68.227200000000806</v>
      </c>
      <c r="B11718" s="2">
        <v>0.13611111111111099</v>
      </c>
      <c r="C11718" s="1">
        <v>45208</v>
      </c>
    </row>
    <row r="11719" spans="1:3" x14ac:dyDescent="0.3">
      <c r="A11719">
        <v>68.229350000000807</v>
      </c>
      <c r="B11719" s="2">
        <v>0.13680555555555601</v>
      </c>
      <c r="C11719" s="1">
        <v>45208</v>
      </c>
    </row>
    <row r="11720" spans="1:3" x14ac:dyDescent="0.3">
      <c r="A11720">
        <v>68.231500000000807</v>
      </c>
      <c r="B11720" s="2">
        <v>0.13750000000000001</v>
      </c>
      <c r="C11720" s="1">
        <v>45208</v>
      </c>
    </row>
    <row r="11721" spans="1:3" x14ac:dyDescent="0.3">
      <c r="A11721">
        <v>68.233650000000793</v>
      </c>
      <c r="B11721" s="2">
        <v>0.13819444444444401</v>
      </c>
      <c r="C11721" s="1">
        <v>45208</v>
      </c>
    </row>
    <row r="11722" spans="1:3" x14ac:dyDescent="0.3">
      <c r="A11722">
        <v>68.235800000000793</v>
      </c>
      <c r="B11722" s="2">
        <v>0.13888888888888901</v>
      </c>
      <c r="C11722" s="1">
        <v>45208</v>
      </c>
    </row>
    <row r="11723" spans="1:3" x14ac:dyDescent="0.3">
      <c r="A11723">
        <v>68.237950000000794</v>
      </c>
      <c r="B11723" s="2">
        <v>0.139583333333333</v>
      </c>
      <c r="C11723" s="1">
        <v>45208</v>
      </c>
    </row>
    <row r="11724" spans="1:3" x14ac:dyDescent="0.3">
      <c r="A11724">
        <v>68.240100000000794</v>
      </c>
      <c r="B11724" s="2">
        <v>0.140277777777778</v>
      </c>
      <c r="C11724" s="1">
        <v>45208</v>
      </c>
    </row>
    <row r="11725" spans="1:3" x14ac:dyDescent="0.3">
      <c r="A11725">
        <v>68.242250000000794</v>
      </c>
      <c r="B11725" s="2">
        <v>0.140972222222222</v>
      </c>
      <c r="C11725" s="1">
        <v>45208</v>
      </c>
    </row>
    <row r="11726" spans="1:3" x14ac:dyDescent="0.3">
      <c r="A11726">
        <v>68.244400000000795</v>
      </c>
      <c r="B11726" s="2">
        <v>0.141666666666667</v>
      </c>
      <c r="C11726" s="1">
        <v>45208</v>
      </c>
    </row>
    <row r="11727" spans="1:3" x14ac:dyDescent="0.3">
      <c r="A11727">
        <v>68.246550000000795</v>
      </c>
      <c r="B11727" s="2">
        <v>0.14236111111111099</v>
      </c>
      <c r="C11727" s="1">
        <v>45208</v>
      </c>
    </row>
    <row r="11728" spans="1:3" x14ac:dyDescent="0.3">
      <c r="A11728">
        <v>68.248700000000795</v>
      </c>
      <c r="B11728" s="2">
        <v>0.14305555555555599</v>
      </c>
      <c r="C11728" s="1">
        <v>45208</v>
      </c>
    </row>
    <row r="11729" spans="1:3" x14ac:dyDescent="0.3">
      <c r="A11729">
        <v>68.250850000000796</v>
      </c>
      <c r="B11729" s="2">
        <v>0.14374999999999999</v>
      </c>
      <c r="C11729" s="1">
        <v>45208</v>
      </c>
    </row>
    <row r="11730" spans="1:3" x14ac:dyDescent="0.3">
      <c r="A11730">
        <v>68.253000000000796</v>
      </c>
      <c r="B11730" s="2">
        <v>0.14444444444444399</v>
      </c>
      <c r="C11730" s="1">
        <v>45208</v>
      </c>
    </row>
    <row r="11731" spans="1:3" x14ac:dyDescent="0.3">
      <c r="A11731">
        <v>68.255150000000896</v>
      </c>
      <c r="B11731" s="2">
        <v>0.14513888888888901</v>
      </c>
      <c r="C11731" s="1">
        <v>45208</v>
      </c>
    </row>
    <row r="11732" spans="1:3" x14ac:dyDescent="0.3">
      <c r="A11732">
        <v>68.257300000000896</v>
      </c>
      <c r="B11732" s="2">
        <v>0.14583333333333301</v>
      </c>
      <c r="C11732" s="1">
        <v>45208</v>
      </c>
    </row>
    <row r="11733" spans="1:3" x14ac:dyDescent="0.3">
      <c r="A11733">
        <v>68.259450000000896</v>
      </c>
      <c r="B11733" s="2">
        <v>0.14652777777777801</v>
      </c>
      <c r="C11733" s="1">
        <v>45208</v>
      </c>
    </row>
    <row r="11734" spans="1:3" x14ac:dyDescent="0.3">
      <c r="A11734">
        <v>68.261600000000897</v>
      </c>
      <c r="B11734" s="2">
        <v>0.147222222222222</v>
      </c>
      <c r="C11734" s="1">
        <v>45208</v>
      </c>
    </row>
    <row r="11735" spans="1:3" x14ac:dyDescent="0.3">
      <c r="A11735">
        <v>68.263750000000897</v>
      </c>
      <c r="B11735" s="2">
        <v>0.147916666666667</v>
      </c>
      <c r="C11735" s="1">
        <v>45208</v>
      </c>
    </row>
    <row r="11736" spans="1:3" x14ac:dyDescent="0.3">
      <c r="A11736">
        <v>68.265900000000897</v>
      </c>
      <c r="B11736" s="2">
        <v>0.148611111111111</v>
      </c>
      <c r="C11736" s="1">
        <v>45208</v>
      </c>
    </row>
    <row r="11737" spans="1:3" x14ac:dyDescent="0.3">
      <c r="A11737">
        <v>68.268050000000898</v>
      </c>
      <c r="B11737" s="2">
        <v>0.149305555555556</v>
      </c>
      <c r="C11737" s="1">
        <v>45208</v>
      </c>
    </row>
    <row r="11738" spans="1:3" x14ac:dyDescent="0.3">
      <c r="A11738">
        <v>68.270200000000898</v>
      </c>
      <c r="B11738" s="2">
        <v>0.15</v>
      </c>
      <c r="C11738" s="1">
        <v>45208</v>
      </c>
    </row>
    <row r="11739" spans="1:3" x14ac:dyDescent="0.3">
      <c r="A11739">
        <v>68.272350000000898</v>
      </c>
      <c r="B11739" s="2">
        <v>0.15069444444444399</v>
      </c>
      <c r="C11739" s="1">
        <v>45208</v>
      </c>
    </row>
    <row r="11740" spans="1:3" x14ac:dyDescent="0.3">
      <c r="A11740">
        <v>68.274500000000899</v>
      </c>
      <c r="B11740" s="2">
        <v>0.15138888888888899</v>
      </c>
      <c r="C11740" s="1">
        <v>45208</v>
      </c>
    </row>
    <row r="11741" spans="1:3" x14ac:dyDescent="0.3">
      <c r="A11741">
        <v>68.276650000000899</v>
      </c>
      <c r="B11741" s="2">
        <v>0.15208333333333299</v>
      </c>
      <c r="C11741" s="1">
        <v>45208</v>
      </c>
    </row>
    <row r="11742" spans="1:3" x14ac:dyDescent="0.3">
      <c r="A11742">
        <v>68.278800000000899</v>
      </c>
      <c r="B11742" s="2">
        <v>0.15277777777777801</v>
      </c>
      <c r="C11742" s="1">
        <v>45208</v>
      </c>
    </row>
    <row r="11743" spans="1:3" x14ac:dyDescent="0.3">
      <c r="A11743">
        <v>68.2809500000009</v>
      </c>
      <c r="B11743" s="2">
        <v>0.15347222222222201</v>
      </c>
      <c r="C11743" s="1">
        <v>45208</v>
      </c>
    </row>
    <row r="11744" spans="1:3" x14ac:dyDescent="0.3">
      <c r="A11744">
        <v>68.2831000000009</v>
      </c>
      <c r="B11744" s="2">
        <v>0.15416666666666701</v>
      </c>
      <c r="C11744" s="1">
        <v>45208</v>
      </c>
    </row>
    <row r="11745" spans="1:3" x14ac:dyDescent="0.3">
      <c r="A11745">
        <v>68.2852500000009</v>
      </c>
      <c r="B11745" s="2">
        <v>0.15486111111111101</v>
      </c>
      <c r="C11745" s="1">
        <v>45208</v>
      </c>
    </row>
    <row r="11746" spans="1:3" x14ac:dyDescent="0.3">
      <c r="A11746">
        <v>68.2874000000009</v>
      </c>
      <c r="B11746" s="2">
        <v>0.155555555555556</v>
      </c>
      <c r="C11746" s="1">
        <v>45208</v>
      </c>
    </row>
    <row r="11747" spans="1:3" x14ac:dyDescent="0.3">
      <c r="A11747">
        <v>68.289550000000901</v>
      </c>
      <c r="B11747" s="2">
        <v>0.15625</v>
      </c>
      <c r="C11747" s="1">
        <v>45208</v>
      </c>
    </row>
    <row r="11748" spans="1:3" x14ac:dyDescent="0.3">
      <c r="A11748">
        <v>68.291700000000901</v>
      </c>
      <c r="B11748" s="2">
        <v>0.156944444444444</v>
      </c>
      <c r="C11748" s="1">
        <v>45208</v>
      </c>
    </row>
    <row r="11749" spans="1:3" x14ac:dyDescent="0.3">
      <c r="A11749">
        <v>68.293850000000901</v>
      </c>
      <c r="B11749" s="2">
        <v>0.15763888888888899</v>
      </c>
      <c r="C11749" s="1">
        <v>45208</v>
      </c>
    </row>
    <row r="11750" spans="1:3" x14ac:dyDescent="0.3">
      <c r="A11750">
        <v>68.296000000000902</v>
      </c>
      <c r="B11750" s="2">
        <v>0.15833333333333299</v>
      </c>
      <c r="C11750" s="1">
        <v>45208</v>
      </c>
    </row>
    <row r="11751" spans="1:3" x14ac:dyDescent="0.3">
      <c r="A11751">
        <v>68.298150000000902</v>
      </c>
      <c r="B11751" s="2">
        <v>0.15902777777777799</v>
      </c>
      <c r="C11751" s="1">
        <v>45208</v>
      </c>
    </row>
    <row r="11752" spans="1:3" x14ac:dyDescent="0.3">
      <c r="A11752">
        <v>68.300300000000902</v>
      </c>
      <c r="B11752" s="2">
        <v>0.15972222222222199</v>
      </c>
      <c r="C11752" s="1">
        <v>45208</v>
      </c>
    </row>
    <row r="11753" spans="1:3" x14ac:dyDescent="0.3">
      <c r="A11753">
        <v>68.302450000000903</v>
      </c>
      <c r="B11753" s="2">
        <v>0.16041666666666701</v>
      </c>
      <c r="C11753" s="1">
        <v>45208</v>
      </c>
    </row>
    <row r="11754" spans="1:3" x14ac:dyDescent="0.3">
      <c r="A11754">
        <v>68.304600000000903</v>
      </c>
      <c r="B11754" s="2">
        <v>0.16111111111111101</v>
      </c>
      <c r="C11754" s="1">
        <v>45208</v>
      </c>
    </row>
    <row r="11755" spans="1:3" x14ac:dyDescent="0.3">
      <c r="A11755">
        <v>68.306750000000903</v>
      </c>
      <c r="B11755" s="2">
        <v>0.16180555555555601</v>
      </c>
      <c r="C11755" s="1">
        <v>45208</v>
      </c>
    </row>
    <row r="11756" spans="1:3" x14ac:dyDescent="0.3">
      <c r="A11756">
        <v>68.308900000000904</v>
      </c>
      <c r="B11756" s="2">
        <v>0.16250000000000001</v>
      </c>
      <c r="C11756" s="1">
        <v>45208</v>
      </c>
    </row>
    <row r="11757" spans="1:3" x14ac:dyDescent="0.3">
      <c r="A11757">
        <v>68.311050000000904</v>
      </c>
      <c r="B11757" s="2">
        <v>0.163194444444444</v>
      </c>
      <c r="C11757" s="1">
        <v>45208</v>
      </c>
    </row>
    <row r="11758" spans="1:3" x14ac:dyDescent="0.3">
      <c r="A11758">
        <v>68.313200000000904</v>
      </c>
      <c r="B11758" s="2">
        <v>0.163888888888889</v>
      </c>
      <c r="C11758" s="1">
        <v>45208</v>
      </c>
    </row>
    <row r="11759" spans="1:3" x14ac:dyDescent="0.3">
      <c r="A11759">
        <v>68.315350000000905</v>
      </c>
      <c r="B11759" s="2">
        <v>0.164583333333333</v>
      </c>
      <c r="C11759" s="1">
        <v>45208</v>
      </c>
    </row>
    <row r="11760" spans="1:3" x14ac:dyDescent="0.3">
      <c r="A11760">
        <v>68.317500000000905</v>
      </c>
      <c r="B11760" s="2">
        <v>0.165277777777778</v>
      </c>
      <c r="C11760" s="1">
        <v>45208</v>
      </c>
    </row>
    <row r="11761" spans="1:3" x14ac:dyDescent="0.3">
      <c r="A11761">
        <v>68.319650000000905</v>
      </c>
      <c r="B11761" s="2">
        <v>0.16597222222222199</v>
      </c>
      <c r="C11761" s="1">
        <v>45208</v>
      </c>
    </row>
    <row r="11762" spans="1:3" x14ac:dyDescent="0.3">
      <c r="A11762">
        <v>68.321800000000906</v>
      </c>
      <c r="B11762" s="2">
        <v>0.16666666666666699</v>
      </c>
      <c r="C11762" s="1">
        <v>45208</v>
      </c>
    </row>
    <row r="11763" spans="1:3" x14ac:dyDescent="0.3">
      <c r="A11763">
        <v>68.323950000000906</v>
      </c>
      <c r="B11763" s="2">
        <v>0.16736111111111099</v>
      </c>
      <c r="C11763" s="1">
        <v>45208</v>
      </c>
    </row>
    <row r="11764" spans="1:3" x14ac:dyDescent="0.3">
      <c r="A11764">
        <v>68.326100000000906</v>
      </c>
      <c r="B11764" s="2">
        <v>0.16805555555555601</v>
      </c>
      <c r="C11764" s="1">
        <v>45208</v>
      </c>
    </row>
    <row r="11765" spans="1:3" x14ac:dyDescent="0.3">
      <c r="A11765">
        <v>68.328250000000907</v>
      </c>
      <c r="B11765" s="2">
        <v>0.16875000000000001</v>
      </c>
      <c r="C11765" s="1">
        <v>45208</v>
      </c>
    </row>
    <row r="11766" spans="1:3" x14ac:dyDescent="0.3">
      <c r="A11766">
        <v>68.330400000001006</v>
      </c>
      <c r="B11766" s="2">
        <v>0.16944444444444401</v>
      </c>
      <c r="C11766" s="1">
        <v>45208</v>
      </c>
    </row>
    <row r="11767" spans="1:3" x14ac:dyDescent="0.3">
      <c r="A11767">
        <v>68.332550000001007</v>
      </c>
      <c r="B11767" s="2">
        <v>0.17013888888888901</v>
      </c>
      <c r="C11767" s="1">
        <v>45208</v>
      </c>
    </row>
    <row r="11768" spans="1:3" x14ac:dyDescent="0.3">
      <c r="A11768">
        <v>68.334700000001007</v>
      </c>
      <c r="B11768" s="2">
        <v>0.170833333333333</v>
      </c>
      <c r="C11768" s="1">
        <v>45208</v>
      </c>
    </row>
    <row r="11769" spans="1:3" x14ac:dyDescent="0.3">
      <c r="A11769">
        <v>68.336850000000993</v>
      </c>
      <c r="B11769" s="2">
        <v>0.171527777777778</v>
      </c>
      <c r="C11769" s="1">
        <v>45208</v>
      </c>
    </row>
    <row r="11770" spans="1:3" x14ac:dyDescent="0.3">
      <c r="A11770">
        <v>68.339000000000993</v>
      </c>
      <c r="B11770" s="2">
        <v>0.172222222222222</v>
      </c>
      <c r="C11770" s="1">
        <v>45208</v>
      </c>
    </row>
    <row r="11771" spans="1:3" x14ac:dyDescent="0.3">
      <c r="A11771">
        <v>68.341150000000994</v>
      </c>
      <c r="B11771" s="2">
        <v>0.172916666666667</v>
      </c>
      <c r="C11771" s="1">
        <v>45208</v>
      </c>
    </row>
    <row r="11772" spans="1:3" x14ac:dyDescent="0.3">
      <c r="A11772">
        <v>68.343300000000994</v>
      </c>
      <c r="B11772" s="2">
        <v>0.17361111111111099</v>
      </c>
      <c r="C11772" s="1">
        <v>45208</v>
      </c>
    </row>
    <row r="11773" spans="1:3" x14ac:dyDescent="0.3">
      <c r="A11773">
        <v>68.345450000000994</v>
      </c>
      <c r="B11773" s="2">
        <v>0.17430555555555599</v>
      </c>
      <c r="C11773" s="1">
        <v>45208</v>
      </c>
    </row>
    <row r="11774" spans="1:3" x14ac:dyDescent="0.3">
      <c r="A11774">
        <v>68.347600000000995</v>
      </c>
      <c r="B11774" s="2">
        <v>0.17499999999999999</v>
      </c>
      <c r="C11774" s="1">
        <v>45208</v>
      </c>
    </row>
    <row r="11775" spans="1:3" x14ac:dyDescent="0.3">
      <c r="A11775">
        <v>68.349750000000995</v>
      </c>
      <c r="B11775" s="2">
        <v>0.17569444444444399</v>
      </c>
      <c r="C11775" s="1">
        <v>45208</v>
      </c>
    </row>
    <row r="11776" spans="1:3" x14ac:dyDescent="0.3">
      <c r="A11776">
        <v>68.351900000000995</v>
      </c>
      <c r="B11776" s="2">
        <v>0.17638888888888901</v>
      </c>
      <c r="C11776" s="1">
        <v>45208</v>
      </c>
    </row>
    <row r="11777" spans="1:3" x14ac:dyDescent="0.3">
      <c r="A11777">
        <v>68.354050000000996</v>
      </c>
      <c r="B11777" s="2">
        <v>0.17708333333333301</v>
      </c>
      <c r="C11777" s="1">
        <v>45208</v>
      </c>
    </row>
    <row r="11778" spans="1:3" x14ac:dyDescent="0.3">
      <c r="A11778">
        <v>68.356200000000996</v>
      </c>
      <c r="B11778" s="2">
        <v>0.17777777777777801</v>
      </c>
      <c r="C11778" s="1">
        <v>45208</v>
      </c>
    </row>
    <row r="11779" spans="1:3" x14ac:dyDescent="0.3">
      <c r="A11779">
        <v>68.358350000000996</v>
      </c>
      <c r="B11779" s="2">
        <v>0.178472222222222</v>
      </c>
      <c r="C11779" s="1">
        <v>45208</v>
      </c>
    </row>
    <row r="11780" spans="1:3" x14ac:dyDescent="0.3">
      <c r="A11780">
        <v>68.360500000000997</v>
      </c>
      <c r="B11780" s="2">
        <v>0.179166666666667</v>
      </c>
      <c r="C11780" s="1">
        <v>45208</v>
      </c>
    </row>
    <row r="11781" spans="1:3" x14ac:dyDescent="0.3">
      <c r="A11781">
        <v>68.362650000000997</v>
      </c>
      <c r="B11781" s="2">
        <v>0.179861111111111</v>
      </c>
      <c r="C11781" s="1">
        <v>45208</v>
      </c>
    </row>
    <row r="11782" spans="1:3" x14ac:dyDescent="0.3">
      <c r="A11782">
        <v>68.364800000000997</v>
      </c>
      <c r="B11782" s="2">
        <v>0.180555555555556</v>
      </c>
      <c r="C11782" s="1">
        <v>45208</v>
      </c>
    </row>
    <row r="11783" spans="1:3" x14ac:dyDescent="0.3">
      <c r="A11783">
        <v>68.366950000000998</v>
      </c>
      <c r="B11783" s="2">
        <v>0.18124999999999999</v>
      </c>
      <c r="C11783" s="1">
        <v>45208</v>
      </c>
    </row>
    <row r="11784" spans="1:3" x14ac:dyDescent="0.3">
      <c r="A11784">
        <v>68.369100000000998</v>
      </c>
      <c r="B11784" s="2">
        <v>0.18194444444444399</v>
      </c>
      <c r="C11784" s="1">
        <v>45208</v>
      </c>
    </row>
    <row r="11785" spans="1:3" x14ac:dyDescent="0.3">
      <c r="A11785">
        <v>68.371250000000998</v>
      </c>
      <c r="B11785" s="2">
        <v>0.18263888888888899</v>
      </c>
      <c r="C11785" s="1">
        <v>45208</v>
      </c>
    </row>
    <row r="11786" spans="1:3" x14ac:dyDescent="0.3">
      <c r="A11786">
        <v>68.373400000000998</v>
      </c>
      <c r="B11786" s="2">
        <v>0.18333333333333299</v>
      </c>
      <c r="C11786" s="1">
        <v>45208</v>
      </c>
    </row>
    <row r="11787" spans="1:3" x14ac:dyDescent="0.3">
      <c r="A11787">
        <v>68.375550000000999</v>
      </c>
      <c r="B11787" s="2">
        <v>0.18402777777777801</v>
      </c>
      <c r="C11787" s="1">
        <v>45208</v>
      </c>
    </row>
    <row r="11788" spans="1:3" x14ac:dyDescent="0.3">
      <c r="A11788">
        <v>68.377700000000999</v>
      </c>
      <c r="B11788" s="2">
        <v>0.18472222222222201</v>
      </c>
      <c r="C11788" s="1">
        <v>45208</v>
      </c>
    </row>
    <row r="11789" spans="1:3" x14ac:dyDescent="0.3">
      <c r="A11789">
        <v>68.379850000000999</v>
      </c>
      <c r="B11789" s="2">
        <v>0.18541666666666701</v>
      </c>
      <c r="C11789" s="1">
        <v>45208</v>
      </c>
    </row>
    <row r="11790" spans="1:3" x14ac:dyDescent="0.3">
      <c r="A11790">
        <v>68.382000000001</v>
      </c>
      <c r="B11790" s="2">
        <v>0.18611111111111101</v>
      </c>
      <c r="C11790" s="1">
        <v>45208</v>
      </c>
    </row>
    <row r="11791" spans="1:3" x14ac:dyDescent="0.3">
      <c r="A11791">
        <v>68.384150000001</v>
      </c>
      <c r="B11791" s="2">
        <v>0.186805555555556</v>
      </c>
      <c r="C11791" s="1">
        <v>45208</v>
      </c>
    </row>
    <row r="11792" spans="1:3" x14ac:dyDescent="0.3">
      <c r="A11792">
        <v>68.386300000001</v>
      </c>
      <c r="B11792" s="2">
        <v>0.1875</v>
      </c>
      <c r="C11792" s="1">
        <v>45208</v>
      </c>
    </row>
    <row r="11793" spans="1:3" x14ac:dyDescent="0.3">
      <c r="A11793">
        <v>68.388450000001001</v>
      </c>
      <c r="B11793" s="2">
        <v>0.188194444444444</v>
      </c>
      <c r="C11793" s="1">
        <v>45208</v>
      </c>
    </row>
    <row r="11794" spans="1:3" x14ac:dyDescent="0.3">
      <c r="A11794">
        <v>68.390600000001001</v>
      </c>
      <c r="B11794" s="2">
        <v>0.18888888888888899</v>
      </c>
      <c r="C11794" s="1">
        <v>45208</v>
      </c>
    </row>
    <row r="11795" spans="1:3" x14ac:dyDescent="0.3">
      <c r="A11795">
        <v>68.392750000001001</v>
      </c>
      <c r="B11795" s="2">
        <v>0.18958333333333299</v>
      </c>
      <c r="C11795" s="1">
        <v>45208</v>
      </c>
    </row>
    <row r="11796" spans="1:3" x14ac:dyDescent="0.3">
      <c r="A11796">
        <v>68.394900000001101</v>
      </c>
      <c r="B11796" s="2">
        <v>0.19027777777777799</v>
      </c>
      <c r="C11796" s="1">
        <v>45208</v>
      </c>
    </row>
    <row r="11797" spans="1:3" x14ac:dyDescent="0.3">
      <c r="A11797">
        <v>68.397050000001101</v>
      </c>
      <c r="B11797" s="2">
        <v>0.19097222222222199</v>
      </c>
      <c r="C11797" s="1">
        <v>45208</v>
      </c>
    </row>
    <row r="11798" spans="1:3" x14ac:dyDescent="0.3">
      <c r="A11798">
        <v>68.399200000001102</v>
      </c>
      <c r="B11798" s="2">
        <v>0.19166666666666701</v>
      </c>
      <c r="C11798" s="1">
        <v>45208</v>
      </c>
    </row>
    <row r="11799" spans="1:3" x14ac:dyDescent="0.3">
      <c r="A11799">
        <v>68.401350000001102</v>
      </c>
      <c r="B11799" s="2">
        <v>0.19236111111111101</v>
      </c>
      <c r="C11799" s="1">
        <v>45208</v>
      </c>
    </row>
    <row r="11800" spans="1:3" x14ac:dyDescent="0.3">
      <c r="A11800">
        <v>68.403500000001102</v>
      </c>
      <c r="B11800" s="2">
        <v>0.19305555555555601</v>
      </c>
      <c r="C11800" s="1">
        <v>45208</v>
      </c>
    </row>
    <row r="11801" spans="1:3" x14ac:dyDescent="0.3">
      <c r="A11801">
        <v>68.405650000001103</v>
      </c>
      <c r="B11801" s="2">
        <v>0.19375000000000001</v>
      </c>
      <c r="C11801" s="1">
        <v>45208</v>
      </c>
    </row>
    <row r="11802" spans="1:3" x14ac:dyDescent="0.3">
      <c r="A11802">
        <v>68.407800000001103</v>
      </c>
      <c r="B11802" s="2">
        <v>0.194444444444444</v>
      </c>
      <c r="C11802" s="1">
        <v>45208</v>
      </c>
    </row>
    <row r="11803" spans="1:3" x14ac:dyDescent="0.3">
      <c r="A11803">
        <v>68.409950000001103</v>
      </c>
      <c r="B11803" s="2">
        <v>0.195138888888889</v>
      </c>
      <c r="C11803" s="1">
        <v>45208</v>
      </c>
    </row>
    <row r="11804" spans="1:3" x14ac:dyDescent="0.3">
      <c r="A11804">
        <v>68.412100000001104</v>
      </c>
      <c r="B11804" s="2">
        <v>0.195833333333333</v>
      </c>
      <c r="C11804" s="1">
        <v>45208</v>
      </c>
    </row>
    <row r="11805" spans="1:3" x14ac:dyDescent="0.3">
      <c r="A11805">
        <v>68.414250000001104</v>
      </c>
      <c r="B11805" s="2">
        <v>0.196527777777778</v>
      </c>
      <c r="C11805" s="1">
        <v>45208</v>
      </c>
    </row>
    <row r="11806" spans="1:3" x14ac:dyDescent="0.3">
      <c r="A11806">
        <v>68.416400000001104</v>
      </c>
      <c r="B11806" s="2">
        <v>0.19722222222222199</v>
      </c>
      <c r="C11806" s="1">
        <v>45208</v>
      </c>
    </row>
    <row r="11807" spans="1:3" x14ac:dyDescent="0.3">
      <c r="A11807">
        <v>68.418550000001105</v>
      </c>
      <c r="B11807" s="2">
        <v>0.19791666666666699</v>
      </c>
      <c r="C11807" s="1">
        <v>45208</v>
      </c>
    </row>
    <row r="11808" spans="1:3" x14ac:dyDescent="0.3">
      <c r="A11808">
        <v>68.420700000001105</v>
      </c>
      <c r="B11808" s="2">
        <v>0.19861111111111099</v>
      </c>
      <c r="C11808" s="1">
        <v>45208</v>
      </c>
    </row>
    <row r="11809" spans="1:3" x14ac:dyDescent="0.3">
      <c r="A11809">
        <v>68.422850000001105</v>
      </c>
      <c r="B11809" s="2">
        <v>0.19930555555555601</v>
      </c>
      <c r="C11809" s="1">
        <v>45208</v>
      </c>
    </row>
    <row r="11810" spans="1:3" x14ac:dyDescent="0.3">
      <c r="A11810">
        <v>68.425000000001106</v>
      </c>
      <c r="B11810" s="2">
        <v>0.2</v>
      </c>
      <c r="C11810" s="1">
        <v>45208</v>
      </c>
    </row>
    <row r="11811" spans="1:3" x14ac:dyDescent="0.3">
      <c r="A11811">
        <v>68.427150000001106</v>
      </c>
      <c r="B11811" s="2">
        <v>0.20069444444444401</v>
      </c>
      <c r="C11811" s="1">
        <v>45208</v>
      </c>
    </row>
    <row r="11812" spans="1:3" x14ac:dyDescent="0.3">
      <c r="A11812">
        <v>68.429300000001106</v>
      </c>
      <c r="B11812" s="2">
        <v>0.20138888888888901</v>
      </c>
      <c r="C11812" s="1">
        <v>45208</v>
      </c>
    </row>
    <row r="11813" spans="1:3" x14ac:dyDescent="0.3">
      <c r="A11813">
        <v>68.431450000001107</v>
      </c>
      <c r="B11813" s="2">
        <v>0.202083333333333</v>
      </c>
      <c r="C11813" s="1">
        <v>45208</v>
      </c>
    </row>
    <row r="11814" spans="1:3" x14ac:dyDescent="0.3">
      <c r="A11814">
        <v>68.433600000001107</v>
      </c>
      <c r="B11814" s="2">
        <v>0.202777777777778</v>
      </c>
      <c r="C11814" s="1">
        <v>45208</v>
      </c>
    </row>
    <row r="11815" spans="1:3" x14ac:dyDescent="0.3">
      <c r="A11815">
        <v>68.435750000001093</v>
      </c>
      <c r="B11815" s="2">
        <v>0.203472222222222</v>
      </c>
      <c r="C11815" s="1">
        <v>45208</v>
      </c>
    </row>
    <row r="11816" spans="1:3" x14ac:dyDescent="0.3">
      <c r="A11816">
        <v>68.437900000001093</v>
      </c>
      <c r="B11816" s="2">
        <v>0.204166666666667</v>
      </c>
      <c r="C11816" s="1">
        <v>45208</v>
      </c>
    </row>
    <row r="11817" spans="1:3" x14ac:dyDescent="0.3">
      <c r="A11817">
        <v>68.440050000001094</v>
      </c>
      <c r="B11817" s="2">
        <v>0.20486111111111099</v>
      </c>
      <c r="C11817" s="1">
        <v>45208</v>
      </c>
    </row>
    <row r="11818" spans="1:3" x14ac:dyDescent="0.3">
      <c r="A11818">
        <v>68.442200000001094</v>
      </c>
      <c r="B11818" s="2">
        <v>0.20555555555555599</v>
      </c>
      <c r="C11818" s="1">
        <v>45208</v>
      </c>
    </row>
    <row r="11819" spans="1:3" x14ac:dyDescent="0.3">
      <c r="A11819">
        <v>68.444350000001094</v>
      </c>
      <c r="B11819" s="2">
        <v>0.20624999999999999</v>
      </c>
      <c r="C11819" s="1">
        <v>45208</v>
      </c>
    </row>
    <row r="11820" spans="1:3" x14ac:dyDescent="0.3">
      <c r="A11820">
        <v>68.446500000001095</v>
      </c>
      <c r="B11820" s="2">
        <v>0.20694444444444399</v>
      </c>
      <c r="C11820" s="1">
        <v>45208</v>
      </c>
    </row>
    <row r="11821" spans="1:3" x14ac:dyDescent="0.3">
      <c r="A11821">
        <v>68.448650000001095</v>
      </c>
      <c r="B11821" s="2">
        <v>0.20763888888888901</v>
      </c>
      <c r="C11821" s="1">
        <v>45208</v>
      </c>
    </row>
    <row r="11822" spans="1:3" x14ac:dyDescent="0.3">
      <c r="A11822">
        <v>68.450800000001095</v>
      </c>
      <c r="B11822" s="2">
        <v>0.20833333333333301</v>
      </c>
      <c r="C11822" s="1">
        <v>45208</v>
      </c>
    </row>
    <row r="11823" spans="1:3" x14ac:dyDescent="0.3">
      <c r="A11823">
        <v>68.452950000001096</v>
      </c>
      <c r="B11823" s="2">
        <v>0.20902777777777801</v>
      </c>
      <c r="C11823" s="1">
        <v>45208</v>
      </c>
    </row>
    <row r="11824" spans="1:3" x14ac:dyDescent="0.3">
      <c r="A11824">
        <v>68.455100000001096</v>
      </c>
      <c r="B11824" s="2">
        <v>0.209722222222222</v>
      </c>
      <c r="C11824" s="1">
        <v>45208</v>
      </c>
    </row>
    <row r="11825" spans="1:3" x14ac:dyDescent="0.3">
      <c r="A11825">
        <v>68.457250000001096</v>
      </c>
      <c r="B11825" s="2">
        <v>0.210416666666667</v>
      </c>
      <c r="C11825" s="1">
        <v>45208</v>
      </c>
    </row>
    <row r="11826" spans="1:3" x14ac:dyDescent="0.3">
      <c r="A11826">
        <v>68.459400000001196</v>
      </c>
      <c r="B11826" s="2">
        <v>0.211111111111111</v>
      </c>
      <c r="C11826" s="1">
        <v>45208</v>
      </c>
    </row>
    <row r="11827" spans="1:3" x14ac:dyDescent="0.3">
      <c r="A11827">
        <v>68.461550000001196</v>
      </c>
      <c r="B11827" s="2">
        <v>0.211805555555556</v>
      </c>
      <c r="C11827" s="1">
        <v>45208</v>
      </c>
    </row>
    <row r="11828" spans="1:3" x14ac:dyDescent="0.3">
      <c r="A11828">
        <v>68.463700000001197</v>
      </c>
      <c r="B11828" s="2">
        <v>0.21249999999999999</v>
      </c>
      <c r="C11828" s="1">
        <v>45208</v>
      </c>
    </row>
    <row r="11829" spans="1:3" x14ac:dyDescent="0.3">
      <c r="A11829">
        <v>68.465850000001197</v>
      </c>
      <c r="B11829" s="2">
        <v>0.21319444444444399</v>
      </c>
      <c r="C11829" s="1">
        <v>45208</v>
      </c>
    </row>
    <row r="11830" spans="1:3" x14ac:dyDescent="0.3">
      <c r="A11830">
        <v>68.468000000001197</v>
      </c>
      <c r="B11830" s="2">
        <v>0.21388888888888899</v>
      </c>
      <c r="C11830" s="1">
        <v>45208</v>
      </c>
    </row>
    <row r="11831" spans="1:3" x14ac:dyDescent="0.3">
      <c r="A11831">
        <v>68.470150000001198</v>
      </c>
      <c r="B11831" s="2">
        <v>0.21458333333333299</v>
      </c>
      <c r="C11831" s="1">
        <v>45208</v>
      </c>
    </row>
    <row r="11832" spans="1:3" x14ac:dyDescent="0.3">
      <c r="A11832">
        <v>68.472300000001198</v>
      </c>
      <c r="B11832" s="2">
        <v>0.21527777777777801</v>
      </c>
      <c r="C11832" s="1">
        <v>45208</v>
      </c>
    </row>
    <row r="11833" spans="1:3" x14ac:dyDescent="0.3">
      <c r="A11833">
        <v>68.474450000001198</v>
      </c>
      <c r="B11833" s="2">
        <v>0.21597222222222201</v>
      </c>
      <c r="C11833" s="1">
        <v>45208</v>
      </c>
    </row>
    <row r="11834" spans="1:3" x14ac:dyDescent="0.3">
      <c r="A11834">
        <v>68.476600000001199</v>
      </c>
      <c r="B11834" s="2">
        <v>0.21666666666666701</v>
      </c>
      <c r="C11834" s="1">
        <v>45208</v>
      </c>
    </row>
    <row r="11835" spans="1:3" x14ac:dyDescent="0.3">
      <c r="A11835">
        <v>68.478750000001199</v>
      </c>
      <c r="B11835" s="2">
        <v>0.21736111111111101</v>
      </c>
      <c r="C11835" s="1">
        <v>45208</v>
      </c>
    </row>
    <row r="11836" spans="1:3" x14ac:dyDescent="0.3">
      <c r="A11836">
        <v>68.480900000001199</v>
      </c>
      <c r="B11836" s="2">
        <v>0.218055555555556</v>
      </c>
      <c r="C11836" s="1">
        <v>45208</v>
      </c>
    </row>
    <row r="11837" spans="1:3" x14ac:dyDescent="0.3">
      <c r="A11837">
        <v>68.483050000001199</v>
      </c>
      <c r="B11837" s="2">
        <v>0.21875</v>
      </c>
      <c r="C11837" s="1">
        <v>45208</v>
      </c>
    </row>
    <row r="11838" spans="1:3" x14ac:dyDescent="0.3">
      <c r="A11838">
        <v>68.4852000000012</v>
      </c>
      <c r="B11838" s="2">
        <v>0.219444444444444</v>
      </c>
      <c r="C11838" s="1">
        <v>45208</v>
      </c>
    </row>
    <row r="11839" spans="1:3" x14ac:dyDescent="0.3">
      <c r="A11839">
        <v>68.4873500000012</v>
      </c>
      <c r="B11839" s="2">
        <v>0.22013888888888899</v>
      </c>
      <c r="C11839" s="1">
        <v>45208</v>
      </c>
    </row>
    <row r="11840" spans="1:3" x14ac:dyDescent="0.3">
      <c r="A11840">
        <v>68.4895000000012</v>
      </c>
      <c r="B11840" s="2">
        <v>0.22083333333333299</v>
      </c>
      <c r="C11840" s="1">
        <v>45208</v>
      </c>
    </row>
    <row r="11841" spans="1:3" x14ac:dyDescent="0.3">
      <c r="A11841">
        <v>68.491650000001201</v>
      </c>
      <c r="B11841" s="2">
        <v>0.22152777777777799</v>
      </c>
      <c r="C11841" s="1">
        <v>45208</v>
      </c>
    </row>
    <row r="11842" spans="1:3" x14ac:dyDescent="0.3">
      <c r="A11842">
        <v>68.493800000001201</v>
      </c>
      <c r="B11842" s="2">
        <v>0.22222222222222199</v>
      </c>
      <c r="C11842" s="1">
        <v>45208</v>
      </c>
    </row>
    <row r="11843" spans="1:3" x14ac:dyDescent="0.3">
      <c r="A11843">
        <v>68.495950000001201</v>
      </c>
      <c r="B11843" s="2">
        <v>0.22291666666666701</v>
      </c>
      <c r="C11843" s="1">
        <v>45208</v>
      </c>
    </row>
    <row r="11844" spans="1:3" x14ac:dyDescent="0.3">
      <c r="A11844">
        <v>68.498100000001202</v>
      </c>
      <c r="B11844" s="2">
        <v>0.22361111111111101</v>
      </c>
      <c r="C11844" s="1">
        <v>45208</v>
      </c>
    </row>
    <row r="11845" spans="1:3" x14ac:dyDescent="0.3">
      <c r="A11845">
        <v>68.500250000001202</v>
      </c>
      <c r="B11845" s="2">
        <v>0.22430555555555601</v>
      </c>
      <c r="C11845" s="1">
        <v>45208</v>
      </c>
    </row>
    <row r="11846" spans="1:3" x14ac:dyDescent="0.3">
      <c r="A11846">
        <v>68.502400000001202</v>
      </c>
      <c r="B11846" s="2">
        <v>0.22500000000000001</v>
      </c>
      <c r="C11846" s="1">
        <v>45208</v>
      </c>
    </row>
    <row r="11847" spans="1:3" x14ac:dyDescent="0.3">
      <c r="A11847">
        <v>68.504550000001203</v>
      </c>
      <c r="B11847" s="2">
        <v>0.225694444444444</v>
      </c>
      <c r="C11847" s="1">
        <v>45208</v>
      </c>
    </row>
    <row r="11848" spans="1:3" x14ac:dyDescent="0.3">
      <c r="A11848">
        <v>68.506700000001203</v>
      </c>
      <c r="B11848" s="2">
        <v>0.226388888888889</v>
      </c>
      <c r="C11848" s="1">
        <v>45208</v>
      </c>
    </row>
    <row r="11849" spans="1:3" x14ac:dyDescent="0.3">
      <c r="A11849">
        <v>68.508850000001203</v>
      </c>
      <c r="B11849" s="2">
        <v>0.227083333333333</v>
      </c>
      <c r="C11849" s="1">
        <v>45208</v>
      </c>
    </row>
    <row r="11850" spans="1:3" x14ac:dyDescent="0.3">
      <c r="A11850">
        <v>68.511000000001204</v>
      </c>
      <c r="B11850" s="2">
        <v>0.227777777777778</v>
      </c>
      <c r="C11850" s="1">
        <v>45208</v>
      </c>
    </row>
    <row r="11851" spans="1:3" x14ac:dyDescent="0.3">
      <c r="A11851">
        <v>68.513150000001204</v>
      </c>
      <c r="B11851" s="2">
        <v>0.22847222222222199</v>
      </c>
      <c r="C11851" s="1">
        <v>45208</v>
      </c>
    </row>
    <row r="11852" spans="1:3" x14ac:dyDescent="0.3">
      <c r="A11852">
        <v>68.515300000001204</v>
      </c>
      <c r="B11852" s="2">
        <v>0.22916666666666699</v>
      </c>
      <c r="C11852" s="1">
        <v>45208</v>
      </c>
    </row>
    <row r="11853" spans="1:3" x14ac:dyDescent="0.3">
      <c r="A11853">
        <v>68.517450000001205</v>
      </c>
      <c r="B11853" s="2">
        <v>0.22986111111111099</v>
      </c>
      <c r="C11853" s="1">
        <v>45208</v>
      </c>
    </row>
    <row r="11854" spans="1:3" x14ac:dyDescent="0.3">
      <c r="A11854">
        <v>68.519600000001205</v>
      </c>
      <c r="B11854" s="2">
        <v>0.23055555555555601</v>
      </c>
      <c r="C11854" s="1">
        <v>45208</v>
      </c>
    </row>
    <row r="11855" spans="1:3" x14ac:dyDescent="0.3">
      <c r="A11855">
        <v>68.521750000001205</v>
      </c>
      <c r="B11855" s="2">
        <v>0.23125000000000001</v>
      </c>
      <c r="C11855" s="1">
        <v>45208</v>
      </c>
    </row>
    <row r="11856" spans="1:3" x14ac:dyDescent="0.3">
      <c r="A11856">
        <v>68.523900000001206</v>
      </c>
      <c r="B11856" s="2">
        <v>0.23194444444444401</v>
      </c>
      <c r="C11856" s="1">
        <v>45208</v>
      </c>
    </row>
    <row r="11857" spans="1:3" x14ac:dyDescent="0.3">
      <c r="A11857">
        <v>68.526050000001206</v>
      </c>
      <c r="B11857" s="2">
        <v>0.23263888888888901</v>
      </c>
      <c r="C11857" s="1">
        <v>45208</v>
      </c>
    </row>
    <row r="11858" spans="1:3" x14ac:dyDescent="0.3">
      <c r="A11858">
        <v>68.528200000001206</v>
      </c>
      <c r="B11858" s="2">
        <v>0.233333333333333</v>
      </c>
      <c r="C11858" s="1">
        <v>45208</v>
      </c>
    </row>
    <row r="11859" spans="1:3" x14ac:dyDescent="0.3">
      <c r="A11859">
        <v>68.530350000001206</v>
      </c>
      <c r="B11859" s="2">
        <v>0.234027777777778</v>
      </c>
      <c r="C11859" s="1">
        <v>45208</v>
      </c>
    </row>
    <row r="11860" spans="1:3" x14ac:dyDescent="0.3">
      <c r="A11860">
        <v>68.532500000001207</v>
      </c>
      <c r="B11860" s="2">
        <v>0.234722222222222</v>
      </c>
      <c r="C11860" s="1">
        <v>45208</v>
      </c>
    </row>
    <row r="11861" spans="1:3" x14ac:dyDescent="0.3">
      <c r="A11861">
        <v>68.534650000001307</v>
      </c>
      <c r="B11861" s="2">
        <v>0.235416666666667</v>
      </c>
      <c r="C11861" s="1">
        <v>45208</v>
      </c>
    </row>
    <row r="11862" spans="1:3" x14ac:dyDescent="0.3">
      <c r="A11862">
        <v>68.536800000001307</v>
      </c>
      <c r="B11862" s="2">
        <v>0.23611111111111099</v>
      </c>
      <c r="C11862" s="1">
        <v>45208</v>
      </c>
    </row>
    <row r="11863" spans="1:3" x14ac:dyDescent="0.3">
      <c r="A11863">
        <v>68.538950000001293</v>
      </c>
      <c r="B11863" s="2">
        <v>0.23680555555555599</v>
      </c>
      <c r="C11863" s="1">
        <v>45208</v>
      </c>
    </row>
    <row r="11864" spans="1:3" x14ac:dyDescent="0.3">
      <c r="A11864">
        <v>68.541100000001293</v>
      </c>
      <c r="B11864" s="2">
        <v>0.23749999999999999</v>
      </c>
      <c r="C11864" s="1">
        <v>45208</v>
      </c>
    </row>
    <row r="11865" spans="1:3" x14ac:dyDescent="0.3">
      <c r="A11865">
        <v>68.543250000001294</v>
      </c>
      <c r="B11865" s="2">
        <v>0.23819444444444399</v>
      </c>
      <c r="C11865" s="1">
        <v>45208</v>
      </c>
    </row>
    <row r="11866" spans="1:3" x14ac:dyDescent="0.3">
      <c r="A11866">
        <v>68.545400000001294</v>
      </c>
      <c r="B11866" s="2">
        <v>0.23888888888888901</v>
      </c>
      <c r="C11866" s="1">
        <v>45208</v>
      </c>
    </row>
    <row r="11867" spans="1:3" x14ac:dyDescent="0.3">
      <c r="A11867">
        <v>68.547550000001294</v>
      </c>
      <c r="B11867" s="2">
        <v>0.23958333333333301</v>
      </c>
      <c r="C11867" s="1">
        <v>45208</v>
      </c>
    </row>
    <row r="11868" spans="1:3" x14ac:dyDescent="0.3">
      <c r="A11868">
        <v>68.549700000001295</v>
      </c>
      <c r="B11868" s="2">
        <v>0.24027777777777801</v>
      </c>
      <c r="C11868" s="1">
        <v>45208</v>
      </c>
    </row>
    <row r="11869" spans="1:3" x14ac:dyDescent="0.3">
      <c r="A11869">
        <v>68.551850000001295</v>
      </c>
      <c r="B11869" s="2">
        <v>0.240972222222222</v>
      </c>
      <c r="C11869" s="1">
        <v>45208</v>
      </c>
    </row>
    <row r="11870" spans="1:3" x14ac:dyDescent="0.3">
      <c r="A11870">
        <v>68.554000000001295</v>
      </c>
      <c r="B11870" s="2">
        <v>0.241666666666667</v>
      </c>
      <c r="C11870" s="1">
        <v>45208</v>
      </c>
    </row>
    <row r="11871" spans="1:3" x14ac:dyDescent="0.3">
      <c r="A11871">
        <v>68.556150000001296</v>
      </c>
      <c r="B11871" s="2">
        <v>0.242361111111111</v>
      </c>
      <c r="C11871" s="1">
        <v>45208</v>
      </c>
    </row>
    <row r="11872" spans="1:3" x14ac:dyDescent="0.3">
      <c r="A11872">
        <v>68.558300000001296</v>
      </c>
      <c r="B11872" s="2">
        <v>0.243055555555556</v>
      </c>
      <c r="C11872" s="1">
        <v>45208</v>
      </c>
    </row>
    <row r="11873" spans="1:3" x14ac:dyDescent="0.3">
      <c r="A11873">
        <v>68.560450000001296</v>
      </c>
      <c r="B11873" s="2">
        <v>0.24374999999999999</v>
      </c>
      <c r="C11873" s="1">
        <v>45208</v>
      </c>
    </row>
    <row r="11874" spans="1:3" x14ac:dyDescent="0.3">
      <c r="A11874">
        <v>68.562600000001297</v>
      </c>
      <c r="B11874" s="2">
        <v>0.24444444444444399</v>
      </c>
      <c r="C11874" s="1">
        <v>45208</v>
      </c>
    </row>
    <row r="11875" spans="1:3" x14ac:dyDescent="0.3">
      <c r="A11875">
        <v>68.564750000001297</v>
      </c>
      <c r="B11875" s="2">
        <v>0.24513888888888899</v>
      </c>
      <c r="C11875" s="1">
        <v>45208</v>
      </c>
    </row>
    <row r="11876" spans="1:3" x14ac:dyDescent="0.3">
      <c r="A11876">
        <v>68.566900000001297</v>
      </c>
      <c r="B11876" s="2">
        <v>0.24583333333333299</v>
      </c>
      <c r="C11876" s="1">
        <v>45208</v>
      </c>
    </row>
    <row r="11877" spans="1:3" x14ac:dyDescent="0.3">
      <c r="A11877">
        <v>68.569050000001297</v>
      </c>
      <c r="B11877" s="2">
        <v>0.24652777777777801</v>
      </c>
      <c r="C11877" s="1">
        <v>45208</v>
      </c>
    </row>
    <row r="11878" spans="1:3" x14ac:dyDescent="0.3">
      <c r="A11878">
        <v>68.571200000001298</v>
      </c>
      <c r="B11878" s="2">
        <v>0.24722222222222201</v>
      </c>
      <c r="C11878" s="1">
        <v>45208</v>
      </c>
    </row>
    <row r="11879" spans="1:3" x14ac:dyDescent="0.3">
      <c r="A11879">
        <v>68.573350000001298</v>
      </c>
      <c r="B11879" s="2">
        <v>0.24791666666666701</v>
      </c>
      <c r="C11879" s="1">
        <v>45208</v>
      </c>
    </row>
    <row r="11880" spans="1:3" x14ac:dyDescent="0.3">
      <c r="A11880">
        <v>68.575500000001298</v>
      </c>
      <c r="B11880" s="2">
        <v>0.24861111111111101</v>
      </c>
      <c r="C11880" s="1">
        <v>45208</v>
      </c>
    </row>
    <row r="11881" spans="1:3" x14ac:dyDescent="0.3">
      <c r="A11881">
        <v>68.577650000001299</v>
      </c>
      <c r="B11881" s="2">
        <v>0.249305555555556</v>
      </c>
      <c r="C11881" s="1">
        <v>45208</v>
      </c>
    </row>
    <row r="11882" spans="1:3" x14ac:dyDescent="0.3">
      <c r="A11882">
        <v>68.579800000001299</v>
      </c>
      <c r="B11882" s="2">
        <v>0.25</v>
      </c>
      <c r="C11882" s="1">
        <v>45208</v>
      </c>
    </row>
    <row r="11883" spans="1:3" x14ac:dyDescent="0.3">
      <c r="A11883">
        <v>68.581950000001299</v>
      </c>
      <c r="B11883" s="2">
        <v>0.250694444444444</v>
      </c>
      <c r="C11883" s="1">
        <v>45208</v>
      </c>
    </row>
    <row r="11884" spans="1:3" x14ac:dyDescent="0.3">
      <c r="A11884">
        <v>68.5841000000013</v>
      </c>
      <c r="B11884" s="2">
        <v>0.25138888888888899</v>
      </c>
      <c r="C11884" s="1">
        <v>45208</v>
      </c>
    </row>
    <row r="11885" spans="1:3" x14ac:dyDescent="0.3">
      <c r="A11885">
        <v>68.5862500000013</v>
      </c>
      <c r="B11885" s="2">
        <v>0.25208333333333299</v>
      </c>
      <c r="C11885" s="1">
        <v>45208</v>
      </c>
    </row>
    <row r="11886" spans="1:3" x14ac:dyDescent="0.3">
      <c r="A11886">
        <v>68.5884000000013</v>
      </c>
      <c r="B11886" s="2">
        <v>0.25277777777777799</v>
      </c>
      <c r="C11886" s="1">
        <v>45208</v>
      </c>
    </row>
    <row r="11887" spans="1:3" x14ac:dyDescent="0.3">
      <c r="A11887">
        <v>68.5905500000014</v>
      </c>
      <c r="B11887" s="2">
        <v>0.25347222222222199</v>
      </c>
      <c r="C11887" s="1">
        <v>45208</v>
      </c>
    </row>
    <row r="11888" spans="1:3" x14ac:dyDescent="0.3">
      <c r="A11888">
        <v>68.5927000000014</v>
      </c>
      <c r="B11888" s="2">
        <v>0.25416666666666698</v>
      </c>
      <c r="C11888" s="1">
        <v>45208</v>
      </c>
    </row>
    <row r="11889" spans="1:3" x14ac:dyDescent="0.3">
      <c r="A11889">
        <v>68.594850000001401</v>
      </c>
      <c r="B11889" s="2">
        <v>0.25486111111111098</v>
      </c>
      <c r="C11889" s="1">
        <v>45208</v>
      </c>
    </row>
    <row r="11890" spans="1:3" x14ac:dyDescent="0.3">
      <c r="A11890">
        <v>68.597000000001401</v>
      </c>
      <c r="B11890" s="2">
        <v>0.25555555555555598</v>
      </c>
      <c r="C11890" s="1">
        <v>45208</v>
      </c>
    </row>
    <row r="11891" spans="1:3" x14ac:dyDescent="0.3">
      <c r="A11891">
        <v>68.599150000001401</v>
      </c>
      <c r="B11891" s="2">
        <v>0.25624999999999998</v>
      </c>
      <c r="C11891" s="1">
        <v>45208</v>
      </c>
    </row>
    <row r="11892" spans="1:3" x14ac:dyDescent="0.3">
      <c r="A11892">
        <v>68.601300000001402</v>
      </c>
      <c r="B11892" s="2">
        <v>0.25694444444444398</v>
      </c>
      <c r="C11892" s="1">
        <v>45208</v>
      </c>
    </row>
    <row r="11893" spans="1:3" x14ac:dyDescent="0.3">
      <c r="A11893">
        <v>68.603450000001402</v>
      </c>
      <c r="B11893" s="2">
        <v>0.25763888888888897</v>
      </c>
      <c r="C11893" s="1">
        <v>45208</v>
      </c>
    </row>
    <row r="11894" spans="1:3" x14ac:dyDescent="0.3">
      <c r="A11894">
        <v>68.605600000001402</v>
      </c>
      <c r="B11894" s="2">
        <v>0.25833333333333303</v>
      </c>
      <c r="C11894" s="1">
        <v>45208</v>
      </c>
    </row>
    <row r="11895" spans="1:3" x14ac:dyDescent="0.3">
      <c r="A11895">
        <v>68.607750000001403</v>
      </c>
      <c r="B11895" s="2">
        <v>0.25902777777777802</v>
      </c>
      <c r="C11895" s="1">
        <v>45208</v>
      </c>
    </row>
    <row r="11896" spans="1:3" x14ac:dyDescent="0.3">
      <c r="A11896">
        <v>68.609900000001403</v>
      </c>
      <c r="B11896" s="2">
        <v>0.25972222222222202</v>
      </c>
      <c r="C11896" s="1">
        <v>45208</v>
      </c>
    </row>
    <row r="11897" spans="1:3" x14ac:dyDescent="0.3">
      <c r="A11897">
        <v>68.612050000001403</v>
      </c>
      <c r="B11897" s="2">
        <v>0.26041666666666702</v>
      </c>
      <c r="C11897" s="1">
        <v>45208</v>
      </c>
    </row>
    <row r="11898" spans="1:3" x14ac:dyDescent="0.3">
      <c r="A11898">
        <v>68.614200000001404</v>
      </c>
      <c r="B11898" s="2">
        <v>0.26111111111111102</v>
      </c>
      <c r="C11898" s="1">
        <v>45208</v>
      </c>
    </row>
    <row r="11899" spans="1:3" x14ac:dyDescent="0.3">
      <c r="A11899">
        <v>68.616350000001404</v>
      </c>
      <c r="B11899" s="2">
        <v>0.26180555555555601</v>
      </c>
      <c r="C11899" s="1">
        <v>45208</v>
      </c>
    </row>
    <row r="11900" spans="1:3" x14ac:dyDescent="0.3">
      <c r="A11900">
        <v>68.618500000001404</v>
      </c>
      <c r="B11900" s="2">
        <v>0.26250000000000001</v>
      </c>
      <c r="C11900" s="1">
        <v>45208</v>
      </c>
    </row>
    <row r="11901" spans="1:3" x14ac:dyDescent="0.3">
      <c r="A11901">
        <v>68.620650000001405</v>
      </c>
      <c r="B11901" s="2">
        <v>0.26319444444444401</v>
      </c>
      <c r="C11901" s="1">
        <v>45208</v>
      </c>
    </row>
    <row r="11902" spans="1:3" x14ac:dyDescent="0.3">
      <c r="A11902">
        <v>68.622800000001405</v>
      </c>
      <c r="B11902" s="2">
        <v>0.26388888888888901</v>
      </c>
      <c r="C11902" s="1">
        <v>45208</v>
      </c>
    </row>
    <row r="11903" spans="1:3" x14ac:dyDescent="0.3">
      <c r="A11903">
        <v>68.624950000001405</v>
      </c>
      <c r="B11903" s="2">
        <v>0.264583333333333</v>
      </c>
      <c r="C11903" s="1">
        <v>45208</v>
      </c>
    </row>
    <row r="11904" spans="1:3" x14ac:dyDescent="0.3">
      <c r="A11904">
        <v>68.627100000001406</v>
      </c>
      <c r="B11904" s="2">
        <v>0.265277777777778</v>
      </c>
      <c r="C11904" s="1">
        <v>45208</v>
      </c>
    </row>
    <row r="11905" spans="1:3" x14ac:dyDescent="0.3">
      <c r="A11905">
        <v>68.629250000001406</v>
      </c>
      <c r="B11905" s="2">
        <v>0.265972222222222</v>
      </c>
      <c r="C11905" s="1">
        <v>45208</v>
      </c>
    </row>
    <row r="11906" spans="1:3" x14ac:dyDescent="0.3">
      <c r="A11906">
        <v>68.631400000001406</v>
      </c>
      <c r="B11906" s="2">
        <v>0.266666666666667</v>
      </c>
      <c r="C11906" s="1">
        <v>45208</v>
      </c>
    </row>
    <row r="11907" spans="1:3" x14ac:dyDescent="0.3">
      <c r="A11907">
        <v>68.633550000001406</v>
      </c>
      <c r="B11907" s="2">
        <v>0.26736111111111099</v>
      </c>
      <c r="C11907" s="1">
        <v>45208</v>
      </c>
    </row>
    <row r="11908" spans="1:3" x14ac:dyDescent="0.3">
      <c r="A11908">
        <v>68.635700000001407</v>
      </c>
      <c r="B11908" s="2">
        <v>0.26805555555555599</v>
      </c>
      <c r="C11908" s="1">
        <v>45208</v>
      </c>
    </row>
    <row r="11909" spans="1:3" x14ac:dyDescent="0.3">
      <c r="A11909">
        <v>68.637850000001393</v>
      </c>
      <c r="B11909" s="2">
        <v>0.26874999999999999</v>
      </c>
      <c r="C11909" s="1">
        <v>45208</v>
      </c>
    </row>
    <row r="11910" spans="1:3" x14ac:dyDescent="0.3">
      <c r="A11910">
        <v>68.640000000001393</v>
      </c>
      <c r="B11910" s="2">
        <v>0.26944444444444399</v>
      </c>
      <c r="C11910" s="1">
        <v>45208</v>
      </c>
    </row>
    <row r="11911" spans="1:3" x14ac:dyDescent="0.3">
      <c r="A11911">
        <v>68.642150000001394</v>
      </c>
      <c r="B11911" s="2">
        <v>0.27013888888888898</v>
      </c>
      <c r="C11911" s="1">
        <v>45208</v>
      </c>
    </row>
    <row r="11912" spans="1:3" x14ac:dyDescent="0.3">
      <c r="A11912">
        <v>68.644300000001394</v>
      </c>
      <c r="B11912" s="2">
        <v>0.27083333333333298</v>
      </c>
      <c r="C11912" s="1">
        <v>45208</v>
      </c>
    </row>
    <row r="11913" spans="1:3" x14ac:dyDescent="0.3">
      <c r="A11913">
        <v>68.646450000001394</v>
      </c>
      <c r="B11913" s="2">
        <v>0.27152777777777798</v>
      </c>
      <c r="C11913" s="1">
        <v>45208</v>
      </c>
    </row>
    <row r="11914" spans="1:3" x14ac:dyDescent="0.3">
      <c r="A11914">
        <v>68.648600000001395</v>
      </c>
      <c r="B11914" s="2">
        <v>0.27222222222222198</v>
      </c>
      <c r="C11914" s="1">
        <v>45208</v>
      </c>
    </row>
    <row r="11915" spans="1:3" x14ac:dyDescent="0.3">
      <c r="A11915">
        <v>68.650750000001395</v>
      </c>
      <c r="B11915" s="2">
        <v>0.27291666666666697</v>
      </c>
      <c r="C11915" s="1">
        <v>45208</v>
      </c>
    </row>
    <row r="11916" spans="1:3" x14ac:dyDescent="0.3">
      <c r="A11916">
        <v>68.652900000001395</v>
      </c>
      <c r="B11916" s="2">
        <v>0.27361111111111103</v>
      </c>
      <c r="C11916" s="1">
        <v>45208</v>
      </c>
    </row>
    <row r="11917" spans="1:3" x14ac:dyDescent="0.3">
      <c r="A11917">
        <v>68.655050000001495</v>
      </c>
      <c r="B11917" s="2">
        <v>0.27430555555555602</v>
      </c>
      <c r="C11917" s="1">
        <v>45208</v>
      </c>
    </row>
    <row r="11918" spans="1:3" x14ac:dyDescent="0.3">
      <c r="A11918">
        <v>68.657200000001495</v>
      </c>
      <c r="B11918" s="2">
        <v>0.27500000000000002</v>
      </c>
      <c r="C11918" s="1">
        <v>45208</v>
      </c>
    </row>
    <row r="11919" spans="1:3" x14ac:dyDescent="0.3">
      <c r="A11919">
        <v>68.659350000001496</v>
      </c>
      <c r="B11919" s="2">
        <v>0.27569444444444402</v>
      </c>
      <c r="C11919" s="1">
        <v>45208</v>
      </c>
    </row>
    <row r="11920" spans="1:3" x14ac:dyDescent="0.3">
      <c r="A11920">
        <v>68.661500000001496</v>
      </c>
      <c r="B11920" s="2">
        <v>0.27638888888888902</v>
      </c>
      <c r="C11920" s="1">
        <v>45208</v>
      </c>
    </row>
    <row r="11921" spans="1:3" x14ac:dyDescent="0.3">
      <c r="A11921">
        <v>68.663650000001496</v>
      </c>
      <c r="B11921" s="2">
        <v>0.27708333333333302</v>
      </c>
      <c r="C11921" s="1">
        <v>45208</v>
      </c>
    </row>
    <row r="11922" spans="1:3" x14ac:dyDescent="0.3">
      <c r="A11922">
        <v>68.665800000001497</v>
      </c>
      <c r="B11922" s="2">
        <v>0.27777777777777801</v>
      </c>
      <c r="C11922" s="1">
        <v>45208</v>
      </c>
    </row>
    <row r="11923" spans="1:3" x14ac:dyDescent="0.3">
      <c r="A11923">
        <v>68.667950000001497</v>
      </c>
      <c r="B11923" s="2">
        <v>0.27847222222222201</v>
      </c>
      <c r="C11923" s="1">
        <v>45208</v>
      </c>
    </row>
    <row r="11924" spans="1:3" x14ac:dyDescent="0.3">
      <c r="A11924">
        <v>68.670100000001497</v>
      </c>
      <c r="B11924" s="2">
        <v>0.27916666666666701</v>
      </c>
      <c r="C11924" s="1">
        <v>45208</v>
      </c>
    </row>
    <row r="11925" spans="1:3" x14ac:dyDescent="0.3">
      <c r="A11925">
        <v>68.672250000001497</v>
      </c>
      <c r="B11925" s="2">
        <v>0.27986111111111101</v>
      </c>
      <c r="C11925" s="1">
        <v>45208</v>
      </c>
    </row>
    <row r="11926" spans="1:3" x14ac:dyDescent="0.3">
      <c r="A11926">
        <v>68.674400000001498</v>
      </c>
      <c r="B11926" s="2">
        <v>0.280555555555556</v>
      </c>
      <c r="C11926" s="1">
        <v>45208</v>
      </c>
    </row>
    <row r="11927" spans="1:3" x14ac:dyDescent="0.3">
      <c r="A11927">
        <v>68.676550000001498</v>
      </c>
      <c r="B11927" s="2">
        <v>0.28125</v>
      </c>
      <c r="C11927" s="1">
        <v>45208</v>
      </c>
    </row>
    <row r="11928" spans="1:3" x14ac:dyDescent="0.3">
      <c r="A11928">
        <v>68.678700000001498</v>
      </c>
      <c r="B11928" s="2">
        <v>0.281944444444444</v>
      </c>
      <c r="C11928" s="1">
        <v>45208</v>
      </c>
    </row>
    <row r="11929" spans="1:3" x14ac:dyDescent="0.3">
      <c r="A11929">
        <v>68.680850000001499</v>
      </c>
      <c r="B11929" s="2">
        <v>0.28263888888888899</v>
      </c>
      <c r="C11929" s="1">
        <v>45208</v>
      </c>
    </row>
    <row r="11930" spans="1:3" x14ac:dyDescent="0.3">
      <c r="A11930">
        <v>68.683000000001499</v>
      </c>
      <c r="B11930" s="2">
        <v>0.28333333333333299</v>
      </c>
      <c r="C11930" s="1">
        <v>45208</v>
      </c>
    </row>
    <row r="11931" spans="1:3" x14ac:dyDescent="0.3">
      <c r="A11931">
        <v>68.685150000001499</v>
      </c>
      <c r="B11931" s="2">
        <v>0.28402777777777799</v>
      </c>
      <c r="C11931" s="1">
        <v>45208</v>
      </c>
    </row>
    <row r="11932" spans="1:3" x14ac:dyDescent="0.3">
      <c r="A11932">
        <v>68.6873000000015</v>
      </c>
      <c r="B11932" s="2">
        <v>0.28472222222222199</v>
      </c>
      <c r="C11932" s="1">
        <v>45208</v>
      </c>
    </row>
    <row r="11933" spans="1:3" x14ac:dyDescent="0.3">
      <c r="A11933">
        <v>68.6894500000015</v>
      </c>
      <c r="B11933" s="2">
        <v>0.28541666666666698</v>
      </c>
      <c r="C11933" s="1">
        <v>45208</v>
      </c>
    </row>
    <row r="11934" spans="1:3" x14ac:dyDescent="0.3">
      <c r="A11934">
        <v>68.6916000000015</v>
      </c>
      <c r="B11934" s="2">
        <v>0.28611111111111098</v>
      </c>
      <c r="C11934" s="1">
        <v>45208</v>
      </c>
    </row>
    <row r="11935" spans="1:3" x14ac:dyDescent="0.3">
      <c r="A11935">
        <v>68.693750000001501</v>
      </c>
      <c r="B11935" s="2">
        <v>0.28680555555555598</v>
      </c>
      <c r="C11935" s="1">
        <v>45208</v>
      </c>
    </row>
    <row r="11936" spans="1:3" x14ac:dyDescent="0.3">
      <c r="A11936">
        <v>68.695900000001501</v>
      </c>
      <c r="B11936" s="2">
        <v>0.28749999999999998</v>
      </c>
      <c r="C11936" s="1">
        <v>45208</v>
      </c>
    </row>
    <row r="11937" spans="1:3" x14ac:dyDescent="0.3">
      <c r="A11937">
        <v>68.698050000001501</v>
      </c>
      <c r="B11937" s="2">
        <v>0.28819444444444398</v>
      </c>
      <c r="C11937" s="1">
        <v>45208</v>
      </c>
    </row>
    <row r="11938" spans="1:3" x14ac:dyDescent="0.3">
      <c r="A11938">
        <v>68.700200000001502</v>
      </c>
      <c r="B11938" s="2">
        <v>0.28888888888888897</v>
      </c>
      <c r="C11938" s="1">
        <v>45208</v>
      </c>
    </row>
    <row r="11939" spans="1:3" x14ac:dyDescent="0.3">
      <c r="A11939">
        <v>68.702350000001502</v>
      </c>
      <c r="B11939" s="2">
        <v>0.28958333333333303</v>
      </c>
      <c r="C11939" s="1">
        <v>45208</v>
      </c>
    </row>
    <row r="11940" spans="1:3" x14ac:dyDescent="0.3">
      <c r="A11940">
        <v>68.704500000001502</v>
      </c>
      <c r="B11940" s="2">
        <v>0.29027777777777802</v>
      </c>
      <c r="C11940" s="1">
        <v>45208</v>
      </c>
    </row>
    <row r="11941" spans="1:3" x14ac:dyDescent="0.3">
      <c r="A11941">
        <v>68.706650000001503</v>
      </c>
      <c r="B11941" s="2">
        <v>0.29097222222222202</v>
      </c>
      <c r="C11941" s="1">
        <v>45208</v>
      </c>
    </row>
    <row r="11942" spans="1:3" x14ac:dyDescent="0.3">
      <c r="A11942">
        <v>68.708800000001503</v>
      </c>
      <c r="B11942" s="2">
        <v>0.29166666666666702</v>
      </c>
      <c r="C11942" s="1">
        <v>45208</v>
      </c>
    </row>
    <row r="11943" spans="1:3" x14ac:dyDescent="0.3">
      <c r="A11943">
        <v>68.710950000001503</v>
      </c>
      <c r="B11943" s="2">
        <v>0.29236111111111102</v>
      </c>
      <c r="C11943" s="1">
        <v>45208</v>
      </c>
    </row>
    <row r="11944" spans="1:3" x14ac:dyDescent="0.3">
      <c r="A11944">
        <v>68.713100000001504</v>
      </c>
      <c r="B11944" s="2">
        <v>0.29305555555555601</v>
      </c>
      <c r="C11944" s="1">
        <v>45208</v>
      </c>
    </row>
    <row r="11945" spans="1:3" x14ac:dyDescent="0.3">
      <c r="A11945">
        <v>68.715250000001504</v>
      </c>
      <c r="B11945" s="2">
        <v>0.29375000000000001</v>
      </c>
      <c r="C11945" s="1">
        <v>45208</v>
      </c>
    </row>
    <row r="11946" spans="1:3" x14ac:dyDescent="0.3">
      <c r="A11946">
        <v>68.717400000001504</v>
      </c>
      <c r="B11946" s="2">
        <v>0.29444444444444401</v>
      </c>
      <c r="C11946" s="1">
        <v>45208</v>
      </c>
    </row>
    <row r="11947" spans="1:3" x14ac:dyDescent="0.3">
      <c r="A11947">
        <v>68.719550000001504</v>
      </c>
      <c r="B11947" s="2">
        <v>0.29513888888888901</v>
      </c>
      <c r="C11947" s="1">
        <v>45208</v>
      </c>
    </row>
    <row r="11948" spans="1:3" x14ac:dyDescent="0.3">
      <c r="A11948">
        <v>68.721700000001505</v>
      </c>
      <c r="B11948" s="2">
        <v>0.295833333333333</v>
      </c>
      <c r="C11948" s="1">
        <v>45208</v>
      </c>
    </row>
    <row r="11949" spans="1:3" x14ac:dyDescent="0.3">
      <c r="A11949">
        <v>68.723850000001505</v>
      </c>
      <c r="B11949" s="2">
        <v>0.296527777777778</v>
      </c>
      <c r="C11949" s="1">
        <v>45208</v>
      </c>
    </row>
    <row r="11950" spans="1:3" x14ac:dyDescent="0.3">
      <c r="A11950">
        <v>68.726000000001505</v>
      </c>
      <c r="B11950" s="2">
        <v>0.297222222222222</v>
      </c>
      <c r="C11950" s="1">
        <v>45208</v>
      </c>
    </row>
    <row r="11951" spans="1:3" x14ac:dyDescent="0.3">
      <c r="A11951">
        <v>68.728150000001605</v>
      </c>
      <c r="B11951" s="2">
        <v>0.297916666666667</v>
      </c>
      <c r="C11951" s="1">
        <v>45208</v>
      </c>
    </row>
    <row r="11952" spans="1:3" x14ac:dyDescent="0.3">
      <c r="A11952">
        <v>68.730300000001606</v>
      </c>
      <c r="B11952" s="2">
        <v>0.29861111111111099</v>
      </c>
      <c r="C11952" s="1">
        <v>45208</v>
      </c>
    </row>
    <row r="11953" spans="1:3" x14ac:dyDescent="0.3">
      <c r="A11953">
        <v>68.732450000001606</v>
      </c>
      <c r="B11953" s="2">
        <v>0.29930555555555599</v>
      </c>
      <c r="C11953" s="1">
        <v>45208</v>
      </c>
    </row>
    <row r="11954" spans="1:3" x14ac:dyDescent="0.3">
      <c r="A11954">
        <v>68.734600000001606</v>
      </c>
      <c r="B11954" s="2">
        <v>0.3</v>
      </c>
      <c r="C11954" s="1">
        <v>45208</v>
      </c>
    </row>
    <row r="11955" spans="1:3" x14ac:dyDescent="0.3">
      <c r="A11955">
        <v>68.736750000001607</v>
      </c>
      <c r="B11955" s="2">
        <v>0.30069444444444399</v>
      </c>
      <c r="C11955" s="1">
        <v>45208</v>
      </c>
    </row>
    <row r="11956" spans="1:3" x14ac:dyDescent="0.3">
      <c r="A11956">
        <v>68.738900000001607</v>
      </c>
      <c r="B11956" s="2">
        <v>0.30138888888888898</v>
      </c>
      <c r="C11956" s="1">
        <v>45208</v>
      </c>
    </row>
    <row r="11957" spans="1:3" x14ac:dyDescent="0.3">
      <c r="A11957">
        <v>68.741050000001593</v>
      </c>
      <c r="B11957" s="2">
        <v>0.30208333333333298</v>
      </c>
      <c r="C11957" s="1">
        <v>45208</v>
      </c>
    </row>
    <row r="11958" spans="1:3" x14ac:dyDescent="0.3">
      <c r="A11958">
        <v>68.743200000001593</v>
      </c>
      <c r="B11958" s="2">
        <v>0.30277777777777798</v>
      </c>
      <c r="C11958" s="1">
        <v>45208</v>
      </c>
    </row>
    <row r="11959" spans="1:3" x14ac:dyDescent="0.3">
      <c r="A11959">
        <v>68.745350000001594</v>
      </c>
      <c r="B11959" s="2">
        <v>0.30347222222222198</v>
      </c>
      <c r="C11959" s="1">
        <v>45208</v>
      </c>
    </row>
    <row r="11960" spans="1:3" x14ac:dyDescent="0.3">
      <c r="A11960">
        <v>68.747500000001594</v>
      </c>
      <c r="B11960" s="2">
        <v>0.30416666666666697</v>
      </c>
      <c r="C11960" s="1">
        <v>45208</v>
      </c>
    </row>
    <row r="11961" spans="1:3" x14ac:dyDescent="0.3">
      <c r="A11961">
        <v>68.749650000001594</v>
      </c>
      <c r="B11961" s="2">
        <v>0.30486111111111103</v>
      </c>
      <c r="C11961" s="1">
        <v>45208</v>
      </c>
    </row>
    <row r="11962" spans="1:3" x14ac:dyDescent="0.3">
      <c r="A11962">
        <v>68.751800000001595</v>
      </c>
      <c r="B11962" s="2">
        <v>0.30555555555555602</v>
      </c>
      <c r="C11962" s="1">
        <v>45208</v>
      </c>
    </row>
    <row r="11963" spans="1:3" x14ac:dyDescent="0.3">
      <c r="A11963">
        <v>68.753950000001595</v>
      </c>
      <c r="B11963" s="2">
        <v>0.30625000000000002</v>
      </c>
      <c r="C11963" s="1">
        <v>45208</v>
      </c>
    </row>
    <row r="11964" spans="1:3" x14ac:dyDescent="0.3">
      <c r="A11964">
        <v>68.756100000001595</v>
      </c>
      <c r="B11964" s="2">
        <v>0.30694444444444402</v>
      </c>
      <c r="C11964" s="1">
        <v>45208</v>
      </c>
    </row>
    <row r="11965" spans="1:3" x14ac:dyDescent="0.3">
      <c r="A11965">
        <v>68.758250000001595</v>
      </c>
      <c r="B11965" s="2">
        <v>0.30763888888888902</v>
      </c>
      <c r="C11965" s="1">
        <v>45208</v>
      </c>
    </row>
    <row r="11966" spans="1:3" x14ac:dyDescent="0.3">
      <c r="A11966">
        <v>68.760400000001596</v>
      </c>
      <c r="B11966" s="2">
        <v>0.30833333333333302</v>
      </c>
      <c r="C11966" s="1">
        <v>45208</v>
      </c>
    </row>
    <row r="11967" spans="1:3" x14ac:dyDescent="0.3">
      <c r="A11967">
        <v>68.762550000001596</v>
      </c>
      <c r="B11967" s="2">
        <v>0.30902777777777801</v>
      </c>
      <c r="C11967" s="1">
        <v>45208</v>
      </c>
    </row>
    <row r="11968" spans="1:3" x14ac:dyDescent="0.3">
      <c r="A11968">
        <v>68.764700000001596</v>
      </c>
      <c r="B11968" s="2">
        <v>0.30972222222222201</v>
      </c>
      <c r="C11968" s="1">
        <v>45208</v>
      </c>
    </row>
    <row r="11969" spans="1:3" x14ac:dyDescent="0.3">
      <c r="A11969">
        <v>68.766850000001597</v>
      </c>
      <c r="B11969" s="2">
        <v>0.31041666666666701</v>
      </c>
      <c r="C11969" s="1">
        <v>45208</v>
      </c>
    </row>
    <row r="11970" spans="1:3" x14ac:dyDescent="0.3">
      <c r="A11970">
        <v>68.769000000001597</v>
      </c>
      <c r="B11970" s="2">
        <v>0.31111111111111101</v>
      </c>
      <c r="C11970" s="1">
        <v>45208</v>
      </c>
    </row>
    <row r="11971" spans="1:3" x14ac:dyDescent="0.3">
      <c r="A11971">
        <v>68.771150000001597</v>
      </c>
      <c r="B11971" s="2">
        <v>0.311805555555556</v>
      </c>
      <c r="C11971" s="1">
        <v>45208</v>
      </c>
    </row>
    <row r="11972" spans="1:3" x14ac:dyDescent="0.3">
      <c r="A11972">
        <v>68.773300000001598</v>
      </c>
      <c r="B11972" s="2">
        <v>0.3125</v>
      </c>
      <c r="C11972" s="1">
        <v>45208</v>
      </c>
    </row>
    <row r="11973" spans="1:3" x14ac:dyDescent="0.3">
      <c r="A11973">
        <v>68.775450000001598</v>
      </c>
      <c r="B11973" s="2">
        <v>0.313194444444444</v>
      </c>
      <c r="C11973" s="1">
        <v>45208</v>
      </c>
    </row>
    <row r="11974" spans="1:3" x14ac:dyDescent="0.3">
      <c r="A11974">
        <v>68.777600000001598</v>
      </c>
      <c r="B11974" s="2">
        <v>0.31388888888888899</v>
      </c>
      <c r="C11974" s="1">
        <v>45208</v>
      </c>
    </row>
    <row r="11975" spans="1:3" x14ac:dyDescent="0.3">
      <c r="A11975">
        <v>68.779750000001599</v>
      </c>
      <c r="B11975" s="2">
        <v>0.31458333333333299</v>
      </c>
      <c r="C11975" s="1">
        <v>45208</v>
      </c>
    </row>
    <row r="11976" spans="1:3" x14ac:dyDescent="0.3">
      <c r="A11976">
        <v>68.781900000001599</v>
      </c>
      <c r="B11976" s="2">
        <v>0.31527777777777799</v>
      </c>
      <c r="C11976" s="1">
        <v>45208</v>
      </c>
    </row>
    <row r="11977" spans="1:3" x14ac:dyDescent="0.3">
      <c r="A11977">
        <v>68.784050000001599</v>
      </c>
      <c r="B11977" s="2">
        <v>0.31597222222222199</v>
      </c>
      <c r="C11977" s="1">
        <v>45208</v>
      </c>
    </row>
    <row r="11978" spans="1:3" x14ac:dyDescent="0.3">
      <c r="A11978">
        <v>68.7862000000016</v>
      </c>
      <c r="B11978" s="2">
        <v>0.31666666666666698</v>
      </c>
      <c r="C11978" s="1">
        <v>45208</v>
      </c>
    </row>
    <row r="11979" spans="1:3" x14ac:dyDescent="0.3">
      <c r="A11979">
        <v>68.7883500000016</v>
      </c>
      <c r="B11979" s="2">
        <v>0.31736111111111098</v>
      </c>
      <c r="C11979" s="1">
        <v>45208</v>
      </c>
    </row>
    <row r="11980" spans="1:3" x14ac:dyDescent="0.3">
      <c r="A11980">
        <v>68.7905000000016</v>
      </c>
      <c r="B11980" s="2">
        <v>0.31805555555555598</v>
      </c>
      <c r="C11980" s="1">
        <v>45208</v>
      </c>
    </row>
    <row r="11981" spans="1:3" x14ac:dyDescent="0.3">
      <c r="A11981">
        <v>68.792650000001601</v>
      </c>
      <c r="B11981" s="2">
        <v>0.31874999999999998</v>
      </c>
      <c r="C11981" s="1">
        <v>45208</v>
      </c>
    </row>
    <row r="11982" spans="1:3" x14ac:dyDescent="0.3">
      <c r="A11982">
        <v>68.794800000001601</v>
      </c>
      <c r="B11982" s="2">
        <v>0.31944444444444398</v>
      </c>
      <c r="C11982" s="1">
        <v>45208</v>
      </c>
    </row>
    <row r="11983" spans="1:3" x14ac:dyDescent="0.3">
      <c r="A11983">
        <v>68.796950000001701</v>
      </c>
      <c r="B11983" s="2">
        <v>0.32013888888888897</v>
      </c>
      <c r="C11983" s="1">
        <v>45208</v>
      </c>
    </row>
    <row r="11984" spans="1:3" x14ac:dyDescent="0.3">
      <c r="A11984">
        <v>68.799100000001701</v>
      </c>
      <c r="B11984" s="2">
        <v>0.32083333333333303</v>
      </c>
      <c r="C11984" s="1">
        <v>45208</v>
      </c>
    </row>
    <row r="11985" spans="1:3" x14ac:dyDescent="0.3">
      <c r="A11985">
        <v>68.801250000001701</v>
      </c>
      <c r="B11985" s="2">
        <v>0.32152777777777802</v>
      </c>
      <c r="C11985" s="1">
        <v>45208</v>
      </c>
    </row>
    <row r="11986" spans="1:3" x14ac:dyDescent="0.3">
      <c r="A11986">
        <v>68.803400000001702</v>
      </c>
      <c r="B11986" s="2">
        <v>0.32222222222222202</v>
      </c>
      <c r="C11986" s="1">
        <v>45208</v>
      </c>
    </row>
    <row r="11987" spans="1:3" x14ac:dyDescent="0.3">
      <c r="A11987">
        <v>68.805550000001702</v>
      </c>
      <c r="B11987" s="2">
        <v>0.32291666666666702</v>
      </c>
      <c r="C11987" s="1">
        <v>45208</v>
      </c>
    </row>
    <row r="11988" spans="1:3" x14ac:dyDescent="0.3">
      <c r="A11988">
        <v>68.807700000001702</v>
      </c>
      <c r="B11988" s="2">
        <v>0.32361111111111102</v>
      </c>
      <c r="C11988" s="1">
        <v>45208</v>
      </c>
    </row>
    <row r="11989" spans="1:3" x14ac:dyDescent="0.3">
      <c r="A11989">
        <v>68.809850000001703</v>
      </c>
      <c r="B11989" s="2">
        <v>0.32430555555555601</v>
      </c>
      <c r="C11989" s="1">
        <v>45208</v>
      </c>
    </row>
    <row r="11990" spans="1:3" x14ac:dyDescent="0.3">
      <c r="A11990">
        <v>68.812000000001703</v>
      </c>
      <c r="B11990" s="2">
        <v>0.32500000000000001</v>
      </c>
      <c r="C11990" s="1">
        <v>45208</v>
      </c>
    </row>
    <row r="11991" spans="1:3" x14ac:dyDescent="0.3">
      <c r="A11991">
        <v>68.814150000001703</v>
      </c>
      <c r="B11991" s="2">
        <v>0.32569444444444401</v>
      </c>
      <c r="C11991" s="1">
        <v>45208</v>
      </c>
    </row>
    <row r="11992" spans="1:3" x14ac:dyDescent="0.3">
      <c r="A11992">
        <v>68.816300000001704</v>
      </c>
      <c r="B11992" s="2">
        <v>0.32638888888888901</v>
      </c>
      <c r="C11992" s="1">
        <v>45208</v>
      </c>
    </row>
    <row r="11993" spans="1:3" x14ac:dyDescent="0.3">
      <c r="A11993">
        <v>68.818450000001704</v>
      </c>
      <c r="B11993" s="2">
        <v>0.327083333333333</v>
      </c>
      <c r="C11993" s="1">
        <v>45208</v>
      </c>
    </row>
    <row r="11994" spans="1:3" x14ac:dyDescent="0.3">
      <c r="A11994">
        <v>68.820600000001704</v>
      </c>
      <c r="B11994" s="2">
        <v>0.327777777777778</v>
      </c>
      <c r="C11994" s="1">
        <v>45208</v>
      </c>
    </row>
    <row r="11995" spans="1:3" x14ac:dyDescent="0.3">
      <c r="A11995">
        <v>68.822750000001705</v>
      </c>
      <c r="B11995" s="2">
        <v>0.328472222222222</v>
      </c>
      <c r="C11995" s="1">
        <v>45208</v>
      </c>
    </row>
    <row r="11996" spans="1:3" x14ac:dyDescent="0.3">
      <c r="A11996">
        <v>68.824900000001705</v>
      </c>
      <c r="B11996" s="2">
        <v>0.329166666666667</v>
      </c>
      <c r="C11996" s="1">
        <v>45208</v>
      </c>
    </row>
    <row r="11997" spans="1:3" x14ac:dyDescent="0.3">
      <c r="A11997">
        <v>68.827050000001705</v>
      </c>
      <c r="B11997" s="2">
        <v>0.32986111111111099</v>
      </c>
      <c r="C11997" s="1">
        <v>45208</v>
      </c>
    </row>
    <row r="11998" spans="1:3" x14ac:dyDescent="0.3">
      <c r="A11998">
        <v>68.829200000001705</v>
      </c>
      <c r="B11998" s="2">
        <v>0.33055555555555599</v>
      </c>
      <c r="C11998" s="1">
        <v>45208</v>
      </c>
    </row>
    <row r="11999" spans="1:3" x14ac:dyDescent="0.3">
      <c r="A11999">
        <v>68.831350000001706</v>
      </c>
      <c r="B11999" s="2">
        <v>0.33124999999999999</v>
      </c>
      <c r="C11999" s="1">
        <v>45208</v>
      </c>
    </row>
    <row r="12000" spans="1:3" x14ac:dyDescent="0.3">
      <c r="A12000">
        <v>68.833500000001706</v>
      </c>
      <c r="B12000" s="2">
        <v>0.33194444444444399</v>
      </c>
      <c r="C12000" s="1">
        <v>45208</v>
      </c>
    </row>
    <row r="12001" spans="1:3" x14ac:dyDescent="0.3">
      <c r="A12001">
        <v>68.835650000001706</v>
      </c>
      <c r="B12001" s="2">
        <v>0.33263888888888898</v>
      </c>
      <c r="C12001" s="1">
        <v>45208</v>
      </c>
    </row>
    <row r="12002" spans="1:3" x14ac:dyDescent="0.3">
      <c r="A12002">
        <v>68.837800000001707</v>
      </c>
      <c r="B12002" s="2">
        <v>0.33333333333333298</v>
      </c>
      <c r="C12002" s="1">
        <v>45208</v>
      </c>
    </row>
    <row r="12003" spans="1:3" x14ac:dyDescent="0.3">
      <c r="A12003">
        <v>68.839950000001707</v>
      </c>
      <c r="B12003" s="2">
        <v>0.33402777777777798</v>
      </c>
      <c r="C12003" s="1">
        <v>45208</v>
      </c>
    </row>
    <row r="12004" spans="1:3" x14ac:dyDescent="0.3">
      <c r="A12004">
        <v>68.842100000001693</v>
      </c>
      <c r="B12004" s="2">
        <v>0.33472222222222198</v>
      </c>
      <c r="C12004" s="1">
        <v>45208</v>
      </c>
    </row>
    <row r="12005" spans="1:3" x14ac:dyDescent="0.3">
      <c r="A12005">
        <v>68.844250000001693</v>
      </c>
      <c r="B12005" s="2">
        <v>0.33541666666666697</v>
      </c>
      <c r="C12005" s="1">
        <v>45208</v>
      </c>
    </row>
    <row r="12006" spans="1:3" x14ac:dyDescent="0.3">
      <c r="A12006">
        <v>68.846400000001694</v>
      </c>
      <c r="B12006" s="2">
        <v>0.33611111111111103</v>
      </c>
      <c r="C12006" s="1">
        <v>45208</v>
      </c>
    </row>
    <row r="12007" spans="1:3" x14ac:dyDescent="0.3">
      <c r="A12007">
        <v>68.848550000001694</v>
      </c>
      <c r="B12007" s="2">
        <v>0.33680555555555602</v>
      </c>
      <c r="C12007" s="1">
        <v>45208</v>
      </c>
    </row>
    <row r="12008" spans="1:3" x14ac:dyDescent="0.3">
      <c r="A12008">
        <v>68.850700000001694</v>
      </c>
      <c r="B12008" s="2">
        <v>0.33750000000000002</v>
      </c>
      <c r="C12008" s="1">
        <v>45208</v>
      </c>
    </row>
    <row r="12009" spans="1:3" x14ac:dyDescent="0.3">
      <c r="A12009">
        <v>68.852850000001695</v>
      </c>
      <c r="B12009" s="2">
        <v>0.33819444444444402</v>
      </c>
      <c r="C12009" s="1">
        <v>45208</v>
      </c>
    </row>
    <row r="12010" spans="1:3" x14ac:dyDescent="0.3">
      <c r="A12010">
        <v>68.855000000001695</v>
      </c>
      <c r="B12010" s="2">
        <v>0.33888888888888902</v>
      </c>
      <c r="C12010" s="1">
        <v>45208</v>
      </c>
    </row>
    <row r="12011" spans="1:3" x14ac:dyDescent="0.3">
      <c r="A12011">
        <v>68.857150000001795</v>
      </c>
      <c r="B12011" s="2">
        <v>0.33958333333333302</v>
      </c>
      <c r="C12011" s="1">
        <v>45208</v>
      </c>
    </row>
    <row r="12012" spans="1:3" x14ac:dyDescent="0.3">
      <c r="A12012">
        <v>68.859300000001795</v>
      </c>
      <c r="B12012" s="2">
        <v>0.34027777777777801</v>
      </c>
      <c r="C12012" s="1">
        <v>45208</v>
      </c>
    </row>
    <row r="12013" spans="1:3" x14ac:dyDescent="0.3">
      <c r="A12013">
        <v>68.861450000001796</v>
      </c>
      <c r="B12013" s="2">
        <v>0.34097222222222201</v>
      </c>
      <c r="C12013" s="1">
        <v>45208</v>
      </c>
    </row>
    <row r="12014" spans="1:3" x14ac:dyDescent="0.3">
      <c r="A12014">
        <v>68.863600000001796</v>
      </c>
      <c r="B12014" s="2">
        <v>0.34166666666666701</v>
      </c>
      <c r="C12014" s="1">
        <v>45208</v>
      </c>
    </row>
    <row r="12015" spans="1:3" x14ac:dyDescent="0.3">
      <c r="A12015">
        <v>68.865750000001796</v>
      </c>
      <c r="B12015" s="2">
        <v>0.34236111111111101</v>
      </c>
      <c r="C12015" s="1">
        <v>45208</v>
      </c>
    </row>
    <row r="12016" spans="1:3" x14ac:dyDescent="0.3">
      <c r="A12016">
        <v>68.867900000001796</v>
      </c>
      <c r="B12016" s="2">
        <v>0.343055555555556</v>
      </c>
      <c r="C12016" s="1">
        <v>45208</v>
      </c>
    </row>
    <row r="12017" spans="1:3" x14ac:dyDescent="0.3">
      <c r="A12017">
        <v>68.870050000001797</v>
      </c>
      <c r="B12017" s="2">
        <v>0.34375</v>
      </c>
      <c r="C12017" s="1">
        <v>45208</v>
      </c>
    </row>
    <row r="12018" spans="1:3" x14ac:dyDescent="0.3">
      <c r="A12018">
        <v>68.872200000001797</v>
      </c>
      <c r="B12018" s="2">
        <v>0.344444444444444</v>
      </c>
      <c r="C12018" s="1">
        <v>45208</v>
      </c>
    </row>
    <row r="12019" spans="1:3" x14ac:dyDescent="0.3">
      <c r="A12019">
        <v>68.874350000001797</v>
      </c>
      <c r="B12019" s="2">
        <v>0.34513888888888899</v>
      </c>
      <c r="C12019" s="1">
        <v>45208</v>
      </c>
    </row>
    <row r="12020" spans="1:3" x14ac:dyDescent="0.3">
      <c r="A12020">
        <v>68.876500000001798</v>
      </c>
      <c r="B12020" s="2">
        <v>0.34583333333333299</v>
      </c>
      <c r="C12020" s="1">
        <v>45208</v>
      </c>
    </row>
    <row r="12021" spans="1:3" x14ac:dyDescent="0.3">
      <c r="A12021">
        <v>68.878650000001798</v>
      </c>
      <c r="B12021" s="2">
        <v>0.34652777777777799</v>
      </c>
      <c r="C12021" s="1">
        <v>45208</v>
      </c>
    </row>
    <row r="12022" spans="1:3" x14ac:dyDescent="0.3">
      <c r="A12022">
        <v>68.880800000001798</v>
      </c>
      <c r="B12022" s="2">
        <v>0.34722222222222199</v>
      </c>
      <c r="C12022" s="1">
        <v>45208</v>
      </c>
    </row>
    <row r="12023" spans="1:3" x14ac:dyDescent="0.3">
      <c r="A12023">
        <v>68.882950000001799</v>
      </c>
      <c r="B12023" s="2">
        <v>0.34791666666666698</v>
      </c>
      <c r="C12023" s="1">
        <v>45208</v>
      </c>
    </row>
    <row r="12024" spans="1:3" x14ac:dyDescent="0.3">
      <c r="A12024">
        <v>68.885100000001799</v>
      </c>
      <c r="B12024" s="2">
        <v>0.34861111111111098</v>
      </c>
      <c r="C12024" s="1">
        <v>45208</v>
      </c>
    </row>
    <row r="12025" spans="1:3" x14ac:dyDescent="0.3">
      <c r="A12025">
        <v>68.887250000001799</v>
      </c>
      <c r="B12025" s="2">
        <v>0.34930555555555598</v>
      </c>
      <c r="C12025" s="1">
        <v>45208</v>
      </c>
    </row>
    <row r="12026" spans="1:3" x14ac:dyDescent="0.3">
      <c r="A12026">
        <v>68.8894000000018</v>
      </c>
      <c r="B12026" s="2">
        <v>0.35</v>
      </c>
      <c r="C12026" s="1">
        <v>45208</v>
      </c>
    </row>
    <row r="12027" spans="1:3" x14ac:dyDescent="0.3">
      <c r="A12027">
        <v>68.8915500000018</v>
      </c>
      <c r="B12027" s="2">
        <v>0.35069444444444398</v>
      </c>
      <c r="C12027" s="1">
        <v>45208</v>
      </c>
    </row>
    <row r="12028" spans="1:3" x14ac:dyDescent="0.3">
      <c r="A12028">
        <v>68.8937000000018</v>
      </c>
      <c r="B12028" s="2">
        <v>0.35138888888888897</v>
      </c>
      <c r="C12028" s="1">
        <v>45208</v>
      </c>
    </row>
    <row r="12029" spans="1:3" x14ac:dyDescent="0.3">
      <c r="A12029">
        <v>68.895850000001801</v>
      </c>
      <c r="B12029" s="2">
        <v>0.35208333333333303</v>
      </c>
      <c r="C12029" s="1">
        <v>45208</v>
      </c>
    </row>
    <row r="12030" spans="1:3" x14ac:dyDescent="0.3">
      <c r="A12030">
        <v>68.898000000001801</v>
      </c>
      <c r="B12030" s="2">
        <v>0.35277777777777802</v>
      </c>
      <c r="C12030" s="1">
        <v>45208</v>
      </c>
    </row>
    <row r="12031" spans="1:3" x14ac:dyDescent="0.3">
      <c r="A12031">
        <v>68.900150000001801</v>
      </c>
      <c r="B12031" s="2">
        <v>0.35347222222222202</v>
      </c>
      <c r="C12031" s="1">
        <v>45208</v>
      </c>
    </row>
    <row r="12032" spans="1:3" x14ac:dyDescent="0.3">
      <c r="A12032">
        <v>68.902300000001802</v>
      </c>
      <c r="B12032" s="2">
        <v>0.35416666666666702</v>
      </c>
      <c r="C12032" s="1">
        <v>45208</v>
      </c>
    </row>
    <row r="12033" spans="1:3" x14ac:dyDescent="0.3">
      <c r="A12033">
        <v>68.904450000001802</v>
      </c>
      <c r="B12033" s="2">
        <v>0.35486111111111102</v>
      </c>
      <c r="C12033" s="1">
        <v>45208</v>
      </c>
    </row>
    <row r="12034" spans="1:3" x14ac:dyDescent="0.3">
      <c r="A12034">
        <v>68.906600000001802</v>
      </c>
      <c r="B12034" s="2">
        <v>0.35555555555555601</v>
      </c>
      <c r="C12034" s="1">
        <v>45208</v>
      </c>
    </row>
    <row r="12035" spans="1:3" x14ac:dyDescent="0.3">
      <c r="A12035">
        <v>68.908750000001803</v>
      </c>
      <c r="B12035" s="2">
        <v>0.35625000000000001</v>
      </c>
      <c r="C12035" s="1">
        <v>45208</v>
      </c>
    </row>
    <row r="12036" spans="1:3" x14ac:dyDescent="0.3">
      <c r="A12036">
        <v>68.910900000001803</v>
      </c>
      <c r="B12036" s="2">
        <v>0.35694444444444401</v>
      </c>
      <c r="C12036" s="1">
        <v>45208</v>
      </c>
    </row>
    <row r="12037" spans="1:3" x14ac:dyDescent="0.3">
      <c r="A12037">
        <v>68.913050000001803</v>
      </c>
      <c r="B12037" s="2">
        <v>0.35763888888888901</v>
      </c>
      <c r="C12037" s="1">
        <v>45208</v>
      </c>
    </row>
    <row r="12038" spans="1:3" x14ac:dyDescent="0.3">
      <c r="A12038">
        <v>68.915200000001803</v>
      </c>
      <c r="B12038" s="2">
        <v>0.358333333333333</v>
      </c>
      <c r="C12038" s="1">
        <v>45208</v>
      </c>
    </row>
    <row r="12039" spans="1:3" x14ac:dyDescent="0.3">
      <c r="A12039">
        <v>68.917350000001804</v>
      </c>
      <c r="B12039" s="2">
        <v>0.359027777777778</v>
      </c>
      <c r="C12039" s="1">
        <v>45208</v>
      </c>
    </row>
    <row r="12040" spans="1:3" x14ac:dyDescent="0.3">
      <c r="A12040">
        <v>68.919500000001804</v>
      </c>
      <c r="B12040" s="2">
        <v>0.359722222222222</v>
      </c>
      <c r="C12040" s="1">
        <v>45208</v>
      </c>
    </row>
    <row r="12041" spans="1:3" x14ac:dyDescent="0.3">
      <c r="A12041">
        <v>68.921650000001804</v>
      </c>
      <c r="B12041" s="2">
        <v>0.360416666666667</v>
      </c>
      <c r="C12041" s="1">
        <v>45208</v>
      </c>
    </row>
    <row r="12042" spans="1:3" x14ac:dyDescent="0.3">
      <c r="A12042">
        <v>68.923800000001805</v>
      </c>
      <c r="B12042" s="2">
        <v>0.36111111111111099</v>
      </c>
      <c r="C12042" s="1">
        <v>45208</v>
      </c>
    </row>
    <row r="12043" spans="1:3" x14ac:dyDescent="0.3">
      <c r="A12043">
        <v>68.925950000001805</v>
      </c>
      <c r="B12043" s="2">
        <v>0.36180555555555599</v>
      </c>
      <c r="C12043" s="1">
        <v>45208</v>
      </c>
    </row>
    <row r="12044" spans="1:3" x14ac:dyDescent="0.3">
      <c r="A12044">
        <v>68.928100000001805</v>
      </c>
      <c r="B12044" s="2">
        <v>0.36249999999999999</v>
      </c>
      <c r="C12044" s="1">
        <v>45208</v>
      </c>
    </row>
    <row r="12045" spans="1:3" x14ac:dyDescent="0.3">
      <c r="A12045">
        <v>68.930250000001806</v>
      </c>
      <c r="B12045" s="2">
        <v>0.36319444444444399</v>
      </c>
      <c r="C12045" s="1">
        <v>45208</v>
      </c>
    </row>
    <row r="12046" spans="1:3" x14ac:dyDescent="0.3">
      <c r="A12046">
        <v>68.932400000001905</v>
      </c>
      <c r="B12046" s="2">
        <v>0.36388888888888898</v>
      </c>
      <c r="C12046" s="1">
        <v>45208</v>
      </c>
    </row>
    <row r="12047" spans="1:3" x14ac:dyDescent="0.3">
      <c r="A12047">
        <v>68.934550000001906</v>
      </c>
      <c r="B12047" s="2">
        <v>0.36458333333333298</v>
      </c>
      <c r="C12047" s="1">
        <v>45208</v>
      </c>
    </row>
    <row r="12048" spans="1:3" x14ac:dyDescent="0.3">
      <c r="A12048">
        <v>68.936700000001906</v>
      </c>
      <c r="B12048" s="2">
        <v>0.36527777777777798</v>
      </c>
      <c r="C12048" s="1">
        <v>45208</v>
      </c>
    </row>
    <row r="12049" spans="1:3" x14ac:dyDescent="0.3">
      <c r="A12049">
        <v>68.938850000001906</v>
      </c>
      <c r="B12049" s="2">
        <v>0.36597222222222198</v>
      </c>
      <c r="C12049" s="1">
        <v>45208</v>
      </c>
    </row>
    <row r="12050" spans="1:3" x14ac:dyDescent="0.3">
      <c r="A12050">
        <v>68.941000000001907</v>
      </c>
      <c r="B12050" s="2">
        <v>0.36666666666666697</v>
      </c>
      <c r="C12050" s="1">
        <v>45208</v>
      </c>
    </row>
    <row r="12051" spans="1:3" x14ac:dyDescent="0.3">
      <c r="A12051">
        <v>68.943150000001907</v>
      </c>
      <c r="B12051" s="2">
        <v>0.36736111111111103</v>
      </c>
      <c r="C12051" s="1">
        <v>45208</v>
      </c>
    </row>
    <row r="12052" spans="1:3" x14ac:dyDescent="0.3">
      <c r="A12052">
        <v>68.945300000001893</v>
      </c>
      <c r="B12052" s="2">
        <v>0.36805555555555602</v>
      </c>
      <c r="C12052" s="1">
        <v>45208</v>
      </c>
    </row>
    <row r="12053" spans="1:3" x14ac:dyDescent="0.3">
      <c r="A12053">
        <v>68.947450000001893</v>
      </c>
      <c r="B12053" s="2">
        <v>0.36875000000000002</v>
      </c>
      <c r="C12053" s="1">
        <v>45208</v>
      </c>
    </row>
    <row r="12054" spans="1:3" x14ac:dyDescent="0.3">
      <c r="A12054">
        <v>68.949600000001894</v>
      </c>
      <c r="B12054" s="2">
        <v>0.36944444444444402</v>
      </c>
      <c r="C12054" s="1">
        <v>45208</v>
      </c>
    </row>
    <row r="12055" spans="1:3" x14ac:dyDescent="0.3">
      <c r="A12055">
        <v>68.951750000001894</v>
      </c>
      <c r="B12055" s="2">
        <v>0.37013888888888902</v>
      </c>
      <c r="C12055" s="1">
        <v>45208</v>
      </c>
    </row>
    <row r="12056" spans="1:3" x14ac:dyDescent="0.3">
      <c r="A12056">
        <v>68.953900000001894</v>
      </c>
      <c r="B12056" s="2">
        <v>0.37083333333333302</v>
      </c>
      <c r="C12056" s="1">
        <v>45208</v>
      </c>
    </row>
    <row r="12057" spans="1:3" x14ac:dyDescent="0.3">
      <c r="A12057">
        <v>68.956050000001895</v>
      </c>
      <c r="B12057" s="2">
        <v>0.37152777777777801</v>
      </c>
      <c r="C12057" s="1">
        <v>45208</v>
      </c>
    </row>
    <row r="12058" spans="1:3" x14ac:dyDescent="0.3">
      <c r="A12058">
        <v>68.958200000001895</v>
      </c>
      <c r="B12058" s="2">
        <v>0.37222222222222201</v>
      </c>
      <c r="C12058" s="1">
        <v>45208</v>
      </c>
    </row>
    <row r="12059" spans="1:3" x14ac:dyDescent="0.3">
      <c r="A12059">
        <v>68.960350000001895</v>
      </c>
      <c r="B12059" s="2">
        <v>0.37291666666666701</v>
      </c>
      <c r="C12059" s="1">
        <v>45208</v>
      </c>
    </row>
    <row r="12060" spans="1:3" x14ac:dyDescent="0.3">
      <c r="A12060">
        <v>68.962500000001896</v>
      </c>
      <c r="B12060" s="2">
        <v>0.37361111111111101</v>
      </c>
      <c r="C12060" s="1">
        <v>45208</v>
      </c>
    </row>
    <row r="12061" spans="1:3" x14ac:dyDescent="0.3">
      <c r="A12061">
        <v>68.964650000001896</v>
      </c>
      <c r="B12061" s="2">
        <v>0.374305555555556</v>
      </c>
      <c r="C12061" s="1">
        <v>45208</v>
      </c>
    </row>
    <row r="12062" spans="1:3" x14ac:dyDescent="0.3">
      <c r="A12062">
        <v>68.966800000001896</v>
      </c>
      <c r="B12062" s="2">
        <v>0.375</v>
      </c>
      <c r="C12062" s="1">
        <v>45208</v>
      </c>
    </row>
    <row r="12063" spans="1:3" x14ac:dyDescent="0.3">
      <c r="A12063">
        <v>68.968950000001897</v>
      </c>
      <c r="B12063" s="2">
        <v>0.375694444444444</v>
      </c>
      <c r="C12063" s="1">
        <v>45208</v>
      </c>
    </row>
    <row r="12064" spans="1:3" x14ac:dyDescent="0.3">
      <c r="A12064">
        <v>68.971100000001897</v>
      </c>
      <c r="B12064" s="2">
        <v>0.37638888888888899</v>
      </c>
      <c r="C12064" s="1">
        <v>45208</v>
      </c>
    </row>
    <row r="12065" spans="1:3" x14ac:dyDescent="0.3">
      <c r="A12065">
        <v>68.973250000001897</v>
      </c>
      <c r="B12065" s="2">
        <v>0.37708333333333299</v>
      </c>
      <c r="C12065" s="1">
        <v>45208</v>
      </c>
    </row>
    <row r="12066" spans="1:3" x14ac:dyDescent="0.3">
      <c r="A12066">
        <v>68.975400000001898</v>
      </c>
      <c r="B12066" s="2">
        <v>0.37777777777777799</v>
      </c>
      <c r="C12066" s="1">
        <v>45208</v>
      </c>
    </row>
    <row r="12067" spans="1:3" x14ac:dyDescent="0.3">
      <c r="A12067">
        <v>68.977550000001898</v>
      </c>
      <c r="B12067" s="2">
        <v>0.37847222222222199</v>
      </c>
      <c r="C12067" s="1">
        <v>45208</v>
      </c>
    </row>
    <row r="12068" spans="1:3" x14ac:dyDescent="0.3">
      <c r="A12068">
        <v>68.979700000001898</v>
      </c>
      <c r="B12068" s="2">
        <v>0.37916666666666698</v>
      </c>
      <c r="C12068" s="1">
        <v>45208</v>
      </c>
    </row>
    <row r="12069" spans="1:3" x14ac:dyDescent="0.3">
      <c r="A12069">
        <v>68.981850000001899</v>
      </c>
      <c r="B12069" s="2">
        <v>0.37986111111111098</v>
      </c>
      <c r="C12069" s="1">
        <v>45208</v>
      </c>
    </row>
    <row r="12070" spans="1:3" x14ac:dyDescent="0.3">
      <c r="A12070">
        <v>68.984000000001899</v>
      </c>
      <c r="B12070" s="2">
        <v>0.38055555555555598</v>
      </c>
      <c r="C12070" s="1">
        <v>45208</v>
      </c>
    </row>
    <row r="12071" spans="1:3" x14ac:dyDescent="0.3">
      <c r="A12071">
        <v>68.986150000001899</v>
      </c>
      <c r="B12071" s="2">
        <v>0.38124999999999998</v>
      </c>
      <c r="C12071" s="1">
        <v>45208</v>
      </c>
    </row>
    <row r="12072" spans="1:3" x14ac:dyDescent="0.3">
      <c r="A12072">
        <v>68.9883000000019</v>
      </c>
      <c r="B12072" s="2">
        <v>0.38194444444444398</v>
      </c>
      <c r="C12072" s="1">
        <v>45208</v>
      </c>
    </row>
    <row r="12073" spans="1:3" x14ac:dyDescent="0.3">
      <c r="A12073">
        <v>68.9904500000019</v>
      </c>
      <c r="B12073" s="2">
        <v>0.38263888888888897</v>
      </c>
      <c r="C12073" s="1">
        <v>45208</v>
      </c>
    </row>
    <row r="12074" spans="1:3" x14ac:dyDescent="0.3">
      <c r="A12074">
        <v>68.9926000000019</v>
      </c>
      <c r="B12074" s="2">
        <v>0.38333333333333303</v>
      </c>
      <c r="C12074" s="1">
        <v>45208</v>
      </c>
    </row>
    <row r="12075" spans="1:3" x14ac:dyDescent="0.3">
      <c r="A12075">
        <v>68.994750000001901</v>
      </c>
      <c r="B12075" s="2">
        <v>0.38402777777777802</v>
      </c>
      <c r="C12075" s="1">
        <v>45208</v>
      </c>
    </row>
    <row r="12076" spans="1:3" x14ac:dyDescent="0.3">
      <c r="A12076">
        <v>68.996900000001901</v>
      </c>
      <c r="B12076" s="2">
        <v>0.38472222222222202</v>
      </c>
      <c r="C12076" s="1">
        <v>45208</v>
      </c>
    </row>
    <row r="12077" spans="1:3" x14ac:dyDescent="0.3">
      <c r="A12077">
        <v>68.999050000001901</v>
      </c>
      <c r="B12077" s="2">
        <v>0.38541666666666702</v>
      </c>
      <c r="C12077" s="1">
        <v>45208</v>
      </c>
    </row>
    <row r="12078" spans="1:3" x14ac:dyDescent="0.3">
      <c r="A12078">
        <v>69.001200000002001</v>
      </c>
      <c r="B12078" s="2">
        <v>0.38611111111111102</v>
      </c>
      <c r="C12078" s="1">
        <v>45208</v>
      </c>
    </row>
    <row r="12079" spans="1:3" x14ac:dyDescent="0.3">
      <c r="A12079">
        <v>69.003350000002001</v>
      </c>
      <c r="B12079" s="2">
        <v>0.38680555555555601</v>
      </c>
      <c r="C12079" s="1">
        <v>45208</v>
      </c>
    </row>
    <row r="12080" spans="1:3" x14ac:dyDescent="0.3">
      <c r="A12080">
        <v>69.005500000002002</v>
      </c>
      <c r="B12080" s="2">
        <v>0.38750000000000001</v>
      </c>
      <c r="C12080" s="1">
        <v>45208</v>
      </c>
    </row>
    <row r="12081" spans="1:3" x14ac:dyDescent="0.3">
      <c r="A12081">
        <v>69.007650000002002</v>
      </c>
      <c r="B12081" s="2">
        <v>0.38819444444444401</v>
      </c>
      <c r="C12081" s="1">
        <v>45208</v>
      </c>
    </row>
    <row r="12082" spans="1:3" x14ac:dyDescent="0.3">
      <c r="A12082">
        <v>69.009800000002002</v>
      </c>
      <c r="B12082" s="2">
        <v>0.38888888888888901</v>
      </c>
      <c r="C12082" s="1">
        <v>45208</v>
      </c>
    </row>
    <row r="12083" spans="1:3" x14ac:dyDescent="0.3">
      <c r="A12083">
        <v>69.011950000002003</v>
      </c>
      <c r="B12083" s="2">
        <v>0.389583333333333</v>
      </c>
      <c r="C12083" s="1">
        <v>45208</v>
      </c>
    </row>
    <row r="12084" spans="1:3" x14ac:dyDescent="0.3">
      <c r="A12084">
        <v>69.014100000002003</v>
      </c>
      <c r="B12084" s="2">
        <v>0.390277777777778</v>
      </c>
      <c r="C12084" s="1">
        <v>45208</v>
      </c>
    </row>
    <row r="12085" spans="1:3" x14ac:dyDescent="0.3">
      <c r="A12085">
        <v>69.016250000002003</v>
      </c>
      <c r="B12085" s="2">
        <v>0.390972222222222</v>
      </c>
      <c r="C12085" s="1">
        <v>45208</v>
      </c>
    </row>
    <row r="12086" spans="1:3" x14ac:dyDescent="0.3">
      <c r="A12086">
        <v>69.018400000002003</v>
      </c>
      <c r="B12086" s="2">
        <v>0.391666666666667</v>
      </c>
      <c r="C12086" s="1">
        <v>45208</v>
      </c>
    </row>
    <row r="12087" spans="1:3" x14ac:dyDescent="0.3">
      <c r="A12087">
        <v>69.020550000002004</v>
      </c>
      <c r="B12087" s="2">
        <v>0.39236111111111099</v>
      </c>
      <c r="C12087" s="1">
        <v>45208</v>
      </c>
    </row>
    <row r="12088" spans="1:3" x14ac:dyDescent="0.3">
      <c r="A12088">
        <v>69.022700000002004</v>
      </c>
      <c r="B12088" s="2">
        <v>0.39305555555555599</v>
      </c>
      <c r="C12088" s="1">
        <v>45208</v>
      </c>
    </row>
    <row r="12089" spans="1:3" x14ac:dyDescent="0.3">
      <c r="A12089">
        <v>69.024850000002004</v>
      </c>
      <c r="B12089" s="2">
        <v>0.39374999999999999</v>
      </c>
      <c r="C12089" s="1">
        <v>45208</v>
      </c>
    </row>
    <row r="12090" spans="1:3" x14ac:dyDescent="0.3">
      <c r="A12090">
        <v>69.027000000002005</v>
      </c>
      <c r="B12090" s="2">
        <v>0.39444444444444399</v>
      </c>
      <c r="C12090" s="1">
        <v>45208</v>
      </c>
    </row>
    <row r="12091" spans="1:3" x14ac:dyDescent="0.3">
      <c r="A12091">
        <v>69.029150000002005</v>
      </c>
      <c r="B12091" s="2">
        <v>0.39513888888888898</v>
      </c>
      <c r="C12091" s="1">
        <v>45208</v>
      </c>
    </row>
    <row r="12092" spans="1:3" x14ac:dyDescent="0.3">
      <c r="A12092">
        <v>69.031300000002005</v>
      </c>
      <c r="B12092" s="2">
        <v>0.39583333333333298</v>
      </c>
      <c r="C12092" s="1">
        <v>45208</v>
      </c>
    </row>
    <row r="12093" spans="1:3" x14ac:dyDescent="0.3">
      <c r="A12093">
        <v>69.033450000002006</v>
      </c>
      <c r="B12093" s="2">
        <v>0.39652777777777798</v>
      </c>
      <c r="C12093" s="1">
        <v>45208</v>
      </c>
    </row>
    <row r="12094" spans="1:3" x14ac:dyDescent="0.3">
      <c r="A12094">
        <v>69.035600000002006</v>
      </c>
      <c r="B12094" s="2">
        <v>0.39722222222222198</v>
      </c>
      <c r="C12094" s="1">
        <v>45208</v>
      </c>
    </row>
    <row r="12095" spans="1:3" x14ac:dyDescent="0.3">
      <c r="A12095">
        <v>69.037750000002006</v>
      </c>
      <c r="B12095" s="2">
        <v>0.39791666666666697</v>
      </c>
      <c r="C12095" s="1">
        <v>45208</v>
      </c>
    </row>
    <row r="12096" spans="1:3" x14ac:dyDescent="0.3">
      <c r="A12096">
        <v>69.039900000002007</v>
      </c>
      <c r="B12096" s="2">
        <v>0.39861111111111103</v>
      </c>
      <c r="C12096" s="1">
        <v>45208</v>
      </c>
    </row>
    <row r="12097" spans="1:3" x14ac:dyDescent="0.3">
      <c r="A12097">
        <v>69.042050000002007</v>
      </c>
      <c r="B12097" s="2">
        <v>0.39930555555555602</v>
      </c>
      <c r="C12097" s="1">
        <v>45208</v>
      </c>
    </row>
    <row r="12098" spans="1:3" x14ac:dyDescent="0.3">
      <c r="A12098">
        <v>69.044200000001993</v>
      </c>
      <c r="B12098" s="2">
        <v>0.4</v>
      </c>
      <c r="C12098" s="1">
        <v>45208</v>
      </c>
    </row>
    <row r="12099" spans="1:3" x14ac:dyDescent="0.3">
      <c r="A12099">
        <v>69.046350000001993</v>
      </c>
      <c r="B12099" s="2">
        <v>0.40069444444444402</v>
      </c>
      <c r="C12099" s="1">
        <v>45208</v>
      </c>
    </row>
    <row r="12100" spans="1:3" x14ac:dyDescent="0.3">
      <c r="A12100">
        <v>69.048500000001994</v>
      </c>
      <c r="B12100" s="2">
        <v>0.40138888888888902</v>
      </c>
      <c r="C12100" s="1">
        <v>45208</v>
      </c>
    </row>
    <row r="12101" spans="1:3" x14ac:dyDescent="0.3">
      <c r="A12101">
        <v>69.050650000001994</v>
      </c>
      <c r="B12101" s="2">
        <v>0.40208333333333302</v>
      </c>
      <c r="C12101" s="1">
        <v>45208</v>
      </c>
    </row>
    <row r="12102" spans="1:3" x14ac:dyDescent="0.3">
      <c r="A12102">
        <v>69.052800000001994</v>
      </c>
      <c r="B12102" s="2">
        <v>0.40277777777777801</v>
      </c>
      <c r="C12102" s="1">
        <v>45208</v>
      </c>
    </row>
    <row r="12103" spans="1:3" x14ac:dyDescent="0.3">
      <c r="A12103">
        <v>69.054950000001995</v>
      </c>
      <c r="B12103" s="2">
        <v>0.40347222222222201</v>
      </c>
      <c r="C12103" s="1">
        <v>45208</v>
      </c>
    </row>
    <row r="12104" spans="1:3" x14ac:dyDescent="0.3">
      <c r="A12104">
        <v>69.057100000001995</v>
      </c>
      <c r="B12104" s="2">
        <v>0.40416666666666701</v>
      </c>
      <c r="C12104" s="1">
        <v>45208</v>
      </c>
    </row>
    <row r="12105" spans="1:3" x14ac:dyDescent="0.3">
      <c r="A12105">
        <v>69.059250000001995</v>
      </c>
      <c r="B12105" s="2">
        <v>0.40486111111111101</v>
      </c>
      <c r="C12105" s="1">
        <v>45208</v>
      </c>
    </row>
    <row r="12106" spans="1:3" x14ac:dyDescent="0.3">
      <c r="A12106">
        <v>69.061400000002095</v>
      </c>
      <c r="B12106" s="2">
        <v>0.405555555555556</v>
      </c>
      <c r="C12106" s="1">
        <v>45208</v>
      </c>
    </row>
    <row r="12107" spans="1:3" x14ac:dyDescent="0.3">
      <c r="A12107">
        <v>69.063550000002095</v>
      </c>
      <c r="B12107" s="2">
        <v>0.40625</v>
      </c>
      <c r="C12107" s="1">
        <v>45208</v>
      </c>
    </row>
    <row r="12108" spans="1:3" x14ac:dyDescent="0.3">
      <c r="A12108">
        <v>69.065700000002096</v>
      </c>
      <c r="B12108" s="2">
        <v>0.406944444444444</v>
      </c>
      <c r="C12108" s="1">
        <v>45208</v>
      </c>
    </row>
    <row r="12109" spans="1:3" x14ac:dyDescent="0.3">
      <c r="A12109">
        <v>69.067850000002096</v>
      </c>
      <c r="B12109" s="2">
        <v>0.40763888888888899</v>
      </c>
      <c r="C12109" s="1">
        <v>45208</v>
      </c>
    </row>
    <row r="12110" spans="1:3" x14ac:dyDescent="0.3">
      <c r="A12110">
        <v>69.070000000002096</v>
      </c>
      <c r="B12110" s="2">
        <v>0.40833333333333299</v>
      </c>
      <c r="C12110" s="1">
        <v>45208</v>
      </c>
    </row>
    <row r="12111" spans="1:3" x14ac:dyDescent="0.3">
      <c r="A12111">
        <v>69.072150000002097</v>
      </c>
      <c r="B12111" s="2">
        <v>0.40902777777777799</v>
      </c>
      <c r="C12111" s="1">
        <v>45208</v>
      </c>
    </row>
    <row r="12112" spans="1:3" x14ac:dyDescent="0.3">
      <c r="A12112">
        <v>69.074300000002097</v>
      </c>
      <c r="B12112" s="2">
        <v>0.40972222222222199</v>
      </c>
      <c r="C12112" s="1">
        <v>45208</v>
      </c>
    </row>
    <row r="12113" spans="1:3" x14ac:dyDescent="0.3">
      <c r="A12113">
        <v>69.076450000002097</v>
      </c>
      <c r="B12113" s="2">
        <v>0.41041666666666698</v>
      </c>
      <c r="C12113" s="1">
        <v>45208</v>
      </c>
    </row>
    <row r="12114" spans="1:3" x14ac:dyDescent="0.3">
      <c r="A12114">
        <v>69.078600000002098</v>
      </c>
      <c r="B12114" s="2">
        <v>0.41111111111111098</v>
      </c>
      <c r="C12114" s="1">
        <v>45208</v>
      </c>
    </row>
    <row r="12115" spans="1:3" x14ac:dyDescent="0.3">
      <c r="A12115">
        <v>69.080750000002098</v>
      </c>
      <c r="B12115" s="2">
        <v>0.41180555555555598</v>
      </c>
      <c r="C12115" s="1">
        <v>45208</v>
      </c>
    </row>
    <row r="12116" spans="1:3" x14ac:dyDescent="0.3">
      <c r="A12116">
        <v>69.082900000002098</v>
      </c>
      <c r="B12116" s="2">
        <v>0.41249999999999998</v>
      </c>
      <c r="C12116" s="1">
        <v>45208</v>
      </c>
    </row>
    <row r="12117" spans="1:3" x14ac:dyDescent="0.3">
      <c r="A12117">
        <v>69.085050000002099</v>
      </c>
      <c r="B12117" s="2">
        <v>0.41319444444444398</v>
      </c>
      <c r="C12117" s="1">
        <v>45208</v>
      </c>
    </row>
    <row r="12118" spans="1:3" x14ac:dyDescent="0.3">
      <c r="A12118">
        <v>69.087200000002099</v>
      </c>
      <c r="B12118" s="2">
        <v>0.41388888888888897</v>
      </c>
      <c r="C12118" s="1">
        <v>45208</v>
      </c>
    </row>
    <row r="12119" spans="1:3" x14ac:dyDescent="0.3">
      <c r="A12119">
        <v>69.089350000002099</v>
      </c>
      <c r="B12119" s="2">
        <v>0.41458333333333303</v>
      </c>
      <c r="C12119" s="1">
        <v>45208</v>
      </c>
    </row>
    <row r="12120" spans="1:3" x14ac:dyDescent="0.3">
      <c r="A12120">
        <v>69.0915000000021</v>
      </c>
      <c r="B12120" s="2">
        <v>0.41527777777777802</v>
      </c>
      <c r="C12120" s="1">
        <v>45208</v>
      </c>
    </row>
    <row r="12121" spans="1:3" x14ac:dyDescent="0.3">
      <c r="A12121">
        <v>69.0936500000021</v>
      </c>
      <c r="B12121" s="2">
        <v>0.41597222222222202</v>
      </c>
      <c r="C12121" s="1">
        <v>45208</v>
      </c>
    </row>
    <row r="12122" spans="1:3" x14ac:dyDescent="0.3">
      <c r="A12122">
        <v>69.0958000000021</v>
      </c>
      <c r="B12122" s="2">
        <v>0.41666666666666702</v>
      </c>
      <c r="C12122" s="1">
        <v>45208</v>
      </c>
    </row>
    <row r="12123" spans="1:3" x14ac:dyDescent="0.3">
      <c r="A12123">
        <v>69.097950000002101</v>
      </c>
      <c r="B12123" s="2">
        <v>0.41736111111111102</v>
      </c>
      <c r="C12123" s="1">
        <v>45208</v>
      </c>
    </row>
    <row r="12124" spans="1:3" x14ac:dyDescent="0.3">
      <c r="A12124">
        <v>69.100100000002101</v>
      </c>
      <c r="B12124" s="2">
        <v>0.41805555555555601</v>
      </c>
      <c r="C12124" s="1">
        <v>45208</v>
      </c>
    </row>
    <row r="12125" spans="1:3" x14ac:dyDescent="0.3">
      <c r="A12125">
        <v>69.102250000002101</v>
      </c>
      <c r="B12125" s="2">
        <v>0.41875000000000001</v>
      </c>
      <c r="C12125" s="1">
        <v>45208</v>
      </c>
    </row>
    <row r="12126" spans="1:3" x14ac:dyDescent="0.3">
      <c r="A12126">
        <v>69.104400000002101</v>
      </c>
      <c r="B12126" s="2">
        <v>0.41944444444444401</v>
      </c>
      <c r="C12126" s="1">
        <v>45208</v>
      </c>
    </row>
    <row r="12127" spans="1:3" x14ac:dyDescent="0.3">
      <c r="A12127">
        <v>69.106550000002102</v>
      </c>
      <c r="B12127" s="2">
        <v>0.42013888888888901</v>
      </c>
      <c r="C12127" s="1">
        <v>45208</v>
      </c>
    </row>
    <row r="12128" spans="1:3" x14ac:dyDescent="0.3">
      <c r="A12128">
        <v>69.108700000002102</v>
      </c>
      <c r="B12128" s="2">
        <v>0.420833333333333</v>
      </c>
      <c r="C12128" s="1">
        <v>45208</v>
      </c>
    </row>
    <row r="12129" spans="1:3" x14ac:dyDescent="0.3">
      <c r="A12129">
        <v>69.110850000002102</v>
      </c>
      <c r="B12129" s="2">
        <v>0.421527777777778</v>
      </c>
      <c r="C12129" s="1">
        <v>45208</v>
      </c>
    </row>
    <row r="12130" spans="1:3" x14ac:dyDescent="0.3">
      <c r="A12130">
        <v>69.113000000002103</v>
      </c>
      <c r="B12130" s="2">
        <v>0.422222222222222</v>
      </c>
      <c r="C12130" s="1">
        <v>45208</v>
      </c>
    </row>
    <row r="12131" spans="1:3" x14ac:dyDescent="0.3">
      <c r="A12131">
        <v>69.115150000002103</v>
      </c>
      <c r="B12131" s="2">
        <v>0.422916666666667</v>
      </c>
      <c r="C12131" s="1">
        <v>45208</v>
      </c>
    </row>
    <row r="12132" spans="1:3" x14ac:dyDescent="0.3">
      <c r="A12132">
        <v>69.117300000002103</v>
      </c>
      <c r="B12132" s="2">
        <v>0.42361111111111099</v>
      </c>
      <c r="C12132" s="1">
        <v>45208</v>
      </c>
    </row>
    <row r="12133" spans="1:3" x14ac:dyDescent="0.3">
      <c r="A12133">
        <v>69.119450000002104</v>
      </c>
      <c r="B12133" s="2">
        <v>0.42430555555555599</v>
      </c>
      <c r="C12133" s="1">
        <v>45208</v>
      </c>
    </row>
    <row r="12134" spans="1:3" x14ac:dyDescent="0.3">
      <c r="A12134">
        <v>69.121600000002104</v>
      </c>
      <c r="B12134" s="2">
        <v>0.42499999999999999</v>
      </c>
      <c r="C12134" s="1">
        <v>45208</v>
      </c>
    </row>
    <row r="12135" spans="1:3" x14ac:dyDescent="0.3">
      <c r="A12135">
        <v>69.123750000002104</v>
      </c>
      <c r="B12135" s="2">
        <v>0.42569444444444399</v>
      </c>
      <c r="C12135" s="1">
        <v>45208</v>
      </c>
    </row>
    <row r="12136" spans="1:3" x14ac:dyDescent="0.3">
      <c r="A12136">
        <v>69.125900000002105</v>
      </c>
      <c r="B12136" s="2">
        <v>0.42638888888888898</v>
      </c>
      <c r="C12136" s="1">
        <v>45208</v>
      </c>
    </row>
    <row r="12137" spans="1:3" x14ac:dyDescent="0.3">
      <c r="A12137">
        <v>69.128050000002105</v>
      </c>
      <c r="B12137" s="2">
        <v>0.42708333333333298</v>
      </c>
      <c r="C12137" s="1">
        <v>45208</v>
      </c>
    </row>
    <row r="12138" spans="1:3" x14ac:dyDescent="0.3">
      <c r="A12138">
        <v>69.130200000002105</v>
      </c>
      <c r="B12138" s="2">
        <v>0.42777777777777798</v>
      </c>
      <c r="C12138" s="1">
        <v>45208</v>
      </c>
    </row>
    <row r="12139" spans="1:3" x14ac:dyDescent="0.3">
      <c r="A12139">
        <v>69.132350000002106</v>
      </c>
      <c r="B12139" s="2">
        <v>0.42847222222222198</v>
      </c>
      <c r="C12139" s="1">
        <v>45208</v>
      </c>
    </row>
    <row r="12140" spans="1:3" x14ac:dyDescent="0.3">
      <c r="A12140">
        <v>69.134500000002106</v>
      </c>
      <c r="B12140" s="2">
        <v>0.42916666666666697</v>
      </c>
      <c r="C12140" s="1">
        <v>45208</v>
      </c>
    </row>
    <row r="12141" spans="1:3" x14ac:dyDescent="0.3">
      <c r="A12141">
        <v>69.136650000002206</v>
      </c>
      <c r="B12141" s="2">
        <v>0.42986111111111103</v>
      </c>
      <c r="C12141" s="1">
        <v>45208</v>
      </c>
    </row>
    <row r="12142" spans="1:3" x14ac:dyDescent="0.3">
      <c r="A12142">
        <v>69.138800000002206</v>
      </c>
      <c r="B12142" s="2">
        <v>0.43055555555555602</v>
      </c>
      <c r="C12142" s="1">
        <v>45208</v>
      </c>
    </row>
    <row r="12143" spans="1:3" x14ac:dyDescent="0.3">
      <c r="A12143">
        <v>69.140950000002206</v>
      </c>
      <c r="B12143" s="2">
        <v>0.43125000000000002</v>
      </c>
      <c r="C12143" s="1">
        <v>45208</v>
      </c>
    </row>
    <row r="12144" spans="1:3" x14ac:dyDescent="0.3">
      <c r="A12144">
        <v>69.143100000002207</v>
      </c>
      <c r="B12144" s="2">
        <v>0.43194444444444402</v>
      </c>
      <c r="C12144" s="1">
        <v>45208</v>
      </c>
    </row>
    <row r="12145" spans="1:3" x14ac:dyDescent="0.3">
      <c r="A12145">
        <v>69.145250000002207</v>
      </c>
      <c r="B12145" s="2">
        <v>0.43263888888888902</v>
      </c>
      <c r="C12145" s="1">
        <v>45208</v>
      </c>
    </row>
    <row r="12146" spans="1:3" x14ac:dyDescent="0.3">
      <c r="A12146">
        <v>69.147400000002193</v>
      </c>
      <c r="B12146" s="2">
        <v>0.43333333333333302</v>
      </c>
      <c r="C12146" s="1">
        <v>45208</v>
      </c>
    </row>
    <row r="12147" spans="1:3" x14ac:dyDescent="0.3">
      <c r="A12147">
        <v>69.149550000002193</v>
      </c>
      <c r="B12147" s="2">
        <v>0.43402777777777801</v>
      </c>
      <c r="C12147" s="1">
        <v>45208</v>
      </c>
    </row>
    <row r="12148" spans="1:3" x14ac:dyDescent="0.3">
      <c r="A12148">
        <v>69.151700000002194</v>
      </c>
      <c r="B12148" s="2">
        <v>0.43472222222222201</v>
      </c>
      <c r="C12148" s="1">
        <v>45208</v>
      </c>
    </row>
    <row r="12149" spans="1:3" x14ac:dyDescent="0.3">
      <c r="A12149">
        <v>69.153850000002194</v>
      </c>
      <c r="B12149" s="2">
        <v>0.43541666666666701</v>
      </c>
      <c r="C12149" s="1">
        <v>45208</v>
      </c>
    </row>
    <row r="12150" spans="1:3" x14ac:dyDescent="0.3">
      <c r="A12150">
        <v>69.156000000002194</v>
      </c>
      <c r="B12150" s="2">
        <v>0.43611111111111101</v>
      </c>
      <c r="C12150" s="1">
        <v>45208</v>
      </c>
    </row>
    <row r="12151" spans="1:3" x14ac:dyDescent="0.3">
      <c r="A12151">
        <v>69.158150000002195</v>
      </c>
      <c r="B12151" s="2">
        <v>0.436805555555556</v>
      </c>
      <c r="C12151" s="1">
        <v>45208</v>
      </c>
    </row>
    <row r="12152" spans="1:3" x14ac:dyDescent="0.3">
      <c r="A12152">
        <v>69.160300000002195</v>
      </c>
      <c r="B12152" s="2">
        <v>0.4375</v>
      </c>
      <c r="C12152" s="1">
        <v>45208</v>
      </c>
    </row>
    <row r="12153" spans="1:3" x14ac:dyDescent="0.3">
      <c r="A12153">
        <v>69.162450000002195</v>
      </c>
      <c r="B12153" s="2">
        <v>0.438194444444444</v>
      </c>
      <c r="C12153" s="1">
        <v>45208</v>
      </c>
    </row>
    <row r="12154" spans="1:3" x14ac:dyDescent="0.3">
      <c r="A12154">
        <v>69.164600000002196</v>
      </c>
      <c r="B12154" s="2">
        <v>0.43888888888888899</v>
      </c>
      <c r="C12154" s="1">
        <v>45208</v>
      </c>
    </row>
    <row r="12155" spans="1:3" x14ac:dyDescent="0.3">
      <c r="A12155">
        <v>69.166750000002196</v>
      </c>
      <c r="B12155" s="2">
        <v>0.43958333333333299</v>
      </c>
      <c r="C12155" s="1">
        <v>45208</v>
      </c>
    </row>
    <row r="12156" spans="1:3" x14ac:dyDescent="0.3">
      <c r="A12156">
        <v>69.168900000002196</v>
      </c>
      <c r="B12156" s="2">
        <v>0.44027777777777799</v>
      </c>
      <c r="C12156" s="1">
        <v>45208</v>
      </c>
    </row>
    <row r="12157" spans="1:3" x14ac:dyDescent="0.3">
      <c r="A12157">
        <v>69.171050000002197</v>
      </c>
      <c r="B12157" s="2">
        <v>0.44097222222222199</v>
      </c>
      <c r="C12157" s="1">
        <v>45208</v>
      </c>
    </row>
    <row r="12158" spans="1:3" x14ac:dyDescent="0.3">
      <c r="A12158">
        <v>69.173200000002197</v>
      </c>
      <c r="B12158" s="2">
        <v>0.44166666666666698</v>
      </c>
      <c r="C12158" s="1">
        <v>45208</v>
      </c>
    </row>
    <row r="12159" spans="1:3" x14ac:dyDescent="0.3">
      <c r="A12159">
        <v>69.175350000002197</v>
      </c>
      <c r="B12159" s="2">
        <v>0.44236111111111098</v>
      </c>
      <c r="C12159" s="1">
        <v>45208</v>
      </c>
    </row>
    <row r="12160" spans="1:3" x14ac:dyDescent="0.3">
      <c r="A12160">
        <v>69.177500000002198</v>
      </c>
      <c r="B12160" s="2">
        <v>0.44305555555555598</v>
      </c>
      <c r="C12160" s="1">
        <v>45208</v>
      </c>
    </row>
    <row r="12161" spans="1:3" x14ac:dyDescent="0.3">
      <c r="A12161">
        <v>69.179650000002198</v>
      </c>
      <c r="B12161" s="2">
        <v>0.44374999999999998</v>
      </c>
      <c r="C12161" s="1">
        <v>45208</v>
      </c>
    </row>
    <row r="12162" spans="1:3" x14ac:dyDescent="0.3">
      <c r="A12162">
        <v>69.181800000002198</v>
      </c>
      <c r="B12162" s="2">
        <v>0.44444444444444398</v>
      </c>
      <c r="C12162" s="1">
        <v>45208</v>
      </c>
    </row>
    <row r="12163" spans="1:3" x14ac:dyDescent="0.3">
      <c r="A12163">
        <v>69.183950000002199</v>
      </c>
      <c r="B12163" s="2">
        <v>0.44513888888888897</v>
      </c>
      <c r="C12163" s="1">
        <v>45208</v>
      </c>
    </row>
    <row r="12164" spans="1:3" x14ac:dyDescent="0.3">
      <c r="A12164">
        <v>69.186100000002199</v>
      </c>
      <c r="B12164" s="2">
        <v>0.44583333333333303</v>
      </c>
      <c r="C12164" s="1">
        <v>45208</v>
      </c>
    </row>
    <row r="12165" spans="1:3" x14ac:dyDescent="0.3">
      <c r="A12165">
        <v>69.188250000002199</v>
      </c>
      <c r="B12165" s="2">
        <v>0.44652777777777802</v>
      </c>
      <c r="C12165" s="1">
        <v>45208</v>
      </c>
    </row>
    <row r="12166" spans="1:3" x14ac:dyDescent="0.3">
      <c r="A12166">
        <v>69.190400000002199</v>
      </c>
      <c r="B12166" s="2">
        <v>0.44722222222222202</v>
      </c>
      <c r="C12166" s="1">
        <v>45208</v>
      </c>
    </row>
    <row r="12167" spans="1:3" x14ac:dyDescent="0.3">
      <c r="A12167">
        <v>69.1925500000022</v>
      </c>
      <c r="B12167" s="2">
        <v>0.44791666666666702</v>
      </c>
      <c r="C12167" s="1">
        <v>45208</v>
      </c>
    </row>
    <row r="12168" spans="1:3" x14ac:dyDescent="0.3">
      <c r="A12168">
        <v>69.1947000000022</v>
      </c>
      <c r="B12168" s="2">
        <v>0.44861111111111102</v>
      </c>
      <c r="C12168" s="1">
        <v>45208</v>
      </c>
    </row>
    <row r="12169" spans="1:3" x14ac:dyDescent="0.3">
      <c r="A12169">
        <v>69.1968500000022</v>
      </c>
      <c r="B12169" s="2">
        <v>0.44930555555555601</v>
      </c>
      <c r="C12169" s="1">
        <v>45208</v>
      </c>
    </row>
    <row r="12170" spans="1:3" x14ac:dyDescent="0.3">
      <c r="A12170">
        <v>69.199000000002201</v>
      </c>
      <c r="B12170" s="2">
        <v>0.45</v>
      </c>
      <c r="C12170" s="1">
        <v>45208</v>
      </c>
    </row>
    <row r="12171" spans="1:3" x14ac:dyDescent="0.3">
      <c r="A12171">
        <v>69.201150000002201</v>
      </c>
      <c r="B12171" s="2">
        <v>0.45069444444444401</v>
      </c>
      <c r="C12171" s="1">
        <v>45208</v>
      </c>
    </row>
    <row r="12172" spans="1:3" x14ac:dyDescent="0.3">
      <c r="A12172">
        <v>69.203300000002201</v>
      </c>
      <c r="B12172" s="2">
        <v>0.45138888888888901</v>
      </c>
      <c r="C12172" s="1">
        <v>45208</v>
      </c>
    </row>
    <row r="12173" spans="1:3" x14ac:dyDescent="0.3">
      <c r="A12173">
        <v>69.205450000002301</v>
      </c>
      <c r="B12173" s="2">
        <v>0.452083333333333</v>
      </c>
      <c r="C12173" s="1">
        <v>45208</v>
      </c>
    </row>
    <row r="12174" spans="1:3" x14ac:dyDescent="0.3">
      <c r="A12174">
        <v>69.207600000002301</v>
      </c>
      <c r="B12174" s="2">
        <v>0.452777777777778</v>
      </c>
      <c r="C12174" s="1">
        <v>45208</v>
      </c>
    </row>
    <row r="12175" spans="1:3" x14ac:dyDescent="0.3">
      <c r="A12175">
        <v>69.209750000002302</v>
      </c>
      <c r="B12175" s="2">
        <v>0.453472222222222</v>
      </c>
      <c r="C12175" s="1">
        <v>45208</v>
      </c>
    </row>
    <row r="12176" spans="1:3" x14ac:dyDescent="0.3">
      <c r="A12176">
        <v>69.211900000002302</v>
      </c>
      <c r="B12176" s="2">
        <v>0.454166666666667</v>
      </c>
      <c r="C12176" s="1">
        <v>45208</v>
      </c>
    </row>
    <row r="12177" spans="1:3" x14ac:dyDescent="0.3">
      <c r="A12177">
        <v>69.214050000002302</v>
      </c>
      <c r="B12177" s="2">
        <v>0.45486111111111099</v>
      </c>
      <c r="C12177" s="1">
        <v>45208</v>
      </c>
    </row>
    <row r="12178" spans="1:3" x14ac:dyDescent="0.3">
      <c r="A12178">
        <v>69.216200000002303</v>
      </c>
      <c r="B12178" s="2">
        <v>0.45555555555555599</v>
      </c>
      <c r="C12178" s="1">
        <v>45208</v>
      </c>
    </row>
    <row r="12179" spans="1:3" x14ac:dyDescent="0.3">
      <c r="A12179">
        <v>69.218350000002303</v>
      </c>
      <c r="B12179" s="2">
        <v>0.45624999999999999</v>
      </c>
      <c r="C12179" s="1">
        <v>45208</v>
      </c>
    </row>
    <row r="12180" spans="1:3" x14ac:dyDescent="0.3">
      <c r="A12180">
        <v>69.220500000002303</v>
      </c>
      <c r="B12180" s="2">
        <v>0.45694444444444399</v>
      </c>
      <c r="C12180" s="1">
        <v>45208</v>
      </c>
    </row>
    <row r="12181" spans="1:3" x14ac:dyDescent="0.3">
      <c r="A12181">
        <v>69.222650000002304</v>
      </c>
      <c r="B12181" s="2">
        <v>0.45763888888888898</v>
      </c>
      <c r="C12181" s="1">
        <v>45208</v>
      </c>
    </row>
    <row r="12182" spans="1:3" x14ac:dyDescent="0.3">
      <c r="A12182">
        <v>69.224800000002304</v>
      </c>
      <c r="B12182" s="2">
        <v>0.45833333333333298</v>
      </c>
      <c r="C12182" s="1">
        <v>45208</v>
      </c>
    </row>
    <row r="12183" spans="1:3" x14ac:dyDescent="0.3">
      <c r="A12183">
        <v>69.226950000002304</v>
      </c>
      <c r="B12183" s="2">
        <v>0.45902777777777798</v>
      </c>
      <c r="C12183" s="1">
        <v>45208</v>
      </c>
    </row>
    <row r="12184" spans="1:3" x14ac:dyDescent="0.3">
      <c r="A12184">
        <v>69.229100000002305</v>
      </c>
      <c r="B12184" s="2">
        <v>0.45972222222222198</v>
      </c>
      <c r="C12184" s="1">
        <v>45208</v>
      </c>
    </row>
    <row r="12185" spans="1:3" x14ac:dyDescent="0.3">
      <c r="A12185">
        <v>69.231250000002305</v>
      </c>
      <c r="B12185" s="2">
        <v>0.46041666666666697</v>
      </c>
      <c r="C12185" s="1">
        <v>45208</v>
      </c>
    </row>
    <row r="12186" spans="1:3" x14ac:dyDescent="0.3">
      <c r="A12186">
        <v>69.233400000002305</v>
      </c>
      <c r="B12186" s="2">
        <v>0.46111111111111103</v>
      </c>
      <c r="C12186" s="1">
        <v>45208</v>
      </c>
    </row>
    <row r="12187" spans="1:3" x14ac:dyDescent="0.3">
      <c r="A12187">
        <v>69.235550000002306</v>
      </c>
      <c r="B12187" s="2">
        <v>0.46180555555555602</v>
      </c>
      <c r="C12187" s="1">
        <v>45208</v>
      </c>
    </row>
    <row r="12188" spans="1:3" x14ac:dyDescent="0.3">
      <c r="A12188">
        <v>69.237700000002306</v>
      </c>
      <c r="B12188" s="2">
        <v>0.46250000000000002</v>
      </c>
      <c r="C12188" s="1">
        <v>45208</v>
      </c>
    </row>
    <row r="12189" spans="1:3" x14ac:dyDescent="0.3">
      <c r="A12189">
        <v>69.239850000002306</v>
      </c>
      <c r="B12189" s="2">
        <v>0.46319444444444402</v>
      </c>
      <c r="C12189" s="1">
        <v>45208</v>
      </c>
    </row>
    <row r="12190" spans="1:3" x14ac:dyDescent="0.3">
      <c r="A12190">
        <v>69.242000000002307</v>
      </c>
      <c r="B12190" s="2">
        <v>0.46388888888888902</v>
      </c>
      <c r="C12190" s="1">
        <v>45208</v>
      </c>
    </row>
    <row r="12191" spans="1:3" x14ac:dyDescent="0.3">
      <c r="A12191">
        <v>69.244150000002307</v>
      </c>
      <c r="B12191" s="2">
        <v>0.46458333333333302</v>
      </c>
      <c r="C12191" s="1">
        <v>45208</v>
      </c>
    </row>
    <row r="12192" spans="1:3" x14ac:dyDescent="0.3">
      <c r="A12192">
        <v>69.246300000002293</v>
      </c>
      <c r="B12192" s="2">
        <v>0.46527777777777801</v>
      </c>
      <c r="C12192" s="1">
        <v>45208</v>
      </c>
    </row>
    <row r="12193" spans="1:3" x14ac:dyDescent="0.3">
      <c r="A12193">
        <v>69.248450000002293</v>
      </c>
      <c r="B12193" s="2">
        <v>0.46597222222222201</v>
      </c>
      <c r="C12193" s="1">
        <v>45208</v>
      </c>
    </row>
    <row r="12194" spans="1:3" x14ac:dyDescent="0.3">
      <c r="A12194">
        <v>69.250600000002294</v>
      </c>
      <c r="B12194" s="2">
        <v>0.46666666666666701</v>
      </c>
      <c r="C12194" s="1">
        <v>45208</v>
      </c>
    </row>
    <row r="12195" spans="1:3" x14ac:dyDescent="0.3">
      <c r="A12195">
        <v>69.252750000002294</v>
      </c>
      <c r="B12195" s="2">
        <v>0.46736111111111101</v>
      </c>
      <c r="C12195" s="1">
        <v>45208</v>
      </c>
    </row>
    <row r="12196" spans="1:3" x14ac:dyDescent="0.3">
      <c r="A12196">
        <v>69.254900000002294</v>
      </c>
      <c r="B12196" s="2">
        <v>0.468055555555556</v>
      </c>
      <c r="C12196" s="1">
        <v>45208</v>
      </c>
    </row>
    <row r="12197" spans="1:3" x14ac:dyDescent="0.3">
      <c r="A12197">
        <v>69.257050000002295</v>
      </c>
      <c r="B12197" s="2">
        <v>0.46875</v>
      </c>
      <c r="C12197" s="1">
        <v>45208</v>
      </c>
    </row>
    <row r="12198" spans="1:3" x14ac:dyDescent="0.3">
      <c r="A12198">
        <v>69.259200000002295</v>
      </c>
      <c r="B12198" s="2">
        <v>0.469444444444444</v>
      </c>
      <c r="C12198" s="1">
        <v>45208</v>
      </c>
    </row>
    <row r="12199" spans="1:3" x14ac:dyDescent="0.3">
      <c r="A12199">
        <v>69.261350000002295</v>
      </c>
      <c r="B12199" s="2">
        <v>0.47013888888888899</v>
      </c>
      <c r="C12199" s="1">
        <v>45208</v>
      </c>
    </row>
    <row r="12200" spans="1:3" x14ac:dyDescent="0.3">
      <c r="A12200">
        <v>69.263500000002296</v>
      </c>
      <c r="B12200" s="2">
        <v>0.47083333333333299</v>
      </c>
      <c r="C12200" s="1">
        <v>45208</v>
      </c>
    </row>
    <row r="12201" spans="1:3" x14ac:dyDescent="0.3">
      <c r="A12201">
        <v>69.265650000002395</v>
      </c>
      <c r="B12201" s="2">
        <v>0.47152777777777799</v>
      </c>
      <c r="C12201" s="1">
        <v>45208</v>
      </c>
    </row>
    <row r="12202" spans="1:3" x14ac:dyDescent="0.3">
      <c r="A12202">
        <v>69.267800000002396</v>
      </c>
      <c r="B12202" s="2">
        <v>0.47222222222222199</v>
      </c>
      <c r="C12202" s="1">
        <v>45208</v>
      </c>
    </row>
    <row r="12203" spans="1:3" x14ac:dyDescent="0.3">
      <c r="A12203">
        <v>69.269950000002396</v>
      </c>
      <c r="B12203" s="2">
        <v>0.47291666666666698</v>
      </c>
      <c r="C12203" s="1">
        <v>45208</v>
      </c>
    </row>
    <row r="12204" spans="1:3" x14ac:dyDescent="0.3">
      <c r="A12204">
        <v>69.272100000002396</v>
      </c>
      <c r="B12204" s="2">
        <v>0.47361111111111098</v>
      </c>
      <c r="C12204" s="1">
        <v>45208</v>
      </c>
    </row>
    <row r="12205" spans="1:3" x14ac:dyDescent="0.3">
      <c r="A12205">
        <v>69.274250000002397</v>
      </c>
      <c r="B12205" s="2">
        <v>0.47430555555555598</v>
      </c>
      <c r="C12205" s="1">
        <v>45208</v>
      </c>
    </row>
    <row r="12206" spans="1:3" x14ac:dyDescent="0.3">
      <c r="A12206">
        <v>69.276400000002397</v>
      </c>
      <c r="B12206" s="2">
        <v>0.47499999999999998</v>
      </c>
      <c r="C12206" s="1">
        <v>45208</v>
      </c>
    </row>
    <row r="12207" spans="1:3" x14ac:dyDescent="0.3">
      <c r="A12207">
        <v>69.278550000002397</v>
      </c>
      <c r="B12207" s="2">
        <v>0.47569444444444398</v>
      </c>
      <c r="C12207" s="1">
        <v>45208</v>
      </c>
    </row>
    <row r="12208" spans="1:3" x14ac:dyDescent="0.3">
      <c r="A12208">
        <v>69.280700000002398</v>
      </c>
      <c r="B12208" s="2">
        <v>0.47638888888888897</v>
      </c>
      <c r="C12208" s="1">
        <v>45208</v>
      </c>
    </row>
    <row r="12209" spans="1:3" x14ac:dyDescent="0.3">
      <c r="A12209">
        <v>69.282850000002398</v>
      </c>
      <c r="B12209" s="2">
        <v>0.47708333333333303</v>
      </c>
      <c r="C12209" s="1">
        <v>45208</v>
      </c>
    </row>
    <row r="12210" spans="1:3" x14ac:dyDescent="0.3">
      <c r="A12210">
        <v>69.285000000002398</v>
      </c>
      <c r="B12210" s="2">
        <v>0.47777777777777802</v>
      </c>
      <c r="C12210" s="1">
        <v>45208</v>
      </c>
    </row>
    <row r="12211" spans="1:3" x14ac:dyDescent="0.3">
      <c r="A12211">
        <v>69.287150000002399</v>
      </c>
      <c r="B12211" s="2">
        <v>0.47847222222222202</v>
      </c>
      <c r="C12211" s="1">
        <v>45208</v>
      </c>
    </row>
    <row r="12212" spans="1:3" x14ac:dyDescent="0.3">
      <c r="A12212">
        <v>69.289300000002399</v>
      </c>
      <c r="B12212" s="2">
        <v>0.47916666666666702</v>
      </c>
      <c r="C12212" s="1">
        <v>45208</v>
      </c>
    </row>
    <row r="12213" spans="1:3" x14ac:dyDescent="0.3">
      <c r="A12213">
        <v>69.291450000002399</v>
      </c>
      <c r="B12213" s="2">
        <v>0.47986111111111102</v>
      </c>
      <c r="C12213" s="1">
        <v>45208</v>
      </c>
    </row>
    <row r="12214" spans="1:3" x14ac:dyDescent="0.3">
      <c r="A12214">
        <v>69.293600000002399</v>
      </c>
      <c r="B12214" s="2">
        <v>0.48055555555555601</v>
      </c>
      <c r="C12214" s="1">
        <v>45208</v>
      </c>
    </row>
    <row r="12215" spans="1:3" x14ac:dyDescent="0.3">
      <c r="A12215">
        <v>69.2957500000024</v>
      </c>
      <c r="B12215" s="2">
        <v>0.48125000000000001</v>
      </c>
      <c r="C12215" s="1">
        <v>45208</v>
      </c>
    </row>
    <row r="12216" spans="1:3" x14ac:dyDescent="0.3">
      <c r="A12216">
        <v>69.2979000000024</v>
      </c>
      <c r="B12216" s="2">
        <v>0.48194444444444401</v>
      </c>
      <c r="C12216" s="1">
        <v>45208</v>
      </c>
    </row>
    <row r="12217" spans="1:3" x14ac:dyDescent="0.3">
      <c r="A12217">
        <v>69.3000500000024</v>
      </c>
      <c r="B12217" s="2">
        <v>0.48263888888888901</v>
      </c>
      <c r="C12217" s="1">
        <v>45208</v>
      </c>
    </row>
    <row r="12218" spans="1:3" x14ac:dyDescent="0.3">
      <c r="A12218">
        <v>69.302200000002401</v>
      </c>
      <c r="B12218" s="2">
        <v>0.483333333333333</v>
      </c>
      <c r="C12218" s="1">
        <v>45208</v>
      </c>
    </row>
    <row r="12219" spans="1:3" x14ac:dyDescent="0.3">
      <c r="A12219">
        <v>69.304350000002401</v>
      </c>
      <c r="B12219" s="2">
        <v>0.484027777777778</v>
      </c>
      <c r="C12219" s="1">
        <v>45208</v>
      </c>
    </row>
    <row r="12220" spans="1:3" x14ac:dyDescent="0.3">
      <c r="A12220">
        <v>69.306500000002401</v>
      </c>
      <c r="B12220" s="2">
        <v>0.484722222222222</v>
      </c>
      <c r="C12220" s="1">
        <v>45208</v>
      </c>
    </row>
    <row r="12221" spans="1:3" x14ac:dyDescent="0.3">
      <c r="A12221">
        <v>69.308650000002402</v>
      </c>
      <c r="B12221" s="2">
        <v>0.485416666666667</v>
      </c>
      <c r="C12221" s="1">
        <v>45208</v>
      </c>
    </row>
    <row r="12222" spans="1:3" x14ac:dyDescent="0.3">
      <c r="A12222">
        <v>69.310800000002402</v>
      </c>
      <c r="B12222" s="2">
        <v>0.48611111111111099</v>
      </c>
      <c r="C12222" s="1">
        <v>45208</v>
      </c>
    </row>
    <row r="12223" spans="1:3" x14ac:dyDescent="0.3">
      <c r="A12223">
        <v>69.312950000002402</v>
      </c>
      <c r="B12223" s="2">
        <v>0.48680555555555599</v>
      </c>
      <c r="C12223" s="1">
        <v>45208</v>
      </c>
    </row>
    <row r="12224" spans="1:3" x14ac:dyDescent="0.3">
      <c r="A12224">
        <v>69.315100000002403</v>
      </c>
      <c r="B12224" s="2">
        <v>0.48749999999999999</v>
      </c>
      <c r="C12224" s="1">
        <v>45208</v>
      </c>
    </row>
    <row r="12225" spans="1:3" x14ac:dyDescent="0.3">
      <c r="A12225">
        <v>69.317250000002403</v>
      </c>
      <c r="B12225" s="2">
        <v>0.48819444444444399</v>
      </c>
      <c r="C12225" s="1">
        <v>45208</v>
      </c>
    </row>
    <row r="12226" spans="1:3" x14ac:dyDescent="0.3">
      <c r="A12226">
        <v>69.319400000002403</v>
      </c>
      <c r="B12226" s="2">
        <v>0.48888888888888898</v>
      </c>
      <c r="C12226" s="1">
        <v>45208</v>
      </c>
    </row>
    <row r="12227" spans="1:3" x14ac:dyDescent="0.3">
      <c r="A12227">
        <v>69.321550000002404</v>
      </c>
      <c r="B12227" s="2">
        <v>0.48958333333333298</v>
      </c>
      <c r="C12227" s="1">
        <v>45208</v>
      </c>
    </row>
    <row r="12228" spans="1:3" x14ac:dyDescent="0.3">
      <c r="A12228">
        <v>69.323700000002404</v>
      </c>
      <c r="B12228" s="2">
        <v>0.49027777777777798</v>
      </c>
      <c r="C12228" s="1">
        <v>45208</v>
      </c>
    </row>
    <row r="12229" spans="1:3" x14ac:dyDescent="0.3">
      <c r="A12229">
        <v>69.325850000002404</v>
      </c>
      <c r="B12229" s="2">
        <v>0.49097222222222198</v>
      </c>
      <c r="C12229" s="1">
        <v>45208</v>
      </c>
    </row>
    <row r="12230" spans="1:3" x14ac:dyDescent="0.3">
      <c r="A12230">
        <v>69.328000000002405</v>
      </c>
      <c r="B12230" s="2">
        <v>0.49166666666666697</v>
      </c>
      <c r="C12230" s="1">
        <v>45208</v>
      </c>
    </row>
    <row r="12231" spans="1:3" x14ac:dyDescent="0.3">
      <c r="A12231">
        <v>69.330150000002405</v>
      </c>
      <c r="B12231" s="2">
        <v>0.49236111111111103</v>
      </c>
      <c r="C12231" s="1">
        <v>45208</v>
      </c>
    </row>
    <row r="12232" spans="1:3" x14ac:dyDescent="0.3">
      <c r="A12232">
        <v>69.332300000002405</v>
      </c>
      <c r="B12232" s="2">
        <v>0.49305555555555602</v>
      </c>
      <c r="C12232" s="1">
        <v>45208</v>
      </c>
    </row>
    <row r="12233" spans="1:3" x14ac:dyDescent="0.3">
      <c r="A12233">
        <v>69.334450000002406</v>
      </c>
      <c r="B12233" s="2">
        <v>0.49375000000000002</v>
      </c>
      <c r="C12233" s="1">
        <v>45208</v>
      </c>
    </row>
    <row r="12234" spans="1:3" x14ac:dyDescent="0.3">
      <c r="A12234">
        <v>69.336600000002406</v>
      </c>
      <c r="B12234" s="2">
        <v>0.49444444444444402</v>
      </c>
      <c r="C12234" s="1">
        <v>45208</v>
      </c>
    </row>
    <row r="12235" spans="1:3" x14ac:dyDescent="0.3">
      <c r="A12235">
        <v>69.338750000002406</v>
      </c>
      <c r="B12235" s="2">
        <v>0.49513888888888902</v>
      </c>
      <c r="C12235" s="1">
        <v>45208</v>
      </c>
    </row>
    <row r="12236" spans="1:3" x14ac:dyDescent="0.3">
      <c r="A12236">
        <v>69.340900000002506</v>
      </c>
      <c r="B12236" s="2">
        <v>0.49583333333333302</v>
      </c>
      <c r="C12236" s="1">
        <v>45208</v>
      </c>
    </row>
    <row r="12237" spans="1:3" x14ac:dyDescent="0.3">
      <c r="A12237">
        <v>69.343050000002506</v>
      </c>
      <c r="B12237" s="2">
        <v>0.49652777777777801</v>
      </c>
      <c r="C12237" s="1">
        <v>45208</v>
      </c>
    </row>
    <row r="12238" spans="1:3" x14ac:dyDescent="0.3">
      <c r="A12238">
        <v>69.345200000002507</v>
      </c>
      <c r="B12238" s="2">
        <v>0.49722222222222201</v>
      </c>
      <c r="C12238" s="1">
        <v>45208</v>
      </c>
    </row>
    <row r="12239" spans="1:3" x14ac:dyDescent="0.3">
      <c r="A12239">
        <v>69.347350000002507</v>
      </c>
      <c r="B12239" s="2">
        <v>0.49791666666666701</v>
      </c>
      <c r="C12239" s="1">
        <v>45208</v>
      </c>
    </row>
    <row r="12240" spans="1:3" x14ac:dyDescent="0.3">
      <c r="A12240">
        <v>69.349500000002493</v>
      </c>
      <c r="B12240" s="2">
        <v>0.49861111111111101</v>
      </c>
      <c r="C12240" s="1">
        <v>45208</v>
      </c>
    </row>
    <row r="12241" spans="1:3" x14ac:dyDescent="0.3">
      <c r="A12241">
        <v>69.351650000002493</v>
      </c>
      <c r="B12241" s="2">
        <v>0.499305555555556</v>
      </c>
      <c r="C12241" s="1">
        <v>45208</v>
      </c>
    </row>
    <row r="12242" spans="1:3" x14ac:dyDescent="0.3">
      <c r="A12242">
        <v>69.353800000002494</v>
      </c>
      <c r="B12242" s="2">
        <v>0.5</v>
      </c>
      <c r="C12242" s="1">
        <v>45208</v>
      </c>
    </row>
    <row r="12243" spans="1:3" x14ac:dyDescent="0.3">
      <c r="A12243">
        <v>69.355950000002494</v>
      </c>
      <c r="B12243" s="2">
        <v>0.500694444444444</v>
      </c>
      <c r="C12243" s="1">
        <v>45208</v>
      </c>
    </row>
    <row r="12244" spans="1:3" x14ac:dyDescent="0.3">
      <c r="A12244">
        <v>69.358100000002494</v>
      </c>
      <c r="B12244" s="2">
        <v>0.50138888888888899</v>
      </c>
      <c r="C12244" s="1">
        <v>45208</v>
      </c>
    </row>
    <row r="12245" spans="1:3" x14ac:dyDescent="0.3">
      <c r="A12245">
        <v>69.360250000002495</v>
      </c>
      <c r="B12245" s="2">
        <v>0.50208333333333299</v>
      </c>
      <c r="C12245" s="1">
        <v>45208</v>
      </c>
    </row>
    <row r="12246" spans="1:3" x14ac:dyDescent="0.3">
      <c r="A12246">
        <v>69.362400000002495</v>
      </c>
      <c r="B12246" s="2">
        <v>0.50277777777777799</v>
      </c>
      <c r="C12246" s="1">
        <v>45208</v>
      </c>
    </row>
    <row r="12247" spans="1:3" x14ac:dyDescent="0.3">
      <c r="A12247">
        <v>69.364550000002495</v>
      </c>
      <c r="B12247" s="2">
        <v>0.50347222222222199</v>
      </c>
      <c r="C12247" s="1">
        <v>45208</v>
      </c>
    </row>
    <row r="12248" spans="1:3" x14ac:dyDescent="0.3">
      <c r="A12248">
        <v>69.366700000002496</v>
      </c>
      <c r="B12248" s="2">
        <v>0.50416666666666698</v>
      </c>
      <c r="C12248" s="1">
        <v>45208</v>
      </c>
    </row>
    <row r="12249" spans="1:3" x14ac:dyDescent="0.3">
      <c r="A12249">
        <v>69.368850000002496</v>
      </c>
      <c r="B12249" s="2">
        <v>0.50486111111111098</v>
      </c>
      <c r="C12249" s="1">
        <v>45208</v>
      </c>
    </row>
    <row r="12250" spans="1:3" x14ac:dyDescent="0.3">
      <c r="A12250">
        <v>69.371200000000002</v>
      </c>
      <c r="B12250" s="2">
        <v>0.50555555555555598</v>
      </c>
      <c r="C12250" s="1">
        <v>45208</v>
      </c>
    </row>
    <row r="12251" spans="1:3" x14ac:dyDescent="0.3">
      <c r="A12251">
        <v>69.378900000000002</v>
      </c>
      <c r="B12251" s="2">
        <v>0.50624999999999998</v>
      </c>
      <c r="C12251" s="1">
        <v>45208</v>
      </c>
    </row>
    <row r="12252" spans="1:3" x14ac:dyDescent="0.3">
      <c r="A12252">
        <v>69.379800000000003</v>
      </c>
      <c r="B12252" s="2">
        <v>0.50694444444444398</v>
      </c>
      <c r="C12252" s="1">
        <v>45208</v>
      </c>
    </row>
    <row r="12253" spans="1:3" x14ac:dyDescent="0.3">
      <c r="A12253">
        <v>69.384824999998699</v>
      </c>
      <c r="B12253" s="2">
        <v>0.50763888888888897</v>
      </c>
      <c r="C12253" s="1">
        <v>45208</v>
      </c>
    </row>
    <row r="12254" spans="1:3" x14ac:dyDescent="0.3">
      <c r="A12254">
        <v>69.388879999997997</v>
      </c>
      <c r="B12254" s="2">
        <v>0.50833333333333297</v>
      </c>
      <c r="C12254" s="1">
        <v>45208</v>
      </c>
    </row>
    <row r="12255" spans="1:3" x14ac:dyDescent="0.3">
      <c r="A12255">
        <v>69.392934999997294</v>
      </c>
      <c r="B12255" s="2">
        <v>0.50902777777777797</v>
      </c>
      <c r="C12255" s="1">
        <v>45208</v>
      </c>
    </row>
    <row r="12256" spans="1:3" x14ac:dyDescent="0.3">
      <c r="A12256">
        <v>69.396989999996507</v>
      </c>
      <c r="B12256" s="2">
        <v>0.50972222222222197</v>
      </c>
      <c r="C12256" s="1">
        <v>45208</v>
      </c>
    </row>
    <row r="12257" spans="1:3" x14ac:dyDescent="0.3">
      <c r="A12257">
        <v>69.401044999995705</v>
      </c>
      <c r="B12257" s="2">
        <v>0.51041666666666696</v>
      </c>
      <c r="C12257" s="1">
        <v>45208</v>
      </c>
    </row>
    <row r="12258" spans="1:3" x14ac:dyDescent="0.3">
      <c r="A12258">
        <v>69.405099999995002</v>
      </c>
      <c r="B12258" s="2">
        <v>0.51111111111111096</v>
      </c>
      <c r="C12258" s="1">
        <v>45208</v>
      </c>
    </row>
    <row r="12259" spans="1:3" x14ac:dyDescent="0.3">
      <c r="A12259">
        <v>69.4091549999943</v>
      </c>
      <c r="B12259" s="2">
        <v>0.51180555555555596</v>
      </c>
      <c r="C12259" s="1">
        <v>45208</v>
      </c>
    </row>
    <row r="12260" spans="1:3" x14ac:dyDescent="0.3">
      <c r="A12260">
        <v>69.413209999993498</v>
      </c>
      <c r="B12260" s="2">
        <v>0.51249999999999996</v>
      </c>
      <c r="C12260" s="1">
        <v>45208</v>
      </c>
    </row>
    <row r="12261" spans="1:3" x14ac:dyDescent="0.3">
      <c r="A12261">
        <v>69.417264999992796</v>
      </c>
      <c r="B12261" s="2">
        <v>0.51319444444444495</v>
      </c>
      <c r="C12261" s="1">
        <v>45208</v>
      </c>
    </row>
    <row r="12262" spans="1:3" x14ac:dyDescent="0.3">
      <c r="A12262">
        <v>69.421319999991994</v>
      </c>
      <c r="B12262" s="2">
        <v>0.51388888888888895</v>
      </c>
      <c r="C12262" s="1">
        <v>45208</v>
      </c>
    </row>
    <row r="12263" spans="1:3" x14ac:dyDescent="0.3">
      <c r="A12263">
        <v>69.425374999991305</v>
      </c>
      <c r="B12263" s="2">
        <v>0.51458333333333295</v>
      </c>
      <c r="C12263" s="1">
        <v>45208</v>
      </c>
    </row>
    <row r="12264" spans="1:3" x14ac:dyDescent="0.3">
      <c r="A12264">
        <v>69.429429999990504</v>
      </c>
      <c r="B12264" s="2">
        <v>0.51527777777777795</v>
      </c>
      <c r="C12264" s="1">
        <v>45208</v>
      </c>
    </row>
    <row r="12265" spans="1:3" x14ac:dyDescent="0.3">
      <c r="A12265">
        <v>69.433484999989801</v>
      </c>
      <c r="B12265" s="2">
        <v>0.51597222222222205</v>
      </c>
      <c r="C12265" s="1">
        <v>45208</v>
      </c>
    </row>
    <row r="12266" spans="1:3" x14ac:dyDescent="0.3">
      <c r="A12266">
        <v>69.437539999988999</v>
      </c>
      <c r="B12266" s="2">
        <v>0.51666666666666705</v>
      </c>
      <c r="C12266" s="1">
        <v>45208</v>
      </c>
    </row>
    <row r="12267" spans="1:3" x14ac:dyDescent="0.3">
      <c r="A12267">
        <v>69.441594999988297</v>
      </c>
      <c r="B12267" s="2">
        <v>0.51736111111111105</v>
      </c>
      <c r="C12267" s="1">
        <v>45208</v>
      </c>
    </row>
    <row r="12268" spans="1:3" x14ac:dyDescent="0.3">
      <c r="A12268">
        <v>69.445649999987495</v>
      </c>
      <c r="B12268" s="2">
        <v>0.51805555555555605</v>
      </c>
      <c r="C12268" s="1">
        <v>45208</v>
      </c>
    </row>
    <row r="12269" spans="1:3" x14ac:dyDescent="0.3">
      <c r="A12269">
        <v>69.449704999986807</v>
      </c>
      <c r="B12269" s="2">
        <v>0.51875000000000004</v>
      </c>
      <c r="C12269" s="1">
        <v>45208</v>
      </c>
    </row>
    <row r="12270" spans="1:3" x14ac:dyDescent="0.3">
      <c r="A12270">
        <v>69.453759999986005</v>
      </c>
      <c r="B12270" s="2">
        <v>0.51944444444444404</v>
      </c>
      <c r="C12270" s="1">
        <v>45208</v>
      </c>
    </row>
    <row r="12271" spans="1:3" x14ac:dyDescent="0.3">
      <c r="A12271">
        <v>69.457814999985303</v>
      </c>
      <c r="B12271" s="2">
        <v>0.52013888888888904</v>
      </c>
      <c r="C12271" s="1">
        <v>45208</v>
      </c>
    </row>
    <row r="12272" spans="1:3" x14ac:dyDescent="0.3">
      <c r="A12272">
        <v>69.461869999984501</v>
      </c>
      <c r="B12272" s="2">
        <v>0.52083333333333304</v>
      </c>
      <c r="C12272" s="1">
        <v>45208</v>
      </c>
    </row>
    <row r="12273" spans="1:3" x14ac:dyDescent="0.3">
      <c r="A12273">
        <v>69.465924999983798</v>
      </c>
      <c r="B12273" s="2">
        <v>0.52152777777777803</v>
      </c>
      <c r="C12273" s="1">
        <v>45208</v>
      </c>
    </row>
    <row r="12274" spans="1:3" x14ac:dyDescent="0.3">
      <c r="A12274">
        <v>69.469979999982996</v>
      </c>
      <c r="B12274" s="2">
        <v>0.52222222222222203</v>
      </c>
      <c r="C12274" s="1">
        <v>45208</v>
      </c>
    </row>
    <row r="12275" spans="1:3" x14ac:dyDescent="0.3">
      <c r="A12275">
        <v>69.474034999982294</v>
      </c>
      <c r="B12275" s="2">
        <v>0.52291666666666703</v>
      </c>
      <c r="C12275" s="1">
        <v>45208</v>
      </c>
    </row>
    <row r="12276" spans="1:3" x14ac:dyDescent="0.3">
      <c r="A12276">
        <v>69.478089999981506</v>
      </c>
      <c r="B12276" s="2">
        <v>0.52361111111111103</v>
      </c>
      <c r="C12276" s="1">
        <v>45208</v>
      </c>
    </row>
    <row r="12277" spans="1:3" x14ac:dyDescent="0.3">
      <c r="A12277">
        <v>69.482144999980804</v>
      </c>
      <c r="B12277" s="2">
        <v>0.52430555555555602</v>
      </c>
      <c r="C12277" s="1">
        <v>45208</v>
      </c>
    </row>
    <row r="12278" spans="1:3" x14ac:dyDescent="0.3">
      <c r="A12278">
        <v>69.486199999980002</v>
      </c>
      <c r="B12278" s="2">
        <v>0.52500000000000002</v>
      </c>
      <c r="C12278" s="1">
        <v>45208</v>
      </c>
    </row>
    <row r="12279" spans="1:3" x14ac:dyDescent="0.3">
      <c r="A12279">
        <v>69.4902549999793</v>
      </c>
      <c r="B12279" s="2">
        <v>0.52569444444444402</v>
      </c>
      <c r="C12279" s="1">
        <v>45208</v>
      </c>
    </row>
    <row r="12280" spans="1:3" x14ac:dyDescent="0.3">
      <c r="A12280">
        <v>69.494309999978597</v>
      </c>
      <c r="B12280" s="2">
        <v>0.52638888888888902</v>
      </c>
      <c r="C12280" s="1">
        <v>45208</v>
      </c>
    </row>
    <row r="12281" spans="1:3" x14ac:dyDescent="0.3">
      <c r="A12281">
        <v>69.498364999977795</v>
      </c>
      <c r="B12281" s="2">
        <v>0.52708333333333302</v>
      </c>
      <c r="C12281" s="1">
        <v>45208</v>
      </c>
    </row>
    <row r="12282" spans="1:3" x14ac:dyDescent="0.3">
      <c r="A12282">
        <v>69.502419999977107</v>
      </c>
      <c r="B12282" s="2">
        <v>0.52777777777777801</v>
      </c>
      <c r="C12282" s="1">
        <v>45208</v>
      </c>
    </row>
    <row r="12283" spans="1:3" x14ac:dyDescent="0.3">
      <c r="A12283">
        <v>69.506474999976305</v>
      </c>
      <c r="B12283" s="2">
        <v>0.52847222222222201</v>
      </c>
      <c r="C12283" s="1">
        <v>45208</v>
      </c>
    </row>
    <row r="12284" spans="1:3" x14ac:dyDescent="0.3">
      <c r="A12284">
        <v>69.510529999975603</v>
      </c>
      <c r="B12284" s="2">
        <v>0.52916666666666701</v>
      </c>
      <c r="C12284" s="1">
        <v>45208</v>
      </c>
    </row>
    <row r="12285" spans="1:3" x14ac:dyDescent="0.3">
      <c r="A12285">
        <v>69.514584999974801</v>
      </c>
      <c r="B12285" s="2">
        <v>0.52986111111111101</v>
      </c>
      <c r="C12285" s="1">
        <v>45208</v>
      </c>
    </row>
    <row r="12286" spans="1:3" x14ac:dyDescent="0.3">
      <c r="A12286">
        <v>69.518639999974098</v>
      </c>
      <c r="B12286" s="2">
        <v>0.530555555555556</v>
      </c>
      <c r="C12286" s="1">
        <v>45208</v>
      </c>
    </row>
    <row r="12287" spans="1:3" x14ac:dyDescent="0.3">
      <c r="A12287">
        <v>69.522694999973297</v>
      </c>
      <c r="B12287" s="2">
        <v>0.53125</v>
      </c>
      <c r="C12287" s="1">
        <v>45208</v>
      </c>
    </row>
    <row r="12288" spans="1:3" x14ac:dyDescent="0.3">
      <c r="A12288">
        <v>69.526749999972594</v>
      </c>
      <c r="B12288" s="2">
        <v>0.531944444444444</v>
      </c>
      <c r="C12288" s="1">
        <v>45208</v>
      </c>
    </row>
    <row r="12289" spans="1:3" x14ac:dyDescent="0.3">
      <c r="A12289">
        <v>69.530804999971807</v>
      </c>
      <c r="B12289" s="2">
        <v>0.53263888888888899</v>
      </c>
      <c r="C12289" s="1">
        <v>45208</v>
      </c>
    </row>
    <row r="12290" spans="1:3" x14ac:dyDescent="0.3">
      <c r="A12290">
        <v>69.534859999971104</v>
      </c>
      <c r="B12290" s="2">
        <v>0.53333333333333299</v>
      </c>
      <c r="C12290" s="1">
        <v>45208</v>
      </c>
    </row>
    <row r="12291" spans="1:3" x14ac:dyDescent="0.3">
      <c r="A12291">
        <v>69.538914999970302</v>
      </c>
      <c r="B12291" s="2">
        <v>0.53402777777777799</v>
      </c>
      <c r="C12291" s="1">
        <v>45208</v>
      </c>
    </row>
    <row r="12292" spans="1:3" x14ac:dyDescent="0.3">
      <c r="A12292">
        <v>69.5429699999696</v>
      </c>
      <c r="B12292" s="2">
        <v>0.53472222222222199</v>
      </c>
      <c r="C12292" s="1">
        <v>45208</v>
      </c>
    </row>
    <row r="12293" spans="1:3" x14ac:dyDescent="0.3">
      <c r="A12293">
        <v>69.547024999968798</v>
      </c>
      <c r="B12293" s="2">
        <v>0.53541666666666698</v>
      </c>
      <c r="C12293" s="1">
        <v>45208</v>
      </c>
    </row>
    <row r="12294" spans="1:3" x14ac:dyDescent="0.3">
      <c r="A12294">
        <v>69.551079999968096</v>
      </c>
      <c r="B12294" s="2">
        <v>0.53611111111111098</v>
      </c>
      <c r="C12294" s="1">
        <v>45208</v>
      </c>
    </row>
    <row r="12295" spans="1:3" x14ac:dyDescent="0.3">
      <c r="A12295">
        <v>69.555134999967294</v>
      </c>
      <c r="B12295" s="2">
        <v>0.53680555555555598</v>
      </c>
      <c r="C12295" s="1">
        <v>45208</v>
      </c>
    </row>
    <row r="12296" spans="1:3" x14ac:dyDescent="0.3">
      <c r="A12296">
        <v>69.559189999966605</v>
      </c>
      <c r="B12296" s="2">
        <v>0.53749999999999998</v>
      </c>
      <c r="C12296" s="1">
        <v>45208</v>
      </c>
    </row>
    <row r="12297" spans="1:3" x14ac:dyDescent="0.3">
      <c r="A12297">
        <v>69.563244999965804</v>
      </c>
      <c r="B12297" s="2">
        <v>0.53819444444444398</v>
      </c>
      <c r="C12297" s="1">
        <v>45208</v>
      </c>
    </row>
    <row r="12298" spans="1:3" x14ac:dyDescent="0.3">
      <c r="A12298">
        <v>69.567299999965101</v>
      </c>
      <c r="B12298" s="2">
        <v>0.53888888888888897</v>
      </c>
      <c r="C12298" s="1">
        <v>45208</v>
      </c>
    </row>
    <row r="12299" spans="1:3" x14ac:dyDescent="0.3">
      <c r="A12299">
        <v>69.571354999964299</v>
      </c>
      <c r="B12299" s="2">
        <v>0.53958333333333297</v>
      </c>
      <c r="C12299" s="1">
        <v>45208</v>
      </c>
    </row>
    <row r="12300" spans="1:3" x14ac:dyDescent="0.3">
      <c r="A12300">
        <v>69.575409999963597</v>
      </c>
      <c r="B12300" s="2">
        <v>0.54027777777777797</v>
      </c>
      <c r="C12300" s="1">
        <v>45208</v>
      </c>
    </row>
    <row r="12301" spans="1:3" x14ac:dyDescent="0.3">
      <c r="A12301">
        <v>69.579464999962894</v>
      </c>
      <c r="B12301" s="2">
        <v>0.54097222222222197</v>
      </c>
      <c r="C12301" s="1">
        <v>45208</v>
      </c>
    </row>
    <row r="12302" spans="1:3" x14ac:dyDescent="0.3">
      <c r="A12302">
        <v>69.583519999962107</v>
      </c>
      <c r="B12302" s="2">
        <v>0.54166666666666696</v>
      </c>
      <c r="C12302" s="1">
        <v>45208</v>
      </c>
    </row>
    <row r="12303" spans="1:3" x14ac:dyDescent="0.3">
      <c r="A12303">
        <v>69.587574999961305</v>
      </c>
      <c r="B12303" s="2">
        <v>0.54236111111111096</v>
      </c>
      <c r="C12303" s="1">
        <v>45208</v>
      </c>
    </row>
    <row r="12304" spans="1:3" x14ac:dyDescent="0.3">
      <c r="A12304">
        <v>69.591629999960603</v>
      </c>
      <c r="B12304" s="2">
        <v>0.54305555555555596</v>
      </c>
      <c r="C12304" s="1">
        <v>45208</v>
      </c>
    </row>
    <row r="12305" spans="1:3" x14ac:dyDescent="0.3">
      <c r="A12305">
        <v>69.5956849999599</v>
      </c>
      <c r="B12305" s="2">
        <v>0.54374999999999996</v>
      </c>
      <c r="C12305" s="1">
        <v>45208</v>
      </c>
    </row>
    <row r="12306" spans="1:3" x14ac:dyDescent="0.3">
      <c r="A12306">
        <v>69.599739999959098</v>
      </c>
      <c r="B12306" s="2">
        <v>0.54444444444444495</v>
      </c>
      <c r="C12306" s="1">
        <v>45208</v>
      </c>
    </row>
    <row r="12307" spans="1:3" x14ac:dyDescent="0.3">
      <c r="A12307">
        <v>69.603794999958396</v>
      </c>
      <c r="B12307" s="2">
        <v>0.54513888888888895</v>
      </c>
      <c r="C12307" s="1">
        <v>45208</v>
      </c>
    </row>
    <row r="12308" spans="1:3" x14ac:dyDescent="0.3">
      <c r="A12308">
        <v>69.607849999957594</v>
      </c>
      <c r="B12308" s="2">
        <v>0.54583333333333295</v>
      </c>
      <c r="C12308" s="1">
        <v>45208</v>
      </c>
    </row>
    <row r="12309" spans="1:3" x14ac:dyDescent="0.3">
      <c r="A12309">
        <v>69.611904999956906</v>
      </c>
      <c r="B12309" s="2">
        <v>0.54652777777777795</v>
      </c>
      <c r="C12309" s="1">
        <v>45208</v>
      </c>
    </row>
    <row r="12310" spans="1:3" x14ac:dyDescent="0.3">
      <c r="A12310">
        <v>69.615959999956104</v>
      </c>
      <c r="B12310" s="2">
        <v>0.54722222222222205</v>
      </c>
      <c r="C12310" s="1">
        <v>45208</v>
      </c>
    </row>
    <row r="12311" spans="1:3" x14ac:dyDescent="0.3">
      <c r="A12311">
        <v>69.620014999955401</v>
      </c>
      <c r="B12311" s="2">
        <v>0.54791666666666705</v>
      </c>
      <c r="C12311" s="1">
        <v>45208</v>
      </c>
    </row>
    <row r="12312" spans="1:3" x14ac:dyDescent="0.3">
      <c r="A12312">
        <v>69.6240699999546</v>
      </c>
      <c r="B12312" s="2">
        <v>0.54861111111111105</v>
      </c>
      <c r="C12312" s="1">
        <v>45208</v>
      </c>
    </row>
    <row r="12313" spans="1:3" x14ac:dyDescent="0.3">
      <c r="A12313">
        <v>69.628124999953897</v>
      </c>
      <c r="B12313" s="2">
        <v>0.54930555555555605</v>
      </c>
      <c r="C12313" s="1">
        <v>45208</v>
      </c>
    </row>
    <row r="12314" spans="1:3" x14ac:dyDescent="0.3">
      <c r="A12314">
        <v>69.632179999953095</v>
      </c>
      <c r="B12314" s="2">
        <v>0.55000000000000004</v>
      </c>
      <c r="C12314" s="1">
        <v>45208</v>
      </c>
    </row>
    <row r="12315" spans="1:3" x14ac:dyDescent="0.3">
      <c r="A12315">
        <v>69.636234999952407</v>
      </c>
      <c r="B12315" s="2">
        <v>0.55069444444444404</v>
      </c>
      <c r="C12315" s="1">
        <v>45208</v>
      </c>
    </row>
    <row r="12316" spans="1:3" x14ac:dyDescent="0.3">
      <c r="A12316">
        <v>69.640289999951605</v>
      </c>
      <c r="B12316" s="2">
        <v>0.55138888888888904</v>
      </c>
      <c r="C12316" s="1">
        <v>45208</v>
      </c>
    </row>
    <row r="12317" spans="1:3" x14ac:dyDescent="0.3">
      <c r="A12317">
        <v>69.644344999950903</v>
      </c>
      <c r="B12317" s="2">
        <v>0.55208333333333304</v>
      </c>
      <c r="C12317" s="1">
        <v>45208</v>
      </c>
    </row>
    <row r="12318" spans="1:3" x14ac:dyDescent="0.3">
      <c r="A12318">
        <v>69.648399999950101</v>
      </c>
      <c r="B12318" s="2">
        <v>0.55277777777777803</v>
      </c>
      <c r="C12318" s="1">
        <v>45208</v>
      </c>
    </row>
    <row r="12319" spans="1:3" x14ac:dyDescent="0.3">
      <c r="A12319">
        <v>69.652454999949398</v>
      </c>
      <c r="B12319" s="2">
        <v>0.55347222222222203</v>
      </c>
      <c r="C12319" s="1">
        <v>45208</v>
      </c>
    </row>
    <row r="12320" spans="1:3" x14ac:dyDescent="0.3">
      <c r="A12320">
        <v>69.656509999948597</v>
      </c>
      <c r="B12320" s="2">
        <v>0.55416666666666703</v>
      </c>
      <c r="C12320" s="1">
        <v>45208</v>
      </c>
    </row>
    <row r="12321" spans="1:3" x14ac:dyDescent="0.3">
      <c r="A12321">
        <v>69.660564999947894</v>
      </c>
      <c r="B12321" s="2">
        <v>0.55486111111111103</v>
      </c>
      <c r="C12321" s="1">
        <v>45208</v>
      </c>
    </row>
    <row r="12322" spans="1:3" x14ac:dyDescent="0.3">
      <c r="A12322">
        <v>69.664619999947107</v>
      </c>
      <c r="B12322" s="2">
        <v>0.55555555555555602</v>
      </c>
      <c r="C12322" s="1">
        <v>45208</v>
      </c>
    </row>
    <row r="12323" spans="1:3" x14ac:dyDescent="0.3">
      <c r="A12323">
        <v>69.668674999946404</v>
      </c>
      <c r="B12323" s="2">
        <v>0.55625000000000002</v>
      </c>
      <c r="C12323" s="1">
        <v>45208</v>
      </c>
    </row>
    <row r="12324" spans="1:3" x14ac:dyDescent="0.3">
      <c r="A12324">
        <v>69.672729999945602</v>
      </c>
      <c r="B12324" s="2">
        <v>0.55694444444444402</v>
      </c>
      <c r="C12324" s="1">
        <v>45208</v>
      </c>
    </row>
    <row r="12325" spans="1:3" x14ac:dyDescent="0.3">
      <c r="A12325">
        <v>69.6767849999449</v>
      </c>
      <c r="B12325" s="2">
        <v>0.55763888888888902</v>
      </c>
      <c r="C12325" s="1">
        <v>45208</v>
      </c>
    </row>
    <row r="12326" spans="1:3" x14ac:dyDescent="0.3">
      <c r="A12326">
        <v>69.680839999944197</v>
      </c>
      <c r="B12326" s="2">
        <v>0.55833333333333302</v>
      </c>
      <c r="C12326" s="1">
        <v>45208</v>
      </c>
    </row>
    <row r="12327" spans="1:3" x14ac:dyDescent="0.3">
      <c r="A12327">
        <v>69.684894999943396</v>
      </c>
      <c r="B12327" s="2">
        <v>0.55902777777777801</v>
      </c>
      <c r="C12327" s="1">
        <v>45208</v>
      </c>
    </row>
    <row r="12328" spans="1:3" x14ac:dyDescent="0.3">
      <c r="A12328">
        <v>69.688949999942693</v>
      </c>
      <c r="B12328" s="2">
        <v>0.55972222222222201</v>
      </c>
      <c r="C12328" s="1">
        <v>45208</v>
      </c>
    </row>
    <row r="12329" spans="1:3" x14ac:dyDescent="0.3">
      <c r="A12329">
        <v>69.693004999941905</v>
      </c>
      <c r="B12329" s="2">
        <v>0.56041666666666701</v>
      </c>
      <c r="C12329" s="1">
        <v>45208</v>
      </c>
    </row>
    <row r="12330" spans="1:3" x14ac:dyDescent="0.3">
      <c r="A12330">
        <v>69.697059999941203</v>
      </c>
      <c r="B12330" s="2">
        <v>0.56111111111111101</v>
      </c>
      <c r="C12330" s="1">
        <v>45208</v>
      </c>
    </row>
    <row r="12331" spans="1:3" x14ac:dyDescent="0.3">
      <c r="A12331">
        <v>69.701114999940401</v>
      </c>
      <c r="B12331" s="2">
        <v>0.561805555555556</v>
      </c>
      <c r="C12331" s="1">
        <v>45208</v>
      </c>
    </row>
    <row r="12332" spans="1:3" x14ac:dyDescent="0.3">
      <c r="A12332">
        <v>69.705169999939699</v>
      </c>
      <c r="B12332" s="2">
        <v>0.5625</v>
      </c>
      <c r="C12332" s="1">
        <v>45208</v>
      </c>
    </row>
    <row r="12333" spans="1:3" x14ac:dyDescent="0.3">
      <c r="A12333">
        <v>69.709224999938897</v>
      </c>
      <c r="B12333" s="2">
        <v>0.563194444444444</v>
      </c>
      <c r="C12333" s="1">
        <v>45208</v>
      </c>
    </row>
    <row r="12334" spans="1:3" x14ac:dyDescent="0.3">
      <c r="A12334">
        <v>69.713279999938194</v>
      </c>
      <c r="B12334" s="2">
        <v>0.56388888888888899</v>
      </c>
      <c r="C12334" s="1">
        <v>45208</v>
      </c>
    </row>
    <row r="12335" spans="1:3" x14ac:dyDescent="0.3">
      <c r="A12335">
        <v>69.717334999937407</v>
      </c>
      <c r="B12335" s="2">
        <v>0.56458333333333299</v>
      </c>
      <c r="C12335" s="1">
        <v>45208</v>
      </c>
    </row>
    <row r="12336" spans="1:3" x14ac:dyDescent="0.3">
      <c r="A12336">
        <v>69.721389999936704</v>
      </c>
      <c r="B12336" s="2">
        <v>0.56527777777777799</v>
      </c>
      <c r="C12336" s="1">
        <v>45208</v>
      </c>
    </row>
    <row r="12337" spans="1:3" x14ac:dyDescent="0.3">
      <c r="A12337">
        <v>69.725444999935903</v>
      </c>
      <c r="B12337" s="2">
        <v>0.56597222222222199</v>
      </c>
      <c r="C12337" s="1">
        <v>45208</v>
      </c>
    </row>
    <row r="12338" spans="1:3" x14ac:dyDescent="0.3">
      <c r="A12338">
        <v>69.7294999999352</v>
      </c>
      <c r="B12338" s="2">
        <v>0.56666666666666698</v>
      </c>
      <c r="C12338" s="1">
        <v>45208</v>
      </c>
    </row>
    <row r="12339" spans="1:3" x14ac:dyDescent="0.3">
      <c r="A12339">
        <v>69.733554999934398</v>
      </c>
      <c r="B12339" s="2">
        <v>0.56736111111111098</v>
      </c>
      <c r="C12339" s="1">
        <v>45208</v>
      </c>
    </row>
    <row r="12340" spans="1:3" x14ac:dyDescent="0.3">
      <c r="A12340">
        <v>69.737609999933696</v>
      </c>
      <c r="B12340" s="2">
        <v>0.56805555555555598</v>
      </c>
      <c r="C12340" s="1">
        <v>45208</v>
      </c>
    </row>
    <row r="12341" spans="1:3" x14ac:dyDescent="0.3">
      <c r="A12341">
        <v>69.741664999932894</v>
      </c>
      <c r="B12341" s="2">
        <v>0.56874999999999998</v>
      </c>
      <c r="C12341" s="1">
        <v>45208</v>
      </c>
    </row>
    <row r="12342" spans="1:3" x14ac:dyDescent="0.3">
      <c r="A12342">
        <v>69.745719999932206</v>
      </c>
      <c r="B12342" s="2">
        <v>0.56944444444444398</v>
      </c>
      <c r="C12342" s="1">
        <v>45208</v>
      </c>
    </row>
    <row r="12343" spans="1:3" x14ac:dyDescent="0.3">
      <c r="A12343">
        <v>69.749774999931404</v>
      </c>
      <c r="B12343" s="2">
        <v>0.57013888888888897</v>
      </c>
      <c r="C12343" s="1">
        <v>45208</v>
      </c>
    </row>
    <row r="12344" spans="1:3" x14ac:dyDescent="0.3">
      <c r="A12344">
        <v>69.753829999930701</v>
      </c>
      <c r="B12344" s="2">
        <v>0.57083333333333297</v>
      </c>
      <c r="C12344" s="1">
        <v>45208</v>
      </c>
    </row>
    <row r="12345" spans="1:3" x14ac:dyDescent="0.3">
      <c r="A12345">
        <v>69.7578849999299</v>
      </c>
      <c r="B12345" s="2">
        <v>0.57152777777777797</v>
      </c>
      <c r="C12345" s="1">
        <v>45208</v>
      </c>
    </row>
    <row r="12346" spans="1:3" x14ac:dyDescent="0.3">
      <c r="A12346">
        <v>69.761939999929197</v>
      </c>
      <c r="B12346" s="2">
        <v>0.57222222222222197</v>
      </c>
      <c r="C12346" s="1">
        <v>45208</v>
      </c>
    </row>
    <row r="12347" spans="1:3" x14ac:dyDescent="0.3">
      <c r="A12347">
        <v>69.765994999928395</v>
      </c>
      <c r="B12347" s="2">
        <v>0.57291666666666696</v>
      </c>
      <c r="C12347" s="1">
        <v>45208</v>
      </c>
    </row>
    <row r="12348" spans="1:3" x14ac:dyDescent="0.3">
      <c r="A12348">
        <v>69.770049999927707</v>
      </c>
      <c r="B12348" s="2">
        <v>0.57361111111111096</v>
      </c>
      <c r="C12348" s="1">
        <v>45208</v>
      </c>
    </row>
    <row r="12349" spans="1:3" x14ac:dyDescent="0.3">
      <c r="A12349">
        <v>69.774104999926905</v>
      </c>
      <c r="B12349" s="2">
        <v>0.57430555555555596</v>
      </c>
      <c r="C12349" s="1">
        <v>45208</v>
      </c>
    </row>
    <row r="12350" spans="1:3" x14ac:dyDescent="0.3">
      <c r="A12350">
        <v>69.778159999926203</v>
      </c>
      <c r="B12350" s="2">
        <v>0.57499999999999996</v>
      </c>
      <c r="C12350" s="1">
        <v>45208</v>
      </c>
    </row>
    <row r="12351" spans="1:3" x14ac:dyDescent="0.3">
      <c r="A12351">
        <v>69.7822149999255</v>
      </c>
      <c r="B12351" s="2">
        <v>0.57569444444444495</v>
      </c>
      <c r="C12351" s="1">
        <v>45208</v>
      </c>
    </row>
    <row r="12352" spans="1:3" x14ac:dyDescent="0.3">
      <c r="A12352">
        <v>69.786269999924698</v>
      </c>
      <c r="B12352" s="2">
        <v>0.57638888888888895</v>
      </c>
      <c r="C12352" s="1">
        <v>45208</v>
      </c>
    </row>
    <row r="12353" spans="1:3" x14ac:dyDescent="0.3">
      <c r="A12353">
        <v>69.790324999923996</v>
      </c>
      <c r="B12353" s="2">
        <v>0.57708333333333295</v>
      </c>
      <c r="C12353" s="1">
        <v>45208</v>
      </c>
    </row>
    <row r="12354" spans="1:3" x14ac:dyDescent="0.3">
      <c r="A12354">
        <v>69.794379999923194</v>
      </c>
      <c r="B12354" s="2">
        <v>0.57777777777777795</v>
      </c>
      <c r="C12354" s="1">
        <v>45208</v>
      </c>
    </row>
    <row r="12355" spans="1:3" x14ac:dyDescent="0.3">
      <c r="A12355">
        <v>69.798434999922506</v>
      </c>
      <c r="B12355" s="2">
        <v>0.57847222222222205</v>
      </c>
      <c r="C12355" s="1">
        <v>45208</v>
      </c>
    </row>
    <row r="12356" spans="1:3" x14ac:dyDescent="0.3">
      <c r="A12356">
        <v>69.802489999921704</v>
      </c>
      <c r="B12356" s="2">
        <v>0.57916666666666705</v>
      </c>
      <c r="C12356" s="1">
        <v>45208</v>
      </c>
    </row>
    <row r="12357" spans="1:3" x14ac:dyDescent="0.3">
      <c r="A12357">
        <v>69.806544999921002</v>
      </c>
      <c r="B12357" s="2">
        <v>0.57986111111111105</v>
      </c>
      <c r="C12357" s="1">
        <v>45208</v>
      </c>
    </row>
    <row r="12358" spans="1:3" x14ac:dyDescent="0.3">
      <c r="A12358">
        <v>69.8105999999202</v>
      </c>
      <c r="B12358" s="2">
        <v>0.58055555555555605</v>
      </c>
      <c r="C12358" s="1">
        <v>45208</v>
      </c>
    </row>
    <row r="12359" spans="1:3" x14ac:dyDescent="0.3">
      <c r="A12359">
        <v>69.814654999919497</v>
      </c>
      <c r="B12359" s="2">
        <v>0.58125000000000004</v>
      </c>
      <c r="C12359" s="1">
        <v>45208</v>
      </c>
    </row>
    <row r="12360" spans="1:3" x14ac:dyDescent="0.3">
      <c r="A12360">
        <v>69.818709999918696</v>
      </c>
      <c r="B12360" s="2">
        <v>0.58194444444444404</v>
      </c>
      <c r="C12360" s="1">
        <v>45208</v>
      </c>
    </row>
    <row r="12361" spans="1:3" x14ac:dyDescent="0.3">
      <c r="A12361">
        <v>69.822764999917993</v>
      </c>
      <c r="B12361" s="2">
        <v>0.58263888888888904</v>
      </c>
      <c r="C12361" s="1">
        <v>45208</v>
      </c>
    </row>
    <row r="12362" spans="1:3" x14ac:dyDescent="0.3">
      <c r="A12362">
        <v>69.826819999917205</v>
      </c>
      <c r="B12362" s="2">
        <v>0.58333333333333304</v>
      </c>
      <c r="C12362" s="1">
        <v>45208</v>
      </c>
    </row>
    <row r="12363" spans="1:3" x14ac:dyDescent="0.3">
      <c r="A12363">
        <v>69.830874999916503</v>
      </c>
      <c r="B12363" s="2">
        <v>0.58402777777777803</v>
      </c>
      <c r="C12363" s="1">
        <v>45208</v>
      </c>
    </row>
    <row r="12364" spans="1:3" x14ac:dyDescent="0.3">
      <c r="A12364">
        <v>69.834929999915701</v>
      </c>
      <c r="B12364" s="2">
        <v>0.58472222222222203</v>
      </c>
      <c r="C12364" s="1">
        <v>45208</v>
      </c>
    </row>
    <row r="12365" spans="1:3" x14ac:dyDescent="0.3">
      <c r="A12365">
        <v>69.838984999914999</v>
      </c>
      <c r="B12365" s="2">
        <v>0.58541666666666703</v>
      </c>
      <c r="C12365" s="1">
        <v>45208</v>
      </c>
    </row>
    <row r="12366" spans="1:3" x14ac:dyDescent="0.3">
      <c r="A12366">
        <v>69.843039999914197</v>
      </c>
      <c r="B12366" s="2">
        <v>0.58611111111111103</v>
      </c>
      <c r="C12366" s="1">
        <v>45208</v>
      </c>
    </row>
    <row r="12367" spans="1:3" x14ac:dyDescent="0.3">
      <c r="A12367">
        <v>69.847094999913494</v>
      </c>
      <c r="B12367" s="2">
        <v>0.58680555555555602</v>
      </c>
      <c r="C12367" s="1">
        <v>45208</v>
      </c>
    </row>
    <row r="12368" spans="1:3" x14ac:dyDescent="0.3">
      <c r="A12368">
        <v>69.851149999912707</v>
      </c>
      <c r="B12368" s="2">
        <v>0.58750000000000002</v>
      </c>
      <c r="C12368" s="1">
        <v>45208</v>
      </c>
    </row>
    <row r="12369" spans="1:3" x14ac:dyDescent="0.3">
      <c r="A12369">
        <v>69.855204999912004</v>
      </c>
      <c r="B12369" s="2">
        <v>0.58819444444444402</v>
      </c>
      <c r="C12369" s="1">
        <v>45208</v>
      </c>
    </row>
    <row r="12370" spans="1:3" x14ac:dyDescent="0.3">
      <c r="A12370">
        <v>69.859259999911202</v>
      </c>
      <c r="B12370" s="2">
        <v>0.58888888888888902</v>
      </c>
      <c r="C12370" s="1">
        <v>45208</v>
      </c>
    </row>
    <row r="12371" spans="1:3" x14ac:dyDescent="0.3">
      <c r="A12371">
        <v>69.8633149999105</v>
      </c>
      <c r="B12371" s="2">
        <v>0.58958333333333302</v>
      </c>
      <c r="C12371" s="1">
        <v>45208</v>
      </c>
    </row>
    <row r="12372" spans="1:3" x14ac:dyDescent="0.3">
      <c r="A12372">
        <v>69.867369999909698</v>
      </c>
      <c r="B12372" s="2">
        <v>0.59027777777777801</v>
      </c>
      <c r="C12372" s="1">
        <v>45208</v>
      </c>
    </row>
    <row r="12373" spans="1:3" x14ac:dyDescent="0.3">
      <c r="A12373">
        <v>69.871424999908996</v>
      </c>
      <c r="B12373" s="2">
        <v>0.59097222222222201</v>
      </c>
      <c r="C12373" s="1">
        <v>45208</v>
      </c>
    </row>
    <row r="12374" spans="1:3" x14ac:dyDescent="0.3">
      <c r="A12374">
        <v>69.875479999908293</v>
      </c>
      <c r="B12374" s="2">
        <v>0.59166666666666701</v>
      </c>
      <c r="C12374" s="1">
        <v>45208</v>
      </c>
    </row>
    <row r="12375" spans="1:3" x14ac:dyDescent="0.3">
      <c r="A12375">
        <v>69.879534999907506</v>
      </c>
      <c r="B12375" s="2">
        <v>0.59236111111111101</v>
      </c>
      <c r="C12375" s="1">
        <v>45208</v>
      </c>
    </row>
    <row r="12376" spans="1:3" x14ac:dyDescent="0.3">
      <c r="A12376">
        <v>69.883589999906803</v>
      </c>
      <c r="B12376" s="2">
        <v>0.593055555555556</v>
      </c>
      <c r="C12376" s="1">
        <v>45208</v>
      </c>
    </row>
    <row r="12377" spans="1:3" x14ac:dyDescent="0.3">
      <c r="A12377">
        <v>69.887644999906001</v>
      </c>
      <c r="B12377" s="2">
        <v>0.59375</v>
      </c>
      <c r="C12377" s="1">
        <v>45208</v>
      </c>
    </row>
    <row r="12378" spans="1:3" x14ac:dyDescent="0.3">
      <c r="A12378">
        <v>69.891699999905299</v>
      </c>
      <c r="B12378" s="2">
        <v>0.594444444444444</v>
      </c>
      <c r="C12378" s="1">
        <v>45208</v>
      </c>
    </row>
    <row r="12379" spans="1:3" x14ac:dyDescent="0.3">
      <c r="A12379">
        <v>69.895754999904497</v>
      </c>
      <c r="B12379" s="2">
        <v>0.59513888888888899</v>
      </c>
      <c r="C12379" s="1">
        <v>45208</v>
      </c>
    </row>
    <row r="12380" spans="1:3" x14ac:dyDescent="0.3">
      <c r="A12380">
        <v>69.899809999903795</v>
      </c>
      <c r="B12380" s="2">
        <v>0.59583333333333299</v>
      </c>
      <c r="C12380" s="1">
        <v>45208</v>
      </c>
    </row>
    <row r="12381" spans="1:3" x14ac:dyDescent="0.3">
      <c r="A12381">
        <v>69.903864999903007</v>
      </c>
      <c r="B12381" s="2">
        <v>0.59652777777777799</v>
      </c>
      <c r="C12381" s="1">
        <v>45208</v>
      </c>
    </row>
    <row r="12382" spans="1:3" x14ac:dyDescent="0.3">
      <c r="A12382">
        <v>69.907919999902305</v>
      </c>
      <c r="B12382" s="2">
        <v>0.59722222222222199</v>
      </c>
      <c r="C12382" s="1">
        <v>45208</v>
      </c>
    </row>
    <row r="12383" spans="1:3" x14ac:dyDescent="0.3">
      <c r="A12383">
        <v>69.911974999901503</v>
      </c>
      <c r="B12383" s="2">
        <v>0.59791666666666698</v>
      </c>
      <c r="C12383" s="1">
        <v>45208</v>
      </c>
    </row>
    <row r="12384" spans="1:3" x14ac:dyDescent="0.3">
      <c r="A12384">
        <v>69.9160299999008</v>
      </c>
      <c r="B12384" s="2">
        <v>0.59861111111111098</v>
      </c>
      <c r="C12384" s="1">
        <v>45208</v>
      </c>
    </row>
    <row r="12385" spans="1:3" x14ac:dyDescent="0.3">
      <c r="A12385">
        <v>69.920084999899998</v>
      </c>
      <c r="B12385" s="2">
        <v>0.59930555555555598</v>
      </c>
      <c r="C12385" s="1">
        <v>45208</v>
      </c>
    </row>
    <row r="12386" spans="1:3" x14ac:dyDescent="0.3">
      <c r="A12386">
        <v>69.924139999899296</v>
      </c>
      <c r="B12386" s="2">
        <v>0.6</v>
      </c>
      <c r="C12386" s="1">
        <v>45208</v>
      </c>
    </row>
    <row r="12387" spans="1:3" x14ac:dyDescent="0.3">
      <c r="A12387">
        <v>69.928194999898494</v>
      </c>
      <c r="B12387" s="2">
        <v>0.60069444444444398</v>
      </c>
      <c r="C12387" s="1">
        <v>45208</v>
      </c>
    </row>
    <row r="12388" spans="1:3" x14ac:dyDescent="0.3">
      <c r="A12388">
        <v>69.932249999897806</v>
      </c>
      <c r="B12388" s="2">
        <v>0.60138888888888897</v>
      </c>
      <c r="C12388" s="1">
        <v>45208</v>
      </c>
    </row>
    <row r="12389" spans="1:3" x14ac:dyDescent="0.3">
      <c r="A12389">
        <v>69.936304999897004</v>
      </c>
      <c r="B12389" s="2">
        <v>0.60208333333333297</v>
      </c>
      <c r="C12389" s="1">
        <v>45208</v>
      </c>
    </row>
    <row r="12390" spans="1:3" x14ac:dyDescent="0.3">
      <c r="A12390">
        <v>69.940359999896302</v>
      </c>
      <c r="B12390" s="2">
        <v>0.60277777777777797</v>
      </c>
      <c r="C12390" s="1">
        <v>45208</v>
      </c>
    </row>
    <row r="12391" spans="1:3" x14ac:dyDescent="0.3">
      <c r="A12391">
        <v>69.9444149998955</v>
      </c>
      <c r="B12391" s="2">
        <v>0.60347222222222197</v>
      </c>
      <c r="C12391" s="1">
        <v>45208</v>
      </c>
    </row>
    <row r="12392" spans="1:3" x14ac:dyDescent="0.3">
      <c r="A12392">
        <v>69.948469999894797</v>
      </c>
      <c r="B12392" s="2">
        <v>0.60416666666666696</v>
      </c>
      <c r="C12392" s="1">
        <v>45208</v>
      </c>
    </row>
    <row r="12393" spans="1:3" x14ac:dyDescent="0.3">
      <c r="A12393">
        <v>69.952524999893996</v>
      </c>
      <c r="B12393" s="2">
        <v>0.60486111111111096</v>
      </c>
      <c r="C12393" s="1">
        <v>45208</v>
      </c>
    </row>
    <row r="12394" spans="1:3" x14ac:dyDescent="0.3">
      <c r="A12394">
        <v>69.956579999893293</v>
      </c>
      <c r="B12394" s="2">
        <v>0.60555555555555596</v>
      </c>
      <c r="C12394" s="1">
        <v>45208</v>
      </c>
    </row>
    <row r="12395" spans="1:3" x14ac:dyDescent="0.3">
      <c r="A12395">
        <v>69.960634999892505</v>
      </c>
      <c r="B12395" s="2">
        <v>0.60624999999999996</v>
      </c>
      <c r="C12395" s="1">
        <v>45208</v>
      </c>
    </row>
    <row r="12396" spans="1:3" x14ac:dyDescent="0.3">
      <c r="A12396">
        <v>69.964689999891803</v>
      </c>
      <c r="B12396" s="2">
        <v>0.60694444444444495</v>
      </c>
      <c r="C12396" s="1">
        <v>45208</v>
      </c>
    </row>
    <row r="12397" spans="1:3" x14ac:dyDescent="0.3">
      <c r="A12397">
        <v>69.968744999891001</v>
      </c>
      <c r="B12397" s="2">
        <v>0.60763888888888895</v>
      </c>
      <c r="C12397" s="1">
        <v>45208</v>
      </c>
    </row>
    <row r="12398" spans="1:3" x14ac:dyDescent="0.3">
      <c r="A12398">
        <v>69.972799999890299</v>
      </c>
      <c r="B12398" s="2">
        <v>0.60833333333333295</v>
      </c>
      <c r="C12398" s="1">
        <v>45208</v>
      </c>
    </row>
    <row r="12399" spans="1:3" x14ac:dyDescent="0.3">
      <c r="A12399">
        <v>69.976854999889596</v>
      </c>
      <c r="B12399" s="2">
        <v>0.60902777777777795</v>
      </c>
      <c r="C12399" s="1">
        <v>45208</v>
      </c>
    </row>
    <row r="12400" spans="1:3" x14ac:dyDescent="0.3">
      <c r="A12400">
        <v>69.980909999888794</v>
      </c>
      <c r="B12400" s="2">
        <v>0.60972222222222205</v>
      </c>
      <c r="C12400" s="1">
        <v>45208</v>
      </c>
    </row>
    <row r="12401" spans="1:3" x14ac:dyDescent="0.3">
      <c r="A12401">
        <v>69.984964999888106</v>
      </c>
      <c r="B12401" s="2">
        <v>0.61041666666666705</v>
      </c>
      <c r="C12401" s="1">
        <v>45208</v>
      </c>
    </row>
    <row r="12402" spans="1:3" x14ac:dyDescent="0.3">
      <c r="A12402">
        <v>69.989019999887304</v>
      </c>
      <c r="B12402" s="2">
        <v>0.61111111111111105</v>
      </c>
      <c r="C12402" s="1">
        <v>45208</v>
      </c>
    </row>
    <row r="12403" spans="1:3" x14ac:dyDescent="0.3">
      <c r="A12403">
        <v>69.993074999886602</v>
      </c>
      <c r="B12403" s="2">
        <v>0.61180555555555605</v>
      </c>
      <c r="C12403" s="1">
        <v>45208</v>
      </c>
    </row>
    <row r="12404" spans="1:3" x14ac:dyDescent="0.3">
      <c r="A12404">
        <v>69.9971299998858</v>
      </c>
      <c r="B12404" s="2">
        <v>0.61250000000000004</v>
      </c>
      <c r="C12404" s="1">
        <v>45208</v>
      </c>
    </row>
    <row r="12405" spans="1:3" x14ac:dyDescent="0.3">
      <c r="A12405">
        <v>70.001184999885098</v>
      </c>
      <c r="B12405" s="2">
        <v>0.61319444444444404</v>
      </c>
      <c r="C12405" s="1">
        <v>45208</v>
      </c>
    </row>
    <row r="12406" spans="1:3" x14ac:dyDescent="0.3">
      <c r="A12406">
        <v>70.005239999884296</v>
      </c>
      <c r="B12406" s="2">
        <v>0.61388888888888904</v>
      </c>
      <c r="C12406" s="1">
        <v>45208</v>
      </c>
    </row>
    <row r="12407" spans="1:3" x14ac:dyDescent="0.3">
      <c r="A12407">
        <v>70.009294999883593</v>
      </c>
      <c r="B12407" s="2">
        <v>0.61458333333333304</v>
      </c>
      <c r="C12407" s="1">
        <v>45208</v>
      </c>
    </row>
    <row r="12408" spans="1:3" x14ac:dyDescent="0.3">
      <c r="A12408">
        <v>70.013349999882806</v>
      </c>
      <c r="B12408" s="2">
        <v>0.61527777777777803</v>
      </c>
      <c r="C12408" s="1">
        <v>45208</v>
      </c>
    </row>
    <row r="12409" spans="1:3" x14ac:dyDescent="0.3">
      <c r="A12409">
        <v>70.017404999882103</v>
      </c>
      <c r="B12409" s="2">
        <v>0.61597222222222203</v>
      </c>
      <c r="C12409" s="1">
        <v>45208</v>
      </c>
    </row>
    <row r="12410" spans="1:3" x14ac:dyDescent="0.3">
      <c r="A12410">
        <v>70.021459999881301</v>
      </c>
      <c r="B12410" s="2">
        <v>0.61666666666666703</v>
      </c>
      <c r="C12410" s="1">
        <v>45208</v>
      </c>
    </row>
    <row r="12411" spans="1:3" x14ac:dyDescent="0.3">
      <c r="A12411">
        <v>70.025514999880599</v>
      </c>
      <c r="B12411" s="2">
        <v>0.61736111111111103</v>
      </c>
      <c r="C12411" s="1">
        <v>45208</v>
      </c>
    </row>
    <row r="12412" spans="1:3" x14ac:dyDescent="0.3">
      <c r="A12412">
        <v>70.029569999879797</v>
      </c>
      <c r="B12412" s="2">
        <v>0.61805555555555602</v>
      </c>
      <c r="C12412" s="1">
        <v>45208</v>
      </c>
    </row>
    <row r="12413" spans="1:3" x14ac:dyDescent="0.3">
      <c r="A12413">
        <v>70.033624999879095</v>
      </c>
      <c r="B12413" s="2">
        <v>0.61875000000000002</v>
      </c>
      <c r="C12413" s="1">
        <v>45208</v>
      </c>
    </row>
    <row r="12414" spans="1:3" x14ac:dyDescent="0.3">
      <c r="A12414">
        <v>70.037679999878307</v>
      </c>
      <c r="B12414" s="2">
        <v>0.61944444444444402</v>
      </c>
      <c r="C12414" s="1">
        <v>45208</v>
      </c>
    </row>
    <row r="12415" spans="1:3" x14ac:dyDescent="0.3">
      <c r="A12415">
        <v>70.041734999877605</v>
      </c>
      <c r="B12415" s="2">
        <v>0.62013888888888902</v>
      </c>
      <c r="C12415" s="1">
        <v>45208</v>
      </c>
    </row>
    <row r="12416" spans="1:3" x14ac:dyDescent="0.3">
      <c r="A12416">
        <v>70.045789999876803</v>
      </c>
      <c r="B12416" s="2">
        <v>0.62083333333333302</v>
      </c>
      <c r="C12416" s="1">
        <v>45208</v>
      </c>
    </row>
    <row r="12417" spans="1:3" x14ac:dyDescent="0.3">
      <c r="A12417">
        <v>70.0498449998761</v>
      </c>
      <c r="B12417" s="2">
        <v>0.62152777777777801</v>
      </c>
      <c r="C12417" s="1">
        <v>45208</v>
      </c>
    </row>
    <row r="12418" spans="1:3" x14ac:dyDescent="0.3">
      <c r="A12418">
        <v>70.053899999875298</v>
      </c>
      <c r="B12418" s="2">
        <v>0.62222222222222201</v>
      </c>
      <c r="C12418" s="1">
        <v>45208</v>
      </c>
    </row>
    <row r="12419" spans="1:3" x14ac:dyDescent="0.3">
      <c r="A12419">
        <v>70.057954999874596</v>
      </c>
      <c r="B12419" s="2">
        <v>0.62291666666666701</v>
      </c>
      <c r="C12419" s="1">
        <v>45208</v>
      </c>
    </row>
    <row r="12420" spans="1:3" x14ac:dyDescent="0.3">
      <c r="A12420">
        <v>70.062009999873894</v>
      </c>
      <c r="B12420" s="2">
        <v>0.62361111111111101</v>
      </c>
      <c r="C12420" s="1">
        <v>45208</v>
      </c>
    </row>
    <row r="12421" spans="1:3" x14ac:dyDescent="0.3">
      <c r="A12421">
        <v>70.066064999873106</v>
      </c>
      <c r="B12421" s="2">
        <v>0.624305555555556</v>
      </c>
      <c r="C12421" s="1">
        <v>45208</v>
      </c>
    </row>
    <row r="12422" spans="1:3" x14ac:dyDescent="0.3">
      <c r="A12422">
        <v>70.070119999872304</v>
      </c>
      <c r="B12422" s="2">
        <v>0.625</v>
      </c>
      <c r="C12422" s="1">
        <v>45208</v>
      </c>
    </row>
    <row r="12423" spans="1:3" x14ac:dyDescent="0.3">
      <c r="A12423">
        <v>70.074174999871602</v>
      </c>
      <c r="B12423" s="2">
        <v>0.625694444444444</v>
      </c>
      <c r="C12423" s="1">
        <v>45208</v>
      </c>
    </row>
    <row r="12424" spans="1:3" x14ac:dyDescent="0.3">
      <c r="A12424">
        <v>70.078229999870899</v>
      </c>
      <c r="B12424" s="2">
        <v>0.62638888888888899</v>
      </c>
      <c r="C12424" s="1">
        <v>45208</v>
      </c>
    </row>
    <row r="12425" spans="1:3" x14ac:dyDescent="0.3">
      <c r="A12425">
        <v>70.082284999870097</v>
      </c>
      <c r="B12425" s="2">
        <v>0.62708333333333299</v>
      </c>
      <c r="C12425" s="1">
        <v>45208</v>
      </c>
    </row>
    <row r="12426" spans="1:3" x14ac:dyDescent="0.3">
      <c r="A12426">
        <v>70.086339999869395</v>
      </c>
      <c r="B12426" s="2">
        <v>0.62777777777777799</v>
      </c>
      <c r="C12426" s="1">
        <v>45208</v>
      </c>
    </row>
    <row r="12427" spans="1:3" x14ac:dyDescent="0.3">
      <c r="A12427">
        <v>70.090394999868593</v>
      </c>
      <c r="B12427" s="2">
        <v>0.62847222222222199</v>
      </c>
      <c r="C12427" s="1">
        <v>45208</v>
      </c>
    </row>
    <row r="12428" spans="1:3" x14ac:dyDescent="0.3">
      <c r="A12428">
        <v>70.094449999867905</v>
      </c>
      <c r="B12428" s="2">
        <v>0.62916666666666698</v>
      </c>
      <c r="C12428" s="1">
        <v>45208</v>
      </c>
    </row>
    <row r="12429" spans="1:3" x14ac:dyDescent="0.3">
      <c r="A12429">
        <v>70.098504999867103</v>
      </c>
      <c r="B12429" s="2">
        <v>0.62986111111111098</v>
      </c>
      <c r="C12429" s="1">
        <v>45208</v>
      </c>
    </row>
    <row r="12430" spans="1:3" x14ac:dyDescent="0.3">
      <c r="A12430">
        <v>70.102559999866401</v>
      </c>
      <c r="B12430" s="2">
        <v>0.63055555555555598</v>
      </c>
      <c r="C12430" s="1">
        <v>45208</v>
      </c>
    </row>
    <row r="12431" spans="1:3" x14ac:dyDescent="0.3">
      <c r="A12431">
        <v>70.106614999865599</v>
      </c>
      <c r="B12431" s="2">
        <v>0.63124999999999998</v>
      </c>
      <c r="C12431" s="1">
        <v>45208</v>
      </c>
    </row>
    <row r="12432" spans="1:3" x14ac:dyDescent="0.3">
      <c r="A12432">
        <v>70.110669999864896</v>
      </c>
      <c r="B12432" s="2">
        <v>0.63194444444444398</v>
      </c>
      <c r="C12432" s="1">
        <v>45208</v>
      </c>
    </row>
    <row r="12433" spans="1:3" x14ac:dyDescent="0.3">
      <c r="A12433">
        <v>70.114724999864094</v>
      </c>
      <c r="B12433" s="2">
        <v>0.63263888888888897</v>
      </c>
      <c r="C12433" s="1">
        <v>45208</v>
      </c>
    </row>
    <row r="12434" spans="1:3" x14ac:dyDescent="0.3">
      <c r="A12434">
        <v>70.118779999863406</v>
      </c>
      <c r="B12434" s="2">
        <v>0.63333333333333297</v>
      </c>
      <c r="C12434" s="1">
        <v>45208</v>
      </c>
    </row>
    <row r="12435" spans="1:3" x14ac:dyDescent="0.3">
      <c r="A12435">
        <v>70.122834999862604</v>
      </c>
      <c r="B12435" s="2">
        <v>0.63402777777777797</v>
      </c>
      <c r="C12435" s="1">
        <v>45208</v>
      </c>
    </row>
    <row r="12436" spans="1:3" x14ac:dyDescent="0.3">
      <c r="A12436">
        <v>70.126889999861902</v>
      </c>
      <c r="B12436" s="2">
        <v>0.63472222222222197</v>
      </c>
      <c r="C12436" s="1">
        <v>45208</v>
      </c>
    </row>
    <row r="12437" spans="1:3" x14ac:dyDescent="0.3">
      <c r="A12437">
        <v>70.1309449998611</v>
      </c>
      <c r="B12437" s="2">
        <v>0.63541666666666696</v>
      </c>
      <c r="C12437" s="1">
        <v>45208</v>
      </c>
    </row>
    <row r="12438" spans="1:3" x14ac:dyDescent="0.3">
      <c r="A12438">
        <v>70.134999999860398</v>
      </c>
      <c r="B12438" s="2">
        <v>0.63611111111111096</v>
      </c>
      <c r="C12438" s="1">
        <v>45208</v>
      </c>
    </row>
    <row r="12439" spans="1:3" x14ac:dyDescent="0.3">
      <c r="A12439">
        <v>70.139054999859596</v>
      </c>
      <c r="B12439" s="2">
        <v>0.63680555555555596</v>
      </c>
      <c r="C12439" s="1">
        <v>45208</v>
      </c>
    </row>
    <row r="12440" spans="1:3" x14ac:dyDescent="0.3">
      <c r="A12440">
        <v>70.143109999858893</v>
      </c>
      <c r="B12440" s="2">
        <v>0.63749999999999996</v>
      </c>
      <c r="C12440" s="1">
        <v>45208</v>
      </c>
    </row>
    <row r="12441" spans="1:3" x14ac:dyDescent="0.3">
      <c r="A12441">
        <v>70.147164999858106</v>
      </c>
      <c r="B12441" s="2">
        <v>0.63819444444444495</v>
      </c>
      <c r="C12441" s="1">
        <v>45208</v>
      </c>
    </row>
    <row r="12442" spans="1:3" x14ac:dyDescent="0.3">
      <c r="A12442">
        <v>70.151219999857403</v>
      </c>
      <c r="B12442" s="2">
        <v>0.63888888888888895</v>
      </c>
      <c r="C12442" s="1">
        <v>45208</v>
      </c>
    </row>
    <row r="12443" spans="1:3" x14ac:dyDescent="0.3">
      <c r="A12443">
        <v>70.155274999856601</v>
      </c>
      <c r="B12443" s="2">
        <v>0.63958333333333295</v>
      </c>
      <c r="C12443" s="1">
        <v>45208</v>
      </c>
    </row>
    <row r="12444" spans="1:3" x14ac:dyDescent="0.3">
      <c r="A12444">
        <v>70.159329999855899</v>
      </c>
      <c r="B12444" s="2">
        <v>0.64027777777777795</v>
      </c>
      <c r="C12444" s="1">
        <v>45208</v>
      </c>
    </row>
    <row r="12445" spans="1:3" x14ac:dyDescent="0.3">
      <c r="A12445">
        <v>70.163384999855197</v>
      </c>
      <c r="B12445" s="2">
        <v>0.64097222222222205</v>
      </c>
      <c r="C12445" s="1">
        <v>45208</v>
      </c>
    </row>
    <row r="12446" spans="1:3" x14ac:dyDescent="0.3">
      <c r="A12446">
        <v>70.167439999854395</v>
      </c>
      <c r="B12446" s="2">
        <v>0.64166666666666705</v>
      </c>
      <c r="C12446" s="1">
        <v>45208</v>
      </c>
    </row>
    <row r="12447" spans="1:3" x14ac:dyDescent="0.3">
      <c r="A12447">
        <v>70.171494999853607</v>
      </c>
      <c r="B12447" s="2">
        <v>0.64236111111111105</v>
      </c>
      <c r="C12447" s="1">
        <v>45208</v>
      </c>
    </row>
    <row r="12448" spans="1:3" x14ac:dyDescent="0.3">
      <c r="A12448">
        <v>70.175549999852905</v>
      </c>
      <c r="B12448" s="2">
        <v>0.64305555555555605</v>
      </c>
      <c r="C12448" s="1">
        <v>45208</v>
      </c>
    </row>
    <row r="12449" spans="1:3" x14ac:dyDescent="0.3">
      <c r="A12449">
        <v>70.179604999852202</v>
      </c>
      <c r="B12449" s="2">
        <v>0.64375000000000004</v>
      </c>
      <c r="C12449" s="1">
        <v>45208</v>
      </c>
    </row>
    <row r="12450" spans="1:3" x14ac:dyDescent="0.3">
      <c r="A12450">
        <v>70.1836599998514</v>
      </c>
      <c r="B12450" s="2">
        <v>0.64444444444444404</v>
      </c>
      <c r="C12450" s="1">
        <v>45208</v>
      </c>
    </row>
    <row r="12451" spans="1:3" x14ac:dyDescent="0.3">
      <c r="A12451">
        <v>70.187714999850698</v>
      </c>
      <c r="B12451" s="2">
        <v>0.64513888888888904</v>
      </c>
      <c r="C12451" s="1">
        <v>45208</v>
      </c>
    </row>
    <row r="12452" spans="1:3" x14ac:dyDescent="0.3">
      <c r="A12452">
        <v>70.191769999849896</v>
      </c>
      <c r="B12452" s="2">
        <v>0.64583333333333304</v>
      </c>
      <c r="C12452" s="1">
        <v>45208</v>
      </c>
    </row>
    <row r="12453" spans="1:3" x14ac:dyDescent="0.3">
      <c r="A12453">
        <v>70.195824999849194</v>
      </c>
      <c r="B12453" s="2">
        <v>0.64652777777777803</v>
      </c>
      <c r="C12453" s="1">
        <v>45208</v>
      </c>
    </row>
    <row r="12454" spans="1:3" x14ac:dyDescent="0.3">
      <c r="A12454">
        <v>70.199879999848406</v>
      </c>
      <c r="B12454" s="2">
        <v>0.64722222222222203</v>
      </c>
      <c r="C12454" s="1">
        <v>45208</v>
      </c>
    </row>
    <row r="12455" spans="1:3" x14ac:dyDescent="0.3">
      <c r="A12455">
        <v>70.203934999847704</v>
      </c>
      <c r="B12455" s="2">
        <v>0.64791666666666703</v>
      </c>
      <c r="C12455" s="1">
        <v>45208</v>
      </c>
    </row>
    <row r="12456" spans="1:3" x14ac:dyDescent="0.3">
      <c r="A12456">
        <v>70.207989999846902</v>
      </c>
      <c r="B12456" s="2">
        <v>0.64861111111111103</v>
      </c>
      <c r="C12456" s="1">
        <v>45208</v>
      </c>
    </row>
    <row r="12457" spans="1:3" x14ac:dyDescent="0.3">
      <c r="A12457">
        <v>70.212044999846199</v>
      </c>
      <c r="B12457" s="2">
        <v>0.64930555555555602</v>
      </c>
      <c r="C12457" s="1">
        <v>45208</v>
      </c>
    </row>
    <row r="12458" spans="1:3" x14ac:dyDescent="0.3">
      <c r="A12458">
        <v>70.216099999845397</v>
      </c>
      <c r="B12458" s="2">
        <v>0.65</v>
      </c>
      <c r="C12458" s="1">
        <v>45208</v>
      </c>
    </row>
    <row r="12459" spans="1:3" x14ac:dyDescent="0.3">
      <c r="A12459">
        <v>70.220154999844695</v>
      </c>
      <c r="B12459" s="2">
        <v>0.65069444444444402</v>
      </c>
      <c r="C12459" s="1">
        <v>45208</v>
      </c>
    </row>
    <row r="12460" spans="1:3" x14ac:dyDescent="0.3">
      <c r="A12460">
        <v>70.224209999843893</v>
      </c>
      <c r="B12460" s="2">
        <v>0.65138888888888902</v>
      </c>
      <c r="C12460" s="1">
        <v>45208</v>
      </c>
    </row>
    <row r="12461" spans="1:3" x14ac:dyDescent="0.3">
      <c r="A12461">
        <v>70.228264999843205</v>
      </c>
      <c r="B12461" s="2">
        <v>0.65208333333333302</v>
      </c>
      <c r="C12461" s="1">
        <v>45208</v>
      </c>
    </row>
    <row r="12462" spans="1:3" x14ac:dyDescent="0.3">
      <c r="A12462">
        <v>70.232319999842403</v>
      </c>
      <c r="B12462" s="2">
        <v>0.65277777777777801</v>
      </c>
      <c r="C12462" s="1">
        <v>45208</v>
      </c>
    </row>
    <row r="12463" spans="1:3" x14ac:dyDescent="0.3">
      <c r="A12463">
        <v>70.236374999841701</v>
      </c>
      <c r="B12463" s="2">
        <v>0.65347222222222201</v>
      </c>
      <c r="C12463" s="1">
        <v>45208</v>
      </c>
    </row>
    <row r="12464" spans="1:3" x14ac:dyDescent="0.3">
      <c r="A12464">
        <v>70.240429999840899</v>
      </c>
      <c r="B12464" s="2">
        <v>0.65416666666666701</v>
      </c>
      <c r="C12464" s="1">
        <v>45208</v>
      </c>
    </row>
    <row r="12465" spans="1:3" x14ac:dyDescent="0.3">
      <c r="A12465">
        <v>70.244484999840196</v>
      </c>
      <c r="B12465" s="2">
        <v>0.65486111111111101</v>
      </c>
      <c r="C12465" s="1">
        <v>45208</v>
      </c>
    </row>
    <row r="12466" spans="1:3" x14ac:dyDescent="0.3">
      <c r="A12466">
        <v>70.248539999839494</v>
      </c>
      <c r="B12466" s="2">
        <v>0.655555555555556</v>
      </c>
      <c r="C12466" s="1">
        <v>45208</v>
      </c>
    </row>
    <row r="12467" spans="1:3" x14ac:dyDescent="0.3">
      <c r="A12467">
        <v>70.252594999838706</v>
      </c>
      <c r="B12467" s="2">
        <v>0.65625</v>
      </c>
      <c r="C12467" s="1">
        <v>45208</v>
      </c>
    </row>
    <row r="12468" spans="1:3" x14ac:dyDescent="0.3">
      <c r="A12468">
        <v>70.256649999837904</v>
      </c>
      <c r="B12468" s="2">
        <v>0.656944444444444</v>
      </c>
      <c r="C12468" s="1">
        <v>45208</v>
      </c>
    </row>
    <row r="12469" spans="1:3" x14ac:dyDescent="0.3">
      <c r="A12469">
        <v>70.260704999837202</v>
      </c>
      <c r="B12469" s="2">
        <v>0.65763888888888899</v>
      </c>
      <c r="C12469" s="1">
        <v>45208</v>
      </c>
    </row>
    <row r="12470" spans="1:3" x14ac:dyDescent="0.3">
      <c r="A12470">
        <v>70.2647599998365</v>
      </c>
      <c r="B12470" s="2">
        <v>0.65833333333333299</v>
      </c>
      <c r="C12470" s="1">
        <v>45208</v>
      </c>
    </row>
    <row r="12471" spans="1:3" x14ac:dyDescent="0.3">
      <c r="A12471">
        <v>70.268814999835698</v>
      </c>
      <c r="B12471" s="2">
        <v>0.65902777777777799</v>
      </c>
      <c r="C12471" s="1">
        <v>45208</v>
      </c>
    </row>
    <row r="12472" spans="1:3" x14ac:dyDescent="0.3">
      <c r="A12472">
        <v>70.272869999834995</v>
      </c>
      <c r="B12472" s="2">
        <v>0.65972222222222199</v>
      </c>
      <c r="C12472" s="1">
        <v>45208</v>
      </c>
    </row>
    <row r="12473" spans="1:3" x14ac:dyDescent="0.3">
      <c r="A12473">
        <v>70.276924999834193</v>
      </c>
      <c r="B12473" s="2">
        <v>0.66041666666666698</v>
      </c>
      <c r="C12473" s="1">
        <v>45208</v>
      </c>
    </row>
    <row r="12474" spans="1:3" x14ac:dyDescent="0.3">
      <c r="A12474">
        <v>70.280979999833505</v>
      </c>
      <c r="B12474" s="2">
        <v>0.66111111111111098</v>
      </c>
      <c r="C12474" s="1">
        <v>45208</v>
      </c>
    </row>
    <row r="12475" spans="1:3" x14ac:dyDescent="0.3">
      <c r="A12475">
        <v>70.285034999832703</v>
      </c>
      <c r="B12475" s="2">
        <v>0.66180555555555598</v>
      </c>
      <c r="C12475" s="1">
        <v>45208</v>
      </c>
    </row>
    <row r="12476" spans="1:3" x14ac:dyDescent="0.3">
      <c r="A12476">
        <v>70.289089999832001</v>
      </c>
      <c r="B12476" s="2">
        <v>0.66249999999999998</v>
      </c>
      <c r="C12476" s="1">
        <v>45208</v>
      </c>
    </row>
    <row r="12477" spans="1:3" x14ac:dyDescent="0.3">
      <c r="A12477">
        <v>70.293144999831199</v>
      </c>
      <c r="B12477" s="2">
        <v>0.66319444444444398</v>
      </c>
      <c r="C12477" s="1">
        <v>45208</v>
      </c>
    </row>
    <row r="12478" spans="1:3" x14ac:dyDescent="0.3">
      <c r="A12478">
        <v>70.297199999830497</v>
      </c>
      <c r="B12478" s="2">
        <v>0.66388888888888897</v>
      </c>
      <c r="C12478" s="1">
        <v>45208</v>
      </c>
    </row>
    <row r="12479" spans="1:3" x14ac:dyDescent="0.3">
      <c r="A12479">
        <v>70.301254999829695</v>
      </c>
      <c r="B12479" s="2">
        <v>0.66458333333333297</v>
      </c>
      <c r="C12479" s="1">
        <v>45208</v>
      </c>
    </row>
    <row r="12480" spans="1:3" x14ac:dyDescent="0.3">
      <c r="A12480">
        <v>70.305309999829007</v>
      </c>
      <c r="B12480" s="2">
        <v>0.66527777777777797</v>
      </c>
      <c r="C12480" s="1">
        <v>45208</v>
      </c>
    </row>
    <row r="12481" spans="1:3" x14ac:dyDescent="0.3">
      <c r="A12481">
        <v>70.309364999828205</v>
      </c>
      <c r="B12481" s="2">
        <v>0.66597222222222197</v>
      </c>
      <c r="C12481" s="1">
        <v>45208</v>
      </c>
    </row>
    <row r="12482" spans="1:3" x14ac:dyDescent="0.3">
      <c r="A12482">
        <v>70.313419999827502</v>
      </c>
      <c r="B12482" s="2">
        <v>0.66666666666666696</v>
      </c>
      <c r="C12482" s="1">
        <v>45208</v>
      </c>
    </row>
    <row r="12483" spans="1:3" x14ac:dyDescent="0.3">
      <c r="A12483">
        <v>70.3174749998267</v>
      </c>
      <c r="B12483" s="2">
        <v>0.66736111111111096</v>
      </c>
      <c r="C12483" s="1">
        <v>45208</v>
      </c>
    </row>
    <row r="12484" spans="1:3" x14ac:dyDescent="0.3">
      <c r="A12484">
        <v>70.321529999825998</v>
      </c>
      <c r="B12484" s="2">
        <v>0.66805555555555596</v>
      </c>
      <c r="C12484" s="1">
        <v>45208</v>
      </c>
    </row>
    <row r="12485" spans="1:3" x14ac:dyDescent="0.3">
      <c r="A12485">
        <v>70.325584999825196</v>
      </c>
      <c r="B12485" s="2">
        <v>0.66874999999999996</v>
      </c>
      <c r="C12485" s="1">
        <v>45208</v>
      </c>
    </row>
    <row r="12486" spans="1:3" x14ac:dyDescent="0.3">
      <c r="A12486">
        <v>70.329639999824494</v>
      </c>
      <c r="B12486" s="2">
        <v>0.66944444444444495</v>
      </c>
      <c r="C12486" s="1">
        <v>45208</v>
      </c>
    </row>
    <row r="12487" spans="1:3" x14ac:dyDescent="0.3">
      <c r="A12487">
        <v>70.333694999823706</v>
      </c>
      <c r="B12487" s="2">
        <v>0.67013888888888895</v>
      </c>
      <c r="C12487" s="1">
        <v>45208</v>
      </c>
    </row>
    <row r="12488" spans="1:3" x14ac:dyDescent="0.3">
      <c r="A12488">
        <v>70.337749999823004</v>
      </c>
      <c r="B12488" s="2">
        <v>0.67083333333333295</v>
      </c>
      <c r="C12488" s="1">
        <v>45208</v>
      </c>
    </row>
    <row r="12489" spans="1:3" x14ac:dyDescent="0.3">
      <c r="A12489">
        <v>70.341804999822202</v>
      </c>
      <c r="B12489" s="2">
        <v>0.67152777777777795</v>
      </c>
      <c r="C12489" s="1">
        <v>45208</v>
      </c>
    </row>
    <row r="12490" spans="1:3" x14ac:dyDescent="0.3">
      <c r="A12490">
        <v>70.345859999821499</v>
      </c>
      <c r="B12490" s="2">
        <v>0.67222222222222205</v>
      </c>
      <c r="C12490" s="1">
        <v>45208</v>
      </c>
    </row>
    <row r="12491" spans="1:3" x14ac:dyDescent="0.3">
      <c r="A12491">
        <v>70.349914999820797</v>
      </c>
      <c r="B12491" s="2">
        <v>0.67291666666666705</v>
      </c>
      <c r="C12491" s="1">
        <v>45208</v>
      </c>
    </row>
    <row r="12492" spans="1:3" x14ac:dyDescent="0.3">
      <c r="A12492">
        <v>70.353969999819995</v>
      </c>
      <c r="B12492" s="2">
        <v>0.67361111111111105</v>
      </c>
      <c r="C12492" s="1">
        <v>45208</v>
      </c>
    </row>
    <row r="12493" spans="1:3" x14ac:dyDescent="0.3">
      <c r="A12493">
        <v>70.358024999819193</v>
      </c>
      <c r="B12493" s="2">
        <v>0.67430555555555605</v>
      </c>
      <c r="C12493" s="1">
        <v>45208</v>
      </c>
    </row>
    <row r="12494" spans="1:3" x14ac:dyDescent="0.3">
      <c r="A12494">
        <v>70.362079999818505</v>
      </c>
      <c r="B12494" s="2">
        <v>0.67500000000000004</v>
      </c>
      <c r="C12494" s="1">
        <v>45208</v>
      </c>
    </row>
    <row r="12495" spans="1:3" x14ac:dyDescent="0.3">
      <c r="A12495">
        <v>70.366134999817803</v>
      </c>
      <c r="B12495" s="2">
        <v>0.67569444444444404</v>
      </c>
      <c r="C12495" s="1">
        <v>45208</v>
      </c>
    </row>
    <row r="12496" spans="1:3" x14ac:dyDescent="0.3">
      <c r="A12496">
        <v>70.370189999817001</v>
      </c>
      <c r="B12496" s="2">
        <v>0.67638888888888904</v>
      </c>
      <c r="C12496" s="1">
        <v>45208</v>
      </c>
    </row>
    <row r="12497" spans="1:3" x14ac:dyDescent="0.3">
      <c r="A12497">
        <v>70.374244999816298</v>
      </c>
      <c r="B12497" s="2">
        <v>0.67708333333333304</v>
      </c>
      <c r="C12497" s="1">
        <v>45208</v>
      </c>
    </row>
    <row r="12498" spans="1:3" x14ac:dyDescent="0.3">
      <c r="A12498">
        <v>70.378299999815496</v>
      </c>
      <c r="B12498" s="2">
        <v>0.67777777777777803</v>
      </c>
      <c r="C12498" s="1">
        <v>45208</v>
      </c>
    </row>
    <row r="12499" spans="1:3" x14ac:dyDescent="0.3">
      <c r="A12499">
        <v>70.382354999814794</v>
      </c>
      <c r="B12499" s="2">
        <v>0.67847222222222203</v>
      </c>
      <c r="C12499" s="1">
        <v>45208</v>
      </c>
    </row>
    <row r="12500" spans="1:3" x14ac:dyDescent="0.3">
      <c r="A12500">
        <v>70.386409999814006</v>
      </c>
      <c r="B12500" s="2">
        <v>0.67916666666666703</v>
      </c>
      <c r="C12500" s="1">
        <v>45208</v>
      </c>
    </row>
    <row r="12501" spans="1:3" x14ac:dyDescent="0.3">
      <c r="A12501">
        <v>70.390464999813304</v>
      </c>
      <c r="B12501" s="2">
        <v>0.67986111111111103</v>
      </c>
      <c r="C12501" s="1">
        <v>45208</v>
      </c>
    </row>
    <row r="12502" spans="1:3" x14ac:dyDescent="0.3">
      <c r="A12502">
        <v>70.394519999812502</v>
      </c>
      <c r="B12502" s="2">
        <v>0.68055555555555602</v>
      </c>
      <c r="C12502" s="1">
        <v>45208</v>
      </c>
    </row>
    <row r="12503" spans="1:3" x14ac:dyDescent="0.3">
      <c r="A12503">
        <v>70.3985749998118</v>
      </c>
      <c r="B12503" s="2">
        <v>0.68125000000000002</v>
      </c>
      <c r="C12503" s="1">
        <v>45208</v>
      </c>
    </row>
    <row r="12504" spans="1:3" x14ac:dyDescent="0.3">
      <c r="A12504">
        <v>70.402629999810998</v>
      </c>
      <c r="B12504" s="2">
        <v>0.68194444444444402</v>
      </c>
      <c r="C12504" s="1">
        <v>45208</v>
      </c>
    </row>
    <row r="12505" spans="1:3" x14ac:dyDescent="0.3">
      <c r="A12505">
        <v>70.406684999810295</v>
      </c>
      <c r="B12505" s="2">
        <v>0.68263888888888902</v>
      </c>
      <c r="C12505" s="1">
        <v>45208</v>
      </c>
    </row>
    <row r="12506" spans="1:3" x14ac:dyDescent="0.3">
      <c r="A12506">
        <v>70.410739999809493</v>
      </c>
      <c r="B12506" s="2">
        <v>0.68333333333333302</v>
      </c>
      <c r="C12506" s="1">
        <v>45208</v>
      </c>
    </row>
    <row r="12507" spans="1:3" x14ac:dyDescent="0.3">
      <c r="A12507">
        <v>70.414794999808805</v>
      </c>
      <c r="B12507" s="2">
        <v>0.68402777777777801</v>
      </c>
      <c r="C12507" s="1">
        <v>45208</v>
      </c>
    </row>
    <row r="12508" spans="1:3" x14ac:dyDescent="0.3">
      <c r="A12508">
        <v>70.418849999808003</v>
      </c>
      <c r="B12508" s="2">
        <v>0.68472222222222201</v>
      </c>
      <c r="C12508" s="1">
        <v>45208</v>
      </c>
    </row>
    <row r="12509" spans="1:3" x14ac:dyDescent="0.3">
      <c r="A12509">
        <v>70.422904999807301</v>
      </c>
      <c r="B12509" s="2">
        <v>0.68541666666666701</v>
      </c>
      <c r="C12509" s="1">
        <v>45208</v>
      </c>
    </row>
    <row r="12510" spans="1:3" x14ac:dyDescent="0.3">
      <c r="A12510">
        <v>70.426959999806499</v>
      </c>
      <c r="B12510" s="2">
        <v>0.68611111111111101</v>
      </c>
      <c r="C12510" s="1">
        <v>45208</v>
      </c>
    </row>
    <row r="12511" spans="1:3" x14ac:dyDescent="0.3">
      <c r="A12511">
        <v>70.431014999805797</v>
      </c>
      <c r="B12511" s="2">
        <v>0.686805555555556</v>
      </c>
      <c r="C12511" s="1">
        <v>45208</v>
      </c>
    </row>
    <row r="12512" spans="1:3" x14ac:dyDescent="0.3">
      <c r="A12512">
        <v>70.435069999805094</v>
      </c>
      <c r="B12512" s="2">
        <v>0.6875</v>
      </c>
      <c r="C12512" s="1">
        <v>45208</v>
      </c>
    </row>
    <row r="12513" spans="1:3" x14ac:dyDescent="0.3">
      <c r="A12513">
        <v>70.439124999804307</v>
      </c>
      <c r="B12513" s="2">
        <v>0.688194444444444</v>
      </c>
      <c r="C12513" s="1">
        <v>45208</v>
      </c>
    </row>
    <row r="12514" spans="1:3" x14ac:dyDescent="0.3">
      <c r="A12514">
        <v>70.443179999803505</v>
      </c>
      <c r="B12514" s="2">
        <v>0.68888888888888899</v>
      </c>
      <c r="C12514" s="1">
        <v>45208</v>
      </c>
    </row>
    <row r="12515" spans="1:3" x14ac:dyDescent="0.3">
      <c r="A12515">
        <v>70.447234999802802</v>
      </c>
      <c r="B12515" s="2">
        <v>0.68958333333333299</v>
      </c>
      <c r="C12515" s="1">
        <v>45208</v>
      </c>
    </row>
    <row r="12516" spans="1:3" x14ac:dyDescent="0.3">
      <c r="A12516">
        <v>70.4512899998021</v>
      </c>
      <c r="B12516" s="2">
        <v>0.69027777777777799</v>
      </c>
      <c r="C12516" s="1">
        <v>45208</v>
      </c>
    </row>
    <row r="12517" spans="1:3" x14ac:dyDescent="0.3">
      <c r="A12517">
        <v>70.455344999801298</v>
      </c>
      <c r="B12517" s="2">
        <v>0.69097222222222199</v>
      </c>
      <c r="C12517" s="1">
        <v>45208</v>
      </c>
    </row>
    <row r="12518" spans="1:3" x14ac:dyDescent="0.3">
      <c r="A12518">
        <v>70.459399999800596</v>
      </c>
      <c r="B12518" s="2">
        <v>0.69166666666666698</v>
      </c>
      <c r="C12518" s="1">
        <v>45208</v>
      </c>
    </row>
    <row r="12519" spans="1:3" x14ac:dyDescent="0.3">
      <c r="A12519">
        <v>70.463454999799794</v>
      </c>
      <c r="B12519" s="2">
        <v>0.69236111111111098</v>
      </c>
      <c r="C12519" s="1">
        <v>45208</v>
      </c>
    </row>
    <row r="12520" spans="1:3" x14ac:dyDescent="0.3">
      <c r="A12520">
        <v>70.467509999799105</v>
      </c>
      <c r="B12520" s="2">
        <v>0.69305555555555598</v>
      </c>
      <c r="C12520" s="1">
        <v>45208</v>
      </c>
    </row>
    <row r="12521" spans="1:3" x14ac:dyDescent="0.3">
      <c r="A12521">
        <v>70.471564999798304</v>
      </c>
      <c r="B12521" s="2">
        <v>0.69374999999999998</v>
      </c>
      <c r="C12521" s="1">
        <v>45208</v>
      </c>
    </row>
    <row r="12522" spans="1:3" x14ac:dyDescent="0.3">
      <c r="A12522">
        <v>70.475619999797601</v>
      </c>
      <c r="B12522" s="2">
        <v>0.69444444444444398</v>
      </c>
      <c r="C12522" s="1">
        <v>45208</v>
      </c>
    </row>
    <row r="12523" spans="1:3" x14ac:dyDescent="0.3">
      <c r="A12523">
        <v>70.479674999796799</v>
      </c>
      <c r="B12523" s="2">
        <v>0.69513888888888897</v>
      </c>
      <c r="C12523" s="1">
        <v>45208</v>
      </c>
    </row>
    <row r="12524" spans="1:3" x14ac:dyDescent="0.3">
      <c r="A12524">
        <v>70.483729999796097</v>
      </c>
      <c r="B12524" s="2">
        <v>0.69583333333333297</v>
      </c>
      <c r="C12524" s="1">
        <v>45208</v>
      </c>
    </row>
    <row r="12525" spans="1:3" x14ac:dyDescent="0.3">
      <c r="A12525">
        <v>70.487784999795295</v>
      </c>
      <c r="B12525" s="2">
        <v>0.69652777777777797</v>
      </c>
      <c r="C12525" s="1">
        <v>45208</v>
      </c>
    </row>
    <row r="12526" spans="1:3" x14ac:dyDescent="0.3">
      <c r="A12526">
        <v>70.491839999794607</v>
      </c>
      <c r="B12526" s="2">
        <v>0.69722222222222197</v>
      </c>
      <c r="C12526" s="1">
        <v>45208</v>
      </c>
    </row>
    <row r="12527" spans="1:3" x14ac:dyDescent="0.3">
      <c r="A12527">
        <v>70.495894999793805</v>
      </c>
      <c r="B12527" s="2">
        <v>0.69791666666666696</v>
      </c>
      <c r="C12527" s="1">
        <v>45208</v>
      </c>
    </row>
    <row r="12528" spans="1:3" x14ac:dyDescent="0.3">
      <c r="A12528">
        <v>70.499949999793103</v>
      </c>
      <c r="B12528" s="2">
        <v>0.69861111111111096</v>
      </c>
      <c r="C12528" s="1">
        <v>45208</v>
      </c>
    </row>
    <row r="12529" spans="1:3" x14ac:dyDescent="0.3">
      <c r="A12529">
        <v>70.504004999792301</v>
      </c>
      <c r="B12529" s="2">
        <v>0.69930555555555596</v>
      </c>
      <c r="C12529" s="1">
        <v>45208</v>
      </c>
    </row>
    <row r="12530" spans="1:3" x14ac:dyDescent="0.3">
      <c r="A12530">
        <v>70.508059999791598</v>
      </c>
      <c r="B12530" s="2">
        <v>0.7</v>
      </c>
      <c r="C12530" s="1">
        <v>45208</v>
      </c>
    </row>
    <row r="12531" spans="1:3" x14ac:dyDescent="0.3">
      <c r="A12531">
        <v>70.512114999790796</v>
      </c>
      <c r="B12531" s="2">
        <v>0.70069444444444495</v>
      </c>
      <c r="C12531" s="1">
        <v>45208</v>
      </c>
    </row>
    <row r="12532" spans="1:3" x14ac:dyDescent="0.3">
      <c r="A12532">
        <v>70.516169999790094</v>
      </c>
      <c r="B12532" s="2">
        <v>0.70138888888888895</v>
      </c>
      <c r="C12532" s="1">
        <v>45208</v>
      </c>
    </row>
    <row r="12533" spans="1:3" x14ac:dyDescent="0.3">
      <c r="A12533">
        <v>70.520224999789306</v>
      </c>
      <c r="B12533" s="2">
        <v>0.70208333333333295</v>
      </c>
      <c r="C12533" s="1">
        <v>45208</v>
      </c>
    </row>
    <row r="12534" spans="1:3" x14ac:dyDescent="0.3">
      <c r="A12534">
        <v>70.524279999788604</v>
      </c>
      <c r="B12534" s="2">
        <v>0.70277777777777795</v>
      </c>
      <c r="C12534" s="1">
        <v>45208</v>
      </c>
    </row>
    <row r="12535" spans="1:3" x14ac:dyDescent="0.3">
      <c r="A12535">
        <v>70.528334999787802</v>
      </c>
      <c r="B12535" s="2">
        <v>0.70347222222222205</v>
      </c>
      <c r="C12535" s="1">
        <v>45208</v>
      </c>
    </row>
    <row r="12536" spans="1:3" x14ac:dyDescent="0.3">
      <c r="A12536">
        <v>70.5323899997871</v>
      </c>
      <c r="B12536" s="2">
        <v>0.70416666666666705</v>
      </c>
      <c r="C12536" s="1">
        <v>45208</v>
      </c>
    </row>
    <row r="12537" spans="1:3" x14ac:dyDescent="0.3">
      <c r="A12537">
        <v>70.536444999786298</v>
      </c>
      <c r="B12537" s="2">
        <v>0.70486111111111105</v>
      </c>
      <c r="C12537" s="1">
        <v>45208</v>
      </c>
    </row>
    <row r="12538" spans="1:3" x14ac:dyDescent="0.3">
      <c r="A12538">
        <v>70.540499999785595</v>
      </c>
      <c r="B12538" s="2">
        <v>0.70555555555555605</v>
      </c>
      <c r="C12538" s="1">
        <v>45208</v>
      </c>
    </row>
    <row r="12539" spans="1:3" x14ac:dyDescent="0.3">
      <c r="A12539">
        <v>70.544554999784907</v>
      </c>
      <c r="B12539" s="2">
        <v>0.70625000000000004</v>
      </c>
      <c r="C12539" s="1">
        <v>45208</v>
      </c>
    </row>
    <row r="12540" spans="1:3" x14ac:dyDescent="0.3">
      <c r="A12540">
        <v>70.548609999784105</v>
      </c>
      <c r="B12540" s="2">
        <v>0.70694444444444404</v>
      </c>
      <c r="C12540" s="1">
        <v>45208</v>
      </c>
    </row>
    <row r="12541" spans="1:3" x14ac:dyDescent="0.3">
      <c r="A12541">
        <v>70.552664999783403</v>
      </c>
      <c r="B12541" s="2">
        <v>0.70763888888888904</v>
      </c>
      <c r="C12541" s="1">
        <v>45208</v>
      </c>
    </row>
    <row r="12542" spans="1:3" x14ac:dyDescent="0.3">
      <c r="A12542">
        <v>70.556719999782601</v>
      </c>
      <c r="B12542" s="2">
        <v>0.70833333333333304</v>
      </c>
      <c r="C12542" s="1">
        <v>45208</v>
      </c>
    </row>
    <row r="12543" spans="1:3" x14ac:dyDescent="0.3">
      <c r="A12543">
        <v>70.560774999781898</v>
      </c>
      <c r="B12543" s="2">
        <v>0.70902777777777803</v>
      </c>
      <c r="C12543" s="1">
        <v>45208</v>
      </c>
    </row>
    <row r="12544" spans="1:3" x14ac:dyDescent="0.3">
      <c r="A12544">
        <v>70.564829999781097</v>
      </c>
      <c r="B12544" s="2">
        <v>0.70972222222222203</v>
      </c>
      <c r="C12544" s="1">
        <v>45208</v>
      </c>
    </row>
    <row r="12545" spans="1:3" x14ac:dyDescent="0.3">
      <c r="A12545">
        <v>70.568884999780394</v>
      </c>
      <c r="B12545" s="2">
        <v>0.71041666666666703</v>
      </c>
      <c r="C12545" s="1">
        <v>45208</v>
      </c>
    </row>
    <row r="12546" spans="1:3" x14ac:dyDescent="0.3">
      <c r="A12546">
        <v>70.572939999779607</v>
      </c>
      <c r="B12546" s="2">
        <v>0.71111111111111103</v>
      </c>
      <c r="C12546" s="1">
        <v>45208</v>
      </c>
    </row>
    <row r="12547" spans="1:3" x14ac:dyDescent="0.3">
      <c r="A12547">
        <v>70.576994999778904</v>
      </c>
      <c r="B12547" s="2">
        <v>0.71180555555555602</v>
      </c>
      <c r="C12547" s="1">
        <v>45208</v>
      </c>
    </row>
    <row r="12548" spans="1:3" x14ac:dyDescent="0.3">
      <c r="A12548">
        <v>70.581049999778102</v>
      </c>
      <c r="B12548" s="2">
        <v>0.71250000000000002</v>
      </c>
      <c r="C12548" s="1">
        <v>45208</v>
      </c>
    </row>
    <row r="12549" spans="1:3" x14ac:dyDescent="0.3">
      <c r="A12549">
        <v>70.5851049997774</v>
      </c>
      <c r="B12549" s="2">
        <v>0.71319444444444402</v>
      </c>
      <c r="C12549" s="1">
        <v>45208</v>
      </c>
    </row>
    <row r="12550" spans="1:3" x14ac:dyDescent="0.3">
      <c r="A12550">
        <v>70.589159999776598</v>
      </c>
      <c r="B12550" s="2">
        <v>0.71388888888888902</v>
      </c>
      <c r="C12550" s="1">
        <v>45208</v>
      </c>
    </row>
    <row r="12551" spans="1:3" x14ac:dyDescent="0.3">
      <c r="A12551">
        <v>70.593214999775896</v>
      </c>
      <c r="B12551" s="2">
        <v>0.71458333333333302</v>
      </c>
      <c r="C12551" s="1">
        <v>45208</v>
      </c>
    </row>
    <row r="12552" spans="1:3" x14ac:dyDescent="0.3">
      <c r="A12552">
        <v>70.597269999775094</v>
      </c>
      <c r="B12552" s="2">
        <v>0.71527777777777801</v>
      </c>
      <c r="C12552" s="1">
        <v>45208</v>
      </c>
    </row>
    <row r="12553" spans="1:3" x14ac:dyDescent="0.3">
      <c r="A12553">
        <v>70.601324999774405</v>
      </c>
      <c r="B12553" s="2">
        <v>0.71597222222222201</v>
      </c>
      <c r="C12553" s="1">
        <v>45208</v>
      </c>
    </row>
    <row r="12554" spans="1:3" x14ac:dyDescent="0.3">
      <c r="A12554">
        <v>70.605379999773604</v>
      </c>
      <c r="B12554" s="2">
        <v>0.71666666666666701</v>
      </c>
      <c r="C12554" s="1">
        <v>45208</v>
      </c>
    </row>
    <row r="12555" spans="1:3" x14ac:dyDescent="0.3">
      <c r="A12555">
        <v>70.609434999772901</v>
      </c>
      <c r="B12555" s="2">
        <v>0.71736111111111101</v>
      </c>
      <c r="C12555" s="1">
        <v>45208</v>
      </c>
    </row>
    <row r="12556" spans="1:3" x14ac:dyDescent="0.3">
      <c r="A12556">
        <v>70.613489999772099</v>
      </c>
      <c r="B12556" s="2">
        <v>0.718055555555556</v>
      </c>
      <c r="C12556" s="1">
        <v>45208</v>
      </c>
    </row>
    <row r="12557" spans="1:3" x14ac:dyDescent="0.3">
      <c r="A12557">
        <v>70.617544999771397</v>
      </c>
      <c r="B12557" s="2">
        <v>0.71875</v>
      </c>
      <c r="C12557" s="1">
        <v>45208</v>
      </c>
    </row>
    <row r="12558" spans="1:3" x14ac:dyDescent="0.3">
      <c r="A12558">
        <v>70.621599999770595</v>
      </c>
      <c r="B12558" s="2">
        <v>0.719444444444444</v>
      </c>
      <c r="C12558" s="1">
        <v>45208</v>
      </c>
    </row>
    <row r="12559" spans="1:3" x14ac:dyDescent="0.3">
      <c r="A12559">
        <v>70.625654999769907</v>
      </c>
      <c r="B12559" s="2">
        <v>0.72013888888888899</v>
      </c>
      <c r="C12559" s="1">
        <v>45208</v>
      </c>
    </row>
    <row r="12560" spans="1:3" x14ac:dyDescent="0.3">
      <c r="A12560">
        <v>70.629709999769105</v>
      </c>
      <c r="B12560" s="2">
        <v>0.72083333333333299</v>
      </c>
      <c r="C12560" s="1">
        <v>45208</v>
      </c>
    </row>
    <row r="12561" spans="1:3" x14ac:dyDescent="0.3">
      <c r="A12561">
        <v>70.633764999768403</v>
      </c>
      <c r="B12561" s="2">
        <v>0.72152777777777799</v>
      </c>
      <c r="C12561" s="1">
        <v>45208</v>
      </c>
    </row>
    <row r="12562" spans="1:3" x14ac:dyDescent="0.3">
      <c r="A12562">
        <v>70.637819999767601</v>
      </c>
      <c r="B12562" s="2">
        <v>0.72222222222222199</v>
      </c>
      <c r="C12562" s="1">
        <v>45208</v>
      </c>
    </row>
    <row r="12563" spans="1:3" x14ac:dyDescent="0.3">
      <c r="A12563">
        <v>70.641874999766898</v>
      </c>
      <c r="B12563" s="2">
        <v>0.72291666666666698</v>
      </c>
      <c r="C12563" s="1">
        <v>45208</v>
      </c>
    </row>
    <row r="12564" spans="1:3" x14ac:dyDescent="0.3">
      <c r="A12564">
        <v>70.645929999766196</v>
      </c>
      <c r="B12564" s="2">
        <v>0.72361111111111098</v>
      </c>
      <c r="C12564" s="1">
        <v>45208</v>
      </c>
    </row>
    <row r="12565" spans="1:3" x14ac:dyDescent="0.3">
      <c r="A12565">
        <v>70.649984999765394</v>
      </c>
      <c r="B12565" s="2">
        <v>0.72430555555555598</v>
      </c>
      <c r="C12565" s="1">
        <v>45208</v>
      </c>
    </row>
    <row r="12566" spans="1:3" x14ac:dyDescent="0.3">
      <c r="A12566">
        <v>70.654039999764606</v>
      </c>
      <c r="B12566" s="2">
        <v>0.72499999999999998</v>
      </c>
      <c r="C12566" s="1">
        <v>45208</v>
      </c>
    </row>
    <row r="12567" spans="1:3" x14ac:dyDescent="0.3">
      <c r="A12567">
        <v>70.658094999763904</v>
      </c>
      <c r="B12567" s="2">
        <v>0.72569444444444398</v>
      </c>
      <c r="C12567" s="1">
        <v>45208</v>
      </c>
    </row>
    <row r="12568" spans="1:3" x14ac:dyDescent="0.3">
      <c r="A12568">
        <v>70.662149999763201</v>
      </c>
      <c r="B12568" s="2">
        <v>0.72638888888888897</v>
      </c>
      <c r="C12568" s="1">
        <v>45208</v>
      </c>
    </row>
    <row r="12569" spans="1:3" x14ac:dyDescent="0.3">
      <c r="A12569">
        <v>70.6662049997624</v>
      </c>
      <c r="B12569" s="2">
        <v>0.72708333333333297</v>
      </c>
      <c r="C12569" s="1">
        <v>45208</v>
      </c>
    </row>
    <row r="12570" spans="1:3" x14ac:dyDescent="0.3">
      <c r="A12570">
        <v>70.670259999761697</v>
      </c>
      <c r="B12570" s="2">
        <v>0.72777777777777797</v>
      </c>
      <c r="C12570" s="1">
        <v>45208</v>
      </c>
    </row>
    <row r="12571" spans="1:3" x14ac:dyDescent="0.3">
      <c r="A12571">
        <v>70.674314999760895</v>
      </c>
      <c r="B12571" s="2">
        <v>0.72847222222222197</v>
      </c>
      <c r="C12571" s="1">
        <v>45208</v>
      </c>
    </row>
    <row r="12572" spans="1:3" x14ac:dyDescent="0.3">
      <c r="A12572">
        <v>70.678369999760207</v>
      </c>
      <c r="B12572" s="2">
        <v>0.72916666666666696</v>
      </c>
      <c r="C12572" s="1">
        <v>45208</v>
      </c>
    </row>
    <row r="12573" spans="1:3" x14ac:dyDescent="0.3">
      <c r="A12573">
        <v>70.682424999759405</v>
      </c>
      <c r="B12573" s="2">
        <v>0.72986111111111096</v>
      </c>
      <c r="C12573" s="1">
        <v>45208</v>
      </c>
    </row>
    <row r="12574" spans="1:3" x14ac:dyDescent="0.3">
      <c r="A12574">
        <v>70.686479999758703</v>
      </c>
      <c r="B12574" s="2">
        <v>0.73055555555555596</v>
      </c>
      <c r="C12574" s="1">
        <v>45208</v>
      </c>
    </row>
    <row r="12575" spans="1:3" x14ac:dyDescent="0.3">
      <c r="A12575">
        <v>70.686479999758703</v>
      </c>
      <c r="B12575" s="2">
        <v>0.73124999999999996</v>
      </c>
      <c r="C12575" s="1">
        <v>45208</v>
      </c>
    </row>
    <row r="12576" spans="1:3" x14ac:dyDescent="0.3">
      <c r="A12576">
        <v>70.686479999758703</v>
      </c>
      <c r="B12576" s="2">
        <v>0.73194444444444495</v>
      </c>
      <c r="C12576" s="1">
        <v>45208</v>
      </c>
    </row>
    <row r="12577" spans="1:3" x14ac:dyDescent="0.3">
      <c r="A12577">
        <v>70.686479999758703</v>
      </c>
      <c r="B12577" s="2">
        <v>0.73263888888888895</v>
      </c>
      <c r="C12577" s="1">
        <v>45208</v>
      </c>
    </row>
    <row r="12578" spans="1:3" x14ac:dyDescent="0.3">
      <c r="A12578">
        <v>70.686479999758703</v>
      </c>
      <c r="B12578" s="2">
        <v>0.73333333333333295</v>
      </c>
      <c r="C12578" s="1">
        <v>45208</v>
      </c>
    </row>
    <row r="12579" spans="1:3" x14ac:dyDescent="0.3">
      <c r="A12579">
        <v>70.686479999758703</v>
      </c>
      <c r="B12579" s="2">
        <v>0.73402777777777795</v>
      </c>
      <c r="C12579" s="1">
        <v>45208</v>
      </c>
    </row>
    <row r="12580" spans="1:3" x14ac:dyDescent="0.3">
      <c r="A12580">
        <v>70.686479999758703</v>
      </c>
      <c r="B12580" s="2">
        <v>0.73472222222222205</v>
      </c>
      <c r="C12580" s="1">
        <v>45208</v>
      </c>
    </row>
    <row r="12581" spans="1:3" x14ac:dyDescent="0.3">
      <c r="A12581">
        <v>70.686479999758703</v>
      </c>
      <c r="B12581" s="2">
        <v>0.73541666666666705</v>
      </c>
      <c r="C12581" s="1">
        <v>45208</v>
      </c>
    </row>
    <row r="12582" spans="1:3" x14ac:dyDescent="0.3">
      <c r="A12582">
        <v>70.686479999758703</v>
      </c>
      <c r="B12582" s="2">
        <v>0.73611111111111105</v>
      </c>
      <c r="C12582" s="1">
        <v>45208</v>
      </c>
    </row>
    <row r="12583" spans="1:3" x14ac:dyDescent="0.3">
      <c r="A12583">
        <v>70.686479999758703</v>
      </c>
      <c r="B12583" s="2">
        <v>0.73680555555555605</v>
      </c>
      <c r="C12583" s="1">
        <v>45208</v>
      </c>
    </row>
    <row r="12584" spans="1:3" x14ac:dyDescent="0.3">
      <c r="A12584">
        <v>70.686479999758703</v>
      </c>
      <c r="B12584" s="2">
        <v>0.73750000000000004</v>
      </c>
      <c r="C12584" s="1">
        <v>45208</v>
      </c>
    </row>
    <row r="12585" spans="1:3" x14ac:dyDescent="0.3">
      <c r="A12585">
        <v>70.686479999758703</v>
      </c>
      <c r="B12585" s="2">
        <v>0.73819444444444404</v>
      </c>
      <c r="C12585" s="1">
        <v>45208</v>
      </c>
    </row>
    <row r="12586" spans="1:3" x14ac:dyDescent="0.3">
      <c r="A12586">
        <v>70.686479999758703</v>
      </c>
      <c r="B12586" s="2">
        <v>0.73888888888888904</v>
      </c>
      <c r="C12586" s="1">
        <v>45208</v>
      </c>
    </row>
    <row r="12587" spans="1:3" x14ac:dyDescent="0.3">
      <c r="A12587">
        <v>70.686479999758703</v>
      </c>
      <c r="B12587" s="2">
        <v>0.73958333333333304</v>
      </c>
      <c r="C12587" s="1">
        <v>45208</v>
      </c>
    </row>
    <row r="12588" spans="1:3" x14ac:dyDescent="0.3">
      <c r="A12588">
        <v>70.686479999758703</v>
      </c>
      <c r="B12588" s="2">
        <v>0.74027777777777803</v>
      </c>
      <c r="C12588" s="1">
        <v>45208</v>
      </c>
    </row>
    <row r="12589" spans="1:3" x14ac:dyDescent="0.3">
      <c r="A12589">
        <v>70.686479999758703</v>
      </c>
      <c r="B12589" s="2">
        <v>0.74097222222222203</v>
      </c>
      <c r="C12589" s="1">
        <v>45208</v>
      </c>
    </row>
    <row r="12590" spans="1:3" x14ac:dyDescent="0.3">
      <c r="A12590">
        <v>70.686479999758703</v>
      </c>
      <c r="B12590" s="2">
        <v>0.74166666666666703</v>
      </c>
      <c r="C12590" s="1">
        <v>45208</v>
      </c>
    </row>
    <row r="12591" spans="1:3" x14ac:dyDescent="0.3">
      <c r="A12591">
        <v>70.686479999758703</v>
      </c>
      <c r="B12591" s="2">
        <v>0.74236111111111103</v>
      </c>
      <c r="C12591" s="1">
        <v>45208</v>
      </c>
    </row>
    <row r="12592" spans="1:3" x14ac:dyDescent="0.3">
      <c r="A12592">
        <v>70.686479999758703</v>
      </c>
      <c r="B12592" s="2">
        <v>0.74305555555555602</v>
      </c>
      <c r="C12592" s="1">
        <v>45208</v>
      </c>
    </row>
    <row r="12593" spans="1:3" x14ac:dyDescent="0.3">
      <c r="A12593">
        <v>70.686479999758703</v>
      </c>
      <c r="B12593" s="2">
        <v>0.74375000000000002</v>
      </c>
      <c r="C12593" s="1">
        <v>45208</v>
      </c>
    </row>
    <row r="12594" spans="1:3" x14ac:dyDescent="0.3">
      <c r="A12594">
        <v>70.686479999758703</v>
      </c>
      <c r="B12594" s="2">
        <v>0.74444444444444402</v>
      </c>
      <c r="C12594" s="1">
        <v>45208</v>
      </c>
    </row>
    <row r="12595" spans="1:3" x14ac:dyDescent="0.3">
      <c r="A12595">
        <v>70.686479999758703</v>
      </c>
      <c r="B12595" s="2">
        <v>0.74513888888888902</v>
      </c>
      <c r="C12595" s="1">
        <v>45208</v>
      </c>
    </row>
    <row r="12596" spans="1:3" x14ac:dyDescent="0.3">
      <c r="A12596">
        <v>70.686479999758703</v>
      </c>
      <c r="B12596" s="2">
        <v>0.74583333333333302</v>
      </c>
      <c r="C12596" s="1">
        <v>45208</v>
      </c>
    </row>
    <row r="12597" spans="1:3" x14ac:dyDescent="0.3">
      <c r="A12597">
        <v>70.686479999758703</v>
      </c>
      <c r="B12597" s="2">
        <v>0.74652777777777801</v>
      </c>
      <c r="C12597" s="1">
        <v>45208</v>
      </c>
    </row>
    <row r="12598" spans="1:3" x14ac:dyDescent="0.3">
      <c r="A12598">
        <v>70.686479999758703</v>
      </c>
      <c r="B12598" s="2">
        <v>0.74722222222222201</v>
      </c>
      <c r="C12598" s="1">
        <v>45208</v>
      </c>
    </row>
    <row r="12599" spans="1:3" x14ac:dyDescent="0.3">
      <c r="A12599">
        <v>70.686479999758703</v>
      </c>
      <c r="B12599" s="2">
        <v>0.74791666666666701</v>
      </c>
      <c r="C12599" s="1">
        <v>45208</v>
      </c>
    </row>
    <row r="12600" spans="1:3" x14ac:dyDescent="0.3">
      <c r="A12600">
        <v>70.686479999758703</v>
      </c>
      <c r="B12600" s="2">
        <v>0.74861111111111101</v>
      </c>
      <c r="C12600" s="1">
        <v>45208</v>
      </c>
    </row>
    <row r="12601" spans="1:3" x14ac:dyDescent="0.3">
      <c r="A12601">
        <v>70.686479999758703</v>
      </c>
      <c r="B12601" s="2">
        <v>0.749305555555556</v>
      </c>
      <c r="C12601" s="1">
        <v>45208</v>
      </c>
    </row>
    <row r="12602" spans="1:3" x14ac:dyDescent="0.3">
      <c r="A12602">
        <v>70.686479999758703</v>
      </c>
      <c r="B12602" s="2">
        <v>0.75</v>
      </c>
      <c r="C12602" s="1">
        <v>45208</v>
      </c>
    </row>
    <row r="12603" spans="1:3" x14ac:dyDescent="0.3">
      <c r="A12603">
        <v>70.686479999758703</v>
      </c>
      <c r="B12603" s="2">
        <v>0.750694444444444</v>
      </c>
      <c r="C12603" s="1">
        <v>45208</v>
      </c>
    </row>
    <row r="12604" spans="1:3" x14ac:dyDescent="0.3">
      <c r="A12604">
        <v>70.686479999758703</v>
      </c>
      <c r="B12604" s="2">
        <v>0.75138888888888899</v>
      </c>
      <c r="C12604" s="1">
        <v>45208</v>
      </c>
    </row>
    <row r="12605" spans="1:3" x14ac:dyDescent="0.3">
      <c r="A12605">
        <v>70.686479999758703</v>
      </c>
      <c r="B12605" s="2">
        <v>0.75208333333333299</v>
      </c>
      <c r="C12605" s="1">
        <v>45208</v>
      </c>
    </row>
    <row r="12606" spans="1:3" x14ac:dyDescent="0.3">
      <c r="A12606">
        <v>70.686479999758703</v>
      </c>
      <c r="B12606" s="2">
        <v>0.75277777777777799</v>
      </c>
      <c r="C12606" s="1">
        <v>45208</v>
      </c>
    </row>
    <row r="12607" spans="1:3" x14ac:dyDescent="0.3">
      <c r="A12607">
        <v>70.686479999758703</v>
      </c>
      <c r="B12607" s="2">
        <v>0.75347222222222199</v>
      </c>
      <c r="C12607" s="1">
        <v>45208</v>
      </c>
    </row>
    <row r="12608" spans="1:3" x14ac:dyDescent="0.3">
      <c r="A12608">
        <v>70.686479999758703</v>
      </c>
      <c r="B12608" s="2">
        <v>0.75416666666666698</v>
      </c>
      <c r="C12608" s="1">
        <v>45208</v>
      </c>
    </row>
    <row r="12609" spans="1:3" x14ac:dyDescent="0.3">
      <c r="A12609">
        <v>70.686479999758703</v>
      </c>
      <c r="B12609" s="2">
        <v>0.75486111111111098</v>
      </c>
      <c r="C12609" s="1">
        <v>45208</v>
      </c>
    </row>
    <row r="12610" spans="1:3" x14ac:dyDescent="0.3">
      <c r="A12610">
        <v>70.686479999758703</v>
      </c>
      <c r="B12610" s="2">
        <v>0.75555555555555598</v>
      </c>
      <c r="C12610" s="1">
        <v>45208</v>
      </c>
    </row>
    <row r="12611" spans="1:3" x14ac:dyDescent="0.3">
      <c r="A12611">
        <v>70.686479999758703</v>
      </c>
      <c r="B12611" s="2">
        <v>0.75624999999999998</v>
      </c>
      <c r="C12611" s="1">
        <v>45208</v>
      </c>
    </row>
    <row r="12612" spans="1:3" x14ac:dyDescent="0.3">
      <c r="A12612">
        <v>70.686479999758703</v>
      </c>
      <c r="B12612" s="2">
        <v>0.75694444444444398</v>
      </c>
      <c r="C12612" s="1">
        <v>45208</v>
      </c>
    </row>
    <row r="12613" spans="1:3" x14ac:dyDescent="0.3">
      <c r="A12613">
        <v>70.686479999758703</v>
      </c>
      <c r="B12613" s="2">
        <v>0.75763888888888897</v>
      </c>
      <c r="C12613" s="1">
        <v>45208</v>
      </c>
    </row>
    <row r="12614" spans="1:3" x14ac:dyDescent="0.3">
      <c r="A12614">
        <v>70.686479999758703</v>
      </c>
      <c r="B12614" s="2">
        <v>0.75833333333333297</v>
      </c>
      <c r="C12614" s="1">
        <v>45208</v>
      </c>
    </row>
    <row r="12615" spans="1:3" x14ac:dyDescent="0.3">
      <c r="A12615">
        <v>70.686479999758703</v>
      </c>
      <c r="B12615" s="2">
        <v>0.75902777777777797</v>
      </c>
      <c r="C12615" s="1">
        <v>45208</v>
      </c>
    </row>
    <row r="12616" spans="1:3" x14ac:dyDescent="0.3">
      <c r="A12616">
        <v>70.686479999758703</v>
      </c>
      <c r="B12616" s="2">
        <v>0.75972222222222197</v>
      </c>
      <c r="C12616" s="1">
        <v>45208</v>
      </c>
    </row>
    <row r="12617" spans="1:3" x14ac:dyDescent="0.3">
      <c r="A12617">
        <v>70.686479999758703</v>
      </c>
      <c r="B12617" s="2">
        <v>0.76041666666666696</v>
      </c>
      <c r="C12617" s="1">
        <v>45208</v>
      </c>
    </row>
    <row r="12618" spans="1:3" x14ac:dyDescent="0.3">
      <c r="A12618">
        <v>70.686479999758703</v>
      </c>
      <c r="B12618" s="2">
        <v>0.76111111111111096</v>
      </c>
      <c r="C12618" s="1">
        <v>45208</v>
      </c>
    </row>
    <row r="12619" spans="1:3" x14ac:dyDescent="0.3">
      <c r="A12619">
        <v>70.686479999758703</v>
      </c>
      <c r="B12619" s="2">
        <v>0.76180555555555596</v>
      </c>
      <c r="C12619" s="1">
        <v>45208</v>
      </c>
    </row>
    <row r="12620" spans="1:3" x14ac:dyDescent="0.3">
      <c r="A12620">
        <v>70.686479999758703</v>
      </c>
      <c r="B12620" s="2">
        <v>0.76249999999999996</v>
      </c>
      <c r="C12620" s="1">
        <v>45208</v>
      </c>
    </row>
    <row r="12621" spans="1:3" x14ac:dyDescent="0.3">
      <c r="A12621">
        <v>70.686479999758703</v>
      </c>
      <c r="B12621" s="2">
        <v>0.76319444444444495</v>
      </c>
      <c r="C12621" s="1">
        <v>45208</v>
      </c>
    </row>
    <row r="12622" spans="1:3" x14ac:dyDescent="0.3">
      <c r="A12622">
        <v>70.686479999758703</v>
      </c>
      <c r="B12622" s="2">
        <v>0.76388888888888895</v>
      </c>
      <c r="C12622" s="1">
        <v>45208</v>
      </c>
    </row>
    <row r="12623" spans="1:3" x14ac:dyDescent="0.3">
      <c r="A12623">
        <v>70.686479999758703</v>
      </c>
      <c r="B12623" s="2">
        <v>0.76458333333333295</v>
      </c>
      <c r="C12623" s="1">
        <v>45208</v>
      </c>
    </row>
    <row r="12624" spans="1:3" x14ac:dyDescent="0.3">
      <c r="A12624">
        <v>70.686479999758703</v>
      </c>
      <c r="B12624" s="2">
        <v>0.76527777777777795</v>
      </c>
      <c r="C12624" s="1">
        <v>45208</v>
      </c>
    </row>
    <row r="12625" spans="1:3" x14ac:dyDescent="0.3">
      <c r="A12625">
        <v>70.686479999758703</v>
      </c>
      <c r="B12625" s="2">
        <v>0.76597222222222205</v>
      </c>
      <c r="C12625" s="1">
        <v>45208</v>
      </c>
    </row>
    <row r="12626" spans="1:3" x14ac:dyDescent="0.3">
      <c r="A12626">
        <v>70.686479999758703</v>
      </c>
      <c r="B12626" s="2">
        <v>0.76666666666666705</v>
      </c>
      <c r="C12626" s="1">
        <v>45208</v>
      </c>
    </row>
    <row r="12627" spans="1:3" x14ac:dyDescent="0.3">
      <c r="A12627">
        <v>70.686479999758703</v>
      </c>
      <c r="B12627" s="2">
        <v>0.76736111111111105</v>
      </c>
      <c r="C12627" s="1">
        <v>45208</v>
      </c>
    </row>
    <row r="12628" spans="1:3" x14ac:dyDescent="0.3">
      <c r="A12628">
        <v>70.686479999758703</v>
      </c>
      <c r="B12628" s="2">
        <v>0.76805555555555605</v>
      </c>
      <c r="C12628" s="1">
        <v>45208</v>
      </c>
    </row>
    <row r="12629" spans="1:3" x14ac:dyDescent="0.3">
      <c r="A12629">
        <v>70.686479999758703</v>
      </c>
      <c r="B12629" s="2">
        <v>0.76875000000000004</v>
      </c>
      <c r="C12629" s="1">
        <v>45208</v>
      </c>
    </row>
    <row r="12630" spans="1:3" x14ac:dyDescent="0.3">
      <c r="A12630">
        <v>70.686479999758703</v>
      </c>
      <c r="B12630" s="2">
        <v>0.76944444444444404</v>
      </c>
      <c r="C12630" s="1">
        <v>45208</v>
      </c>
    </row>
    <row r="12631" spans="1:3" x14ac:dyDescent="0.3">
      <c r="A12631">
        <v>70.686479999758703</v>
      </c>
      <c r="B12631" s="2">
        <v>0.77013888888888904</v>
      </c>
      <c r="C12631" s="1">
        <v>45208</v>
      </c>
    </row>
    <row r="12632" spans="1:3" x14ac:dyDescent="0.3">
      <c r="A12632">
        <v>70.686479999758703</v>
      </c>
      <c r="B12632" s="2">
        <v>0.77083333333333304</v>
      </c>
      <c r="C12632" s="1">
        <v>45208</v>
      </c>
    </row>
    <row r="12633" spans="1:3" x14ac:dyDescent="0.3">
      <c r="A12633">
        <v>70.686479999758703</v>
      </c>
      <c r="B12633" s="2">
        <v>0.77152777777777803</v>
      </c>
      <c r="C12633" s="1">
        <v>45208</v>
      </c>
    </row>
    <row r="12634" spans="1:3" x14ac:dyDescent="0.3">
      <c r="A12634">
        <v>70.686479999758703</v>
      </c>
      <c r="B12634" s="2">
        <v>0.77222222222222203</v>
      </c>
      <c r="C12634" s="1">
        <v>45208</v>
      </c>
    </row>
    <row r="12635" spans="1:3" x14ac:dyDescent="0.3">
      <c r="A12635">
        <v>70.686479999758703</v>
      </c>
      <c r="B12635" s="2">
        <v>0.77291666666666703</v>
      </c>
      <c r="C12635" s="1">
        <v>45208</v>
      </c>
    </row>
    <row r="12636" spans="1:3" x14ac:dyDescent="0.3">
      <c r="A12636">
        <v>70.686479999758703</v>
      </c>
      <c r="B12636" s="2">
        <v>0.77361111111111103</v>
      </c>
      <c r="C12636" s="1">
        <v>45208</v>
      </c>
    </row>
    <row r="12637" spans="1:3" x14ac:dyDescent="0.3">
      <c r="A12637">
        <v>70.686479999758703</v>
      </c>
      <c r="B12637" s="2">
        <v>0.77430555555555602</v>
      </c>
      <c r="C12637" s="1">
        <v>45208</v>
      </c>
    </row>
    <row r="12638" spans="1:3" x14ac:dyDescent="0.3">
      <c r="A12638">
        <v>70.686479999758703</v>
      </c>
      <c r="B12638" s="2">
        <v>0.77500000000000002</v>
      </c>
      <c r="C12638" s="1">
        <v>45208</v>
      </c>
    </row>
    <row r="12639" spans="1:3" x14ac:dyDescent="0.3">
      <c r="A12639">
        <v>70.686479999758703</v>
      </c>
      <c r="B12639" s="2">
        <v>0.77569444444444402</v>
      </c>
      <c r="C12639" s="1">
        <v>45208</v>
      </c>
    </row>
    <row r="12640" spans="1:3" x14ac:dyDescent="0.3">
      <c r="A12640">
        <v>70.686479999758703</v>
      </c>
      <c r="B12640" s="2">
        <v>0.77638888888888902</v>
      </c>
      <c r="C12640" s="1">
        <v>45208</v>
      </c>
    </row>
    <row r="12641" spans="1:3" x14ac:dyDescent="0.3">
      <c r="A12641">
        <v>70.686479999758703</v>
      </c>
      <c r="B12641" s="2">
        <v>0.77708333333333302</v>
      </c>
      <c r="C12641" s="1">
        <v>45208</v>
      </c>
    </row>
    <row r="12642" spans="1:3" x14ac:dyDescent="0.3">
      <c r="A12642">
        <v>70.686479999758703</v>
      </c>
      <c r="B12642" s="2">
        <v>0.77777777777777801</v>
      </c>
      <c r="C12642" s="1">
        <v>45208</v>
      </c>
    </row>
    <row r="12643" spans="1:3" x14ac:dyDescent="0.3">
      <c r="A12643">
        <v>70.686479999758703</v>
      </c>
      <c r="B12643" s="2">
        <v>0.77847222222222201</v>
      </c>
      <c r="C12643" s="1">
        <v>45208</v>
      </c>
    </row>
    <row r="12644" spans="1:3" x14ac:dyDescent="0.3">
      <c r="A12644">
        <v>70.686479999758703</v>
      </c>
      <c r="B12644" s="2">
        <v>0.77916666666666701</v>
      </c>
      <c r="C12644" s="1">
        <v>45208</v>
      </c>
    </row>
    <row r="12645" spans="1:3" x14ac:dyDescent="0.3">
      <c r="A12645">
        <v>70.686479999758703</v>
      </c>
      <c r="B12645" s="2">
        <v>0.77986111111111101</v>
      </c>
      <c r="C12645" s="1">
        <v>45208</v>
      </c>
    </row>
    <row r="12646" spans="1:3" x14ac:dyDescent="0.3">
      <c r="A12646">
        <v>70.686479999758703</v>
      </c>
      <c r="B12646" s="2">
        <v>0.780555555555556</v>
      </c>
      <c r="C12646" s="1">
        <v>45208</v>
      </c>
    </row>
    <row r="12647" spans="1:3" x14ac:dyDescent="0.3">
      <c r="A12647">
        <v>70.686479999758703</v>
      </c>
      <c r="B12647" s="2">
        <v>0.78125</v>
      </c>
      <c r="C12647" s="1">
        <v>45208</v>
      </c>
    </row>
    <row r="12648" spans="1:3" x14ac:dyDescent="0.3">
      <c r="A12648">
        <v>70.686479999758703</v>
      </c>
      <c r="B12648" s="2">
        <v>0.781944444444444</v>
      </c>
      <c r="C12648" s="1">
        <v>45208</v>
      </c>
    </row>
    <row r="12649" spans="1:3" x14ac:dyDescent="0.3">
      <c r="A12649">
        <v>70.686479999758703</v>
      </c>
      <c r="B12649" s="2">
        <v>0.78263888888888899</v>
      </c>
      <c r="C12649" s="1">
        <v>45208</v>
      </c>
    </row>
    <row r="12650" spans="1:3" x14ac:dyDescent="0.3">
      <c r="A12650">
        <v>70.686479999758703</v>
      </c>
      <c r="B12650" s="2">
        <v>0.78333333333333299</v>
      </c>
      <c r="C12650" s="1">
        <v>45208</v>
      </c>
    </row>
    <row r="12651" spans="1:3" x14ac:dyDescent="0.3">
      <c r="A12651">
        <v>70.686479999758703</v>
      </c>
      <c r="B12651" s="2">
        <v>0.78402777777777799</v>
      </c>
      <c r="C12651" s="1">
        <v>45208</v>
      </c>
    </row>
    <row r="12652" spans="1:3" x14ac:dyDescent="0.3">
      <c r="A12652">
        <v>70.686479999758703</v>
      </c>
      <c r="B12652" s="2">
        <v>0.78472222222222199</v>
      </c>
      <c r="C12652" s="1">
        <v>45208</v>
      </c>
    </row>
    <row r="12653" spans="1:3" x14ac:dyDescent="0.3">
      <c r="A12653">
        <v>70.686479999758703</v>
      </c>
      <c r="B12653" s="2">
        <v>0.78541666666666698</v>
      </c>
      <c r="C12653" s="1">
        <v>45208</v>
      </c>
    </row>
    <row r="12654" spans="1:3" x14ac:dyDescent="0.3">
      <c r="A12654">
        <v>70.686479999758703</v>
      </c>
      <c r="B12654" s="2">
        <v>0.78611111111111098</v>
      </c>
      <c r="C12654" s="1">
        <v>45208</v>
      </c>
    </row>
    <row r="12655" spans="1:3" x14ac:dyDescent="0.3">
      <c r="A12655">
        <v>70.686479999758703</v>
      </c>
      <c r="B12655" s="2">
        <v>0.78680555555555598</v>
      </c>
      <c r="C12655" s="1">
        <v>45208</v>
      </c>
    </row>
    <row r="12656" spans="1:3" x14ac:dyDescent="0.3">
      <c r="A12656">
        <v>70.686479999758703</v>
      </c>
      <c r="B12656" s="2">
        <v>0.78749999999999998</v>
      </c>
      <c r="C12656" s="1">
        <v>45208</v>
      </c>
    </row>
    <row r="12657" spans="1:3" x14ac:dyDescent="0.3">
      <c r="A12657">
        <v>70.686479999758703</v>
      </c>
      <c r="B12657" s="2">
        <v>0.78819444444444398</v>
      </c>
      <c r="C12657" s="1">
        <v>45208</v>
      </c>
    </row>
    <row r="12658" spans="1:3" x14ac:dyDescent="0.3">
      <c r="A12658">
        <v>70.686479999758703</v>
      </c>
      <c r="B12658" s="2">
        <v>0.78888888888888897</v>
      </c>
      <c r="C12658" s="1">
        <v>45208</v>
      </c>
    </row>
    <row r="12659" spans="1:3" x14ac:dyDescent="0.3">
      <c r="A12659">
        <v>70.686479999758703</v>
      </c>
      <c r="B12659" s="2">
        <v>0.78958333333333297</v>
      </c>
      <c r="C12659" s="1">
        <v>45208</v>
      </c>
    </row>
    <row r="12660" spans="1:3" x14ac:dyDescent="0.3">
      <c r="A12660">
        <v>70.686479999758703</v>
      </c>
      <c r="B12660" s="2">
        <v>0.79027777777777797</v>
      </c>
      <c r="C12660" s="1">
        <v>45208</v>
      </c>
    </row>
    <row r="12661" spans="1:3" x14ac:dyDescent="0.3">
      <c r="A12661">
        <v>70.686479999758703</v>
      </c>
      <c r="B12661" s="2">
        <v>0.79097222222222197</v>
      </c>
      <c r="C12661" s="1">
        <v>45208</v>
      </c>
    </row>
    <row r="12662" spans="1:3" x14ac:dyDescent="0.3">
      <c r="A12662">
        <v>70.686479999758703</v>
      </c>
      <c r="B12662" s="2">
        <v>0.79166666666666696</v>
      </c>
      <c r="C12662" s="1">
        <v>45208</v>
      </c>
    </row>
    <row r="12663" spans="1:3" x14ac:dyDescent="0.3">
      <c r="A12663">
        <v>70.686479999758703</v>
      </c>
      <c r="B12663" s="2">
        <v>0.79236111111111096</v>
      </c>
      <c r="C12663" s="1">
        <v>45208</v>
      </c>
    </row>
    <row r="12664" spans="1:3" x14ac:dyDescent="0.3">
      <c r="A12664">
        <v>70.686479999758703</v>
      </c>
      <c r="B12664" s="2">
        <v>0.79305555555555596</v>
      </c>
      <c r="C12664" s="1">
        <v>45208</v>
      </c>
    </row>
    <row r="12665" spans="1:3" x14ac:dyDescent="0.3">
      <c r="A12665">
        <v>70.686479999758703</v>
      </c>
      <c r="B12665" s="2">
        <v>0.79374999999999996</v>
      </c>
      <c r="C12665" s="1">
        <v>45208</v>
      </c>
    </row>
    <row r="12666" spans="1:3" x14ac:dyDescent="0.3">
      <c r="A12666">
        <v>70.686479999758703</v>
      </c>
      <c r="B12666" s="2">
        <v>0.79444444444444495</v>
      </c>
      <c r="C12666" s="1">
        <v>45208</v>
      </c>
    </row>
    <row r="12667" spans="1:3" x14ac:dyDescent="0.3">
      <c r="A12667">
        <v>70.686479999758703</v>
      </c>
      <c r="B12667" s="2">
        <v>0.79513888888888895</v>
      </c>
      <c r="C12667" s="1">
        <v>45208</v>
      </c>
    </row>
    <row r="12668" spans="1:3" x14ac:dyDescent="0.3">
      <c r="A12668">
        <v>70.686479999758703</v>
      </c>
      <c r="B12668" s="2">
        <v>0.79583333333333295</v>
      </c>
      <c r="C12668" s="1">
        <v>45208</v>
      </c>
    </row>
    <row r="12669" spans="1:3" x14ac:dyDescent="0.3">
      <c r="A12669">
        <v>70.686479999758703</v>
      </c>
      <c r="B12669" s="2">
        <v>0.79652777777777795</v>
      </c>
      <c r="C12669" s="1">
        <v>45208</v>
      </c>
    </row>
    <row r="12670" spans="1:3" x14ac:dyDescent="0.3">
      <c r="A12670">
        <v>70.686479999758703</v>
      </c>
      <c r="B12670" s="2">
        <v>0.79722222222222205</v>
      </c>
      <c r="C12670" s="1">
        <v>45208</v>
      </c>
    </row>
    <row r="12671" spans="1:3" x14ac:dyDescent="0.3">
      <c r="A12671">
        <v>70.686479999758703</v>
      </c>
      <c r="B12671" s="2">
        <v>0.79791666666666705</v>
      </c>
      <c r="C12671" s="1">
        <v>45208</v>
      </c>
    </row>
    <row r="12672" spans="1:3" x14ac:dyDescent="0.3">
      <c r="A12672">
        <v>70.686479999758703</v>
      </c>
      <c r="B12672" s="2">
        <v>0.79861111111111105</v>
      </c>
      <c r="C12672" s="1">
        <v>45208</v>
      </c>
    </row>
    <row r="12673" spans="1:3" x14ac:dyDescent="0.3">
      <c r="A12673">
        <v>70.686479999758703</v>
      </c>
      <c r="B12673" s="2">
        <v>0.79930555555555605</v>
      </c>
      <c r="C12673" s="1">
        <v>45208</v>
      </c>
    </row>
    <row r="12674" spans="1:3" x14ac:dyDescent="0.3">
      <c r="A12674">
        <v>70.686479999758703</v>
      </c>
      <c r="B12674" s="2">
        <v>0.8</v>
      </c>
      <c r="C12674" s="1">
        <v>45208</v>
      </c>
    </row>
    <row r="12675" spans="1:3" x14ac:dyDescent="0.3">
      <c r="A12675">
        <v>70.686479999758703</v>
      </c>
      <c r="B12675" s="2">
        <v>0.80069444444444404</v>
      </c>
      <c r="C12675" s="1">
        <v>45208</v>
      </c>
    </row>
    <row r="12676" spans="1:3" x14ac:dyDescent="0.3">
      <c r="A12676">
        <v>70.686479999758703</v>
      </c>
      <c r="B12676" s="2">
        <v>0.80138888888888904</v>
      </c>
      <c r="C12676" s="1">
        <v>45208</v>
      </c>
    </row>
    <row r="12677" spans="1:3" x14ac:dyDescent="0.3">
      <c r="A12677">
        <v>70.686479999758703</v>
      </c>
      <c r="B12677" s="2">
        <v>0.80208333333333304</v>
      </c>
      <c r="C12677" s="1">
        <v>45208</v>
      </c>
    </row>
    <row r="12678" spans="1:3" x14ac:dyDescent="0.3">
      <c r="A12678">
        <v>70.686479999758703</v>
      </c>
      <c r="B12678" s="2">
        <v>0.80277777777777803</v>
      </c>
      <c r="C12678" s="1">
        <v>45208</v>
      </c>
    </row>
    <row r="12679" spans="1:3" x14ac:dyDescent="0.3">
      <c r="A12679">
        <v>70.686479999758703</v>
      </c>
      <c r="B12679" s="2">
        <v>0.80347222222222203</v>
      </c>
      <c r="C12679" s="1">
        <v>45208</v>
      </c>
    </row>
    <row r="12680" spans="1:3" x14ac:dyDescent="0.3">
      <c r="A12680">
        <v>70.686479999758703</v>
      </c>
      <c r="B12680" s="2">
        <v>0.80416666666666703</v>
      </c>
      <c r="C12680" s="1">
        <v>45208</v>
      </c>
    </row>
    <row r="12681" spans="1:3" x14ac:dyDescent="0.3">
      <c r="A12681">
        <v>70.686479999758703</v>
      </c>
      <c r="B12681" s="2">
        <v>0.80486111111111103</v>
      </c>
      <c r="C12681" s="1">
        <v>45208</v>
      </c>
    </row>
    <row r="12682" spans="1:3" x14ac:dyDescent="0.3">
      <c r="A12682">
        <v>70.686479999758703</v>
      </c>
      <c r="B12682" s="2">
        <v>0.80555555555555602</v>
      </c>
      <c r="C12682" s="1">
        <v>45208</v>
      </c>
    </row>
    <row r="12683" spans="1:3" x14ac:dyDescent="0.3">
      <c r="A12683">
        <v>70.686479999758703</v>
      </c>
      <c r="B12683" s="2">
        <v>0.80625000000000002</v>
      </c>
      <c r="C12683" s="1">
        <v>45208</v>
      </c>
    </row>
    <row r="12684" spans="1:3" x14ac:dyDescent="0.3">
      <c r="A12684">
        <v>70.686479999758703</v>
      </c>
      <c r="B12684" s="2">
        <v>0.80694444444444402</v>
      </c>
      <c r="C12684" s="1">
        <v>45208</v>
      </c>
    </row>
    <row r="12685" spans="1:3" x14ac:dyDescent="0.3">
      <c r="A12685">
        <v>70.686479999758703</v>
      </c>
      <c r="B12685" s="2">
        <v>0.80763888888888902</v>
      </c>
      <c r="C12685" s="1">
        <v>45208</v>
      </c>
    </row>
    <row r="12686" spans="1:3" x14ac:dyDescent="0.3">
      <c r="A12686">
        <v>70.686479999758703</v>
      </c>
      <c r="B12686" s="2">
        <v>0.80833333333333302</v>
      </c>
      <c r="C12686" s="1">
        <v>45208</v>
      </c>
    </row>
    <row r="12687" spans="1:3" x14ac:dyDescent="0.3">
      <c r="A12687">
        <v>70.686479999758703</v>
      </c>
      <c r="B12687" s="2">
        <v>0.80902777777777801</v>
      </c>
      <c r="C12687" s="1">
        <v>45208</v>
      </c>
    </row>
    <row r="12688" spans="1:3" x14ac:dyDescent="0.3">
      <c r="A12688">
        <v>70.686479999758703</v>
      </c>
      <c r="B12688" s="2">
        <v>0.80972222222222201</v>
      </c>
      <c r="C12688" s="1">
        <v>45208</v>
      </c>
    </row>
    <row r="12689" spans="1:3" x14ac:dyDescent="0.3">
      <c r="A12689">
        <v>70.686479999758703</v>
      </c>
      <c r="B12689" s="2">
        <v>0.81041666666666701</v>
      </c>
      <c r="C12689" s="1">
        <v>45208</v>
      </c>
    </row>
    <row r="12690" spans="1:3" x14ac:dyDescent="0.3">
      <c r="A12690">
        <v>70.686479999758703</v>
      </c>
      <c r="B12690" s="2">
        <v>0.81111111111111101</v>
      </c>
      <c r="C12690" s="1">
        <v>45208</v>
      </c>
    </row>
    <row r="12691" spans="1:3" x14ac:dyDescent="0.3">
      <c r="A12691">
        <v>70.686479999758703</v>
      </c>
      <c r="B12691" s="2">
        <v>0.811805555555556</v>
      </c>
      <c r="C12691" s="1">
        <v>45208</v>
      </c>
    </row>
    <row r="12692" spans="1:3" x14ac:dyDescent="0.3">
      <c r="A12692">
        <v>70.686479999758703</v>
      </c>
      <c r="B12692" s="2">
        <v>0.8125</v>
      </c>
      <c r="C12692" s="1">
        <v>45208</v>
      </c>
    </row>
    <row r="12693" spans="1:3" x14ac:dyDescent="0.3">
      <c r="A12693">
        <v>70.686479999758703</v>
      </c>
      <c r="B12693" s="2">
        <v>0.813194444444444</v>
      </c>
      <c r="C12693" s="1">
        <v>45208</v>
      </c>
    </row>
    <row r="12694" spans="1:3" x14ac:dyDescent="0.3">
      <c r="A12694">
        <v>70.686479999758703</v>
      </c>
      <c r="B12694" s="2">
        <v>0.81388888888888899</v>
      </c>
      <c r="C12694" s="1">
        <v>45208</v>
      </c>
    </row>
    <row r="12695" spans="1:3" x14ac:dyDescent="0.3">
      <c r="A12695">
        <v>70.686479999758703</v>
      </c>
      <c r="B12695" s="2">
        <v>0.81458333333333299</v>
      </c>
      <c r="C12695" s="1">
        <v>45208</v>
      </c>
    </row>
    <row r="12696" spans="1:3" x14ac:dyDescent="0.3">
      <c r="A12696">
        <v>70.686479999758703</v>
      </c>
      <c r="B12696" s="2">
        <v>0.81527777777777799</v>
      </c>
      <c r="C12696" s="1">
        <v>45208</v>
      </c>
    </row>
    <row r="12697" spans="1:3" x14ac:dyDescent="0.3">
      <c r="A12697">
        <v>70.686479999758703</v>
      </c>
      <c r="B12697" s="2">
        <v>0.81597222222222199</v>
      </c>
      <c r="C12697" s="1">
        <v>45208</v>
      </c>
    </row>
    <row r="12698" spans="1:3" x14ac:dyDescent="0.3">
      <c r="A12698">
        <v>70.686479999758703</v>
      </c>
      <c r="B12698" s="2">
        <v>0.81666666666666698</v>
      </c>
      <c r="C12698" s="1">
        <v>45208</v>
      </c>
    </row>
    <row r="12699" spans="1:3" x14ac:dyDescent="0.3">
      <c r="A12699">
        <v>70.686479999758703</v>
      </c>
      <c r="B12699" s="2">
        <v>0.81736111111111098</v>
      </c>
      <c r="C12699" s="1">
        <v>45208</v>
      </c>
    </row>
    <row r="12700" spans="1:3" x14ac:dyDescent="0.3">
      <c r="A12700">
        <v>70.686479999758703</v>
      </c>
      <c r="B12700" s="2">
        <v>0.81805555555555598</v>
      </c>
      <c r="C12700" s="1">
        <v>45208</v>
      </c>
    </row>
    <row r="12701" spans="1:3" x14ac:dyDescent="0.3">
      <c r="A12701">
        <v>70.686479999758703</v>
      </c>
      <c r="B12701" s="2">
        <v>0.81874999999999998</v>
      </c>
      <c r="C12701" s="1">
        <v>45208</v>
      </c>
    </row>
    <row r="12702" spans="1:3" x14ac:dyDescent="0.3">
      <c r="A12702">
        <v>70.686479999758703</v>
      </c>
      <c r="B12702" s="2">
        <v>0.81944444444444497</v>
      </c>
      <c r="C12702" s="1">
        <v>45208</v>
      </c>
    </row>
    <row r="12703" spans="1:3" x14ac:dyDescent="0.3">
      <c r="A12703">
        <v>70.686479999758703</v>
      </c>
      <c r="B12703" s="2">
        <v>0.82013888888888897</v>
      </c>
      <c r="C12703" s="1">
        <v>45208</v>
      </c>
    </row>
    <row r="12704" spans="1:3" x14ac:dyDescent="0.3">
      <c r="A12704">
        <v>70.686479999758703</v>
      </c>
      <c r="B12704" s="2">
        <v>0.82083333333333297</v>
      </c>
      <c r="C12704" s="1">
        <v>45208</v>
      </c>
    </row>
    <row r="12705" spans="1:3" x14ac:dyDescent="0.3">
      <c r="A12705">
        <v>70.686479999758703</v>
      </c>
      <c r="B12705" s="2">
        <v>0.82152777777777797</v>
      </c>
      <c r="C12705" s="1">
        <v>45208</v>
      </c>
    </row>
    <row r="12706" spans="1:3" x14ac:dyDescent="0.3">
      <c r="A12706">
        <v>70.686479999758703</v>
      </c>
      <c r="B12706" s="2">
        <v>0.82222222222222197</v>
      </c>
      <c r="C12706" s="1">
        <v>45208</v>
      </c>
    </row>
    <row r="12707" spans="1:3" x14ac:dyDescent="0.3">
      <c r="A12707">
        <v>70.686479999758703</v>
      </c>
      <c r="B12707" s="2">
        <v>0.82291666666666696</v>
      </c>
      <c r="C12707" s="1">
        <v>45208</v>
      </c>
    </row>
    <row r="12708" spans="1:3" x14ac:dyDescent="0.3">
      <c r="A12708">
        <v>70.686479999758703</v>
      </c>
      <c r="B12708" s="2">
        <v>0.82361111111111096</v>
      </c>
      <c r="C12708" s="1">
        <v>45208</v>
      </c>
    </row>
    <row r="12709" spans="1:3" x14ac:dyDescent="0.3">
      <c r="A12709">
        <v>70.686479999758703</v>
      </c>
      <c r="B12709" s="2">
        <v>0.82430555555555596</v>
      </c>
      <c r="C12709" s="1">
        <v>45208</v>
      </c>
    </row>
    <row r="12710" spans="1:3" x14ac:dyDescent="0.3">
      <c r="A12710">
        <v>70.686479999758703</v>
      </c>
      <c r="B12710" s="2">
        <v>0.82499999999999996</v>
      </c>
      <c r="C12710" s="1">
        <v>45208</v>
      </c>
    </row>
    <row r="12711" spans="1:3" x14ac:dyDescent="0.3">
      <c r="A12711">
        <v>70.686479999758703</v>
      </c>
      <c r="B12711" s="2">
        <v>0.82569444444444495</v>
      </c>
      <c r="C12711" s="1">
        <v>45208</v>
      </c>
    </row>
    <row r="12712" spans="1:3" x14ac:dyDescent="0.3">
      <c r="A12712">
        <v>70.686479999758703</v>
      </c>
      <c r="B12712" s="2">
        <v>0.82638888888888895</v>
      </c>
      <c r="C12712" s="1">
        <v>45208</v>
      </c>
    </row>
    <row r="12713" spans="1:3" x14ac:dyDescent="0.3">
      <c r="A12713">
        <v>70.686479999758703</v>
      </c>
      <c r="B12713" s="2">
        <v>0.82708333333333295</v>
      </c>
      <c r="C12713" s="1">
        <v>45208</v>
      </c>
    </row>
    <row r="12714" spans="1:3" x14ac:dyDescent="0.3">
      <c r="A12714">
        <v>70.686479999758703</v>
      </c>
      <c r="B12714" s="2">
        <v>0.82777777777777795</v>
      </c>
      <c r="C12714" s="1">
        <v>45208</v>
      </c>
    </row>
    <row r="12715" spans="1:3" x14ac:dyDescent="0.3">
      <c r="A12715">
        <v>70.686479999758703</v>
      </c>
      <c r="B12715" s="2">
        <v>0.82847222222222205</v>
      </c>
      <c r="C12715" s="1">
        <v>45208</v>
      </c>
    </row>
    <row r="12716" spans="1:3" x14ac:dyDescent="0.3">
      <c r="A12716">
        <v>70.686479999758703</v>
      </c>
      <c r="B12716" s="2">
        <v>0.82916666666666705</v>
      </c>
      <c r="C12716" s="1">
        <v>45208</v>
      </c>
    </row>
    <row r="12717" spans="1:3" x14ac:dyDescent="0.3">
      <c r="A12717">
        <v>70.686479999758703</v>
      </c>
      <c r="B12717" s="2">
        <v>0.82986111111111105</v>
      </c>
      <c r="C12717" s="1">
        <v>45208</v>
      </c>
    </row>
    <row r="12718" spans="1:3" x14ac:dyDescent="0.3">
      <c r="A12718">
        <v>70.686479999758703</v>
      </c>
      <c r="B12718" s="2">
        <v>0.83055555555555605</v>
      </c>
      <c r="C12718" s="1">
        <v>45208</v>
      </c>
    </row>
    <row r="12719" spans="1:3" x14ac:dyDescent="0.3">
      <c r="A12719">
        <v>70.686479999758703</v>
      </c>
      <c r="B12719" s="2">
        <v>0.83125000000000004</v>
      </c>
      <c r="C12719" s="1">
        <v>45208</v>
      </c>
    </row>
    <row r="12720" spans="1:3" x14ac:dyDescent="0.3">
      <c r="A12720">
        <v>70.686479999758703</v>
      </c>
      <c r="B12720" s="2">
        <v>0.83194444444444404</v>
      </c>
      <c r="C12720" s="1">
        <v>45208</v>
      </c>
    </row>
    <row r="12721" spans="1:3" x14ac:dyDescent="0.3">
      <c r="A12721">
        <v>70.686479999758703</v>
      </c>
      <c r="B12721" s="2">
        <v>0.83263888888888904</v>
      </c>
      <c r="C12721" s="1">
        <v>45208</v>
      </c>
    </row>
    <row r="12722" spans="1:3" x14ac:dyDescent="0.3">
      <c r="A12722">
        <v>70.686479999758703</v>
      </c>
      <c r="B12722" s="2">
        <v>0.83333333333333304</v>
      </c>
      <c r="C12722" s="1">
        <v>45208</v>
      </c>
    </row>
    <row r="12723" spans="1:3" x14ac:dyDescent="0.3">
      <c r="A12723">
        <v>70.686479999758703</v>
      </c>
      <c r="B12723" s="2">
        <v>0.83402777777777803</v>
      </c>
      <c r="C12723" s="1">
        <v>45208</v>
      </c>
    </row>
    <row r="12724" spans="1:3" x14ac:dyDescent="0.3">
      <c r="A12724">
        <v>70.686479999758703</v>
      </c>
      <c r="B12724" s="2">
        <v>0.83472222222222203</v>
      </c>
      <c r="C12724" s="1">
        <v>45208</v>
      </c>
    </row>
    <row r="12725" spans="1:3" x14ac:dyDescent="0.3">
      <c r="A12725">
        <v>70.686479999758703</v>
      </c>
      <c r="B12725" s="2">
        <v>0.83541666666666703</v>
      </c>
      <c r="C12725" s="1">
        <v>45208</v>
      </c>
    </row>
    <row r="12726" spans="1:3" x14ac:dyDescent="0.3">
      <c r="A12726">
        <v>70.686479999758703</v>
      </c>
      <c r="B12726" s="2">
        <v>0.83611111111111103</v>
      </c>
      <c r="C12726" s="1">
        <v>45208</v>
      </c>
    </row>
    <row r="12727" spans="1:3" x14ac:dyDescent="0.3">
      <c r="A12727">
        <v>70.686479999758703</v>
      </c>
      <c r="B12727" s="2">
        <v>0.83680555555555602</v>
      </c>
      <c r="C12727" s="1">
        <v>45208</v>
      </c>
    </row>
    <row r="12728" spans="1:3" x14ac:dyDescent="0.3">
      <c r="A12728">
        <v>70.686479999758703</v>
      </c>
      <c r="B12728" s="2">
        <v>0.83750000000000002</v>
      </c>
      <c r="C12728" s="1">
        <v>45208</v>
      </c>
    </row>
    <row r="12729" spans="1:3" x14ac:dyDescent="0.3">
      <c r="A12729">
        <v>70.686479999758703</v>
      </c>
      <c r="B12729" s="2">
        <v>0.83819444444444402</v>
      </c>
      <c r="C12729" s="1">
        <v>45208</v>
      </c>
    </row>
    <row r="12730" spans="1:3" x14ac:dyDescent="0.3">
      <c r="A12730">
        <v>70.686479999758703</v>
      </c>
      <c r="B12730" s="2">
        <v>0.83888888888888902</v>
      </c>
      <c r="C12730" s="1">
        <v>45208</v>
      </c>
    </row>
    <row r="12731" spans="1:3" x14ac:dyDescent="0.3">
      <c r="A12731">
        <v>70.686479999758703</v>
      </c>
      <c r="B12731" s="2">
        <v>0.83958333333333302</v>
      </c>
      <c r="C12731" s="1">
        <v>45208</v>
      </c>
    </row>
    <row r="12732" spans="1:3" x14ac:dyDescent="0.3">
      <c r="A12732">
        <v>70.686479999758703</v>
      </c>
      <c r="B12732" s="2">
        <v>0.84027777777777801</v>
      </c>
      <c r="C12732" s="1">
        <v>45208</v>
      </c>
    </row>
    <row r="12733" spans="1:3" x14ac:dyDescent="0.3">
      <c r="A12733">
        <v>70.686479999758703</v>
      </c>
      <c r="B12733" s="2">
        <v>0.84097222222222201</v>
      </c>
      <c r="C12733" s="1">
        <v>45208</v>
      </c>
    </row>
    <row r="12734" spans="1:3" x14ac:dyDescent="0.3">
      <c r="A12734">
        <v>70.686479999758703</v>
      </c>
      <c r="B12734" s="2">
        <v>0.84166666666666701</v>
      </c>
      <c r="C12734" s="1">
        <v>45208</v>
      </c>
    </row>
    <row r="12735" spans="1:3" x14ac:dyDescent="0.3">
      <c r="A12735">
        <v>70.686479999758703</v>
      </c>
      <c r="B12735" s="2">
        <v>0.84236111111111101</v>
      </c>
      <c r="C12735" s="1">
        <v>45208</v>
      </c>
    </row>
    <row r="12736" spans="1:3" x14ac:dyDescent="0.3">
      <c r="A12736">
        <v>70.686479999758703</v>
      </c>
      <c r="B12736" s="2">
        <v>0.843055555555556</v>
      </c>
      <c r="C12736" s="1">
        <v>45208</v>
      </c>
    </row>
    <row r="12737" spans="1:3" x14ac:dyDescent="0.3">
      <c r="A12737">
        <v>70.686479999758703</v>
      </c>
      <c r="B12737" s="2">
        <v>0.84375</v>
      </c>
      <c r="C12737" s="1">
        <v>45208</v>
      </c>
    </row>
    <row r="12738" spans="1:3" x14ac:dyDescent="0.3">
      <c r="A12738">
        <v>70.686479999758703</v>
      </c>
      <c r="B12738" s="2">
        <v>0.844444444444444</v>
      </c>
      <c r="C12738" s="1">
        <v>45208</v>
      </c>
    </row>
    <row r="12739" spans="1:3" x14ac:dyDescent="0.3">
      <c r="A12739">
        <v>70.686479999758703</v>
      </c>
      <c r="B12739" s="2">
        <v>0.84513888888888899</v>
      </c>
      <c r="C12739" s="1">
        <v>45208</v>
      </c>
    </row>
    <row r="12740" spans="1:3" x14ac:dyDescent="0.3">
      <c r="A12740">
        <v>70.686479999758703</v>
      </c>
      <c r="B12740" s="2">
        <v>0.84583333333333299</v>
      </c>
      <c r="C12740" s="1">
        <v>45208</v>
      </c>
    </row>
    <row r="12741" spans="1:3" x14ac:dyDescent="0.3">
      <c r="A12741">
        <v>70.686479999758703</v>
      </c>
      <c r="B12741" s="2">
        <v>0.84652777777777799</v>
      </c>
      <c r="C12741" s="1">
        <v>45208</v>
      </c>
    </row>
    <row r="12742" spans="1:3" x14ac:dyDescent="0.3">
      <c r="A12742">
        <v>70.686479999758703</v>
      </c>
      <c r="B12742" s="2">
        <v>0.84722222222222199</v>
      </c>
      <c r="C12742" s="1">
        <v>45208</v>
      </c>
    </row>
    <row r="12743" spans="1:3" x14ac:dyDescent="0.3">
      <c r="A12743">
        <v>70.686479999758703</v>
      </c>
      <c r="B12743" s="2">
        <v>0.84791666666666698</v>
      </c>
      <c r="C12743" s="1">
        <v>45208</v>
      </c>
    </row>
    <row r="12744" spans="1:3" x14ac:dyDescent="0.3">
      <c r="A12744">
        <v>70.686479999758703</v>
      </c>
      <c r="B12744" s="2">
        <v>0.84861111111111098</v>
      </c>
      <c r="C12744" s="1">
        <v>45208</v>
      </c>
    </row>
    <row r="12745" spans="1:3" x14ac:dyDescent="0.3">
      <c r="A12745">
        <v>70.686479999758703</v>
      </c>
      <c r="B12745" s="2">
        <v>0.84930555555555598</v>
      </c>
      <c r="C12745" s="1">
        <v>45208</v>
      </c>
    </row>
    <row r="12746" spans="1:3" x14ac:dyDescent="0.3">
      <c r="A12746">
        <v>70.686479999758703</v>
      </c>
      <c r="B12746" s="2">
        <v>0.85</v>
      </c>
      <c r="C12746" s="1">
        <v>45208</v>
      </c>
    </row>
    <row r="12747" spans="1:3" x14ac:dyDescent="0.3">
      <c r="A12747">
        <v>70.686479999758703</v>
      </c>
      <c r="B12747" s="2">
        <v>0.85069444444444497</v>
      </c>
      <c r="C12747" s="1">
        <v>45208</v>
      </c>
    </row>
    <row r="12748" spans="1:3" x14ac:dyDescent="0.3">
      <c r="A12748">
        <v>70.686479999758703</v>
      </c>
      <c r="B12748" s="2">
        <v>0.85138888888888897</v>
      </c>
      <c r="C12748" s="1">
        <v>45208</v>
      </c>
    </row>
    <row r="12749" spans="1:3" x14ac:dyDescent="0.3">
      <c r="A12749">
        <v>70.686479999758703</v>
      </c>
      <c r="B12749" s="2">
        <v>0.85208333333333297</v>
      </c>
      <c r="C12749" s="1">
        <v>45208</v>
      </c>
    </row>
    <row r="12750" spans="1:3" x14ac:dyDescent="0.3">
      <c r="A12750">
        <v>70.686479999758703</v>
      </c>
      <c r="B12750" s="2">
        <v>0.85277777777777797</v>
      </c>
      <c r="C12750" s="1">
        <v>45208</v>
      </c>
    </row>
    <row r="12751" spans="1:3" x14ac:dyDescent="0.3">
      <c r="A12751">
        <v>70.686479999758703</v>
      </c>
      <c r="B12751" s="2">
        <v>0.85347222222222197</v>
      </c>
      <c r="C12751" s="1">
        <v>45208</v>
      </c>
    </row>
    <row r="12752" spans="1:3" x14ac:dyDescent="0.3">
      <c r="A12752">
        <v>70.686479999758703</v>
      </c>
      <c r="B12752" s="2">
        <v>0.85416666666666696</v>
      </c>
      <c r="C12752" s="1">
        <v>45208</v>
      </c>
    </row>
    <row r="12753" spans="1:3" x14ac:dyDescent="0.3">
      <c r="A12753">
        <v>70.686479999758703</v>
      </c>
      <c r="B12753" s="2">
        <v>0.85486111111111096</v>
      </c>
      <c r="C12753" s="1">
        <v>45208</v>
      </c>
    </row>
    <row r="12754" spans="1:3" x14ac:dyDescent="0.3">
      <c r="A12754">
        <v>70.686479999758703</v>
      </c>
      <c r="B12754" s="2">
        <v>0.85555555555555596</v>
      </c>
      <c r="C12754" s="1">
        <v>45208</v>
      </c>
    </row>
    <row r="12755" spans="1:3" x14ac:dyDescent="0.3">
      <c r="A12755">
        <v>70.686479999758703</v>
      </c>
      <c r="B12755" s="2">
        <v>0.85624999999999996</v>
      </c>
      <c r="C12755" s="1">
        <v>45208</v>
      </c>
    </row>
    <row r="12756" spans="1:3" x14ac:dyDescent="0.3">
      <c r="A12756">
        <v>70.686479999758703</v>
      </c>
      <c r="B12756" s="2">
        <v>0.85694444444444495</v>
      </c>
      <c r="C12756" s="1">
        <v>45208</v>
      </c>
    </row>
    <row r="12757" spans="1:3" x14ac:dyDescent="0.3">
      <c r="A12757">
        <v>70.686479999758703</v>
      </c>
      <c r="B12757" s="2">
        <v>0.85763888888888895</v>
      </c>
      <c r="C12757" s="1">
        <v>45208</v>
      </c>
    </row>
    <row r="12758" spans="1:3" x14ac:dyDescent="0.3">
      <c r="A12758">
        <v>70.686479999758703</v>
      </c>
      <c r="B12758" s="2">
        <v>0.85833333333333295</v>
      </c>
      <c r="C12758" s="1">
        <v>45208</v>
      </c>
    </row>
    <row r="12759" spans="1:3" x14ac:dyDescent="0.3">
      <c r="A12759">
        <v>70.686479999758703</v>
      </c>
      <c r="B12759" s="2">
        <v>0.85902777777777795</v>
      </c>
      <c r="C12759" s="1">
        <v>45208</v>
      </c>
    </row>
    <row r="12760" spans="1:3" x14ac:dyDescent="0.3">
      <c r="A12760">
        <v>70.686479999758703</v>
      </c>
      <c r="B12760" s="2">
        <v>0.85972222222222205</v>
      </c>
      <c r="C12760" s="1">
        <v>45208</v>
      </c>
    </row>
    <row r="12761" spans="1:3" x14ac:dyDescent="0.3">
      <c r="A12761">
        <v>70.686479999758703</v>
      </c>
      <c r="B12761" s="2">
        <v>0.86041666666666705</v>
      </c>
      <c r="C12761" s="1">
        <v>45208</v>
      </c>
    </row>
    <row r="12762" spans="1:3" x14ac:dyDescent="0.3">
      <c r="A12762">
        <v>70.686479999758703</v>
      </c>
      <c r="B12762" s="2">
        <v>0.86111111111111105</v>
      </c>
      <c r="C12762" s="1">
        <v>45208</v>
      </c>
    </row>
    <row r="12763" spans="1:3" x14ac:dyDescent="0.3">
      <c r="A12763">
        <v>70.686479999758703</v>
      </c>
      <c r="B12763" s="2">
        <v>0.86180555555555605</v>
      </c>
      <c r="C12763" s="1">
        <v>45208</v>
      </c>
    </row>
    <row r="12764" spans="1:3" x14ac:dyDescent="0.3">
      <c r="A12764">
        <v>70.686479999758703</v>
      </c>
      <c r="B12764" s="2">
        <v>0.86250000000000004</v>
      </c>
      <c r="C12764" s="1">
        <v>45208</v>
      </c>
    </row>
    <row r="12765" spans="1:3" x14ac:dyDescent="0.3">
      <c r="A12765">
        <v>70.686479999758703</v>
      </c>
      <c r="B12765" s="2">
        <v>0.86319444444444404</v>
      </c>
      <c r="C12765" s="1">
        <v>45208</v>
      </c>
    </row>
    <row r="12766" spans="1:3" x14ac:dyDescent="0.3">
      <c r="A12766">
        <v>70.686479999758703</v>
      </c>
      <c r="B12766" s="2">
        <v>0.86388888888888904</v>
      </c>
      <c r="C12766" s="1">
        <v>45208</v>
      </c>
    </row>
    <row r="12767" spans="1:3" x14ac:dyDescent="0.3">
      <c r="A12767">
        <v>70.686479999758703</v>
      </c>
      <c r="B12767" s="2">
        <v>0.86458333333333304</v>
      </c>
      <c r="C12767" s="1">
        <v>45208</v>
      </c>
    </row>
    <row r="12768" spans="1:3" x14ac:dyDescent="0.3">
      <c r="A12768">
        <v>70.686479999758703</v>
      </c>
      <c r="B12768" s="2">
        <v>0.86527777777777803</v>
      </c>
      <c r="C12768" s="1">
        <v>45208</v>
      </c>
    </row>
    <row r="12769" spans="1:3" x14ac:dyDescent="0.3">
      <c r="A12769">
        <v>70.686479999758703</v>
      </c>
      <c r="B12769" s="2">
        <v>0.86597222222222203</v>
      </c>
      <c r="C12769" s="1">
        <v>45208</v>
      </c>
    </row>
    <row r="12770" spans="1:3" x14ac:dyDescent="0.3">
      <c r="A12770">
        <v>70.686479999758703</v>
      </c>
      <c r="B12770" s="2">
        <v>0.86666666666666703</v>
      </c>
      <c r="C12770" s="1">
        <v>45208</v>
      </c>
    </row>
    <row r="12771" spans="1:3" x14ac:dyDescent="0.3">
      <c r="A12771">
        <v>70.686479999758703</v>
      </c>
      <c r="B12771" s="2">
        <v>0.86736111111111103</v>
      </c>
      <c r="C12771" s="1">
        <v>45208</v>
      </c>
    </row>
    <row r="12772" spans="1:3" x14ac:dyDescent="0.3">
      <c r="A12772">
        <v>70.686479999758703</v>
      </c>
      <c r="B12772" s="2">
        <v>0.86805555555555602</v>
      </c>
      <c r="C12772" s="1">
        <v>45208</v>
      </c>
    </row>
    <row r="12773" spans="1:3" x14ac:dyDescent="0.3">
      <c r="A12773">
        <v>70.686479999758703</v>
      </c>
      <c r="B12773" s="2">
        <v>0.86875000000000002</v>
      </c>
      <c r="C12773" s="1">
        <v>45208</v>
      </c>
    </row>
    <row r="12774" spans="1:3" x14ac:dyDescent="0.3">
      <c r="A12774">
        <v>70.686479999758703</v>
      </c>
      <c r="B12774" s="2">
        <v>0.86944444444444402</v>
      </c>
      <c r="C12774" s="1">
        <v>45208</v>
      </c>
    </row>
    <row r="12775" spans="1:3" x14ac:dyDescent="0.3">
      <c r="A12775">
        <v>70.686479999758703</v>
      </c>
      <c r="B12775" s="2">
        <v>0.87013888888888902</v>
      </c>
      <c r="C12775" s="1">
        <v>45208</v>
      </c>
    </row>
    <row r="12776" spans="1:3" x14ac:dyDescent="0.3">
      <c r="A12776">
        <v>70.686479999758703</v>
      </c>
      <c r="B12776" s="2">
        <v>0.87083333333333302</v>
      </c>
      <c r="C12776" s="1">
        <v>45208</v>
      </c>
    </row>
    <row r="12777" spans="1:3" x14ac:dyDescent="0.3">
      <c r="A12777">
        <v>70.686479999758703</v>
      </c>
      <c r="B12777" s="2">
        <v>0.87152777777777801</v>
      </c>
      <c r="C12777" s="1">
        <v>45208</v>
      </c>
    </row>
    <row r="12778" spans="1:3" x14ac:dyDescent="0.3">
      <c r="A12778">
        <v>70.686479999758703</v>
      </c>
      <c r="B12778" s="2">
        <v>0.87222222222222201</v>
      </c>
      <c r="C12778" s="1">
        <v>45208</v>
      </c>
    </row>
    <row r="12779" spans="1:3" x14ac:dyDescent="0.3">
      <c r="A12779">
        <v>70.686479999758703</v>
      </c>
      <c r="B12779" s="2">
        <v>0.87291666666666701</v>
      </c>
      <c r="C12779" s="1">
        <v>45208</v>
      </c>
    </row>
    <row r="12780" spans="1:3" x14ac:dyDescent="0.3">
      <c r="A12780">
        <v>70.686479999758703</v>
      </c>
      <c r="B12780" s="2">
        <v>0.87361111111111101</v>
      </c>
      <c r="C12780" s="1">
        <v>45208</v>
      </c>
    </row>
    <row r="12781" spans="1:3" x14ac:dyDescent="0.3">
      <c r="A12781">
        <v>70.686479999758703</v>
      </c>
      <c r="B12781" s="2">
        <v>0.874305555555556</v>
      </c>
      <c r="C12781" s="1">
        <v>45208</v>
      </c>
    </row>
    <row r="12782" spans="1:3" x14ac:dyDescent="0.3">
      <c r="A12782">
        <v>70.686479999758703</v>
      </c>
      <c r="B12782" s="2">
        <v>0.875</v>
      </c>
      <c r="C12782" s="1">
        <v>45208</v>
      </c>
    </row>
    <row r="12783" spans="1:3" x14ac:dyDescent="0.3">
      <c r="A12783">
        <v>70.686479999758703</v>
      </c>
      <c r="B12783" s="2">
        <v>0.875694444444444</v>
      </c>
      <c r="C12783" s="1">
        <v>45208</v>
      </c>
    </row>
    <row r="12784" spans="1:3" x14ac:dyDescent="0.3">
      <c r="A12784">
        <v>70.686479999758703</v>
      </c>
      <c r="B12784" s="2">
        <v>0.87638888888888899</v>
      </c>
      <c r="C12784" s="1">
        <v>45208</v>
      </c>
    </row>
    <row r="12785" spans="1:3" x14ac:dyDescent="0.3">
      <c r="A12785">
        <v>70.686479999758703</v>
      </c>
      <c r="B12785" s="2">
        <v>0.87708333333333299</v>
      </c>
      <c r="C12785" s="1">
        <v>45208</v>
      </c>
    </row>
    <row r="12786" spans="1:3" x14ac:dyDescent="0.3">
      <c r="A12786">
        <v>70.686479999758703</v>
      </c>
      <c r="B12786" s="2">
        <v>0.87777777777777799</v>
      </c>
      <c r="C12786" s="1">
        <v>45208</v>
      </c>
    </row>
    <row r="12787" spans="1:3" x14ac:dyDescent="0.3">
      <c r="A12787">
        <v>70.686479999758703</v>
      </c>
      <c r="B12787" s="2">
        <v>0.87847222222222199</v>
      </c>
      <c r="C12787" s="1">
        <v>45208</v>
      </c>
    </row>
    <row r="12788" spans="1:3" x14ac:dyDescent="0.3">
      <c r="A12788">
        <v>70.686479999758703</v>
      </c>
      <c r="B12788" s="2">
        <v>0.87916666666666698</v>
      </c>
      <c r="C12788" s="1">
        <v>45208</v>
      </c>
    </row>
    <row r="12789" spans="1:3" x14ac:dyDescent="0.3">
      <c r="A12789">
        <v>70.686479999758703</v>
      </c>
      <c r="B12789" s="2">
        <v>0.87986111111111098</v>
      </c>
      <c r="C12789" s="1">
        <v>45208</v>
      </c>
    </row>
    <row r="12790" spans="1:3" x14ac:dyDescent="0.3">
      <c r="A12790">
        <v>70.686479999758703</v>
      </c>
      <c r="B12790" s="2">
        <v>0.88055555555555598</v>
      </c>
      <c r="C12790" s="1">
        <v>45208</v>
      </c>
    </row>
    <row r="12791" spans="1:3" x14ac:dyDescent="0.3">
      <c r="A12791">
        <v>70.686479999758703</v>
      </c>
      <c r="B12791" s="2">
        <v>0.88124999999999998</v>
      </c>
      <c r="C12791" s="1">
        <v>45208</v>
      </c>
    </row>
    <row r="12792" spans="1:3" x14ac:dyDescent="0.3">
      <c r="A12792">
        <v>70.686479999758703</v>
      </c>
      <c r="B12792" s="2">
        <v>0.88194444444444497</v>
      </c>
      <c r="C12792" s="1">
        <v>45208</v>
      </c>
    </row>
    <row r="12793" spans="1:3" x14ac:dyDescent="0.3">
      <c r="A12793">
        <v>70.686479999758703</v>
      </c>
      <c r="B12793" s="2">
        <v>0.88263888888888897</v>
      </c>
      <c r="C12793" s="1">
        <v>45208</v>
      </c>
    </row>
    <row r="12794" spans="1:3" x14ac:dyDescent="0.3">
      <c r="A12794">
        <v>70.686479999758703</v>
      </c>
      <c r="B12794" s="2">
        <v>0.88333333333333297</v>
      </c>
      <c r="C12794" s="1">
        <v>45208</v>
      </c>
    </row>
    <row r="12795" spans="1:3" x14ac:dyDescent="0.3">
      <c r="A12795">
        <v>70.686479999758703</v>
      </c>
      <c r="B12795" s="2">
        <v>0.88402777777777797</v>
      </c>
      <c r="C12795" s="1">
        <v>45208</v>
      </c>
    </row>
    <row r="12796" spans="1:3" x14ac:dyDescent="0.3">
      <c r="A12796">
        <v>70.686479999758703</v>
      </c>
      <c r="B12796" s="2">
        <v>0.88472222222222197</v>
      </c>
      <c r="C12796" s="1">
        <v>45208</v>
      </c>
    </row>
    <row r="12797" spans="1:3" x14ac:dyDescent="0.3">
      <c r="A12797">
        <v>70.686479999758703</v>
      </c>
      <c r="B12797" s="2">
        <v>0.88541666666666696</v>
      </c>
      <c r="C12797" s="1">
        <v>45208</v>
      </c>
    </row>
    <row r="12798" spans="1:3" x14ac:dyDescent="0.3">
      <c r="A12798">
        <v>70.686479999758703</v>
      </c>
      <c r="B12798" s="2">
        <v>0.88611111111111096</v>
      </c>
      <c r="C12798" s="1">
        <v>45208</v>
      </c>
    </row>
    <row r="12799" spans="1:3" x14ac:dyDescent="0.3">
      <c r="A12799">
        <v>70.686479999758703</v>
      </c>
      <c r="B12799" s="2">
        <v>0.88680555555555596</v>
      </c>
      <c r="C12799" s="1">
        <v>45208</v>
      </c>
    </row>
    <row r="12800" spans="1:3" x14ac:dyDescent="0.3">
      <c r="A12800">
        <v>70.686479999758703</v>
      </c>
      <c r="B12800" s="2">
        <v>0.88749999999999996</v>
      </c>
      <c r="C12800" s="1">
        <v>45208</v>
      </c>
    </row>
    <row r="12801" spans="1:3" x14ac:dyDescent="0.3">
      <c r="A12801">
        <v>70.686479999758703</v>
      </c>
      <c r="B12801" s="2">
        <v>0.88819444444444495</v>
      </c>
      <c r="C12801" s="1">
        <v>45208</v>
      </c>
    </row>
    <row r="12802" spans="1:3" x14ac:dyDescent="0.3">
      <c r="A12802">
        <v>70.686479999758703</v>
      </c>
      <c r="B12802" s="2">
        <v>0.88888888888888895</v>
      </c>
      <c r="C12802" s="1">
        <v>45208</v>
      </c>
    </row>
    <row r="12803" spans="1:3" x14ac:dyDescent="0.3">
      <c r="A12803">
        <v>70.686479999758703</v>
      </c>
      <c r="B12803" s="2">
        <v>0.88958333333333295</v>
      </c>
      <c r="C12803" s="1">
        <v>45208</v>
      </c>
    </row>
    <row r="12804" spans="1:3" x14ac:dyDescent="0.3">
      <c r="A12804">
        <v>70.686479999758703</v>
      </c>
      <c r="B12804" s="2">
        <v>0.89027777777777795</v>
      </c>
      <c r="C12804" s="1">
        <v>45208</v>
      </c>
    </row>
    <row r="12805" spans="1:3" x14ac:dyDescent="0.3">
      <c r="A12805">
        <v>70.686479999758703</v>
      </c>
      <c r="B12805" s="2">
        <v>0.89097222222222205</v>
      </c>
      <c r="C12805" s="1">
        <v>45208</v>
      </c>
    </row>
    <row r="12806" spans="1:3" x14ac:dyDescent="0.3">
      <c r="A12806">
        <v>70.686479999758703</v>
      </c>
      <c r="B12806" s="2">
        <v>0.89166666666666705</v>
      </c>
      <c r="C12806" s="1">
        <v>45208</v>
      </c>
    </row>
    <row r="12807" spans="1:3" x14ac:dyDescent="0.3">
      <c r="A12807">
        <v>70.686479999758703</v>
      </c>
      <c r="B12807" s="2">
        <v>0.89236111111111105</v>
      </c>
      <c r="C12807" s="1">
        <v>45208</v>
      </c>
    </row>
    <row r="12808" spans="1:3" x14ac:dyDescent="0.3">
      <c r="A12808">
        <v>70.686479999758703</v>
      </c>
      <c r="B12808" s="2">
        <v>0.89305555555555605</v>
      </c>
      <c r="C12808" s="1">
        <v>45208</v>
      </c>
    </row>
    <row r="12809" spans="1:3" x14ac:dyDescent="0.3">
      <c r="A12809">
        <v>70.686479999758703</v>
      </c>
      <c r="B12809" s="2">
        <v>0.89375000000000004</v>
      </c>
      <c r="C12809" s="1">
        <v>45208</v>
      </c>
    </row>
    <row r="12810" spans="1:3" x14ac:dyDescent="0.3">
      <c r="A12810">
        <v>70.686479999758703</v>
      </c>
      <c r="B12810" s="2">
        <v>0.89444444444444404</v>
      </c>
      <c r="C12810" s="1">
        <v>45208</v>
      </c>
    </row>
    <row r="12811" spans="1:3" x14ac:dyDescent="0.3">
      <c r="A12811">
        <v>70.686479999758703</v>
      </c>
      <c r="B12811" s="2">
        <v>0.89513888888888904</v>
      </c>
      <c r="C12811" s="1">
        <v>45208</v>
      </c>
    </row>
    <row r="12812" spans="1:3" x14ac:dyDescent="0.3">
      <c r="A12812">
        <v>70.686479999758703</v>
      </c>
      <c r="B12812" s="2">
        <v>0.89583333333333304</v>
      </c>
      <c r="C12812" s="1">
        <v>45208</v>
      </c>
    </row>
    <row r="12813" spans="1:3" x14ac:dyDescent="0.3">
      <c r="A12813">
        <v>70.686479999758703</v>
      </c>
      <c r="B12813" s="2">
        <v>0.89652777777777803</v>
      </c>
      <c r="C12813" s="1">
        <v>45208</v>
      </c>
    </row>
    <row r="12814" spans="1:3" x14ac:dyDescent="0.3">
      <c r="A12814">
        <v>70.686479999758703</v>
      </c>
      <c r="B12814" s="2">
        <v>0.89722222222222203</v>
      </c>
      <c r="C12814" s="1">
        <v>45208</v>
      </c>
    </row>
    <row r="12815" spans="1:3" x14ac:dyDescent="0.3">
      <c r="A12815">
        <v>70.686479999758703</v>
      </c>
      <c r="B12815" s="2">
        <v>0.89791666666666703</v>
      </c>
      <c r="C12815" s="1">
        <v>45208</v>
      </c>
    </row>
    <row r="12816" spans="1:3" x14ac:dyDescent="0.3">
      <c r="A12816">
        <v>70.686479999758703</v>
      </c>
      <c r="B12816" s="2">
        <v>0.89861111111111103</v>
      </c>
      <c r="C12816" s="1">
        <v>45208</v>
      </c>
    </row>
    <row r="12817" spans="1:3" x14ac:dyDescent="0.3">
      <c r="A12817">
        <v>70.686479999758703</v>
      </c>
      <c r="B12817" s="2">
        <v>0.89930555555555602</v>
      </c>
      <c r="C12817" s="1">
        <v>45208</v>
      </c>
    </row>
    <row r="12818" spans="1:3" x14ac:dyDescent="0.3">
      <c r="A12818">
        <v>70.686479999758703</v>
      </c>
      <c r="B12818" s="2">
        <v>0.9</v>
      </c>
      <c r="C12818" s="1">
        <v>45208</v>
      </c>
    </row>
    <row r="12819" spans="1:3" x14ac:dyDescent="0.3">
      <c r="A12819">
        <v>70.686479999758703</v>
      </c>
      <c r="B12819" s="2">
        <v>0.90069444444444402</v>
      </c>
      <c r="C12819" s="1">
        <v>45208</v>
      </c>
    </row>
    <row r="12820" spans="1:3" x14ac:dyDescent="0.3">
      <c r="A12820">
        <v>70.686479999758703</v>
      </c>
      <c r="B12820" s="2">
        <v>0.90138888888888902</v>
      </c>
      <c r="C12820" s="1">
        <v>45208</v>
      </c>
    </row>
    <row r="12821" spans="1:3" x14ac:dyDescent="0.3">
      <c r="A12821">
        <v>70.686479999758703</v>
      </c>
      <c r="B12821" s="2">
        <v>0.90208333333333302</v>
      </c>
      <c r="C12821" s="1">
        <v>45208</v>
      </c>
    </row>
    <row r="12822" spans="1:3" x14ac:dyDescent="0.3">
      <c r="A12822">
        <v>70.686479999758703</v>
      </c>
      <c r="B12822" s="2">
        <v>0.90277777777777801</v>
      </c>
      <c r="C12822" s="1">
        <v>45208</v>
      </c>
    </row>
    <row r="12823" spans="1:3" x14ac:dyDescent="0.3">
      <c r="A12823">
        <v>70.686479999758703</v>
      </c>
      <c r="B12823" s="2">
        <v>0.90347222222222201</v>
      </c>
      <c r="C12823" s="1">
        <v>45208</v>
      </c>
    </row>
    <row r="12824" spans="1:3" x14ac:dyDescent="0.3">
      <c r="A12824">
        <v>70.686479999758703</v>
      </c>
      <c r="B12824" s="2">
        <v>0.90416666666666701</v>
      </c>
      <c r="C12824" s="1">
        <v>45208</v>
      </c>
    </row>
    <row r="12825" spans="1:3" x14ac:dyDescent="0.3">
      <c r="A12825">
        <v>70.686479999758703</v>
      </c>
      <c r="B12825" s="2">
        <v>0.90486111111111101</v>
      </c>
      <c r="C12825" s="1">
        <v>45208</v>
      </c>
    </row>
    <row r="12826" spans="1:3" x14ac:dyDescent="0.3">
      <c r="A12826">
        <v>70.686479999758703</v>
      </c>
      <c r="B12826" s="2">
        <v>0.905555555555556</v>
      </c>
      <c r="C12826" s="1">
        <v>45208</v>
      </c>
    </row>
    <row r="12827" spans="1:3" x14ac:dyDescent="0.3">
      <c r="A12827">
        <v>70.686479999758703</v>
      </c>
      <c r="B12827" s="2">
        <v>0.90625</v>
      </c>
      <c r="C12827" s="1">
        <v>45208</v>
      </c>
    </row>
    <row r="12828" spans="1:3" x14ac:dyDescent="0.3">
      <c r="A12828">
        <v>70.686479999758703</v>
      </c>
      <c r="B12828" s="2">
        <v>0.906944444444444</v>
      </c>
      <c r="C12828" s="1">
        <v>45208</v>
      </c>
    </row>
    <row r="12829" spans="1:3" x14ac:dyDescent="0.3">
      <c r="A12829">
        <v>70.686479999758703</v>
      </c>
      <c r="B12829" s="2">
        <v>0.90763888888888899</v>
      </c>
      <c r="C12829" s="1">
        <v>45208</v>
      </c>
    </row>
    <row r="12830" spans="1:3" x14ac:dyDescent="0.3">
      <c r="A12830">
        <v>70.686479999758703</v>
      </c>
      <c r="B12830" s="2">
        <v>0.90833333333333299</v>
      </c>
      <c r="C12830" s="1">
        <v>45208</v>
      </c>
    </row>
    <row r="12831" spans="1:3" x14ac:dyDescent="0.3">
      <c r="A12831">
        <v>70.686479999758703</v>
      </c>
      <c r="B12831" s="2">
        <v>0.90902777777777799</v>
      </c>
      <c r="C12831" s="1">
        <v>45208</v>
      </c>
    </row>
    <row r="12832" spans="1:3" x14ac:dyDescent="0.3">
      <c r="A12832">
        <v>70.686479999758703</v>
      </c>
      <c r="B12832" s="2">
        <v>0.90972222222222199</v>
      </c>
      <c r="C12832" s="1">
        <v>45208</v>
      </c>
    </row>
    <row r="12833" spans="1:3" x14ac:dyDescent="0.3">
      <c r="A12833">
        <v>70.686479999758703</v>
      </c>
      <c r="B12833" s="2">
        <v>0.91041666666666698</v>
      </c>
      <c r="C12833" s="1">
        <v>45208</v>
      </c>
    </row>
    <row r="12834" spans="1:3" x14ac:dyDescent="0.3">
      <c r="A12834">
        <v>70.686479999758703</v>
      </c>
      <c r="B12834" s="2">
        <v>0.91111111111111098</v>
      </c>
      <c r="C12834" s="1">
        <v>45208</v>
      </c>
    </row>
    <row r="12835" spans="1:3" x14ac:dyDescent="0.3">
      <c r="A12835">
        <v>70.686479999758703</v>
      </c>
      <c r="B12835" s="2">
        <v>0.91180555555555598</v>
      </c>
      <c r="C12835" s="1">
        <v>45208</v>
      </c>
    </row>
    <row r="12836" spans="1:3" x14ac:dyDescent="0.3">
      <c r="A12836">
        <v>70.686479999758703</v>
      </c>
      <c r="B12836" s="2">
        <v>0.91249999999999998</v>
      </c>
      <c r="C12836" s="1">
        <v>45208</v>
      </c>
    </row>
    <row r="12837" spans="1:3" x14ac:dyDescent="0.3">
      <c r="A12837">
        <v>70.686479999758703</v>
      </c>
      <c r="B12837" s="2">
        <v>0.91319444444444497</v>
      </c>
      <c r="C12837" s="1">
        <v>45208</v>
      </c>
    </row>
    <row r="12838" spans="1:3" x14ac:dyDescent="0.3">
      <c r="A12838">
        <v>70.686479999758703</v>
      </c>
      <c r="B12838" s="2">
        <v>0.91388888888888897</v>
      </c>
      <c r="C12838" s="1">
        <v>45208</v>
      </c>
    </row>
    <row r="12839" spans="1:3" x14ac:dyDescent="0.3">
      <c r="A12839">
        <v>70.686479999758703</v>
      </c>
      <c r="B12839" s="2">
        <v>0.91458333333333297</v>
      </c>
      <c r="C12839" s="1">
        <v>45208</v>
      </c>
    </row>
    <row r="12840" spans="1:3" x14ac:dyDescent="0.3">
      <c r="A12840">
        <v>70.686479999758703</v>
      </c>
      <c r="B12840" s="2">
        <v>0.91527777777777797</v>
      </c>
      <c r="C12840" s="1">
        <v>45208</v>
      </c>
    </row>
    <row r="12841" spans="1:3" x14ac:dyDescent="0.3">
      <c r="A12841">
        <v>70.686479999758703</v>
      </c>
      <c r="B12841" s="2">
        <v>0.91597222222222197</v>
      </c>
      <c r="C12841" s="1">
        <v>45208</v>
      </c>
    </row>
    <row r="12842" spans="1:3" x14ac:dyDescent="0.3">
      <c r="A12842">
        <v>70.686479999758703</v>
      </c>
      <c r="B12842" s="2">
        <v>0.91666666666666696</v>
      </c>
      <c r="C12842" s="1">
        <v>45208</v>
      </c>
    </row>
    <row r="12843" spans="1:3" x14ac:dyDescent="0.3">
      <c r="A12843">
        <v>70.686479999758703</v>
      </c>
      <c r="B12843" s="2">
        <v>0.91736111111111096</v>
      </c>
      <c r="C12843" s="1">
        <v>45208</v>
      </c>
    </row>
    <row r="12844" spans="1:3" x14ac:dyDescent="0.3">
      <c r="A12844">
        <v>70.686479999758703</v>
      </c>
      <c r="B12844" s="2">
        <v>0.91805555555555596</v>
      </c>
      <c r="C12844" s="1">
        <v>45208</v>
      </c>
    </row>
    <row r="12845" spans="1:3" x14ac:dyDescent="0.3">
      <c r="A12845">
        <v>70.686479999758703</v>
      </c>
      <c r="B12845" s="2">
        <v>0.91874999999999996</v>
      </c>
      <c r="C12845" s="1">
        <v>45208</v>
      </c>
    </row>
    <row r="12846" spans="1:3" x14ac:dyDescent="0.3">
      <c r="A12846">
        <v>70.686479999758703</v>
      </c>
      <c r="B12846" s="2">
        <v>0.91944444444444495</v>
      </c>
      <c r="C12846" s="1">
        <v>45208</v>
      </c>
    </row>
    <row r="12847" spans="1:3" x14ac:dyDescent="0.3">
      <c r="A12847">
        <v>70.686479999758703</v>
      </c>
      <c r="B12847" s="2">
        <v>0.92013888888888895</v>
      </c>
      <c r="C12847" s="1">
        <v>45208</v>
      </c>
    </row>
    <row r="12848" spans="1:3" x14ac:dyDescent="0.3">
      <c r="A12848">
        <v>70.686479999758703</v>
      </c>
      <c r="B12848" s="2">
        <v>0.92083333333333295</v>
      </c>
      <c r="C12848" s="1">
        <v>45208</v>
      </c>
    </row>
    <row r="12849" spans="1:3" x14ac:dyDescent="0.3">
      <c r="A12849">
        <v>70.686479999758703</v>
      </c>
      <c r="B12849" s="2">
        <v>0.92152777777777795</v>
      </c>
      <c r="C12849" s="1">
        <v>45208</v>
      </c>
    </row>
    <row r="12850" spans="1:3" x14ac:dyDescent="0.3">
      <c r="A12850">
        <v>70.686479999758703</v>
      </c>
      <c r="B12850" s="2">
        <v>0.92222222222222205</v>
      </c>
      <c r="C12850" s="1">
        <v>45208</v>
      </c>
    </row>
    <row r="12851" spans="1:3" x14ac:dyDescent="0.3">
      <c r="A12851">
        <v>70.686479999758703</v>
      </c>
      <c r="B12851" s="2">
        <v>0.92291666666666705</v>
      </c>
      <c r="C12851" s="1">
        <v>45208</v>
      </c>
    </row>
    <row r="12852" spans="1:3" x14ac:dyDescent="0.3">
      <c r="A12852">
        <v>70.686479999758703</v>
      </c>
      <c r="B12852" s="2">
        <v>0.92361111111111105</v>
      </c>
      <c r="C12852" s="1">
        <v>45208</v>
      </c>
    </row>
    <row r="12853" spans="1:3" x14ac:dyDescent="0.3">
      <c r="A12853">
        <v>70.686479999758703</v>
      </c>
      <c r="B12853" s="2">
        <v>0.92430555555555605</v>
      </c>
      <c r="C12853" s="1">
        <v>45208</v>
      </c>
    </row>
    <row r="12854" spans="1:3" x14ac:dyDescent="0.3">
      <c r="A12854">
        <v>70.686479999758703</v>
      </c>
      <c r="B12854" s="2">
        <v>0.92500000000000004</v>
      </c>
      <c r="C12854" s="1">
        <v>45208</v>
      </c>
    </row>
    <row r="12855" spans="1:3" x14ac:dyDescent="0.3">
      <c r="A12855">
        <v>70.686479999758703</v>
      </c>
      <c r="B12855" s="2">
        <v>0.92569444444444404</v>
      </c>
      <c r="C12855" s="1">
        <v>45208</v>
      </c>
    </row>
    <row r="12856" spans="1:3" x14ac:dyDescent="0.3">
      <c r="A12856">
        <v>70.686479999758703</v>
      </c>
      <c r="B12856" s="2">
        <v>0.92638888888888904</v>
      </c>
      <c r="C12856" s="1">
        <v>45208</v>
      </c>
    </row>
    <row r="12857" spans="1:3" x14ac:dyDescent="0.3">
      <c r="A12857">
        <v>70.686479999758703</v>
      </c>
      <c r="B12857" s="2">
        <v>0.92708333333333304</v>
      </c>
      <c r="C12857" s="1">
        <v>45208</v>
      </c>
    </row>
    <row r="12858" spans="1:3" x14ac:dyDescent="0.3">
      <c r="A12858">
        <v>70.686479999758703</v>
      </c>
      <c r="B12858" s="2">
        <v>0.92777777777777803</v>
      </c>
      <c r="C12858" s="1">
        <v>45208</v>
      </c>
    </row>
    <row r="12859" spans="1:3" x14ac:dyDescent="0.3">
      <c r="A12859">
        <v>70.686479999758703</v>
      </c>
      <c r="B12859" s="2">
        <v>0.92847222222222203</v>
      </c>
      <c r="C12859" s="1">
        <v>45208</v>
      </c>
    </row>
    <row r="12860" spans="1:3" x14ac:dyDescent="0.3">
      <c r="A12860">
        <v>70.686479999758703</v>
      </c>
      <c r="B12860" s="2">
        <v>0.92916666666666703</v>
      </c>
      <c r="C12860" s="1">
        <v>45208</v>
      </c>
    </row>
    <row r="12861" spans="1:3" x14ac:dyDescent="0.3">
      <c r="A12861">
        <v>70.686479999758703</v>
      </c>
      <c r="B12861" s="2">
        <v>0.92986111111111103</v>
      </c>
      <c r="C12861" s="1">
        <v>45208</v>
      </c>
    </row>
    <row r="12862" spans="1:3" x14ac:dyDescent="0.3">
      <c r="A12862">
        <v>70.686479999758703</v>
      </c>
      <c r="B12862" s="2">
        <v>0.93055555555555602</v>
      </c>
      <c r="C12862" s="1">
        <v>45208</v>
      </c>
    </row>
    <row r="12863" spans="1:3" x14ac:dyDescent="0.3">
      <c r="A12863">
        <v>70.686479999758703</v>
      </c>
      <c r="B12863" s="2">
        <v>0.93125000000000002</v>
      </c>
      <c r="C12863" s="1">
        <v>45208</v>
      </c>
    </row>
    <row r="12864" spans="1:3" x14ac:dyDescent="0.3">
      <c r="A12864">
        <v>70.686479999758703</v>
      </c>
      <c r="B12864" s="2">
        <v>0.93194444444444402</v>
      </c>
      <c r="C12864" s="1">
        <v>45208</v>
      </c>
    </row>
    <row r="12865" spans="1:3" x14ac:dyDescent="0.3">
      <c r="A12865">
        <v>70.686479999758703</v>
      </c>
      <c r="B12865" s="2">
        <v>0.93263888888888902</v>
      </c>
      <c r="C12865" s="1">
        <v>45208</v>
      </c>
    </row>
    <row r="12866" spans="1:3" x14ac:dyDescent="0.3">
      <c r="A12866">
        <v>70.686479999758703</v>
      </c>
      <c r="B12866" s="2">
        <v>0.93333333333333302</v>
      </c>
      <c r="C12866" s="1">
        <v>45208</v>
      </c>
    </row>
    <row r="12867" spans="1:3" x14ac:dyDescent="0.3">
      <c r="A12867">
        <v>70.686479999758703</v>
      </c>
      <c r="B12867" s="2">
        <v>0.93402777777777801</v>
      </c>
      <c r="C12867" s="1">
        <v>45208</v>
      </c>
    </row>
    <row r="12868" spans="1:3" x14ac:dyDescent="0.3">
      <c r="A12868">
        <v>70.686479999758703</v>
      </c>
      <c r="B12868" s="2">
        <v>0.93472222222222201</v>
      </c>
      <c r="C12868" s="1">
        <v>45208</v>
      </c>
    </row>
    <row r="12869" spans="1:3" x14ac:dyDescent="0.3">
      <c r="A12869">
        <v>70.686479999758703</v>
      </c>
      <c r="B12869" s="2">
        <v>0.93541666666666701</v>
      </c>
      <c r="C12869" s="1">
        <v>45208</v>
      </c>
    </row>
    <row r="12870" spans="1:3" x14ac:dyDescent="0.3">
      <c r="A12870">
        <v>70.686479999758703</v>
      </c>
      <c r="B12870" s="2">
        <v>0.93611111111111101</v>
      </c>
      <c r="C12870" s="1">
        <v>45208</v>
      </c>
    </row>
    <row r="12871" spans="1:3" x14ac:dyDescent="0.3">
      <c r="A12871">
        <v>70.686479999758703</v>
      </c>
      <c r="B12871" s="2">
        <v>0.936805555555556</v>
      </c>
      <c r="C12871" s="1">
        <v>45208</v>
      </c>
    </row>
    <row r="12872" spans="1:3" x14ac:dyDescent="0.3">
      <c r="A12872">
        <v>70.686479999758703</v>
      </c>
      <c r="B12872" s="2">
        <v>0.9375</v>
      </c>
      <c r="C12872" s="1">
        <v>45208</v>
      </c>
    </row>
    <row r="12873" spans="1:3" x14ac:dyDescent="0.3">
      <c r="A12873">
        <v>70.686479999758703</v>
      </c>
      <c r="B12873" s="2">
        <v>0.938194444444444</v>
      </c>
      <c r="C12873" s="1">
        <v>45208</v>
      </c>
    </row>
    <row r="12874" spans="1:3" x14ac:dyDescent="0.3">
      <c r="A12874">
        <v>70.686479999758703</v>
      </c>
      <c r="B12874" s="2">
        <v>0.93888888888888899</v>
      </c>
      <c r="C12874" s="1">
        <v>45208</v>
      </c>
    </row>
    <row r="12875" spans="1:3" x14ac:dyDescent="0.3">
      <c r="A12875">
        <v>70.686479999758703</v>
      </c>
      <c r="B12875" s="2">
        <v>0.93958333333333299</v>
      </c>
      <c r="C12875" s="1">
        <v>45208</v>
      </c>
    </row>
    <row r="12876" spans="1:3" x14ac:dyDescent="0.3">
      <c r="A12876">
        <v>70.686479999758703</v>
      </c>
      <c r="B12876" s="2">
        <v>0.94027777777777799</v>
      </c>
      <c r="C12876" s="1">
        <v>45208</v>
      </c>
    </row>
    <row r="12877" spans="1:3" x14ac:dyDescent="0.3">
      <c r="A12877">
        <v>70.686479999758703</v>
      </c>
      <c r="B12877" s="2">
        <v>0.94097222222222199</v>
      </c>
      <c r="C12877" s="1">
        <v>45208</v>
      </c>
    </row>
    <row r="12878" spans="1:3" x14ac:dyDescent="0.3">
      <c r="A12878">
        <v>70.686479999758703</v>
      </c>
      <c r="B12878" s="2">
        <v>0.94166666666666698</v>
      </c>
      <c r="C12878" s="1">
        <v>45208</v>
      </c>
    </row>
    <row r="12879" spans="1:3" x14ac:dyDescent="0.3">
      <c r="A12879">
        <v>70.686479999758703</v>
      </c>
      <c r="B12879" s="2">
        <v>0.94236111111111098</v>
      </c>
      <c r="C12879" s="1">
        <v>45208</v>
      </c>
    </row>
    <row r="12880" spans="1:3" x14ac:dyDescent="0.3">
      <c r="A12880">
        <v>70.686479999758703</v>
      </c>
      <c r="B12880" s="2">
        <v>0.94305555555555598</v>
      </c>
      <c r="C12880" s="1">
        <v>45208</v>
      </c>
    </row>
    <row r="12881" spans="1:3" x14ac:dyDescent="0.3">
      <c r="A12881">
        <v>70.686479999758703</v>
      </c>
      <c r="B12881" s="2">
        <v>0.94374999999999998</v>
      </c>
      <c r="C12881" s="1">
        <v>45208</v>
      </c>
    </row>
    <row r="12882" spans="1:3" x14ac:dyDescent="0.3">
      <c r="A12882">
        <v>70.686479999758703</v>
      </c>
      <c r="B12882" s="2">
        <v>0.94444444444444497</v>
      </c>
      <c r="C12882" s="1">
        <v>45208</v>
      </c>
    </row>
    <row r="12883" spans="1:3" x14ac:dyDescent="0.3">
      <c r="A12883">
        <v>70.686479999758703</v>
      </c>
      <c r="B12883" s="2">
        <v>0.94513888888888897</v>
      </c>
      <c r="C12883" s="1">
        <v>45208</v>
      </c>
    </row>
    <row r="12884" spans="1:3" x14ac:dyDescent="0.3">
      <c r="A12884">
        <v>70.686479999758703</v>
      </c>
      <c r="B12884" s="2">
        <v>0.94583333333333297</v>
      </c>
      <c r="C12884" s="1">
        <v>45208</v>
      </c>
    </row>
    <row r="12885" spans="1:3" x14ac:dyDescent="0.3">
      <c r="A12885">
        <v>70.686479999758703</v>
      </c>
      <c r="B12885" s="2">
        <v>0.94652777777777797</v>
      </c>
      <c r="C12885" s="1">
        <v>45208</v>
      </c>
    </row>
    <row r="12886" spans="1:3" x14ac:dyDescent="0.3">
      <c r="A12886">
        <v>70.686479999758703</v>
      </c>
      <c r="B12886" s="2">
        <v>0.94722222222222197</v>
      </c>
      <c r="C12886" s="1">
        <v>45208</v>
      </c>
    </row>
    <row r="12887" spans="1:3" x14ac:dyDescent="0.3">
      <c r="A12887">
        <v>70.686479999758703</v>
      </c>
      <c r="B12887" s="2">
        <v>0.94791666666666696</v>
      </c>
      <c r="C12887" s="1">
        <v>45208</v>
      </c>
    </row>
    <row r="12888" spans="1:3" x14ac:dyDescent="0.3">
      <c r="A12888">
        <v>70.686479999758703</v>
      </c>
      <c r="B12888" s="2">
        <v>0.94861111111111096</v>
      </c>
      <c r="C12888" s="1">
        <v>45208</v>
      </c>
    </row>
    <row r="12889" spans="1:3" x14ac:dyDescent="0.3">
      <c r="A12889">
        <v>70.686479999758703</v>
      </c>
      <c r="B12889" s="2">
        <v>0.94930555555555596</v>
      </c>
      <c r="C12889" s="1">
        <v>45208</v>
      </c>
    </row>
    <row r="12890" spans="1:3" x14ac:dyDescent="0.3">
      <c r="A12890">
        <v>70.686479999758703</v>
      </c>
      <c r="B12890" s="2">
        <v>0.95</v>
      </c>
      <c r="C12890" s="1">
        <v>45208</v>
      </c>
    </row>
    <row r="12891" spans="1:3" x14ac:dyDescent="0.3">
      <c r="A12891">
        <v>70.686479999758703</v>
      </c>
      <c r="B12891" s="2">
        <v>0.95069444444444495</v>
      </c>
      <c r="C12891" s="1">
        <v>45208</v>
      </c>
    </row>
    <row r="12892" spans="1:3" x14ac:dyDescent="0.3">
      <c r="A12892">
        <v>70.686479999758703</v>
      </c>
      <c r="B12892" s="2">
        <v>0.95138888888888895</v>
      </c>
      <c r="C12892" s="1">
        <v>45208</v>
      </c>
    </row>
    <row r="12893" spans="1:3" x14ac:dyDescent="0.3">
      <c r="A12893">
        <v>70.686479999758703</v>
      </c>
      <c r="B12893" s="2">
        <v>0.95208333333333295</v>
      </c>
      <c r="C12893" s="1">
        <v>45208</v>
      </c>
    </row>
    <row r="12894" spans="1:3" x14ac:dyDescent="0.3">
      <c r="A12894">
        <v>70.686479999758703</v>
      </c>
      <c r="B12894" s="2">
        <v>0.95277777777777795</v>
      </c>
      <c r="C12894" s="1">
        <v>45208</v>
      </c>
    </row>
    <row r="12895" spans="1:3" x14ac:dyDescent="0.3">
      <c r="A12895">
        <v>70.686479999758703</v>
      </c>
      <c r="B12895" s="2">
        <v>0.95347222222222205</v>
      </c>
      <c r="C12895" s="1">
        <v>45208</v>
      </c>
    </row>
    <row r="12896" spans="1:3" x14ac:dyDescent="0.3">
      <c r="A12896">
        <v>70.686479999758703</v>
      </c>
      <c r="B12896" s="2">
        <v>0.95416666666666705</v>
      </c>
      <c r="C12896" s="1">
        <v>45208</v>
      </c>
    </row>
    <row r="12897" spans="1:3" x14ac:dyDescent="0.3">
      <c r="A12897">
        <v>70.686479999758703</v>
      </c>
      <c r="B12897" s="2">
        <v>0.95486111111111105</v>
      </c>
      <c r="C12897" s="1">
        <v>45208</v>
      </c>
    </row>
    <row r="12898" spans="1:3" x14ac:dyDescent="0.3">
      <c r="A12898">
        <v>70.686479999758703</v>
      </c>
      <c r="B12898" s="2">
        <v>0.95555555555555605</v>
      </c>
      <c r="C12898" s="1">
        <v>45208</v>
      </c>
    </row>
    <row r="12899" spans="1:3" x14ac:dyDescent="0.3">
      <c r="A12899">
        <v>70.686479999758703</v>
      </c>
      <c r="B12899" s="2">
        <v>0.95625000000000004</v>
      </c>
      <c r="C12899" s="1">
        <v>45208</v>
      </c>
    </row>
    <row r="12900" spans="1:3" x14ac:dyDescent="0.3">
      <c r="A12900">
        <v>70.686479999758703</v>
      </c>
      <c r="B12900" s="2">
        <v>0.95694444444444404</v>
      </c>
      <c r="C12900" s="1">
        <v>45208</v>
      </c>
    </row>
    <row r="12901" spans="1:3" x14ac:dyDescent="0.3">
      <c r="A12901">
        <v>70.686479999758703</v>
      </c>
      <c r="B12901" s="2">
        <v>0.95763888888888904</v>
      </c>
      <c r="C12901" s="1">
        <v>45208</v>
      </c>
    </row>
    <row r="12902" spans="1:3" x14ac:dyDescent="0.3">
      <c r="A12902">
        <v>70.686479999758703</v>
      </c>
      <c r="B12902" s="2">
        <v>0.95833333333333304</v>
      </c>
      <c r="C12902" s="1">
        <v>45208</v>
      </c>
    </row>
    <row r="12903" spans="1:3" x14ac:dyDescent="0.3">
      <c r="A12903">
        <v>70.686479999758703</v>
      </c>
      <c r="B12903" s="2">
        <v>0.95902777777777803</v>
      </c>
      <c r="C12903" s="1">
        <v>45208</v>
      </c>
    </row>
    <row r="12904" spans="1:3" x14ac:dyDescent="0.3">
      <c r="A12904">
        <v>70.686479999758703</v>
      </c>
      <c r="B12904" s="2">
        <v>0.95972222222222203</v>
      </c>
      <c r="C12904" s="1">
        <v>45208</v>
      </c>
    </row>
    <row r="12905" spans="1:3" x14ac:dyDescent="0.3">
      <c r="A12905">
        <v>70.686479999758703</v>
      </c>
      <c r="B12905" s="2">
        <v>0.96041666666666703</v>
      </c>
      <c r="C12905" s="1">
        <v>45208</v>
      </c>
    </row>
    <row r="12906" spans="1:3" x14ac:dyDescent="0.3">
      <c r="A12906">
        <v>70.686479999758703</v>
      </c>
      <c r="B12906" s="2">
        <v>0.96111111111111103</v>
      </c>
      <c r="C12906" s="1">
        <v>45208</v>
      </c>
    </row>
    <row r="12907" spans="1:3" x14ac:dyDescent="0.3">
      <c r="A12907">
        <v>70.686479999758703</v>
      </c>
      <c r="B12907" s="2">
        <v>0.96180555555555602</v>
      </c>
      <c r="C12907" s="1">
        <v>45208</v>
      </c>
    </row>
    <row r="12908" spans="1:3" x14ac:dyDescent="0.3">
      <c r="A12908">
        <v>70.686479999758703</v>
      </c>
      <c r="B12908" s="2">
        <v>0.96250000000000002</v>
      </c>
      <c r="C12908" s="1">
        <v>45208</v>
      </c>
    </row>
    <row r="12909" spans="1:3" x14ac:dyDescent="0.3">
      <c r="A12909">
        <v>70.686479999758703</v>
      </c>
      <c r="B12909" s="2">
        <v>0.96319444444444402</v>
      </c>
      <c r="C12909" s="1">
        <v>45208</v>
      </c>
    </row>
    <row r="12910" spans="1:3" x14ac:dyDescent="0.3">
      <c r="A12910">
        <v>70.686479999758703</v>
      </c>
      <c r="B12910" s="2">
        <v>0.96388888888888902</v>
      </c>
      <c r="C12910" s="1">
        <v>45208</v>
      </c>
    </row>
    <row r="12911" spans="1:3" x14ac:dyDescent="0.3">
      <c r="A12911">
        <v>70.686479999758703</v>
      </c>
      <c r="B12911" s="2">
        <v>0.96458333333333302</v>
      </c>
      <c r="C12911" s="1">
        <v>45208</v>
      </c>
    </row>
    <row r="12912" spans="1:3" x14ac:dyDescent="0.3">
      <c r="A12912">
        <v>70.686479999758703</v>
      </c>
      <c r="B12912" s="2">
        <v>0.96527777777777801</v>
      </c>
      <c r="C12912" s="1">
        <v>45208</v>
      </c>
    </row>
    <row r="12913" spans="1:3" x14ac:dyDescent="0.3">
      <c r="A12913">
        <v>70.686479999758703</v>
      </c>
      <c r="B12913" s="2">
        <v>0.96597222222222201</v>
      </c>
      <c r="C12913" s="1">
        <v>45208</v>
      </c>
    </row>
    <row r="12914" spans="1:3" x14ac:dyDescent="0.3">
      <c r="A12914">
        <v>70.686479999758703</v>
      </c>
      <c r="B12914" s="2">
        <v>0.96666666666666701</v>
      </c>
      <c r="C12914" s="1">
        <v>45208</v>
      </c>
    </row>
    <row r="12915" spans="1:3" x14ac:dyDescent="0.3">
      <c r="A12915">
        <v>70.686479999758703</v>
      </c>
      <c r="B12915" s="2">
        <v>0.96736111111111101</v>
      </c>
      <c r="C12915" s="1">
        <v>45208</v>
      </c>
    </row>
    <row r="12916" spans="1:3" x14ac:dyDescent="0.3">
      <c r="A12916">
        <v>70.686479999758703</v>
      </c>
      <c r="B12916" s="2">
        <v>0.968055555555556</v>
      </c>
      <c r="C12916" s="1">
        <v>45208</v>
      </c>
    </row>
    <row r="12917" spans="1:3" x14ac:dyDescent="0.3">
      <c r="A12917">
        <v>70.686479999758703</v>
      </c>
      <c r="B12917" s="2">
        <v>0.96875</v>
      </c>
      <c r="C12917" s="1">
        <v>45208</v>
      </c>
    </row>
    <row r="12918" spans="1:3" x14ac:dyDescent="0.3">
      <c r="A12918">
        <v>70.686479999758703</v>
      </c>
      <c r="B12918" s="2">
        <v>0.969444444444444</v>
      </c>
      <c r="C12918" s="1">
        <v>45208</v>
      </c>
    </row>
    <row r="12919" spans="1:3" x14ac:dyDescent="0.3">
      <c r="A12919">
        <v>70.686479999758703</v>
      </c>
      <c r="B12919" s="2">
        <v>0.97013888888888899</v>
      </c>
      <c r="C12919" s="1">
        <v>45208</v>
      </c>
    </row>
    <row r="12920" spans="1:3" x14ac:dyDescent="0.3">
      <c r="A12920">
        <v>70.686479999758703</v>
      </c>
      <c r="B12920" s="2">
        <v>0.97083333333333299</v>
      </c>
      <c r="C12920" s="1">
        <v>45208</v>
      </c>
    </row>
    <row r="12921" spans="1:3" x14ac:dyDescent="0.3">
      <c r="A12921">
        <v>70.686479999758703</v>
      </c>
      <c r="B12921" s="2">
        <v>0.97152777777777799</v>
      </c>
      <c r="C12921" s="1">
        <v>45208</v>
      </c>
    </row>
    <row r="12922" spans="1:3" x14ac:dyDescent="0.3">
      <c r="A12922">
        <v>70.686479999758703</v>
      </c>
      <c r="B12922" s="2">
        <v>0.97222222222222199</v>
      </c>
      <c r="C12922" s="1">
        <v>45208</v>
      </c>
    </row>
    <row r="12923" spans="1:3" x14ac:dyDescent="0.3">
      <c r="A12923">
        <v>70.686479999758703</v>
      </c>
      <c r="B12923" s="2">
        <v>0.97291666666666698</v>
      </c>
      <c r="C12923" s="1">
        <v>45208</v>
      </c>
    </row>
    <row r="12924" spans="1:3" x14ac:dyDescent="0.3">
      <c r="A12924">
        <v>70.686479999758703</v>
      </c>
      <c r="B12924" s="2">
        <v>0.97361111111111098</v>
      </c>
      <c r="C12924" s="1">
        <v>45208</v>
      </c>
    </row>
    <row r="12925" spans="1:3" x14ac:dyDescent="0.3">
      <c r="A12925">
        <v>70.686479999758703</v>
      </c>
      <c r="B12925" s="2">
        <v>0.97430555555555598</v>
      </c>
      <c r="C12925" s="1">
        <v>45208</v>
      </c>
    </row>
    <row r="12926" spans="1:3" x14ac:dyDescent="0.3">
      <c r="A12926">
        <v>70.686479999758703</v>
      </c>
      <c r="B12926" s="2">
        <v>0.97499999999999998</v>
      </c>
      <c r="C12926" s="1">
        <v>45208</v>
      </c>
    </row>
    <row r="12927" spans="1:3" x14ac:dyDescent="0.3">
      <c r="A12927">
        <v>70.686479999758703</v>
      </c>
      <c r="B12927" s="2">
        <v>0.97569444444444497</v>
      </c>
      <c r="C12927" s="1">
        <v>45208</v>
      </c>
    </row>
    <row r="12928" spans="1:3" x14ac:dyDescent="0.3">
      <c r="A12928">
        <v>70.686479999758703</v>
      </c>
      <c r="B12928" s="2">
        <v>0.97638888888888897</v>
      </c>
      <c r="C12928" s="1">
        <v>45208</v>
      </c>
    </row>
    <row r="12929" spans="1:3" x14ac:dyDescent="0.3">
      <c r="A12929">
        <v>70.686479999758703</v>
      </c>
      <c r="B12929" s="2">
        <v>0.97708333333333297</v>
      </c>
      <c r="C12929" s="1">
        <v>45208</v>
      </c>
    </row>
    <row r="12930" spans="1:3" x14ac:dyDescent="0.3">
      <c r="A12930">
        <v>70.686479999758703</v>
      </c>
      <c r="B12930" s="2">
        <v>0.97777777777777797</v>
      </c>
      <c r="C12930" s="1">
        <v>45208</v>
      </c>
    </row>
    <row r="12931" spans="1:3" x14ac:dyDescent="0.3">
      <c r="A12931">
        <v>70.686479999758703</v>
      </c>
      <c r="B12931" s="2">
        <v>0.97847222222222197</v>
      </c>
      <c r="C12931" s="1">
        <v>45208</v>
      </c>
    </row>
    <row r="12932" spans="1:3" x14ac:dyDescent="0.3">
      <c r="A12932">
        <v>70.686479999758703</v>
      </c>
      <c r="B12932" s="2">
        <v>0.97916666666666696</v>
      </c>
      <c r="C12932" s="1">
        <v>45208</v>
      </c>
    </row>
    <row r="12933" spans="1:3" x14ac:dyDescent="0.3">
      <c r="A12933">
        <v>70.686479999758703</v>
      </c>
      <c r="B12933" s="2">
        <v>0.97986111111111096</v>
      </c>
      <c r="C12933" s="1">
        <v>45208</v>
      </c>
    </row>
    <row r="12934" spans="1:3" x14ac:dyDescent="0.3">
      <c r="A12934">
        <v>70.686479999758703</v>
      </c>
      <c r="B12934" s="2">
        <v>0.98055555555555596</v>
      </c>
      <c r="C12934" s="1">
        <v>45208</v>
      </c>
    </row>
    <row r="12935" spans="1:3" x14ac:dyDescent="0.3">
      <c r="A12935">
        <v>70.686479999758703</v>
      </c>
      <c r="B12935" s="2">
        <v>0.98124999999999996</v>
      </c>
      <c r="C12935" s="1">
        <v>45208</v>
      </c>
    </row>
    <row r="12936" spans="1:3" x14ac:dyDescent="0.3">
      <c r="A12936">
        <v>70.686479999758703</v>
      </c>
      <c r="B12936" s="2">
        <v>0.98194444444444495</v>
      </c>
      <c r="C12936" s="1">
        <v>45208</v>
      </c>
    </row>
    <row r="12937" spans="1:3" x14ac:dyDescent="0.3">
      <c r="A12937">
        <v>70.686479999758703</v>
      </c>
      <c r="B12937" s="2">
        <v>0.98263888888888895</v>
      </c>
      <c r="C12937" s="1">
        <v>45208</v>
      </c>
    </row>
    <row r="12938" spans="1:3" x14ac:dyDescent="0.3">
      <c r="A12938">
        <v>70.686479999758703</v>
      </c>
      <c r="B12938" s="2">
        <v>0.98333333333333295</v>
      </c>
      <c r="C12938" s="1">
        <v>45208</v>
      </c>
    </row>
    <row r="12939" spans="1:3" x14ac:dyDescent="0.3">
      <c r="A12939">
        <v>70.686479999758703</v>
      </c>
      <c r="B12939" s="2">
        <v>0.98402777777777795</v>
      </c>
      <c r="C12939" s="1">
        <v>45208</v>
      </c>
    </row>
    <row r="12940" spans="1:3" x14ac:dyDescent="0.3">
      <c r="A12940">
        <v>70.686479999758703</v>
      </c>
      <c r="B12940" s="2">
        <v>0.98472222222222205</v>
      </c>
      <c r="C12940" s="1">
        <v>45208</v>
      </c>
    </row>
    <row r="12941" spans="1:3" x14ac:dyDescent="0.3">
      <c r="A12941">
        <v>70.686479999758703</v>
      </c>
      <c r="B12941" s="2">
        <v>0.98541666666666705</v>
      </c>
      <c r="C12941" s="1">
        <v>45208</v>
      </c>
    </row>
    <row r="12942" spans="1:3" x14ac:dyDescent="0.3">
      <c r="A12942">
        <v>70.686479999758703</v>
      </c>
      <c r="B12942" s="2">
        <v>0.98611111111111105</v>
      </c>
      <c r="C12942" s="1">
        <v>45208</v>
      </c>
    </row>
    <row r="12943" spans="1:3" x14ac:dyDescent="0.3">
      <c r="A12943">
        <v>70.686479999758703</v>
      </c>
      <c r="B12943" s="2">
        <v>0.98680555555555605</v>
      </c>
      <c r="C12943" s="1">
        <v>45208</v>
      </c>
    </row>
    <row r="12944" spans="1:3" x14ac:dyDescent="0.3">
      <c r="A12944">
        <v>70.686479999758703</v>
      </c>
      <c r="B12944" s="2">
        <v>0.98750000000000004</v>
      </c>
      <c r="C12944" s="1">
        <v>45208</v>
      </c>
    </row>
    <row r="12945" spans="1:3" x14ac:dyDescent="0.3">
      <c r="A12945">
        <v>70.686479999758703</v>
      </c>
      <c r="B12945" s="2">
        <v>0.98819444444444404</v>
      </c>
      <c r="C12945" s="1">
        <v>45208</v>
      </c>
    </row>
    <row r="12946" spans="1:3" x14ac:dyDescent="0.3">
      <c r="A12946">
        <v>70.686479999758703</v>
      </c>
      <c r="B12946" s="2">
        <v>0.98888888888888904</v>
      </c>
      <c r="C12946" s="1">
        <v>45208</v>
      </c>
    </row>
    <row r="12947" spans="1:3" x14ac:dyDescent="0.3">
      <c r="A12947">
        <v>70.686479999758703</v>
      </c>
      <c r="B12947" s="2">
        <v>0.98958333333333304</v>
      </c>
      <c r="C12947" s="1">
        <v>45208</v>
      </c>
    </row>
    <row r="12948" spans="1:3" x14ac:dyDescent="0.3">
      <c r="A12948">
        <v>70.686479999758703</v>
      </c>
      <c r="B12948" s="2">
        <v>0.99027777777777803</v>
      </c>
      <c r="C12948" s="1">
        <v>45208</v>
      </c>
    </row>
    <row r="12949" spans="1:3" x14ac:dyDescent="0.3">
      <c r="A12949">
        <v>70.686479999758703</v>
      </c>
      <c r="B12949" s="2">
        <v>0.99097222222222203</v>
      </c>
      <c r="C12949" s="1">
        <v>45208</v>
      </c>
    </row>
    <row r="12950" spans="1:3" x14ac:dyDescent="0.3">
      <c r="A12950">
        <v>70.686479999758703</v>
      </c>
      <c r="B12950" s="2">
        <v>0.99166666666666703</v>
      </c>
      <c r="C12950" s="1">
        <v>45208</v>
      </c>
    </row>
    <row r="12951" spans="1:3" x14ac:dyDescent="0.3">
      <c r="A12951">
        <v>70.686479999758703</v>
      </c>
      <c r="B12951" s="2">
        <v>0.99236111111111103</v>
      </c>
      <c r="C12951" s="1">
        <v>45208</v>
      </c>
    </row>
    <row r="12952" spans="1:3" x14ac:dyDescent="0.3">
      <c r="A12952">
        <v>70.686479999758703</v>
      </c>
      <c r="B12952" s="2">
        <v>0.99305555555555602</v>
      </c>
      <c r="C12952" s="1">
        <v>45208</v>
      </c>
    </row>
    <row r="12953" spans="1:3" x14ac:dyDescent="0.3">
      <c r="A12953">
        <v>70.686479999758703</v>
      </c>
      <c r="B12953" s="2">
        <v>0.99375000000000002</v>
      </c>
      <c r="C12953" s="1">
        <v>45208</v>
      </c>
    </row>
    <row r="12954" spans="1:3" x14ac:dyDescent="0.3">
      <c r="A12954">
        <v>70.686479999758703</v>
      </c>
      <c r="B12954" s="2">
        <v>0.99444444444444402</v>
      </c>
      <c r="C12954" s="1">
        <v>45208</v>
      </c>
    </row>
    <row r="12955" spans="1:3" x14ac:dyDescent="0.3">
      <c r="A12955">
        <v>70.686479999758703</v>
      </c>
      <c r="B12955" s="2">
        <v>0.99513888888888902</v>
      </c>
      <c r="C12955" s="1">
        <v>45208</v>
      </c>
    </row>
    <row r="12956" spans="1:3" x14ac:dyDescent="0.3">
      <c r="A12956">
        <v>70.686479999758703</v>
      </c>
      <c r="B12956" s="2">
        <v>0.99583333333333302</v>
      </c>
      <c r="C12956" s="1">
        <v>45208</v>
      </c>
    </row>
    <row r="12957" spans="1:3" x14ac:dyDescent="0.3">
      <c r="A12957">
        <v>70.686479999758703</v>
      </c>
      <c r="B12957" s="2">
        <v>0.99652777777777801</v>
      </c>
      <c r="C12957" s="1">
        <v>45208</v>
      </c>
    </row>
    <row r="12958" spans="1:3" x14ac:dyDescent="0.3">
      <c r="A12958">
        <v>70.686479999758703</v>
      </c>
      <c r="B12958" s="2">
        <v>0.99722222222222201</v>
      </c>
      <c r="C12958" s="1">
        <v>45208</v>
      </c>
    </row>
    <row r="12959" spans="1:3" x14ac:dyDescent="0.3">
      <c r="A12959">
        <v>70.686479999758703</v>
      </c>
      <c r="B12959" s="2">
        <v>0.99791666666666701</v>
      </c>
      <c r="C12959" s="1">
        <v>45208</v>
      </c>
    </row>
    <row r="12960" spans="1:3" x14ac:dyDescent="0.3">
      <c r="A12960">
        <v>70.686479999758703</v>
      </c>
      <c r="B12960" s="2">
        <v>0.99861111111111101</v>
      </c>
      <c r="C12960" s="1">
        <v>45208</v>
      </c>
    </row>
    <row r="12961" spans="1:3" x14ac:dyDescent="0.3">
      <c r="A12961">
        <v>70.686479999758703</v>
      </c>
      <c r="B12961" s="2">
        <v>0.999305555555556</v>
      </c>
      <c r="C12961" s="1">
        <v>45208</v>
      </c>
    </row>
    <row r="12962" spans="1:3" x14ac:dyDescent="0.3">
      <c r="A12962">
        <v>70.686479999758703</v>
      </c>
      <c r="B12962" s="2">
        <v>0</v>
      </c>
      <c r="C12962" s="1">
        <v>45209</v>
      </c>
    </row>
    <row r="12963" spans="1:3" x14ac:dyDescent="0.3">
      <c r="A12963">
        <v>70.686479999758703</v>
      </c>
      <c r="B12963" s="2">
        <v>6.9444444444444447E-4</v>
      </c>
      <c r="C12963" s="1">
        <v>45209</v>
      </c>
    </row>
    <row r="12964" spans="1:3" x14ac:dyDescent="0.3">
      <c r="A12964">
        <v>70.686479999758703</v>
      </c>
      <c r="B12964" s="2">
        <v>1.38888888888889E-3</v>
      </c>
      <c r="C12964" s="1">
        <v>45209</v>
      </c>
    </row>
    <row r="12965" spans="1:3" x14ac:dyDescent="0.3">
      <c r="A12965">
        <v>70.686479999758703</v>
      </c>
      <c r="B12965" s="2">
        <v>2.0833333333333298E-3</v>
      </c>
      <c r="C12965" s="1">
        <v>45209</v>
      </c>
    </row>
    <row r="12966" spans="1:3" x14ac:dyDescent="0.3">
      <c r="A12966">
        <v>70.686479999758703</v>
      </c>
      <c r="B12966" s="2">
        <v>2.7777777777777801E-3</v>
      </c>
      <c r="C12966" s="1">
        <v>45209</v>
      </c>
    </row>
    <row r="12967" spans="1:3" x14ac:dyDescent="0.3">
      <c r="A12967">
        <v>70.686479999758703</v>
      </c>
      <c r="B12967" s="2">
        <v>3.4722222222222199E-3</v>
      </c>
      <c r="C12967" s="1">
        <v>45209</v>
      </c>
    </row>
    <row r="12968" spans="1:3" x14ac:dyDescent="0.3">
      <c r="A12968">
        <v>70.686479999758703</v>
      </c>
      <c r="B12968" s="2">
        <v>4.1666666666666701E-3</v>
      </c>
      <c r="C12968" s="1">
        <v>45209</v>
      </c>
    </row>
    <row r="12969" spans="1:3" x14ac:dyDescent="0.3">
      <c r="A12969">
        <v>70.686479999758703</v>
      </c>
      <c r="B12969" s="2">
        <v>4.8611111111111103E-3</v>
      </c>
      <c r="C12969" s="1">
        <v>45209</v>
      </c>
    </row>
    <row r="12970" spans="1:3" x14ac:dyDescent="0.3">
      <c r="A12970">
        <v>70.686479999758703</v>
      </c>
      <c r="B12970" s="2">
        <v>5.5555555555555601E-3</v>
      </c>
      <c r="C12970" s="1">
        <v>45209</v>
      </c>
    </row>
    <row r="12971" spans="1:3" x14ac:dyDescent="0.3">
      <c r="A12971">
        <v>70.686479999758703</v>
      </c>
      <c r="B12971" s="2">
        <v>6.2500000000000003E-3</v>
      </c>
      <c r="C12971" s="1">
        <v>45209</v>
      </c>
    </row>
    <row r="12972" spans="1:3" x14ac:dyDescent="0.3">
      <c r="A12972">
        <v>70.686479999758703</v>
      </c>
      <c r="B12972" s="2">
        <v>6.9444444444444397E-3</v>
      </c>
      <c r="C12972" s="1">
        <v>45209</v>
      </c>
    </row>
    <row r="12973" spans="1:3" x14ac:dyDescent="0.3">
      <c r="A12973">
        <v>70.686479999758703</v>
      </c>
      <c r="B12973" s="2">
        <v>7.6388888888888904E-3</v>
      </c>
      <c r="C12973" s="1">
        <v>45209</v>
      </c>
    </row>
    <row r="12974" spans="1:3" x14ac:dyDescent="0.3">
      <c r="A12974">
        <v>70.686479999758703</v>
      </c>
      <c r="B12974" s="2">
        <v>8.3333333333333297E-3</v>
      </c>
      <c r="C12974" s="1">
        <v>45209</v>
      </c>
    </row>
    <row r="12975" spans="1:3" x14ac:dyDescent="0.3">
      <c r="A12975">
        <v>70.686479999758703</v>
      </c>
      <c r="B12975" s="2">
        <v>9.0277777777777804E-3</v>
      </c>
      <c r="C12975" s="1">
        <v>45209</v>
      </c>
    </row>
    <row r="12976" spans="1:3" x14ac:dyDescent="0.3">
      <c r="A12976">
        <v>70.686479999758703</v>
      </c>
      <c r="B12976" s="2">
        <v>9.7222222222222206E-3</v>
      </c>
      <c r="C12976" s="1">
        <v>45209</v>
      </c>
    </row>
    <row r="12977" spans="1:3" x14ac:dyDescent="0.3">
      <c r="A12977">
        <v>70.686479999758703</v>
      </c>
      <c r="B12977" s="2">
        <v>1.0416666666666701E-2</v>
      </c>
      <c r="C12977" s="1">
        <v>45209</v>
      </c>
    </row>
    <row r="12978" spans="1:3" x14ac:dyDescent="0.3">
      <c r="A12978">
        <v>70.686479999758703</v>
      </c>
      <c r="B12978" s="2">
        <v>1.1111111111111099E-2</v>
      </c>
      <c r="C12978" s="1">
        <v>45209</v>
      </c>
    </row>
    <row r="12979" spans="1:3" x14ac:dyDescent="0.3">
      <c r="A12979">
        <v>70.686479999758703</v>
      </c>
      <c r="B12979" s="2">
        <v>1.18055555555556E-2</v>
      </c>
      <c r="C12979" s="1">
        <v>45209</v>
      </c>
    </row>
    <row r="12980" spans="1:3" x14ac:dyDescent="0.3">
      <c r="A12980">
        <v>70.686479999758703</v>
      </c>
      <c r="B12980" s="2">
        <v>1.2500000000000001E-2</v>
      </c>
      <c r="C12980" s="1">
        <v>45209</v>
      </c>
    </row>
    <row r="12981" spans="1:3" x14ac:dyDescent="0.3">
      <c r="A12981">
        <v>70.686479999758703</v>
      </c>
      <c r="B12981" s="2">
        <v>1.3194444444444399E-2</v>
      </c>
      <c r="C12981" s="1">
        <v>45209</v>
      </c>
    </row>
    <row r="12982" spans="1:3" x14ac:dyDescent="0.3">
      <c r="A12982">
        <v>70.686479999758703</v>
      </c>
      <c r="B12982" s="2">
        <v>1.38888888888889E-2</v>
      </c>
      <c r="C12982" s="1">
        <v>45209</v>
      </c>
    </row>
    <row r="12983" spans="1:3" x14ac:dyDescent="0.3">
      <c r="A12983">
        <v>70.686479999758703</v>
      </c>
      <c r="B12983" s="2">
        <v>1.4583333333333301E-2</v>
      </c>
      <c r="C12983" s="1">
        <v>45209</v>
      </c>
    </row>
    <row r="12984" spans="1:3" x14ac:dyDescent="0.3">
      <c r="A12984">
        <v>70.686479999758703</v>
      </c>
      <c r="B12984" s="2">
        <v>1.52777777777778E-2</v>
      </c>
      <c r="C12984" s="1">
        <v>45209</v>
      </c>
    </row>
    <row r="12985" spans="1:3" x14ac:dyDescent="0.3">
      <c r="A12985">
        <v>70.686479999758703</v>
      </c>
      <c r="B12985" s="2">
        <v>1.59722222222222E-2</v>
      </c>
      <c r="C12985" s="1">
        <v>45209</v>
      </c>
    </row>
    <row r="12986" spans="1:3" x14ac:dyDescent="0.3">
      <c r="A12986">
        <v>70.686479999758703</v>
      </c>
      <c r="B12986" s="2">
        <v>1.6666666666666701E-2</v>
      </c>
      <c r="C12986" s="1">
        <v>45209</v>
      </c>
    </row>
    <row r="12987" spans="1:3" x14ac:dyDescent="0.3">
      <c r="A12987">
        <v>70.686479999758703</v>
      </c>
      <c r="B12987" s="2">
        <v>1.7361111111111101E-2</v>
      </c>
      <c r="C12987" s="1">
        <v>45209</v>
      </c>
    </row>
    <row r="12988" spans="1:3" x14ac:dyDescent="0.3">
      <c r="A12988">
        <v>70.686479999758703</v>
      </c>
      <c r="B12988" s="2">
        <v>1.8055555555555599E-2</v>
      </c>
      <c r="C12988" s="1">
        <v>45209</v>
      </c>
    </row>
    <row r="12989" spans="1:3" x14ac:dyDescent="0.3">
      <c r="A12989">
        <v>70.686479999758703</v>
      </c>
      <c r="B12989" s="2">
        <v>1.8749999999999999E-2</v>
      </c>
      <c r="C12989" s="1">
        <v>45209</v>
      </c>
    </row>
    <row r="12990" spans="1:3" x14ac:dyDescent="0.3">
      <c r="A12990">
        <v>70.686479999758703</v>
      </c>
      <c r="B12990" s="2">
        <v>1.94444444444444E-2</v>
      </c>
      <c r="C12990" s="1">
        <v>45209</v>
      </c>
    </row>
    <row r="12991" spans="1:3" x14ac:dyDescent="0.3">
      <c r="A12991">
        <v>70.686479999758703</v>
      </c>
      <c r="B12991" s="2">
        <v>2.0138888888888901E-2</v>
      </c>
      <c r="C12991" s="1">
        <v>45209</v>
      </c>
    </row>
    <row r="12992" spans="1:3" x14ac:dyDescent="0.3">
      <c r="A12992">
        <v>70.686479999758703</v>
      </c>
      <c r="B12992" s="2">
        <v>2.0833333333333301E-2</v>
      </c>
      <c r="C12992" s="1">
        <v>45209</v>
      </c>
    </row>
    <row r="12993" spans="1:3" x14ac:dyDescent="0.3">
      <c r="A12993">
        <v>70.686479999758703</v>
      </c>
      <c r="B12993" s="2">
        <v>2.1527777777777798E-2</v>
      </c>
      <c r="C12993" s="1">
        <v>45209</v>
      </c>
    </row>
    <row r="12994" spans="1:3" x14ac:dyDescent="0.3">
      <c r="A12994">
        <v>70.686479999758703</v>
      </c>
      <c r="B12994" s="2">
        <v>2.2222222222222199E-2</v>
      </c>
      <c r="C12994" s="1">
        <v>45209</v>
      </c>
    </row>
    <row r="12995" spans="1:3" x14ac:dyDescent="0.3">
      <c r="A12995">
        <v>70.686479999758703</v>
      </c>
      <c r="B12995" s="2">
        <v>2.29166666666667E-2</v>
      </c>
      <c r="C12995" s="1">
        <v>45209</v>
      </c>
    </row>
    <row r="12996" spans="1:3" x14ac:dyDescent="0.3">
      <c r="A12996">
        <v>70.686479999758703</v>
      </c>
      <c r="B12996" s="2">
        <v>2.36111111111111E-2</v>
      </c>
      <c r="C12996" s="1">
        <v>45209</v>
      </c>
    </row>
    <row r="12997" spans="1:3" x14ac:dyDescent="0.3">
      <c r="A12997">
        <v>70.686479999758703</v>
      </c>
      <c r="B12997" s="2">
        <v>2.4305555555555601E-2</v>
      </c>
      <c r="C12997" s="1">
        <v>45209</v>
      </c>
    </row>
    <row r="12998" spans="1:3" x14ac:dyDescent="0.3">
      <c r="A12998">
        <v>70.686479999758703</v>
      </c>
      <c r="B12998" s="2">
        <v>2.5000000000000001E-2</v>
      </c>
      <c r="C12998" s="1">
        <v>45209</v>
      </c>
    </row>
    <row r="12999" spans="1:3" x14ac:dyDescent="0.3">
      <c r="A12999">
        <v>70.686479999758703</v>
      </c>
      <c r="B12999" s="2">
        <v>2.5694444444444402E-2</v>
      </c>
      <c r="C12999" s="1">
        <v>45209</v>
      </c>
    </row>
    <row r="13000" spans="1:3" x14ac:dyDescent="0.3">
      <c r="A13000">
        <v>70.686479999758703</v>
      </c>
      <c r="B13000" s="2">
        <v>2.6388888888888899E-2</v>
      </c>
      <c r="C13000" s="1">
        <v>45209</v>
      </c>
    </row>
    <row r="13001" spans="1:3" x14ac:dyDescent="0.3">
      <c r="A13001">
        <v>70.686479999758703</v>
      </c>
      <c r="B13001" s="2">
        <v>2.70833333333333E-2</v>
      </c>
      <c r="C13001" s="1">
        <v>45209</v>
      </c>
    </row>
    <row r="13002" spans="1:3" x14ac:dyDescent="0.3">
      <c r="A13002">
        <v>70.686479999758703</v>
      </c>
      <c r="B13002" s="2">
        <v>2.7777777777777801E-2</v>
      </c>
      <c r="C13002" s="1">
        <v>45209</v>
      </c>
    </row>
    <row r="13003" spans="1:3" x14ac:dyDescent="0.3">
      <c r="A13003">
        <v>70.686479999758703</v>
      </c>
      <c r="B13003" s="2">
        <v>2.8472222222222201E-2</v>
      </c>
      <c r="C13003" s="1">
        <v>45209</v>
      </c>
    </row>
    <row r="13004" spans="1:3" x14ac:dyDescent="0.3">
      <c r="A13004">
        <v>70.686479999758703</v>
      </c>
      <c r="B13004" s="2">
        <v>2.9166666666666698E-2</v>
      </c>
      <c r="C13004" s="1">
        <v>45209</v>
      </c>
    </row>
    <row r="13005" spans="1:3" x14ac:dyDescent="0.3">
      <c r="A13005">
        <v>70.686479999758703</v>
      </c>
      <c r="B13005" s="2">
        <v>2.9861111111111099E-2</v>
      </c>
      <c r="C13005" s="1">
        <v>45209</v>
      </c>
    </row>
    <row r="13006" spans="1:3" x14ac:dyDescent="0.3">
      <c r="A13006">
        <v>70.686479999758703</v>
      </c>
      <c r="B13006" s="2">
        <v>3.05555555555556E-2</v>
      </c>
      <c r="C13006" s="1">
        <v>45209</v>
      </c>
    </row>
    <row r="13007" spans="1:3" x14ac:dyDescent="0.3">
      <c r="A13007">
        <v>70.686479999758703</v>
      </c>
      <c r="B13007" s="2">
        <v>3.125E-2</v>
      </c>
      <c r="C13007" s="1">
        <v>45209</v>
      </c>
    </row>
    <row r="13008" spans="1:3" x14ac:dyDescent="0.3">
      <c r="A13008">
        <v>70.686479999758703</v>
      </c>
      <c r="B13008" s="2">
        <v>3.19444444444444E-2</v>
      </c>
      <c r="C13008" s="1">
        <v>45209</v>
      </c>
    </row>
    <row r="13009" spans="1:3" x14ac:dyDescent="0.3">
      <c r="A13009">
        <v>70.686479999758703</v>
      </c>
      <c r="B13009" s="2">
        <v>3.2638888888888898E-2</v>
      </c>
      <c r="C13009" s="1">
        <v>45209</v>
      </c>
    </row>
    <row r="13010" spans="1:3" x14ac:dyDescent="0.3">
      <c r="A13010">
        <v>70.686479999758703</v>
      </c>
      <c r="B13010" s="2">
        <v>3.3333333333333298E-2</v>
      </c>
      <c r="C13010" s="1">
        <v>45209</v>
      </c>
    </row>
    <row r="13011" spans="1:3" x14ac:dyDescent="0.3">
      <c r="A13011">
        <v>70.686479999758703</v>
      </c>
      <c r="B13011" s="2">
        <v>3.4027777777777803E-2</v>
      </c>
      <c r="C13011" s="1">
        <v>45209</v>
      </c>
    </row>
    <row r="13012" spans="1:3" x14ac:dyDescent="0.3">
      <c r="A13012">
        <v>70.686479999758703</v>
      </c>
      <c r="B13012" s="2">
        <v>3.4722222222222203E-2</v>
      </c>
      <c r="C13012" s="1">
        <v>45209</v>
      </c>
    </row>
    <row r="13013" spans="1:3" x14ac:dyDescent="0.3">
      <c r="A13013">
        <v>70.686479999758703</v>
      </c>
      <c r="B13013" s="2">
        <v>3.54166666666667E-2</v>
      </c>
      <c r="C13013" s="1">
        <v>45209</v>
      </c>
    </row>
    <row r="13014" spans="1:3" x14ac:dyDescent="0.3">
      <c r="A13014">
        <v>70.686479999758703</v>
      </c>
      <c r="B13014" s="2">
        <v>3.6111111111111101E-2</v>
      </c>
      <c r="C13014" s="1">
        <v>45209</v>
      </c>
    </row>
    <row r="13015" spans="1:3" x14ac:dyDescent="0.3">
      <c r="A13015">
        <v>70.686479999758703</v>
      </c>
      <c r="B13015" s="2">
        <v>3.6805555555555598E-2</v>
      </c>
      <c r="C13015" s="1">
        <v>45209</v>
      </c>
    </row>
    <row r="13016" spans="1:3" x14ac:dyDescent="0.3">
      <c r="A13016">
        <v>70.686479999758703</v>
      </c>
      <c r="B13016" s="2">
        <v>3.7499999999999999E-2</v>
      </c>
      <c r="C13016" s="1">
        <v>45209</v>
      </c>
    </row>
    <row r="13017" spans="1:3" x14ac:dyDescent="0.3">
      <c r="A13017">
        <v>70.686479999758703</v>
      </c>
      <c r="B13017" s="2">
        <v>3.8194444444444399E-2</v>
      </c>
      <c r="C13017" s="1">
        <v>45209</v>
      </c>
    </row>
    <row r="13018" spans="1:3" x14ac:dyDescent="0.3">
      <c r="A13018">
        <v>70.686479999758703</v>
      </c>
      <c r="B13018" s="2">
        <v>3.8888888888888903E-2</v>
      </c>
      <c r="C13018" s="1">
        <v>45209</v>
      </c>
    </row>
    <row r="13019" spans="1:3" x14ac:dyDescent="0.3">
      <c r="A13019">
        <v>70.686479999758703</v>
      </c>
      <c r="B13019" s="2">
        <v>3.9583333333333297E-2</v>
      </c>
      <c r="C13019" s="1">
        <v>45209</v>
      </c>
    </row>
    <row r="13020" spans="1:3" x14ac:dyDescent="0.3">
      <c r="A13020">
        <v>70.686479999758703</v>
      </c>
      <c r="B13020" s="2">
        <v>4.0277777777777801E-2</v>
      </c>
      <c r="C13020" s="1">
        <v>45209</v>
      </c>
    </row>
    <row r="13021" spans="1:3" x14ac:dyDescent="0.3">
      <c r="A13021">
        <v>70.686479999758703</v>
      </c>
      <c r="B13021" s="2">
        <v>4.0972222222222202E-2</v>
      </c>
      <c r="C13021" s="1">
        <v>45209</v>
      </c>
    </row>
    <row r="13022" spans="1:3" x14ac:dyDescent="0.3">
      <c r="A13022">
        <v>70.686479999758703</v>
      </c>
      <c r="B13022" s="2">
        <v>4.1666666666666699E-2</v>
      </c>
      <c r="C13022" s="1">
        <v>45209</v>
      </c>
    </row>
    <row r="13023" spans="1:3" x14ac:dyDescent="0.3">
      <c r="A13023">
        <v>70.686479999758703</v>
      </c>
      <c r="B13023" s="2">
        <v>4.2361111111111099E-2</v>
      </c>
      <c r="C13023" s="1">
        <v>45209</v>
      </c>
    </row>
    <row r="13024" spans="1:3" x14ac:dyDescent="0.3">
      <c r="A13024">
        <v>70.686479999758703</v>
      </c>
      <c r="B13024" s="2">
        <v>4.3055555555555597E-2</v>
      </c>
      <c r="C13024" s="1">
        <v>45209</v>
      </c>
    </row>
    <row r="13025" spans="1:3" x14ac:dyDescent="0.3">
      <c r="A13025">
        <v>70.686479999758703</v>
      </c>
      <c r="B13025" s="2">
        <v>4.3749999999999997E-2</v>
      </c>
      <c r="C13025" s="1">
        <v>45209</v>
      </c>
    </row>
    <row r="13026" spans="1:3" x14ac:dyDescent="0.3">
      <c r="A13026">
        <v>70.686479999758703</v>
      </c>
      <c r="B13026" s="2">
        <v>4.4444444444444398E-2</v>
      </c>
      <c r="C13026" s="1">
        <v>45209</v>
      </c>
    </row>
    <row r="13027" spans="1:3" x14ac:dyDescent="0.3">
      <c r="A13027">
        <v>70.686479999758703</v>
      </c>
      <c r="B13027" s="2">
        <v>4.5138888888888902E-2</v>
      </c>
      <c r="C13027" s="1">
        <v>45209</v>
      </c>
    </row>
    <row r="13028" spans="1:3" x14ac:dyDescent="0.3">
      <c r="A13028">
        <v>70.686479999758703</v>
      </c>
      <c r="B13028" s="2">
        <v>4.5833333333333302E-2</v>
      </c>
      <c r="C13028" s="1">
        <v>45209</v>
      </c>
    </row>
    <row r="13029" spans="1:3" x14ac:dyDescent="0.3">
      <c r="A13029">
        <v>70.686479999758703</v>
      </c>
      <c r="B13029" s="2">
        <v>4.65277777777778E-2</v>
      </c>
      <c r="C13029" s="1">
        <v>45209</v>
      </c>
    </row>
    <row r="13030" spans="1:3" x14ac:dyDescent="0.3">
      <c r="A13030">
        <v>70.686479999758703</v>
      </c>
      <c r="B13030" s="2">
        <v>4.72222222222222E-2</v>
      </c>
      <c r="C13030" s="1">
        <v>45209</v>
      </c>
    </row>
    <row r="13031" spans="1:3" x14ac:dyDescent="0.3">
      <c r="A13031">
        <v>70.686479999758703</v>
      </c>
      <c r="B13031" s="2">
        <v>4.7916666666666698E-2</v>
      </c>
      <c r="C13031" s="1">
        <v>45209</v>
      </c>
    </row>
    <row r="13032" spans="1:3" x14ac:dyDescent="0.3">
      <c r="A13032">
        <v>70.686479999758703</v>
      </c>
      <c r="B13032" s="2">
        <v>4.8611111111111098E-2</v>
      </c>
      <c r="C13032" s="1">
        <v>45209</v>
      </c>
    </row>
    <row r="13033" spans="1:3" x14ac:dyDescent="0.3">
      <c r="A13033">
        <v>70.686479999758703</v>
      </c>
      <c r="B13033" s="2">
        <v>4.9305555555555602E-2</v>
      </c>
      <c r="C13033" s="1">
        <v>45209</v>
      </c>
    </row>
    <row r="13034" spans="1:3" x14ac:dyDescent="0.3">
      <c r="A13034">
        <v>70.686479999758703</v>
      </c>
      <c r="B13034" s="2">
        <v>0.05</v>
      </c>
      <c r="C13034" s="1">
        <v>45209</v>
      </c>
    </row>
    <row r="13035" spans="1:3" x14ac:dyDescent="0.3">
      <c r="A13035">
        <v>70.686479999758703</v>
      </c>
      <c r="B13035" s="2">
        <v>5.0694444444444403E-2</v>
      </c>
      <c r="C13035" s="1">
        <v>45209</v>
      </c>
    </row>
    <row r="13036" spans="1:3" x14ac:dyDescent="0.3">
      <c r="A13036">
        <v>70.686479999758703</v>
      </c>
      <c r="B13036" s="2">
        <v>5.1388888888888901E-2</v>
      </c>
      <c r="C13036" s="1">
        <v>45209</v>
      </c>
    </row>
    <row r="13037" spans="1:3" x14ac:dyDescent="0.3">
      <c r="A13037">
        <v>70.686479999758703</v>
      </c>
      <c r="B13037" s="2">
        <v>5.2083333333333301E-2</v>
      </c>
      <c r="C13037" s="1">
        <v>45209</v>
      </c>
    </row>
    <row r="13038" spans="1:3" x14ac:dyDescent="0.3">
      <c r="A13038">
        <v>70.686479999758703</v>
      </c>
      <c r="B13038" s="2">
        <v>5.2777777777777798E-2</v>
      </c>
      <c r="C13038" s="1">
        <v>45209</v>
      </c>
    </row>
    <row r="13039" spans="1:3" x14ac:dyDescent="0.3">
      <c r="A13039">
        <v>70.686479999758703</v>
      </c>
      <c r="B13039" s="2">
        <v>5.3472222222222199E-2</v>
      </c>
      <c r="C13039" s="1">
        <v>45209</v>
      </c>
    </row>
    <row r="13040" spans="1:3" x14ac:dyDescent="0.3">
      <c r="A13040">
        <v>70.686479999758703</v>
      </c>
      <c r="B13040" s="2">
        <v>5.4166666666666703E-2</v>
      </c>
      <c r="C13040" s="1">
        <v>45209</v>
      </c>
    </row>
    <row r="13041" spans="1:3" x14ac:dyDescent="0.3">
      <c r="A13041">
        <v>70.686479999758703</v>
      </c>
      <c r="B13041" s="2">
        <v>5.4861111111111097E-2</v>
      </c>
      <c r="C13041" s="1">
        <v>45209</v>
      </c>
    </row>
    <row r="13042" spans="1:3" x14ac:dyDescent="0.3">
      <c r="A13042">
        <v>70.686479999758703</v>
      </c>
      <c r="B13042" s="2">
        <v>5.5555555555555601E-2</v>
      </c>
      <c r="C13042" s="1">
        <v>45209</v>
      </c>
    </row>
    <row r="13043" spans="1:3" x14ac:dyDescent="0.3">
      <c r="A13043">
        <v>70.686479999758703</v>
      </c>
      <c r="B13043" s="2">
        <v>5.6250000000000001E-2</v>
      </c>
      <c r="C13043" s="1">
        <v>45209</v>
      </c>
    </row>
    <row r="13044" spans="1:3" x14ac:dyDescent="0.3">
      <c r="A13044">
        <v>70.686479999758703</v>
      </c>
      <c r="B13044" s="2">
        <v>5.6944444444444402E-2</v>
      </c>
      <c r="C13044" s="1">
        <v>45209</v>
      </c>
    </row>
    <row r="13045" spans="1:3" x14ac:dyDescent="0.3">
      <c r="A13045">
        <v>70.686479999758703</v>
      </c>
      <c r="B13045" s="2">
        <v>5.7638888888888899E-2</v>
      </c>
      <c r="C13045" s="1">
        <v>45209</v>
      </c>
    </row>
    <row r="13046" spans="1:3" x14ac:dyDescent="0.3">
      <c r="A13046">
        <v>70.686479999758703</v>
      </c>
      <c r="B13046" s="2">
        <v>5.83333333333333E-2</v>
      </c>
      <c r="C13046" s="1">
        <v>45209</v>
      </c>
    </row>
    <row r="13047" spans="1:3" x14ac:dyDescent="0.3">
      <c r="A13047">
        <v>70.686479999758703</v>
      </c>
      <c r="B13047" s="2">
        <v>5.9027777777777797E-2</v>
      </c>
      <c r="C13047" s="1">
        <v>45209</v>
      </c>
    </row>
    <row r="13048" spans="1:3" x14ac:dyDescent="0.3">
      <c r="A13048">
        <v>70.686479999758703</v>
      </c>
      <c r="B13048" s="2">
        <v>5.9722222222222197E-2</v>
      </c>
      <c r="C13048" s="1">
        <v>45209</v>
      </c>
    </row>
    <row r="13049" spans="1:3" x14ac:dyDescent="0.3">
      <c r="A13049">
        <v>70.686479999758703</v>
      </c>
      <c r="B13049" s="2">
        <v>6.0416666666666702E-2</v>
      </c>
      <c r="C13049" s="1">
        <v>45209</v>
      </c>
    </row>
    <row r="13050" spans="1:3" x14ac:dyDescent="0.3">
      <c r="A13050">
        <v>70.686479999758703</v>
      </c>
      <c r="B13050" s="2">
        <v>6.1111111111111102E-2</v>
      </c>
      <c r="C13050" s="1">
        <v>45209</v>
      </c>
    </row>
    <row r="13051" spans="1:3" x14ac:dyDescent="0.3">
      <c r="A13051">
        <v>70.686479999758703</v>
      </c>
      <c r="B13051" s="2">
        <v>6.18055555555556E-2</v>
      </c>
      <c r="C13051" s="1">
        <v>45209</v>
      </c>
    </row>
    <row r="13052" spans="1:3" x14ac:dyDescent="0.3">
      <c r="A13052">
        <v>70.686479999758703</v>
      </c>
      <c r="B13052" s="2">
        <v>6.25E-2</v>
      </c>
      <c r="C13052" s="1">
        <v>45209</v>
      </c>
    </row>
    <row r="13053" spans="1:3" x14ac:dyDescent="0.3">
      <c r="A13053">
        <v>70.686479999758703</v>
      </c>
      <c r="B13053" s="2">
        <v>6.31944444444444E-2</v>
      </c>
      <c r="C13053" s="1">
        <v>45209</v>
      </c>
    </row>
    <row r="13054" spans="1:3" x14ac:dyDescent="0.3">
      <c r="A13054">
        <v>70.686479999758703</v>
      </c>
      <c r="B13054" s="2">
        <v>6.3888888888888898E-2</v>
      </c>
      <c r="C13054" s="1">
        <v>45209</v>
      </c>
    </row>
    <row r="13055" spans="1:3" x14ac:dyDescent="0.3">
      <c r="A13055">
        <v>70.686479999758703</v>
      </c>
      <c r="B13055" s="2">
        <v>6.4583333333333298E-2</v>
      </c>
      <c r="C13055" s="1">
        <v>45209</v>
      </c>
    </row>
    <row r="13056" spans="1:3" x14ac:dyDescent="0.3">
      <c r="A13056">
        <v>70.686479999758703</v>
      </c>
      <c r="B13056" s="2">
        <v>6.5277777777777796E-2</v>
      </c>
      <c r="C13056" s="1">
        <v>45209</v>
      </c>
    </row>
    <row r="13057" spans="1:3" x14ac:dyDescent="0.3">
      <c r="A13057">
        <v>70.686479999758703</v>
      </c>
      <c r="B13057" s="2">
        <v>6.5972222222222196E-2</v>
      </c>
      <c r="C13057" s="1">
        <v>45209</v>
      </c>
    </row>
    <row r="13058" spans="1:3" x14ac:dyDescent="0.3">
      <c r="A13058">
        <v>70.686479999758703</v>
      </c>
      <c r="B13058" s="2">
        <v>6.6666666666666693E-2</v>
      </c>
      <c r="C13058" s="1">
        <v>45209</v>
      </c>
    </row>
    <row r="13059" spans="1:3" x14ac:dyDescent="0.3">
      <c r="A13059">
        <v>70.686479999758703</v>
      </c>
      <c r="B13059" s="2">
        <v>6.7361111111111094E-2</v>
      </c>
      <c r="C13059" s="1">
        <v>45209</v>
      </c>
    </row>
    <row r="13060" spans="1:3" x14ac:dyDescent="0.3">
      <c r="A13060">
        <v>70.686479999758703</v>
      </c>
      <c r="B13060" s="2">
        <v>6.8055555555555605E-2</v>
      </c>
      <c r="C13060" s="1">
        <v>45209</v>
      </c>
    </row>
    <row r="13061" spans="1:3" x14ac:dyDescent="0.3">
      <c r="A13061">
        <v>70.686479999758703</v>
      </c>
      <c r="B13061" s="2">
        <v>6.8750000000000006E-2</v>
      </c>
      <c r="C13061" s="1">
        <v>45209</v>
      </c>
    </row>
    <row r="13062" spans="1:3" x14ac:dyDescent="0.3">
      <c r="A13062">
        <v>70.686479999758703</v>
      </c>
      <c r="B13062" s="2">
        <v>6.9444444444444406E-2</v>
      </c>
      <c r="C13062" s="1">
        <v>45209</v>
      </c>
    </row>
    <row r="13063" spans="1:3" x14ac:dyDescent="0.3">
      <c r="A13063">
        <v>70.686479999758703</v>
      </c>
      <c r="B13063" s="2">
        <v>7.0138888888888903E-2</v>
      </c>
      <c r="C13063" s="1">
        <v>45209</v>
      </c>
    </row>
    <row r="13064" spans="1:3" x14ac:dyDescent="0.3">
      <c r="A13064">
        <v>70.686479999758703</v>
      </c>
      <c r="B13064" s="2">
        <v>7.0833333333333304E-2</v>
      </c>
      <c r="C13064" s="1">
        <v>45209</v>
      </c>
    </row>
    <row r="13065" spans="1:3" x14ac:dyDescent="0.3">
      <c r="A13065">
        <v>70.686479999758703</v>
      </c>
      <c r="B13065" s="2">
        <v>7.1527777777777801E-2</v>
      </c>
      <c r="C13065" s="1">
        <v>45209</v>
      </c>
    </row>
    <row r="13066" spans="1:3" x14ac:dyDescent="0.3">
      <c r="A13066">
        <v>70.686479999758703</v>
      </c>
      <c r="B13066" s="2">
        <v>7.2222222222222202E-2</v>
      </c>
      <c r="C13066" s="1">
        <v>45209</v>
      </c>
    </row>
    <row r="13067" spans="1:3" x14ac:dyDescent="0.3">
      <c r="A13067">
        <v>70.686479999758703</v>
      </c>
      <c r="B13067" s="2">
        <v>7.2916666666666699E-2</v>
      </c>
      <c r="C13067" s="1">
        <v>45209</v>
      </c>
    </row>
    <row r="13068" spans="1:3" x14ac:dyDescent="0.3">
      <c r="A13068">
        <v>70.686479999758703</v>
      </c>
      <c r="B13068" s="2">
        <v>7.3611111111111099E-2</v>
      </c>
      <c r="C13068" s="1">
        <v>45209</v>
      </c>
    </row>
    <row r="13069" spans="1:3" x14ac:dyDescent="0.3">
      <c r="A13069">
        <v>70.686479999758703</v>
      </c>
      <c r="B13069" s="2">
        <v>7.4305555555555597E-2</v>
      </c>
      <c r="C13069" s="1">
        <v>45209</v>
      </c>
    </row>
    <row r="13070" spans="1:3" x14ac:dyDescent="0.3">
      <c r="A13070">
        <v>70.686479999758703</v>
      </c>
      <c r="B13070" s="2">
        <v>7.4999999999999997E-2</v>
      </c>
      <c r="C13070" s="1">
        <v>45209</v>
      </c>
    </row>
    <row r="13071" spans="1:3" x14ac:dyDescent="0.3">
      <c r="A13071">
        <v>70.686479999758703</v>
      </c>
      <c r="B13071" s="2">
        <v>7.5694444444444495E-2</v>
      </c>
      <c r="C13071" s="1">
        <v>45209</v>
      </c>
    </row>
    <row r="13072" spans="1:3" x14ac:dyDescent="0.3">
      <c r="A13072">
        <v>70.686479999758703</v>
      </c>
      <c r="B13072" s="2">
        <v>7.6388888888888895E-2</v>
      </c>
      <c r="C13072" s="1">
        <v>45209</v>
      </c>
    </row>
    <row r="13073" spans="1:3" x14ac:dyDescent="0.3">
      <c r="A13073">
        <v>70.686479999758703</v>
      </c>
      <c r="B13073" s="2">
        <v>7.7083333333333295E-2</v>
      </c>
      <c r="C13073" s="1">
        <v>45209</v>
      </c>
    </row>
    <row r="13074" spans="1:3" x14ac:dyDescent="0.3">
      <c r="A13074">
        <v>70.686479999758703</v>
      </c>
      <c r="B13074" s="2">
        <v>7.7777777777777807E-2</v>
      </c>
      <c r="C13074" s="1">
        <v>45209</v>
      </c>
    </row>
    <row r="13075" spans="1:3" x14ac:dyDescent="0.3">
      <c r="A13075">
        <v>70.686479999758703</v>
      </c>
      <c r="B13075" s="2">
        <v>7.8472222222222193E-2</v>
      </c>
      <c r="C13075" s="1">
        <v>45209</v>
      </c>
    </row>
    <row r="13076" spans="1:3" x14ac:dyDescent="0.3">
      <c r="A13076">
        <v>70.686479999758703</v>
      </c>
      <c r="B13076" s="2">
        <v>7.9166666666666705E-2</v>
      </c>
      <c r="C13076" s="1">
        <v>45209</v>
      </c>
    </row>
    <row r="13077" spans="1:3" x14ac:dyDescent="0.3">
      <c r="A13077">
        <v>70.686479999758703</v>
      </c>
      <c r="B13077" s="2">
        <v>7.9861111111111105E-2</v>
      </c>
      <c r="C13077" s="1">
        <v>45209</v>
      </c>
    </row>
    <row r="13078" spans="1:3" x14ac:dyDescent="0.3">
      <c r="A13078">
        <v>70.686479999758703</v>
      </c>
      <c r="B13078" s="2">
        <v>8.0555555555555602E-2</v>
      </c>
      <c r="C13078" s="1">
        <v>45209</v>
      </c>
    </row>
    <row r="13079" spans="1:3" x14ac:dyDescent="0.3">
      <c r="A13079">
        <v>70.686479999758703</v>
      </c>
      <c r="B13079" s="2">
        <v>8.1250000000000003E-2</v>
      </c>
      <c r="C13079" s="1">
        <v>45209</v>
      </c>
    </row>
    <row r="13080" spans="1:3" x14ac:dyDescent="0.3">
      <c r="A13080">
        <v>70.686479999758703</v>
      </c>
      <c r="B13080" s="2">
        <v>8.1944444444444403E-2</v>
      </c>
      <c r="C13080" s="1">
        <v>45209</v>
      </c>
    </row>
    <row r="13081" spans="1:3" x14ac:dyDescent="0.3">
      <c r="A13081">
        <v>70.686479999758703</v>
      </c>
      <c r="B13081" s="2">
        <v>8.2638888888888901E-2</v>
      </c>
      <c r="C13081" s="1">
        <v>45209</v>
      </c>
    </row>
    <row r="13082" spans="1:3" x14ac:dyDescent="0.3">
      <c r="A13082">
        <v>70.686479999758703</v>
      </c>
      <c r="B13082" s="2">
        <v>8.3333333333333301E-2</v>
      </c>
      <c r="C13082" s="1">
        <v>45209</v>
      </c>
    </row>
    <row r="13083" spans="1:3" x14ac:dyDescent="0.3">
      <c r="A13083">
        <v>70.686479999758703</v>
      </c>
      <c r="B13083" s="2">
        <v>8.4027777777777798E-2</v>
      </c>
      <c r="C13083" s="1">
        <v>45209</v>
      </c>
    </row>
    <row r="13084" spans="1:3" x14ac:dyDescent="0.3">
      <c r="A13084">
        <v>70.686479999758703</v>
      </c>
      <c r="B13084" s="2">
        <v>8.4722222222222199E-2</v>
      </c>
      <c r="C13084" s="1">
        <v>45209</v>
      </c>
    </row>
    <row r="13085" spans="1:3" x14ac:dyDescent="0.3">
      <c r="A13085">
        <v>70.686479999758703</v>
      </c>
      <c r="B13085" s="2">
        <v>8.5416666666666696E-2</v>
      </c>
      <c r="C13085" s="1">
        <v>45209</v>
      </c>
    </row>
    <row r="13086" spans="1:3" x14ac:dyDescent="0.3">
      <c r="A13086">
        <v>70.686479999758703</v>
      </c>
      <c r="B13086" s="2">
        <v>8.6111111111111097E-2</v>
      </c>
      <c r="C13086" s="1">
        <v>45209</v>
      </c>
    </row>
    <row r="13087" spans="1:3" x14ac:dyDescent="0.3">
      <c r="A13087">
        <v>70.686479999758703</v>
      </c>
      <c r="B13087" s="2">
        <v>8.6805555555555594E-2</v>
      </c>
      <c r="C13087" s="1">
        <v>45209</v>
      </c>
    </row>
    <row r="13088" spans="1:3" x14ac:dyDescent="0.3">
      <c r="A13088">
        <v>70.686479999758703</v>
      </c>
      <c r="B13088" s="2">
        <v>8.7499999999999994E-2</v>
      </c>
      <c r="C13088" s="1">
        <v>45209</v>
      </c>
    </row>
    <row r="13089" spans="1:3" x14ac:dyDescent="0.3">
      <c r="A13089">
        <v>70.686479999758703</v>
      </c>
      <c r="B13089" s="2">
        <v>8.8194444444444506E-2</v>
      </c>
      <c r="C13089" s="1">
        <v>45209</v>
      </c>
    </row>
    <row r="13090" spans="1:3" x14ac:dyDescent="0.3">
      <c r="A13090">
        <v>70.686479999758703</v>
      </c>
      <c r="B13090" s="2">
        <v>8.8888888888888906E-2</v>
      </c>
      <c r="C13090" s="1">
        <v>45209</v>
      </c>
    </row>
    <row r="13091" spans="1:3" x14ac:dyDescent="0.3">
      <c r="A13091">
        <v>70.686479999758703</v>
      </c>
      <c r="B13091" s="2">
        <v>8.9583333333333307E-2</v>
      </c>
      <c r="C13091" s="1">
        <v>45209</v>
      </c>
    </row>
    <row r="13092" spans="1:3" x14ac:dyDescent="0.3">
      <c r="A13092">
        <v>70.686479999758703</v>
      </c>
      <c r="B13092" s="2">
        <v>9.0277777777777804E-2</v>
      </c>
      <c r="C13092" s="1">
        <v>45209</v>
      </c>
    </row>
    <row r="13093" spans="1:3" x14ac:dyDescent="0.3">
      <c r="A13093">
        <v>70.686479999758703</v>
      </c>
      <c r="B13093" s="2">
        <v>9.0972222222222204E-2</v>
      </c>
      <c r="C13093" s="1">
        <v>45209</v>
      </c>
    </row>
    <row r="13094" spans="1:3" x14ac:dyDescent="0.3">
      <c r="A13094">
        <v>70.686479999758703</v>
      </c>
      <c r="B13094" s="2">
        <v>9.1666666666666702E-2</v>
      </c>
      <c r="C13094" s="1">
        <v>45209</v>
      </c>
    </row>
    <row r="13095" spans="1:3" x14ac:dyDescent="0.3">
      <c r="A13095">
        <v>70.686479999758703</v>
      </c>
      <c r="B13095" s="2">
        <v>9.2361111111111102E-2</v>
      </c>
      <c r="C13095" s="1">
        <v>45209</v>
      </c>
    </row>
    <row r="13096" spans="1:3" x14ac:dyDescent="0.3">
      <c r="A13096">
        <v>70.686479999758703</v>
      </c>
      <c r="B13096" s="2">
        <v>9.30555555555556E-2</v>
      </c>
      <c r="C13096" s="1">
        <v>45209</v>
      </c>
    </row>
    <row r="13097" spans="1:3" x14ac:dyDescent="0.3">
      <c r="A13097">
        <v>70.686479999758703</v>
      </c>
      <c r="B13097" s="2">
        <v>9.375E-2</v>
      </c>
      <c r="C13097" s="1">
        <v>45209</v>
      </c>
    </row>
    <row r="13098" spans="1:3" x14ac:dyDescent="0.3">
      <c r="A13098">
        <v>70.686479999758703</v>
      </c>
      <c r="B13098" s="2">
        <v>9.44444444444444E-2</v>
      </c>
      <c r="C13098" s="1">
        <v>45209</v>
      </c>
    </row>
    <row r="13099" spans="1:3" x14ac:dyDescent="0.3">
      <c r="A13099">
        <v>70.686479999758703</v>
      </c>
      <c r="B13099" s="2">
        <v>9.5138888888888898E-2</v>
      </c>
      <c r="C13099" s="1">
        <v>45209</v>
      </c>
    </row>
    <row r="13100" spans="1:3" x14ac:dyDescent="0.3">
      <c r="A13100">
        <v>70.686479999758703</v>
      </c>
      <c r="B13100" s="2">
        <v>9.5833333333333298E-2</v>
      </c>
      <c r="C13100" s="1">
        <v>45209</v>
      </c>
    </row>
    <row r="13101" spans="1:3" x14ac:dyDescent="0.3">
      <c r="A13101">
        <v>70.686479999758703</v>
      </c>
      <c r="B13101" s="2">
        <v>9.6527777777777796E-2</v>
      </c>
      <c r="C13101" s="1">
        <v>45209</v>
      </c>
    </row>
    <row r="13102" spans="1:3" x14ac:dyDescent="0.3">
      <c r="A13102">
        <v>70.686479999758703</v>
      </c>
      <c r="B13102" s="2">
        <v>9.7222222222222196E-2</v>
      </c>
      <c r="C13102" s="1">
        <v>45209</v>
      </c>
    </row>
    <row r="13103" spans="1:3" x14ac:dyDescent="0.3">
      <c r="A13103">
        <v>70.686479999758703</v>
      </c>
      <c r="B13103" s="2">
        <v>9.7916666666666693E-2</v>
      </c>
      <c r="C13103" s="1">
        <v>45209</v>
      </c>
    </row>
    <row r="13104" spans="1:3" x14ac:dyDescent="0.3">
      <c r="A13104">
        <v>70.686479999758703</v>
      </c>
      <c r="B13104" s="2">
        <v>9.8611111111111094E-2</v>
      </c>
      <c r="C13104" s="1">
        <v>45209</v>
      </c>
    </row>
    <row r="13105" spans="1:3" x14ac:dyDescent="0.3">
      <c r="A13105">
        <v>70.686479999758703</v>
      </c>
      <c r="B13105" s="2">
        <v>9.9305555555555605E-2</v>
      </c>
      <c r="C13105" s="1">
        <v>45209</v>
      </c>
    </row>
    <row r="13106" spans="1:3" x14ac:dyDescent="0.3">
      <c r="A13106">
        <v>70.686479999758703</v>
      </c>
      <c r="B13106" s="2">
        <v>0.1</v>
      </c>
      <c r="C13106" s="1">
        <v>45209</v>
      </c>
    </row>
    <row r="13107" spans="1:3" x14ac:dyDescent="0.3">
      <c r="A13107">
        <v>70.686479999758703</v>
      </c>
      <c r="B13107" s="2">
        <v>0.100694444444444</v>
      </c>
      <c r="C13107" s="1">
        <v>45209</v>
      </c>
    </row>
    <row r="13108" spans="1:3" x14ac:dyDescent="0.3">
      <c r="A13108">
        <v>70.686479999758703</v>
      </c>
      <c r="B13108" s="2">
        <v>0.101388888888889</v>
      </c>
      <c r="C13108" s="1">
        <v>45209</v>
      </c>
    </row>
    <row r="13109" spans="1:3" x14ac:dyDescent="0.3">
      <c r="A13109">
        <v>70.686479999758703</v>
      </c>
      <c r="B13109" s="2">
        <v>0.102083333333333</v>
      </c>
      <c r="C13109" s="1">
        <v>45209</v>
      </c>
    </row>
    <row r="13110" spans="1:3" x14ac:dyDescent="0.3">
      <c r="A13110">
        <v>70.686479999758703</v>
      </c>
      <c r="B13110" s="2">
        <v>0.102777777777778</v>
      </c>
      <c r="C13110" s="1">
        <v>45209</v>
      </c>
    </row>
    <row r="13111" spans="1:3" x14ac:dyDescent="0.3">
      <c r="A13111">
        <v>70.686479999758703</v>
      </c>
      <c r="B13111" s="2">
        <v>0.10347222222222199</v>
      </c>
      <c r="C13111" s="1">
        <v>45209</v>
      </c>
    </row>
    <row r="13112" spans="1:3" x14ac:dyDescent="0.3">
      <c r="A13112">
        <v>70.686479999758703</v>
      </c>
      <c r="B13112" s="2">
        <v>0.104166666666667</v>
      </c>
      <c r="C13112" s="1">
        <v>45209</v>
      </c>
    </row>
    <row r="13113" spans="1:3" x14ac:dyDescent="0.3">
      <c r="A13113">
        <v>70.686479999758703</v>
      </c>
      <c r="B13113" s="2">
        <v>0.104861111111111</v>
      </c>
      <c r="C13113" s="1">
        <v>45209</v>
      </c>
    </row>
    <row r="13114" spans="1:3" x14ac:dyDescent="0.3">
      <c r="A13114">
        <v>70.686479999758703</v>
      </c>
      <c r="B13114" s="2">
        <v>0.105555555555556</v>
      </c>
      <c r="C13114" s="1">
        <v>45209</v>
      </c>
    </row>
    <row r="13115" spans="1:3" x14ac:dyDescent="0.3">
      <c r="A13115">
        <v>70.686479999758703</v>
      </c>
      <c r="B13115" s="2">
        <v>0.10625</v>
      </c>
      <c r="C13115" s="1">
        <v>45209</v>
      </c>
    </row>
    <row r="13116" spans="1:3" x14ac:dyDescent="0.3">
      <c r="A13116">
        <v>70.686479999758703</v>
      </c>
      <c r="B13116" s="2">
        <v>0.106944444444444</v>
      </c>
      <c r="C13116" s="1">
        <v>45209</v>
      </c>
    </row>
    <row r="13117" spans="1:3" x14ac:dyDescent="0.3">
      <c r="A13117">
        <v>70.686479999758703</v>
      </c>
      <c r="B13117" s="2">
        <v>0.10763888888888901</v>
      </c>
      <c r="C13117" s="1">
        <v>45209</v>
      </c>
    </row>
    <row r="13118" spans="1:3" x14ac:dyDescent="0.3">
      <c r="A13118">
        <v>70.686479999758703</v>
      </c>
      <c r="B13118" s="2">
        <v>0.108333333333333</v>
      </c>
      <c r="C13118" s="1">
        <v>45209</v>
      </c>
    </row>
    <row r="13119" spans="1:3" x14ac:dyDescent="0.3">
      <c r="A13119">
        <v>70.686479999758703</v>
      </c>
      <c r="B13119" s="2">
        <v>0.109027777777778</v>
      </c>
      <c r="C13119" s="1">
        <v>45209</v>
      </c>
    </row>
    <row r="13120" spans="1:3" x14ac:dyDescent="0.3">
      <c r="A13120">
        <v>70.686479999758703</v>
      </c>
      <c r="B13120" s="2">
        <v>0.109722222222222</v>
      </c>
      <c r="C13120" s="1">
        <v>45209</v>
      </c>
    </row>
    <row r="13121" spans="1:3" x14ac:dyDescent="0.3">
      <c r="A13121">
        <v>70.686479999758703</v>
      </c>
      <c r="B13121" s="2">
        <v>0.110416666666667</v>
      </c>
      <c r="C13121" s="1">
        <v>45209</v>
      </c>
    </row>
    <row r="13122" spans="1:3" x14ac:dyDescent="0.3">
      <c r="A13122">
        <v>70.686479999758703</v>
      </c>
      <c r="B13122" s="2">
        <v>0.11111111111111099</v>
      </c>
      <c r="C13122" s="1">
        <v>45209</v>
      </c>
    </row>
    <row r="13123" spans="1:3" x14ac:dyDescent="0.3">
      <c r="A13123">
        <v>70.686479999758703</v>
      </c>
      <c r="B13123" s="2">
        <v>0.111805555555556</v>
      </c>
      <c r="C13123" s="1">
        <v>45209</v>
      </c>
    </row>
    <row r="13124" spans="1:3" x14ac:dyDescent="0.3">
      <c r="A13124">
        <v>70.686479999758703</v>
      </c>
      <c r="B13124" s="2">
        <v>0.1125</v>
      </c>
      <c r="C13124" s="1">
        <v>45209</v>
      </c>
    </row>
    <row r="13125" spans="1:3" x14ac:dyDescent="0.3">
      <c r="A13125">
        <v>70.686479999758703</v>
      </c>
      <c r="B13125" s="2">
        <v>0.113194444444444</v>
      </c>
      <c r="C13125" s="1">
        <v>45209</v>
      </c>
    </row>
    <row r="13126" spans="1:3" x14ac:dyDescent="0.3">
      <c r="A13126">
        <v>70.686479999758703</v>
      </c>
      <c r="B13126" s="2">
        <v>0.113888888888889</v>
      </c>
      <c r="C13126" s="1">
        <v>45209</v>
      </c>
    </row>
    <row r="13127" spans="1:3" x14ac:dyDescent="0.3">
      <c r="A13127">
        <v>70.686479999758703</v>
      </c>
      <c r="B13127" s="2">
        <v>0.114583333333333</v>
      </c>
      <c r="C13127" s="1">
        <v>45209</v>
      </c>
    </row>
    <row r="13128" spans="1:3" x14ac:dyDescent="0.3">
      <c r="A13128">
        <v>70.686479999758703</v>
      </c>
      <c r="B13128" s="2">
        <v>0.11527777777777801</v>
      </c>
      <c r="C13128" s="1">
        <v>45209</v>
      </c>
    </row>
    <row r="13129" spans="1:3" x14ac:dyDescent="0.3">
      <c r="A13129">
        <v>70.686479999758703</v>
      </c>
      <c r="B13129" s="2">
        <v>0.115972222222222</v>
      </c>
      <c r="C13129" s="1">
        <v>45209</v>
      </c>
    </row>
    <row r="13130" spans="1:3" x14ac:dyDescent="0.3">
      <c r="A13130">
        <v>70.686479999758703</v>
      </c>
      <c r="B13130" s="2">
        <v>0.116666666666667</v>
      </c>
      <c r="C13130" s="1">
        <v>45209</v>
      </c>
    </row>
    <row r="13131" spans="1:3" x14ac:dyDescent="0.3">
      <c r="A13131">
        <v>70.686479999758703</v>
      </c>
      <c r="B13131" s="2">
        <v>0.117361111111111</v>
      </c>
      <c r="C13131" s="1">
        <v>45209</v>
      </c>
    </row>
    <row r="13132" spans="1:3" x14ac:dyDescent="0.3">
      <c r="A13132">
        <v>70.686479999758703</v>
      </c>
      <c r="B13132" s="2">
        <v>0.118055555555556</v>
      </c>
      <c r="C13132" s="1">
        <v>45209</v>
      </c>
    </row>
    <row r="13133" spans="1:3" x14ac:dyDescent="0.3">
      <c r="A13133">
        <v>70.686479999758703</v>
      </c>
      <c r="B13133" s="2">
        <v>0.11874999999999999</v>
      </c>
      <c r="C13133" s="1">
        <v>45209</v>
      </c>
    </row>
    <row r="13134" spans="1:3" x14ac:dyDescent="0.3">
      <c r="A13134">
        <v>70.686479999758703</v>
      </c>
      <c r="B13134" s="2">
        <v>0.11944444444444401</v>
      </c>
      <c r="C13134" s="1">
        <v>45209</v>
      </c>
    </row>
    <row r="13135" spans="1:3" x14ac:dyDescent="0.3">
      <c r="A13135">
        <v>70.686479999758703</v>
      </c>
      <c r="B13135" s="2">
        <v>0.120138888888889</v>
      </c>
      <c r="C13135" s="1">
        <v>45209</v>
      </c>
    </row>
    <row r="13136" spans="1:3" x14ac:dyDescent="0.3">
      <c r="A13136">
        <v>70.686479999758703</v>
      </c>
      <c r="B13136" s="2">
        <v>0.120833333333333</v>
      </c>
      <c r="C13136" s="1">
        <v>45209</v>
      </c>
    </row>
    <row r="13137" spans="1:3" x14ac:dyDescent="0.3">
      <c r="A13137">
        <v>70.686479999758703</v>
      </c>
      <c r="B13137" s="2">
        <v>0.121527777777778</v>
      </c>
      <c r="C13137" s="1">
        <v>45209</v>
      </c>
    </row>
    <row r="13138" spans="1:3" x14ac:dyDescent="0.3">
      <c r="A13138">
        <v>70.686479999758703</v>
      </c>
      <c r="B13138" s="2">
        <v>0.122222222222222</v>
      </c>
      <c r="C13138" s="1">
        <v>45209</v>
      </c>
    </row>
    <row r="13139" spans="1:3" x14ac:dyDescent="0.3">
      <c r="A13139">
        <v>70.686479999758703</v>
      </c>
      <c r="B13139" s="2">
        <v>0.12291666666666699</v>
      </c>
      <c r="C13139" s="1">
        <v>45209</v>
      </c>
    </row>
    <row r="13140" spans="1:3" x14ac:dyDescent="0.3">
      <c r="A13140">
        <v>70.686479999758703</v>
      </c>
      <c r="B13140" s="2">
        <v>0.12361111111111101</v>
      </c>
      <c r="C13140" s="1">
        <v>45209</v>
      </c>
    </row>
    <row r="13141" spans="1:3" x14ac:dyDescent="0.3">
      <c r="A13141">
        <v>70.686479999758703</v>
      </c>
      <c r="B13141" s="2">
        <v>0.124305555555556</v>
      </c>
      <c r="C13141" s="1">
        <v>45209</v>
      </c>
    </row>
    <row r="13142" spans="1:3" x14ac:dyDescent="0.3">
      <c r="A13142">
        <v>70.686479999758703</v>
      </c>
      <c r="B13142" s="2">
        <v>0.125</v>
      </c>
      <c r="C13142" s="1">
        <v>45209</v>
      </c>
    </row>
    <row r="13143" spans="1:3" x14ac:dyDescent="0.3">
      <c r="A13143">
        <v>70.686479999758703</v>
      </c>
      <c r="B13143" s="2">
        <v>0.125694444444444</v>
      </c>
      <c r="C13143" s="1">
        <v>45209</v>
      </c>
    </row>
    <row r="13144" spans="1:3" x14ac:dyDescent="0.3">
      <c r="A13144">
        <v>70.686479999758703</v>
      </c>
      <c r="B13144" s="2">
        <v>0.12638888888888899</v>
      </c>
      <c r="C13144" s="1">
        <v>45209</v>
      </c>
    </row>
    <row r="13145" spans="1:3" x14ac:dyDescent="0.3">
      <c r="A13145">
        <v>70.686479999758703</v>
      </c>
      <c r="B13145" s="2">
        <v>0.12708333333333299</v>
      </c>
      <c r="C13145" s="1">
        <v>45209</v>
      </c>
    </row>
    <row r="13146" spans="1:3" x14ac:dyDescent="0.3">
      <c r="A13146">
        <v>70.686479999758703</v>
      </c>
      <c r="B13146" s="2">
        <v>0.12777777777777799</v>
      </c>
      <c r="C13146" s="1">
        <v>45209</v>
      </c>
    </row>
    <row r="13147" spans="1:3" x14ac:dyDescent="0.3">
      <c r="A13147">
        <v>70.686479999758703</v>
      </c>
      <c r="B13147" s="2">
        <v>0.12847222222222199</v>
      </c>
      <c r="C13147" s="1">
        <v>45209</v>
      </c>
    </row>
    <row r="13148" spans="1:3" x14ac:dyDescent="0.3">
      <c r="A13148">
        <v>70.686479999758703</v>
      </c>
      <c r="B13148" s="2">
        <v>0.12916666666666701</v>
      </c>
      <c r="C13148" s="1">
        <v>45209</v>
      </c>
    </row>
    <row r="13149" spans="1:3" x14ac:dyDescent="0.3">
      <c r="A13149">
        <v>70.686479999758703</v>
      </c>
      <c r="B13149" s="2">
        <v>0.12986111111111101</v>
      </c>
      <c r="C13149" s="1">
        <v>45209</v>
      </c>
    </row>
    <row r="13150" spans="1:3" x14ac:dyDescent="0.3">
      <c r="A13150">
        <v>70.686479999758703</v>
      </c>
      <c r="B13150" s="2">
        <v>0.13055555555555601</v>
      </c>
      <c r="C13150" s="1">
        <v>45209</v>
      </c>
    </row>
    <row r="13151" spans="1:3" x14ac:dyDescent="0.3">
      <c r="A13151">
        <v>70.686479999758703</v>
      </c>
      <c r="B13151" s="2">
        <v>0.13125000000000001</v>
      </c>
      <c r="C13151" s="1">
        <v>45209</v>
      </c>
    </row>
    <row r="13152" spans="1:3" x14ac:dyDescent="0.3">
      <c r="A13152">
        <v>70.686479999758703</v>
      </c>
      <c r="B13152" s="2">
        <v>0.131944444444444</v>
      </c>
      <c r="C13152" s="1">
        <v>45209</v>
      </c>
    </row>
    <row r="13153" spans="1:3" x14ac:dyDescent="0.3">
      <c r="A13153">
        <v>70.686479999758703</v>
      </c>
      <c r="B13153" s="2">
        <v>0.132638888888889</v>
      </c>
      <c r="C13153" s="1">
        <v>45209</v>
      </c>
    </row>
    <row r="13154" spans="1:3" x14ac:dyDescent="0.3">
      <c r="A13154">
        <v>70.686479999758703</v>
      </c>
      <c r="B13154" s="2">
        <v>0.133333333333333</v>
      </c>
      <c r="C13154" s="1">
        <v>45209</v>
      </c>
    </row>
    <row r="13155" spans="1:3" x14ac:dyDescent="0.3">
      <c r="A13155">
        <v>70.686479999758703</v>
      </c>
      <c r="B13155" s="2">
        <v>0.134027777777778</v>
      </c>
      <c r="C13155" s="1">
        <v>45209</v>
      </c>
    </row>
    <row r="13156" spans="1:3" x14ac:dyDescent="0.3">
      <c r="A13156">
        <v>70.688500000000005</v>
      </c>
      <c r="B13156" s="2">
        <v>0.13472222222222199</v>
      </c>
      <c r="C13156" s="1">
        <v>45209</v>
      </c>
    </row>
    <row r="13157" spans="1:3" x14ac:dyDescent="0.3">
      <c r="A13157">
        <v>70.689899999999994</v>
      </c>
      <c r="B13157" s="2">
        <v>0.13541666666666699</v>
      </c>
      <c r="C13157" s="1">
        <v>45209</v>
      </c>
    </row>
    <row r="13158" spans="1:3" x14ac:dyDescent="0.3">
      <c r="A13158">
        <v>70.69</v>
      </c>
      <c r="B13158" s="2">
        <v>0.13611111111111099</v>
      </c>
      <c r="C13158" s="1">
        <v>45209</v>
      </c>
    </row>
    <row r="13159" spans="1:3" x14ac:dyDescent="0.3">
      <c r="A13159">
        <v>70.692999999999998</v>
      </c>
      <c r="B13159" s="2">
        <v>0.13680555555555601</v>
      </c>
      <c r="C13159" s="1">
        <v>45209</v>
      </c>
    </row>
    <row r="13160" spans="1:3" x14ac:dyDescent="0.3">
      <c r="A13160">
        <v>70.6940666666667</v>
      </c>
      <c r="B13160" s="2">
        <v>0.13750000000000001</v>
      </c>
      <c r="C13160" s="1">
        <v>45209</v>
      </c>
    </row>
    <row r="13161" spans="1:3" x14ac:dyDescent="0.3">
      <c r="A13161">
        <v>70.695616666666695</v>
      </c>
      <c r="B13161" s="2">
        <v>0.13819444444444401</v>
      </c>
      <c r="C13161" s="1">
        <v>45209</v>
      </c>
    </row>
    <row r="13162" spans="1:3" x14ac:dyDescent="0.3">
      <c r="A13162">
        <v>70.697166666666703</v>
      </c>
      <c r="B13162" s="2">
        <v>0.13888888888888901</v>
      </c>
      <c r="C13162" s="1">
        <v>45209</v>
      </c>
    </row>
    <row r="13163" spans="1:3" x14ac:dyDescent="0.3">
      <c r="A13163">
        <v>70.698716666666698</v>
      </c>
      <c r="B13163" s="2">
        <v>0.139583333333333</v>
      </c>
      <c r="C13163" s="1">
        <v>45209</v>
      </c>
    </row>
    <row r="13164" spans="1:3" x14ac:dyDescent="0.3">
      <c r="A13164">
        <v>70.700266666666707</v>
      </c>
      <c r="B13164" s="2">
        <v>0.140277777777778</v>
      </c>
      <c r="C13164" s="1">
        <v>45209</v>
      </c>
    </row>
    <row r="13165" spans="1:3" x14ac:dyDescent="0.3">
      <c r="A13165">
        <v>70.701816666666701</v>
      </c>
      <c r="B13165" s="2">
        <v>0.140972222222222</v>
      </c>
      <c r="C13165" s="1">
        <v>45209</v>
      </c>
    </row>
    <row r="13166" spans="1:3" x14ac:dyDescent="0.3">
      <c r="A13166">
        <v>70.703366666666696</v>
      </c>
      <c r="B13166" s="2">
        <v>0.141666666666667</v>
      </c>
      <c r="C13166" s="1">
        <v>45209</v>
      </c>
    </row>
    <row r="13167" spans="1:3" x14ac:dyDescent="0.3">
      <c r="A13167">
        <v>70.704916666666705</v>
      </c>
      <c r="B13167" s="2">
        <v>0.14236111111111099</v>
      </c>
      <c r="C13167" s="1">
        <v>45209</v>
      </c>
    </row>
    <row r="13168" spans="1:3" x14ac:dyDescent="0.3">
      <c r="A13168">
        <v>70.706466666666699</v>
      </c>
      <c r="B13168" s="2">
        <v>0.14305555555555599</v>
      </c>
      <c r="C13168" s="1">
        <v>45209</v>
      </c>
    </row>
    <row r="13169" spans="1:3" x14ac:dyDescent="0.3">
      <c r="A13169">
        <v>70.708016666666694</v>
      </c>
      <c r="B13169" s="2">
        <v>0.14374999999999999</v>
      </c>
      <c r="C13169" s="1">
        <v>45209</v>
      </c>
    </row>
    <row r="13170" spans="1:3" x14ac:dyDescent="0.3">
      <c r="A13170">
        <v>70.709566666666703</v>
      </c>
      <c r="B13170" s="2">
        <v>0.14444444444444399</v>
      </c>
      <c r="C13170" s="1">
        <v>45209</v>
      </c>
    </row>
    <row r="13171" spans="1:3" x14ac:dyDescent="0.3">
      <c r="A13171">
        <v>70.711116666666697</v>
      </c>
      <c r="B13171" s="2">
        <v>0.14513888888888901</v>
      </c>
      <c r="C13171" s="1">
        <v>45209</v>
      </c>
    </row>
    <row r="13172" spans="1:3" x14ac:dyDescent="0.3">
      <c r="A13172">
        <v>70.712666666666706</v>
      </c>
      <c r="B13172" s="2">
        <v>0.14583333333333301</v>
      </c>
      <c r="C13172" s="1">
        <v>45209</v>
      </c>
    </row>
    <row r="13173" spans="1:3" x14ac:dyDescent="0.3">
      <c r="A13173">
        <v>70.714216666666701</v>
      </c>
      <c r="B13173" s="2">
        <v>0.14652777777777801</v>
      </c>
      <c r="C13173" s="1">
        <v>45209</v>
      </c>
    </row>
    <row r="13174" spans="1:3" x14ac:dyDescent="0.3">
      <c r="A13174">
        <v>70.715766666666696</v>
      </c>
      <c r="B13174" s="2">
        <v>0.147222222222222</v>
      </c>
      <c r="C13174" s="1">
        <v>45209</v>
      </c>
    </row>
    <row r="13175" spans="1:3" x14ac:dyDescent="0.3">
      <c r="A13175">
        <v>70.717316666666704</v>
      </c>
      <c r="B13175" s="2">
        <v>0.147916666666667</v>
      </c>
      <c r="C13175" s="1">
        <v>45209</v>
      </c>
    </row>
    <row r="13176" spans="1:3" x14ac:dyDescent="0.3">
      <c r="A13176">
        <v>70.718866666666699</v>
      </c>
      <c r="B13176" s="2">
        <v>0.148611111111111</v>
      </c>
      <c r="C13176" s="1">
        <v>45209</v>
      </c>
    </row>
    <row r="13177" spans="1:3" x14ac:dyDescent="0.3">
      <c r="A13177">
        <v>70.720416666666694</v>
      </c>
      <c r="B13177" s="2">
        <v>0.149305555555556</v>
      </c>
      <c r="C13177" s="1">
        <v>45209</v>
      </c>
    </row>
    <row r="13178" spans="1:3" x14ac:dyDescent="0.3">
      <c r="A13178">
        <v>70.721966666666702</v>
      </c>
      <c r="B13178" s="2">
        <v>0.15</v>
      </c>
      <c r="C13178" s="1">
        <v>45209</v>
      </c>
    </row>
    <row r="13179" spans="1:3" x14ac:dyDescent="0.3">
      <c r="A13179">
        <v>70.723516666666697</v>
      </c>
      <c r="B13179" s="2">
        <v>0.15069444444444399</v>
      </c>
      <c r="C13179" s="1">
        <v>45209</v>
      </c>
    </row>
    <row r="13180" spans="1:3" x14ac:dyDescent="0.3">
      <c r="A13180">
        <v>70.725066666666706</v>
      </c>
      <c r="B13180" s="2">
        <v>0.15138888888888899</v>
      </c>
      <c r="C13180" s="1">
        <v>45209</v>
      </c>
    </row>
    <row r="13181" spans="1:3" x14ac:dyDescent="0.3">
      <c r="A13181">
        <v>70.7266166666667</v>
      </c>
      <c r="B13181" s="2">
        <v>0.15208333333333299</v>
      </c>
      <c r="C13181" s="1">
        <v>45209</v>
      </c>
    </row>
    <row r="13182" spans="1:3" x14ac:dyDescent="0.3">
      <c r="A13182">
        <v>70.728166666666695</v>
      </c>
      <c r="B13182" s="2">
        <v>0.15277777777777801</v>
      </c>
      <c r="C13182" s="1">
        <v>45209</v>
      </c>
    </row>
    <row r="13183" spans="1:3" x14ac:dyDescent="0.3">
      <c r="A13183">
        <v>70.729716666666704</v>
      </c>
      <c r="B13183" s="2">
        <v>0.15347222222222201</v>
      </c>
      <c r="C13183" s="1">
        <v>45209</v>
      </c>
    </row>
    <row r="13184" spans="1:3" x14ac:dyDescent="0.3">
      <c r="A13184">
        <v>70.731266666666698</v>
      </c>
      <c r="B13184" s="2">
        <v>0.15416666666666701</v>
      </c>
      <c r="C13184" s="1">
        <v>45209</v>
      </c>
    </row>
    <row r="13185" spans="1:3" x14ac:dyDescent="0.3">
      <c r="A13185">
        <v>70.732816666666693</v>
      </c>
      <c r="B13185" s="2">
        <v>0.15486111111111101</v>
      </c>
      <c r="C13185" s="1">
        <v>45209</v>
      </c>
    </row>
    <row r="13186" spans="1:3" x14ac:dyDescent="0.3">
      <c r="A13186">
        <v>70.734366666666702</v>
      </c>
      <c r="B13186" s="2">
        <v>0.155555555555556</v>
      </c>
      <c r="C13186" s="1">
        <v>45209</v>
      </c>
    </row>
    <row r="13187" spans="1:3" x14ac:dyDescent="0.3">
      <c r="A13187">
        <v>70.735916666666697</v>
      </c>
      <c r="B13187" s="2">
        <v>0.15625</v>
      </c>
      <c r="C13187" s="1">
        <v>45209</v>
      </c>
    </row>
    <row r="13188" spans="1:3" x14ac:dyDescent="0.3">
      <c r="A13188">
        <v>70.737466666666705</v>
      </c>
      <c r="B13188" s="2">
        <v>0.156944444444444</v>
      </c>
      <c r="C13188" s="1">
        <v>45209</v>
      </c>
    </row>
    <row r="13189" spans="1:3" x14ac:dyDescent="0.3">
      <c r="A13189">
        <v>70.7390166666667</v>
      </c>
      <c r="B13189" s="2">
        <v>0.15763888888888899</v>
      </c>
      <c r="C13189" s="1">
        <v>45209</v>
      </c>
    </row>
    <row r="13190" spans="1:3" x14ac:dyDescent="0.3">
      <c r="A13190">
        <v>70.740566666666695</v>
      </c>
      <c r="B13190" s="2">
        <v>0.15833333333333299</v>
      </c>
      <c r="C13190" s="1">
        <v>45209</v>
      </c>
    </row>
    <row r="13191" spans="1:3" x14ac:dyDescent="0.3">
      <c r="A13191">
        <v>70.742116666666703</v>
      </c>
      <c r="B13191" s="2">
        <v>0.15902777777777799</v>
      </c>
      <c r="C13191" s="1">
        <v>45209</v>
      </c>
    </row>
    <row r="13192" spans="1:3" x14ac:dyDescent="0.3">
      <c r="A13192">
        <v>70.743666666666698</v>
      </c>
      <c r="B13192" s="2">
        <v>0.15972222222222199</v>
      </c>
      <c r="C13192" s="1">
        <v>45209</v>
      </c>
    </row>
    <row r="13193" spans="1:3" x14ac:dyDescent="0.3">
      <c r="A13193">
        <v>70.745216666666707</v>
      </c>
      <c r="B13193" s="2">
        <v>0.16041666666666701</v>
      </c>
      <c r="C13193" s="1">
        <v>45209</v>
      </c>
    </row>
    <row r="13194" spans="1:3" x14ac:dyDescent="0.3">
      <c r="A13194">
        <v>70.746766666666701</v>
      </c>
      <c r="B13194" s="2">
        <v>0.16111111111111101</v>
      </c>
      <c r="C13194" s="1">
        <v>45209</v>
      </c>
    </row>
    <row r="13195" spans="1:3" x14ac:dyDescent="0.3">
      <c r="A13195">
        <v>70.748316666666696</v>
      </c>
      <c r="B13195" s="2">
        <v>0.16180555555555601</v>
      </c>
      <c r="C13195" s="1">
        <v>45209</v>
      </c>
    </row>
    <row r="13196" spans="1:3" x14ac:dyDescent="0.3">
      <c r="A13196">
        <v>70.749866666666705</v>
      </c>
      <c r="B13196" s="2">
        <v>0.16250000000000001</v>
      </c>
      <c r="C13196" s="1">
        <v>45209</v>
      </c>
    </row>
    <row r="13197" spans="1:3" x14ac:dyDescent="0.3">
      <c r="A13197">
        <v>70.751416666666699</v>
      </c>
      <c r="B13197" s="2">
        <v>0.163194444444444</v>
      </c>
      <c r="C13197" s="1">
        <v>45209</v>
      </c>
    </row>
    <row r="13198" spans="1:3" x14ac:dyDescent="0.3">
      <c r="A13198">
        <v>70.752966666666694</v>
      </c>
      <c r="B13198" s="2">
        <v>0.163888888888889</v>
      </c>
      <c r="C13198" s="1">
        <v>45209</v>
      </c>
    </row>
    <row r="13199" spans="1:3" x14ac:dyDescent="0.3">
      <c r="A13199">
        <v>70.754516666666703</v>
      </c>
      <c r="B13199" s="2">
        <v>0.164583333333333</v>
      </c>
      <c r="C13199" s="1">
        <v>45209</v>
      </c>
    </row>
    <row r="13200" spans="1:3" x14ac:dyDescent="0.3">
      <c r="A13200">
        <v>70.756066666666698</v>
      </c>
      <c r="B13200" s="2">
        <v>0.165277777777778</v>
      </c>
      <c r="C13200" s="1">
        <v>45209</v>
      </c>
    </row>
    <row r="13201" spans="1:3" x14ac:dyDescent="0.3">
      <c r="A13201">
        <v>70.757616666666706</v>
      </c>
      <c r="B13201" s="2">
        <v>0.16597222222222199</v>
      </c>
      <c r="C13201" s="1">
        <v>45209</v>
      </c>
    </row>
    <row r="13202" spans="1:3" x14ac:dyDescent="0.3">
      <c r="A13202">
        <v>70.759166666666701</v>
      </c>
      <c r="B13202" s="2">
        <v>0.16666666666666699</v>
      </c>
      <c r="C13202" s="1">
        <v>45209</v>
      </c>
    </row>
    <row r="13203" spans="1:3" x14ac:dyDescent="0.3">
      <c r="A13203">
        <v>70.760716666666696</v>
      </c>
      <c r="B13203" s="2">
        <v>0.16736111111111099</v>
      </c>
      <c r="C13203" s="1">
        <v>45209</v>
      </c>
    </row>
    <row r="13204" spans="1:3" x14ac:dyDescent="0.3">
      <c r="A13204">
        <v>70.762266666666704</v>
      </c>
      <c r="B13204" s="2">
        <v>0.16805555555555601</v>
      </c>
      <c r="C13204" s="1">
        <v>45209</v>
      </c>
    </row>
    <row r="13205" spans="1:3" x14ac:dyDescent="0.3">
      <c r="A13205">
        <v>70.763816666666699</v>
      </c>
      <c r="B13205" s="2">
        <v>0.16875000000000001</v>
      </c>
      <c r="C13205" s="1">
        <v>45209</v>
      </c>
    </row>
    <row r="13206" spans="1:3" x14ac:dyDescent="0.3">
      <c r="A13206">
        <v>70.765366666666694</v>
      </c>
      <c r="B13206" s="2">
        <v>0.16944444444444401</v>
      </c>
      <c r="C13206" s="1">
        <v>45209</v>
      </c>
    </row>
    <row r="13207" spans="1:3" x14ac:dyDescent="0.3">
      <c r="A13207">
        <v>70.766916666666702</v>
      </c>
      <c r="B13207" s="2">
        <v>0.17013888888888901</v>
      </c>
      <c r="C13207" s="1">
        <v>45209</v>
      </c>
    </row>
    <row r="13208" spans="1:3" x14ac:dyDescent="0.3">
      <c r="A13208">
        <v>70.768466666666797</v>
      </c>
      <c r="B13208" s="2">
        <v>0.170833333333333</v>
      </c>
      <c r="C13208" s="1">
        <v>45209</v>
      </c>
    </row>
    <row r="13209" spans="1:3" x14ac:dyDescent="0.3">
      <c r="A13209">
        <v>70.770016666666706</v>
      </c>
      <c r="B13209" s="2">
        <v>0.171527777777778</v>
      </c>
      <c r="C13209" s="1">
        <v>45209</v>
      </c>
    </row>
    <row r="13210" spans="1:3" x14ac:dyDescent="0.3">
      <c r="A13210">
        <v>70.7715666666668</v>
      </c>
      <c r="B13210" s="2">
        <v>0.172222222222222</v>
      </c>
      <c r="C13210" s="1">
        <v>45209</v>
      </c>
    </row>
    <row r="13211" spans="1:3" x14ac:dyDescent="0.3">
      <c r="A13211">
        <v>70.773116666666795</v>
      </c>
      <c r="B13211" s="2">
        <v>0.172916666666667</v>
      </c>
      <c r="C13211" s="1">
        <v>45209</v>
      </c>
    </row>
    <row r="13212" spans="1:3" x14ac:dyDescent="0.3">
      <c r="A13212">
        <v>70.774666666666704</v>
      </c>
      <c r="B13212" s="2">
        <v>0.17361111111111099</v>
      </c>
      <c r="C13212" s="1">
        <v>45209</v>
      </c>
    </row>
    <row r="13213" spans="1:3" x14ac:dyDescent="0.3">
      <c r="A13213">
        <v>70.776216666666798</v>
      </c>
      <c r="B13213" s="2">
        <v>0.17430555555555599</v>
      </c>
      <c r="C13213" s="1">
        <v>45209</v>
      </c>
    </row>
    <row r="13214" spans="1:3" x14ac:dyDescent="0.3">
      <c r="A13214">
        <v>70.777766666666807</v>
      </c>
      <c r="B13214" s="2">
        <v>0.17499999999999999</v>
      </c>
      <c r="C13214" s="1">
        <v>45209</v>
      </c>
    </row>
    <row r="13215" spans="1:3" x14ac:dyDescent="0.3">
      <c r="A13215">
        <v>70.779316666666801</v>
      </c>
      <c r="B13215" s="2">
        <v>0.17569444444444399</v>
      </c>
      <c r="C13215" s="1">
        <v>45209</v>
      </c>
    </row>
    <row r="13216" spans="1:3" x14ac:dyDescent="0.3">
      <c r="A13216">
        <v>70.780866666666796</v>
      </c>
      <c r="B13216" s="2">
        <v>0.17638888888888901</v>
      </c>
      <c r="C13216" s="1">
        <v>45209</v>
      </c>
    </row>
    <row r="13217" spans="1:3" x14ac:dyDescent="0.3">
      <c r="A13217">
        <v>70.782416666666805</v>
      </c>
      <c r="B13217" s="2">
        <v>0.17708333333333301</v>
      </c>
      <c r="C13217" s="1">
        <v>45209</v>
      </c>
    </row>
    <row r="13218" spans="1:3" x14ac:dyDescent="0.3">
      <c r="A13218">
        <v>70.783966666666799</v>
      </c>
      <c r="B13218" s="2">
        <v>0.17777777777777801</v>
      </c>
      <c r="C13218" s="1">
        <v>45209</v>
      </c>
    </row>
    <row r="13219" spans="1:3" x14ac:dyDescent="0.3">
      <c r="A13219">
        <v>70.785516666666794</v>
      </c>
      <c r="B13219" s="2">
        <v>0.178472222222222</v>
      </c>
      <c r="C13219" s="1">
        <v>45209</v>
      </c>
    </row>
    <row r="13220" spans="1:3" x14ac:dyDescent="0.3">
      <c r="A13220">
        <v>70.787066666666803</v>
      </c>
      <c r="B13220" s="2">
        <v>0.179166666666667</v>
      </c>
      <c r="C13220" s="1">
        <v>45209</v>
      </c>
    </row>
    <row r="13221" spans="1:3" x14ac:dyDescent="0.3">
      <c r="A13221">
        <v>70.788616666666798</v>
      </c>
      <c r="B13221" s="2">
        <v>0.179861111111111</v>
      </c>
      <c r="C13221" s="1">
        <v>45209</v>
      </c>
    </row>
    <row r="13222" spans="1:3" x14ac:dyDescent="0.3">
      <c r="A13222">
        <v>70.790166666666806</v>
      </c>
      <c r="B13222" s="2">
        <v>0.180555555555556</v>
      </c>
      <c r="C13222" s="1">
        <v>45209</v>
      </c>
    </row>
    <row r="13223" spans="1:3" x14ac:dyDescent="0.3">
      <c r="A13223">
        <v>70.791716666666801</v>
      </c>
      <c r="B13223" s="2">
        <v>0.18124999999999999</v>
      </c>
      <c r="C13223" s="1">
        <v>45209</v>
      </c>
    </row>
    <row r="13224" spans="1:3" x14ac:dyDescent="0.3">
      <c r="A13224">
        <v>70.793266666666796</v>
      </c>
      <c r="B13224" s="2">
        <v>0.18194444444444399</v>
      </c>
      <c r="C13224" s="1">
        <v>45209</v>
      </c>
    </row>
    <row r="13225" spans="1:3" x14ac:dyDescent="0.3">
      <c r="A13225">
        <v>70.794816666666804</v>
      </c>
      <c r="B13225" s="2">
        <v>0.18263888888888899</v>
      </c>
      <c r="C13225" s="1">
        <v>45209</v>
      </c>
    </row>
    <row r="13226" spans="1:3" x14ac:dyDescent="0.3">
      <c r="A13226">
        <v>70.796366666666799</v>
      </c>
      <c r="B13226" s="2">
        <v>0.18333333333333299</v>
      </c>
      <c r="C13226" s="1">
        <v>45209</v>
      </c>
    </row>
    <row r="13227" spans="1:3" x14ac:dyDescent="0.3">
      <c r="A13227">
        <v>70.797916666666794</v>
      </c>
      <c r="B13227" s="2">
        <v>0.18402777777777801</v>
      </c>
      <c r="C13227" s="1">
        <v>45209</v>
      </c>
    </row>
    <row r="13228" spans="1:3" x14ac:dyDescent="0.3">
      <c r="A13228">
        <v>70.799466666666802</v>
      </c>
      <c r="B13228" s="2">
        <v>0.18472222222222201</v>
      </c>
      <c r="C13228" s="1">
        <v>45209</v>
      </c>
    </row>
    <row r="13229" spans="1:3" x14ac:dyDescent="0.3">
      <c r="A13229">
        <v>70.801016666666797</v>
      </c>
      <c r="B13229" s="2">
        <v>0.18541666666666701</v>
      </c>
      <c r="C13229" s="1">
        <v>45209</v>
      </c>
    </row>
    <row r="13230" spans="1:3" x14ac:dyDescent="0.3">
      <c r="A13230">
        <v>70.802566666666806</v>
      </c>
      <c r="B13230" s="2">
        <v>0.18611111111111101</v>
      </c>
      <c r="C13230" s="1">
        <v>45209</v>
      </c>
    </row>
    <row r="13231" spans="1:3" x14ac:dyDescent="0.3">
      <c r="A13231">
        <v>70.8041166666668</v>
      </c>
      <c r="B13231" s="2">
        <v>0.186805555555556</v>
      </c>
      <c r="C13231" s="1">
        <v>45209</v>
      </c>
    </row>
    <row r="13232" spans="1:3" x14ac:dyDescent="0.3">
      <c r="A13232">
        <v>70.805666666666795</v>
      </c>
      <c r="B13232" s="2">
        <v>0.1875</v>
      </c>
      <c r="C13232" s="1">
        <v>45209</v>
      </c>
    </row>
    <row r="13233" spans="1:3" x14ac:dyDescent="0.3">
      <c r="A13233">
        <v>70.807216666666804</v>
      </c>
      <c r="B13233" s="2">
        <v>0.188194444444444</v>
      </c>
      <c r="C13233" s="1">
        <v>45209</v>
      </c>
    </row>
    <row r="13234" spans="1:3" x14ac:dyDescent="0.3">
      <c r="A13234">
        <v>70.808766666666799</v>
      </c>
      <c r="B13234" s="2">
        <v>0.18888888888888899</v>
      </c>
      <c r="C13234" s="1">
        <v>45209</v>
      </c>
    </row>
    <row r="13235" spans="1:3" x14ac:dyDescent="0.3">
      <c r="A13235">
        <v>70.810316666666793</v>
      </c>
      <c r="B13235" s="2">
        <v>0.18958333333333299</v>
      </c>
      <c r="C13235" s="1">
        <v>45209</v>
      </c>
    </row>
    <row r="13236" spans="1:3" x14ac:dyDescent="0.3">
      <c r="A13236">
        <v>70.811866666666802</v>
      </c>
      <c r="B13236" s="2">
        <v>0.19027777777777799</v>
      </c>
      <c r="C13236" s="1">
        <v>45209</v>
      </c>
    </row>
    <row r="13237" spans="1:3" x14ac:dyDescent="0.3">
      <c r="A13237">
        <v>70.813416666666797</v>
      </c>
      <c r="B13237" s="2">
        <v>0.19097222222222199</v>
      </c>
      <c r="C13237" s="1">
        <v>45209</v>
      </c>
    </row>
    <row r="13238" spans="1:3" x14ac:dyDescent="0.3">
      <c r="A13238">
        <v>70.814966666666805</v>
      </c>
      <c r="B13238" s="2">
        <v>0.19166666666666701</v>
      </c>
      <c r="C13238" s="1">
        <v>45209</v>
      </c>
    </row>
    <row r="13239" spans="1:3" x14ac:dyDescent="0.3">
      <c r="A13239">
        <v>70.8165166666668</v>
      </c>
      <c r="B13239" s="2">
        <v>0.19236111111111101</v>
      </c>
      <c r="C13239" s="1">
        <v>45209</v>
      </c>
    </row>
    <row r="13240" spans="1:3" x14ac:dyDescent="0.3">
      <c r="A13240">
        <v>70.818066666666795</v>
      </c>
      <c r="B13240" s="2">
        <v>0.19305555555555601</v>
      </c>
      <c r="C13240" s="1">
        <v>45209</v>
      </c>
    </row>
    <row r="13241" spans="1:3" x14ac:dyDescent="0.3">
      <c r="A13241">
        <v>70.819616666666803</v>
      </c>
      <c r="B13241" s="2">
        <v>0.19375000000000001</v>
      </c>
      <c r="C13241" s="1">
        <v>45209</v>
      </c>
    </row>
    <row r="13242" spans="1:3" x14ac:dyDescent="0.3">
      <c r="A13242">
        <v>70.821166666666798</v>
      </c>
      <c r="B13242" s="2">
        <v>0.194444444444444</v>
      </c>
      <c r="C13242" s="1">
        <v>45209</v>
      </c>
    </row>
    <row r="13243" spans="1:3" x14ac:dyDescent="0.3">
      <c r="A13243">
        <v>70.822716666666807</v>
      </c>
      <c r="B13243" s="2">
        <v>0.195138888888889</v>
      </c>
      <c r="C13243" s="1">
        <v>45209</v>
      </c>
    </row>
    <row r="13244" spans="1:3" x14ac:dyDescent="0.3">
      <c r="A13244">
        <v>70.824266666666801</v>
      </c>
      <c r="B13244" s="2">
        <v>0.195833333333333</v>
      </c>
      <c r="C13244" s="1">
        <v>45209</v>
      </c>
    </row>
    <row r="13245" spans="1:3" x14ac:dyDescent="0.3">
      <c r="A13245">
        <v>70.825816666666796</v>
      </c>
      <c r="B13245" s="2">
        <v>0.196527777777778</v>
      </c>
      <c r="C13245" s="1">
        <v>45209</v>
      </c>
    </row>
    <row r="13246" spans="1:3" x14ac:dyDescent="0.3">
      <c r="A13246">
        <v>70.827366666666805</v>
      </c>
      <c r="B13246" s="2">
        <v>0.19722222222222199</v>
      </c>
      <c r="C13246" s="1">
        <v>45209</v>
      </c>
    </row>
    <row r="13247" spans="1:3" x14ac:dyDescent="0.3">
      <c r="A13247">
        <v>70.8289166666668</v>
      </c>
      <c r="B13247" s="2">
        <v>0.19791666666666699</v>
      </c>
      <c r="C13247" s="1">
        <v>45209</v>
      </c>
    </row>
    <row r="13248" spans="1:3" x14ac:dyDescent="0.3">
      <c r="A13248">
        <v>70.830466666666794</v>
      </c>
      <c r="B13248" s="2">
        <v>0.19861111111111099</v>
      </c>
      <c r="C13248" s="1">
        <v>45209</v>
      </c>
    </row>
    <row r="13249" spans="1:3" x14ac:dyDescent="0.3">
      <c r="A13249">
        <v>70.832016666666803</v>
      </c>
      <c r="B13249" s="2">
        <v>0.19930555555555601</v>
      </c>
      <c r="C13249" s="1">
        <v>45209</v>
      </c>
    </row>
    <row r="13250" spans="1:3" x14ac:dyDescent="0.3">
      <c r="A13250">
        <v>70.833566666666798</v>
      </c>
      <c r="B13250" s="2">
        <v>0.2</v>
      </c>
      <c r="C13250" s="1">
        <v>45209</v>
      </c>
    </row>
    <row r="13251" spans="1:3" x14ac:dyDescent="0.3">
      <c r="A13251">
        <v>70.835116666666806</v>
      </c>
      <c r="B13251" s="2">
        <v>0.20069444444444401</v>
      </c>
      <c r="C13251" s="1">
        <v>45209</v>
      </c>
    </row>
    <row r="13252" spans="1:3" x14ac:dyDescent="0.3">
      <c r="A13252">
        <v>70.836666666666801</v>
      </c>
      <c r="B13252" s="2">
        <v>0.20138888888888901</v>
      </c>
      <c r="C13252" s="1">
        <v>45209</v>
      </c>
    </row>
    <row r="13253" spans="1:3" x14ac:dyDescent="0.3">
      <c r="A13253">
        <v>70.838216666666796</v>
      </c>
      <c r="B13253" s="2">
        <v>0.202083333333333</v>
      </c>
      <c r="C13253" s="1">
        <v>45209</v>
      </c>
    </row>
    <row r="13254" spans="1:3" x14ac:dyDescent="0.3">
      <c r="A13254">
        <v>70.839766666666804</v>
      </c>
      <c r="B13254" s="2">
        <v>0.202777777777778</v>
      </c>
      <c r="C13254" s="1">
        <v>45209</v>
      </c>
    </row>
    <row r="13255" spans="1:3" x14ac:dyDescent="0.3">
      <c r="A13255">
        <v>70.841316666666799</v>
      </c>
      <c r="B13255" s="2">
        <v>0.203472222222222</v>
      </c>
      <c r="C13255" s="1">
        <v>45209</v>
      </c>
    </row>
    <row r="13256" spans="1:3" x14ac:dyDescent="0.3">
      <c r="A13256">
        <v>70.842866666666794</v>
      </c>
      <c r="B13256" s="2">
        <v>0.204166666666667</v>
      </c>
      <c r="C13256" s="1">
        <v>45209</v>
      </c>
    </row>
    <row r="13257" spans="1:3" x14ac:dyDescent="0.3">
      <c r="A13257">
        <v>70.844416666666802</v>
      </c>
      <c r="B13257" s="2">
        <v>0.20486111111111099</v>
      </c>
      <c r="C13257" s="1">
        <v>45209</v>
      </c>
    </row>
    <row r="13258" spans="1:3" x14ac:dyDescent="0.3">
      <c r="A13258">
        <v>70.845966666666797</v>
      </c>
      <c r="B13258" s="2">
        <v>0.20555555555555599</v>
      </c>
      <c r="C13258" s="1">
        <v>45209</v>
      </c>
    </row>
    <row r="13259" spans="1:3" x14ac:dyDescent="0.3">
      <c r="A13259">
        <v>70.847516666666806</v>
      </c>
      <c r="B13259" s="2">
        <v>0.20624999999999999</v>
      </c>
      <c r="C13259" s="1">
        <v>45209</v>
      </c>
    </row>
    <row r="13260" spans="1:3" x14ac:dyDescent="0.3">
      <c r="A13260">
        <v>70.849066666666801</v>
      </c>
      <c r="B13260" s="2">
        <v>0.20694444444444399</v>
      </c>
      <c r="C13260" s="1">
        <v>45209</v>
      </c>
    </row>
    <row r="13261" spans="1:3" x14ac:dyDescent="0.3">
      <c r="A13261">
        <v>70.850616666666795</v>
      </c>
      <c r="B13261" s="2">
        <v>0.20763888888888901</v>
      </c>
      <c r="C13261" s="1">
        <v>45209</v>
      </c>
    </row>
    <row r="13262" spans="1:3" x14ac:dyDescent="0.3">
      <c r="A13262">
        <v>70.852166666666804</v>
      </c>
      <c r="B13262" s="2">
        <v>0.20833333333333301</v>
      </c>
      <c r="C13262" s="1">
        <v>45209</v>
      </c>
    </row>
    <row r="13263" spans="1:3" x14ac:dyDescent="0.3">
      <c r="A13263">
        <v>70.853716666666799</v>
      </c>
      <c r="B13263" s="2">
        <v>0.20902777777777801</v>
      </c>
      <c r="C13263" s="1">
        <v>45209</v>
      </c>
    </row>
    <row r="13264" spans="1:3" x14ac:dyDescent="0.3">
      <c r="A13264">
        <v>70.855266666666907</v>
      </c>
      <c r="B13264" s="2">
        <v>0.209722222222222</v>
      </c>
      <c r="C13264" s="1">
        <v>45209</v>
      </c>
    </row>
    <row r="13265" spans="1:3" x14ac:dyDescent="0.3">
      <c r="A13265">
        <v>70.856816666666802</v>
      </c>
      <c r="B13265" s="2">
        <v>0.210416666666667</v>
      </c>
      <c r="C13265" s="1">
        <v>45209</v>
      </c>
    </row>
    <row r="13266" spans="1:3" x14ac:dyDescent="0.3">
      <c r="A13266">
        <v>70.858366666666797</v>
      </c>
      <c r="B13266" s="2">
        <v>0.211111111111111</v>
      </c>
      <c r="C13266" s="1">
        <v>45209</v>
      </c>
    </row>
    <row r="13267" spans="1:3" x14ac:dyDescent="0.3">
      <c r="A13267">
        <v>70.859916666666805</v>
      </c>
      <c r="B13267" s="2">
        <v>0.211805555555556</v>
      </c>
      <c r="C13267" s="1">
        <v>45209</v>
      </c>
    </row>
    <row r="13268" spans="1:3" x14ac:dyDescent="0.3">
      <c r="A13268">
        <v>70.8614666666669</v>
      </c>
      <c r="B13268" s="2">
        <v>0.21249999999999999</v>
      </c>
      <c r="C13268" s="1">
        <v>45209</v>
      </c>
    </row>
    <row r="13269" spans="1:3" x14ac:dyDescent="0.3">
      <c r="A13269">
        <v>70.863016666666894</v>
      </c>
      <c r="B13269" s="2">
        <v>0.21319444444444399</v>
      </c>
      <c r="C13269" s="1">
        <v>45209</v>
      </c>
    </row>
    <row r="13270" spans="1:3" x14ac:dyDescent="0.3">
      <c r="A13270">
        <v>70.864566666666903</v>
      </c>
      <c r="B13270" s="2">
        <v>0.21388888888888899</v>
      </c>
      <c r="C13270" s="1">
        <v>45209</v>
      </c>
    </row>
    <row r="13271" spans="1:3" x14ac:dyDescent="0.3">
      <c r="A13271">
        <v>70.866116666666898</v>
      </c>
      <c r="B13271" s="2">
        <v>0.21458333333333299</v>
      </c>
      <c r="C13271" s="1">
        <v>45209</v>
      </c>
    </row>
    <row r="13272" spans="1:3" x14ac:dyDescent="0.3">
      <c r="A13272">
        <v>70.867666666666807</v>
      </c>
      <c r="B13272" s="2">
        <v>0.21527777777777801</v>
      </c>
      <c r="C13272" s="1">
        <v>45209</v>
      </c>
    </row>
    <row r="13273" spans="1:3" x14ac:dyDescent="0.3">
      <c r="A13273">
        <v>70.869216666666901</v>
      </c>
      <c r="B13273" s="2">
        <v>0.21597222222222201</v>
      </c>
      <c r="C13273" s="1">
        <v>45209</v>
      </c>
    </row>
    <row r="13274" spans="1:3" x14ac:dyDescent="0.3">
      <c r="A13274">
        <v>70.870766666666896</v>
      </c>
      <c r="B13274" s="2">
        <v>0.21666666666666701</v>
      </c>
      <c r="C13274" s="1">
        <v>45209</v>
      </c>
    </row>
    <row r="13275" spans="1:3" x14ac:dyDescent="0.3">
      <c r="A13275">
        <v>70.872316666666904</v>
      </c>
      <c r="B13275" s="2">
        <v>0.21736111111111101</v>
      </c>
      <c r="C13275" s="1">
        <v>45209</v>
      </c>
    </row>
    <row r="13276" spans="1:3" x14ac:dyDescent="0.3">
      <c r="A13276">
        <v>70.873866666666899</v>
      </c>
      <c r="B13276" s="2">
        <v>0.218055555555556</v>
      </c>
      <c r="C13276" s="1">
        <v>45209</v>
      </c>
    </row>
    <row r="13277" spans="1:3" x14ac:dyDescent="0.3">
      <c r="A13277">
        <v>70.875416666666894</v>
      </c>
      <c r="B13277" s="2">
        <v>0.21875</v>
      </c>
      <c r="C13277" s="1">
        <v>45209</v>
      </c>
    </row>
    <row r="13278" spans="1:3" x14ac:dyDescent="0.3">
      <c r="A13278">
        <v>70.876966666666902</v>
      </c>
      <c r="B13278" s="2">
        <v>0.219444444444444</v>
      </c>
      <c r="C13278" s="1">
        <v>45209</v>
      </c>
    </row>
    <row r="13279" spans="1:3" x14ac:dyDescent="0.3">
      <c r="A13279">
        <v>70.878516666666897</v>
      </c>
      <c r="B13279" s="2">
        <v>0.22013888888888899</v>
      </c>
      <c r="C13279" s="1">
        <v>45209</v>
      </c>
    </row>
    <row r="13280" spans="1:3" x14ac:dyDescent="0.3">
      <c r="A13280">
        <v>70.880066666666906</v>
      </c>
      <c r="B13280" s="2">
        <v>0.22083333333333299</v>
      </c>
      <c r="C13280" s="1">
        <v>45209</v>
      </c>
    </row>
    <row r="13281" spans="1:3" x14ac:dyDescent="0.3">
      <c r="A13281">
        <v>70.881616666666901</v>
      </c>
      <c r="B13281" s="2">
        <v>0.22152777777777799</v>
      </c>
      <c r="C13281" s="1">
        <v>45209</v>
      </c>
    </row>
    <row r="13282" spans="1:3" x14ac:dyDescent="0.3">
      <c r="A13282">
        <v>70.883166666666895</v>
      </c>
      <c r="B13282" s="2">
        <v>0.22222222222222199</v>
      </c>
      <c r="C13282" s="1">
        <v>45209</v>
      </c>
    </row>
    <row r="13283" spans="1:3" x14ac:dyDescent="0.3">
      <c r="A13283">
        <v>70.884716666666904</v>
      </c>
      <c r="B13283" s="2">
        <v>0.22291666666666701</v>
      </c>
      <c r="C13283" s="1">
        <v>45209</v>
      </c>
    </row>
    <row r="13284" spans="1:3" x14ac:dyDescent="0.3">
      <c r="A13284">
        <v>70.886266666666899</v>
      </c>
      <c r="B13284" s="2">
        <v>0.22361111111111101</v>
      </c>
      <c r="C13284" s="1">
        <v>45209</v>
      </c>
    </row>
    <row r="13285" spans="1:3" x14ac:dyDescent="0.3">
      <c r="A13285">
        <v>70.887816666666893</v>
      </c>
      <c r="B13285" s="2">
        <v>0.22430555555555601</v>
      </c>
      <c r="C13285" s="1">
        <v>45209</v>
      </c>
    </row>
    <row r="13286" spans="1:3" x14ac:dyDescent="0.3">
      <c r="A13286">
        <v>70.889366666666902</v>
      </c>
      <c r="B13286" s="2">
        <v>0.22500000000000001</v>
      </c>
      <c r="C13286" s="1">
        <v>45209</v>
      </c>
    </row>
    <row r="13287" spans="1:3" x14ac:dyDescent="0.3">
      <c r="A13287">
        <v>70.890916666666897</v>
      </c>
      <c r="B13287" s="2">
        <v>0.225694444444444</v>
      </c>
      <c r="C13287" s="1">
        <v>45209</v>
      </c>
    </row>
    <row r="13288" spans="1:3" x14ac:dyDescent="0.3">
      <c r="A13288">
        <v>70.892466666666905</v>
      </c>
      <c r="B13288" s="2">
        <v>0.226388888888889</v>
      </c>
      <c r="C13288" s="1">
        <v>45209</v>
      </c>
    </row>
    <row r="13289" spans="1:3" x14ac:dyDescent="0.3">
      <c r="A13289">
        <v>70.8940166666669</v>
      </c>
      <c r="B13289" s="2">
        <v>0.227083333333333</v>
      </c>
      <c r="C13289" s="1">
        <v>45209</v>
      </c>
    </row>
    <row r="13290" spans="1:3" x14ac:dyDescent="0.3">
      <c r="A13290">
        <v>70.895566666666895</v>
      </c>
      <c r="B13290" s="2">
        <v>0.227777777777778</v>
      </c>
      <c r="C13290" s="1">
        <v>45209</v>
      </c>
    </row>
    <row r="13291" spans="1:3" x14ac:dyDescent="0.3">
      <c r="A13291">
        <v>70.897116666666903</v>
      </c>
      <c r="B13291" s="2">
        <v>0.22847222222222199</v>
      </c>
      <c r="C13291" s="1">
        <v>45209</v>
      </c>
    </row>
    <row r="13292" spans="1:3" x14ac:dyDescent="0.3">
      <c r="A13292">
        <v>70.898666666666898</v>
      </c>
      <c r="B13292" s="2">
        <v>0.22916666666666699</v>
      </c>
      <c r="C13292" s="1">
        <v>45209</v>
      </c>
    </row>
    <row r="13293" spans="1:3" x14ac:dyDescent="0.3">
      <c r="A13293">
        <v>70.900216666666907</v>
      </c>
      <c r="B13293" s="2">
        <v>0.22986111111111099</v>
      </c>
      <c r="C13293" s="1">
        <v>45209</v>
      </c>
    </row>
    <row r="13294" spans="1:3" x14ac:dyDescent="0.3">
      <c r="A13294">
        <v>70.901766666666902</v>
      </c>
      <c r="B13294" s="2">
        <v>0.23055555555555601</v>
      </c>
      <c r="C13294" s="1">
        <v>45209</v>
      </c>
    </row>
    <row r="13295" spans="1:3" x14ac:dyDescent="0.3">
      <c r="A13295">
        <v>71.105000000000004</v>
      </c>
      <c r="B13295" s="2">
        <v>0.23125000000000001</v>
      </c>
      <c r="C13295" s="1">
        <v>45209</v>
      </c>
    </row>
    <row r="13296" spans="1:3" x14ac:dyDescent="0.3">
      <c r="A13296">
        <v>71.254999999999995</v>
      </c>
      <c r="B13296" s="2">
        <v>0.23194444444444401</v>
      </c>
      <c r="C13296" s="1">
        <v>45209</v>
      </c>
    </row>
    <row r="13297" spans="1:3" x14ac:dyDescent="0.3">
      <c r="A13297">
        <v>71.289000000000001</v>
      </c>
      <c r="B13297" s="2">
        <v>0.23263888888888901</v>
      </c>
      <c r="C13297" s="1">
        <v>45209</v>
      </c>
    </row>
    <row r="13298" spans="1:3" x14ac:dyDescent="0.3">
      <c r="A13298">
        <v>71.299000000000007</v>
      </c>
      <c r="B13298" s="2">
        <v>0.233333333333333</v>
      </c>
      <c r="C13298" s="1">
        <v>45209</v>
      </c>
    </row>
    <row r="13299" spans="1:3" x14ac:dyDescent="0.3">
      <c r="A13299">
        <v>71.391000000000005</v>
      </c>
      <c r="B13299" s="2">
        <v>0.234027777777778</v>
      </c>
      <c r="C13299" s="1">
        <v>45209</v>
      </c>
    </row>
    <row r="13300" spans="1:3" x14ac:dyDescent="0.3">
      <c r="A13300">
        <v>71.452600000000004</v>
      </c>
      <c r="B13300" s="2">
        <v>0.234722222222222</v>
      </c>
      <c r="C13300" s="1">
        <v>45209</v>
      </c>
    </row>
    <row r="13301" spans="1:3" x14ac:dyDescent="0.3">
      <c r="A13301">
        <v>71.514200000000002</v>
      </c>
      <c r="B13301" s="2">
        <v>0.235416666666667</v>
      </c>
      <c r="C13301" s="1">
        <v>45209</v>
      </c>
    </row>
    <row r="13302" spans="1:3" x14ac:dyDescent="0.3">
      <c r="A13302">
        <v>71.575800000000001</v>
      </c>
      <c r="B13302" s="2">
        <v>0.23611111111111099</v>
      </c>
      <c r="C13302" s="1">
        <v>45209</v>
      </c>
    </row>
    <row r="13303" spans="1:3" x14ac:dyDescent="0.3">
      <c r="A13303">
        <v>71.6374</v>
      </c>
      <c r="B13303" s="2">
        <v>0.23680555555555599</v>
      </c>
      <c r="C13303" s="1">
        <v>45209</v>
      </c>
    </row>
    <row r="13304" spans="1:3" x14ac:dyDescent="0.3">
      <c r="A13304">
        <v>71.698999999999998</v>
      </c>
      <c r="B13304" s="2">
        <v>0.23749999999999999</v>
      </c>
      <c r="C13304" s="1">
        <v>45209</v>
      </c>
    </row>
    <row r="13305" spans="1:3" x14ac:dyDescent="0.3">
      <c r="A13305">
        <v>71.760599999999997</v>
      </c>
      <c r="B13305" s="2">
        <v>0.23819444444444399</v>
      </c>
      <c r="C13305" s="1">
        <v>45209</v>
      </c>
    </row>
    <row r="13306" spans="1:3" x14ac:dyDescent="0.3">
      <c r="A13306">
        <v>71.822199999999995</v>
      </c>
      <c r="B13306" s="2">
        <v>0.23888888888888901</v>
      </c>
      <c r="C13306" s="1">
        <v>45209</v>
      </c>
    </row>
    <row r="13307" spans="1:3" x14ac:dyDescent="0.3">
      <c r="A13307">
        <v>71.883799999999994</v>
      </c>
      <c r="B13307" s="2">
        <v>0.23958333333333301</v>
      </c>
      <c r="C13307" s="1">
        <v>45209</v>
      </c>
    </row>
    <row r="13308" spans="1:3" x14ac:dyDescent="0.3">
      <c r="A13308">
        <v>71.945400000000006</v>
      </c>
      <c r="B13308" s="2">
        <v>0.24027777777777801</v>
      </c>
      <c r="C13308" s="1">
        <v>45209</v>
      </c>
    </row>
    <row r="13309" spans="1:3" x14ac:dyDescent="0.3">
      <c r="A13309">
        <v>72.007000000000005</v>
      </c>
      <c r="B13309" s="2">
        <v>0.240972222222222</v>
      </c>
      <c r="C13309" s="1">
        <v>45209</v>
      </c>
    </row>
    <row r="13310" spans="1:3" x14ac:dyDescent="0.3">
      <c r="A13310">
        <v>72.084999999999994</v>
      </c>
      <c r="B13310" s="2">
        <v>0.241666666666667</v>
      </c>
      <c r="C13310" s="1">
        <v>45209</v>
      </c>
    </row>
    <row r="13311" spans="1:3" x14ac:dyDescent="0.3">
      <c r="A13311">
        <v>72.989999999999995</v>
      </c>
      <c r="B13311" s="2">
        <v>0.242361111111111</v>
      </c>
      <c r="C13311" s="1">
        <v>45209</v>
      </c>
    </row>
    <row r="13312" spans="1:3" x14ac:dyDescent="0.3">
      <c r="A13312">
        <v>72.236000000000004</v>
      </c>
      <c r="B13312" s="2">
        <v>0.243055555555556</v>
      </c>
      <c r="C13312" s="1">
        <v>45209</v>
      </c>
    </row>
    <row r="13313" spans="1:3" x14ac:dyDescent="0.3">
      <c r="A13313">
        <v>72.364999999999995</v>
      </c>
      <c r="B13313" s="2">
        <v>0.24374999999999999</v>
      </c>
      <c r="C13313" s="1">
        <v>45209</v>
      </c>
    </row>
    <row r="13314" spans="1:3" x14ac:dyDescent="0.3">
      <c r="A13314">
        <v>72.397999999999996</v>
      </c>
      <c r="B13314" s="2">
        <v>0.24444444444444399</v>
      </c>
      <c r="C13314" s="1">
        <v>45209</v>
      </c>
    </row>
    <row r="13315" spans="1:3" x14ac:dyDescent="0.3">
      <c r="A13315">
        <v>72.399000000000001</v>
      </c>
      <c r="B13315" s="2">
        <v>0.24513888888888899</v>
      </c>
      <c r="C13315" s="1">
        <v>45209</v>
      </c>
    </row>
    <row r="13316" spans="1:3" x14ac:dyDescent="0.3">
      <c r="A13316">
        <v>72.404466666666707</v>
      </c>
      <c r="B13316" s="2">
        <v>0.24583333333333299</v>
      </c>
      <c r="C13316" s="1">
        <v>45209</v>
      </c>
    </row>
    <row r="13317" spans="1:3" x14ac:dyDescent="0.3">
      <c r="A13317">
        <v>72.402266666666705</v>
      </c>
      <c r="B13317" s="2">
        <v>0.24652777777777801</v>
      </c>
      <c r="C13317" s="1">
        <v>45209</v>
      </c>
    </row>
    <row r="13318" spans="1:3" x14ac:dyDescent="0.3">
      <c r="A13318">
        <v>72.400066666666703</v>
      </c>
      <c r="B13318" s="2">
        <v>0.24722222222222201</v>
      </c>
      <c r="C13318" s="1">
        <v>45209</v>
      </c>
    </row>
    <row r="13319" spans="1:3" x14ac:dyDescent="0.3">
      <c r="A13319">
        <v>72.397866666666701</v>
      </c>
      <c r="B13319" s="2">
        <v>0.24791666666666701</v>
      </c>
      <c r="C13319" s="1">
        <v>45209</v>
      </c>
    </row>
    <row r="13320" spans="1:3" x14ac:dyDescent="0.3">
      <c r="A13320">
        <v>72.395666666666699</v>
      </c>
      <c r="B13320" s="2">
        <v>0.24861111111111101</v>
      </c>
      <c r="C13320" s="1">
        <v>45209</v>
      </c>
    </row>
    <row r="13321" spans="1:3" x14ac:dyDescent="0.3">
      <c r="A13321">
        <v>72.393466666666697</v>
      </c>
      <c r="B13321" s="2">
        <v>0.249305555555556</v>
      </c>
      <c r="C13321" s="1">
        <v>45209</v>
      </c>
    </row>
    <row r="13322" spans="1:3" x14ac:dyDescent="0.3">
      <c r="A13322">
        <v>72.391266666666695</v>
      </c>
      <c r="B13322" s="2">
        <v>0.25</v>
      </c>
      <c r="C13322" s="1">
        <v>45209</v>
      </c>
    </row>
    <row r="13323" spans="1:3" x14ac:dyDescent="0.3">
      <c r="A13323">
        <v>72.389066666666693</v>
      </c>
      <c r="B13323" s="2">
        <v>0.250694444444444</v>
      </c>
      <c r="C13323" s="1">
        <v>45209</v>
      </c>
    </row>
    <row r="13324" spans="1:3" x14ac:dyDescent="0.3">
      <c r="A13324">
        <v>72.386866666666705</v>
      </c>
      <c r="B13324" s="2">
        <v>0.25138888888888899</v>
      </c>
      <c r="C13324" s="1">
        <v>45209</v>
      </c>
    </row>
    <row r="13325" spans="1:3" x14ac:dyDescent="0.3">
      <c r="A13325">
        <v>72.384666666666703</v>
      </c>
      <c r="B13325" s="2">
        <v>0.25208333333333299</v>
      </c>
      <c r="C13325" s="1">
        <v>45209</v>
      </c>
    </row>
    <row r="13326" spans="1:3" x14ac:dyDescent="0.3">
      <c r="A13326">
        <v>72.382466666666701</v>
      </c>
      <c r="B13326" s="2">
        <v>0.25277777777777799</v>
      </c>
      <c r="C13326" s="1">
        <v>45209</v>
      </c>
    </row>
    <row r="13327" spans="1:3" x14ac:dyDescent="0.3">
      <c r="A13327">
        <v>72.380266666666699</v>
      </c>
      <c r="B13327" s="2">
        <v>0.25347222222222199</v>
      </c>
      <c r="C13327" s="1">
        <v>45209</v>
      </c>
    </row>
    <row r="13328" spans="1:3" x14ac:dyDescent="0.3">
      <c r="A13328">
        <v>72.378066666666697</v>
      </c>
      <c r="B13328" s="2">
        <v>0.25416666666666698</v>
      </c>
      <c r="C13328" s="1">
        <v>45209</v>
      </c>
    </row>
    <row r="13329" spans="1:3" x14ac:dyDescent="0.3">
      <c r="A13329">
        <v>72.375866666666695</v>
      </c>
      <c r="B13329" s="2">
        <v>0.25486111111111098</v>
      </c>
      <c r="C13329" s="1">
        <v>45209</v>
      </c>
    </row>
    <row r="13330" spans="1:3" x14ac:dyDescent="0.3">
      <c r="A13330">
        <v>72.373666666666693</v>
      </c>
      <c r="B13330" s="2">
        <v>0.25555555555555598</v>
      </c>
      <c r="C13330" s="1">
        <v>45209</v>
      </c>
    </row>
    <row r="13331" spans="1:3" x14ac:dyDescent="0.3">
      <c r="A13331">
        <v>72.371466666666706</v>
      </c>
      <c r="B13331" s="2">
        <v>0.25624999999999998</v>
      </c>
      <c r="C13331" s="1">
        <v>45209</v>
      </c>
    </row>
    <row r="13332" spans="1:3" x14ac:dyDescent="0.3">
      <c r="A13332">
        <v>72.369266666666704</v>
      </c>
      <c r="B13332" s="2">
        <v>0.25694444444444398</v>
      </c>
      <c r="C13332" s="1">
        <v>45209</v>
      </c>
    </row>
    <row r="13333" spans="1:3" x14ac:dyDescent="0.3">
      <c r="A13333">
        <v>72.367066666666702</v>
      </c>
      <c r="B13333" s="2">
        <v>0.25763888888888897</v>
      </c>
      <c r="C13333" s="1">
        <v>45209</v>
      </c>
    </row>
    <row r="13334" spans="1:3" x14ac:dyDescent="0.3">
      <c r="A13334">
        <v>72.3648666666667</v>
      </c>
      <c r="B13334" s="2">
        <v>0.25833333333333303</v>
      </c>
      <c r="C13334" s="1">
        <v>45209</v>
      </c>
    </row>
    <row r="13335" spans="1:3" x14ac:dyDescent="0.3">
      <c r="A13335">
        <v>72.362666666666698</v>
      </c>
      <c r="B13335" s="2">
        <v>0.25902777777777802</v>
      </c>
      <c r="C13335" s="1">
        <v>45209</v>
      </c>
    </row>
    <row r="13336" spans="1:3" x14ac:dyDescent="0.3">
      <c r="A13336">
        <v>72.360466666666696</v>
      </c>
      <c r="B13336" s="2">
        <v>0.25972222222222202</v>
      </c>
      <c r="C13336" s="1">
        <v>45209</v>
      </c>
    </row>
    <row r="13337" spans="1:3" x14ac:dyDescent="0.3">
      <c r="A13337">
        <v>72.358266666666694</v>
      </c>
      <c r="B13337" s="2">
        <v>0.26041666666666702</v>
      </c>
      <c r="C13337" s="1">
        <v>45209</v>
      </c>
    </row>
    <row r="13338" spans="1:3" x14ac:dyDescent="0.3">
      <c r="A13338">
        <v>72.356066666666706</v>
      </c>
      <c r="B13338" s="2">
        <v>0.26111111111111102</v>
      </c>
      <c r="C13338" s="1">
        <v>45209</v>
      </c>
    </row>
    <row r="13339" spans="1:3" x14ac:dyDescent="0.3">
      <c r="A13339">
        <v>72.353866666666704</v>
      </c>
      <c r="B13339" s="2">
        <v>0.26180555555555601</v>
      </c>
      <c r="C13339" s="1">
        <v>45209</v>
      </c>
    </row>
    <row r="13340" spans="1:3" x14ac:dyDescent="0.3">
      <c r="A13340">
        <v>72.351666666666702</v>
      </c>
      <c r="B13340" s="2">
        <v>0.26250000000000001</v>
      </c>
      <c r="C13340" s="1">
        <v>45209</v>
      </c>
    </row>
    <row r="13341" spans="1:3" x14ac:dyDescent="0.3">
      <c r="A13341">
        <v>72.3494666666667</v>
      </c>
      <c r="B13341" s="2">
        <v>0.26319444444444401</v>
      </c>
      <c r="C13341" s="1">
        <v>45209</v>
      </c>
    </row>
    <row r="13342" spans="1:3" x14ac:dyDescent="0.3">
      <c r="A13342">
        <v>72.347266666666698</v>
      </c>
      <c r="B13342" s="2">
        <v>0.26388888888888901</v>
      </c>
      <c r="C13342" s="1">
        <v>45209</v>
      </c>
    </row>
    <row r="13343" spans="1:3" x14ac:dyDescent="0.3">
      <c r="A13343">
        <v>72.345066666666696</v>
      </c>
      <c r="B13343" s="2">
        <v>0.264583333333333</v>
      </c>
      <c r="C13343" s="1">
        <v>45209</v>
      </c>
    </row>
    <row r="13344" spans="1:3" x14ac:dyDescent="0.3">
      <c r="A13344">
        <v>72.342866666666694</v>
      </c>
      <c r="B13344" s="2">
        <v>0.265277777777778</v>
      </c>
      <c r="C13344" s="1">
        <v>45209</v>
      </c>
    </row>
    <row r="13345" spans="1:3" x14ac:dyDescent="0.3">
      <c r="A13345">
        <v>72.340666666666706</v>
      </c>
      <c r="B13345" s="2">
        <v>0.265972222222222</v>
      </c>
      <c r="C13345" s="1">
        <v>45209</v>
      </c>
    </row>
    <row r="13346" spans="1:3" x14ac:dyDescent="0.3">
      <c r="A13346">
        <v>72.338466666666704</v>
      </c>
      <c r="B13346" s="2">
        <v>0.266666666666667</v>
      </c>
      <c r="C13346" s="1">
        <v>45209</v>
      </c>
    </row>
    <row r="13347" spans="1:3" x14ac:dyDescent="0.3">
      <c r="A13347">
        <v>72.336266666666702</v>
      </c>
      <c r="B13347" s="2">
        <v>0.26736111111111099</v>
      </c>
      <c r="C13347" s="1">
        <v>45209</v>
      </c>
    </row>
    <row r="13348" spans="1:3" x14ac:dyDescent="0.3">
      <c r="A13348">
        <v>72.3340666666667</v>
      </c>
      <c r="B13348" s="2">
        <v>0.26805555555555599</v>
      </c>
      <c r="C13348" s="1">
        <v>45209</v>
      </c>
    </row>
    <row r="13349" spans="1:3" x14ac:dyDescent="0.3">
      <c r="A13349">
        <v>72.331866666666699</v>
      </c>
      <c r="B13349" s="2">
        <v>0.26874999999999999</v>
      </c>
      <c r="C13349" s="1">
        <v>45209</v>
      </c>
    </row>
    <row r="13350" spans="1:3" x14ac:dyDescent="0.3">
      <c r="A13350">
        <v>72.329666666666697</v>
      </c>
      <c r="B13350" s="2">
        <v>0.26944444444444399</v>
      </c>
      <c r="C13350" s="1">
        <v>45209</v>
      </c>
    </row>
    <row r="13351" spans="1:3" x14ac:dyDescent="0.3">
      <c r="A13351">
        <v>72.327466666666695</v>
      </c>
      <c r="B13351" s="2">
        <v>0.27013888888888898</v>
      </c>
      <c r="C13351" s="1">
        <v>45209</v>
      </c>
    </row>
    <row r="13352" spans="1:3" x14ac:dyDescent="0.3">
      <c r="A13352">
        <v>72.325266666666707</v>
      </c>
      <c r="B13352" s="2">
        <v>0.27083333333333298</v>
      </c>
      <c r="C13352" s="1">
        <v>45209</v>
      </c>
    </row>
    <row r="13353" spans="1:3" x14ac:dyDescent="0.3">
      <c r="A13353">
        <v>72.323066666666705</v>
      </c>
      <c r="B13353" s="2">
        <v>0.27152777777777798</v>
      </c>
      <c r="C13353" s="1">
        <v>45209</v>
      </c>
    </row>
    <row r="13354" spans="1:3" x14ac:dyDescent="0.3">
      <c r="A13354">
        <v>72.320866666666703</v>
      </c>
      <c r="B13354" s="2">
        <v>0.27222222222222198</v>
      </c>
      <c r="C13354" s="1">
        <v>45209</v>
      </c>
    </row>
    <row r="13355" spans="1:3" x14ac:dyDescent="0.3">
      <c r="A13355">
        <v>72.318666666666701</v>
      </c>
      <c r="B13355" s="2">
        <v>0.27291666666666697</v>
      </c>
      <c r="C13355" s="1">
        <v>45209</v>
      </c>
    </row>
    <row r="13356" spans="1:3" x14ac:dyDescent="0.3">
      <c r="A13356">
        <v>72.316466666666699</v>
      </c>
      <c r="B13356" s="2">
        <v>0.27361111111111103</v>
      </c>
      <c r="C13356" s="1">
        <v>45209</v>
      </c>
    </row>
    <row r="13357" spans="1:3" x14ac:dyDescent="0.3">
      <c r="A13357">
        <v>72.314266666666697</v>
      </c>
      <c r="B13357" s="2">
        <v>0.27430555555555602</v>
      </c>
      <c r="C13357" s="1">
        <v>45209</v>
      </c>
    </row>
    <row r="13358" spans="1:3" x14ac:dyDescent="0.3">
      <c r="A13358">
        <v>72.312066666666695</v>
      </c>
      <c r="B13358" s="2">
        <v>0.27500000000000002</v>
      </c>
      <c r="C13358" s="1">
        <v>45209</v>
      </c>
    </row>
    <row r="13359" spans="1:3" x14ac:dyDescent="0.3">
      <c r="A13359">
        <v>72.309866666666693</v>
      </c>
      <c r="B13359" s="2">
        <v>0.27569444444444402</v>
      </c>
      <c r="C13359" s="1">
        <v>45209</v>
      </c>
    </row>
    <row r="13360" spans="1:3" x14ac:dyDescent="0.3">
      <c r="A13360">
        <v>72.307666666666705</v>
      </c>
      <c r="B13360" s="2">
        <v>0.27638888888888902</v>
      </c>
      <c r="C13360" s="1">
        <v>45209</v>
      </c>
    </row>
    <row r="13361" spans="1:3" x14ac:dyDescent="0.3">
      <c r="A13361">
        <v>72.305466666666703</v>
      </c>
      <c r="B13361" s="2">
        <v>0.27708333333333302</v>
      </c>
      <c r="C13361" s="1">
        <v>45209</v>
      </c>
    </row>
    <row r="13362" spans="1:3" x14ac:dyDescent="0.3">
      <c r="A13362">
        <v>72.303266666666701</v>
      </c>
      <c r="B13362" s="2">
        <v>0.27777777777777801</v>
      </c>
      <c r="C13362" s="1">
        <v>45209</v>
      </c>
    </row>
    <row r="13363" spans="1:3" x14ac:dyDescent="0.3">
      <c r="A13363">
        <v>72.301066666666699</v>
      </c>
      <c r="B13363" s="2">
        <v>0.27847222222222201</v>
      </c>
      <c r="C13363" s="1">
        <v>45209</v>
      </c>
    </row>
    <row r="13364" spans="1:3" x14ac:dyDescent="0.3">
      <c r="A13364">
        <v>72.298866666666697</v>
      </c>
      <c r="B13364" s="2">
        <v>0.27916666666666701</v>
      </c>
      <c r="C13364" s="1">
        <v>45209</v>
      </c>
    </row>
    <row r="13365" spans="1:3" x14ac:dyDescent="0.3">
      <c r="A13365">
        <v>72.296666666666695</v>
      </c>
      <c r="B13365" s="2">
        <v>0.27986111111111101</v>
      </c>
      <c r="C13365" s="1">
        <v>45209</v>
      </c>
    </row>
    <row r="13366" spans="1:3" x14ac:dyDescent="0.3">
      <c r="A13366">
        <v>72.294466666666693</v>
      </c>
      <c r="B13366" s="2">
        <v>0.280555555555556</v>
      </c>
      <c r="C13366" s="1">
        <v>45209</v>
      </c>
    </row>
    <row r="13367" spans="1:3" x14ac:dyDescent="0.3">
      <c r="A13367">
        <v>72.292266666666706</v>
      </c>
      <c r="B13367" s="2">
        <v>0.28125</v>
      </c>
      <c r="C13367" s="1">
        <v>45209</v>
      </c>
    </row>
    <row r="13368" spans="1:3" x14ac:dyDescent="0.3">
      <c r="A13368">
        <v>72.290066666666704</v>
      </c>
      <c r="B13368" s="2">
        <v>0.281944444444444</v>
      </c>
      <c r="C13368" s="1">
        <v>45209</v>
      </c>
    </row>
    <row r="13369" spans="1:3" x14ac:dyDescent="0.3">
      <c r="A13369">
        <v>72.287866666666702</v>
      </c>
      <c r="B13369" s="2">
        <v>0.28263888888888899</v>
      </c>
      <c r="C13369" s="1">
        <v>45209</v>
      </c>
    </row>
    <row r="13370" spans="1:3" x14ac:dyDescent="0.3">
      <c r="A13370">
        <v>72.2856666666667</v>
      </c>
      <c r="B13370" s="2">
        <v>0.28333333333333299</v>
      </c>
      <c r="C13370" s="1">
        <v>45209</v>
      </c>
    </row>
    <row r="13371" spans="1:3" x14ac:dyDescent="0.3">
      <c r="A13371">
        <v>72.283466666666698</v>
      </c>
      <c r="B13371" s="2">
        <v>0.28402777777777799</v>
      </c>
      <c r="C13371" s="1">
        <v>45209</v>
      </c>
    </row>
    <row r="13372" spans="1:3" x14ac:dyDescent="0.3">
      <c r="A13372">
        <v>72.281266666666696</v>
      </c>
      <c r="B13372" s="2">
        <v>0.28472222222222199</v>
      </c>
      <c r="C13372" s="1">
        <v>45209</v>
      </c>
    </row>
    <row r="13373" spans="1:3" x14ac:dyDescent="0.3">
      <c r="A13373">
        <v>72.279066666666694</v>
      </c>
      <c r="B13373" s="2">
        <v>0.28541666666666698</v>
      </c>
      <c r="C13373" s="1">
        <v>45209</v>
      </c>
    </row>
    <row r="13374" spans="1:3" x14ac:dyDescent="0.3">
      <c r="A13374">
        <v>72.276866666666706</v>
      </c>
      <c r="B13374" s="2">
        <v>0.28611111111111098</v>
      </c>
      <c r="C13374" s="1">
        <v>45209</v>
      </c>
    </row>
    <row r="13375" spans="1:3" x14ac:dyDescent="0.3">
      <c r="A13375">
        <v>72.274666666666704</v>
      </c>
      <c r="B13375" s="2">
        <v>0.28680555555555598</v>
      </c>
      <c r="C13375" s="1">
        <v>45209</v>
      </c>
    </row>
    <row r="13376" spans="1:3" x14ac:dyDescent="0.3">
      <c r="A13376">
        <v>72.272466666666702</v>
      </c>
      <c r="B13376" s="2">
        <v>0.28749999999999998</v>
      </c>
      <c r="C13376" s="1">
        <v>45209</v>
      </c>
    </row>
    <row r="13377" spans="1:3" x14ac:dyDescent="0.3">
      <c r="A13377">
        <v>72.2702666666667</v>
      </c>
      <c r="B13377" s="2">
        <v>0.28819444444444398</v>
      </c>
      <c r="C13377" s="1">
        <v>45209</v>
      </c>
    </row>
    <row r="13378" spans="1:3" x14ac:dyDescent="0.3">
      <c r="A13378">
        <v>72.268066666666698</v>
      </c>
      <c r="B13378" s="2">
        <v>0.28888888888888897</v>
      </c>
      <c r="C13378" s="1">
        <v>45209</v>
      </c>
    </row>
    <row r="13379" spans="1:3" x14ac:dyDescent="0.3">
      <c r="A13379">
        <v>72.265866666666696</v>
      </c>
      <c r="B13379" s="2">
        <v>0.28958333333333303</v>
      </c>
      <c r="C13379" s="1">
        <v>45209</v>
      </c>
    </row>
    <row r="13380" spans="1:3" x14ac:dyDescent="0.3">
      <c r="A13380">
        <v>72.263666666666694</v>
      </c>
      <c r="B13380" s="2">
        <v>0.29027777777777802</v>
      </c>
      <c r="C13380" s="1">
        <v>45209</v>
      </c>
    </row>
    <row r="13381" spans="1:3" x14ac:dyDescent="0.3">
      <c r="A13381">
        <v>72.261466666666706</v>
      </c>
      <c r="B13381" s="2">
        <v>0.29097222222222202</v>
      </c>
      <c r="C13381" s="1">
        <v>45209</v>
      </c>
    </row>
    <row r="13382" spans="1:3" x14ac:dyDescent="0.3">
      <c r="A13382">
        <v>72.259266666666704</v>
      </c>
      <c r="B13382" s="2">
        <v>0.29166666666666702</v>
      </c>
      <c r="C13382" s="1">
        <v>45209</v>
      </c>
    </row>
    <row r="13383" spans="1:3" x14ac:dyDescent="0.3">
      <c r="A13383">
        <v>72.257066666666702</v>
      </c>
      <c r="B13383" s="2">
        <v>0.29236111111111102</v>
      </c>
      <c r="C13383" s="1">
        <v>45209</v>
      </c>
    </row>
    <row r="13384" spans="1:3" x14ac:dyDescent="0.3">
      <c r="A13384">
        <v>72.2548666666667</v>
      </c>
      <c r="B13384" s="2">
        <v>0.29305555555555601</v>
      </c>
      <c r="C13384" s="1">
        <v>45209</v>
      </c>
    </row>
    <row r="13385" spans="1:3" x14ac:dyDescent="0.3">
      <c r="A13385">
        <v>72.252666666666698</v>
      </c>
      <c r="B13385" s="2">
        <v>0.29375000000000001</v>
      </c>
      <c r="C13385" s="1">
        <v>45209</v>
      </c>
    </row>
    <row r="13386" spans="1:3" x14ac:dyDescent="0.3">
      <c r="A13386">
        <v>72.250466666666696</v>
      </c>
      <c r="B13386" s="2">
        <v>0.29444444444444401</v>
      </c>
      <c r="C13386" s="1">
        <v>45209</v>
      </c>
    </row>
    <row r="13387" spans="1:3" x14ac:dyDescent="0.3">
      <c r="A13387">
        <v>72.248266666666694</v>
      </c>
      <c r="B13387" s="2">
        <v>0.29513888888888901</v>
      </c>
      <c r="C13387" s="1">
        <v>45209</v>
      </c>
    </row>
    <row r="13388" spans="1:3" x14ac:dyDescent="0.3">
      <c r="A13388">
        <v>72.246066666666707</v>
      </c>
      <c r="B13388" s="2">
        <v>0.295833333333333</v>
      </c>
      <c r="C13388" s="1">
        <v>45209</v>
      </c>
    </row>
    <row r="13389" spans="1:3" x14ac:dyDescent="0.3">
      <c r="A13389">
        <v>72.243866666666705</v>
      </c>
      <c r="B13389" s="2">
        <v>0.296527777777778</v>
      </c>
      <c r="C13389" s="1">
        <v>45209</v>
      </c>
    </row>
    <row r="13390" spans="1:3" x14ac:dyDescent="0.3">
      <c r="A13390">
        <v>72.241666666666703</v>
      </c>
      <c r="B13390" s="2">
        <v>0.297222222222222</v>
      </c>
      <c r="C13390" s="1">
        <v>45209</v>
      </c>
    </row>
    <row r="13391" spans="1:3" x14ac:dyDescent="0.3">
      <c r="A13391">
        <v>72.239466666666701</v>
      </c>
      <c r="B13391" s="2">
        <v>0.297916666666667</v>
      </c>
      <c r="C13391" s="1">
        <v>45209</v>
      </c>
    </row>
    <row r="13392" spans="1:3" x14ac:dyDescent="0.3">
      <c r="A13392">
        <v>72.237266666666699</v>
      </c>
      <c r="B13392" s="2">
        <v>0.29861111111111099</v>
      </c>
      <c r="C13392" s="1">
        <v>45209</v>
      </c>
    </row>
    <row r="13393" spans="1:3" x14ac:dyDescent="0.3">
      <c r="A13393">
        <v>72.235066666666697</v>
      </c>
      <c r="B13393" s="2">
        <v>0.29930555555555599</v>
      </c>
      <c r="C13393" s="1">
        <v>45209</v>
      </c>
    </row>
    <row r="13394" spans="1:3" x14ac:dyDescent="0.3">
      <c r="A13394">
        <v>72.232866666666695</v>
      </c>
      <c r="B13394" s="2">
        <v>0.3</v>
      </c>
      <c r="C13394" s="1">
        <v>45209</v>
      </c>
    </row>
    <row r="13395" spans="1:3" x14ac:dyDescent="0.3">
      <c r="A13395">
        <v>72.230666666666707</v>
      </c>
      <c r="B13395" s="2">
        <v>0.30069444444444399</v>
      </c>
      <c r="C13395" s="1">
        <v>45209</v>
      </c>
    </row>
    <row r="13396" spans="1:3" x14ac:dyDescent="0.3">
      <c r="A13396">
        <v>72.228466666666705</v>
      </c>
      <c r="B13396" s="2">
        <v>0.30138888888888898</v>
      </c>
      <c r="C13396" s="1">
        <v>45209</v>
      </c>
    </row>
    <row r="13397" spans="1:3" x14ac:dyDescent="0.3">
      <c r="A13397">
        <v>72.226266666666703</v>
      </c>
      <c r="B13397" s="2">
        <v>0.30208333333333298</v>
      </c>
      <c r="C13397" s="1">
        <v>45209</v>
      </c>
    </row>
    <row r="13398" spans="1:3" x14ac:dyDescent="0.3">
      <c r="A13398">
        <v>72.224066666666701</v>
      </c>
      <c r="B13398" s="2">
        <v>0.30277777777777798</v>
      </c>
      <c r="C13398" s="1">
        <v>45209</v>
      </c>
    </row>
    <row r="13399" spans="1:3" x14ac:dyDescent="0.3">
      <c r="A13399">
        <v>72.221866666666699</v>
      </c>
      <c r="B13399" s="2">
        <v>0.30347222222222198</v>
      </c>
      <c r="C13399" s="1">
        <v>45209</v>
      </c>
    </row>
    <row r="13400" spans="1:3" x14ac:dyDescent="0.3">
      <c r="A13400">
        <v>72.219666666666697</v>
      </c>
      <c r="B13400" s="2">
        <v>0.30416666666666697</v>
      </c>
      <c r="C13400" s="1">
        <v>45209</v>
      </c>
    </row>
    <row r="13401" spans="1:3" x14ac:dyDescent="0.3">
      <c r="A13401">
        <v>72.217466666666695</v>
      </c>
      <c r="B13401" s="2">
        <v>0.30486111111111103</v>
      </c>
      <c r="C13401" s="1">
        <v>45209</v>
      </c>
    </row>
    <row r="13402" spans="1:3" x14ac:dyDescent="0.3">
      <c r="A13402">
        <v>72.215266666666693</v>
      </c>
      <c r="B13402" s="2">
        <v>0.30555555555555602</v>
      </c>
      <c r="C13402" s="1">
        <v>45209</v>
      </c>
    </row>
    <row r="13403" spans="1:3" x14ac:dyDescent="0.3">
      <c r="A13403">
        <v>72.213066666666705</v>
      </c>
      <c r="B13403" s="2">
        <v>0.30625000000000002</v>
      </c>
      <c r="C13403" s="1">
        <v>45209</v>
      </c>
    </row>
    <row r="13404" spans="1:3" x14ac:dyDescent="0.3">
      <c r="A13404">
        <v>72.210866666666703</v>
      </c>
      <c r="B13404" s="2">
        <v>0.30694444444444402</v>
      </c>
      <c r="C13404" s="1">
        <v>45209</v>
      </c>
    </row>
    <row r="13405" spans="1:3" x14ac:dyDescent="0.3">
      <c r="A13405">
        <v>72.208666666666701</v>
      </c>
      <c r="B13405" s="2">
        <v>0.30763888888888902</v>
      </c>
      <c r="C13405" s="1">
        <v>45209</v>
      </c>
    </row>
    <row r="13406" spans="1:3" x14ac:dyDescent="0.3">
      <c r="A13406">
        <v>72.206466666666699</v>
      </c>
      <c r="B13406" s="2">
        <v>0.30833333333333302</v>
      </c>
      <c r="C13406" s="1">
        <v>45209</v>
      </c>
    </row>
    <row r="13407" spans="1:3" x14ac:dyDescent="0.3">
      <c r="A13407">
        <v>72.204266666666797</v>
      </c>
      <c r="B13407" s="2">
        <v>0.30902777777777801</v>
      </c>
      <c r="C13407" s="1">
        <v>45209</v>
      </c>
    </row>
    <row r="13408" spans="1:3" x14ac:dyDescent="0.3">
      <c r="A13408">
        <v>72.202066666666795</v>
      </c>
      <c r="B13408" s="2">
        <v>0.30972222222222201</v>
      </c>
      <c r="C13408" s="1">
        <v>45209</v>
      </c>
    </row>
    <row r="13409" spans="1:3" x14ac:dyDescent="0.3">
      <c r="A13409">
        <v>72.199866666666793</v>
      </c>
      <c r="B13409" s="2">
        <v>0.31041666666666701</v>
      </c>
      <c r="C13409" s="1">
        <v>45209</v>
      </c>
    </row>
    <row r="13410" spans="1:3" x14ac:dyDescent="0.3">
      <c r="A13410">
        <v>72.197666666666706</v>
      </c>
      <c r="B13410" s="2">
        <v>0.31111111111111101</v>
      </c>
      <c r="C13410" s="1">
        <v>45209</v>
      </c>
    </row>
    <row r="13411" spans="1:3" x14ac:dyDescent="0.3">
      <c r="A13411">
        <v>72.195466666666704</v>
      </c>
      <c r="B13411" s="2">
        <v>0.311805555555556</v>
      </c>
      <c r="C13411" s="1">
        <v>45209</v>
      </c>
    </row>
    <row r="13412" spans="1:3" x14ac:dyDescent="0.3">
      <c r="A13412">
        <v>72.193266666666801</v>
      </c>
      <c r="B13412" s="2">
        <v>0.3125</v>
      </c>
      <c r="C13412" s="1">
        <v>45209</v>
      </c>
    </row>
    <row r="13413" spans="1:3" x14ac:dyDescent="0.3">
      <c r="A13413">
        <v>72.191066666666799</v>
      </c>
      <c r="B13413" s="2">
        <v>0.313194444444444</v>
      </c>
      <c r="C13413" s="1">
        <v>45209</v>
      </c>
    </row>
    <row r="13414" spans="1:3" x14ac:dyDescent="0.3">
      <c r="A13414">
        <v>72.188866666666797</v>
      </c>
      <c r="B13414" s="2">
        <v>0.31388888888888899</v>
      </c>
      <c r="C13414" s="1">
        <v>45209</v>
      </c>
    </row>
    <row r="13415" spans="1:3" x14ac:dyDescent="0.3">
      <c r="A13415">
        <v>72.186666666666795</v>
      </c>
      <c r="B13415" s="2">
        <v>0.31458333333333299</v>
      </c>
      <c r="C13415" s="1">
        <v>45209</v>
      </c>
    </row>
    <row r="13416" spans="1:3" x14ac:dyDescent="0.3">
      <c r="A13416">
        <v>72.184466666666793</v>
      </c>
      <c r="B13416" s="2">
        <v>0.31527777777777799</v>
      </c>
      <c r="C13416" s="1">
        <v>45209</v>
      </c>
    </row>
    <row r="13417" spans="1:3" x14ac:dyDescent="0.3">
      <c r="A13417">
        <v>72.182266666666806</v>
      </c>
      <c r="B13417" s="2">
        <v>0.31597222222222199</v>
      </c>
      <c r="C13417" s="1">
        <v>45209</v>
      </c>
    </row>
    <row r="13418" spans="1:3" x14ac:dyDescent="0.3">
      <c r="A13418">
        <v>72.180066666666804</v>
      </c>
      <c r="B13418" s="2">
        <v>0.31666666666666698</v>
      </c>
      <c r="C13418" s="1">
        <v>45209</v>
      </c>
    </row>
    <row r="13419" spans="1:3" x14ac:dyDescent="0.3">
      <c r="A13419">
        <v>72.177866666666802</v>
      </c>
      <c r="B13419" s="2">
        <v>0.31736111111111098</v>
      </c>
      <c r="C13419" s="1">
        <v>45209</v>
      </c>
    </row>
    <row r="13420" spans="1:3" x14ac:dyDescent="0.3">
      <c r="A13420">
        <v>72.1756666666668</v>
      </c>
      <c r="B13420" s="2">
        <v>0.31805555555555598</v>
      </c>
      <c r="C13420" s="1">
        <v>45209</v>
      </c>
    </row>
    <row r="13421" spans="1:3" x14ac:dyDescent="0.3">
      <c r="A13421">
        <v>72.173466666666798</v>
      </c>
      <c r="B13421" s="2">
        <v>0.31874999999999998</v>
      </c>
      <c r="C13421" s="1">
        <v>45209</v>
      </c>
    </row>
    <row r="13422" spans="1:3" x14ac:dyDescent="0.3">
      <c r="A13422">
        <v>72.171266666666796</v>
      </c>
      <c r="B13422" s="2">
        <v>0.31944444444444398</v>
      </c>
      <c r="C13422" s="1">
        <v>45209</v>
      </c>
    </row>
    <row r="13423" spans="1:3" x14ac:dyDescent="0.3">
      <c r="A13423">
        <v>72.169066666666794</v>
      </c>
      <c r="B13423" s="2">
        <v>0.32013888888888897</v>
      </c>
      <c r="C13423" s="1">
        <v>45209</v>
      </c>
    </row>
    <row r="13424" spans="1:3" x14ac:dyDescent="0.3">
      <c r="A13424">
        <v>72.166866666666806</v>
      </c>
      <c r="B13424" s="2">
        <v>0.32083333333333303</v>
      </c>
      <c r="C13424" s="1">
        <v>45209</v>
      </c>
    </row>
    <row r="13425" spans="1:3" x14ac:dyDescent="0.3">
      <c r="A13425">
        <v>72.164666666666804</v>
      </c>
      <c r="B13425" s="2">
        <v>0.32152777777777802</v>
      </c>
      <c r="C13425" s="1">
        <v>45209</v>
      </c>
    </row>
    <row r="13426" spans="1:3" x14ac:dyDescent="0.3">
      <c r="A13426">
        <v>72.162466666666802</v>
      </c>
      <c r="B13426" s="2">
        <v>0.32222222222222202</v>
      </c>
      <c r="C13426" s="1">
        <v>45209</v>
      </c>
    </row>
    <row r="13427" spans="1:3" x14ac:dyDescent="0.3">
      <c r="A13427">
        <v>72.1602666666668</v>
      </c>
      <c r="B13427" s="2">
        <v>0.32291666666666702</v>
      </c>
      <c r="C13427" s="1">
        <v>45209</v>
      </c>
    </row>
    <row r="13428" spans="1:3" x14ac:dyDescent="0.3">
      <c r="A13428">
        <v>72.158066666666798</v>
      </c>
      <c r="B13428" s="2">
        <v>0.32361111111111102</v>
      </c>
      <c r="C13428" s="1">
        <v>45209</v>
      </c>
    </row>
    <row r="13429" spans="1:3" x14ac:dyDescent="0.3">
      <c r="A13429">
        <v>72.155866666666796</v>
      </c>
      <c r="B13429" s="2">
        <v>0.32430555555555601</v>
      </c>
      <c r="C13429" s="1">
        <v>45209</v>
      </c>
    </row>
    <row r="13430" spans="1:3" x14ac:dyDescent="0.3">
      <c r="A13430">
        <v>72.153666666666794</v>
      </c>
      <c r="B13430" s="2">
        <v>0.32500000000000001</v>
      </c>
      <c r="C13430" s="1">
        <v>45209</v>
      </c>
    </row>
    <row r="13431" spans="1:3" x14ac:dyDescent="0.3">
      <c r="A13431">
        <v>72.151466666666806</v>
      </c>
      <c r="B13431" s="2">
        <v>0.32569444444444401</v>
      </c>
      <c r="C13431" s="1">
        <v>45209</v>
      </c>
    </row>
    <row r="13432" spans="1:3" x14ac:dyDescent="0.3">
      <c r="A13432">
        <v>72.149266666666804</v>
      </c>
      <c r="B13432" s="2">
        <v>0.32638888888888901</v>
      </c>
      <c r="C13432" s="1">
        <v>45209</v>
      </c>
    </row>
    <row r="13433" spans="1:3" x14ac:dyDescent="0.3">
      <c r="A13433">
        <v>72.147066666666802</v>
      </c>
      <c r="B13433" s="2">
        <v>0.327083333333333</v>
      </c>
      <c r="C13433" s="1">
        <v>45209</v>
      </c>
    </row>
    <row r="13434" spans="1:3" x14ac:dyDescent="0.3">
      <c r="A13434">
        <v>72.1448666666668</v>
      </c>
      <c r="B13434" s="2">
        <v>0.327777777777778</v>
      </c>
      <c r="C13434" s="1">
        <v>45209</v>
      </c>
    </row>
    <row r="13435" spans="1:3" x14ac:dyDescent="0.3">
      <c r="A13435">
        <v>72.142666666666798</v>
      </c>
      <c r="B13435" s="2">
        <v>0.328472222222222</v>
      </c>
      <c r="C13435" s="1">
        <v>45209</v>
      </c>
    </row>
    <row r="13436" spans="1:3" x14ac:dyDescent="0.3">
      <c r="A13436">
        <v>72.140466666666796</v>
      </c>
      <c r="B13436" s="2">
        <v>0.329166666666667</v>
      </c>
      <c r="C13436" s="1">
        <v>45209</v>
      </c>
    </row>
    <row r="13437" spans="1:3" x14ac:dyDescent="0.3">
      <c r="A13437">
        <v>72.138266666666794</v>
      </c>
      <c r="B13437" s="2">
        <v>0.32986111111111099</v>
      </c>
      <c r="C13437" s="1">
        <v>45209</v>
      </c>
    </row>
    <row r="13438" spans="1:3" x14ac:dyDescent="0.3">
      <c r="A13438">
        <v>72.136066666666807</v>
      </c>
      <c r="B13438" s="2">
        <v>0.33055555555555599</v>
      </c>
      <c r="C13438" s="1">
        <v>45209</v>
      </c>
    </row>
    <row r="13439" spans="1:3" x14ac:dyDescent="0.3">
      <c r="A13439">
        <v>72.133866666666805</v>
      </c>
      <c r="B13439" s="2">
        <v>0.33124999999999999</v>
      </c>
      <c r="C13439" s="1">
        <v>45209</v>
      </c>
    </row>
    <row r="13440" spans="1:3" x14ac:dyDescent="0.3">
      <c r="A13440">
        <v>72.131666666666803</v>
      </c>
      <c r="B13440" s="2">
        <v>0.33194444444444399</v>
      </c>
      <c r="C13440" s="1">
        <v>45209</v>
      </c>
    </row>
    <row r="13441" spans="1:3" x14ac:dyDescent="0.3">
      <c r="A13441">
        <v>72.129466666666801</v>
      </c>
      <c r="B13441" s="2">
        <v>0.33263888888888898</v>
      </c>
      <c r="C13441" s="1">
        <v>45209</v>
      </c>
    </row>
    <row r="13442" spans="1:3" x14ac:dyDescent="0.3">
      <c r="A13442">
        <v>72.127266666666799</v>
      </c>
      <c r="B13442" s="2">
        <v>0.33333333333333298</v>
      </c>
      <c r="C13442" s="1">
        <v>45209</v>
      </c>
    </row>
    <row r="13443" spans="1:3" x14ac:dyDescent="0.3">
      <c r="A13443">
        <v>72.125066666666797</v>
      </c>
      <c r="B13443" s="2">
        <v>0.33402777777777798</v>
      </c>
      <c r="C13443" s="1">
        <v>45209</v>
      </c>
    </row>
    <row r="13444" spans="1:3" x14ac:dyDescent="0.3">
      <c r="A13444">
        <v>72.122866666666795</v>
      </c>
      <c r="B13444" s="2">
        <v>0.33472222222222198</v>
      </c>
      <c r="C13444" s="1">
        <v>45209</v>
      </c>
    </row>
    <row r="13445" spans="1:3" x14ac:dyDescent="0.3">
      <c r="A13445">
        <v>72.120666666666807</v>
      </c>
      <c r="B13445" s="2">
        <v>0.33541666666666697</v>
      </c>
      <c r="C13445" s="1">
        <v>45209</v>
      </c>
    </row>
    <row r="13446" spans="1:3" x14ac:dyDescent="0.3">
      <c r="A13446">
        <v>72.118466666666805</v>
      </c>
      <c r="B13446" s="2">
        <v>0.33611111111111103</v>
      </c>
      <c r="C13446" s="1">
        <v>45209</v>
      </c>
    </row>
    <row r="13447" spans="1:3" x14ac:dyDescent="0.3">
      <c r="A13447">
        <v>72.116266666666803</v>
      </c>
      <c r="B13447" s="2">
        <v>0.33680555555555602</v>
      </c>
      <c r="C13447" s="1">
        <v>45209</v>
      </c>
    </row>
    <row r="13448" spans="1:3" x14ac:dyDescent="0.3">
      <c r="A13448">
        <v>72.114066666666801</v>
      </c>
      <c r="B13448" s="2">
        <v>0.33750000000000002</v>
      </c>
      <c r="C13448" s="1">
        <v>45209</v>
      </c>
    </row>
    <row r="13449" spans="1:3" x14ac:dyDescent="0.3">
      <c r="A13449">
        <v>72.111866666666799</v>
      </c>
      <c r="B13449" s="2">
        <v>0.33819444444444402</v>
      </c>
      <c r="C13449" s="1">
        <v>45209</v>
      </c>
    </row>
    <row r="13450" spans="1:3" x14ac:dyDescent="0.3">
      <c r="A13450">
        <v>72.109666666666797</v>
      </c>
      <c r="B13450" s="2">
        <v>0.33888888888888902</v>
      </c>
      <c r="C13450" s="1">
        <v>45209</v>
      </c>
    </row>
    <row r="13451" spans="1:3" x14ac:dyDescent="0.3">
      <c r="A13451">
        <v>72.107466666666795</v>
      </c>
      <c r="B13451" s="2">
        <v>0.33958333333333302</v>
      </c>
      <c r="C13451" s="1">
        <v>45209</v>
      </c>
    </row>
    <row r="13452" spans="1:3" x14ac:dyDescent="0.3">
      <c r="A13452">
        <v>72.105266666666793</v>
      </c>
      <c r="B13452" s="2">
        <v>0.34027777777777801</v>
      </c>
      <c r="C13452" s="1">
        <v>45209</v>
      </c>
    </row>
    <row r="13453" spans="1:3" x14ac:dyDescent="0.3">
      <c r="A13453">
        <v>72.103066666666805</v>
      </c>
      <c r="B13453" s="2">
        <v>0.34097222222222201</v>
      </c>
      <c r="C13453" s="1">
        <v>45209</v>
      </c>
    </row>
    <row r="13454" spans="1:3" x14ac:dyDescent="0.3">
      <c r="A13454">
        <v>72.100866666666803</v>
      </c>
      <c r="B13454" s="2">
        <v>0.34166666666666701</v>
      </c>
      <c r="C13454" s="1">
        <v>45209</v>
      </c>
    </row>
    <row r="13455" spans="1:3" x14ac:dyDescent="0.3">
      <c r="A13455">
        <v>72.098666666666801</v>
      </c>
      <c r="B13455" s="2">
        <v>0.34236111111111101</v>
      </c>
      <c r="C13455" s="1">
        <v>45209</v>
      </c>
    </row>
    <row r="13456" spans="1:3" x14ac:dyDescent="0.3">
      <c r="A13456">
        <v>72.096466666666799</v>
      </c>
      <c r="B13456" s="2">
        <v>0.343055555555556</v>
      </c>
      <c r="C13456" s="1">
        <v>45209</v>
      </c>
    </row>
    <row r="13457" spans="1:3" x14ac:dyDescent="0.3">
      <c r="A13457">
        <v>72.094266666666798</v>
      </c>
      <c r="B13457" s="2">
        <v>0.34375</v>
      </c>
      <c r="C13457" s="1">
        <v>45209</v>
      </c>
    </row>
    <row r="13458" spans="1:3" x14ac:dyDescent="0.3">
      <c r="A13458">
        <v>72.092066666666796</v>
      </c>
      <c r="B13458" s="2">
        <v>0.344444444444444</v>
      </c>
      <c r="C13458" s="1">
        <v>45209</v>
      </c>
    </row>
    <row r="13459" spans="1:3" x14ac:dyDescent="0.3">
      <c r="A13459">
        <v>72.089866666666794</v>
      </c>
      <c r="B13459" s="2">
        <v>0.34513888888888899</v>
      </c>
      <c r="C13459" s="1">
        <v>45209</v>
      </c>
    </row>
    <row r="13460" spans="1:3" x14ac:dyDescent="0.3">
      <c r="A13460">
        <v>72.087666666666806</v>
      </c>
      <c r="B13460" s="2">
        <v>0.34583333333333299</v>
      </c>
      <c r="C13460" s="1">
        <v>45209</v>
      </c>
    </row>
    <row r="13461" spans="1:3" x14ac:dyDescent="0.3">
      <c r="A13461">
        <v>72.085466666666804</v>
      </c>
      <c r="B13461" s="2">
        <v>0.34652777777777799</v>
      </c>
      <c r="C13461" s="1">
        <v>45209</v>
      </c>
    </row>
    <row r="13462" spans="1:3" x14ac:dyDescent="0.3">
      <c r="A13462">
        <v>72.083266666666802</v>
      </c>
      <c r="B13462" s="2">
        <v>0.34722222222222199</v>
      </c>
      <c r="C13462" s="1">
        <v>45209</v>
      </c>
    </row>
    <row r="13463" spans="1:3" x14ac:dyDescent="0.3">
      <c r="A13463">
        <v>72.0810666666668</v>
      </c>
      <c r="B13463" s="2">
        <v>0.34791666666666698</v>
      </c>
      <c r="C13463" s="1">
        <v>45209</v>
      </c>
    </row>
    <row r="13464" spans="1:3" x14ac:dyDescent="0.3">
      <c r="A13464">
        <v>72.078866666666798</v>
      </c>
      <c r="B13464" s="2">
        <v>0.34861111111111098</v>
      </c>
      <c r="C13464" s="1">
        <v>45209</v>
      </c>
    </row>
    <row r="13465" spans="1:3" x14ac:dyDescent="0.3">
      <c r="A13465">
        <v>72.076666666666796</v>
      </c>
      <c r="B13465" s="2">
        <v>0.34930555555555598</v>
      </c>
      <c r="C13465" s="1">
        <v>45209</v>
      </c>
    </row>
    <row r="13466" spans="1:3" x14ac:dyDescent="0.3">
      <c r="A13466">
        <v>72.074466666666794</v>
      </c>
      <c r="B13466" s="2">
        <v>0.35</v>
      </c>
      <c r="C13466" s="1">
        <v>45209</v>
      </c>
    </row>
    <row r="13467" spans="1:3" x14ac:dyDescent="0.3">
      <c r="A13467">
        <v>72.072266666666806</v>
      </c>
      <c r="B13467" s="2">
        <v>0.35069444444444398</v>
      </c>
      <c r="C13467" s="1">
        <v>45209</v>
      </c>
    </row>
    <row r="13468" spans="1:3" x14ac:dyDescent="0.3">
      <c r="A13468">
        <v>72.070066666666804</v>
      </c>
      <c r="B13468" s="2">
        <v>0.35138888888888897</v>
      </c>
      <c r="C13468" s="1">
        <v>45209</v>
      </c>
    </row>
    <row r="13469" spans="1:3" x14ac:dyDescent="0.3">
      <c r="A13469">
        <v>72.067866666666802</v>
      </c>
      <c r="B13469" s="2">
        <v>0.35208333333333303</v>
      </c>
      <c r="C13469" s="1">
        <v>45209</v>
      </c>
    </row>
    <row r="13470" spans="1:3" x14ac:dyDescent="0.3">
      <c r="A13470">
        <v>72.0656666666668</v>
      </c>
      <c r="B13470" s="2">
        <v>0.35277777777777802</v>
      </c>
      <c r="C13470" s="1">
        <v>45209</v>
      </c>
    </row>
    <row r="13471" spans="1:3" x14ac:dyDescent="0.3">
      <c r="A13471">
        <v>72.063466666666798</v>
      </c>
      <c r="B13471" s="2">
        <v>0.35347222222222202</v>
      </c>
      <c r="C13471" s="1">
        <v>45209</v>
      </c>
    </row>
    <row r="13472" spans="1:3" x14ac:dyDescent="0.3">
      <c r="A13472">
        <v>72.061266666666796</v>
      </c>
      <c r="B13472" s="2">
        <v>0.35416666666666702</v>
      </c>
      <c r="C13472" s="1">
        <v>45209</v>
      </c>
    </row>
    <row r="13473" spans="1:3" x14ac:dyDescent="0.3">
      <c r="A13473">
        <v>72.059066666666794</v>
      </c>
      <c r="B13473" s="2">
        <v>0.35486111111111102</v>
      </c>
      <c r="C13473" s="1">
        <v>45209</v>
      </c>
    </row>
    <row r="13474" spans="1:3" x14ac:dyDescent="0.3">
      <c r="A13474">
        <v>72.056866666666807</v>
      </c>
      <c r="B13474" s="2">
        <v>0.35555555555555601</v>
      </c>
      <c r="C13474" s="1">
        <v>45209</v>
      </c>
    </row>
    <row r="13475" spans="1:3" x14ac:dyDescent="0.3">
      <c r="A13475">
        <v>72.054666666666805</v>
      </c>
      <c r="B13475" s="2">
        <v>0.35625000000000001</v>
      </c>
      <c r="C13475" s="1">
        <v>45209</v>
      </c>
    </row>
    <row r="13476" spans="1:3" x14ac:dyDescent="0.3">
      <c r="A13476">
        <v>72.052466666666803</v>
      </c>
      <c r="B13476" s="2">
        <v>0.35694444444444401</v>
      </c>
      <c r="C13476" s="1">
        <v>45209</v>
      </c>
    </row>
    <row r="13477" spans="1:3" x14ac:dyDescent="0.3">
      <c r="A13477">
        <v>72.050266666666801</v>
      </c>
      <c r="B13477" s="2">
        <v>0.35763888888888901</v>
      </c>
      <c r="C13477" s="1">
        <v>45209</v>
      </c>
    </row>
    <row r="13478" spans="1:3" x14ac:dyDescent="0.3">
      <c r="A13478">
        <v>72.048066666666799</v>
      </c>
      <c r="B13478" s="2">
        <v>0.358333333333333</v>
      </c>
      <c r="C13478" s="1">
        <v>45209</v>
      </c>
    </row>
    <row r="13479" spans="1:3" x14ac:dyDescent="0.3">
      <c r="A13479">
        <v>72.045866666666797</v>
      </c>
      <c r="B13479" s="2">
        <v>0.359027777777778</v>
      </c>
      <c r="C13479" s="1">
        <v>45209</v>
      </c>
    </row>
    <row r="13480" spans="1:3" x14ac:dyDescent="0.3">
      <c r="A13480">
        <v>72.043666666666795</v>
      </c>
      <c r="B13480" s="2">
        <v>0.359722222222222</v>
      </c>
      <c r="C13480" s="1">
        <v>45209</v>
      </c>
    </row>
    <row r="13481" spans="1:3" x14ac:dyDescent="0.3">
      <c r="A13481">
        <v>72.041466666666807</v>
      </c>
      <c r="B13481" s="2">
        <v>0.360416666666667</v>
      </c>
      <c r="C13481" s="1">
        <v>45209</v>
      </c>
    </row>
    <row r="13482" spans="1:3" x14ac:dyDescent="0.3">
      <c r="A13482">
        <v>72.039266666666805</v>
      </c>
      <c r="B13482" s="2">
        <v>0.36111111111111099</v>
      </c>
      <c r="C13482" s="1">
        <v>45209</v>
      </c>
    </row>
    <row r="13483" spans="1:3" x14ac:dyDescent="0.3">
      <c r="A13483">
        <v>72.037066666666803</v>
      </c>
      <c r="B13483" s="2">
        <v>0.36180555555555599</v>
      </c>
      <c r="C13483" s="1">
        <v>45209</v>
      </c>
    </row>
    <row r="13484" spans="1:3" x14ac:dyDescent="0.3">
      <c r="A13484">
        <v>72.034866666666801</v>
      </c>
      <c r="B13484" s="2">
        <v>0.36249999999999999</v>
      </c>
      <c r="C13484" s="1">
        <v>45209</v>
      </c>
    </row>
    <row r="13485" spans="1:3" x14ac:dyDescent="0.3">
      <c r="A13485">
        <v>72.032666666666799</v>
      </c>
      <c r="B13485" s="2">
        <v>0.36319444444444399</v>
      </c>
      <c r="C13485" s="1">
        <v>45209</v>
      </c>
    </row>
    <row r="13486" spans="1:3" x14ac:dyDescent="0.3">
      <c r="A13486">
        <v>72.030466666666797</v>
      </c>
      <c r="B13486" s="2">
        <v>0.36388888888888898</v>
      </c>
      <c r="C13486" s="1">
        <v>45209</v>
      </c>
    </row>
    <row r="13487" spans="1:3" x14ac:dyDescent="0.3">
      <c r="A13487">
        <v>72.028266666666795</v>
      </c>
      <c r="B13487" s="2">
        <v>0.36458333333333298</v>
      </c>
      <c r="C13487" s="1">
        <v>45209</v>
      </c>
    </row>
    <row r="13488" spans="1:3" x14ac:dyDescent="0.3">
      <c r="A13488">
        <v>72.026066666666793</v>
      </c>
      <c r="B13488" s="2">
        <v>0.36527777777777798</v>
      </c>
      <c r="C13488" s="1">
        <v>45209</v>
      </c>
    </row>
    <row r="13489" spans="1:3" x14ac:dyDescent="0.3">
      <c r="A13489">
        <v>72.023866666666805</v>
      </c>
      <c r="B13489" s="2">
        <v>0.36597222222222198</v>
      </c>
      <c r="C13489" s="1">
        <v>45209</v>
      </c>
    </row>
    <row r="13490" spans="1:3" x14ac:dyDescent="0.3">
      <c r="A13490">
        <v>72.021666666666803</v>
      </c>
      <c r="B13490" s="2">
        <v>0.36666666666666697</v>
      </c>
      <c r="C13490" s="1">
        <v>45209</v>
      </c>
    </row>
    <row r="13491" spans="1:3" x14ac:dyDescent="0.3">
      <c r="A13491">
        <v>72.019466666666801</v>
      </c>
      <c r="B13491" s="2">
        <v>0.36736111111111103</v>
      </c>
      <c r="C13491" s="1">
        <v>45209</v>
      </c>
    </row>
    <row r="13492" spans="1:3" x14ac:dyDescent="0.3">
      <c r="A13492">
        <v>72.017266666666799</v>
      </c>
      <c r="B13492" s="2">
        <v>0.36805555555555602</v>
      </c>
      <c r="C13492" s="1">
        <v>45209</v>
      </c>
    </row>
    <row r="13493" spans="1:3" x14ac:dyDescent="0.3">
      <c r="A13493">
        <v>72.015066666666797</v>
      </c>
      <c r="B13493" s="2">
        <v>0.36875000000000002</v>
      </c>
      <c r="C13493" s="1">
        <v>45209</v>
      </c>
    </row>
    <row r="13494" spans="1:3" x14ac:dyDescent="0.3">
      <c r="A13494">
        <v>72.012866666666795</v>
      </c>
      <c r="B13494" s="2">
        <v>0.36944444444444402</v>
      </c>
      <c r="C13494" s="1">
        <v>45209</v>
      </c>
    </row>
    <row r="13495" spans="1:3" x14ac:dyDescent="0.3">
      <c r="A13495">
        <v>72.010666666666793</v>
      </c>
      <c r="B13495" s="2">
        <v>0.37013888888888902</v>
      </c>
      <c r="C13495" s="1">
        <v>45209</v>
      </c>
    </row>
    <row r="13496" spans="1:3" x14ac:dyDescent="0.3">
      <c r="A13496">
        <v>72.008466666666806</v>
      </c>
      <c r="B13496" s="2">
        <v>0.37083333333333302</v>
      </c>
      <c r="C13496" s="1">
        <v>45209</v>
      </c>
    </row>
    <row r="13497" spans="1:3" x14ac:dyDescent="0.3">
      <c r="A13497">
        <v>72.006266666666804</v>
      </c>
      <c r="B13497" s="2">
        <v>0.37152777777777801</v>
      </c>
      <c r="C13497" s="1">
        <v>45209</v>
      </c>
    </row>
    <row r="13498" spans="1:3" x14ac:dyDescent="0.3">
      <c r="A13498">
        <v>72.004066666666802</v>
      </c>
      <c r="B13498" s="2">
        <v>0.37222222222222201</v>
      </c>
      <c r="C13498" s="1">
        <v>45209</v>
      </c>
    </row>
    <row r="13499" spans="1:3" x14ac:dyDescent="0.3">
      <c r="A13499">
        <v>72.0018666666668</v>
      </c>
      <c r="B13499" s="2">
        <v>0.37291666666666701</v>
      </c>
      <c r="C13499" s="1">
        <v>45209</v>
      </c>
    </row>
    <row r="13500" spans="1:3" x14ac:dyDescent="0.3">
      <c r="A13500">
        <v>71.999666666666798</v>
      </c>
      <c r="B13500" s="2">
        <v>0.37361111111111101</v>
      </c>
      <c r="C13500" s="1">
        <v>45209</v>
      </c>
    </row>
    <row r="13501" spans="1:3" x14ac:dyDescent="0.3">
      <c r="A13501">
        <v>71.997466666666796</v>
      </c>
      <c r="B13501" s="2">
        <v>0.374305555555556</v>
      </c>
      <c r="C13501" s="1">
        <v>45209</v>
      </c>
    </row>
    <row r="13502" spans="1:3" x14ac:dyDescent="0.3">
      <c r="A13502">
        <v>71.995266666666794</v>
      </c>
      <c r="B13502" s="2">
        <v>0.375</v>
      </c>
      <c r="C13502" s="1">
        <v>45209</v>
      </c>
    </row>
    <row r="13503" spans="1:3" x14ac:dyDescent="0.3">
      <c r="A13503">
        <v>71.993066666666806</v>
      </c>
      <c r="B13503" s="2">
        <v>0.375694444444444</v>
      </c>
      <c r="C13503" s="1">
        <v>45209</v>
      </c>
    </row>
    <row r="13504" spans="1:3" x14ac:dyDescent="0.3">
      <c r="A13504">
        <v>71.990866666666804</v>
      </c>
      <c r="B13504" s="2">
        <v>0.37638888888888899</v>
      </c>
      <c r="C13504" s="1">
        <v>45209</v>
      </c>
    </row>
    <row r="13505" spans="1:3" x14ac:dyDescent="0.3">
      <c r="A13505">
        <v>71.988666666666802</v>
      </c>
      <c r="B13505" s="2">
        <v>0.37708333333333299</v>
      </c>
      <c r="C13505" s="1">
        <v>45209</v>
      </c>
    </row>
    <row r="13506" spans="1:3" x14ac:dyDescent="0.3">
      <c r="A13506">
        <v>71.9864666666668</v>
      </c>
      <c r="B13506" s="2">
        <v>0.37777777777777799</v>
      </c>
      <c r="C13506" s="1">
        <v>45209</v>
      </c>
    </row>
    <row r="13507" spans="1:3" x14ac:dyDescent="0.3">
      <c r="A13507">
        <v>71.984266666666798</v>
      </c>
      <c r="B13507" s="2">
        <v>0.37847222222222199</v>
      </c>
      <c r="C13507" s="1">
        <v>45209</v>
      </c>
    </row>
    <row r="13508" spans="1:3" x14ac:dyDescent="0.3">
      <c r="A13508">
        <v>71.982066666666796</v>
      </c>
      <c r="B13508" s="2">
        <v>0.37916666666666698</v>
      </c>
      <c r="C13508" s="1">
        <v>45209</v>
      </c>
    </row>
    <row r="13509" spans="1:3" x14ac:dyDescent="0.3">
      <c r="A13509">
        <v>71.979866666666794</v>
      </c>
      <c r="B13509" s="2">
        <v>0.37986111111111098</v>
      </c>
      <c r="C13509" s="1">
        <v>45209</v>
      </c>
    </row>
    <row r="13510" spans="1:3" x14ac:dyDescent="0.3">
      <c r="A13510">
        <v>71.977666666666806</v>
      </c>
      <c r="B13510" s="2">
        <v>0.38055555555555598</v>
      </c>
      <c r="C13510" s="1">
        <v>45209</v>
      </c>
    </row>
    <row r="13511" spans="1:3" x14ac:dyDescent="0.3">
      <c r="A13511">
        <v>71.975466666666804</v>
      </c>
      <c r="B13511" s="2">
        <v>0.38124999999999998</v>
      </c>
      <c r="C13511" s="1">
        <v>45209</v>
      </c>
    </row>
    <row r="13512" spans="1:3" x14ac:dyDescent="0.3">
      <c r="A13512">
        <v>71.973266666666802</v>
      </c>
      <c r="B13512" s="2">
        <v>0.38194444444444398</v>
      </c>
      <c r="C13512" s="1">
        <v>45209</v>
      </c>
    </row>
    <row r="13513" spans="1:3" x14ac:dyDescent="0.3">
      <c r="A13513">
        <v>71.9710666666668</v>
      </c>
      <c r="B13513" s="2">
        <v>0.38263888888888897</v>
      </c>
      <c r="C13513" s="1">
        <v>45209</v>
      </c>
    </row>
    <row r="13514" spans="1:3" x14ac:dyDescent="0.3">
      <c r="A13514">
        <v>71.968866666666798</v>
      </c>
      <c r="B13514" s="2">
        <v>0.38333333333333303</v>
      </c>
      <c r="C13514" s="1">
        <v>45209</v>
      </c>
    </row>
    <row r="13515" spans="1:3" x14ac:dyDescent="0.3">
      <c r="A13515">
        <v>71.966666666666796</v>
      </c>
      <c r="B13515" s="2">
        <v>0.38402777777777802</v>
      </c>
      <c r="C13515" s="1">
        <v>45209</v>
      </c>
    </row>
    <row r="13516" spans="1:3" x14ac:dyDescent="0.3">
      <c r="A13516">
        <v>71.964466666666794</v>
      </c>
      <c r="B13516" s="2">
        <v>0.38472222222222202</v>
      </c>
      <c r="C13516" s="1">
        <v>45209</v>
      </c>
    </row>
    <row r="13517" spans="1:3" x14ac:dyDescent="0.3">
      <c r="A13517">
        <v>71.962266666666807</v>
      </c>
      <c r="B13517" s="2">
        <v>0.38541666666666702</v>
      </c>
      <c r="C13517" s="1">
        <v>45209</v>
      </c>
    </row>
    <row r="13518" spans="1:3" x14ac:dyDescent="0.3">
      <c r="A13518">
        <v>71.960066666666805</v>
      </c>
      <c r="B13518" s="2">
        <v>0.38611111111111102</v>
      </c>
      <c r="C13518" s="1">
        <v>45209</v>
      </c>
    </row>
    <row r="13519" spans="1:3" x14ac:dyDescent="0.3">
      <c r="A13519">
        <v>71.957866666666803</v>
      </c>
      <c r="B13519" s="2">
        <v>0.38680555555555601</v>
      </c>
      <c r="C13519" s="1">
        <v>45209</v>
      </c>
    </row>
    <row r="13520" spans="1:3" x14ac:dyDescent="0.3">
      <c r="A13520">
        <v>71.955666666666801</v>
      </c>
      <c r="B13520" s="2">
        <v>0.38750000000000001</v>
      </c>
      <c r="C13520" s="1">
        <v>45209</v>
      </c>
    </row>
    <row r="13521" spans="1:3" x14ac:dyDescent="0.3">
      <c r="A13521">
        <v>71.953466666666898</v>
      </c>
      <c r="B13521" s="2">
        <v>0.38819444444444401</v>
      </c>
      <c r="C13521" s="1">
        <v>45209</v>
      </c>
    </row>
    <row r="13522" spans="1:3" x14ac:dyDescent="0.3">
      <c r="A13522">
        <v>71.951266666666896</v>
      </c>
      <c r="B13522" s="2">
        <v>0.38888888888888901</v>
      </c>
      <c r="C13522" s="1">
        <v>45209</v>
      </c>
    </row>
    <row r="13523" spans="1:3" x14ac:dyDescent="0.3">
      <c r="A13523">
        <v>71.949066666666894</v>
      </c>
      <c r="B13523" s="2">
        <v>0.389583333333333</v>
      </c>
      <c r="C13523" s="1">
        <v>45209</v>
      </c>
    </row>
    <row r="13524" spans="1:3" x14ac:dyDescent="0.3">
      <c r="A13524">
        <v>71.946866666666807</v>
      </c>
      <c r="B13524" s="2">
        <v>0.390277777777778</v>
      </c>
      <c r="C13524" s="1">
        <v>45209</v>
      </c>
    </row>
    <row r="13525" spans="1:3" x14ac:dyDescent="0.3">
      <c r="A13525">
        <v>71.944666666666805</v>
      </c>
      <c r="B13525" s="2">
        <v>0.390972222222222</v>
      </c>
      <c r="C13525" s="1">
        <v>45209</v>
      </c>
    </row>
    <row r="13526" spans="1:3" x14ac:dyDescent="0.3">
      <c r="A13526">
        <v>71.942466666666903</v>
      </c>
      <c r="B13526" s="2">
        <v>0.391666666666667</v>
      </c>
      <c r="C13526" s="1">
        <v>45209</v>
      </c>
    </row>
    <row r="13527" spans="1:3" x14ac:dyDescent="0.3">
      <c r="A13527">
        <v>71.940266666666901</v>
      </c>
      <c r="B13527" s="2">
        <v>0.39236111111111099</v>
      </c>
      <c r="C13527" s="1">
        <v>45209</v>
      </c>
    </row>
    <row r="13528" spans="1:3" x14ac:dyDescent="0.3">
      <c r="A13528">
        <v>71.938066666666899</v>
      </c>
      <c r="B13528" s="2">
        <v>0.39305555555555599</v>
      </c>
      <c r="C13528" s="1">
        <v>45209</v>
      </c>
    </row>
    <row r="13529" spans="1:3" x14ac:dyDescent="0.3">
      <c r="A13529">
        <v>71.935866666666897</v>
      </c>
      <c r="B13529" s="2">
        <v>0.39374999999999999</v>
      </c>
      <c r="C13529" s="1">
        <v>45209</v>
      </c>
    </row>
    <row r="13530" spans="1:3" x14ac:dyDescent="0.3">
      <c r="A13530">
        <v>71.933666666666895</v>
      </c>
      <c r="B13530" s="2">
        <v>0.39444444444444399</v>
      </c>
      <c r="C13530" s="1">
        <v>45209</v>
      </c>
    </row>
    <row r="13531" spans="1:3" x14ac:dyDescent="0.3">
      <c r="A13531">
        <v>71.931466666666907</v>
      </c>
      <c r="B13531" s="2">
        <v>0.39513888888888898</v>
      </c>
      <c r="C13531" s="1">
        <v>45209</v>
      </c>
    </row>
    <row r="13532" spans="1:3" x14ac:dyDescent="0.3">
      <c r="A13532">
        <v>71.929266666666905</v>
      </c>
      <c r="B13532" s="2">
        <v>0.39583333333333298</v>
      </c>
      <c r="C13532" s="1">
        <v>45209</v>
      </c>
    </row>
    <row r="13533" spans="1:3" x14ac:dyDescent="0.3">
      <c r="A13533">
        <v>71.927066666666903</v>
      </c>
      <c r="B13533" s="2">
        <v>0.39652777777777798</v>
      </c>
      <c r="C13533" s="1">
        <v>45209</v>
      </c>
    </row>
    <row r="13534" spans="1:3" x14ac:dyDescent="0.3">
      <c r="A13534">
        <v>71.924866666666901</v>
      </c>
      <c r="B13534" s="2">
        <v>0.39722222222222198</v>
      </c>
      <c r="C13534" s="1">
        <v>45209</v>
      </c>
    </row>
    <row r="13535" spans="1:3" x14ac:dyDescent="0.3">
      <c r="A13535">
        <v>71.922666666666899</v>
      </c>
      <c r="B13535" s="2">
        <v>0.39791666666666697</v>
      </c>
      <c r="C13535" s="1">
        <v>45209</v>
      </c>
    </row>
    <row r="13536" spans="1:3" x14ac:dyDescent="0.3">
      <c r="A13536">
        <v>71.920466666666897</v>
      </c>
      <c r="B13536" s="2">
        <v>0.39861111111111103</v>
      </c>
      <c r="C13536" s="1">
        <v>45209</v>
      </c>
    </row>
    <row r="13537" spans="1:3" x14ac:dyDescent="0.3">
      <c r="A13537">
        <v>71.918266666666895</v>
      </c>
      <c r="B13537" s="2">
        <v>0.39930555555555602</v>
      </c>
      <c r="C13537" s="1">
        <v>45209</v>
      </c>
    </row>
    <row r="13538" spans="1:3" x14ac:dyDescent="0.3">
      <c r="A13538">
        <v>71.916066666666893</v>
      </c>
      <c r="B13538" s="2">
        <v>0.4</v>
      </c>
      <c r="C13538" s="1">
        <v>45209</v>
      </c>
    </row>
    <row r="13539" spans="1:3" x14ac:dyDescent="0.3">
      <c r="A13539">
        <v>71.913866666666905</v>
      </c>
      <c r="B13539" s="2">
        <v>0.40069444444444402</v>
      </c>
      <c r="C13539" s="1">
        <v>45209</v>
      </c>
    </row>
    <row r="13540" spans="1:3" x14ac:dyDescent="0.3">
      <c r="A13540">
        <v>71.911666666666903</v>
      </c>
      <c r="B13540" s="2">
        <v>0.40138888888888902</v>
      </c>
      <c r="C13540" s="1">
        <v>45209</v>
      </c>
    </row>
    <row r="13541" spans="1:3" x14ac:dyDescent="0.3">
      <c r="A13541">
        <v>71.909466666666901</v>
      </c>
      <c r="B13541" s="2">
        <v>0.40208333333333302</v>
      </c>
      <c r="C13541" s="1">
        <v>45209</v>
      </c>
    </row>
    <row r="13542" spans="1:3" x14ac:dyDescent="0.3">
      <c r="A13542">
        <v>71.907266666666899</v>
      </c>
      <c r="B13542" s="2">
        <v>0.40277777777777801</v>
      </c>
      <c r="C13542" s="1">
        <v>45209</v>
      </c>
    </row>
    <row r="13543" spans="1:3" x14ac:dyDescent="0.3">
      <c r="A13543">
        <v>71.905066666666897</v>
      </c>
      <c r="B13543" s="2">
        <v>0.40347222222222201</v>
      </c>
      <c r="C13543" s="1">
        <v>45209</v>
      </c>
    </row>
    <row r="13544" spans="1:3" x14ac:dyDescent="0.3">
      <c r="A13544">
        <v>71.902866666666895</v>
      </c>
      <c r="B13544" s="2">
        <v>0.40416666666666701</v>
      </c>
      <c r="C13544" s="1">
        <v>45209</v>
      </c>
    </row>
    <row r="13545" spans="1:3" x14ac:dyDescent="0.3">
      <c r="A13545">
        <v>71.900666666666893</v>
      </c>
      <c r="B13545" s="2">
        <v>0.40486111111111101</v>
      </c>
      <c r="C13545" s="1">
        <v>45209</v>
      </c>
    </row>
    <row r="13546" spans="1:3" x14ac:dyDescent="0.3">
      <c r="A13546">
        <v>71.898466666666906</v>
      </c>
      <c r="B13546" s="2">
        <v>0.405555555555556</v>
      </c>
      <c r="C13546" s="1">
        <v>45209</v>
      </c>
    </row>
    <row r="13547" spans="1:3" x14ac:dyDescent="0.3">
      <c r="A13547">
        <v>71.896266666666904</v>
      </c>
      <c r="B13547" s="2">
        <v>0.40625</v>
      </c>
      <c r="C13547" s="1">
        <v>45209</v>
      </c>
    </row>
    <row r="13548" spans="1:3" x14ac:dyDescent="0.3">
      <c r="A13548">
        <v>71.894066666666902</v>
      </c>
      <c r="B13548" s="2">
        <v>0.406944444444444</v>
      </c>
      <c r="C13548" s="1">
        <v>45209</v>
      </c>
    </row>
    <row r="13549" spans="1:3" x14ac:dyDescent="0.3">
      <c r="A13549">
        <v>71.8918666666669</v>
      </c>
      <c r="B13549" s="2">
        <v>0.40763888888888899</v>
      </c>
      <c r="C13549" s="1">
        <v>45209</v>
      </c>
    </row>
    <row r="13550" spans="1:3" x14ac:dyDescent="0.3">
      <c r="A13550">
        <v>71.889666666666898</v>
      </c>
      <c r="B13550" s="2">
        <v>0.40833333333333299</v>
      </c>
      <c r="C13550" s="1">
        <v>45209</v>
      </c>
    </row>
    <row r="13551" spans="1:3" x14ac:dyDescent="0.3">
      <c r="A13551">
        <v>71.887466666666896</v>
      </c>
      <c r="B13551" s="2">
        <v>0.40902777777777799</v>
      </c>
      <c r="C13551" s="1">
        <v>45209</v>
      </c>
    </row>
    <row r="13552" spans="1:3" x14ac:dyDescent="0.3">
      <c r="A13552">
        <v>71.885266666666894</v>
      </c>
      <c r="B13552" s="2">
        <v>0.40972222222222199</v>
      </c>
      <c r="C13552" s="1">
        <v>45209</v>
      </c>
    </row>
    <row r="13553" spans="1:3" x14ac:dyDescent="0.3">
      <c r="A13553">
        <v>71.883066666666906</v>
      </c>
      <c r="B13553" s="2">
        <v>0.41041666666666698</v>
      </c>
      <c r="C13553" s="1">
        <v>45209</v>
      </c>
    </row>
    <row r="13554" spans="1:3" x14ac:dyDescent="0.3">
      <c r="A13554">
        <v>71.880866666666904</v>
      </c>
      <c r="B13554" s="2">
        <v>0.41111111111111098</v>
      </c>
      <c r="C13554" s="1">
        <v>45209</v>
      </c>
    </row>
    <row r="13555" spans="1:3" x14ac:dyDescent="0.3">
      <c r="A13555">
        <v>71.878666666666902</v>
      </c>
      <c r="B13555" s="2">
        <v>0.41180555555555598</v>
      </c>
      <c r="C13555" s="1">
        <v>45209</v>
      </c>
    </row>
    <row r="13556" spans="1:3" x14ac:dyDescent="0.3">
      <c r="A13556">
        <v>71.8764666666669</v>
      </c>
      <c r="B13556" s="2">
        <v>0.41249999999999998</v>
      </c>
      <c r="C13556" s="1">
        <v>45209</v>
      </c>
    </row>
    <row r="13557" spans="1:3" x14ac:dyDescent="0.3">
      <c r="A13557">
        <v>71.874266666666898</v>
      </c>
      <c r="B13557" s="2">
        <v>0.41319444444444398</v>
      </c>
      <c r="C13557" s="1">
        <v>45209</v>
      </c>
    </row>
    <row r="13558" spans="1:3" x14ac:dyDescent="0.3">
      <c r="A13558">
        <v>71.872066666666896</v>
      </c>
      <c r="B13558" s="2">
        <v>0.41388888888888897</v>
      </c>
      <c r="C13558" s="1">
        <v>45209</v>
      </c>
    </row>
    <row r="13559" spans="1:3" x14ac:dyDescent="0.3">
      <c r="A13559">
        <v>71.869866666666894</v>
      </c>
      <c r="B13559" s="2">
        <v>0.41458333333333303</v>
      </c>
      <c r="C13559" s="1">
        <v>45209</v>
      </c>
    </row>
    <row r="13560" spans="1:3" x14ac:dyDescent="0.3">
      <c r="A13560">
        <v>71.867666666666906</v>
      </c>
      <c r="B13560" s="2">
        <v>0.41527777777777802</v>
      </c>
      <c r="C13560" s="1">
        <v>45209</v>
      </c>
    </row>
    <row r="13561" spans="1:3" x14ac:dyDescent="0.3">
      <c r="A13561">
        <v>71.865466666666904</v>
      </c>
      <c r="B13561" s="2">
        <v>0.41597222222222202</v>
      </c>
      <c r="C13561" s="1">
        <v>45209</v>
      </c>
    </row>
    <row r="13562" spans="1:3" x14ac:dyDescent="0.3">
      <c r="A13562">
        <v>71.863266666666902</v>
      </c>
      <c r="B13562" s="2">
        <v>0.41666666666666702</v>
      </c>
      <c r="C13562" s="1">
        <v>45209</v>
      </c>
    </row>
    <row r="13563" spans="1:3" x14ac:dyDescent="0.3">
      <c r="A13563">
        <v>71.8610666666669</v>
      </c>
      <c r="B13563" s="2">
        <v>0.41736111111111102</v>
      </c>
      <c r="C13563" s="1">
        <v>45209</v>
      </c>
    </row>
    <row r="13564" spans="1:3" x14ac:dyDescent="0.3">
      <c r="A13564">
        <v>71.858866666666898</v>
      </c>
      <c r="B13564" s="2">
        <v>0.41805555555555601</v>
      </c>
      <c r="C13564" s="1">
        <v>45209</v>
      </c>
    </row>
    <row r="13565" spans="1:3" x14ac:dyDescent="0.3">
      <c r="A13565">
        <v>71.856666666666897</v>
      </c>
      <c r="B13565" s="2">
        <v>0.41875000000000001</v>
      </c>
      <c r="C13565" s="1">
        <v>45209</v>
      </c>
    </row>
    <row r="13566" spans="1:3" x14ac:dyDescent="0.3">
      <c r="A13566">
        <v>71.854466666666895</v>
      </c>
      <c r="B13566" s="2">
        <v>0.41944444444444401</v>
      </c>
      <c r="C13566" s="1">
        <v>45209</v>
      </c>
    </row>
    <row r="13567" spans="1:3" x14ac:dyDescent="0.3">
      <c r="A13567">
        <v>71.852266666666907</v>
      </c>
      <c r="B13567" s="2">
        <v>0.42013888888888901</v>
      </c>
      <c r="C13567" s="1">
        <v>45209</v>
      </c>
    </row>
    <row r="13568" spans="1:3" x14ac:dyDescent="0.3">
      <c r="A13568">
        <v>71.850066666666905</v>
      </c>
      <c r="B13568" s="2">
        <v>0.420833333333333</v>
      </c>
      <c r="C13568" s="1">
        <v>45209</v>
      </c>
    </row>
    <row r="13569" spans="1:3" x14ac:dyDescent="0.3">
      <c r="A13569">
        <v>71.847866666666903</v>
      </c>
      <c r="B13569" s="2">
        <v>0.421527777777778</v>
      </c>
      <c r="C13569" s="1">
        <v>45209</v>
      </c>
    </row>
    <row r="13570" spans="1:3" x14ac:dyDescent="0.3">
      <c r="A13570">
        <v>71.845666666666901</v>
      </c>
      <c r="B13570" s="2">
        <v>0.422222222222222</v>
      </c>
      <c r="C13570" s="1">
        <v>45209</v>
      </c>
    </row>
    <row r="13571" spans="1:3" x14ac:dyDescent="0.3">
      <c r="A13571">
        <v>71.843466666666899</v>
      </c>
      <c r="B13571" s="2">
        <v>0.422916666666667</v>
      </c>
      <c r="C13571" s="1">
        <v>45209</v>
      </c>
    </row>
    <row r="13572" spans="1:3" x14ac:dyDescent="0.3">
      <c r="A13572">
        <v>71.841266666666897</v>
      </c>
      <c r="B13572" s="2">
        <v>0.42361111111111099</v>
      </c>
      <c r="C13572" s="1">
        <v>45209</v>
      </c>
    </row>
    <row r="13573" spans="1:3" x14ac:dyDescent="0.3">
      <c r="A13573">
        <v>71.839066666666895</v>
      </c>
      <c r="B13573" s="2">
        <v>0.42430555555555599</v>
      </c>
      <c r="C13573" s="1">
        <v>45209</v>
      </c>
    </row>
    <row r="13574" spans="1:3" x14ac:dyDescent="0.3">
      <c r="A13574">
        <v>71.836866666666893</v>
      </c>
      <c r="B13574" s="2">
        <v>0.42499999999999999</v>
      </c>
      <c r="C13574" s="1">
        <v>45209</v>
      </c>
    </row>
    <row r="13575" spans="1:3" x14ac:dyDescent="0.3">
      <c r="A13575">
        <v>71.834666666666905</v>
      </c>
      <c r="B13575" s="2">
        <v>0.42569444444444399</v>
      </c>
      <c r="C13575" s="1">
        <v>45209</v>
      </c>
    </row>
    <row r="13576" spans="1:3" x14ac:dyDescent="0.3">
      <c r="A13576">
        <v>71.832466666666903</v>
      </c>
      <c r="B13576" s="2">
        <v>0.42638888888888898</v>
      </c>
      <c r="C13576" s="1">
        <v>45209</v>
      </c>
    </row>
    <row r="13577" spans="1:3" x14ac:dyDescent="0.3">
      <c r="A13577">
        <v>71.830266666666901</v>
      </c>
      <c r="B13577" s="2">
        <v>0.42708333333333298</v>
      </c>
      <c r="C13577" s="1">
        <v>45209</v>
      </c>
    </row>
    <row r="13578" spans="1:3" x14ac:dyDescent="0.3">
      <c r="A13578">
        <v>71.828066666666899</v>
      </c>
      <c r="B13578" s="2">
        <v>0.42777777777777798</v>
      </c>
      <c r="C13578" s="1">
        <v>45209</v>
      </c>
    </row>
    <row r="13579" spans="1:3" x14ac:dyDescent="0.3">
      <c r="A13579">
        <v>71.825866666666897</v>
      </c>
      <c r="B13579" s="2">
        <v>0.42847222222222198</v>
      </c>
      <c r="C13579" s="1">
        <v>45209</v>
      </c>
    </row>
    <row r="13580" spans="1:3" x14ac:dyDescent="0.3">
      <c r="A13580">
        <v>71.823666666666895</v>
      </c>
      <c r="B13580" s="2">
        <v>0.42916666666666697</v>
      </c>
      <c r="C13580" s="1">
        <v>45209</v>
      </c>
    </row>
    <row r="13581" spans="1:3" x14ac:dyDescent="0.3">
      <c r="A13581">
        <v>71.821466666666893</v>
      </c>
      <c r="B13581" s="2">
        <v>0.42986111111111103</v>
      </c>
      <c r="C13581" s="1">
        <v>45209</v>
      </c>
    </row>
    <row r="13582" spans="1:3" x14ac:dyDescent="0.3">
      <c r="A13582">
        <v>71.819266666666906</v>
      </c>
      <c r="B13582" s="2">
        <v>0.43055555555555602</v>
      </c>
      <c r="C13582" s="1">
        <v>45209</v>
      </c>
    </row>
    <row r="13583" spans="1:3" x14ac:dyDescent="0.3">
      <c r="A13583">
        <v>71.817066666666904</v>
      </c>
      <c r="B13583" s="2">
        <v>0.43125000000000002</v>
      </c>
      <c r="C13583" s="1">
        <v>45209</v>
      </c>
    </row>
    <row r="13584" spans="1:3" x14ac:dyDescent="0.3">
      <c r="A13584">
        <v>71.814866666666902</v>
      </c>
      <c r="B13584" s="2">
        <v>0.43194444444444402</v>
      </c>
      <c r="C13584" s="1">
        <v>45209</v>
      </c>
    </row>
    <row r="13585" spans="1:3" x14ac:dyDescent="0.3">
      <c r="A13585">
        <v>71.8126666666669</v>
      </c>
      <c r="B13585" s="2">
        <v>0.43263888888888902</v>
      </c>
      <c r="C13585" s="1">
        <v>45209</v>
      </c>
    </row>
    <row r="13586" spans="1:3" x14ac:dyDescent="0.3">
      <c r="A13586">
        <v>71.810466666666898</v>
      </c>
      <c r="B13586" s="2">
        <v>0.43333333333333302</v>
      </c>
      <c r="C13586" s="1">
        <v>45209</v>
      </c>
    </row>
    <row r="13587" spans="1:3" x14ac:dyDescent="0.3">
      <c r="A13587">
        <v>71.808266666666896</v>
      </c>
      <c r="B13587" s="2">
        <v>0.43402777777777801</v>
      </c>
      <c r="C13587" s="1">
        <v>45209</v>
      </c>
    </row>
    <row r="13588" spans="1:3" x14ac:dyDescent="0.3">
      <c r="A13588">
        <v>71.806066666666894</v>
      </c>
      <c r="B13588" s="2">
        <v>0.43472222222222201</v>
      </c>
      <c r="C13588" s="1">
        <v>45209</v>
      </c>
    </row>
    <row r="13589" spans="1:3" x14ac:dyDescent="0.3">
      <c r="A13589">
        <v>71.803866666666906</v>
      </c>
      <c r="B13589" s="2">
        <v>0.43541666666666701</v>
      </c>
      <c r="C13589" s="1">
        <v>45209</v>
      </c>
    </row>
    <row r="13590" spans="1:3" x14ac:dyDescent="0.3">
      <c r="A13590">
        <v>71.801666666666904</v>
      </c>
      <c r="B13590" s="2">
        <v>0.43611111111111101</v>
      </c>
      <c r="C13590" s="1">
        <v>45209</v>
      </c>
    </row>
    <row r="13591" spans="1:3" x14ac:dyDescent="0.3">
      <c r="A13591">
        <v>71.799466666666902</v>
      </c>
      <c r="B13591" s="2">
        <v>0.436805555555556</v>
      </c>
      <c r="C13591" s="1">
        <v>45209</v>
      </c>
    </row>
    <row r="13592" spans="1:3" x14ac:dyDescent="0.3">
      <c r="A13592">
        <v>71.7972666666669</v>
      </c>
      <c r="B13592" s="2">
        <v>0.4375</v>
      </c>
      <c r="C13592" s="1">
        <v>45209</v>
      </c>
    </row>
    <row r="13593" spans="1:3" x14ac:dyDescent="0.3">
      <c r="A13593">
        <v>71.795066666666898</v>
      </c>
      <c r="B13593" s="2">
        <v>0.438194444444444</v>
      </c>
      <c r="C13593" s="1">
        <v>45209</v>
      </c>
    </row>
    <row r="13594" spans="1:3" x14ac:dyDescent="0.3">
      <c r="A13594">
        <v>71.792866666666896</v>
      </c>
      <c r="B13594" s="2">
        <v>0.43888888888888899</v>
      </c>
      <c r="C13594" s="1">
        <v>45209</v>
      </c>
    </row>
    <row r="13595" spans="1:3" x14ac:dyDescent="0.3">
      <c r="A13595">
        <v>71.790666666666894</v>
      </c>
      <c r="B13595" s="2">
        <v>0.43958333333333299</v>
      </c>
      <c r="C13595" s="1">
        <v>45209</v>
      </c>
    </row>
    <row r="13596" spans="1:3" x14ac:dyDescent="0.3">
      <c r="A13596">
        <v>71.788466666666906</v>
      </c>
      <c r="B13596" s="2">
        <v>0.44027777777777799</v>
      </c>
      <c r="C13596" s="1">
        <v>45209</v>
      </c>
    </row>
    <row r="13597" spans="1:3" x14ac:dyDescent="0.3">
      <c r="A13597">
        <v>71.786266666666904</v>
      </c>
      <c r="B13597" s="2">
        <v>0.44097222222222199</v>
      </c>
      <c r="C13597" s="1">
        <v>45209</v>
      </c>
    </row>
    <row r="13598" spans="1:3" x14ac:dyDescent="0.3">
      <c r="A13598">
        <v>71.784066666666902</v>
      </c>
      <c r="B13598" s="2">
        <v>0.44166666666666698</v>
      </c>
      <c r="C13598" s="1">
        <v>45209</v>
      </c>
    </row>
    <row r="13599" spans="1:3" x14ac:dyDescent="0.3">
      <c r="A13599">
        <v>71.7818666666669</v>
      </c>
      <c r="B13599" s="2">
        <v>0.44236111111111098</v>
      </c>
      <c r="C13599" s="1">
        <v>45209</v>
      </c>
    </row>
    <row r="13600" spans="1:3" x14ac:dyDescent="0.3">
      <c r="A13600">
        <v>71.779666666666898</v>
      </c>
      <c r="B13600" s="2">
        <v>0.44305555555555598</v>
      </c>
      <c r="C13600" s="1">
        <v>45209</v>
      </c>
    </row>
    <row r="13601" spans="1:3" x14ac:dyDescent="0.3">
      <c r="A13601">
        <v>71.777466666666896</v>
      </c>
      <c r="B13601" s="2">
        <v>0.44374999999999998</v>
      </c>
      <c r="C13601" s="1">
        <v>45209</v>
      </c>
    </row>
    <row r="13602" spans="1:3" x14ac:dyDescent="0.3">
      <c r="A13602">
        <v>71.775266666666894</v>
      </c>
      <c r="B13602" s="2">
        <v>0.44444444444444398</v>
      </c>
      <c r="C13602" s="1">
        <v>45209</v>
      </c>
    </row>
    <row r="13603" spans="1:3" x14ac:dyDescent="0.3">
      <c r="A13603">
        <v>71.773066666666907</v>
      </c>
      <c r="B13603" s="2">
        <v>0.44513888888888897</v>
      </c>
      <c r="C13603" s="1">
        <v>45209</v>
      </c>
    </row>
    <row r="13604" spans="1:3" x14ac:dyDescent="0.3">
      <c r="A13604">
        <v>71.770866666666905</v>
      </c>
      <c r="B13604" s="2">
        <v>0.44583333333333303</v>
      </c>
      <c r="C13604" s="1">
        <v>45209</v>
      </c>
    </row>
    <row r="13605" spans="1:3" x14ac:dyDescent="0.3">
      <c r="A13605">
        <v>71.768666666666903</v>
      </c>
      <c r="B13605" s="2">
        <v>0.44652777777777802</v>
      </c>
      <c r="C13605" s="1">
        <v>45209</v>
      </c>
    </row>
    <row r="13606" spans="1:3" x14ac:dyDescent="0.3">
      <c r="A13606">
        <v>71.766466666666901</v>
      </c>
      <c r="B13606" s="2">
        <v>0.44722222222222202</v>
      </c>
      <c r="C13606" s="1">
        <v>45209</v>
      </c>
    </row>
    <row r="13607" spans="1:3" x14ac:dyDescent="0.3">
      <c r="A13607">
        <v>71.764266666666899</v>
      </c>
      <c r="B13607" s="2">
        <v>0.44791666666666702</v>
      </c>
      <c r="C13607" s="1">
        <v>45209</v>
      </c>
    </row>
    <row r="13608" spans="1:3" x14ac:dyDescent="0.3">
      <c r="A13608">
        <v>71.762066666666897</v>
      </c>
      <c r="B13608" s="2">
        <v>0.44861111111111102</v>
      </c>
      <c r="C13608" s="1">
        <v>45209</v>
      </c>
    </row>
    <row r="13609" spans="1:3" x14ac:dyDescent="0.3">
      <c r="A13609">
        <v>71.759866666666895</v>
      </c>
      <c r="B13609" s="2">
        <v>0.44930555555555601</v>
      </c>
      <c r="C13609" s="1">
        <v>45209</v>
      </c>
    </row>
    <row r="13610" spans="1:3" x14ac:dyDescent="0.3">
      <c r="A13610">
        <v>71.757666666666907</v>
      </c>
      <c r="B13610" s="2">
        <v>0.45</v>
      </c>
      <c r="C13610" s="1">
        <v>45209</v>
      </c>
    </row>
    <row r="13611" spans="1:3" x14ac:dyDescent="0.3">
      <c r="A13611">
        <v>71.755466666666905</v>
      </c>
      <c r="B13611" s="2">
        <v>0.45069444444444401</v>
      </c>
      <c r="C13611" s="1">
        <v>45209</v>
      </c>
    </row>
    <row r="13612" spans="1:3" x14ac:dyDescent="0.3">
      <c r="A13612">
        <v>71.753266666666903</v>
      </c>
      <c r="B13612" s="2">
        <v>0.45138888888888901</v>
      </c>
      <c r="C13612" s="1">
        <v>45209</v>
      </c>
    </row>
    <row r="13613" spans="1:3" x14ac:dyDescent="0.3">
      <c r="A13613">
        <v>71.751066666666901</v>
      </c>
      <c r="B13613" s="2">
        <v>0.452083333333333</v>
      </c>
      <c r="C13613" s="1">
        <v>45209</v>
      </c>
    </row>
    <row r="13614" spans="1:3" x14ac:dyDescent="0.3">
      <c r="A13614">
        <v>71.748866666666899</v>
      </c>
      <c r="B13614" s="2">
        <v>0.452777777777778</v>
      </c>
      <c r="C13614" s="1">
        <v>45209</v>
      </c>
    </row>
    <row r="13615" spans="1:3" x14ac:dyDescent="0.3">
      <c r="A13615">
        <v>71.746666666666897</v>
      </c>
      <c r="B13615" s="2">
        <v>0.453472222222222</v>
      </c>
      <c r="C13615" s="1">
        <v>45209</v>
      </c>
    </row>
    <row r="13616" spans="1:3" x14ac:dyDescent="0.3">
      <c r="A13616">
        <v>71.744466666666895</v>
      </c>
      <c r="B13616" s="2">
        <v>0.454166666666667</v>
      </c>
      <c r="C13616" s="1">
        <v>45209</v>
      </c>
    </row>
    <row r="13617" spans="1:3" x14ac:dyDescent="0.3">
      <c r="A13617">
        <v>71.742266666666893</v>
      </c>
      <c r="B13617" s="2">
        <v>0.45486111111111099</v>
      </c>
      <c r="C13617" s="1">
        <v>45209</v>
      </c>
    </row>
    <row r="13618" spans="1:3" x14ac:dyDescent="0.3">
      <c r="A13618">
        <v>71.740066666666905</v>
      </c>
      <c r="B13618" s="2">
        <v>0.45555555555555599</v>
      </c>
      <c r="C13618" s="1">
        <v>45209</v>
      </c>
    </row>
    <row r="13619" spans="1:3" x14ac:dyDescent="0.3">
      <c r="A13619">
        <v>71.737866666666903</v>
      </c>
      <c r="B13619" s="2">
        <v>0.45624999999999999</v>
      </c>
      <c r="C13619" s="1">
        <v>45209</v>
      </c>
    </row>
    <row r="13620" spans="1:3" x14ac:dyDescent="0.3">
      <c r="A13620">
        <v>71.735666666666901</v>
      </c>
      <c r="B13620" s="2">
        <v>0.45694444444444399</v>
      </c>
      <c r="C13620" s="1">
        <v>45209</v>
      </c>
    </row>
    <row r="13621" spans="1:3" x14ac:dyDescent="0.3">
      <c r="A13621">
        <v>71.733466666666899</v>
      </c>
      <c r="B13621" s="2">
        <v>0.45763888888888898</v>
      </c>
      <c r="C13621" s="1">
        <v>45209</v>
      </c>
    </row>
    <row r="13622" spans="1:3" x14ac:dyDescent="0.3">
      <c r="A13622">
        <v>71.731266666666897</v>
      </c>
      <c r="B13622" s="2">
        <v>0.45833333333333298</v>
      </c>
      <c r="C13622" s="1">
        <v>45209</v>
      </c>
    </row>
    <row r="13623" spans="1:3" x14ac:dyDescent="0.3">
      <c r="A13623">
        <v>71.729066666666895</v>
      </c>
      <c r="B13623" s="2">
        <v>0.45902777777777798</v>
      </c>
      <c r="C13623" s="1">
        <v>45209</v>
      </c>
    </row>
    <row r="13624" spans="1:3" x14ac:dyDescent="0.3">
      <c r="A13624">
        <v>71.726866666666893</v>
      </c>
      <c r="B13624" s="2">
        <v>0.45972222222222198</v>
      </c>
      <c r="C13624" s="1">
        <v>45209</v>
      </c>
    </row>
    <row r="13625" spans="1:3" x14ac:dyDescent="0.3">
      <c r="A13625">
        <v>71.724666666666906</v>
      </c>
      <c r="B13625" s="2">
        <v>0.46041666666666697</v>
      </c>
      <c r="C13625" s="1">
        <v>45209</v>
      </c>
    </row>
    <row r="13626" spans="1:3" x14ac:dyDescent="0.3">
      <c r="A13626">
        <v>71.722466666666904</v>
      </c>
      <c r="B13626" s="2">
        <v>0.46111111111111103</v>
      </c>
      <c r="C13626" s="1">
        <v>45209</v>
      </c>
    </row>
    <row r="13627" spans="1:3" x14ac:dyDescent="0.3">
      <c r="A13627">
        <v>71.720266666666902</v>
      </c>
      <c r="B13627" s="2">
        <v>0.46180555555555602</v>
      </c>
      <c r="C13627" s="1">
        <v>45209</v>
      </c>
    </row>
    <row r="13628" spans="1:3" x14ac:dyDescent="0.3">
      <c r="A13628">
        <v>71.7180666666669</v>
      </c>
      <c r="B13628" s="2">
        <v>0.46250000000000002</v>
      </c>
      <c r="C13628" s="1">
        <v>45209</v>
      </c>
    </row>
    <row r="13629" spans="1:3" x14ac:dyDescent="0.3">
      <c r="A13629">
        <v>71.715866666666898</v>
      </c>
      <c r="B13629" s="2">
        <v>0.46319444444444402</v>
      </c>
      <c r="C13629" s="1">
        <v>45209</v>
      </c>
    </row>
    <row r="13630" spans="1:3" x14ac:dyDescent="0.3">
      <c r="A13630">
        <v>71.713666666666896</v>
      </c>
      <c r="B13630" s="2">
        <v>0.46388888888888902</v>
      </c>
      <c r="C13630" s="1">
        <v>45209</v>
      </c>
    </row>
    <row r="13631" spans="1:3" x14ac:dyDescent="0.3">
      <c r="A13631">
        <v>71.711466666666993</v>
      </c>
      <c r="B13631" s="2">
        <v>0.46458333333333302</v>
      </c>
      <c r="C13631" s="1">
        <v>45209</v>
      </c>
    </row>
    <row r="13632" spans="1:3" x14ac:dyDescent="0.3">
      <c r="A13632">
        <v>71.709266666666906</v>
      </c>
      <c r="B13632" s="2">
        <v>0.46527777777777801</v>
      </c>
      <c r="C13632" s="1">
        <v>45209</v>
      </c>
    </row>
    <row r="13633" spans="1:3" x14ac:dyDescent="0.3">
      <c r="A13633">
        <v>71.707066666666904</v>
      </c>
      <c r="B13633" s="2">
        <v>0.46597222222222201</v>
      </c>
      <c r="C13633" s="1">
        <v>45209</v>
      </c>
    </row>
    <row r="13634" spans="1:3" x14ac:dyDescent="0.3">
      <c r="A13634">
        <v>71.704866666666902</v>
      </c>
      <c r="B13634" s="2">
        <v>0.46666666666666701</v>
      </c>
      <c r="C13634" s="1">
        <v>45209</v>
      </c>
    </row>
    <row r="13635" spans="1:3" x14ac:dyDescent="0.3">
      <c r="A13635">
        <v>71.702666666667</v>
      </c>
      <c r="B13635" s="2">
        <v>0.46736111111111101</v>
      </c>
      <c r="C13635" s="1">
        <v>45209</v>
      </c>
    </row>
    <row r="13636" spans="1:3" x14ac:dyDescent="0.3">
      <c r="A13636">
        <v>71.700466666666998</v>
      </c>
      <c r="B13636" s="2">
        <v>0.468055555555556</v>
      </c>
      <c r="C13636" s="1">
        <v>45209</v>
      </c>
    </row>
    <row r="13637" spans="1:3" x14ac:dyDescent="0.3">
      <c r="A13637">
        <v>71.698266666666996</v>
      </c>
      <c r="B13637" s="2">
        <v>0.46875</v>
      </c>
      <c r="C13637" s="1">
        <v>45209</v>
      </c>
    </row>
    <row r="13638" spans="1:3" x14ac:dyDescent="0.3">
      <c r="A13638">
        <v>71.696066666666994</v>
      </c>
      <c r="B13638" s="2">
        <v>0.469444444444444</v>
      </c>
      <c r="C13638" s="1">
        <v>45209</v>
      </c>
    </row>
    <row r="13639" spans="1:3" x14ac:dyDescent="0.3">
      <c r="A13639">
        <v>71.693866666666906</v>
      </c>
      <c r="B13639" s="2">
        <v>0.47013888888888899</v>
      </c>
      <c r="C13639" s="1">
        <v>45209</v>
      </c>
    </row>
    <row r="13640" spans="1:3" x14ac:dyDescent="0.3">
      <c r="A13640">
        <v>71.691666666666904</v>
      </c>
      <c r="B13640" s="2">
        <v>0.47083333333333299</v>
      </c>
      <c r="C13640" s="1">
        <v>45209</v>
      </c>
    </row>
    <row r="13641" spans="1:3" x14ac:dyDescent="0.3">
      <c r="A13641">
        <v>71.689466666667002</v>
      </c>
      <c r="B13641" s="2">
        <v>0.47152777777777799</v>
      </c>
      <c r="C13641" s="1">
        <v>45209</v>
      </c>
    </row>
    <row r="13642" spans="1:3" x14ac:dyDescent="0.3">
      <c r="A13642">
        <v>71.687266666667</v>
      </c>
      <c r="B13642" s="2">
        <v>0.47222222222222199</v>
      </c>
      <c r="C13642" s="1">
        <v>45209</v>
      </c>
    </row>
    <row r="13643" spans="1:3" x14ac:dyDescent="0.3">
      <c r="A13643">
        <v>71.685066666666998</v>
      </c>
      <c r="B13643" s="2">
        <v>0.47291666666666698</v>
      </c>
      <c r="C13643" s="1">
        <v>45209</v>
      </c>
    </row>
    <row r="13644" spans="1:3" x14ac:dyDescent="0.3">
      <c r="A13644">
        <v>71.682866666666996</v>
      </c>
      <c r="B13644" s="2">
        <v>0.47361111111111098</v>
      </c>
      <c r="C13644" s="1">
        <v>45209</v>
      </c>
    </row>
    <row r="13645" spans="1:3" x14ac:dyDescent="0.3">
      <c r="A13645">
        <v>71.680666666666994</v>
      </c>
      <c r="B13645" s="2">
        <v>0.47430555555555598</v>
      </c>
      <c r="C13645" s="1">
        <v>45209</v>
      </c>
    </row>
    <row r="13646" spans="1:3" x14ac:dyDescent="0.3">
      <c r="A13646">
        <v>71.678466666667006</v>
      </c>
      <c r="B13646" s="2">
        <v>0.47499999999999998</v>
      </c>
      <c r="C13646" s="1">
        <v>45209</v>
      </c>
    </row>
    <row r="13647" spans="1:3" x14ac:dyDescent="0.3">
      <c r="A13647">
        <v>71.676266666667004</v>
      </c>
      <c r="B13647" s="2">
        <v>0.47569444444444398</v>
      </c>
      <c r="C13647" s="1">
        <v>45209</v>
      </c>
    </row>
    <row r="13648" spans="1:3" x14ac:dyDescent="0.3">
      <c r="A13648">
        <v>71.674066666667002</v>
      </c>
      <c r="B13648" s="2">
        <v>0.47638888888888897</v>
      </c>
      <c r="C13648" s="1">
        <v>45209</v>
      </c>
    </row>
    <row r="13649" spans="1:3" x14ac:dyDescent="0.3">
      <c r="A13649">
        <v>71.671866666667</v>
      </c>
      <c r="B13649" s="2">
        <v>0.47708333333333303</v>
      </c>
      <c r="C13649" s="1">
        <v>45209</v>
      </c>
    </row>
    <row r="13650" spans="1:3" x14ac:dyDescent="0.3">
      <c r="A13650">
        <v>71.669666666666998</v>
      </c>
      <c r="B13650" s="2">
        <v>0.47777777777777802</v>
      </c>
      <c r="C13650" s="1">
        <v>45209</v>
      </c>
    </row>
    <row r="13651" spans="1:3" x14ac:dyDescent="0.3">
      <c r="A13651">
        <v>71.667466666666996</v>
      </c>
      <c r="B13651" s="2">
        <v>0.47847222222222202</v>
      </c>
      <c r="C13651" s="1">
        <v>45209</v>
      </c>
    </row>
    <row r="13652" spans="1:3" x14ac:dyDescent="0.3">
      <c r="A13652">
        <v>71.665266666666994</v>
      </c>
      <c r="B13652" s="2">
        <v>0.47916666666666702</v>
      </c>
      <c r="C13652" s="1">
        <v>45209</v>
      </c>
    </row>
    <row r="13653" spans="1:3" x14ac:dyDescent="0.3">
      <c r="A13653">
        <v>71.663066666667007</v>
      </c>
      <c r="B13653" s="2">
        <v>0.47986111111111102</v>
      </c>
      <c r="C13653" s="1">
        <v>45209</v>
      </c>
    </row>
    <row r="13654" spans="1:3" x14ac:dyDescent="0.3">
      <c r="A13654">
        <v>71.660866666667005</v>
      </c>
      <c r="B13654" s="2">
        <v>0.48055555555555601</v>
      </c>
      <c r="C13654" s="1">
        <v>45209</v>
      </c>
    </row>
    <row r="13655" spans="1:3" x14ac:dyDescent="0.3">
      <c r="A13655">
        <v>71.658666666667003</v>
      </c>
      <c r="B13655" s="2">
        <v>0.48125000000000001</v>
      </c>
      <c r="C13655" s="1">
        <v>45209</v>
      </c>
    </row>
    <row r="13656" spans="1:3" x14ac:dyDescent="0.3">
      <c r="A13656">
        <v>71.656466666667001</v>
      </c>
      <c r="B13656" s="2">
        <v>0.48194444444444401</v>
      </c>
      <c r="C13656" s="1">
        <v>45209</v>
      </c>
    </row>
    <row r="13657" spans="1:3" x14ac:dyDescent="0.3">
      <c r="A13657">
        <v>71.654266666666999</v>
      </c>
      <c r="B13657" s="2">
        <v>0.48263888888888901</v>
      </c>
      <c r="C13657" s="1">
        <v>45209</v>
      </c>
    </row>
    <row r="13658" spans="1:3" x14ac:dyDescent="0.3">
      <c r="A13658">
        <v>71.652066666666997</v>
      </c>
      <c r="B13658" s="2">
        <v>0.483333333333333</v>
      </c>
      <c r="C13658" s="1">
        <v>45209</v>
      </c>
    </row>
    <row r="13659" spans="1:3" x14ac:dyDescent="0.3">
      <c r="A13659">
        <v>71.649866666666995</v>
      </c>
      <c r="B13659" s="2">
        <v>0.484027777777778</v>
      </c>
      <c r="C13659" s="1">
        <v>45209</v>
      </c>
    </row>
    <row r="13660" spans="1:3" x14ac:dyDescent="0.3">
      <c r="A13660">
        <v>71.647666666667007</v>
      </c>
      <c r="B13660" s="2">
        <v>0.484722222222222</v>
      </c>
      <c r="C13660" s="1">
        <v>45209</v>
      </c>
    </row>
    <row r="13661" spans="1:3" x14ac:dyDescent="0.3">
      <c r="A13661">
        <v>71.645466666667005</v>
      </c>
      <c r="B13661" s="2">
        <v>0.485416666666667</v>
      </c>
      <c r="C13661" s="1">
        <v>45209</v>
      </c>
    </row>
    <row r="13662" spans="1:3" x14ac:dyDescent="0.3">
      <c r="A13662">
        <v>71.643266666667003</v>
      </c>
      <c r="B13662" s="2">
        <v>0.48611111111111099</v>
      </c>
      <c r="C13662" s="1">
        <v>45209</v>
      </c>
    </row>
    <row r="13663" spans="1:3" x14ac:dyDescent="0.3">
      <c r="A13663">
        <v>71.641066666667001</v>
      </c>
      <c r="B13663" s="2">
        <v>0.48680555555555599</v>
      </c>
      <c r="C13663" s="1">
        <v>45209</v>
      </c>
    </row>
    <row r="13664" spans="1:3" x14ac:dyDescent="0.3">
      <c r="A13664">
        <v>71.638866666666999</v>
      </c>
      <c r="B13664" s="2">
        <v>0.48749999999999999</v>
      </c>
      <c r="C13664" s="1">
        <v>45209</v>
      </c>
    </row>
    <row r="13665" spans="1:3" x14ac:dyDescent="0.3">
      <c r="A13665">
        <v>71.636666666666997</v>
      </c>
      <c r="B13665" s="2">
        <v>0.48819444444444399</v>
      </c>
      <c r="C13665" s="1">
        <v>45209</v>
      </c>
    </row>
    <row r="13666" spans="1:3" x14ac:dyDescent="0.3">
      <c r="A13666">
        <v>71.634466666666995</v>
      </c>
      <c r="B13666" s="2">
        <v>0.48888888888888898</v>
      </c>
      <c r="C13666" s="1">
        <v>45209</v>
      </c>
    </row>
    <row r="13667" spans="1:3" x14ac:dyDescent="0.3">
      <c r="A13667">
        <v>71.632266666666993</v>
      </c>
      <c r="B13667" s="2">
        <v>0.48958333333333298</v>
      </c>
      <c r="C13667" s="1">
        <v>45209</v>
      </c>
    </row>
    <row r="13668" spans="1:3" x14ac:dyDescent="0.3">
      <c r="A13668">
        <v>71.630066666667005</v>
      </c>
      <c r="B13668" s="2">
        <v>0.49027777777777798</v>
      </c>
      <c r="C13668" s="1">
        <v>45209</v>
      </c>
    </row>
    <row r="13669" spans="1:3" x14ac:dyDescent="0.3">
      <c r="A13669">
        <v>71.627866666667003</v>
      </c>
      <c r="B13669" s="2">
        <v>0.49097222222222198</v>
      </c>
      <c r="C13669" s="1">
        <v>45209</v>
      </c>
    </row>
    <row r="13670" spans="1:3" x14ac:dyDescent="0.3">
      <c r="A13670">
        <v>71.625666666667001</v>
      </c>
      <c r="B13670" s="2">
        <v>0.49166666666666697</v>
      </c>
      <c r="C13670" s="1">
        <v>45209</v>
      </c>
    </row>
    <row r="13671" spans="1:3" x14ac:dyDescent="0.3">
      <c r="A13671">
        <v>71.623466666666999</v>
      </c>
      <c r="B13671" s="2">
        <v>0.49236111111111103</v>
      </c>
      <c r="C13671" s="1">
        <v>45209</v>
      </c>
    </row>
    <row r="13672" spans="1:3" x14ac:dyDescent="0.3">
      <c r="A13672">
        <v>71.621266666666997</v>
      </c>
      <c r="B13672" s="2">
        <v>0.49305555555555602</v>
      </c>
      <c r="C13672" s="1">
        <v>45209</v>
      </c>
    </row>
    <row r="13673" spans="1:3" x14ac:dyDescent="0.3">
      <c r="A13673">
        <v>71.619066666666996</v>
      </c>
      <c r="B13673" s="2">
        <v>0.49375000000000002</v>
      </c>
      <c r="C13673" s="1">
        <v>45209</v>
      </c>
    </row>
    <row r="13674" spans="1:3" x14ac:dyDescent="0.3">
      <c r="A13674">
        <v>71.616866666666994</v>
      </c>
      <c r="B13674" s="2">
        <v>0.49444444444444402</v>
      </c>
      <c r="C13674" s="1">
        <v>45209</v>
      </c>
    </row>
    <row r="13675" spans="1:3" x14ac:dyDescent="0.3">
      <c r="A13675">
        <v>71.614666666667006</v>
      </c>
      <c r="B13675" s="2">
        <v>0.49513888888888902</v>
      </c>
      <c r="C13675" s="1">
        <v>45209</v>
      </c>
    </row>
    <row r="13676" spans="1:3" x14ac:dyDescent="0.3">
      <c r="A13676">
        <v>71.612466666667004</v>
      </c>
      <c r="B13676" s="2">
        <v>0.49583333333333302</v>
      </c>
      <c r="C13676" s="1">
        <v>45209</v>
      </c>
    </row>
    <row r="13677" spans="1:3" x14ac:dyDescent="0.3">
      <c r="A13677">
        <v>71.610266666667002</v>
      </c>
      <c r="B13677" s="2">
        <v>0.49652777777777801</v>
      </c>
      <c r="C13677" s="1">
        <v>45209</v>
      </c>
    </row>
    <row r="13678" spans="1:3" x14ac:dyDescent="0.3">
      <c r="A13678">
        <v>71.608066666667</v>
      </c>
      <c r="B13678" s="2">
        <v>0.49722222222222201</v>
      </c>
      <c r="C13678" s="1">
        <v>45209</v>
      </c>
    </row>
    <row r="13679" spans="1:3" x14ac:dyDescent="0.3">
      <c r="A13679">
        <v>71.605866666666998</v>
      </c>
      <c r="B13679" s="2">
        <v>0.49791666666666701</v>
      </c>
      <c r="C13679" s="1">
        <v>45209</v>
      </c>
    </row>
    <row r="13680" spans="1:3" x14ac:dyDescent="0.3">
      <c r="A13680">
        <v>71.603666666666996</v>
      </c>
      <c r="B13680" s="2">
        <v>0.49861111111111101</v>
      </c>
      <c r="C13680" s="1">
        <v>45209</v>
      </c>
    </row>
    <row r="13681" spans="1:3" x14ac:dyDescent="0.3">
      <c r="A13681">
        <v>71.601466666666994</v>
      </c>
      <c r="B13681" s="2">
        <v>0.499305555555556</v>
      </c>
      <c r="C13681" s="1">
        <v>45209</v>
      </c>
    </row>
    <row r="13682" spans="1:3" x14ac:dyDescent="0.3">
      <c r="A13682">
        <v>71.599266666667006</v>
      </c>
      <c r="B13682" s="2">
        <v>0.5</v>
      </c>
      <c r="C13682" s="1">
        <v>45209</v>
      </c>
    </row>
    <row r="13683" spans="1:3" x14ac:dyDescent="0.3">
      <c r="A13683">
        <v>71.597066666667004</v>
      </c>
      <c r="B13683" s="2">
        <v>0.500694444444444</v>
      </c>
      <c r="C13683" s="1">
        <v>45209</v>
      </c>
    </row>
    <row r="13684" spans="1:3" x14ac:dyDescent="0.3">
      <c r="A13684">
        <v>71.594866666667002</v>
      </c>
      <c r="B13684" s="2">
        <v>0.50138888888888899</v>
      </c>
      <c r="C13684" s="1">
        <v>45209</v>
      </c>
    </row>
    <row r="13685" spans="1:3" x14ac:dyDescent="0.3">
      <c r="A13685">
        <v>71.592666666667</v>
      </c>
      <c r="B13685" s="2">
        <v>0.50208333333333299</v>
      </c>
      <c r="C13685" s="1">
        <v>45209</v>
      </c>
    </row>
    <row r="13686" spans="1:3" x14ac:dyDescent="0.3">
      <c r="A13686">
        <v>71.590466666666998</v>
      </c>
      <c r="B13686" s="2">
        <v>0.50277777777777799</v>
      </c>
      <c r="C13686" s="1">
        <v>45209</v>
      </c>
    </row>
    <row r="13687" spans="1:3" x14ac:dyDescent="0.3">
      <c r="A13687">
        <v>71.588266666666996</v>
      </c>
      <c r="B13687" s="2">
        <v>0.50347222222222199</v>
      </c>
      <c r="C13687" s="1">
        <v>45209</v>
      </c>
    </row>
    <row r="13688" spans="1:3" x14ac:dyDescent="0.3">
      <c r="A13688">
        <v>71.586066666666994</v>
      </c>
      <c r="B13688" s="2">
        <v>0.50416666666666698</v>
      </c>
      <c r="C13688" s="1">
        <v>45209</v>
      </c>
    </row>
    <row r="13689" spans="1:3" x14ac:dyDescent="0.3">
      <c r="A13689">
        <v>71.583866666667006</v>
      </c>
      <c r="B13689" s="2">
        <v>0.50486111111111098</v>
      </c>
      <c r="C13689" s="1">
        <v>45209</v>
      </c>
    </row>
    <row r="13690" spans="1:3" x14ac:dyDescent="0.3">
      <c r="A13690">
        <v>71.581666666667005</v>
      </c>
      <c r="B13690" s="2">
        <v>0.50555555555555598</v>
      </c>
      <c r="C13690" s="1">
        <v>45209</v>
      </c>
    </row>
    <row r="13691" spans="1:3" x14ac:dyDescent="0.3">
      <c r="A13691">
        <v>71.579466666667003</v>
      </c>
      <c r="B13691" s="2">
        <v>0.50624999999999998</v>
      </c>
      <c r="C13691" s="1">
        <v>45209</v>
      </c>
    </row>
    <row r="13692" spans="1:3" x14ac:dyDescent="0.3">
      <c r="A13692">
        <v>71.577266666667001</v>
      </c>
      <c r="B13692" s="2">
        <v>0.50694444444444398</v>
      </c>
      <c r="C13692" s="1">
        <v>45209</v>
      </c>
    </row>
    <row r="13693" spans="1:3" x14ac:dyDescent="0.3">
      <c r="A13693">
        <v>71.575066666666999</v>
      </c>
      <c r="B13693" s="2">
        <v>0.50763888888888897</v>
      </c>
      <c r="C13693" s="1">
        <v>45209</v>
      </c>
    </row>
    <row r="13694" spans="1:3" x14ac:dyDescent="0.3">
      <c r="A13694">
        <v>71.572866666666997</v>
      </c>
      <c r="B13694" s="2">
        <v>0.50833333333333297</v>
      </c>
      <c r="C13694" s="1">
        <v>45209</v>
      </c>
    </row>
    <row r="13695" spans="1:3" x14ac:dyDescent="0.3">
      <c r="A13695">
        <v>71.570666666666995</v>
      </c>
      <c r="B13695" s="2">
        <v>0.50902777777777797</v>
      </c>
      <c r="C13695" s="1">
        <v>45209</v>
      </c>
    </row>
    <row r="13696" spans="1:3" x14ac:dyDescent="0.3">
      <c r="A13696">
        <v>71.568466666667007</v>
      </c>
      <c r="B13696" s="2">
        <v>0.50972222222222197</v>
      </c>
      <c r="C13696" s="1">
        <v>45209</v>
      </c>
    </row>
    <row r="13697" spans="1:3" x14ac:dyDescent="0.3">
      <c r="A13697">
        <v>71.566266666667005</v>
      </c>
      <c r="B13697" s="2">
        <v>0.51041666666666696</v>
      </c>
      <c r="C13697" s="1">
        <v>45209</v>
      </c>
    </row>
    <row r="13698" spans="1:3" x14ac:dyDescent="0.3">
      <c r="A13698">
        <v>71.564066666667003</v>
      </c>
      <c r="B13698" s="2">
        <v>0.51111111111111096</v>
      </c>
      <c r="C13698" s="1">
        <v>45209</v>
      </c>
    </row>
    <row r="13699" spans="1:3" x14ac:dyDescent="0.3">
      <c r="A13699">
        <v>71.561866666667001</v>
      </c>
      <c r="B13699" s="2">
        <v>0.51180555555555596</v>
      </c>
      <c r="C13699" s="1">
        <v>45209</v>
      </c>
    </row>
    <row r="13700" spans="1:3" x14ac:dyDescent="0.3">
      <c r="A13700">
        <v>71.559666666666999</v>
      </c>
      <c r="B13700" s="2">
        <v>0.51249999999999996</v>
      </c>
      <c r="C13700" s="1">
        <v>45209</v>
      </c>
    </row>
    <row r="13701" spans="1:3" x14ac:dyDescent="0.3">
      <c r="A13701">
        <v>71.557466666666997</v>
      </c>
      <c r="B13701" s="2">
        <v>0.51319444444444495</v>
      </c>
      <c r="C13701" s="1">
        <v>45209</v>
      </c>
    </row>
    <row r="13702" spans="1:3" x14ac:dyDescent="0.3">
      <c r="A13702">
        <v>71.555266666666995</v>
      </c>
      <c r="B13702" s="2">
        <v>0.51388888888888895</v>
      </c>
      <c r="C13702" s="1">
        <v>45209</v>
      </c>
    </row>
    <row r="13703" spans="1:3" x14ac:dyDescent="0.3">
      <c r="A13703">
        <v>71.553066666666993</v>
      </c>
      <c r="B13703" s="2">
        <v>0.51458333333333295</v>
      </c>
      <c r="C13703" s="1">
        <v>45209</v>
      </c>
    </row>
    <row r="13704" spans="1:3" x14ac:dyDescent="0.3">
      <c r="A13704">
        <v>71.550866666667005</v>
      </c>
      <c r="B13704" s="2">
        <v>0.51527777777777795</v>
      </c>
      <c r="C13704" s="1">
        <v>45209</v>
      </c>
    </row>
    <row r="13705" spans="1:3" x14ac:dyDescent="0.3">
      <c r="A13705">
        <v>71.548666666667003</v>
      </c>
      <c r="B13705" s="2">
        <v>0.51597222222222205</v>
      </c>
      <c r="C13705" s="1">
        <v>45209</v>
      </c>
    </row>
    <row r="13706" spans="1:3" x14ac:dyDescent="0.3">
      <c r="A13706">
        <v>71.546466666667001</v>
      </c>
      <c r="B13706" s="2">
        <v>0.51666666666666705</v>
      </c>
      <c r="C13706" s="1">
        <v>45209</v>
      </c>
    </row>
    <row r="13707" spans="1:3" x14ac:dyDescent="0.3">
      <c r="A13707">
        <v>71.544266666666999</v>
      </c>
      <c r="B13707" s="2">
        <v>0.51736111111111105</v>
      </c>
      <c r="C13707" s="1">
        <v>45209</v>
      </c>
    </row>
    <row r="13708" spans="1:3" x14ac:dyDescent="0.3">
      <c r="A13708">
        <v>71.542066666666997</v>
      </c>
      <c r="B13708" s="2">
        <v>0.51805555555555605</v>
      </c>
      <c r="C13708" s="1">
        <v>45209</v>
      </c>
    </row>
    <row r="13709" spans="1:3" x14ac:dyDescent="0.3">
      <c r="A13709">
        <v>71.539866666666995</v>
      </c>
      <c r="B13709" s="2">
        <v>0.51875000000000004</v>
      </c>
      <c r="C13709" s="1">
        <v>45209</v>
      </c>
    </row>
    <row r="13710" spans="1:3" x14ac:dyDescent="0.3">
      <c r="A13710">
        <v>71.537666666666993</v>
      </c>
      <c r="B13710" s="2">
        <v>0.51944444444444404</v>
      </c>
      <c r="C13710" s="1">
        <v>45209</v>
      </c>
    </row>
    <row r="13711" spans="1:3" x14ac:dyDescent="0.3">
      <c r="A13711">
        <v>71.535466666667006</v>
      </c>
      <c r="B13711" s="2">
        <v>0.52013888888888904</v>
      </c>
      <c r="C13711" s="1">
        <v>45209</v>
      </c>
    </row>
    <row r="13712" spans="1:3" x14ac:dyDescent="0.3">
      <c r="A13712">
        <v>71.533266666667004</v>
      </c>
      <c r="B13712" s="2">
        <v>0.52083333333333304</v>
      </c>
      <c r="C13712" s="1">
        <v>45209</v>
      </c>
    </row>
    <row r="13713" spans="1:3" x14ac:dyDescent="0.3">
      <c r="A13713">
        <v>71.531066666667002</v>
      </c>
      <c r="B13713" s="2">
        <v>0.52152777777777803</v>
      </c>
      <c r="C13713" s="1">
        <v>45209</v>
      </c>
    </row>
    <row r="13714" spans="1:3" x14ac:dyDescent="0.3">
      <c r="A13714">
        <v>71.528866666667</v>
      </c>
      <c r="B13714" s="2">
        <v>0.52222222222222203</v>
      </c>
      <c r="C13714" s="1">
        <v>45209</v>
      </c>
    </row>
    <row r="13715" spans="1:3" x14ac:dyDescent="0.3">
      <c r="A13715">
        <v>71.526666666666998</v>
      </c>
      <c r="B13715" s="2">
        <v>0.52291666666666703</v>
      </c>
      <c r="C13715" s="1">
        <v>45209</v>
      </c>
    </row>
    <row r="13716" spans="1:3" x14ac:dyDescent="0.3">
      <c r="A13716">
        <v>71.524466666666996</v>
      </c>
      <c r="B13716" s="2">
        <v>0.52361111111111103</v>
      </c>
      <c r="C13716" s="1">
        <v>45209</v>
      </c>
    </row>
    <row r="13717" spans="1:3" x14ac:dyDescent="0.3">
      <c r="A13717">
        <v>71.522266666666994</v>
      </c>
      <c r="B13717" s="2">
        <v>0.52430555555555602</v>
      </c>
      <c r="C13717" s="1">
        <v>45209</v>
      </c>
    </row>
    <row r="13718" spans="1:3" x14ac:dyDescent="0.3">
      <c r="A13718">
        <v>71.520066666667006</v>
      </c>
      <c r="B13718" s="2">
        <v>0.52500000000000002</v>
      </c>
      <c r="C13718" s="1">
        <v>45209</v>
      </c>
    </row>
    <row r="13719" spans="1:3" x14ac:dyDescent="0.3">
      <c r="A13719">
        <v>71.517866666667004</v>
      </c>
      <c r="B13719" s="2">
        <v>0.52569444444444402</v>
      </c>
      <c r="C13719" s="1">
        <v>45209</v>
      </c>
    </row>
    <row r="13720" spans="1:3" x14ac:dyDescent="0.3">
      <c r="A13720">
        <v>71.515666666667002</v>
      </c>
      <c r="B13720" s="2">
        <v>0.52638888888888902</v>
      </c>
      <c r="C13720" s="1">
        <v>45209</v>
      </c>
    </row>
    <row r="13721" spans="1:3" x14ac:dyDescent="0.3">
      <c r="A13721">
        <v>71.513466666667</v>
      </c>
      <c r="B13721" s="2">
        <v>0.52708333333333302</v>
      </c>
      <c r="C13721" s="1">
        <v>45209</v>
      </c>
    </row>
    <row r="13722" spans="1:3" x14ac:dyDescent="0.3">
      <c r="A13722">
        <v>71.511266666666998</v>
      </c>
      <c r="B13722" s="2">
        <v>0.52777777777777801</v>
      </c>
      <c r="C13722" s="1">
        <v>45209</v>
      </c>
    </row>
    <row r="13723" spans="1:3" x14ac:dyDescent="0.3">
      <c r="A13723">
        <v>71.509066666666996</v>
      </c>
      <c r="B13723" s="2">
        <v>0.52847222222222201</v>
      </c>
      <c r="C13723" s="1">
        <v>45209</v>
      </c>
    </row>
    <row r="13724" spans="1:3" x14ac:dyDescent="0.3">
      <c r="A13724">
        <v>71.506866666666994</v>
      </c>
      <c r="B13724" s="2">
        <v>0.52916666666666701</v>
      </c>
      <c r="C13724" s="1">
        <v>45209</v>
      </c>
    </row>
    <row r="13725" spans="1:3" x14ac:dyDescent="0.3">
      <c r="A13725">
        <v>71.504666666667006</v>
      </c>
      <c r="B13725" s="2">
        <v>0.52986111111111101</v>
      </c>
      <c r="C13725" s="1">
        <v>45209</v>
      </c>
    </row>
    <row r="13726" spans="1:3" x14ac:dyDescent="0.3">
      <c r="A13726">
        <v>71.502466666667004</v>
      </c>
      <c r="B13726" s="2">
        <v>0.530555555555556</v>
      </c>
      <c r="C13726" s="1">
        <v>45209</v>
      </c>
    </row>
    <row r="13727" spans="1:3" x14ac:dyDescent="0.3">
      <c r="A13727">
        <v>71.500266666667002</v>
      </c>
      <c r="B13727" s="2">
        <v>0.53125</v>
      </c>
      <c r="C13727" s="1">
        <v>45209</v>
      </c>
    </row>
    <row r="13728" spans="1:3" x14ac:dyDescent="0.3">
      <c r="A13728">
        <v>71.498066666667</v>
      </c>
      <c r="B13728" s="2">
        <v>0.531944444444444</v>
      </c>
      <c r="C13728" s="1">
        <v>45209</v>
      </c>
    </row>
    <row r="13729" spans="1:3" x14ac:dyDescent="0.3">
      <c r="A13729">
        <v>71.495866666666998</v>
      </c>
      <c r="B13729" s="2">
        <v>0.53263888888888899</v>
      </c>
      <c r="C13729" s="1">
        <v>45209</v>
      </c>
    </row>
    <row r="13730" spans="1:3" x14ac:dyDescent="0.3">
      <c r="A13730">
        <v>71.493666666666996</v>
      </c>
      <c r="B13730" s="2">
        <v>0.53333333333333299</v>
      </c>
      <c r="C13730" s="1">
        <v>45209</v>
      </c>
    </row>
    <row r="13731" spans="1:3" x14ac:dyDescent="0.3">
      <c r="A13731">
        <v>71.491466666666994</v>
      </c>
      <c r="B13731" s="2">
        <v>0.53402777777777799</v>
      </c>
      <c r="C13731" s="1">
        <v>45209</v>
      </c>
    </row>
    <row r="13732" spans="1:3" x14ac:dyDescent="0.3">
      <c r="A13732">
        <v>71.489266666667007</v>
      </c>
      <c r="B13732" s="2">
        <v>0.53472222222222199</v>
      </c>
      <c r="C13732" s="1">
        <v>45209</v>
      </c>
    </row>
    <row r="13733" spans="1:3" x14ac:dyDescent="0.3">
      <c r="A13733">
        <v>71.487066666667005</v>
      </c>
      <c r="B13733" s="2">
        <v>0.53541666666666698</v>
      </c>
      <c r="C13733" s="1">
        <v>45209</v>
      </c>
    </row>
    <row r="13734" spans="1:3" x14ac:dyDescent="0.3">
      <c r="A13734">
        <v>71.484866666667003</v>
      </c>
      <c r="B13734" s="2">
        <v>0.53611111111111098</v>
      </c>
      <c r="C13734" s="1">
        <v>45209</v>
      </c>
    </row>
    <row r="13735" spans="1:3" x14ac:dyDescent="0.3">
      <c r="A13735">
        <v>71.482666666667001</v>
      </c>
      <c r="B13735" s="2">
        <v>0.53680555555555598</v>
      </c>
      <c r="C13735" s="1">
        <v>45209</v>
      </c>
    </row>
    <row r="13736" spans="1:3" x14ac:dyDescent="0.3">
      <c r="A13736">
        <v>71.480466666666999</v>
      </c>
      <c r="B13736" s="2">
        <v>0.53749999999999998</v>
      </c>
      <c r="C13736" s="1">
        <v>45209</v>
      </c>
    </row>
    <row r="13737" spans="1:3" x14ac:dyDescent="0.3">
      <c r="A13737">
        <v>71.478266666666997</v>
      </c>
      <c r="B13737" s="2">
        <v>0.53819444444444398</v>
      </c>
      <c r="C13737" s="1">
        <v>45209</v>
      </c>
    </row>
    <row r="13738" spans="1:3" x14ac:dyDescent="0.3">
      <c r="A13738">
        <v>71.476066666666995</v>
      </c>
      <c r="B13738" s="2">
        <v>0.53888888888888897</v>
      </c>
      <c r="C13738" s="1">
        <v>45209</v>
      </c>
    </row>
    <row r="13739" spans="1:3" x14ac:dyDescent="0.3">
      <c r="A13739">
        <v>71.473866666667007</v>
      </c>
      <c r="B13739" s="2">
        <v>0.53958333333333297</v>
      </c>
      <c r="C13739" s="1">
        <v>45209</v>
      </c>
    </row>
    <row r="13740" spans="1:3" x14ac:dyDescent="0.3">
      <c r="A13740">
        <v>71.471666666667005</v>
      </c>
      <c r="B13740" s="2">
        <v>0.54027777777777797</v>
      </c>
      <c r="C13740" s="1">
        <v>45209</v>
      </c>
    </row>
    <row r="13741" spans="1:3" x14ac:dyDescent="0.3">
      <c r="A13741">
        <v>71.469466666667003</v>
      </c>
      <c r="B13741" s="2">
        <v>0.54097222222222197</v>
      </c>
      <c r="C13741" s="1">
        <v>45209</v>
      </c>
    </row>
    <row r="13742" spans="1:3" x14ac:dyDescent="0.3">
      <c r="A13742">
        <v>71.467266666667001</v>
      </c>
      <c r="B13742" s="2">
        <v>0.54166666666666696</v>
      </c>
      <c r="C13742" s="1">
        <v>45209</v>
      </c>
    </row>
    <row r="13743" spans="1:3" x14ac:dyDescent="0.3">
      <c r="A13743">
        <v>71.465066666666999</v>
      </c>
      <c r="B13743" s="2">
        <v>0.54236111111111096</v>
      </c>
      <c r="C13743" s="1">
        <v>45209</v>
      </c>
    </row>
    <row r="13744" spans="1:3" x14ac:dyDescent="0.3">
      <c r="A13744">
        <v>71.462866666666997</v>
      </c>
      <c r="B13744" s="2">
        <v>0.54305555555555596</v>
      </c>
      <c r="C13744" s="1">
        <v>45209</v>
      </c>
    </row>
    <row r="13745" spans="1:3" x14ac:dyDescent="0.3">
      <c r="A13745">
        <v>71.460666666667095</v>
      </c>
      <c r="B13745" s="2">
        <v>0.54374999999999996</v>
      </c>
      <c r="C13745" s="1">
        <v>45209</v>
      </c>
    </row>
    <row r="13746" spans="1:3" x14ac:dyDescent="0.3">
      <c r="A13746">
        <v>71.458466666667107</v>
      </c>
      <c r="B13746" s="2">
        <v>0.54444444444444495</v>
      </c>
      <c r="C13746" s="1">
        <v>45209</v>
      </c>
    </row>
    <row r="13747" spans="1:3" x14ac:dyDescent="0.3">
      <c r="A13747">
        <v>71.456266666667005</v>
      </c>
      <c r="B13747" s="2">
        <v>0.54513888888888895</v>
      </c>
      <c r="C13747" s="1">
        <v>45209</v>
      </c>
    </row>
    <row r="13748" spans="1:3" x14ac:dyDescent="0.3">
      <c r="A13748">
        <v>71.454066666667003</v>
      </c>
      <c r="B13748" s="2">
        <v>0.54583333333333295</v>
      </c>
      <c r="C13748" s="1">
        <v>45209</v>
      </c>
    </row>
    <row r="13749" spans="1:3" x14ac:dyDescent="0.3">
      <c r="A13749">
        <v>71.451866666667001</v>
      </c>
      <c r="B13749" s="2">
        <v>0.54652777777777795</v>
      </c>
      <c r="C13749" s="1">
        <v>45209</v>
      </c>
    </row>
    <row r="13750" spans="1:3" x14ac:dyDescent="0.3">
      <c r="A13750">
        <v>71.449666666667099</v>
      </c>
      <c r="B13750" s="2">
        <v>0.54722222222222205</v>
      </c>
      <c r="C13750" s="1">
        <v>45209</v>
      </c>
    </row>
    <row r="13751" spans="1:3" x14ac:dyDescent="0.3">
      <c r="A13751">
        <v>71.447466666667097</v>
      </c>
      <c r="B13751" s="2">
        <v>0.54791666666666705</v>
      </c>
      <c r="C13751" s="1">
        <v>45209</v>
      </c>
    </row>
    <row r="13752" spans="1:3" x14ac:dyDescent="0.3">
      <c r="A13752">
        <v>71.445266666667095</v>
      </c>
      <c r="B13752" s="2">
        <v>0.54861111111111105</v>
      </c>
      <c r="C13752" s="1">
        <v>45209</v>
      </c>
    </row>
    <row r="13753" spans="1:3" x14ac:dyDescent="0.3">
      <c r="A13753">
        <v>71.443066666667093</v>
      </c>
      <c r="B13753" s="2">
        <v>0.54930555555555605</v>
      </c>
      <c r="C13753" s="1">
        <v>45209</v>
      </c>
    </row>
    <row r="13754" spans="1:3" x14ac:dyDescent="0.3">
      <c r="A13754">
        <v>71.440866666667006</v>
      </c>
      <c r="B13754" s="2">
        <v>0.55000000000000004</v>
      </c>
      <c r="C13754" s="1">
        <v>45209</v>
      </c>
    </row>
    <row r="13755" spans="1:3" x14ac:dyDescent="0.3">
      <c r="A13755">
        <v>71.438666666667103</v>
      </c>
      <c r="B13755" s="2">
        <v>0.55069444444444404</v>
      </c>
      <c r="C13755" s="1">
        <v>45209</v>
      </c>
    </row>
    <row r="13756" spans="1:3" x14ac:dyDescent="0.3">
      <c r="A13756">
        <v>71.436466666667101</v>
      </c>
      <c r="B13756" s="2">
        <v>0.55138888888888904</v>
      </c>
      <c r="C13756" s="1">
        <v>45209</v>
      </c>
    </row>
    <row r="13757" spans="1:3" x14ac:dyDescent="0.3">
      <c r="A13757">
        <v>71.434266666667099</v>
      </c>
      <c r="B13757" s="2">
        <v>0.55208333333333304</v>
      </c>
      <c r="C13757" s="1">
        <v>45209</v>
      </c>
    </row>
    <row r="13758" spans="1:3" x14ac:dyDescent="0.3">
      <c r="A13758">
        <v>71.432066666667097</v>
      </c>
      <c r="B13758" s="2">
        <v>0.55277777777777803</v>
      </c>
      <c r="C13758" s="1">
        <v>45209</v>
      </c>
    </row>
    <row r="13759" spans="1:3" x14ac:dyDescent="0.3">
      <c r="A13759">
        <v>71.429866666667095</v>
      </c>
      <c r="B13759" s="2">
        <v>0.55347222222222203</v>
      </c>
      <c r="C13759" s="1">
        <v>45209</v>
      </c>
    </row>
    <row r="13760" spans="1:3" x14ac:dyDescent="0.3">
      <c r="A13760">
        <v>71.427666666667093</v>
      </c>
      <c r="B13760" s="2">
        <v>0.55416666666666703</v>
      </c>
      <c r="C13760" s="1">
        <v>45209</v>
      </c>
    </row>
    <row r="13761" spans="1:3" x14ac:dyDescent="0.3">
      <c r="A13761">
        <v>71.425466666667106</v>
      </c>
      <c r="B13761" s="2">
        <v>0.55486111111111103</v>
      </c>
      <c r="C13761" s="1">
        <v>45209</v>
      </c>
    </row>
    <row r="13762" spans="1:3" x14ac:dyDescent="0.3">
      <c r="A13762">
        <v>71.423266666667104</v>
      </c>
      <c r="B13762" s="2">
        <v>0.55555555555555602</v>
      </c>
      <c r="C13762" s="1">
        <v>45209</v>
      </c>
    </row>
    <row r="13763" spans="1:3" x14ac:dyDescent="0.3">
      <c r="A13763">
        <v>71.421066666667102</v>
      </c>
      <c r="B13763" s="2">
        <v>0.55625000000000002</v>
      </c>
      <c r="C13763" s="1">
        <v>45209</v>
      </c>
    </row>
    <row r="13764" spans="1:3" x14ac:dyDescent="0.3">
      <c r="A13764">
        <v>71.4188666666671</v>
      </c>
      <c r="B13764" s="2">
        <v>0.55694444444444402</v>
      </c>
      <c r="C13764" s="1">
        <v>45209</v>
      </c>
    </row>
    <row r="13765" spans="1:3" x14ac:dyDescent="0.3">
      <c r="A13765">
        <v>71.416666666667098</v>
      </c>
      <c r="B13765" s="2">
        <v>0.55763888888888902</v>
      </c>
      <c r="C13765" s="1">
        <v>45209</v>
      </c>
    </row>
    <row r="13766" spans="1:3" x14ac:dyDescent="0.3">
      <c r="A13766">
        <v>71.414466666667096</v>
      </c>
      <c r="B13766" s="2">
        <v>0.55833333333333302</v>
      </c>
      <c r="C13766" s="1">
        <v>45209</v>
      </c>
    </row>
    <row r="13767" spans="1:3" x14ac:dyDescent="0.3">
      <c r="A13767">
        <v>71.412266666667094</v>
      </c>
      <c r="B13767" s="2">
        <v>0.55902777777777801</v>
      </c>
      <c r="C13767" s="1">
        <v>45209</v>
      </c>
    </row>
    <row r="13768" spans="1:3" x14ac:dyDescent="0.3">
      <c r="A13768">
        <v>71.410066666667106</v>
      </c>
      <c r="B13768" s="2">
        <v>0.55972222222222201</v>
      </c>
      <c r="C13768" s="1">
        <v>45209</v>
      </c>
    </row>
    <row r="13769" spans="1:3" x14ac:dyDescent="0.3">
      <c r="A13769">
        <v>71.407866666667104</v>
      </c>
      <c r="B13769" s="2">
        <v>0.56041666666666701</v>
      </c>
      <c r="C13769" s="1">
        <v>45209</v>
      </c>
    </row>
    <row r="13770" spans="1:3" x14ac:dyDescent="0.3">
      <c r="A13770">
        <v>71.409899999999993</v>
      </c>
      <c r="B13770" s="2">
        <v>0.56111111111111101</v>
      </c>
      <c r="C13770" s="1">
        <v>45209</v>
      </c>
    </row>
    <row r="13771" spans="1:3" x14ac:dyDescent="0.3">
      <c r="A13771">
        <v>71.569000000000003</v>
      </c>
      <c r="B13771" s="2">
        <v>0.561805555555556</v>
      </c>
      <c r="C13771" s="1">
        <v>45209</v>
      </c>
    </row>
    <row r="13772" spans="1:3" x14ac:dyDescent="0.3">
      <c r="A13772">
        <v>71.831999999999994</v>
      </c>
      <c r="B13772" s="2">
        <v>0.5625</v>
      </c>
      <c r="C13772" s="1">
        <v>45209</v>
      </c>
    </row>
    <row r="13773" spans="1:3" x14ac:dyDescent="0.3">
      <c r="A13773">
        <v>71.956000000000003</v>
      </c>
      <c r="B13773" s="2">
        <v>0.563194444444444</v>
      </c>
      <c r="C13773" s="1">
        <v>45209</v>
      </c>
    </row>
    <row r="13774" spans="1:3" x14ac:dyDescent="0.3">
      <c r="A13774">
        <v>72.013588888888705</v>
      </c>
      <c r="B13774" s="2">
        <v>0.56388888888888899</v>
      </c>
      <c r="C13774" s="1">
        <v>45209</v>
      </c>
    </row>
    <row r="13775" spans="1:3" x14ac:dyDescent="0.3">
      <c r="A13775">
        <v>72.132479365079107</v>
      </c>
      <c r="B13775" s="2">
        <v>0.56458333333333299</v>
      </c>
      <c r="C13775" s="1">
        <v>45209</v>
      </c>
    </row>
    <row r="13776" spans="1:3" x14ac:dyDescent="0.3">
      <c r="A13776">
        <v>72.251369841269494</v>
      </c>
      <c r="B13776" s="2">
        <v>0.56527777777777799</v>
      </c>
      <c r="C13776" s="1">
        <v>45209</v>
      </c>
    </row>
    <row r="13777" spans="1:3" x14ac:dyDescent="0.3">
      <c r="A13777">
        <v>72.370260317459795</v>
      </c>
      <c r="B13777" s="2">
        <v>0.56597222222222199</v>
      </c>
      <c r="C13777" s="1">
        <v>45209</v>
      </c>
    </row>
    <row r="13778" spans="1:3" x14ac:dyDescent="0.3">
      <c r="A13778">
        <v>72.489150793650197</v>
      </c>
      <c r="B13778" s="2">
        <v>0.56666666666666698</v>
      </c>
      <c r="C13778" s="1">
        <v>45209</v>
      </c>
    </row>
    <row r="13779" spans="1:3" x14ac:dyDescent="0.3">
      <c r="A13779">
        <v>72.608041269840598</v>
      </c>
      <c r="B13779" s="2">
        <v>0.56736111111111098</v>
      </c>
      <c r="C13779" s="1">
        <v>45209</v>
      </c>
    </row>
    <row r="13780" spans="1:3" x14ac:dyDescent="0.3">
      <c r="A13780">
        <v>72.726931746030999</v>
      </c>
      <c r="B13780" s="2">
        <v>0.56805555555555598</v>
      </c>
      <c r="C13780" s="1">
        <v>45209</v>
      </c>
    </row>
    <row r="13781" spans="1:3" x14ac:dyDescent="0.3">
      <c r="A13781">
        <v>72.845822222221301</v>
      </c>
      <c r="B13781" s="2">
        <v>0.56874999999999998</v>
      </c>
      <c r="C13781" s="1">
        <v>45209</v>
      </c>
    </row>
    <row r="13782" spans="1:3" x14ac:dyDescent="0.3">
      <c r="A13782">
        <v>72.964712698411702</v>
      </c>
      <c r="B13782" s="2">
        <v>0.56944444444444398</v>
      </c>
      <c r="C13782" s="1">
        <v>45209</v>
      </c>
    </row>
    <row r="13783" spans="1:3" x14ac:dyDescent="0.3">
      <c r="A13783">
        <v>73.083603174602104</v>
      </c>
      <c r="B13783" s="2">
        <v>0.57013888888888897</v>
      </c>
      <c r="C13783" s="1">
        <v>45209</v>
      </c>
    </row>
    <row r="13784" spans="1:3" x14ac:dyDescent="0.3">
      <c r="A13784">
        <v>73.202493650792505</v>
      </c>
      <c r="B13784" s="2">
        <v>0.57083333333333297</v>
      </c>
      <c r="C13784" s="1">
        <v>45209</v>
      </c>
    </row>
    <row r="13785" spans="1:3" x14ac:dyDescent="0.3">
      <c r="A13785">
        <v>73.321384126982807</v>
      </c>
      <c r="B13785" s="2">
        <v>0.57152777777777797</v>
      </c>
      <c r="C13785" s="1">
        <v>45209</v>
      </c>
    </row>
    <row r="13786" spans="1:3" x14ac:dyDescent="0.3">
      <c r="A13786">
        <v>73.440274603173194</v>
      </c>
      <c r="B13786" s="2">
        <v>0.57222222222222197</v>
      </c>
      <c r="C13786" s="1">
        <v>45209</v>
      </c>
    </row>
    <row r="13787" spans="1:3" x14ac:dyDescent="0.3">
      <c r="A13787">
        <v>73.559165079363595</v>
      </c>
      <c r="B13787" s="2">
        <v>0.57291666666666696</v>
      </c>
      <c r="C13787" s="1">
        <v>45209</v>
      </c>
    </row>
    <row r="13788" spans="1:3" x14ac:dyDescent="0.3">
      <c r="A13788">
        <v>73.678055555553996</v>
      </c>
      <c r="B13788" s="2">
        <v>0.57361111111111096</v>
      </c>
      <c r="C13788" s="1">
        <v>45209</v>
      </c>
    </row>
    <row r="13789" spans="1:3" x14ac:dyDescent="0.3">
      <c r="A13789">
        <v>73.796946031744298</v>
      </c>
      <c r="B13789" s="2">
        <v>0.57430555555555596</v>
      </c>
      <c r="C13789" s="1">
        <v>45209</v>
      </c>
    </row>
    <row r="13790" spans="1:3" x14ac:dyDescent="0.3">
      <c r="A13790">
        <v>73.915836507934699</v>
      </c>
      <c r="B13790" s="2">
        <v>0.57499999999999996</v>
      </c>
      <c r="C13790" s="1">
        <v>45209</v>
      </c>
    </row>
    <row r="13791" spans="1:3" x14ac:dyDescent="0.3">
      <c r="A13791">
        <v>74.034726984125101</v>
      </c>
      <c r="B13791" s="2">
        <v>0.57569444444444495</v>
      </c>
      <c r="C13791" s="1">
        <v>45209</v>
      </c>
    </row>
    <row r="13792" spans="1:3" x14ac:dyDescent="0.3">
      <c r="A13792">
        <v>74.153617460315502</v>
      </c>
      <c r="B13792" s="2">
        <v>0.57638888888888895</v>
      </c>
      <c r="C13792" s="1">
        <v>45209</v>
      </c>
    </row>
    <row r="13793" spans="1:3" x14ac:dyDescent="0.3">
      <c r="A13793">
        <v>74.272507936505804</v>
      </c>
      <c r="B13793" s="2">
        <v>0.57708333333333295</v>
      </c>
      <c r="C13793" s="1">
        <v>45209</v>
      </c>
    </row>
    <row r="13794" spans="1:3" x14ac:dyDescent="0.3">
      <c r="A13794">
        <v>74.391398412696205</v>
      </c>
      <c r="B13794" s="2">
        <v>0.57777777777777795</v>
      </c>
      <c r="C13794" s="1">
        <v>45209</v>
      </c>
    </row>
    <row r="13795" spans="1:3" x14ac:dyDescent="0.3">
      <c r="A13795">
        <v>74.510288888886606</v>
      </c>
      <c r="B13795" s="2">
        <v>0.57847222222222205</v>
      </c>
      <c r="C13795" s="1">
        <v>45209</v>
      </c>
    </row>
    <row r="13796" spans="1:3" x14ac:dyDescent="0.3">
      <c r="A13796">
        <v>74.629179365076993</v>
      </c>
      <c r="B13796" s="2">
        <v>0.57916666666666705</v>
      </c>
      <c r="C13796" s="1">
        <v>45209</v>
      </c>
    </row>
    <row r="13797" spans="1:3" x14ac:dyDescent="0.3">
      <c r="A13797">
        <v>74.748069841267395</v>
      </c>
      <c r="B13797" s="2">
        <v>0.57986111111111105</v>
      </c>
      <c r="C13797" s="1">
        <v>45209</v>
      </c>
    </row>
    <row r="13798" spans="1:3" x14ac:dyDescent="0.3">
      <c r="A13798">
        <v>74.866960317457696</v>
      </c>
      <c r="B13798" s="2">
        <v>0.58055555555555605</v>
      </c>
      <c r="C13798" s="1">
        <v>45209</v>
      </c>
    </row>
    <row r="13799" spans="1:3" x14ac:dyDescent="0.3">
      <c r="A13799">
        <v>74.985850793648098</v>
      </c>
      <c r="B13799" s="2">
        <v>0.58125000000000004</v>
      </c>
      <c r="C13799" s="1">
        <v>45209</v>
      </c>
    </row>
    <row r="13800" spans="1:3" x14ac:dyDescent="0.3">
      <c r="A13800">
        <v>75.104741269838499</v>
      </c>
      <c r="B13800" s="2">
        <v>0.58194444444444404</v>
      </c>
      <c r="C13800" s="1">
        <v>45209</v>
      </c>
    </row>
    <row r="13801" spans="1:3" x14ac:dyDescent="0.3">
      <c r="A13801">
        <v>75.223631746028801</v>
      </c>
      <c r="B13801" s="2">
        <v>0.58263888888888904</v>
      </c>
      <c r="C13801" s="1">
        <v>45209</v>
      </c>
    </row>
    <row r="13802" spans="1:3" x14ac:dyDescent="0.3">
      <c r="A13802">
        <v>75.342522222219202</v>
      </c>
      <c r="B13802" s="2">
        <v>0.58333333333333304</v>
      </c>
      <c r="C13802" s="1">
        <v>45209</v>
      </c>
    </row>
    <row r="13803" spans="1:3" x14ac:dyDescent="0.3">
      <c r="A13803">
        <v>75.461412698409603</v>
      </c>
      <c r="B13803" s="2">
        <v>0.58402777777777803</v>
      </c>
      <c r="C13803" s="1">
        <v>45209</v>
      </c>
    </row>
    <row r="13804" spans="1:3" x14ac:dyDescent="0.3">
      <c r="A13804">
        <v>75.580303174600004</v>
      </c>
      <c r="B13804" s="2">
        <v>0.58472222222222203</v>
      </c>
      <c r="C13804" s="1">
        <v>45209</v>
      </c>
    </row>
    <row r="13805" spans="1:3" x14ac:dyDescent="0.3">
      <c r="A13805">
        <v>75.699193650790406</v>
      </c>
      <c r="B13805" s="2">
        <v>0.58541666666666703</v>
      </c>
      <c r="C13805" s="1">
        <v>45209</v>
      </c>
    </row>
    <row r="13806" spans="1:3" x14ac:dyDescent="0.3">
      <c r="A13806">
        <v>75.818084126980693</v>
      </c>
      <c r="B13806" s="2">
        <v>0.58611111111111103</v>
      </c>
      <c r="C13806" s="1">
        <v>45209</v>
      </c>
    </row>
    <row r="13807" spans="1:3" x14ac:dyDescent="0.3">
      <c r="A13807">
        <v>75.936974603171095</v>
      </c>
      <c r="B13807" s="2">
        <v>0.58680555555555602</v>
      </c>
      <c r="C13807" s="1">
        <v>45209</v>
      </c>
    </row>
    <row r="13808" spans="1:3" x14ac:dyDescent="0.3">
      <c r="A13808">
        <v>76.055865079361496</v>
      </c>
      <c r="B13808" s="2">
        <v>0.58750000000000002</v>
      </c>
      <c r="C13808" s="1">
        <v>45209</v>
      </c>
    </row>
    <row r="13809" spans="1:3" x14ac:dyDescent="0.3">
      <c r="A13809">
        <v>76.174755555551897</v>
      </c>
      <c r="B13809" s="2">
        <v>0.58819444444444402</v>
      </c>
      <c r="C13809" s="1">
        <v>45209</v>
      </c>
    </row>
    <row r="13810" spans="1:3" x14ac:dyDescent="0.3">
      <c r="A13810">
        <v>76.293646031742199</v>
      </c>
      <c r="B13810" s="2">
        <v>0.58888888888888902</v>
      </c>
      <c r="C13810" s="1">
        <v>45209</v>
      </c>
    </row>
    <row r="13811" spans="1:3" x14ac:dyDescent="0.3">
      <c r="A13811">
        <v>76.4125365079326</v>
      </c>
      <c r="B13811" s="2">
        <v>0.58958333333333302</v>
      </c>
      <c r="C13811" s="1">
        <v>45209</v>
      </c>
    </row>
    <row r="13812" spans="1:3" x14ac:dyDescent="0.3">
      <c r="A13812">
        <v>76.531426984123001</v>
      </c>
      <c r="B13812" s="2">
        <v>0.59027777777777801</v>
      </c>
      <c r="C13812" s="1">
        <v>45209</v>
      </c>
    </row>
    <row r="13813" spans="1:3" x14ac:dyDescent="0.3">
      <c r="A13813">
        <v>76.650317460313403</v>
      </c>
      <c r="B13813" s="2">
        <v>0.59097222222222201</v>
      </c>
      <c r="C13813" s="1">
        <v>45209</v>
      </c>
    </row>
    <row r="13814" spans="1:3" x14ac:dyDescent="0.3">
      <c r="A13814">
        <v>76.769207936503705</v>
      </c>
      <c r="B13814" s="2">
        <v>0.59166666666666701</v>
      </c>
      <c r="C13814" s="1">
        <v>45209</v>
      </c>
    </row>
    <row r="13815" spans="1:3" x14ac:dyDescent="0.3">
      <c r="A13815">
        <v>76.888098412694106</v>
      </c>
      <c r="B13815" s="2">
        <v>0.59236111111111101</v>
      </c>
      <c r="C13815" s="1">
        <v>45209</v>
      </c>
    </row>
    <row r="13816" spans="1:3" x14ac:dyDescent="0.3">
      <c r="A13816">
        <v>77.006988888884507</v>
      </c>
      <c r="B13816" s="2">
        <v>0.593055555555556</v>
      </c>
      <c r="C13816" s="1">
        <v>45209</v>
      </c>
    </row>
    <row r="13817" spans="1:3" x14ac:dyDescent="0.3">
      <c r="A13817">
        <v>77.125879365074894</v>
      </c>
      <c r="B13817" s="2">
        <v>0.59375</v>
      </c>
      <c r="C13817" s="1">
        <v>45209</v>
      </c>
    </row>
    <row r="13818" spans="1:3" x14ac:dyDescent="0.3">
      <c r="A13818">
        <v>77.244769841265295</v>
      </c>
      <c r="B13818" s="2">
        <v>0.594444444444444</v>
      </c>
      <c r="C13818" s="1">
        <v>45209</v>
      </c>
    </row>
    <row r="13819" spans="1:3" x14ac:dyDescent="0.3">
      <c r="A13819">
        <v>77.363660317455597</v>
      </c>
      <c r="B13819" s="2">
        <v>0.59513888888888899</v>
      </c>
      <c r="C13819" s="1">
        <v>45209</v>
      </c>
    </row>
    <row r="13820" spans="1:3" x14ac:dyDescent="0.3">
      <c r="A13820">
        <v>77.482550793645999</v>
      </c>
      <c r="B13820" s="2">
        <v>0.59583333333333299</v>
      </c>
      <c r="C13820" s="1">
        <v>45209</v>
      </c>
    </row>
    <row r="13821" spans="1:3" x14ac:dyDescent="0.3">
      <c r="A13821">
        <v>77.6014412698364</v>
      </c>
      <c r="B13821" s="2">
        <v>0.59652777777777799</v>
      </c>
      <c r="C13821" s="1">
        <v>45209</v>
      </c>
    </row>
    <row r="13822" spans="1:3" x14ac:dyDescent="0.3">
      <c r="A13822">
        <v>77.720331746026702</v>
      </c>
      <c r="B13822" s="2">
        <v>0.59722222222222199</v>
      </c>
      <c r="C13822" s="1">
        <v>45209</v>
      </c>
    </row>
    <row r="13823" spans="1:3" x14ac:dyDescent="0.3">
      <c r="A13823">
        <v>77.839222222217103</v>
      </c>
      <c r="B13823" s="2">
        <v>0.59791666666666698</v>
      </c>
      <c r="C13823" s="1">
        <v>45209</v>
      </c>
    </row>
    <row r="13824" spans="1:3" x14ac:dyDescent="0.3">
      <c r="A13824">
        <v>77.958112698407504</v>
      </c>
      <c r="B13824" s="2">
        <v>0.59861111111111098</v>
      </c>
      <c r="C13824" s="1">
        <v>45209</v>
      </c>
    </row>
    <row r="13825" spans="1:3" x14ac:dyDescent="0.3">
      <c r="A13825">
        <v>78.077003174597905</v>
      </c>
      <c r="B13825" s="2">
        <v>0.59930555555555598</v>
      </c>
      <c r="C13825" s="1">
        <v>45209</v>
      </c>
    </row>
    <row r="13826" spans="1:3" x14ac:dyDescent="0.3">
      <c r="A13826">
        <v>78.195893650788193</v>
      </c>
      <c r="B13826" s="2">
        <v>0.6</v>
      </c>
      <c r="C13826" s="1">
        <v>45209</v>
      </c>
    </row>
    <row r="13827" spans="1:3" x14ac:dyDescent="0.3">
      <c r="A13827">
        <v>78.314784126978594</v>
      </c>
      <c r="B13827" s="2">
        <v>0.60069444444444398</v>
      </c>
      <c r="C13827" s="1">
        <v>45209</v>
      </c>
    </row>
    <row r="13828" spans="1:3" x14ac:dyDescent="0.3">
      <c r="A13828">
        <v>78.433674603168996</v>
      </c>
      <c r="B13828" s="2">
        <v>0.60138888888888897</v>
      </c>
      <c r="C13828" s="1">
        <v>45209</v>
      </c>
    </row>
    <row r="13829" spans="1:3" x14ac:dyDescent="0.3">
      <c r="A13829">
        <v>78.552565079359397</v>
      </c>
      <c r="B13829" s="2">
        <v>0.60208333333333297</v>
      </c>
      <c r="C13829" s="1">
        <v>45209</v>
      </c>
    </row>
    <row r="13830" spans="1:3" x14ac:dyDescent="0.3">
      <c r="A13830">
        <v>78.671455555549798</v>
      </c>
      <c r="B13830" s="2">
        <v>0.60277777777777797</v>
      </c>
      <c r="C13830" s="1">
        <v>45209</v>
      </c>
    </row>
    <row r="13831" spans="1:3" x14ac:dyDescent="0.3">
      <c r="A13831">
        <v>78.7903460317401</v>
      </c>
      <c r="B13831" s="2">
        <v>0.60347222222222197</v>
      </c>
      <c r="C13831" s="1">
        <v>45209</v>
      </c>
    </row>
    <row r="13832" spans="1:3" x14ac:dyDescent="0.3">
      <c r="A13832">
        <v>78.909236507930501</v>
      </c>
      <c r="B13832" s="2">
        <v>0.60416666666666696</v>
      </c>
      <c r="C13832" s="1">
        <v>45209</v>
      </c>
    </row>
    <row r="13833" spans="1:3" x14ac:dyDescent="0.3">
      <c r="A13833">
        <v>79.028126984120902</v>
      </c>
      <c r="B13833" s="2">
        <v>0.60486111111111096</v>
      </c>
      <c r="C13833" s="1">
        <v>45209</v>
      </c>
    </row>
    <row r="13834" spans="1:3" x14ac:dyDescent="0.3">
      <c r="A13834">
        <v>79.147017460311304</v>
      </c>
      <c r="B13834" s="2">
        <v>0.60555555555555596</v>
      </c>
      <c r="C13834" s="1">
        <v>45209</v>
      </c>
    </row>
    <row r="13835" spans="1:3" x14ac:dyDescent="0.3">
      <c r="A13835">
        <v>79.265907936501605</v>
      </c>
      <c r="B13835" s="2">
        <v>0.60624999999999996</v>
      </c>
      <c r="C13835" s="1">
        <v>45209</v>
      </c>
    </row>
    <row r="13836" spans="1:3" x14ac:dyDescent="0.3">
      <c r="A13836">
        <v>79.384798412692007</v>
      </c>
      <c r="B13836" s="2">
        <v>0.60694444444444495</v>
      </c>
      <c r="C13836" s="1">
        <v>45209</v>
      </c>
    </row>
    <row r="13837" spans="1:3" x14ac:dyDescent="0.3">
      <c r="A13837">
        <v>79.503688888882394</v>
      </c>
      <c r="B13837" s="2">
        <v>0.60763888888888895</v>
      </c>
      <c r="C13837" s="1">
        <v>45209</v>
      </c>
    </row>
    <row r="13838" spans="1:3" x14ac:dyDescent="0.3">
      <c r="A13838">
        <v>79.622579365072795</v>
      </c>
      <c r="B13838" s="2">
        <v>0.60833333333333295</v>
      </c>
      <c r="C13838" s="1">
        <v>45209</v>
      </c>
    </row>
    <row r="13839" spans="1:3" x14ac:dyDescent="0.3">
      <c r="A13839">
        <v>79.741469841263097</v>
      </c>
      <c r="B13839" s="2">
        <v>0.60902777777777795</v>
      </c>
      <c r="C13839" s="1">
        <v>45209</v>
      </c>
    </row>
    <row r="13840" spans="1:3" x14ac:dyDescent="0.3">
      <c r="A13840">
        <v>79.860360317453498</v>
      </c>
      <c r="B13840" s="2">
        <v>0.60972222222222205</v>
      </c>
      <c r="C13840" s="1">
        <v>45209</v>
      </c>
    </row>
    <row r="13841" spans="1:3" x14ac:dyDescent="0.3">
      <c r="A13841">
        <v>79.979250793643899</v>
      </c>
      <c r="B13841" s="2">
        <v>0.61041666666666705</v>
      </c>
      <c r="C13841" s="1">
        <v>45209</v>
      </c>
    </row>
    <row r="13842" spans="1:3" x14ac:dyDescent="0.3">
      <c r="A13842">
        <v>80.098141269834301</v>
      </c>
      <c r="B13842" s="2">
        <v>0.61111111111111105</v>
      </c>
      <c r="C13842" s="1">
        <v>45209</v>
      </c>
    </row>
    <row r="13843" spans="1:3" x14ac:dyDescent="0.3">
      <c r="A13843">
        <v>80.217031746024603</v>
      </c>
      <c r="B13843" s="2">
        <v>0.61180555555555605</v>
      </c>
      <c r="C13843" s="1">
        <v>45209</v>
      </c>
    </row>
    <row r="13844" spans="1:3" x14ac:dyDescent="0.3">
      <c r="A13844">
        <v>80.335922222215004</v>
      </c>
      <c r="B13844" s="2">
        <v>0.61250000000000004</v>
      </c>
      <c r="C13844" s="1">
        <v>45209</v>
      </c>
    </row>
    <row r="13845" spans="1:3" x14ac:dyDescent="0.3">
      <c r="A13845">
        <v>80.454812698405405</v>
      </c>
      <c r="B13845" s="2">
        <v>0.61319444444444404</v>
      </c>
      <c r="C13845" s="1">
        <v>45209</v>
      </c>
    </row>
    <row r="13846" spans="1:3" x14ac:dyDescent="0.3">
      <c r="A13846">
        <v>80.573703174595806</v>
      </c>
      <c r="B13846" s="2">
        <v>0.61388888888888904</v>
      </c>
      <c r="C13846" s="1">
        <v>45209</v>
      </c>
    </row>
    <row r="13847" spans="1:3" x14ac:dyDescent="0.3">
      <c r="A13847">
        <v>80.692593650786193</v>
      </c>
      <c r="B13847" s="2">
        <v>0.61458333333333304</v>
      </c>
      <c r="C13847" s="1">
        <v>45209</v>
      </c>
    </row>
    <row r="13848" spans="1:3" x14ac:dyDescent="0.3">
      <c r="A13848">
        <v>80.811484126976495</v>
      </c>
      <c r="B13848" s="2">
        <v>0.61527777777777803</v>
      </c>
      <c r="C13848" s="1">
        <v>45209</v>
      </c>
    </row>
    <row r="13849" spans="1:3" x14ac:dyDescent="0.3">
      <c r="A13849">
        <v>80.930374603166896</v>
      </c>
      <c r="B13849" s="2">
        <v>0.61597222222222203</v>
      </c>
      <c r="C13849" s="1">
        <v>45209</v>
      </c>
    </row>
    <row r="13850" spans="1:3" x14ac:dyDescent="0.3">
      <c r="A13850">
        <v>81.049265079357298</v>
      </c>
      <c r="B13850" s="2">
        <v>0.61666666666666703</v>
      </c>
      <c r="C13850" s="1">
        <v>45209</v>
      </c>
    </row>
    <row r="13851" spans="1:3" x14ac:dyDescent="0.3">
      <c r="A13851">
        <v>81.168155555547699</v>
      </c>
      <c r="B13851" s="2">
        <v>0.61736111111111103</v>
      </c>
      <c r="C13851" s="1">
        <v>45209</v>
      </c>
    </row>
    <row r="13852" spans="1:3" x14ac:dyDescent="0.3">
      <c r="A13852">
        <v>81.287046031738001</v>
      </c>
      <c r="B13852" s="2">
        <v>0.61805555555555602</v>
      </c>
      <c r="C13852" s="1">
        <v>45209</v>
      </c>
    </row>
    <row r="13853" spans="1:3" x14ac:dyDescent="0.3">
      <c r="A13853">
        <v>81.405936507928402</v>
      </c>
      <c r="B13853" s="2">
        <v>0.61875000000000002</v>
      </c>
      <c r="C13853" s="1">
        <v>45209</v>
      </c>
    </row>
    <row r="13854" spans="1:3" x14ac:dyDescent="0.3">
      <c r="A13854">
        <v>81.524826984118704</v>
      </c>
      <c r="B13854" s="2">
        <v>0.61944444444444402</v>
      </c>
      <c r="C13854" s="1">
        <v>45209</v>
      </c>
    </row>
    <row r="13855" spans="1:3" x14ac:dyDescent="0.3">
      <c r="A13855">
        <v>81.643717460309105</v>
      </c>
      <c r="B13855" s="2">
        <v>0.62013888888888902</v>
      </c>
      <c r="C13855" s="1">
        <v>45209</v>
      </c>
    </row>
    <row r="13856" spans="1:3" x14ac:dyDescent="0.3">
      <c r="A13856">
        <v>81.762607936499506</v>
      </c>
      <c r="B13856" s="2">
        <v>0.62083333333333302</v>
      </c>
      <c r="C13856" s="1">
        <v>45209</v>
      </c>
    </row>
    <row r="13857" spans="1:3" x14ac:dyDescent="0.3">
      <c r="A13857">
        <v>81.881498412689893</v>
      </c>
      <c r="B13857" s="2">
        <v>0.62152777777777801</v>
      </c>
      <c r="C13857" s="1">
        <v>45209</v>
      </c>
    </row>
    <row r="13858" spans="1:3" x14ac:dyDescent="0.3">
      <c r="A13858">
        <v>82.000388888880195</v>
      </c>
      <c r="B13858" s="2">
        <v>0.62222222222222201</v>
      </c>
      <c r="C13858" s="1">
        <v>45209</v>
      </c>
    </row>
    <row r="13859" spans="1:3" x14ac:dyDescent="0.3">
      <c r="A13859">
        <v>82.119279365070597</v>
      </c>
      <c r="B13859" s="2">
        <v>0.62291666666666701</v>
      </c>
      <c r="C13859" s="1">
        <v>45209</v>
      </c>
    </row>
    <row r="13860" spans="1:3" x14ac:dyDescent="0.3">
      <c r="A13860">
        <v>82.238169841260998</v>
      </c>
      <c r="B13860" s="2">
        <v>0.62361111111111101</v>
      </c>
      <c r="C13860" s="1">
        <v>45209</v>
      </c>
    </row>
    <row r="13861" spans="1:3" x14ac:dyDescent="0.3">
      <c r="A13861">
        <v>82.357060317451399</v>
      </c>
      <c r="B13861" s="2">
        <v>0.624305555555556</v>
      </c>
      <c r="C13861" s="1">
        <v>45209</v>
      </c>
    </row>
    <row r="13862" spans="1:3" x14ac:dyDescent="0.3">
      <c r="A13862">
        <v>82.4759507936418</v>
      </c>
      <c r="B13862" s="2">
        <v>0.625</v>
      </c>
      <c r="C13862" s="1">
        <v>45209</v>
      </c>
    </row>
    <row r="13863" spans="1:3" x14ac:dyDescent="0.3">
      <c r="A13863">
        <v>82.594841269832102</v>
      </c>
      <c r="B13863" s="2">
        <v>0.625694444444444</v>
      </c>
      <c r="C13863" s="1">
        <v>45209</v>
      </c>
    </row>
    <row r="13864" spans="1:3" x14ac:dyDescent="0.3">
      <c r="A13864">
        <v>82.713731746022503</v>
      </c>
      <c r="B13864" s="2">
        <v>0.62638888888888899</v>
      </c>
      <c r="C13864" s="1">
        <v>45209</v>
      </c>
    </row>
    <row r="13865" spans="1:3" x14ac:dyDescent="0.3">
      <c r="A13865">
        <v>82.832622222212905</v>
      </c>
      <c r="B13865" s="2">
        <v>0.62708333333333299</v>
      </c>
      <c r="C13865" s="1">
        <v>45209</v>
      </c>
    </row>
    <row r="13866" spans="1:3" x14ac:dyDescent="0.3">
      <c r="A13866">
        <v>82.951512698403306</v>
      </c>
      <c r="B13866" s="2">
        <v>0.62777777777777799</v>
      </c>
      <c r="C13866" s="1">
        <v>45209</v>
      </c>
    </row>
    <row r="13867" spans="1:3" x14ac:dyDescent="0.3">
      <c r="A13867">
        <v>83.070403174593594</v>
      </c>
      <c r="B13867" s="2">
        <v>0.62847222222222199</v>
      </c>
      <c r="C13867" s="1">
        <v>45209</v>
      </c>
    </row>
    <row r="13868" spans="1:3" x14ac:dyDescent="0.3">
      <c r="A13868">
        <v>83.189293650783995</v>
      </c>
      <c r="B13868" s="2">
        <v>0.62916666666666698</v>
      </c>
      <c r="C13868" s="1">
        <v>45209</v>
      </c>
    </row>
    <row r="13869" spans="1:3" x14ac:dyDescent="0.3">
      <c r="A13869">
        <v>83.308184126974396</v>
      </c>
      <c r="B13869" s="2">
        <v>0.62986111111111098</v>
      </c>
      <c r="C13869" s="1">
        <v>45209</v>
      </c>
    </row>
    <row r="13870" spans="1:3" x14ac:dyDescent="0.3">
      <c r="A13870">
        <v>83.427074603164797</v>
      </c>
      <c r="B13870" s="2">
        <v>0.63055555555555598</v>
      </c>
      <c r="C13870" s="1">
        <v>45209</v>
      </c>
    </row>
    <row r="13871" spans="1:3" x14ac:dyDescent="0.3">
      <c r="A13871">
        <v>83.545965079355099</v>
      </c>
      <c r="B13871" s="2">
        <v>0.63124999999999998</v>
      </c>
      <c r="C13871" s="1">
        <v>45209</v>
      </c>
    </row>
    <row r="13872" spans="1:3" x14ac:dyDescent="0.3">
      <c r="A13872">
        <v>83.6648555555455</v>
      </c>
      <c r="B13872" s="2">
        <v>0.63194444444444398</v>
      </c>
      <c r="C13872" s="1">
        <v>45209</v>
      </c>
    </row>
    <row r="13873" spans="1:3" x14ac:dyDescent="0.3">
      <c r="A13873">
        <v>83.783746031735902</v>
      </c>
      <c r="B13873" s="2">
        <v>0.63263888888888897</v>
      </c>
      <c r="C13873" s="1">
        <v>45209</v>
      </c>
    </row>
    <row r="13874" spans="1:3" x14ac:dyDescent="0.3">
      <c r="A13874">
        <v>83.902636507926303</v>
      </c>
      <c r="B13874" s="2">
        <v>0.63333333333333297</v>
      </c>
      <c r="C13874" s="1">
        <v>45209</v>
      </c>
    </row>
    <row r="13875" spans="1:3" x14ac:dyDescent="0.3">
      <c r="A13875">
        <v>84.021526984116605</v>
      </c>
      <c r="B13875" s="2">
        <v>0.63402777777777797</v>
      </c>
      <c r="C13875" s="1">
        <v>45209</v>
      </c>
    </row>
    <row r="13876" spans="1:3" x14ac:dyDescent="0.3">
      <c r="A13876">
        <v>84.140417460307006</v>
      </c>
      <c r="B13876" s="2">
        <v>0.63472222222222197</v>
      </c>
      <c r="C13876" s="1">
        <v>45209</v>
      </c>
    </row>
    <row r="13877" spans="1:3" x14ac:dyDescent="0.3">
      <c r="A13877">
        <v>84.259307936497393</v>
      </c>
      <c r="B13877" s="2">
        <v>0.63541666666666696</v>
      </c>
      <c r="C13877" s="1">
        <v>45209</v>
      </c>
    </row>
    <row r="13878" spans="1:3" x14ac:dyDescent="0.3">
      <c r="A13878">
        <v>84.378198412687794</v>
      </c>
      <c r="B13878" s="2">
        <v>0.63611111111111096</v>
      </c>
      <c r="C13878" s="1">
        <v>45209</v>
      </c>
    </row>
    <row r="13879" spans="1:3" x14ac:dyDescent="0.3">
      <c r="A13879">
        <v>84.497088888878096</v>
      </c>
      <c r="B13879" s="2">
        <v>0.63680555555555596</v>
      </c>
      <c r="C13879" s="1">
        <v>45209</v>
      </c>
    </row>
    <row r="13880" spans="1:3" x14ac:dyDescent="0.3">
      <c r="A13880">
        <v>84.615979365068497</v>
      </c>
      <c r="B13880" s="2">
        <v>0.63749999999999996</v>
      </c>
      <c r="C13880" s="1">
        <v>45209</v>
      </c>
    </row>
    <row r="13881" spans="1:3" x14ac:dyDescent="0.3">
      <c r="A13881">
        <v>84.734869841258899</v>
      </c>
      <c r="B13881" s="2">
        <v>0.63819444444444495</v>
      </c>
      <c r="C13881" s="1">
        <v>45209</v>
      </c>
    </row>
    <row r="13882" spans="1:3" x14ac:dyDescent="0.3">
      <c r="A13882">
        <v>84.8537603174493</v>
      </c>
      <c r="B13882" s="2">
        <v>0.63888888888888895</v>
      </c>
      <c r="C13882" s="1">
        <v>45209</v>
      </c>
    </row>
    <row r="13883" spans="1:3" x14ac:dyDescent="0.3">
      <c r="A13883">
        <v>84.972650793639701</v>
      </c>
      <c r="B13883" s="2">
        <v>0.63958333333333295</v>
      </c>
      <c r="C13883" s="1">
        <v>45209</v>
      </c>
    </row>
    <row r="13884" spans="1:3" x14ac:dyDescent="0.3">
      <c r="A13884">
        <v>85.091541269830003</v>
      </c>
      <c r="B13884" s="2">
        <v>0.64027777777777795</v>
      </c>
      <c r="C13884" s="1">
        <v>45209</v>
      </c>
    </row>
    <row r="13885" spans="1:3" x14ac:dyDescent="0.3">
      <c r="A13885">
        <v>85.210431746020404</v>
      </c>
      <c r="B13885" s="2">
        <v>0.64097222222222205</v>
      </c>
      <c r="C13885" s="1">
        <v>45209</v>
      </c>
    </row>
    <row r="13886" spans="1:3" x14ac:dyDescent="0.3">
      <c r="A13886">
        <v>85.329322222210806</v>
      </c>
      <c r="B13886" s="2">
        <v>0.64166666666666705</v>
      </c>
      <c r="C13886" s="1">
        <v>45209</v>
      </c>
    </row>
    <row r="13887" spans="1:3" x14ac:dyDescent="0.3">
      <c r="A13887">
        <v>85.448212698401207</v>
      </c>
      <c r="B13887" s="2">
        <v>0.64236111111111105</v>
      </c>
      <c r="C13887" s="1">
        <v>45209</v>
      </c>
    </row>
    <row r="13888" spans="1:3" x14ac:dyDescent="0.3">
      <c r="A13888">
        <v>85.567103174591495</v>
      </c>
      <c r="B13888" s="2">
        <v>0.64305555555555605</v>
      </c>
      <c r="C13888" s="1">
        <v>45209</v>
      </c>
    </row>
    <row r="13889" spans="1:3" x14ac:dyDescent="0.3">
      <c r="A13889">
        <v>85.685993650781896</v>
      </c>
      <c r="B13889" s="2">
        <v>0.64375000000000004</v>
      </c>
      <c r="C13889" s="1">
        <v>45209</v>
      </c>
    </row>
    <row r="13890" spans="1:3" x14ac:dyDescent="0.3">
      <c r="A13890">
        <v>85.804884126972297</v>
      </c>
      <c r="B13890" s="2">
        <v>0.64444444444444404</v>
      </c>
      <c r="C13890" s="1">
        <v>45209</v>
      </c>
    </row>
    <row r="13891" spans="1:3" x14ac:dyDescent="0.3">
      <c r="A13891">
        <v>85.923774603162698</v>
      </c>
      <c r="B13891" s="2">
        <v>0.64513888888888904</v>
      </c>
      <c r="C13891" s="1">
        <v>45209</v>
      </c>
    </row>
    <row r="13892" spans="1:3" x14ac:dyDescent="0.3">
      <c r="A13892">
        <v>86.042665079353</v>
      </c>
      <c r="B13892" s="2">
        <v>0.64583333333333304</v>
      </c>
      <c r="C13892" s="1">
        <v>45209</v>
      </c>
    </row>
    <row r="13893" spans="1:3" x14ac:dyDescent="0.3">
      <c r="A13893">
        <v>86.161555555543401</v>
      </c>
      <c r="B13893" s="2">
        <v>0.64652777777777803</v>
      </c>
      <c r="C13893" s="1">
        <v>45209</v>
      </c>
    </row>
    <row r="13894" spans="1:3" x14ac:dyDescent="0.3">
      <c r="A13894">
        <v>86.280446031733803</v>
      </c>
      <c r="B13894" s="2">
        <v>0.64722222222222203</v>
      </c>
      <c r="C13894" s="1">
        <v>45209</v>
      </c>
    </row>
    <row r="13895" spans="1:3" x14ac:dyDescent="0.3">
      <c r="A13895">
        <v>86.399336507924204</v>
      </c>
      <c r="B13895" s="2">
        <v>0.64791666666666703</v>
      </c>
      <c r="C13895" s="1">
        <v>45209</v>
      </c>
    </row>
    <row r="13896" spans="1:3" x14ac:dyDescent="0.3">
      <c r="A13896">
        <v>86.518226984114506</v>
      </c>
      <c r="B13896" s="2">
        <v>0.64861111111111103</v>
      </c>
      <c r="C13896" s="1">
        <v>45209</v>
      </c>
    </row>
    <row r="13897" spans="1:3" x14ac:dyDescent="0.3">
      <c r="A13897">
        <v>86.637117460304907</v>
      </c>
      <c r="B13897" s="2">
        <v>0.64930555555555602</v>
      </c>
      <c r="C13897" s="1">
        <v>45209</v>
      </c>
    </row>
    <row r="13898" spans="1:3" x14ac:dyDescent="0.3">
      <c r="A13898">
        <v>86.756007936495294</v>
      </c>
      <c r="B13898" s="2">
        <v>0.65</v>
      </c>
      <c r="C13898" s="1">
        <v>45209</v>
      </c>
    </row>
    <row r="13899" spans="1:3" x14ac:dyDescent="0.3">
      <c r="A13899">
        <v>86.874898412685695</v>
      </c>
      <c r="B13899" s="2">
        <v>0.65069444444444402</v>
      </c>
      <c r="C13899" s="1">
        <v>45209</v>
      </c>
    </row>
    <row r="13900" spans="1:3" x14ac:dyDescent="0.3">
      <c r="A13900">
        <v>86.993788888875997</v>
      </c>
      <c r="B13900" s="2">
        <v>0.65138888888888902</v>
      </c>
      <c r="C13900" s="1">
        <v>45209</v>
      </c>
    </row>
    <row r="13901" spans="1:3" x14ac:dyDescent="0.3">
      <c r="A13901">
        <v>87.112679365066398</v>
      </c>
      <c r="B13901" s="2">
        <v>0.65208333333333302</v>
      </c>
      <c r="C13901" s="1">
        <v>45209</v>
      </c>
    </row>
    <row r="13902" spans="1:3" x14ac:dyDescent="0.3">
      <c r="A13902">
        <v>87.2315698412568</v>
      </c>
      <c r="B13902" s="2">
        <v>0.65277777777777801</v>
      </c>
      <c r="C13902" s="1">
        <v>45209</v>
      </c>
    </row>
    <row r="13903" spans="1:3" x14ac:dyDescent="0.3">
      <c r="A13903">
        <v>87.350460317447201</v>
      </c>
      <c r="B13903" s="2">
        <v>0.65347222222222201</v>
      </c>
      <c r="C13903" s="1">
        <v>45209</v>
      </c>
    </row>
    <row r="13904" spans="1:3" x14ac:dyDescent="0.3">
      <c r="A13904">
        <v>87.469350793637503</v>
      </c>
      <c r="B13904" s="2">
        <v>0.65416666666666701</v>
      </c>
      <c r="C13904" s="1">
        <v>45209</v>
      </c>
    </row>
    <row r="13905" spans="1:3" x14ac:dyDescent="0.3">
      <c r="A13905">
        <v>87.588241269827904</v>
      </c>
      <c r="B13905" s="2">
        <v>0.65486111111111101</v>
      </c>
      <c r="C13905" s="1">
        <v>45209</v>
      </c>
    </row>
    <row r="13906" spans="1:3" x14ac:dyDescent="0.3">
      <c r="A13906">
        <v>87.707131746018305</v>
      </c>
      <c r="B13906" s="2">
        <v>0.655555555555556</v>
      </c>
      <c r="C13906" s="1">
        <v>45209</v>
      </c>
    </row>
    <row r="13907" spans="1:3" x14ac:dyDescent="0.3">
      <c r="A13907">
        <v>87.826022222208707</v>
      </c>
      <c r="B13907" s="2">
        <v>0.65625</v>
      </c>
      <c r="C13907" s="1">
        <v>45209</v>
      </c>
    </row>
    <row r="13908" spans="1:3" x14ac:dyDescent="0.3">
      <c r="A13908">
        <v>87.944912698399094</v>
      </c>
      <c r="B13908" s="2">
        <v>0.656944444444444</v>
      </c>
      <c r="C13908" s="1">
        <v>45209</v>
      </c>
    </row>
    <row r="13909" spans="1:3" x14ac:dyDescent="0.3">
      <c r="A13909">
        <v>88.063803174589395</v>
      </c>
      <c r="B13909" s="2">
        <v>0.65763888888888899</v>
      </c>
      <c r="C13909" s="1">
        <v>45209</v>
      </c>
    </row>
    <row r="13910" spans="1:3" x14ac:dyDescent="0.3">
      <c r="A13910">
        <v>88.182693650779797</v>
      </c>
      <c r="B13910" s="2">
        <v>0.65833333333333299</v>
      </c>
      <c r="C13910" s="1">
        <v>45209</v>
      </c>
    </row>
    <row r="13911" spans="1:3" x14ac:dyDescent="0.3">
      <c r="A13911">
        <v>88.301584126970198</v>
      </c>
      <c r="B13911" s="2">
        <v>0.65902777777777799</v>
      </c>
      <c r="C13911" s="1">
        <v>45209</v>
      </c>
    </row>
    <row r="13912" spans="1:3" x14ac:dyDescent="0.3">
      <c r="A13912">
        <v>88.420474603160599</v>
      </c>
      <c r="B13912" s="2">
        <v>0.65972222222222199</v>
      </c>
      <c r="C13912" s="1">
        <v>45209</v>
      </c>
    </row>
    <row r="13913" spans="1:3" x14ac:dyDescent="0.3">
      <c r="A13913">
        <v>88.539365079350901</v>
      </c>
      <c r="B13913" s="2">
        <v>0.66041666666666698</v>
      </c>
      <c r="C13913" s="1">
        <v>45209</v>
      </c>
    </row>
    <row r="13914" spans="1:3" x14ac:dyDescent="0.3">
      <c r="A13914">
        <v>88.658255555541302</v>
      </c>
      <c r="B13914" s="2">
        <v>0.66111111111111098</v>
      </c>
      <c r="C13914" s="1">
        <v>45209</v>
      </c>
    </row>
    <row r="13915" spans="1:3" x14ac:dyDescent="0.3">
      <c r="A13915">
        <v>88.777146031731704</v>
      </c>
      <c r="B13915" s="2">
        <v>0.66180555555555598</v>
      </c>
      <c r="C13915" s="1">
        <v>45209</v>
      </c>
    </row>
    <row r="13916" spans="1:3" x14ac:dyDescent="0.3">
      <c r="A13916">
        <v>88.896036507922105</v>
      </c>
      <c r="B13916" s="2">
        <v>0.66249999999999998</v>
      </c>
      <c r="C13916" s="1">
        <v>45209</v>
      </c>
    </row>
    <row r="13917" spans="1:3" x14ac:dyDescent="0.3">
      <c r="A13917">
        <v>89.014926984112407</v>
      </c>
      <c r="B13917" s="2">
        <v>0.66319444444444398</v>
      </c>
      <c r="C13917" s="1">
        <v>45209</v>
      </c>
    </row>
    <row r="13918" spans="1:3" x14ac:dyDescent="0.3">
      <c r="A13918">
        <v>89.133817460302794</v>
      </c>
      <c r="B13918" s="2">
        <v>0.66388888888888897</v>
      </c>
      <c r="C13918" s="1">
        <v>45209</v>
      </c>
    </row>
    <row r="13919" spans="1:3" x14ac:dyDescent="0.3">
      <c r="A13919">
        <v>89.252707936493195</v>
      </c>
      <c r="B13919" s="2">
        <v>0.66458333333333297</v>
      </c>
      <c r="C13919" s="1">
        <v>45209</v>
      </c>
    </row>
    <row r="13920" spans="1:3" x14ac:dyDescent="0.3">
      <c r="A13920">
        <v>89.371598412683596</v>
      </c>
      <c r="B13920" s="2">
        <v>0.66527777777777797</v>
      </c>
      <c r="C13920" s="1">
        <v>45209</v>
      </c>
    </row>
    <row r="13921" spans="1:3" x14ac:dyDescent="0.3">
      <c r="A13921">
        <v>89.490488888873898</v>
      </c>
      <c r="B13921" s="2">
        <v>0.66597222222222197</v>
      </c>
      <c r="C13921" s="1">
        <v>45209</v>
      </c>
    </row>
    <row r="13922" spans="1:3" x14ac:dyDescent="0.3">
      <c r="A13922">
        <v>89.609379365064299</v>
      </c>
      <c r="B13922" s="2">
        <v>0.66666666666666696</v>
      </c>
      <c r="C13922" s="1">
        <v>45209</v>
      </c>
    </row>
    <row r="13923" spans="1:3" x14ac:dyDescent="0.3">
      <c r="A13923">
        <v>89.728269841254701</v>
      </c>
      <c r="B13923" s="2">
        <v>0.66736111111111096</v>
      </c>
      <c r="C13923" s="1">
        <v>45209</v>
      </c>
    </row>
    <row r="13924" spans="1:3" x14ac:dyDescent="0.3">
      <c r="A13924">
        <v>89.847160317445102</v>
      </c>
      <c r="B13924" s="2">
        <v>0.66805555555555596</v>
      </c>
      <c r="C13924" s="1">
        <v>45209</v>
      </c>
    </row>
    <row r="13925" spans="1:3" x14ac:dyDescent="0.3">
      <c r="A13925">
        <v>89.966050793635404</v>
      </c>
      <c r="B13925" s="2">
        <v>0.66874999999999996</v>
      </c>
      <c r="C13925" s="1">
        <v>45209</v>
      </c>
    </row>
    <row r="13926" spans="1:3" x14ac:dyDescent="0.3">
      <c r="A13926">
        <v>90.084941269825805</v>
      </c>
      <c r="B13926" s="2">
        <v>0.66944444444444495</v>
      </c>
      <c r="C13926" s="1">
        <v>45209</v>
      </c>
    </row>
    <row r="13927" spans="1:3" x14ac:dyDescent="0.3">
      <c r="A13927">
        <v>90.203831746016206</v>
      </c>
      <c r="B13927" s="2">
        <v>0.67013888888888895</v>
      </c>
      <c r="C13927" s="1">
        <v>45209</v>
      </c>
    </row>
    <row r="13928" spans="1:3" x14ac:dyDescent="0.3">
      <c r="A13928">
        <v>90.322722222206593</v>
      </c>
      <c r="B13928" s="2">
        <v>0.67083333333333295</v>
      </c>
      <c r="C13928" s="1">
        <v>45209</v>
      </c>
    </row>
    <row r="13929" spans="1:3" x14ac:dyDescent="0.3">
      <c r="A13929">
        <v>90.441612698396995</v>
      </c>
      <c r="B13929" s="2">
        <v>0.67152777777777795</v>
      </c>
      <c r="C13929" s="1">
        <v>45209</v>
      </c>
    </row>
    <row r="13930" spans="1:3" x14ac:dyDescent="0.3">
      <c r="A13930">
        <v>90.560503174587296</v>
      </c>
      <c r="B13930" s="2">
        <v>0.67222222222222205</v>
      </c>
      <c r="C13930" s="1">
        <v>45209</v>
      </c>
    </row>
    <row r="13931" spans="1:3" x14ac:dyDescent="0.3">
      <c r="A13931">
        <v>90.679393650777698</v>
      </c>
      <c r="B13931" s="2">
        <v>0.67291666666666705</v>
      </c>
      <c r="C13931" s="1">
        <v>45209</v>
      </c>
    </row>
    <row r="13932" spans="1:3" x14ac:dyDescent="0.3">
      <c r="A13932">
        <v>90.798284126968099</v>
      </c>
      <c r="B13932" s="2">
        <v>0.67361111111111105</v>
      </c>
      <c r="C13932" s="1">
        <v>45209</v>
      </c>
    </row>
    <row r="13933" spans="1:3" x14ac:dyDescent="0.3">
      <c r="A13933">
        <v>90.9171746031585</v>
      </c>
      <c r="B13933" s="2">
        <v>0.67430555555555605</v>
      </c>
      <c r="C13933" s="1">
        <v>45209</v>
      </c>
    </row>
    <row r="13934" spans="1:3" x14ac:dyDescent="0.3">
      <c r="A13934">
        <v>91.036065079348802</v>
      </c>
      <c r="B13934" s="2">
        <v>0.67500000000000004</v>
      </c>
      <c r="C13934" s="1">
        <v>45209</v>
      </c>
    </row>
    <row r="13935" spans="1:3" x14ac:dyDescent="0.3">
      <c r="A13935">
        <v>91.154955555539203</v>
      </c>
      <c r="B13935" s="2">
        <v>0.67569444444444404</v>
      </c>
      <c r="C13935" s="1">
        <v>45209</v>
      </c>
    </row>
    <row r="13936" spans="1:3" x14ac:dyDescent="0.3">
      <c r="A13936">
        <v>91.273846031729605</v>
      </c>
      <c r="B13936" s="2">
        <v>0.67638888888888904</v>
      </c>
      <c r="C13936" s="1">
        <v>45209</v>
      </c>
    </row>
    <row r="13937" spans="1:3" x14ac:dyDescent="0.3">
      <c r="A13937">
        <v>91.392736507920006</v>
      </c>
      <c r="B13937" s="2">
        <v>0.67708333333333304</v>
      </c>
      <c r="C13937" s="1">
        <v>45209</v>
      </c>
    </row>
    <row r="13938" spans="1:3" x14ac:dyDescent="0.3">
      <c r="A13938">
        <v>91.511626984110293</v>
      </c>
      <c r="B13938" s="2">
        <v>0.67777777777777803</v>
      </c>
      <c r="C13938" s="1">
        <v>45209</v>
      </c>
    </row>
    <row r="13939" spans="1:3" x14ac:dyDescent="0.3">
      <c r="A13939">
        <v>91.630517460300695</v>
      </c>
      <c r="B13939" s="2">
        <v>0.67847222222222203</v>
      </c>
      <c r="C13939" s="1">
        <v>45209</v>
      </c>
    </row>
    <row r="13940" spans="1:3" x14ac:dyDescent="0.3">
      <c r="A13940">
        <v>91.749407936491096</v>
      </c>
      <c r="B13940" s="2">
        <v>0.67916666666666703</v>
      </c>
      <c r="C13940" s="1">
        <v>45209</v>
      </c>
    </row>
    <row r="13941" spans="1:3" x14ac:dyDescent="0.3">
      <c r="A13941">
        <v>91.868298412681497</v>
      </c>
      <c r="B13941" s="2">
        <v>0.67986111111111103</v>
      </c>
      <c r="C13941" s="1">
        <v>45209</v>
      </c>
    </row>
    <row r="13942" spans="1:3" x14ac:dyDescent="0.3">
      <c r="A13942">
        <v>91.987188888871799</v>
      </c>
      <c r="B13942" s="2">
        <v>0.68055555555555602</v>
      </c>
      <c r="C13942" s="1">
        <v>45209</v>
      </c>
    </row>
    <row r="13943" spans="1:3" x14ac:dyDescent="0.3">
      <c r="A13943">
        <v>92.1060793650622</v>
      </c>
      <c r="B13943" s="2">
        <v>0.68125000000000002</v>
      </c>
      <c r="C13943" s="1">
        <v>45209</v>
      </c>
    </row>
    <row r="13944" spans="1:3" x14ac:dyDescent="0.3">
      <c r="A13944">
        <v>92.224969841252602</v>
      </c>
      <c r="B13944" s="2">
        <v>0.68194444444444402</v>
      </c>
      <c r="C13944" s="1">
        <v>45209</v>
      </c>
    </row>
    <row r="13945" spans="1:3" x14ac:dyDescent="0.3">
      <c r="A13945">
        <v>92.343860317443003</v>
      </c>
      <c r="B13945" s="2">
        <v>0.68263888888888902</v>
      </c>
      <c r="C13945" s="1">
        <v>45209</v>
      </c>
    </row>
    <row r="13946" spans="1:3" x14ac:dyDescent="0.3">
      <c r="A13946">
        <v>92.462750793633305</v>
      </c>
      <c r="B13946" s="2">
        <v>0.68333333333333302</v>
      </c>
      <c r="C13946" s="1">
        <v>45209</v>
      </c>
    </row>
    <row r="13947" spans="1:3" x14ac:dyDescent="0.3">
      <c r="A13947">
        <v>92.581641269823706</v>
      </c>
      <c r="B13947" s="2">
        <v>0.68402777777777801</v>
      </c>
      <c r="C13947" s="1">
        <v>45209</v>
      </c>
    </row>
    <row r="13948" spans="1:3" x14ac:dyDescent="0.3">
      <c r="A13948">
        <v>92.700531746014093</v>
      </c>
      <c r="B13948" s="2">
        <v>0.68472222222222201</v>
      </c>
      <c r="C13948" s="1">
        <v>45209</v>
      </c>
    </row>
    <row r="13949" spans="1:3" x14ac:dyDescent="0.3">
      <c r="A13949">
        <v>92.819422222204494</v>
      </c>
      <c r="B13949" s="2">
        <v>0.68541666666666701</v>
      </c>
      <c r="C13949" s="1">
        <v>45209</v>
      </c>
    </row>
    <row r="13950" spans="1:3" x14ac:dyDescent="0.3">
      <c r="A13950">
        <v>92.938312698394796</v>
      </c>
      <c r="B13950" s="2">
        <v>0.68611111111111101</v>
      </c>
      <c r="C13950" s="1">
        <v>45209</v>
      </c>
    </row>
    <row r="13951" spans="1:3" x14ac:dyDescent="0.3">
      <c r="A13951">
        <v>93.057203174585197</v>
      </c>
      <c r="B13951" s="2">
        <v>0.686805555555556</v>
      </c>
      <c r="C13951" s="1">
        <v>45209</v>
      </c>
    </row>
    <row r="13952" spans="1:3" x14ac:dyDescent="0.3">
      <c r="A13952">
        <v>93.176093650775599</v>
      </c>
      <c r="B13952" s="2">
        <v>0.6875</v>
      </c>
      <c r="C13952" s="1">
        <v>45209</v>
      </c>
    </row>
    <row r="13953" spans="1:3" x14ac:dyDescent="0.3">
      <c r="A13953">
        <v>93.294984126966</v>
      </c>
      <c r="B13953" s="2">
        <v>0.688194444444444</v>
      </c>
      <c r="C13953" s="1">
        <v>45209</v>
      </c>
    </row>
    <row r="13954" spans="1:3" x14ac:dyDescent="0.3">
      <c r="A13954">
        <v>93.413874603156401</v>
      </c>
      <c r="B13954" s="2">
        <v>0.68888888888888899</v>
      </c>
      <c r="C13954" s="1">
        <v>45209</v>
      </c>
    </row>
    <row r="13955" spans="1:3" x14ac:dyDescent="0.3">
      <c r="A13955">
        <v>93.532765079346703</v>
      </c>
      <c r="B13955" s="2">
        <v>0.68958333333333299</v>
      </c>
      <c r="C13955" s="1">
        <v>45209</v>
      </c>
    </row>
    <row r="13956" spans="1:3" x14ac:dyDescent="0.3">
      <c r="A13956">
        <v>93.651655555537104</v>
      </c>
      <c r="B13956" s="2">
        <v>0.69027777777777799</v>
      </c>
      <c r="C13956" s="1">
        <v>45209</v>
      </c>
    </row>
    <row r="13957" spans="1:3" x14ac:dyDescent="0.3">
      <c r="A13957">
        <v>93.770546031727505</v>
      </c>
      <c r="B13957" s="2">
        <v>0.69097222222222199</v>
      </c>
      <c r="C13957" s="1">
        <v>45209</v>
      </c>
    </row>
    <row r="13958" spans="1:3" x14ac:dyDescent="0.3">
      <c r="A13958">
        <v>93.889436507917907</v>
      </c>
      <c r="B13958" s="2">
        <v>0.69166666666666698</v>
      </c>
      <c r="C13958" s="1">
        <v>45209</v>
      </c>
    </row>
    <row r="13959" spans="1:3" x14ac:dyDescent="0.3">
      <c r="A13959">
        <v>94.008326984108194</v>
      </c>
      <c r="B13959" s="2">
        <v>0.69236111111111098</v>
      </c>
      <c r="C13959" s="1">
        <v>45209</v>
      </c>
    </row>
    <row r="13960" spans="1:3" x14ac:dyDescent="0.3">
      <c r="A13960">
        <v>94.127217460298596</v>
      </c>
      <c r="B13960" s="2">
        <v>0.69305555555555598</v>
      </c>
      <c r="C13960" s="1">
        <v>45209</v>
      </c>
    </row>
    <row r="13961" spans="1:3" x14ac:dyDescent="0.3">
      <c r="A13961">
        <v>94.246107936488997</v>
      </c>
      <c r="B13961" s="2">
        <v>0.69374999999999998</v>
      </c>
      <c r="C13961" s="1">
        <v>45209</v>
      </c>
    </row>
    <row r="13962" spans="1:3" x14ac:dyDescent="0.3">
      <c r="A13962">
        <v>94.364998412679398</v>
      </c>
      <c r="B13962" s="2">
        <v>0.69444444444444398</v>
      </c>
      <c r="C13962" s="1">
        <v>45209</v>
      </c>
    </row>
    <row r="13963" spans="1:3" x14ac:dyDescent="0.3">
      <c r="A13963">
        <v>94.4838888888697</v>
      </c>
      <c r="B13963" s="2">
        <v>0.69513888888888897</v>
      </c>
      <c r="C13963" s="1">
        <v>45209</v>
      </c>
    </row>
    <row r="13964" spans="1:3" x14ac:dyDescent="0.3">
      <c r="A13964">
        <v>94.602779365060101</v>
      </c>
      <c r="B13964" s="2">
        <v>0.69583333333333297</v>
      </c>
      <c r="C13964" s="1">
        <v>45209</v>
      </c>
    </row>
    <row r="13965" spans="1:3" x14ac:dyDescent="0.3">
      <c r="A13965">
        <v>94.721669841250502</v>
      </c>
      <c r="B13965" s="2">
        <v>0.69652777777777797</v>
      </c>
      <c r="C13965" s="1">
        <v>45209</v>
      </c>
    </row>
    <row r="13966" spans="1:3" x14ac:dyDescent="0.3">
      <c r="A13966">
        <v>94.840560317440904</v>
      </c>
      <c r="B13966" s="2">
        <v>0.69722222222222197</v>
      </c>
      <c r="C13966" s="1">
        <v>45209</v>
      </c>
    </row>
    <row r="13967" spans="1:3" x14ac:dyDescent="0.3">
      <c r="A13967">
        <v>94.959450793631206</v>
      </c>
      <c r="B13967" s="2">
        <v>0.69791666666666696</v>
      </c>
      <c r="C13967" s="1">
        <v>45209</v>
      </c>
    </row>
    <row r="13968" spans="1:3" x14ac:dyDescent="0.3">
      <c r="A13968">
        <v>95.078341269821607</v>
      </c>
      <c r="B13968" s="2">
        <v>0.69861111111111096</v>
      </c>
      <c r="C13968" s="1">
        <v>45209</v>
      </c>
    </row>
    <row r="13969" spans="1:3" x14ac:dyDescent="0.3">
      <c r="A13969">
        <v>95.197231746011994</v>
      </c>
      <c r="B13969" s="2">
        <v>0.69930555555555596</v>
      </c>
      <c r="C13969" s="1">
        <v>45209</v>
      </c>
    </row>
    <row r="13970" spans="1:3" x14ac:dyDescent="0.3">
      <c r="A13970">
        <v>95.316122222202395</v>
      </c>
      <c r="B13970" s="2">
        <v>0.7</v>
      </c>
      <c r="C13970" s="1">
        <v>45209</v>
      </c>
    </row>
    <row r="13971" spans="1:3" x14ac:dyDescent="0.3">
      <c r="A13971">
        <v>95.435012698392697</v>
      </c>
      <c r="B13971" s="2">
        <v>0.70069444444444495</v>
      </c>
      <c r="C13971" s="1">
        <v>45209</v>
      </c>
    </row>
    <row r="13972" spans="1:3" x14ac:dyDescent="0.3">
      <c r="A13972">
        <v>95.553903174583098</v>
      </c>
      <c r="B13972" s="2">
        <v>0.70138888888888895</v>
      </c>
      <c r="C13972" s="1">
        <v>45209</v>
      </c>
    </row>
    <row r="13973" spans="1:3" x14ac:dyDescent="0.3">
      <c r="A13973">
        <v>95.6727936507735</v>
      </c>
      <c r="B13973" s="2">
        <v>0.70208333333333295</v>
      </c>
      <c r="C13973" s="1">
        <v>45209</v>
      </c>
    </row>
    <row r="13974" spans="1:3" x14ac:dyDescent="0.3">
      <c r="A13974">
        <v>95.791684126963901</v>
      </c>
      <c r="B13974" s="2">
        <v>0.70277777777777795</v>
      </c>
      <c r="C13974" s="1">
        <v>45209</v>
      </c>
    </row>
    <row r="13975" spans="1:3" x14ac:dyDescent="0.3">
      <c r="A13975">
        <v>95.910574603154302</v>
      </c>
      <c r="B13975" s="2">
        <v>0.70347222222222205</v>
      </c>
      <c r="C13975" s="1">
        <v>45209</v>
      </c>
    </row>
    <row r="13976" spans="1:3" x14ac:dyDescent="0.3">
      <c r="A13976">
        <v>96.029465079344604</v>
      </c>
      <c r="B13976" s="2">
        <v>0.70416666666666705</v>
      </c>
      <c r="C13976" s="1">
        <v>45209</v>
      </c>
    </row>
    <row r="13977" spans="1:3" x14ac:dyDescent="0.3">
      <c r="A13977">
        <v>96.148355555535005</v>
      </c>
      <c r="B13977" s="2">
        <v>0.70486111111111105</v>
      </c>
      <c r="C13977" s="1">
        <v>45209</v>
      </c>
    </row>
    <row r="13978" spans="1:3" x14ac:dyDescent="0.3">
      <c r="A13978">
        <v>96.267246031725406</v>
      </c>
      <c r="B13978" s="2">
        <v>0.70555555555555605</v>
      </c>
      <c r="C13978" s="1">
        <v>45209</v>
      </c>
    </row>
    <row r="13979" spans="1:3" x14ac:dyDescent="0.3">
      <c r="A13979">
        <v>96.386136507915793</v>
      </c>
      <c r="B13979" s="2">
        <v>0.70625000000000004</v>
      </c>
      <c r="C13979" s="1">
        <v>45209</v>
      </c>
    </row>
    <row r="13980" spans="1:3" x14ac:dyDescent="0.3">
      <c r="A13980">
        <v>96.505026984106095</v>
      </c>
      <c r="B13980" s="2">
        <v>0.70694444444444404</v>
      </c>
      <c r="C13980" s="1">
        <v>45209</v>
      </c>
    </row>
    <row r="13981" spans="1:3" x14ac:dyDescent="0.3">
      <c r="A13981">
        <v>96.623917460296497</v>
      </c>
      <c r="B13981" s="2">
        <v>0.70763888888888904</v>
      </c>
      <c r="C13981" s="1">
        <v>45209</v>
      </c>
    </row>
    <row r="13982" spans="1:3" x14ac:dyDescent="0.3">
      <c r="A13982">
        <v>96.742807936486898</v>
      </c>
      <c r="B13982" s="2">
        <v>0.70833333333333304</v>
      </c>
      <c r="C13982" s="1">
        <v>45209</v>
      </c>
    </row>
    <row r="13983" spans="1:3" x14ac:dyDescent="0.3">
      <c r="A13983">
        <v>96.861698412677299</v>
      </c>
      <c r="B13983" s="2">
        <v>0.70902777777777803</v>
      </c>
      <c r="C13983" s="1">
        <v>45209</v>
      </c>
    </row>
    <row r="13984" spans="1:3" x14ac:dyDescent="0.3">
      <c r="A13984">
        <v>96.980588888867601</v>
      </c>
      <c r="B13984" s="2">
        <v>0.70972222222222203</v>
      </c>
      <c r="C13984" s="1">
        <v>45209</v>
      </c>
    </row>
    <row r="13985" spans="1:3" x14ac:dyDescent="0.3">
      <c r="A13985">
        <v>97.099479365058002</v>
      </c>
      <c r="B13985" s="2">
        <v>0.71041666666666703</v>
      </c>
      <c r="C13985" s="1">
        <v>45209</v>
      </c>
    </row>
    <row r="13986" spans="1:3" x14ac:dyDescent="0.3">
      <c r="A13986">
        <v>97.218369841248403</v>
      </c>
      <c r="B13986" s="2">
        <v>0.71111111111111103</v>
      </c>
      <c r="C13986" s="1">
        <v>45209</v>
      </c>
    </row>
    <row r="13987" spans="1:3" x14ac:dyDescent="0.3">
      <c r="A13987">
        <v>97.337260317438805</v>
      </c>
      <c r="B13987" s="2">
        <v>0.71180555555555602</v>
      </c>
      <c r="C13987" s="1">
        <v>45209</v>
      </c>
    </row>
    <row r="13988" spans="1:3" x14ac:dyDescent="0.3">
      <c r="A13988">
        <v>97.456150793629106</v>
      </c>
      <c r="B13988" s="2">
        <v>0.71250000000000002</v>
      </c>
      <c r="C13988" s="1">
        <v>45209</v>
      </c>
    </row>
    <row r="13989" spans="1:3" x14ac:dyDescent="0.3">
      <c r="A13989">
        <v>97.575041269819494</v>
      </c>
      <c r="B13989" s="2">
        <v>0.71319444444444402</v>
      </c>
      <c r="C13989" s="1">
        <v>45209</v>
      </c>
    </row>
    <row r="13990" spans="1:3" x14ac:dyDescent="0.3">
      <c r="A13990">
        <v>97.693931746009895</v>
      </c>
      <c r="B13990" s="2">
        <v>0.71388888888888902</v>
      </c>
      <c r="C13990" s="1">
        <v>45209</v>
      </c>
    </row>
    <row r="13991" spans="1:3" x14ac:dyDescent="0.3">
      <c r="A13991">
        <v>97.812822222200296</v>
      </c>
      <c r="B13991" s="2">
        <v>0.71458333333333302</v>
      </c>
      <c r="C13991" s="1">
        <v>45209</v>
      </c>
    </row>
    <row r="13992" spans="1:3" x14ac:dyDescent="0.3">
      <c r="A13992">
        <v>97.931712698390598</v>
      </c>
      <c r="B13992" s="2">
        <v>0.71527777777777801</v>
      </c>
      <c r="C13992" s="1">
        <v>45209</v>
      </c>
    </row>
    <row r="13993" spans="1:3" x14ac:dyDescent="0.3">
      <c r="A13993">
        <v>98.050603174580999</v>
      </c>
      <c r="B13993" s="2">
        <v>0.71597222222222201</v>
      </c>
      <c r="C13993" s="1">
        <v>45209</v>
      </c>
    </row>
    <row r="13994" spans="1:3" x14ac:dyDescent="0.3">
      <c r="A13994">
        <v>98.1694936507714</v>
      </c>
      <c r="B13994" s="2">
        <v>0.71666666666666701</v>
      </c>
      <c r="C13994" s="1">
        <v>45209</v>
      </c>
    </row>
    <row r="13995" spans="1:3" x14ac:dyDescent="0.3">
      <c r="A13995">
        <v>98.288384126961802</v>
      </c>
      <c r="B13995" s="2">
        <v>0.71736111111111101</v>
      </c>
      <c r="C13995" s="1">
        <v>45209</v>
      </c>
    </row>
    <row r="13996" spans="1:3" x14ac:dyDescent="0.3">
      <c r="A13996">
        <v>98.407274603152104</v>
      </c>
      <c r="B13996" s="2">
        <v>0.718055555555556</v>
      </c>
      <c r="C13996" s="1">
        <v>45209</v>
      </c>
    </row>
    <row r="13997" spans="1:3" x14ac:dyDescent="0.3">
      <c r="A13997">
        <v>98.526165079342505</v>
      </c>
      <c r="B13997" s="2">
        <v>0.71875</v>
      </c>
      <c r="C13997" s="1">
        <v>45209</v>
      </c>
    </row>
    <row r="13998" spans="1:3" x14ac:dyDescent="0.3">
      <c r="A13998">
        <v>98.645055555532906</v>
      </c>
      <c r="B13998" s="2">
        <v>0.719444444444444</v>
      </c>
      <c r="C13998" s="1">
        <v>45209</v>
      </c>
    </row>
    <row r="13999" spans="1:3" x14ac:dyDescent="0.3">
      <c r="A13999">
        <v>98.763946031723293</v>
      </c>
      <c r="B13999" s="2">
        <v>0.72013888888888899</v>
      </c>
      <c r="C13999" s="1">
        <v>45209</v>
      </c>
    </row>
    <row r="14000" spans="1:3" x14ac:dyDescent="0.3">
      <c r="A14000">
        <v>98.882836507913694</v>
      </c>
      <c r="B14000" s="2">
        <v>0.72083333333333299</v>
      </c>
      <c r="C14000" s="1">
        <v>45209</v>
      </c>
    </row>
    <row r="14001" spans="1:3" x14ac:dyDescent="0.3">
      <c r="A14001">
        <v>99.001726984103996</v>
      </c>
      <c r="B14001" s="2">
        <v>0.72152777777777799</v>
      </c>
      <c r="C14001" s="1">
        <v>45209</v>
      </c>
    </row>
    <row r="14002" spans="1:3" x14ac:dyDescent="0.3">
      <c r="A14002">
        <v>99.120617460294397</v>
      </c>
      <c r="B14002" s="2">
        <v>0.72222222222222199</v>
      </c>
      <c r="C14002" s="1">
        <v>45209</v>
      </c>
    </row>
    <row r="14003" spans="1:3" x14ac:dyDescent="0.3">
      <c r="A14003">
        <v>99.239507936484799</v>
      </c>
      <c r="B14003" s="2">
        <v>0.72291666666666698</v>
      </c>
      <c r="C14003" s="1">
        <v>45209</v>
      </c>
    </row>
    <row r="14004" spans="1:3" x14ac:dyDescent="0.3">
      <c r="A14004">
        <v>99.3583984126752</v>
      </c>
      <c r="B14004" s="2">
        <v>0.72361111111111098</v>
      </c>
      <c r="C14004" s="1">
        <v>45209</v>
      </c>
    </row>
    <row r="14005" spans="1:3" x14ac:dyDescent="0.3">
      <c r="A14005">
        <v>99.477288888865502</v>
      </c>
      <c r="B14005" s="2">
        <v>0.72430555555555598</v>
      </c>
      <c r="C14005" s="1">
        <v>45209</v>
      </c>
    </row>
    <row r="14006" spans="1:3" x14ac:dyDescent="0.3">
      <c r="A14006">
        <v>99.596179365055903</v>
      </c>
      <c r="B14006" s="2">
        <v>0.72499999999999998</v>
      </c>
      <c r="C14006" s="1">
        <v>45209</v>
      </c>
    </row>
    <row r="14007" spans="1:3" x14ac:dyDescent="0.3">
      <c r="A14007">
        <v>99.715069841246304</v>
      </c>
      <c r="B14007" s="2">
        <v>0.72569444444444398</v>
      </c>
      <c r="C14007" s="1">
        <v>45209</v>
      </c>
    </row>
    <row r="14008" spans="1:3" x14ac:dyDescent="0.3">
      <c r="A14008">
        <v>99.833960317436706</v>
      </c>
      <c r="B14008" s="2">
        <v>0.72638888888888897</v>
      </c>
      <c r="C14008" s="1">
        <v>45209</v>
      </c>
    </row>
    <row r="14009" spans="1:3" x14ac:dyDescent="0.3">
      <c r="A14009">
        <v>99.952850793626993</v>
      </c>
      <c r="B14009" s="2">
        <v>0.72708333333333297</v>
      </c>
      <c r="C14009" s="1">
        <v>45209</v>
      </c>
    </row>
    <row r="14010" spans="1:3" x14ac:dyDescent="0.3">
      <c r="A14010">
        <v>100.071741269817</v>
      </c>
      <c r="B14010" s="2">
        <v>0.72777777777777797</v>
      </c>
      <c r="C14010" s="1">
        <v>45209</v>
      </c>
    </row>
    <row r="14011" spans="1:3" x14ac:dyDescent="0.3">
      <c r="A14011">
        <v>100.19063174600799</v>
      </c>
      <c r="B14011" s="2">
        <v>0.72847222222222197</v>
      </c>
      <c r="C14011" s="1">
        <v>45209</v>
      </c>
    </row>
    <row r="14012" spans="1:3" x14ac:dyDescent="0.3">
      <c r="A14012">
        <v>100.309522222198</v>
      </c>
      <c r="B14012" s="2">
        <v>0.72916666666666696</v>
      </c>
      <c r="C14012" s="1">
        <v>45209</v>
      </c>
    </row>
    <row r="14013" spans="1:3" x14ac:dyDescent="0.3">
      <c r="A14013">
        <v>100.428412698389</v>
      </c>
      <c r="B14013" s="2">
        <v>0.72986111111111096</v>
      </c>
      <c r="C14013" s="1">
        <v>45209</v>
      </c>
    </row>
    <row r="14014" spans="1:3" x14ac:dyDescent="0.3">
      <c r="A14014">
        <v>100.547303174579</v>
      </c>
      <c r="B14014" s="2">
        <v>0.73055555555555596</v>
      </c>
      <c r="C14014" s="1">
        <v>45209</v>
      </c>
    </row>
    <row r="14015" spans="1:3" x14ac:dyDescent="0.3">
      <c r="A14015">
        <v>100.666193650769</v>
      </c>
      <c r="B14015" s="2">
        <v>0.73124999999999996</v>
      </c>
      <c r="C14015" s="1">
        <v>45209</v>
      </c>
    </row>
    <row r="14016" spans="1:3" x14ac:dyDescent="0.3">
      <c r="A14016">
        <v>100.78508412696</v>
      </c>
      <c r="B14016" s="2">
        <v>0.73194444444444495</v>
      </c>
      <c r="C14016" s="1">
        <v>45209</v>
      </c>
    </row>
    <row r="14017" spans="1:3" x14ac:dyDescent="0.3">
      <c r="A14017">
        <v>100.90397460315</v>
      </c>
      <c r="B14017" s="2">
        <v>0.73263888888888895</v>
      </c>
      <c r="C14017" s="1">
        <v>45209</v>
      </c>
    </row>
    <row r="14018" spans="1:3" x14ac:dyDescent="0.3">
      <c r="A14018">
        <v>101.02286507933999</v>
      </c>
      <c r="B14018" s="2">
        <v>0.73333333333333295</v>
      </c>
      <c r="C14018" s="1">
        <v>45209</v>
      </c>
    </row>
    <row r="14019" spans="1:3" x14ac:dyDescent="0.3">
      <c r="A14019">
        <v>101.14175555553101</v>
      </c>
      <c r="B14019" s="2">
        <v>0.73402777777777795</v>
      </c>
      <c r="C14019" s="1">
        <v>45209</v>
      </c>
    </row>
    <row r="14020" spans="1:3" x14ac:dyDescent="0.3">
      <c r="A14020">
        <v>101.260646031721</v>
      </c>
      <c r="B14020" s="2">
        <v>0.73472222222222205</v>
      </c>
      <c r="C14020" s="1">
        <v>45209</v>
      </c>
    </row>
    <row r="14021" spans="1:3" x14ac:dyDescent="0.3">
      <c r="A14021">
        <v>101.37953650791199</v>
      </c>
      <c r="B14021" s="2">
        <v>0.73541666666666705</v>
      </c>
      <c r="C14021" s="1">
        <v>45209</v>
      </c>
    </row>
    <row r="14022" spans="1:3" x14ac:dyDescent="0.3">
      <c r="A14022">
        <v>101.498426984102</v>
      </c>
      <c r="B14022" s="2">
        <v>0.73611111111111105</v>
      </c>
      <c r="C14022" s="1">
        <v>45209</v>
      </c>
    </row>
    <row r="14023" spans="1:3" x14ac:dyDescent="0.3">
      <c r="A14023">
        <v>101.617317460292</v>
      </c>
      <c r="B14023" s="2">
        <v>0.73680555555555605</v>
      </c>
      <c r="C14023" s="1">
        <v>45209</v>
      </c>
    </row>
    <row r="14024" spans="1:3" x14ac:dyDescent="0.3">
      <c r="A14024">
        <v>101.736207936483</v>
      </c>
      <c r="B14024" s="2">
        <v>0.73750000000000004</v>
      </c>
      <c r="C14024" s="1">
        <v>45209</v>
      </c>
    </row>
    <row r="14025" spans="1:3" x14ac:dyDescent="0.3">
      <c r="A14025">
        <v>101.855098412673</v>
      </c>
      <c r="B14025" s="2">
        <v>0.73819444444444404</v>
      </c>
      <c r="C14025" s="1">
        <v>45209</v>
      </c>
    </row>
    <row r="14026" spans="1:3" x14ac:dyDescent="0.3">
      <c r="A14026">
        <v>101.973988888863</v>
      </c>
      <c r="B14026" s="2">
        <v>0.73888888888888904</v>
      </c>
      <c r="C14026" s="1">
        <v>45209</v>
      </c>
    </row>
    <row r="14027" spans="1:3" x14ac:dyDescent="0.3">
      <c r="A14027">
        <v>102.092879365054</v>
      </c>
      <c r="B14027" s="2">
        <v>0.73958333333333304</v>
      </c>
      <c r="C14027" s="1">
        <v>45209</v>
      </c>
    </row>
    <row r="14028" spans="1:3" x14ac:dyDescent="0.3">
      <c r="A14028">
        <v>102.21176984124401</v>
      </c>
      <c r="B14028" s="2">
        <v>0.74027777777777803</v>
      </c>
      <c r="C14028" s="1">
        <v>45209</v>
      </c>
    </row>
    <row r="14029" spans="1:3" x14ac:dyDescent="0.3">
      <c r="A14029">
        <v>102.330660317435</v>
      </c>
      <c r="B14029" s="2">
        <v>0.74097222222222203</v>
      </c>
      <c r="C14029" s="1">
        <v>45209</v>
      </c>
    </row>
    <row r="14030" spans="1:3" x14ac:dyDescent="0.3">
      <c r="A14030">
        <v>102.44955079362499</v>
      </c>
      <c r="B14030" s="2">
        <v>0.74166666666666703</v>
      </c>
      <c r="C14030" s="1">
        <v>45209</v>
      </c>
    </row>
    <row r="14031" spans="1:3" x14ac:dyDescent="0.3">
      <c r="A14031">
        <v>102.568441269815</v>
      </c>
      <c r="B14031" s="2">
        <v>0.74236111111111103</v>
      </c>
      <c r="C14031" s="1">
        <v>45209</v>
      </c>
    </row>
    <row r="14032" spans="1:3" x14ac:dyDescent="0.3">
      <c r="A14032">
        <v>102.687331746006</v>
      </c>
      <c r="B14032" s="2">
        <v>0.74305555555555602</v>
      </c>
      <c r="C14032" s="1">
        <v>45209</v>
      </c>
    </row>
    <row r="14033" spans="1:3" x14ac:dyDescent="0.3">
      <c r="A14033">
        <v>102.806222222196</v>
      </c>
      <c r="B14033" s="2">
        <v>0.74375000000000002</v>
      </c>
      <c r="C14033" s="1">
        <v>45209</v>
      </c>
    </row>
    <row r="14034" spans="1:3" x14ac:dyDescent="0.3">
      <c r="A14034">
        <v>102.925112698386</v>
      </c>
      <c r="B14034" s="2">
        <v>0.74444444444444402</v>
      </c>
      <c r="C14034" s="1">
        <v>45209</v>
      </c>
    </row>
    <row r="14035" spans="1:3" x14ac:dyDescent="0.3">
      <c r="A14035">
        <v>103.044003174577</v>
      </c>
      <c r="B14035" s="2">
        <v>0.74513888888888902</v>
      </c>
      <c r="C14035" s="1">
        <v>45209</v>
      </c>
    </row>
    <row r="14036" spans="1:3" x14ac:dyDescent="0.3">
      <c r="A14036">
        <v>103.162893650767</v>
      </c>
      <c r="B14036" s="2">
        <v>0.74583333333333302</v>
      </c>
      <c r="C14036" s="1">
        <v>45209</v>
      </c>
    </row>
    <row r="14037" spans="1:3" x14ac:dyDescent="0.3">
      <c r="A14037">
        <v>103.281784126958</v>
      </c>
      <c r="B14037" s="2">
        <v>0.74652777777777801</v>
      </c>
      <c r="C14037" s="1">
        <v>45209</v>
      </c>
    </row>
    <row r="14038" spans="1:3" x14ac:dyDescent="0.3">
      <c r="A14038">
        <v>103.400674603148</v>
      </c>
      <c r="B14038" s="2">
        <v>0.74722222222222201</v>
      </c>
      <c r="C14038" s="1">
        <v>45209</v>
      </c>
    </row>
    <row r="14039" spans="1:3" x14ac:dyDescent="0.3">
      <c r="A14039">
        <v>103.51956507933799</v>
      </c>
      <c r="B14039" s="2">
        <v>0.74791666666666701</v>
      </c>
      <c r="C14039" s="1">
        <v>45209</v>
      </c>
    </row>
    <row r="14040" spans="1:3" x14ac:dyDescent="0.3">
      <c r="A14040">
        <v>103.63845555552901</v>
      </c>
      <c r="B14040" s="2">
        <v>0.74861111111111101</v>
      </c>
      <c r="C14040" s="1">
        <v>45209</v>
      </c>
    </row>
    <row r="14041" spans="1:3" x14ac:dyDescent="0.3">
      <c r="A14041">
        <v>103.757346031719</v>
      </c>
      <c r="B14041" s="2">
        <v>0.749305555555556</v>
      </c>
      <c r="C14041" s="1">
        <v>45209</v>
      </c>
    </row>
    <row r="14042" spans="1:3" x14ac:dyDescent="0.3">
      <c r="A14042">
        <v>103.876236507909</v>
      </c>
      <c r="B14042" s="2">
        <v>0.75</v>
      </c>
      <c r="C14042" s="1">
        <v>45209</v>
      </c>
    </row>
    <row r="14043" spans="1:3" x14ac:dyDescent="0.3">
      <c r="A14043">
        <v>103.9951269841</v>
      </c>
      <c r="B14043" s="2">
        <v>0.750694444444444</v>
      </c>
      <c r="C14043" s="1">
        <v>45209</v>
      </c>
    </row>
    <row r="14044" spans="1:3" x14ac:dyDescent="0.3">
      <c r="A14044">
        <v>104.11401746029</v>
      </c>
      <c r="B14044" s="2">
        <v>0.75138888888888899</v>
      </c>
      <c r="C14044" s="1">
        <v>45209</v>
      </c>
    </row>
    <row r="14045" spans="1:3" x14ac:dyDescent="0.3">
      <c r="A14045">
        <v>104.232907936481</v>
      </c>
      <c r="B14045" s="2">
        <v>0.75208333333333299</v>
      </c>
      <c r="C14045" s="1">
        <v>45209</v>
      </c>
    </row>
    <row r="14046" spans="1:3" x14ac:dyDescent="0.3">
      <c r="A14046">
        <v>104.351798412671</v>
      </c>
      <c r="B14046" s="2">
        <v>0.75277777777777799</v>
      </c>
      <c r="C14046" s="1">
        <v>45209</v>
      </c>
    </row>
    <row r="14047" spans="1:3" x14ac:dyDescent="0.3">
      <c r="A14047">
        <v>104.47068888886101</v>
      </c>
      <c r="B14047" s="2">
        <v>0.75347222222222199</v>
      </c>
      <c r="C14047" s="1">
        <v>45209</v>
      </c>
    </row>
    <row r="14048" spans="1:3" x14ac:dyDescent="0.3">
      <c r="A14048">
        <v>104.589579365052</v>
      </c>
      <c r="B14048" s="2">
        <v>0.75416666666666698</v>
      </c>
      <c r="C14048" s="1">
        <v>45209</v>
      </c>
    </row>
    <row r="14049" spans="1:3" x14ac:dyDescent="0.3">
      <c r="A14049">
        <v>104.70846984124201</v>
      </c>
      <c r="B14049" s="2">
        <v>0.75486111111111098</v>
      </c>
      <c r="C14049" s="1">
        <v>45209</v>
      </c>
    </row>
    <row r="14050" spans="1:3" x14ac:dyDescent="0.3">
      <c r="A14050">
        <v>104.827360317433</v>
      </c>
      <c r="B14050" s="2">
        <v>0.75555555555555598</v>
      </c>
      <c r="C14050" s="1">
        <v>45209</v>
      </c>
    </row>
    <row r="14051" spans="1:3" x14ac:dyDescent="0.3">
      <c r="A14051">
        <v>104.94625079362299</v>
      </c>
      <c r="B14051" s="2">
        <v>0.75624999999999998</v>
      </c>
      <c r="C14051" s="1">
        <v>45209</v>
      </c>
    </row>
    <row r="14052" spans="1:3" x14ac:dyDescent="0.3">
      <c r="A14052">
        <v>105.065141269813</v>
      </c>
      <c r="B14052" s="2">
        <v>0.75694444444444398</v>
      </c>
      <c r="C14052" s="1">
        <v>45209</v>
      </c>
    </row>
    <row r="14053" spans="1:3" x14ac:dyDescent="0.3">
      <c r="A14053">
        <v>105.184031746004</v>
      </c>
      <c r="B14053" s="2">
        <v>0.75763888888888897</v>
      </c>
      <c r="C14053" s="1">
        <v>45209</v>
      </c>
    </row>
    <row r="14054" spans="1:3" x14ac:dyDescent="0.3">
      <c r="A14054">
        <v>105.302922222194</v>
      </c>
      <c r="B14054" s="2">
        <v>0.75833333333333297</v>
      </c>
      <c r="C14054" s="1">
        <v>45209</v>
      </c>
    </row>
    <row r="14055" spans="1:3" x14ac:dyDescent="0.3">
      <c r="A14055">
        <v>105.421812698384</v>
      </c>
      <c r="B14055" s="2">
        <v>0.75902777777777797</v>
      </c>
      <c r="C14055" s="1">
        <v>45209</v>
      </c>
    </row>
    <row r="14056" spans="1:3" x14ac:dyDescent="0.3">
      <c r="A14056">
        <v>105.540703174575</v>
      </c>
      <c r="B14056" s="2">
        <v>0.75972222222222197</v>
      </c>
      <c r="C14056" s="1">
        <v>45209</v>
      </c>
    </row>
    <row r="14057" spans="1:3" x14ac:dyDescent="0.3">
      <c r="A14057">
        <v>105.659593650765</v>
      </c>
      <c r="B14057" s="2">
        <v>0.76041666666666696</v>
      </c>
      <c r="C14057" s="1">
        <v>45209</v>
      </c>
    </row>
    <row r="14058" spans="1:3" x14ac:dyDescent="0.3">
      <c r="A14058">
        <v>105.778484126956</v>
      </c>
      <c r="B14058" s="2">
        <v>0.76111111111111096</v>
      </c>
      <c r="C14058" s="1">
        <v>45209</v>
      </c>
    </row>
    <row r="14059" spans="1:3" x14ac:dyDescent="0.3">
      <c r="A14059">
        <v>105.89737460314601</v>
      </c>
      <c r="B14059" s="2">
        <v>0.76180555555555596</v>
      </c>
      <c r="C14059" s="1">
        <v>45209</v>
      </c>
    </row>
    <row r="14060" spans="1:3" x14ac:dyDescent="0.3">
      <c r="A14060">
        <v>106.01626507933599</v>
      </c>
      <c r="B14060" s="2">
        <v>0.76249999999999996</v>
      </c>
      <c r="C14060" s="1">
        <v>45209</v>
      </c>
    </row>
    <row r="14061" spans="1:3" x14ac:dyDescent="0.3">
      <c r="A14061">
        <v>106.13515555552701</v>
      </c>
      <c r="B14061" s="2">
        <v>0.76319444444444495</v>
      </c>
      <c r="C14061" s="1">
        <v>45209</v>
      </c>
    </row>
    <row r="14062" spans="1:3" x14ac:dyDescent="0.3">
      <c r="A14062">
        <v>106.254046031717</v>
      </c>
      <c r="B14062" s="2">
        <v>0.76388888888888895</v>
      </c>
      <c r="C14062" s="1">
        <v>45209</v>
      </c>
    </row>
    <row r="14063" spans="1:3" x14ac:dyDescent="0.3">
      <c r="A14063">
        <v>106.372936507907</v>
      </c>
      <c r="B14063" s="2">
        <v>0.76458333333333295</v>
      </c>
      <c r="C14063" s="1">
        <v>45209</v>
      </c>
    </row>
    <row r="14064" spans="1:3" x14ac:dyDescent="0.3">
      <c r="A14064">
        <v>106.491826984098</v>
      </c>
      <c r="B14064" s="2">
        <v>0.76527777777777795</v>
      </c>
      <c r="C14064" s="1">
        <v>45209</v>
      </c>
    </row>
    <row r="14065" spans="1:3" x14ac:dyDescent="0.3">
      <c r="A14065">
        <v>106.610717460288</v>
      </c>
      <c r="B14065" s="2">
        <v>0.76597222222222205</v>
      </c>
      <c r="C14065" s="1">
        <v>45209</v>
      </c>
    </row>
    <row r="14066" spans="1:3" x14ac:dyDescent="0.3">
      <c r="A14066">
        <v>106.729607936479</v>
      </c>
      <c r="B14066" s="2">
        <v>0.76666666666666705</v>
      </c>
      <c r="C14066" s="1">
        <v>45209</v>
      </c>
    </row>
    <row r="14067" spans="1:3" x14ac:dyDescent="0.3">
      <c r="A14067">
        <v>106.848498412669</v>
      </c>
      <c r="B14067" s="2">
        <v>0.76736111111111105</v>
      </c>
      <c r="C14067" s="1">
        <v>45209</v>
      </c>
    </row>
    <row r="14068" spans="1:3" x14ac:dyDescent="0.3">
      <c r="A14068">
        <v>106.96738888885901</v>
      </c>
      <c r="B14068" s="2">
        <v>0.76805555555555605</v>
      </c>
      <c r="C14068" s="1">
        <v>45209</v>
      </c>
    </row>
    <row r="14069" spans="1:3" x14ac:dyDescent="0.3">
      <c r="A14069">
        <v>107.08627936505</v>
      </c>
      <c r="B14069" s="2">
        <v>0.76875000000000004</v>
      </c>
      <c r="C14069" s="1">
        <v>45209</v>
      </c>
    </row>
    <row r="14070" spans="1:3" x14ac:dyDescent="0.3">
      <c r="A14070">
        <v>107.20516984123999</v>
      </c>
      <c r="B14070" s="2">
        <v>0.76944444444444404</v>
      </c>
      <c r="C14070" s="1">
        <v>45209</v>
      </c>
    </row>
    <row r="14071" spans="1:3" x14ac:dyDescent="0.3">
      <c r="A14071">
        <v>107.32406031743</v>
      </c>
      <c r="B14071" s="2">
        <v>0.77013888888888904</v>
      </c>
      <c r="C14071" s="1">
        <v>45209</v>
      </c>
    </row>
    <row r="14072" spans="1:3" x14ac:dyDescent="0.3">
      <c r="A14072">
        <v>107.44295079362099</v>
      </c>
      <c r="B14072" s="2">
        <v>0.77083333333333304</v>
      </c>
      <c r="C14072" s="1">
        <v>45209</v>
      </c>
    </row>
    <row r="14073" spans="1:3" x14ac:dyDescent="0.3">
      <c r="A14073">
        <v>107.561841269811</v>
      </c>
      <c r="B14073" s="2">
        <v>0.77152777777777803</v>
      </c>
      <c r="C14073" s="1">
        <v>45209</v>
      </c>
    </row>
    <row r="14074" spans="1:3" x14ac:dyDescent="0.3">
      <c r="A14074">
        <v>107.680731746002</v>
      </c>
      <c r="B14074" s="2">
        <v>0.77222222222222203</v>
      </c>
      <c r="C14074" s="1">
        <v>45209</v>
      </c>
    </row>
    <row r="14075" spans="1:3" x14ac:dyDescent="0.3">
      <c r="A14075">
        <v>107.799622222192</v>
      </c>
      <c r="B14075" s="2">
        <v>0.77291666666666703</v>
      </c>
      <c r="C14075" s="1">
        <v>45209</v>
      </c>
    </row>
    <row r="14076" spans="1:3" x14ac:dyDescent="0.3">
      <c r="A14076">
        <v>107.918512698382</v>
      </c>
      <c r="B14076" s="2">
        <v>0.77361111111111103</v>
      </c>
      <c r="C14076" s="1">
        <v>45209</v>
      </c>
    </row>
    <row r="14077" spans="1:3" x14ac:dyDescent="0.3">
      <c r="A14077">
        <v>108.037403174573</v>
      </c>
      <c r="B14077" s="2">
        <v>0.77430555555555602</v>
      </c>
      <c r="C14077" s="1">
        <v>45209</v>
      </c>
    </row>
    <row r="14078" spans="1:3" x14ac:dyDescent="0.3">
      <c r="A14078">
        <v>108.156293650763</v>
      </c>
      <c r="B14078" s="2">
        <v>0.77500000000000002</v>
      </c>
      <c r="C14078" s="1">
        <v>45209</v>
      </c>
    </row>
    <row r="14079" spans="1:3" x14ac:dyDescent="0.3">
      <c r="A14079">
        <v>108.27518412695299</v>
      </c>
      <c r="B14079" s="2">
        <v>0.77569444444444402</v>
      </c>
      <c r="C14079" s="1">
        <v>45209</v>
      </c>
    </row>
    <row r="14080" spans="1:3" x14ac:dyDescent="0.3">
      <c r="A14080">
        <v>108.39407460314401</v>
      </c>
      <c r="B14080" s="2">
        <v>0.77638888888888902</v>
      </c>
      <c r="C14080" s="1">
        <v>45209</v>
      </c>
    </row>
    <row r="14081" spans="1:3" x14ac:dyDescent="0.3">
      <c r="A14081">
        <v>108.51296507933399</v>
      </c>
      <c r="B14081" s="2">
        <v>0.77708333333333302</v>
      </c>
      <c r="C14081" s="1">
        <v>45209</v>
      </c>
    </row>
    <row r="14082" spans="1:3" x14ac:dyDescent="0.3">
      <c r="A14082">
        <v>108.63185555552499</v>
      </c>
      <c r="B14082" s="2">
        <v>0.77777777777777801</v>
      </c>
      <c r="C14082" s="1">
        <v>45209</v>
      </c>
    </row>
    <row r="14083" spans="1:3" x14ac:dyDescent="0.3">
      <c r="A14083">
        <v>108.750746031715</v>
      </c>
      <c r="B14083" s="2">
        <v>0.77847222222222201</v>
      </c>
      <c r="C14083" s="1">
        <v>45209</v>
      </c>
    </row>
    <row r="14084" spans="1:3" x14ac:dyDescent="0.3">
      <c r="A14084">
        <v>108.869636507905</v>
      </c>
      <c r="B14084" s="2">
        <v>0.77916666666666701</v>
      </c>
      <c r="C14084" s="1">
        <v>45209</v>
      </c>
    </row>
    <row r="14085" spans="1:3" x14ac:dyDescent="0.3">
      <c r="A14085">
        <v>108.988526984096</v>
      </c>
      <c r="B14085" s="2">
        <v>0.77986111111111101</v>
      </c>
      <c r="C14085" s="1">
        <v>45209</v>
      </c>
    </row>
    <row r="14086" spans="1:3" x14ac:dyDescent="0.3">
      <c r="A14086">
        <v>109.107417460286</v>
      </c>
      <c r="B14086" s="2">
        <v>0.780555555555556</v>
      </c>
      <c r="C14086" s="1">
        <v>45209</v>
      </c>
    </row>
    <row r="14087" spans="1:3" x14ac:dyDescent="0.3">
      <c r="A14087">
        <v>109.226307936476</v>
      </c>
      <c r="B14087" s="2">
        <v>0.78125</v>
      </c>
      <c r="C14087" s="1">
        <v>45209</v>
      </c>
    </row>
    <row r="14088" spans="1:3" x14ac:dyDescent="0.3">
      <c r="A14088">
        <v>109.345198412667</v>
      </c>
      <c r="B14088" s="2">
        <v>0.781944444444444</v>
      </c>
      <c r="C14088" s="1">
        <v>45209</v>
      </c>
    </row>
    <row r="14089" spans="1:3" x14ac:dyDescent="0.3">
      <c r="A14089">
        <v>109.46408888885701</v>
      </c>
      <c r="B14089" s="2">
        <v>0.78263888888888899</v>
      </c>
      <c r="C14089" s="1">
        <v>45209</v>
      </c>
    </row>
    <row r="14090" spans="1:3" x14ac:dyDescent="0.3">
      <c r="A14090">
        <v>109.582979365048</v>
      </c>
      <c r="B14090" s="2">
        <v>0.78333333333333299</v>
      </c>
      <c r="C14090" s="1">
        <v>45209</v>
      </c>
    </row>
    <row r="14091" spans="1:3" x14ac:dyDescent="0.3">
      <c r="A14091">
        <v>109.70186984123799</v>
      </c>
      <c r="B14091" s="2">
        <v>0.78402777777777799</v>
      </c>
      <c r="C14091" s="1">
        <v>45209</v>
      </c>
    </row>
    <row r="14092" spans="1:3" x14ac:dyDescent="0.3">
      <c r="A14092">
        <v>109.820760317428</v>
      </c>
      <c r="B14092" s="2">
        <v>0.78472222222222199</v>
      </c>
      <c r="C14092" s="1">
        <v>45209</v>
      </c>
    </row>
    <row r="14093" spans="1:3" x14ac:dyDescent="0.3">
      <c r="A14093">
        <v>109.93965079361899</v>
      </c>
      <c r="B14093" s="2">
        <v>0.78541666666666698</v>
      </c>
      <c r="C14093" s="1">
        <v>45209</v>
      </c>
    </row>
    <row r="14094" spans="1:3" x14ac:dyDescent="0.3">
      <c r="A14094">
        <v>110.058541269809</v>
      </c>
      <c r="B14094" s="2">
        <v>0.78611111111111098</v>
      </c>
      <c r="C14094" s="1">
        <v>45209</v>
      </c>
    </row>
    <row r="14095" spans="1:3" x14ac:dyDescent="0.3">
      <c r="A14095">
        <v>110.177431745999</v>
      </c>
      <c r="B14095" s="2">
        <v>0.78680555555555598</v>
      </c>
      <c r="C14095" s="1">
        <v>45209</v>
      </c>
    </row>
    <row r="14096" spans="1:3" x14ac:dyDescent="0.3">
      <c r="A14096">
        <v>110.29632222219</v>
      </c>
      <c r="B14096" s="2">
        <v>0.78749999999999998</v>
      </c>
      <c r="C14096" s="1">
        <v>45209</v>
      </c>
    </row>
    <row r="14097" spans="1:3" x14ac:dyDescent="0.3">
      <c r="A14097">
        <v>110.41521269838</v>
      </c>
      <c r="B14097" s="2">
        <v>0.78819444444444398</v>
      </c>
      <c r="C14097" s="1">
        <v>45209</v>
      </c>
    </row>
    <row r="14098" spans="1:3" x14ac:dyDescent="0.3">
      <c r="A14098">
        <v>110.534103174571</v>
      </c>
      <c r="B14098" s="2">
        <v>0.78888888888888897</v>
      </c>
      <c r="C14098" s="1">
        <v>45209</v>
      </c>
    </row>
    <row r="14099" spans="1:3" x14ac:dyDescent="0.3">
      <c r="A14099">
        <v>110.652993650761</v>
      </c>
      <c r="B14099" s="2">
        <v>0.78958333333333297</v>
      </c>
      <c r="C14099" s="1">
        <v>45209</v>
      </c>
    </row>
    <row r="14100" spans="1:3" x14ac:dyDescent="0.3">
      <c r="A14100">
        <v>110.77188412695099</v>
      </c>
      <c r="B14100" s="2">
        <v>0.79027777777777797</v>
      </c>
      <c r="C14100" s="1">
        <v>45209</v>
      </c>
    </row>
    <row r="14101" spans="1:3" x14ac:dyDescent="0.3">
      <c r="A14101">
        <v>110.89077460314201</v>
      </c>
      <c r="B14101" s="2">
        <v>0.79097222222222197</v>
      </c>
      <c r="C14101" s="1">
        <v>45209</v>
      </c>
    </row>
    <row r="14102" spans="1:3" x14ac:dyDescent="0.3">
      <c r="A14102">
        <v>111.009665079332</v>
      </c>
      <c r="B14102" s="2">
        <v>0.79166666666666696</v>
      </c>
      <c r="C14102" s="1">
        <v>45209</v>
      </c>
    </row>
    <row r="14103" spans="1:3" x14ac:dyDescent="0.3">
      <c r="A14103">
        <v>111.128555555522</v>
      </c>
      <c r="B14103" s="2">
        <v>0.79236111111111096</v>
      </c>
      <c r="C14103" s="1">
        <v>45209</v>
      </c>
    </row>
    <row r="14104" spans="1:3" x14ac:dyDescent="0.3">
      <c r="A14104">
        <v>111.247446031713</v>
      </c>
      <c r="B14104" s="2">
        <v>0.79305555555555596</v>
      </c>
      <c r="C14104" s="1">
        <v>45209</v>
      </c>
    </row>
    <row r="14105" spans="1:3" x14ac:dyDescent="0.3">
      <c r="A14105">
        <v>111.366336507903</v>
      </c>
      <c r="B14105" s="2">
        <v>0.79374999999999996</v>
      </c>
      <c r="C14105" s="1">
        <v>45209</v>
      </c>
    </row>
    <row r="14106" spans="1:3" x14ac:dyDescent="0.3">
      <c r="A14106">
        <v>111.485226984094</v>
      </c>
      <c r="B14106" s="2">
        <v>0.79444444444444495</v>
      </c>
      <c r="C14106" s="1">
        <v>45209</v>
      </c>
    </row>
    <row r="14107" spans="1:3" x14ac:dyDescent="0.3">
      <c r="A14107">
        <v>111.604117460284</v>
      </c>
      <c r="B14107" s="2">
        <v>0.79513888888888895</v>
      </c>
      <c r="C14107" s="1">
        <v>45209</v>
      </c>
    </row>
    <row r="14108" spans="1:3" x14ac:dyDescent="0.3">
      <c r="A14108">
        <v>111.723007936474</v>
      </c>
      <c r="B14108" s="2">
        <v>0.79583333333333295</v>
      </c>
      <c r="C14108" s="1">
        <v>45209</v>
      </c>
    </row>
    <row r="14109" spans="1:3" x14ac:dyDescent="0.3">
      <c r="A14109">
        <v>111.841898412665</v>
      </c>
      <c r="B14109" s="2">
        <v>0.79652777777777795</v>
      </c>
      <c r="C14109" s="1">
        <v>45209</v>
      </c>
    </row>
    <row r="14110" spans="1:3" x14ac:dyDescent="0.3">
      <c r="A14110">
        <v>111.96078888885501</v>
      </c>
      <c r="B14110" s="2">
        <v>0.79722222222222205</v>
      </c>
      <c r="C14110" s="1">
        <v>45209</v>
      </c>
    </row>
    <row r="14111" spans="1:3" x14ac:dyDescent="0.3">
      <c r="A14111">
        <v>112.079679365045</v>
      </c>
      <c r="B14111" s="2">
        <v>0.79791666666666705</v>
      </c>
      <c r="C14111" s="1">
        <v>45209</v>
      </c>
    </row>
    <row r="14112" spans="1:3" x14ac:dyDescent="0.3">
      <c r="A14112">
        <v>112.19856984123599</v>
      </c>
      <c r="B14112" s="2">
        <v>0.79861111111111105</v>
      </c>
      <c r="C14112" s="1">
        <v>45209</v>
      </c>
    </row>
    <row r="14113" spans="1:3" x14ac:dyDescent="0.3">
      <c r="A14113">
        <v>112.317460317426</v>
      </c>
      <c r="B14113" s="2">
        <v>0.79930555555555605</v>
      </c>
      <c r="C14113" s="1">
        <v>45209</v>
      </c>
    </row>
    <row r="14114" spans="1:3" x14ac:dyDescent="0.3">
      <c r="A14114">
        <v>112.436350793617</v>
      </c>
      <c r="B14114" s="2">
        <v>0.8</v>
      </c>
      <c r="C14114" s="1">
        <v>45209</v>
      </c>
    </row>
    <row r="14115" spans="1:3" x14ac:dyDescent="0.3">
      <c r="A14115">
        <v>112.555241269807</v>
      </c>
      <c r="B14115" s="2">
        <v>0.80069444444444404</v>
      </c>
      <c r="C14115" s="1">
        <v>45209</v>
      </c>
    </row>
    <row r="14116" spans="1:3" x14ac:dyDescent="0.3">
      <c r="A14116">
        <v>112.674131745997</v>
      </c>
      <c r="B14116" s="2">
        <v>0.80138888888888904</v>
      </c>
      <c r="C14116" s="1">
        <v>45209</v>
      </c>
    </row>
    <row r="14117" spans="1:3" x14ac:dyDescent="0.3">
      <c r="A14117">
        <v>112.793022222188</v>
      </c>
      <c r="B14117" s="2">
        <v>0.80208333333333304</v>
      </c>
      <c r="C14117" s="1">
        <v>45209</v>
      </c>
    </row>
    <row r="14118" spans="1:3" x14ac:dyDescent="0.3">
      <c r="A14118">
        <v>112.911912698378</v>
      </c>
      <c r="B14118" s="2">
        <v>0.80277777777777803</v>
      </c>
      <c r="C14118" s="1">
        <v>45209</v>
      </c>
    </row>
    <row r="14119" spans="1:3" x14ac:dyDescent="0.3">
      <c r="A14119">
        <v>113.03080317456801</v>
      </c>
      <c r="B14119" s="2">
        <v>0.80347222222222203</v>
      </c>
      <c r="C14119" s="1">
        <v>45209</v>
      </c>
    </row>
    <row r="14120" spans="1:3" x14ac:dyDescent="0.3">
      <c r="A14120">
        <v>113.149693650759</v>
      </c>
      <c r="B14120" s="2">
        <v>0.80416666666666703</v>
      </c>
      <c r="C14120" s="1">
        <v>45209</v>
      </c>
    </row>
    <row r="14121" spans="1:3" x14ac:dyDescent="0.3">
      <c r="A14121">
        <v>113.26858412694899</v>
      </c>
      <c r="B14121" s="2">
        <v>0.80486111111111103</v>
      </c>
      <c r="C14121" s="1">
        <v>45209</v>
      </c>
    </row>
    <row r="14122" spans="1:3" x14ac:dyDescent="0.3">
      <c r="A14122">
        <v>113.38747460314001</v>
      </c>
      <c r="B14122" s="2">
        <v>0.80555555555555602</v>
      </c>
      <c r="C14122" s="1">
        <v>45209</v>
      </c>
    </row>
    <row r="14123" spans="1:3" x14ac:dyDescent="0.3">
      <c r="A14123">
        <v>113.50636507933</v>
      </c>
      <c r="B14123" s="2">
        <v>0.80625000000000002</v>
      </c>
      <c r="C14123" s="1">
        <v>45209</v>
      </c>
    </row>
    <row r="14124" spans="1:3" x14ac:dyDescent="0.3">
      <c r="A14124">
        <v>113.62525555552</v>
      </c>
      <c r="B14124" s="2">
        <v>0.80694444444444402</v>
      </c>
      <c r="C14124" s="1">
        <v>45209</v>
      </c>
    </row>
    <row r="14125" spans="1:3" x14ac:dyDescent="0.3">
      <c r="A14125">
        <v>113.744146031711</v>
      </c>
      <c r="B14125" s="2">
        <v>0.80763888888888902</v>
      </c>
      <c r="C14125" s="1">
        <v>45209</v>
      </c>
    </row>
    <row r="14126" spans="1:3" x14ac:dyDescent="0.3">
      <c r="A14126">
        <v>113.863036507901</v>
      </c>
      <c r="B14126" s="2">
        <v>0.80833333333333302</v>
      </c>
      <c r="C14126" s="1">
        <v>45209</v>
      </c>
    </row>
    <row r="14127" spans="1:3" x14ac:dyDescent="0.3">
      <c r="A14127">
        <v>113.981926984091</v>
      </c>
      <c r="B14127" s="2">
        <v>0.80902777777777801</v>
      </c>
      <c r="C14127" s="1">
        <v>45209</v>
      </c>
    </row>
    <row r="14128" spans="1:3" x14ac:dyDescent="0.3">
      <c r="A14128">
        <v>114.100817460282</v>
      </c>
      <c r="B14128" s="2">
        <v>0.80972222222222201</v>
      </c>
      <c r="C14128" s="1">
        <v>45209</v>
      </c>
    </row>
    <row r="14129" spans="1:3" x14ac:dyDescent="0.3">
      <c r="A14129">
        <v>114.21970793647201</v>
      </c>
      <c r="B14129" s="2">
        <v>0.81041666666666701</v>
      </c>
      <c r="C14129" s="1">
        <v>45209</v>
      </c>
    </row>
    <row r="14130" spans="1:3" x14ac:dyDescent="0.3">
      <c r="A14130">
        <v>114.338598412663</v>
      </c>
      <c r="B14130" s="2">
        <v>0.81111111111111101</v>
      </c>
      <c r="C14130" s="1">
        <v>45209</v>
      </c>
    </row>
    <row r="14131" spans="1:3" x14ac:dyDescent="0.3">
      <c r="A14131">
        <v>114.45748888885301</v>
      </c>
      <c r="B14131" s="2">
        <v>0.811805555555556</v>
      </c>
      <c r="C14131" s="1">
        <v>45209</v>
      </c>
    </row>
    <row r="14132" spans="1:3" x14ac:dyDescent="0.3">
      <c r="A14132">
        <v>114.576379365043</v>
      </c>
      <c r="B14132" s="2">
        <v>0.8125</v>
      </c>
      <c r="C14132" s="1">
        <v>45209</v>
      </c>
    </row>
    <row r="14133" spans="1:3" x14ac:dyDescent="0.3">
      <c r="A14133">
        <v>114.69526984123399</v>
      </c>
      <c r="B14133" s="2">
        <v>0.813194444444444</v>
      </c>
      <c r="C14133" s="1">
        <v>45209</v>
      </c>
    </row>
    <row r="14134" spans="1:3" x14ac:dyDescent="0.3">
      <c r="A14134">
        <v>114.814160317424</v>
      </c>
      <c r="B14134" s="2">
        <v>0.81388888888888899</v>
      </c>
      <c r="C14134" s="1">
        <v>45209</v>
      </c>
    </row>
    <row r="14135" spans="1:3" x14ac:dyDescent="0.3">
      <c r="A14135">
        <v>114.933050793614</v>
      </c>
      <c r="B14135" s="2">
        <v>0.81458333333333299</v>
      </c>
      <c r="C14135" s="1">
        <v>45209</v>
      </c>
    </row>
    <row r="14136" spans="1:3" x14ac:dyDescent="0.3">
      <c r="A14136">
        <v>115.051941269805</v>
      </c>
      <c r="B14136" s="2">
        <v>0.81527777777777799</v>
      </c>
      <c r="C14136" s="1">
        <v>45209</v>
      </c>
    </row>
    <row r="14137" spans="1:3" x14ac:dyDescent="0.3">
      <c r="A14137">
        <v>115.170831745995</v>
      </c>
      <c r="B14137" s="2">
        <v>0.81597222222222199</v>
      </c>
      <c r="C14137" s="1">
        <v>45209</v>
      </c>
    </row>
    <row r="14138" spans="1:3" x14ac:dyDescent="0.3">
      <c r="A14138">
        <v>115.289722222186</v>
      </c>
      <c r="B14138" s="2">
        <v>0.81666666666666698</v>
      </c>
      <c r="C14138" s="1">
        <v>45209</v>
      </c>
    </row>
    <row r="14139" spans="1:3" x14ac:dyDescent="0.3">
      <c r="A14139">
        <v>115.408612698376</v>
      </c>
      <c r="B14139" s="2">
        <v>0.81736111111111098</v>
      </c>
      <c r="C14139" s="1">
        <v>45209</v>
      </c>
    </row>
    <row r="14140" spans="1:3" x14ac:dyDescent="0.3">
      <c r="A14140">
        <v>115.52750317456599</v>
      </c>
      <c r="B14140" s="2">
        <v>0.81805555555555598</v>
      </c>
      <c r="C14140" s="1">
        <v>45209</v>
      </c>
    </row>
    <row r="14141" spans="1:3" x14ac:dyDescent="0.3">
      <c r="A14141">
        <v>115.64639365075701</v>
      </c>
      <c r="B14141" s="2">
        <v>0.81874999999999998</v>
      </c>
      <c r="C14141" s="1">
        <v>45209</v>
      </c>
    </row>
    <row r="14142" spans="1:3" x14ac:dyDescent="0.3">
      <c r="A14142">
        <v>115.76528412694699</v>
      </c>
      <c r="B14142" s="2">
        <v>0.81944444444444497</v>
      </c>
      <c r="C14142" s="1">
        <v>45209</v>
      </c>
    </row>
    <row r="14143" spans="1:3" x14ac:dyDescent="0.3">
      <c r="A14143">
        <v>115.884174603137</v>
      </c>
      <c r="B14143" s="2">
        <v>0.82013888888888897</v>
      </c>
      <c r="C14143" s="1">
        <v>45209</v>
      </c>
    </row>
    <row r="14144" spans="1:3" x14ac:dyDescent="0.3">
      <c r="A14144">
        <v>116.003065079328</v>
      </c>
      <c r="B14144" s="2">
        <v>0.82083333333333297</v>
      </c>
      <c r="C14144" s="1">
        <v>45209</v>
      </c>
    </row>
    <row r="14145" spans="1:3" x14ac:dyDescent="0.3">
      <c r="A14145">
        <v>116.121955555518</v>
      </c>
      <c r="B14145" s="2">
        <v>0.82152777777777797</v>
      </c>
      <c r="C14145" s="1">
        <v>45209</v>
      </c>
    </row>
    <row r="14146" spans="1:3" x14ac:dyDescent="0.3">
      <c r="A14146">
        <v>116.240846031709</v>
      </c>
      <c r="B14146" s="2">
        <v>0.82222222222222197</v>
      </c>
      <c r="C14146" s="1">
        <v>45209</v>
      </c>
    </row>
    <row r="14147" spans="1:3" x14ac:dyDescent="0.3">
      <c r="A14147">
        <v>116.359736507899</v>
      </c>
      <c r="B14147" s="2">
        <v>0.82291666666666696</v>
      </c>
      <c r="C14147" s="1">
        <v>45209</v>
      </c>
    </row>
    <row r="14148" spans="1:3" x14ac:dyDescent="0.3">
      <c r="A14148">
        <v>116.478626984089</v>
      </c>
      <c r="B14148" s="2">
        <v>0.82361111111111096</v>
      </c>
      <c r="C14148" s="1">
        <v>45209</v>
      </c>
    </row>
    <row r="14149" spans="1:3" x14ac:dyDescent="0.3">
      <c r="A14149">
        <v>116.59751746028</v>
      </c>
      <c r="B14149" s="2">
        <v>0.82430555555555596</v>
      </c>
      <c r="C14149" s="1">
        <v>45209</v>
      </c>
    </row>
    <row r="14150" spans="1:3" x14ac:dyDescent="0.3">
      <c r="A14150">
        <v>116.71640793647001</v>
      </c>
      <c r="B14150" s="2">
        <v>0.82499999999999996</v>
      </c>
      <c r="C14150" s="1">
        <v>45209</v>
      </c>
    </row>
    <row r="14151" spans="1:3" x14ac:dyDescent="0.3">
      <c r="A14151">
        <v>116.83529841265999</v>
      </c>
      <c r="B14151" s="2">
        <v>0.82569444444444495</v>
      </c>
      <c r="C14151" s="1">
        <v>45209</v>
      </c>
    </row>
    <row r="14152" spans="1:3" x14ac:dyDescent="0.3">
      <c r="A14152">
        <v>116.95418888885099</v>
      </c>
      <c r="B14152" s="2">
        <v>0.82638888888888895</v>
      </c>
      <c r="C14152" s="1">
        <v>45209</v>
      </c>
    </row>
    <row r="14153" spans="1:3" x14ac:dyDescent="0.3">
      <c r="A14153">
        <v>117.073079365041</v>
      </c>
      <c r="B14153" s="2">
        <v>0.82708333333333295</v>
      </c>
      <c r="C14153" s="1">
        <v>45209</v>
      </c>
    </row>
    <row r="14154" spans="1:3" x14ac:dyDescent="0.3">
      <c r="A14154">
        <v>117.19196984123199</v>
      </c>
      <c r="B14154" s="2">
        <v>0.82777777777777795</v>
      </c>
      <c r="C14154" s="1">
        <v>45209</v>
      </c>
    </row>
    <row r="14155" spans="1:3" x14ac:dyDescent="0.3">
      <c r="A14155">
        <v>117.310860317422</v>
      </c>
      <c r="B14155" s="2">
        <v>0.82847222222222205</v>
      </c>
      <c r="C14155" s="1">
        <v>45209</v>
      </c>
    </row>
    <row r="14156" spans="1:3" x14ac:dyDescent="0.3">
      <c r="A14156">
        <v>117.429750793612</v>
      </c>
      <c r="B14156" s="2">
        <v>0.82916666666666705</v>
      </c>
      <c r="C14156" s="1">
        <v>45209</v>
      </c>
    </row>
    <row r="14157" spans="1:3" x14ac:dyDescent="0.3">
      <c r="A14157">
        <v>117.548641269803</v>
      </c>
      <c r="B14157" s="2">
        <v>0.82986111111111105</v>
      </c>
      <c r="C14157" s="1">
        <v>45209</v>
      </c>
    </row>
    <row r="14158" spans="1:3" x14ac:dyDescent="0.3">
      <c r="A14158">
        <v>117.667531745993</v>
      </c>
      <c r="B14158" s="2">
        <v>0.83055555555555605</v>
      </c>
      <c r="C14158" s="1">
        <v>45209</v>
      </c>
    </row>
    <row r="14159" spans="1:3" x14ac:dyDescent="0.3">
      <c r="A14159">
        <v>117.786422222184</v>
      </c>
      <c r="B14159" s="2">
        <v>0.83125000000000004</v>
      </c>
      <c r="C14159" s="1">
        <v>45209</v>
      </c>
    </row>
    <row r="14160" spans="1:3" x14ac:dyDescent="0.3">
      <c r="A14160">
        <v>117.905312698374</v>
      </c>
      <c r="B14160" s="2">
        <v>0.83194444444444404</v>
      </c>
      <c r="C14160" s="1">
        <v>45209</v>
      </c>
    </row>
    <row r="14161" spans="1:3" x14ac:dyDescent="0.3">
      <c r="A14161">
        <v>118.02420317456399</v>
      </c>
      <c r="B14161" s="2">
        <v>0.83263888888888904</v>
      </c>
      <c r="C14161" s="1">
        <v>45209</v>
      </c>
    </row>
    <row r="14162" spans="1:3" x14ac:dyDescent="0.3">
      <c r="A14162">
        <v>118.14309365075501</v>
      </c>
      <c r="B14162" s="2">
        <v>0.83333333333333304</v>
      </c>
      <c r="C14162" s="1">
        <v>45209</v>
      </c>
    </row>
    <row r="14163" spans="1:3" x14ac:dyDescent="0.3">
      <c r="A14163">
        <v>118.26198412694499</v>
      </c>
      <c r="B14163" s="2">
        <v>0.83402777777777803</v>
      </c>
      <c r="C14163" s="1">
        <v>45209</v>
      </c>
    </row>
    <row r="14164" spans="1:3" x14ac:dyDescent="0.3">
      <c r="A14164">
        <v>118.380874603135</v>
      </c>
      <c r="B14164" s="2">
        <v>0.83472222222222203</v>
      </c>
      <c r="C14164" s="1">
        <v>45209</v>
      </c>
    </row>
    <row r="14165" spans="1:3" x14ac:dyDescent="0.3">
      <c r="A14165">
        <v>118.499765079326</v>
      </c>
      <c r="B14165" s="2">
        <v>0.83541666666666703</v>
      </c>
      <c r="C14165" s="1">
        <v>45209</v>
      </c>
    </row>
    <row r="14166" spans="1:3" x14ac:dyDescent="0.3">
      <c r="A14166">
        <v>118.618655555516</v>
      </c>
      <c r="B14166" s="2">
        <v>0.83611111111111103</v>
      </c>
      <c r="C14166" s="1">
        <v>45209</v>
      </c>
    </row>
    <row r="14167" spans="1:3" x14ac:dyDescent="0.3">
      <c r="A14167">
        <v>118.737546031707</v>
      </c>
      <c r="B14167" s="2">
        <v>0.83680555555555602</v>
      </c>
      <c r="C14167" s="1">
        <v>45209</v>
      </c>
    </row>
    <row r="14168" spans="1:3" x14ac:dyDescent="0.3">
      <c r="A14168">
        <v>118.856436507897</v>
      </c>
      <c r="B14168" s="2">
        <v>0.83750000000000002</v>
      </c>
      <c r="C14168" s="1">
        <v>45209</v>
      </c>
    </row>
    <row r="14169" spans="1:3" x14ac:dyDescent="0.3">
      <c r="A14169">
        <v>118.975326984087</v>
      </c>
      <c r="B14169" s="2">
        <v>0.83819444444444402</v>
      </c>
      <c r="C14169" s="1">
        <v>45209</v>
      </c>
    </row>
    <row r="14170" spans="1:3" x14ac:dyDescent="0.3">
      <c r="A14170">
        <v>119.094217460278</v>
      </c>
      <c r="B14170" s="2">
        <v>0.83888888888888902</v>
      </c>
      <c r="C14170" s="1">
        <v>45209</v>
      </c>
    </row>
    <row r="14171" spans="1:3" x14ac:dyDescent="0.3">
      <c r="A14171">
        <v>119.094217460278</v>
      </c>
      <c r="B14171" s="2">
        <v>0.83958333333333302</v>
      </c>
      <c r="C14171" s="1">
        <v>45209</v>
      </c>
    </row>
    <row r="14172" spans="1:3" x14ac:dyDescent="0.3">
      <c r="A14172">
        <v>119.094217460278</v>
      </c>
      <c r="B14172" s="2">
        <v>0.84027777777777801</v>
      </c>
      <c r="C14172" s="1">
        <v>45209</v>
      </c>
    </row>
    <row r="14173" spans="1:3" x14ac:dyDescent="0.3">
      <c r="A14173">
        <v>119.094217460278</v>
      </c>
      <c r="B14173" s="2">
        <v>0.84097222222222201</v>
      </c>
      <c r="C14173" s="1">
        <v>45209</v>
      </c>
    </row>
    <row r="14174" spans="1:3" x14ac:dyDescent="0.3">
      <c r="A14174">
        <v>119.094217460278</v>
      </c>
      <c r="B14174" s="2">
        <v>0.84166666666666701</v>
      </c>
      <c r="C14174" s="1">
        <v>45209</v>
      </c>
    </row>
    <row r="14175" spans="1:3" x14ac:dyDescent="0.3">
      <c r="A14175">
        <v>119.094217460278</v>
      </c>
      <c r="B14175" s="2">
        <v>0.84236111111111101</v>
      </c>
      <c r="C14175" s="1">
        <v>45209</v>
      </c>
    </row>
    <row r="14176" spans="1:3" x14ac:dyDescent="0.3">
      <c r="A14176">
        <v>119.094217460278</v>
      </c>
      <c r="B14176" s="2">
        <v>0.843055555555556</v>
      </c>
      <c r="C14176" s="1">
        <v>45209</v>
      </c>
    </row>
    <row r="14177" spans="1:3" x14ac:dyDescent="0.3">
      <c r="A14177">
        <v>119.094217460278</v>
      </c>
      <c r="B14177" s="2">
        <v>0.84375</v>
      </c>
      <c r="C14177" s="1">
        <v>45209</v>
      </c>
    </row>
    <row r="14178" spans="1:3" x14ac:dyDescent="0.3">
      <c r="A14178">
        <v>119.094217460278</v>
      </c>
      <c r="B14178" s="2">
        <v>0.844444444444444</v>
      </c>
      <c r="C14178" s="1">
        <v>45209</v>
      </c>
    </row>
    <row r="14179" spans="1:3" x14ac:dyDescent="0.3">
      <c r="A14179">
        <v>119.094217460278</v>
      </c>
      <c r="B14179" s="2">
        <v>0.84513888888888899</v>
      </c>
      <c r="C14179" s="1">
        <v>45209</v>
      </c>
    </row>
    <row r="14180" spans="1:3" x14ac:dyDescent="0.3">
      <c r="A14180">
        <v>119.094217460278</v>
      </c>
      <c r="B14180" s="2">
        <v>0.84583333333333299</v>
      </c>
      <c r="C14180" s="1">
        <v>45209</v>
      </c>
    </row>
    <row r="14181" spans="1:3" x14ac:dyDescent="0.3">
      <c r="A14181">
        <v>119.094217460278</v>
      </c>
      <c r="B14181" s="2">
        <v>0.84652777777777799</v>
      </c>
      <c r="C14181" s="1">
        <v>45209</v>
      </c>
    </row>
    <row r="14182" spans="1:3" x14ac:dyDescent="0.3">
      <c r="A14182">
        <v>119.094217460278</v>
      </c>
      <c r="B14182" s="2">
        <v>0.84722222222222199</v>
      </c>
      <c r="C14182" s="1">
        <v>45209</v>
      </c>
    </row>
    <row r="14183" spans="1:3" x14ac:dyDescent="0.3">
      <c r="A14183">
        <v>119.094217460278</v>
      </c>
      <c r="B14183" s="2">
        <v>0.84791666666666698</v>
      </c>
      <c r="C14183" s="1">
        <v>45209</v>
      </c>
    </row>
    <row r="14184" spans="1:3" x14ac:dyDescent="0.3">
      <c r="A14184">
        <v>119.094217460278</v>
      </c>
      <c r="B14184" s="2">
        <v>0.84861111111111098</v>
      </c>
      <c r="C14184" s="1">
        <v>45209</v>
      </c>
    </row>
    <row r="14185" spans="1:3" x14ac:dyDescent="0.3">
      <c r="A14185">
        <v>119.094217460278</v>
      </c>
      <c r="B14185" s="2">
        <v>0.84930555555555598</v>
      </c>
      <c r="C14185" s="1">
        <v>45209</v>
      </c>
    </row>
    <row r="14186" spans="1:3" x14ac:dyDescent="0.3">
      <c r="A14186">
        <v>119.094217460278</v>
      </c>
      <c r="B14186" s="2">
        <v>0.85</v>
      </c>
      <c r="C14186" s="1">
        <v>45209</v>
      </c>
    </row>
    <row r="14187" spans="1:3" x14ac:dyDescent="0.3">
      <c r="A14187">
        <v>119.094217460278</v>
      </c>
      <c r="B14187" s="2">
        <v>0.85069444444444497</v>
      </c>
      <c r="C14187" s="1">
        <v>45209</v>
      </c>
    </row>
    <row r="14188" spans="1:3" x14ac:dyDescent="0.3">
      <c r="A14188">
        <v>119.094217460278</v>
      </c>
      <c r="B14188" s="2">
        <v>0.85138888888888897</v>
      </c>
      <c r="C14188" s="1">
        <v>45209</v>
      </c>
    </row>
    <row r="14189" spans="1:3" x14ac:dyDescent="0.3">
      <c r="A14189">
        <v>119.094217460278</v>
      </c>
      <c r="B14189" s="2">
        <v>0.85208333333333297</v>
      </c>
      <c r="C14189" s="1">
        <v>45209</v>
      </c>
    </row>
    <row r="14190" spans="1:3" x14ac:dyDescent="0.3">
      <c r="A14190">
        <v>119.094217460278</v>
      </c>
      <c r="B14190" s="2">
        <v>0.85277777777777797</v>
      </c>
      <c r="C14190" s="1">
        <v>45209</v>
      </c>
    </row>
    <row r="14191" spans="1:3" x14ac:dyDescent="0.3">
      <c r="A14191">
        <v>119.094217460278</v>
      </c>
      <c r="B14191" s="2">
        <v>0.85347222222222197</v>
      </c>
      <c r="C14191" s="1">
        <v>45209</v>
      </c>
    </row>
    <row r="14192" spans="1:3" x14ac:dyDescent="0.3">
      <c r="A14192">
        <v>119.094217460278</v>
      </c>
      <c r="B14192" s="2">
        <v>0.85416666666666696</v>
      </c>
      <c r="C14192" s="1">
        <v>45209</v>
      </c>
    </row>
    <row r="14193" spans="1:3" x14ac:dyDescent="0.3">
      <c r="A14193">
        <v>119.094217460278</v>
      </c>
      <c r="B14193" s="2">
        <v>0.85486111111111096</v>
      </c>
      <c r="C14193" s="1">
        <v>45209</v>
      </c>
    </row>
    <row r="14194" spans="1:3" x14ac:dyDescent="0.3">
      <c r="A14194">
        <v>119.094217460278</v>
      </c>
      <c r="B14194" s="2">
        <v>0.85555555555555596</v>
      </c>
      <c r="C14194" s="1">
        <v>45209</v>
      </c>
    </row>
    <row r="14195" spans="1:3" x14ac:dyDescent="0.3">
      <c r="A14195">
        <v>119.094217460278</v>
      </c>
      <c r="B14195" s="2">
        <v>0.85624999999999996</v>
      </c>
      <c r="C14195" s="1">
        <v>45209</v>
      </c>
    </row>
    <row r="14196" spans="1:3" x14ac:dyDescent="0.3">
      <c r="A14196">
        <v>119.094217460278</v>
      </c>
      <c r="B14196" s="2">
        <v>0.85694444444444495</v>
      </c>
      <c r="C14196" s="1">
        <v>45209</v>
      </c>
    </row>
    <row r="14197" spans="1:3" x14ac:dyDescent="0.3">
      <c r="A14197">
        <v>119.094217460278</v>
      </c>
      <c r="B14197" s="2">
        <v>0.85763888888888895</v>
      </c>
      <c r="C14197" s="1">
        <v>45209</v>
      </c>
    </row>
    <row r="14198" spans="1:3" x14ac:dyDescent="0.3">
      <c r="A14198">
        <v>119.094217460278</v>
      </c>
      <c r="B14198" s="2">
        <v>0.85833333333333295</v>
      </c>
      <c r="C14198" s="1">
        <v>45209</v>
      </c>
    </row>
    <row r="14199" spans="1:3" x14ac:dyDescent="0.3">
      <c r="A14199">
        <v>119.094217460278</v>
      </c>
      <c r="B14199" s="2">
        <v>0.85902777777777795</v>
      </c>
      <c r="C14199" s="1">
        <v>45209</v>
      </c>
    </row>
    <row r="14200" spans="1:3" x14ac:dyDescent="0.3">
      <c r="A14200">
        <v>119.094217460278</v>
      </c>
      <c r="B14200" s="2">
        <v>0.85972222222222205</v>
      </c>
      <c r="C14200" s="1">
        <v>45209</v>
      </c>
    </row>
    <row r="14201" spans="1:3" x14ac:dyDescent="0.3">
      <c r="A14201">
        <v>119.094217460278</v>
      </c>
      <c r="B14201" s="2">
        <v>0.86041666666666705</v>
      </c>
      <c r="C14201" s="1">
        <v>45209</v>
      </c>
    </row>
    <row r="14202" spans="1:3" x14ac:dyDescent="0.3">
      <c r="A14202">
        <v>119.094217460278</v>
      </c>
      <c r="B14202" s="2">
        <v>0.86111111111111105</v>
      </c>
      <c r="C14202" s="1">
        <v>45209</v>
      </c>
    </row>
    <row r="14203" spans="1:3" x14ac:dyDescent="0.3">
      <c r="A14203">
        <v>119.094217460278</v>
      </c>
      <c r="B14203" s="2">
        <v>0.86180555555555605</v>
      </c>
      <c r="C14203" s="1">
        <v>45209</v>
      </c>
    </row>
    <row r="14204" spans="1:3" x14ac:dyDescent="0.3">
      <c r="A14204">
        <v>119.094217460278</v>
      </c>
      <c r="B14204" s="2">
        <v>0.86250000000000004</v>
      </c>
      <c r="C14204" s="1">
        <v>45209</v>
      </c>
    </row>
    <row r="14205" spans="1:3" x14ac:dyDescent="0.3">
      <c r="A14205">
        <v>119.094217460278</v>
      </c>
      <c r="B14205" s="2">
        <v>0.86319444444444404</v>
      </c>
      <c r="C14205" s="1">
        <v>45209</v>
      </c>
    </row>
    <row r="14206" spans="1:3" x14ac:dyDescent="0.3">
      <c r="A14206">
        <v>119.094217460278</v>
      </c>
      <c r="B14206" s="2">
        <v>0.86388888888888904</v>
      </c>
      <c r="C14206" s="1">
        <v>45209</v>
      </c>
    </row>
    <row r="14207" spans="1:3" x14ac:dyDescent="0.3">
      <c r="A14207">
        <v>119.094217460278</v>
      </c>
      <c r="B14207" s="2">
        <v>0.86458333333333304</v>
      </c>
      <c r="C14207" s="1">
        <v>45209</v>
      </c>
    </row>
    <row r="14208" spans="1:3" x14ac:dyDescent="0.3">
      <c r="A14208">
        <v>119.094217460278</v>
      </c>
      <c r="B14208" s="2">
        <v>0.86527777777777803</v>
      </c>
      <c r="C14208" s="1">
        <v>45209</v>
      </c>
    </row>
    <row r="14209" spans="1:3" x14ac:dyDescent="0.3">
      <c r="A14209">
        <v>119.094217460278</v>
      </c>
      <c r="B14209" s="2">
        <v>0.86597222222222203</v>
      </c>
      <c r="C14209" s="1">
        <v>45209</v>
      </c>
    </row>
    <row r="14210" spans="1:3" x14ac:dyDescent="0.3">
      <c r="A14210">
        <v>119.094217460278</v>
      </c>
      <c r="B14210" s="2">
        <v>0.86666666666666703</v>
      </c>
      <c r="C14210" s="1">
        <v>45209</v>
      </c>
    </row>
    <row r="14211" spans="1:3" x14ac:dyDescent="0.3">
      <c r="A14211">
        <v>119.094217460278</v>
      </c>
      <c r="B14211" s="2">
        <v>0.86736111111111103</v>
      </c>
      <c r="C14211" s="1">
        <v>45209</v>
      </c>
    </row>
    <row r="14212" spans="1:3" x14ac:dyDescent="0.3">
      <c r="A14212">
        <v>119.094217460278</v>
      </c>
      <c r="B14212" s="2">
        <v>0.86805555555555602</v>
      </c>
      <c r="C14212" s="1">
        <v>45209</v>
      </c>
    </row>
    <row r="14213" spans="1:3" x14ac:dyDescent="0.3">
      <c r="A14213">
        <v>119.094217460278</v>
      </c>
      <c r="B14213" s="2">
        <v>0.86875000000000002</v>
      </c>
      <c r="C14213" s="1">
        <v>45209</v>
      </c>
    </row>
    <row r="14214" spans="1:3" x14ac:dyDescent="0.3">
      <c r="A14214">
        <v>119.094217460278</v>
      </c>
      <c r="B14214" s="2">
        <v>0.86944444444444402</v>
      </c>
      <c r="C14214" s="1">
        <v>45209</v>
      </c>
    </row>
    <row r="14215" spans="1:3" x14ac:dyDescent="0.3">
      <c r="A14215">
        <v>119.094217460278</v>
      </c>
      <c r="B14215" s="2">
        <v>0.87013888888888902</v>
      </c>
      <c r="C14215" s="1">
        <v>45209</v>
      </c>
    </row>
    <row r="14216" spans="1:3" x14ac:dyDescent="0.3">
      <c r="A14216">
        <v>119.094217460278</v>
      </c>
      <c r="B14216" s="2">
        <v>0.87083333333333302</v>
      </c>
      <c r="C14216" s="1">
        <v>45209</v>
      </c>
    </row>
    <row r="14217" spans="1:3" x14ac:dyDescent="0.3">
      <c r="A14217">
        <v>119.094217460278</v>
      </c>
      <c r="B14217" s="2">
        <v>0.87152777777777801</v>
      </c>
      <c r="C14217" s="1">
        <v>45209</v>
      </c>
    </row>
    <row r="14218" spans="1:3" x14ac:dyDescent="0.3">
      <c r="A14218">
        <v>119.094217460278</v>
      </c>
      <c r="B14218" s="2">
        <v>0.87222222222222201</v>
      </c>
      <c r="C14218" s="1">
        <v>45209</v>
      </c>
    </row>
    <row r="14219" spans="1:3" x14ac:dyDescent="0.3">
      <c r="A14219">
        <v>119.094217460278</v>
      </c>
      <c r="B14219" s="2">
        <v>0.87291666666666701</v>
      </c>
      <c r="C14219" s="1">
        <v>45209</v>
      </c>
    </row>
    <row r="14220" spans="1:3" x14ac:dyDescent="0.3">
      <c r="A14220">
        <v>119.094217460278</v>
      </c>
      <c r="B14220" s="2">
        <v>0.87361111111111101</v>
      </c>
      <c r="C14220" s="1">
        <v>45209</v>
      </c>
    </row>
    <row r="14221" spans="1:3" x14ac:dyDescent="0.3">
      <c r="A14221">
        <v>119.094217460278</v>
      </c>
      <c r="B14221" s="2">
        <v>0.874305555555556</v>
      </c>
      <c r="C14221" s="1">
        <v>45209</v>
      </c>
    </row>
    <row r="14222" spans="1:3" x14ac:dyDescent="0.3">
      <c r="A14222">
        <v>119.094217460278</v>
      </c>
      <c r="B14222" s="2">
        <v>0.875</v>
      </c>
      <c r="C14222" s="1">
        <v>45209</v>
      </c>
    </row>
    <row r="14223" spans="1:3" x14ac:dyDescent="0.3">
      <c r="A14223">
        <v>119.094217460278</v>
      </c>
      <c r="B14223" s="2">
        <v>0.875694444444444</v>
      </c>
      <c r="C14223" s="1">
        <v>45209</v>
      </c>
    </row>
    <row r="14224" spans="1:3" x14ac:dyDescent="0.3">
      <c r="A14224">
        <v>119.094217460278</v>
      </c>
      <c r="B14224" s="2">
        <v>0.87638888888888899</v>
      </c>
      <c r="C14224" s="1">
        <v>45209</v>
      </c>
    </row>
    <row r="14225" spans="1:3" x14ac:dyDescent="0.3">
      <c r="A14225">
        <v>119.094217460278</v>
      </c>
      <c r="B14225" s="2">
        <v>0.87708333333333299</v>
      </c>
      <c r="C14225" s="1">
        <v>45209</v>
      </c>
    </row>
    <row r="14226" spans="1:3" x14ac:dyDescent="0.3">
      <c r="A14226">
        <v>119.094217460278</v>
      </c>
      <c r="B14226" s="2">
        <v>0.87777777777777799</v>
      </c>
      <c r="C14226" s="1">
        <v>45209</v>
      </c>
    </row>
    <row r="14227" spans="1:3" x14ac:dyDescent="0.3">
      <c r="A14227">
        <v>119.094217460278</v>
      </c>
      <c r="B14227" s="2">
        <v>0.87847222222222199</v>
      </c>
      <c r="C14227" s="1">
        <v>45209</v>
      </c>
    </row>
    <row r="14228" spans="1:3" x14ac:dyDescent="0.3">
      <c r="A14228">
        <v>119.094217460278</v>
      </c>
      <c r="B14228" s="2">
        <v>0.87916666666666698</v>
      </c>
      <c r="C14228" s="1">
        <v>45209</v>
      </c>
    </row>
    <row r="14229" spans="1:3" x14ac:dyDescent="0.3">
      <c r="A14229">
        <v>119.094217460278</v>
      </c>
      <c r="B14229" s="2">
        <v>0.87986111111111098</v>
      </c>
      <c r="C14229" s="1">
        <v>45209</v>
      </c>
    </row>
    <row r="14230" spans="1:3" x14ac:dyDescent="0.3">
      <c r="A14230">
        <v>119.094217460278</v>
      </c>
      <c r="B14230" s="2">
        <v>0.88055555555555598</v>
      </c>
      <c r="C14230" s="1">
        <v>45209</v>
      </c>
    </row>
    <row r="14231" spans="1:3" x14ac:dyDescent="0.3">
      <c r="A14231">
        <v>119.094217460278</v>
      </c>
      <c r="B14231" s="2">
        <v>0.88124999999999998</v>
      </c>
      <c r="C14231" s="1">
        <v>45209</v>
      </c>
    </row>
    <row r="14232" spans="1:3" x14ac:dyDescent="0.3">
      <c r="A14232">
        <v>119.094217460278</v>
      </c>
      <c r="B14232" s="2">
        <v>0.88194444444444497</v>
      </c>
      <c r="C14232" s="1">
        <v>45209</v>
      </c>
    </row>
    <row r="14233" spans="1:3" x14ac:dyDescent="0.3">
      <c r="A14233">
        <v>119.094217460278</v>
      </c>
      <c r="B14233" s="2">
        <v>0.88263888888888897</v>
      </c>
      <c r="C14233" s="1">
        <v>45209</v>
      </c>
    </row>
    <row r="14234" spans="1:3" x14ac:dyDescent="0.3">
      <c r="A14234">
        <v>119.094217460278</v>
      </c>
      <c r="B14234" s="2">
        <v>0.88333333333333297</v>
      </c>
      <c r="C14234" s="1">
        <v>45209</v>
      </c>
    </row>
    <row r="14235" spans="1:3" x14ac:dyDescent="0.3">
      <c r="A14235">
        <v>119.094217460278</v>
      </c>
      <c r="B14235" s="2">
        <v>0.88402777777777797</v>
      </c>
      <c r="C14235" s="1">
        <v>45209</v>
      </c>
    </row>
    <row r="14236" spans="1:3" x14ac:dyDescent="0.3">
      <c r="A14236">
        <v>119.094217460278</v>
      </c>
      <c r="B14236" s="2">
        <v>0.88472222222222197</v>
      </c>
      <c r="C14236" s="1">
        <v>45209</v>
      </c>
    </row>
    <row r="14237" spans="1:3" x14ac:dyDescent="0.3">
      <c r="A14237">
        <v>119.094217460278</v>
      </c>
      <c r="B14237" s="2">
        <v>0.88541666666666696</v>
      </c>
      <c r="C14237" s="1">
        <v>45209</v>
      </c>
    </row>
    <row r="14238" spans="1:3" x14ac:dyDescent="0.3">
      <c r="A14238">
        <v>119.094217460278</v>
      </c>
      <c r="B14238" s="2">
        <v>0.88611111111111096</v>
      </c>
      <c r="C14238" s="1">
        <v>45209</v>
      </c>
    </row>
    <row r="14239" spans="1:3" x14ac:dyDescent="0.3">
      <c r="A14239">
        <v>119.094217460278</v>
      </c>
      <c r="B14239" s="2">
        <v>0.88680555555555596</v>
      </c>
      <c r="C14239" s="1">
        <v>45209</v>
      </c>
    </row>
    <row r="14240" spans="1:3" x14ac:dyDescent="0.3">
      <c r="A14240">
        <v>119.094217460278</v>
      </c>
      <c r="B14240" s="2">
        <v>0.88749999999999996</v>
      </c>
      <c r="C14240" s="1">
        <v>45209</v>
      </c>
    </row>
    <row r="14241" spans="1:3" x14ac:dyDescent="0.3">
      <c r="A14241">
        <v>119.094217460278</v>
      </c>
      <c r="B14241" s="2">
        <v>0.88819444444444495</v>
      </c>
      <c r="C14241" s="1">
        <v>45209</v>
      </c>
    </row>
    <row r="14242" spans="1:3" x14ac:dyDescent="0.3">
      <c r="A14242">
        <v>119.094217460278</v>
      </c>
      <c r="B14242" s="2">
        <v>0.88888888888888895</v>
      </c>
      <c r="C14242" s="1">
        <v>45209</v>
      </c>
    </row>
    <row r="14243" spans="1:3" x14ac:dyDescent="0.3">
      <c r="A14243">
        <v>119.094217460278</v>
      </c>
      <c r="B14243" s="2">
        <v>0.88958333333333295</v>
      </c>
      <c r="C14243" s="1">
        <v>45209</v>
      </c>
    </row>
    <row r="14244" spans="1:3" x14ac:dyDescent="0.3">
      <c r="A14244">
        <v>119.094217460278</v>
      </c>
      <c r="B14244" s="2">
        <v>0.89027777777777795</v>
      </c>
      <c r="C14244" s="1">
        <v>45209</v>
      </c>
    </row>
    <row r="14245" spans="1:3" x14ac:dyDescent="0.3">
      <c r="A14245">
        <v>119.094217460278</v>
      </c>
      <c r="B14245" s="2">
        <v>0.89097222222222205</v>
      </c>
      <c r="C14245" s="1">
        <v>45209</v>
      </c>
    </row>
    <row r="14246" spans="1:3" x14ac:dyDescent="0.3">
      <c r="A14246">
        <v>119.094217460278</v>
      </c>
      <c r="B14246" s="2">
        <v>0.89166666666666705</v>
      </c>
      <c r="C14246" s="1">
        <v>45209</v>
      </c>
    </row>
    <row r="14247" spans="1:3" x14ac:dyDescent="0.3">
      <c r="A14247">
        <v>119.094217460278</v>
      </c>
      <c r="B14247" s="2">
        <v>0.89236111111111105</v>
      </c>
      <c r="C14247" s="1">
        <v>45209</v>
      </c>
    </row>
    <row r="14248" spans="1:3" x14ac:dyDescent="0.3">
      <c r="A14248">
        <v>119.094217460278</v>
      </c>
      <c r="B14248" s="2">
        <v>0.89305555555555605</v>
      </c>
      <c r="C14248" s="1">
        <v>45209</v>
      </c>
    </row>
    <row r="14249" spans="1:3" x14ac:dyDescent="0.3">
      <c r="A14249">
        <v>119.094217460278</v>
      </c>
      <c r="B14249" s="2">
        <v>0.89375000000000004</v>
      </c>
      <c r="C14249" s="1">
        <v>45209</v>
      </c>
    </row>
    <row r="14250" spans="1:3" x14ac:dyDescent="0.3">
      <c r="A14250">
        <v>119.094217460278</v>
      </c>
      <c r="B14250" s="2">
        <v>0.89444444444444404</v>
      </c>
      <c r="C14250" s="1">
        <v>45209</v>
      </c>
    </row>
    <row r="14251" spans="1:3" x14ac:dyDescent="0.3">
      <c r="A14251">
        <v>119.094217460278</v>
      </c>
      <c r="B14251" s="2">
        <v>0.89513888888888904</v>
      </c>
      <c r="C14251" s="1">
        <v>45209</v>
      </c>
    </row>
    <row r="14252" spans="1:3" x14ac:dyDescent="0.3">
      <c r="A14252">
        <v>119.094217460278</v>
      </c>
      <c r="B14252" s="2">
        <v>0.89583333333333304</v>
      </c>
      <c r="C14252" s="1">
        <v>45209</v>
      </c>
    </row>
    <row r="14253" spans="1:3" x14ac:dyDescent="0.3">
      <c r="A14253">
        <v>119.094217460278</v>
      </c>
      <c r="B14253" s="2">
        <v>0.89652777777777803</v>
      </c>
      <c r="C14253" s="1">
        <v>45209</v>
      </c>
    </row>
    <row r="14254" spans="1:3" x14ac:dyDescent="0.3">
      <c r="A14254">
        <v>119.094217460278</v>
      </c>
      <c r="B14254" s="2">
        <v>0.89722222222222203</v>
      </c>
      <c r="C14254" s="1">
        <v>45209</v>
      </c>
    </row>
    <row r="14255" spans="1:3" x14ac:dyDescent="0.3">
      <c r="A14255">
        <v>119.094217460278</v>
      </c>
      <c r="B14255" s="2">
        <v>0.89791666666666703</v>
      </c>
      <c r="C14255" s="1">
        <v>45209</v>
      </c>
    </row>
    <row r="14256" spans="1:3" x14ac:dyDescent="0.3">
      <c r="A14256">
        <v>119.094217460278</v>
      </c>
      <c r="B14256" s="2">
        <v>0.89861111111111103</v>
      </c>
      <c r="C14256" s="1">
        <v>45209</v>
      </c>
    </row>
    <row r="14257" spans="1:3" x14ac:dyDescent="0.3">
      <c r="A14257">
        <v>119.094217460278</v>
      </c>
      <c r="B14257" s="2">
        <v>0.89930555555555602</v>
      </c>
      <c r="C14257" s="1">
        <v>45209</v>
      </c>
    </row>
    <row r="14258" spans="1:3" x14ac:dyDescent="0.3">
      <c r="A14258">
        <v>119.094217460278</v>
      </c>
      <c r="B14258" s="2">
        <v>0.9</v>
      </c>
      <c r="C14258" s="1">
        <v>45209</v>
      </c>
    </row>
    <row r="14259" spans="1:3" x14ac:dyDescent="0.3">
      <c r="A14259">
        <v>119.094217460278</v>
      </c>
      <c r="B14259" s="2">
        <v>0.90069444444444402</v>
      </c>
      <c r="C14259" s="1">
        <v>45209</v>
      </c>
    </row>
    <row r="14260" spans="1:3" x14ac:dyDescent="0.3">
      <c r="A14260">
        <v>119.094217460278</v>
      </c>
      <c r="B14260" s="2">
        <v>0.90138888888888902</v>
      </c>
      <c r="C14260" s="1">
        <v>45209</v>
      </c>
    </row>
    <row r="14261" spans="1:3" x14ac:dyDescent="0.3">
      <c r="A14261">
        <v>119.094217460278</v>
      </c>
      <c r="B14261" s="2">
        <v>0.90208333333333302</v>
      </c>
      <c r="C14261" s="1">
        <v>45209</v>
      </c>
    </row>
    <row r="14262" spans="1:3" x14ac:dyDescent="0.3">
      <c r="A14262">
        <v>119.094217460278</v>
      </c>
      <c r="B14262" s="2">
        <v>0.90277777777777801</v>
      </c>
      <c r="C14262" s="1">
        <v>45209</v>
      </c>
    </row>
    <row r="14263" spans="1:3" x14ac:dyDescent="0.3">
      <c r="A14263">
        <v>119.094217460278</v>
      </c>
      <c r="B14263" s="2">
        <v>0.90347222222222201</v>
      </c>
      <c r="C14263" s="1">
        <v>45209</v>
      </c>
    </row>
    <row r="14264" spans="1:3" x14ac:dyDescent="0.3">
      <c r="A14264">
        <v>119.094217460278</v>
      </c>
      <c r="B14264" s="2">
        <v>0.90416666666666701</v>
      </c>
      <c r="C14264" s="1">
        <v>45209</v>
      </c>
    </row>
    <row r="14265" spans="1:3" x14ac:dyDescent="0.3">
      <c r="A14265">
        <v>119.094217460278</v>
      </c>
      <c r="B14265" s="2">
        <v>0.90486111111111101</v>
      </c>
      <c r="C14265" s="1">
        <v>45209</v>
      </c>
    </row>
    <row r="14266" spans="1:3" x14ac:dyDescent="0.3">
      <c r="A14266">
        <v>119.094217460278</v>
      </c>
      <c r="B14266" s="2">
        <v>0.905555555555556</v>
      </c>
      <c r="C14266" s="1">
        <v>45209</v>
      </c>
    </row>
    <row r="14267" spans="1:3" x14ac:dyDescent="0.3">
      <c r="A14267">
        <v>119.094217460278</v>
      </c>
      <c r="B14267" s="2">
        <v>0.90625</v>
      </c>
      <c r="C14267" s="1">
        <v>45209</v>
      </c>
    </row>
    <row r="14268" spans="1:3" x14ac:dyDescent="0.3">
      <c r="A14268">
        <v>119.094217460278</v>
      </c>
      <c r="B14268" s="2">
        <v>0.906944444444444</v>
      </c>
      <c r="C14268" s="1">
        <v>45209</v>
      </c>
    </row>
    <row r="14269" spans="1:3" x14ac:dyDescent="0.3">
      <c r="A14269">
        <v>119.094217460278</v>
      </c>
      <c r="B14269" s="2">
        <v>0.90763888888888899</v>
      </c>
      <c r="C14269" s="1">
        <v>45209</v>
      </c>
    </row>
    <row r="14270" spans="1:3" x14ac:dyDescent="0.3">
      <c r="A14270">
        <v>119.094217460278</v>
      </c>
      <c r="B14270" s="2">
        <v>0.90833333333333299</v>
      </c>
      <c r="C14270" s="1">
        <v>45209</v>
      </c>
    </row>
    <row r="14271" spans="1:3" x14ac:dyDescent="0.3">
      <c r="A14271">
        <v>119.094217460278</v>
      </c>
      <c r="B14271" s="2">
        <v>0.90902777777777799</v>
      </c>
      <c r="C14271" s="1">
        <v>45209</v>
      </c>
    </row>
    <row r="14272" spans="1:3" x14ac:dyDescent="0.3">
      <c r="A14272">
        <v>119.094217460278</v>
      </c>
      <c r="B14272" s="2">
        <v>0.90972222222222199</v>
      </c>
      <c r="C14272" s="1">
        <v>45209</v>
      </c>
    </row>
    <row r="14273" spans="1:3" x14ac:dyDescent="0.3">
      <c r="A14273">
        <v>119.094217460278</v>
      </c>
      <c r="B14273" s="2">
        <v>0.91041666666666698</v>
      </c>
      <c r="C14273" s="1">
        <v>45209</v>
      </c>
    </row>
    <row r="14274" spans="1:3" x14ac:dyDescent="0.3">
      <c r="A14274">
        <v>119.094217460278</v>
      </c>
      <c r="B14274" s="2">
        <v>0.91111111111111098</v>
      </c>
      <c r="C14274" s="1">
        <v>45209</v>
      </c>
    </row>
    <row r="14275" spans="1:3" x14ac:dyDescent="0.3">
      <c r="A14275">
        <v>119.094217460278</v>
      </c>
      <c r="B14275" s="2">
        <v>0.91180555555555598</v>
      </c>
      <c r="C14275" s="1">
        <v>45209</v>
      </c>
    </row>
    <row r="14276" spans="1:3" x14ac:dyDescent="0.3">
      <c r="A14276">
        <v>119.094217460278</v>
      </c>
      <c r="B14276" s="2">
        <v>0.91249999999999998</v>
      </c>
      <c r="C14276" s="1">
        <v>45209</v>
      </c>
    </row>
    <row r="14277" spans="1:3" x14ac:dyDescent="0.3">
      <c r="A14277">
        <v>119.094217460278</v>
      </c>
      <c r="B14277" s="2">
        <v>0.91319444444444497</v>
      </c>
      <c r="C14277" s="1">
        <v>45209</v>
      </c>
    </row>
    <row r="14278" spans="1:3" x14ac:dyDescent="0.3">
      <c r="A14278">
        <v>119.094217460278</v>
      </c>
      <c r="B14278" s="2">
        <v>0.91388888888888897</v>
      </c>
      <c r="C14278" s="1">
        <v>45209</v>
      </c>
    </row>
    <row r="14279" spans="1:3" x14ac:dyDescent="0.3">
      <c r="A14279">
        <v>119.094217460278</v>
      </c>
      <c r="B14279" s="2">
        <v>0.91458333333333297</v>
      </c>
      <c r="C14279" s="1">
        <v>45209</v>
      </c>
    </row>
    <row r="14280" spans="1:3" x14ac:dyDescent="0.3">
      <c r="A14280">
        <v>119.094217460278</v>
      </c>
      <c r="B14280" s="2">
        <v>0.91527777777777797</v>
      </c>
      <c r="C14280" s="1">
        <v>45209</v>
      </c>
    </row>
    <row r="14281" spans="1:3" x14ac:dyDescent="0.3">
      <c r="A14281">
        <v>119.094217460278</v>
      </c>
      <c r="B14281" s="2">
        <v>0.91597222222222197</v>
      </c>
      <c r="C14281" s="1">
        <v>45209</v>
      </c>
    </row>
    <row r="14282" spans="1:3" x14ac:dyDescent="0.3">
      <c r="A14282">
        <v>119.094217460278</v>
      </c>
      <c r="B14282" s="2">
        <v>0.91666666666666696</v>
      </c>
      <c r="C14282" s="1">
        <v>45209</v>
      </c>
    </row>
    <row r="14283" spans="1:3" x14ac:dyDescent="0.3">
      <c r="A14283">
        <v>119.094217460278</v>
      </c>
      <c r="B14283" s="2">
        <v>0.91736111111111096</v>
      </c>
      <c r="C14283" s="1">
        <v>45209</v>
      </c>
    </row>
    <row r="14284" spans="1:3" x14ac:dyDescent="0.3">
      <c r="A14284">
        <v>119.094217460278</v>
      </c>
      <c r="B14284" s="2">
        <v>0.91805555555555596</v>
      </c>
      <c r="C14284" s="1">
        <v>45209</v>
      </c>
    </row>
    <row r="14285" spans="1:3" x14ac:dyDescent="0.3">
      <c r="A14285">
        <v>119.094217460278</v>
      </c>
      <c r="B14285" s="2">
        <v>0.91874999999999996</v>
      </c>
      <c r="C14285" s="1">
        <v>45209</v>
      </c>
    </row>
    <row r="14286" spans="1:3" x14ac:dyDescent="0.3">
      <c r="A14286">
        <v>119.094217460278</v>
      </c>
      <c r="B14286" s="2">
        <v>0.91944444444444495</v>
      </c>
      <c r="C14286" s="1">
        <v>45209</v>
      </c>
    </row>
    <row r="14287" spans="1:3" x14ac:dyDescent="0.3">
      <c r="A14287">
        <v>119.094217460278</v>
      </c>
      <c r="B14287" s="2">
        <v>0.92013888888888895</v>
      </c>
      <c r="C14287" s="1">
        <v>45209</v>
      </c>
    </row>
    <row r="14288" spans="1:3" x14ac:dyDescent="0.3">
      <c r="A14288">
        <v>119.094217460278</v>
      </c>
      <c r="B14288" s="2">
        <v>0.92083333333333295</v>
      </c>
      <c r="C14288" s="1">
        <v>45209</v>
      </c>
    </row>
    <row r="14289" spans="1:3" x14ac:dyDescent="0.3">
      <c r="A14289">
        <v>119.094217460278</v>
      </c>
      <c r="B14289" s="2">
        <v>0.92152777777777795</v>
      </c>
      <c r="C14289" s="1">
        <v>45209</v>
      </c>
    </row>
    <row r="14290" spans="1:3" x14ac:dyDescent="0.3">
      <c r="A14290">
        <v>119.094217460278</v>
      </c>
      <c r="B14290" s="2">
        <v>0.92222222222222205</v>
      </c>
      <c r="C14290" s="1">
        <v>45209</v>
      </c>
    </row>
    <row r="14291" spans="1:3" x14ac:dyDescent="0.3">
      <c r="A14291">
        <v>119.094217460278</v>
      </c>
      <c r="B14291" s="2">
        <v>0.92291666666666705</v>
      </c>
      <c r="C14291" s="1">
        <v>45209</v>
      </c>
    </row>
    <row r="14292" spans="1:3" x14ac:dyDescent="0.3">
      <c r="A14292">
        <v>119.094217460278</v>
      </c>
      <c r="B14292" s="2">
        <v>0.92361111111111105</v>
      </c>
      <c r="C14292" s="1">
        <v>45209</v>
      </c>
    </row>
    <row r="14293" spans="1:3" x14ac:dyDescent="0.3">
      <c r="A14293">
        <v>119.094217460278</v>
      </c>
      <c r="B14293" s="2">
        <v>0.92430555555555605</v>
      </c>
      <c r="C14293" s="1">
        <v>45209</v>
      </c>
    </row>
    <row r="14294" spans="1:3" x14ac:dyDescent="0.3">
      <c r="A14294">
        <v>119.094217460278</v>
      </c>
      <c r="B14294" s="2">
        <v>0.92500000000000004</v>
      </c>
      <c r="C14294" s="1">
        <v>45209</v>
      </c>
    </row>
    <row r="14295" spans="1:3" x14ac:dyDescent="0.3">
      <c r="A14295">
        <v>119.094217460278</v>
      </c>
      <c r="B14295" s="2">
        <v>0.92569444444444404</v>
      </c>
      <c r="C14295" s="1">
        <v>45209</v>
      </c>
    </row>
    <row r="14296" spans="1:3" x14ac:dyDescent="0.3">
      <c r="A14296">
        <v>119.094217460278</v>
      </c>
      <c r="B14296" s="2">
        <v>0.92638888888888904</v>
      </c>
      <c r="C14296" s="1">
        <v>45209</v>
      </c>
    </row>
    <row r="14297" spans="1:3" x14ac:dyDescent="0.3">
      <c r="A14297">
        <v>119.094217460278</v>
      </c>
      <c r="B14297" s="2">
        <v>0.92708333333333304</v>
      </c>
      <c r="C14297" s="1">
        <v>45209</v>
      </c>
    </row>
    <row r="14298" spans="1:3" x14ac:dyDescent="0.3">
      <c r="A14298">
        <v>119.094217460278</v>
      </c>
      <c r="B14298" s="2">
        <v>0.92777777777777803</v>
      </c>
      <c r="C14298" s="1">
        <v>45209</v>
      </c>
    </row>
    <row r="14299" spans="1:3" x14ac:dyDescent="0.3">
      <c r="A14299">
        <v>119.094217460278</v>
      </c>
      <c r="B14299" s="2">
        <v>0.92847222222222203</v>
      </c>
      <c r="C14299" s="1">
        <v>45209</v>
      </c>
    </row>
    <row r="14300" spans="1:3" x14ac:dyDescent="0.3">
      <c r="A14300">
        <v>119.094217460278</v>
      </c>
      <c r="B14300" s="2">
        <v>0.92916666666666703</v>
      </c>
      <c r="C14300" s="1">
        <v>45209</v>
      </c>
    </row>
    <row r="14301" spans="1:3" x14ac:dyDescent="0.3">
      <c r="A14301">
        <v>119.094217460278</v>
      </c>
      <c r="B14301" s="2">
        <v>0.92986111111111103</v>
      </c>
      <c r="C14301" s="1">
        <v>45209</v>
      </c>
    </row>
    <row r="14302" spans="1:3" x14ac:dyDescent="0.3">
      <c r="A14302">
        <v>119.094217460278</v>
      </c>
      <c r="B14302" s="2">
        <v>0.93055555555555602</v>
      </c>
      <c r="C14302" s="1">
        <v>45209</v>
      </c>
    </row>
    <row r="14303" spans="1:3" x14ac:dyDescent="0.3">
      <c r="A14303">
        <v>119.094217460278</v>
      </c>
      <c r="B14303" s="2">
        <v>0.93125000000000002</v>
      </c>
      <c r="C14303" s="1">
        <v>45209</v>
      </c>
    </row>
    <row r="14304" spans="1:3" x14ac:dyDescent="0.3">
      <c r="A14304">
        <v>119.094217460278</v>
      </c>
      <c r="B14304" s="2">
        <v>0.93194444444444402</v>
      </c>
      <c r="C14304" s="1">
        <v>45209</v>
      </c>
    </row>
    <row r="14305" spans="1:3" x14ac:dyDescent="0.3">
      <c r="A14305">
        <v>119.094217460278</v>
      </c>
      <c r="B14305" s="2">
        <v>0.93263888888888902</v>
      </c>
      <c r="C14305" s="1">
        <v>45209</v>
      </c>
    </row>
    <row r="14306" spans="1:3" x14ac:dyDescent="0.3">
      <c r="A14306">
        <v>119.094217460278</v>
      </c>
      <c r="B14306" s="2">
        <v>0.93333333333333302</v>
      </c>
      <c r="C14306" s="1">
        <v>45209</v>
      </c>
    </row>
    <row r="14307" spans="1:3" x14ac:dyDescent="0.3">
      <c r="A14307">
        <v>119.094217460278</v>
      </c>
      <c r="B14307" s="2">
        <v>0.93402777777777801</v>
      </c>
      <c r="C14307" s="1">
        <v>45209</v>
      </c>
    </row>
    <row r="14308" spans="1:3" x14ac:dyDescent="0.3">
      <c r="A14308">
        <v>119.094217460278</v>
      </c>
      <c r="B14308" s="2">
        <v>0.93472222222222201</v>
      </c>
      <c r="C14308" s="1">
        <v>45209</v>
      </c>
    </row>
    <row r="14309" spans="1:3" x14ac:dyDescent="0.3">
      <c r="A14309">
        <v>119.094217460278</v>
      </c>
      <c r="B14309" s="2">
        <v>0.93541666666666701</v>
      </c>
      <c r="C14309" s="1">
        <v>45209</v>
      </c>
    </row>
    <row r="14310" spans="1:3" x14ac:dyDescent="0.3">
      <c r="A14310">
        <v>119.094217460278</v>
      </c>
      <c r="B14310" s="2">
        <v>0.93611111111111101</v>
      </c>
      <c r="C14310" s="1">
        <v>45209</v>
      </c>
    </row>
    <row r="14311" spans="1:3" x14ac:dyDescent="0.3">
      <c r="A14311">
        <v>119.094217460278</v>
      </c>
      <c r="B14311" s="2">
        <v>0.936805555555556</v>
      </c>
      <c r="C14311" s="1">
        <v>45209</v>
      </c>
    </row>
    <row r="14312" spans="1:3" x14ac:dyDescent="0.3">
      <c r="A14312">
        <v>119.094217460278</v>
      </c>
      <c r="B14312" s="2">
        <v>0.9375</v>
      </c>
      <c r="C14312" s="1">
        <v>45209</v>
      </c>
    </row>
    <row r="14313" spans="1:3" x14ac:dyDescent="0.3">
      <c r="A14313">
        <v>119.094217460278</v>
      </c>
      <c r="B14313" s="2">
        <v>0.938194444444444</v>
      </c>
      <c r="C14313" s="1">
        <v>45209</v>
      </c>
    </row>
    <row r="14314" spans="1:3" x14ac:dyDescent="0.3">
      <c r="A14314">
        <v>119.094217460278</v>
      </c>
      <c r="B14314" s="2">
        <v>0.93888888888888899</v>
      </c>
      <c r="C14314" s="1">
        <v>45209</v>
      </c>
    </row>
    <row r="14315" spans="1:3" x14ac:dyDescent="0.3">
      <c r="A14315">
        <v>119.094217460278</v>
      </c>
      <c r="B14315" s="2">
        <v>0.93958333333333299</v>
      </c>
      <c r="C14315" s="1">
        <v>45209</v>
      </c>
    </row>
    <row r="14316" spans="1:3" x14ac:dyDescent="0.3">
      <c r="A14316">
        <v>119.094217460278</v>
      </c>
      <c r="B14316" s="2">
        <v>0.94027777777777799</v>
      </c>
      <c r="C14316" s="1">
        <v>45209</v>
      </c>
    </row>
    <row r="14317" spans="1:3" x14ac:dyDescent="0.3">
      <c r="A14317">
        <v>119.094217460278</v>
      </c>
      <c r="B14317" s="2">
        <v>0.94097222222222199</v>
      </c>
      <c r="C14317" s="1">
        <v>45209</v>
      </c>
    </row>
    <row r="14318" spans="1:3" x14ac:dyDescent="0.3">
      <c r="A14318">
        <v>119.094217460278</v>
      </c>
      <c r="B14318" s="2">
        <v>0.94166666666666698</v>
      </c>
      <c r="C14318" s="1">
        <v>45209</v>
      </c>
    </row>
    <row r="14319" spans="1:3" x14ac:dyDescent="0.3">
      <c r="A14319">
        <v>119.094217460278</v>
      </c>
      <c r="B14319" s="2">
        <v>0.94236111111111098</v>
      </c>
      <c r="C14319" s="1">
        <v>45209</v>
      </c>
    </row>
    <row r="14320" spans="1:3" x14ac:dyDescent="0.3">
      <c r="A14320">
        <v>119.094217460278</v>
      </c>
      <c r="B14320" s="2">
        <v>0.94305555555555598</v>
      </c>
      <c r="C14320" s="1">
        <v>45209</v>
      </c>
    </row>
    <row r="14321" spans="1:3" x14ac:dyDescent="0.3">
      <c r="A14321">
        <v>119.094217460278</v>
      </c>
      <c r="B14321" s="2">
        <v>0.94374999999999998</v>
      </c>
      <c r="C14321" s="1">
        <v>45209</v>
      </c>
    </row>
    <row r="14322" spans="1:3" x14ac:dyDescent="0.3">
      <c r="A14322">
        <v>119.094217460278</v>
      </c>
      <c r="B14322" s="2">
        <v>0.94444444444444497</v>
      </c>
      <c r="C14322" s="1">
        <v>45209</v>
      </c>
    </row>
    <row r="14323" spans="1:3" x14ac:dyDescent="0.3">
      <c r="A14323">
        <v>119.094217460278</v>
      </c>
      <c r="B14323" s="2">
        <v>0.94513888888888897</v>
      </c>
      <c r="C14323" s="1">
        <v>45209</v>
      </c>
    </row>
    <row r="14324" spans="1:3" x14ac:dyDescent="0.3">
      <c r="A14324">
        <v>119.094217460278</v>
      </c>
      <c r="B14324" s="2">
        <v>0.94583333333333297</v>
      </c>
      <c r="C14324" s="1">
        <v>45209</v>
      </c>
    </row>
    <row r="14325" spans="1:3" x14ac:dyDescent="0.3">
      <c r="A14325">
        <v>119.094217460278</v>
      </c>
      <c r="B14325" s="2">
        <v>0.94652777777777797</v>
      </c>
      <c r="C14325" s="1">
        <v>45209</v>
      </c>
    </row>
    <row r="14326" spans="1:3" x14ac:dyDescent="0.3">
      <c r="A14326">
        <v>119.094217460278</v>
      </c>
      <c r="B14326" s="2">
        <v>0.94722222222222197</v>
      </c>
      <c r="C14326" s="1">
        <v>45209</v>
      </c>
    </row>
    <row r="14327" spans="1:3" x14ac:dyDescent="0.3">
      <c r="A14327">
        <v>119.094217460278</v>
      </c>
      <c r="B14327" s="2">
        <v>0.94791666666666696</v>
      </c>
      <c r="C14327" s="1">
        <v>45209</v>
      </c>
    </row>
    <row r="14328" spans="1:3" x14ac:dyDescent="0.3">
      <c r="A14328">
        <v>119.094217460278</v>
      </c>
      <c r="B14328" s="2">
        <v>0.94861111111111096</v>
      </c>
      <c r="C14328" s="1">
        <v>45209</v>
      </c>
    </row>
    <row r="14329" spans="1:3" x14ac:dyDescent="0.3">
      <c r="A14329">
        <v>119.094217460278</v>
      </c>
      <c r="B14329" s="2">
        <v>0.94930555555555596</v>
      </c>
      <c r="C14329" s="1">
        <v>45209</v>
      </c>
    </row>
    <row r="14330" spans="1:3" x14ac:dyDescent="0.3">
      <c r="A14330">
        <v>119.094217460278</v>
      </c>
      <c r="B14330" s="2">
        <v>0.95</v>
      </c>
      <c r="C14330" s="1">
        <v>45209</v>
      </c>
    </row>
    <row r="14331" spans="1:3" x14ac:dyDescent="0.3">
      <c r="A14331">
        <v>119.094217460278</v>
      </c>
      <c r="B14331" s="2">
        <v>0.95069444444444495</v>
      </c>
      <c r="C14331" s="1">
        <v>45209</v>
      </c>
    </row>
    <row r="14332" spans="1:3" x14ac:dyDescent="0.3">
      <c r="A14332">
        <v>119.094217460278</v>
      </c>
      <c r="B14332" s="2">
        <v>0.95138888888888895</v>
      </c>
      <c r="C14332" s="1">
        <v>45209</v>
      </c>
    </row>
    <row r="14333" spans="1:3" x14ac:dyDescent="0.3">
      <c r="A14333">
        <v>119.094217460278</v>
      </c>
      <c r="B14333" s="2">
        <v>0.95208333333333295</v>
      </c>
      <c r="C14333" s="1">
        <v>45209</v>
      </c>
    </row>
    <row r="14334" spans="1:3" x14ac:dyDescent="0.3">
      <c r="A14334">
        <v>119.094217460278</v>
      </c>
      <c r="B14334" s="2">
        <v>0.95277777777777795</v>
      </c>
      <c r="C14334" s="1">
        <v>45209</v>
      </c>
    </row>
    <row r="14335" spans="1:3" x14ac:dyDescent="0.3">
      <c r="A14335">
        <v>119.094217460278</v>
      </c>
      <c r="B14335" s="2">
        <v>0.95347222222222205</v>
      </c>
      <c r="C14335" s="1">
        <v>45209</v>
      </c>
    </row>
    <row r="14336" spans="1:3" x14ac:dyDescent="0.3">
      <c r="A14336">
        <v>119.094217460278</v>
      </c>
      <c r="B14336" s="2">
        <v>0.95416666666666705</v>
      </c>
      <c r="C14336" s="1">
        <v>45209</v>
      </c>
    </row>
    <row r="14337" spans="1:3" x14ac:dyDescent="0.3">
      <c r="A14337">
        <v>119.094217460278</v>
      </c>
      <c r="B14337" s="2">
        <v>0.95486111111111105</v>
      </c>
      <c r="C14337" s="1">
        <v>45209</v>
      </c>
    </row>
    <row r="14338" spans="1:3" x14ac:dyDescent="0.3">
      <c r="A14338">
        <v>119.094217460278</v>
      </c>
      <c r="B14338" s="2">
        <v>0.95555555555555605</v>
      </c>
      <c r="C14338" s="1">
        <v>45209</v>
      </c>
    </row>
    <row r="14339" spans="1:3" x14ac:dyDescent="0.3">
      <c r="A14339">
        <v>119.094217460278</v>
      </c>
      <c r="B14339" s="2">
        <v>0.95625000000000004</v>
      </c>
      <c r="C14339" s="1">
        <v>45209</v>
      </c>
    </row>
    <row r="14340" spans="1:3" x14ac:dyDescent="0.3">
      <c r="A14340">
        <v>119.094217460278</v>
      </c>
      <c r="B14340" s="2">
        <v>0.95694444444444404</v>
      </c>
      <c r="C14340" s="1">
        <v>45209</v>
      </c>
    </row>
    <row r="14341" spans="1:3" x14ac:dyDescent="0.3">
      <c r="A14341">
        <v>119.094217460278</v>
      </c>
      <c r="B14341" s="2">
        <v>0.95763888888888904</v>
      </c>
      <c r="C14341" s="1">
        <v>45209</v>
      </c>
    </row>
    <row r="14342" spans="1:3" x14ac:dyDescent="0.3">
      <c r="A14342">
        <v>119.094217460278</v>
      </c>
      <c r="B14342" s="2">
        <v>0.95833333333333304</v>
      </c>
      <c r="C14342" s="1">
        <v>45209</v>
      </c>
    </row>
    <row r="14343" spans="1:3" x14ac:dyDescent="0.3">
      <c r="A14343">
        <v>119.094217460278</v>
      </c>
      <c r="B14343" s="2">
        <v>0.95902777777777803</v>
      </c>
      <c r="C14343" s="1">
        <v>45209</v>
      </c>
    </row>
    <row r="14344" spans="1:3" x14ac:dyDescent="0.3">
      <c r="A14344">
        <v>119.094217460278</v>
      </c>
      <c r="B14344" s="2">
        <v>0.95972222222222203</v>
      </c>
      <c r="C14344" s="1">
        <v>45209</v>
      </c>
    </row>
    <row r="14345" spans="1:3" x14ac:dyDescent="0.3">
      <c r="A14345">
        <v>119.094217460278</v>
      </c>
      <c r="B14345" s="2">
        <v>0.96041666666666703</v>
      </c>
      <c r="C14345" s="1">
        <v>45209</v>
      </c>
    </row>
    <row r="14346" spans="1:3" x14ac:dyDescent="0.3">
      <c r="A14346">
        <v>119.094217460278</v>
      </c>
      <c r="B14346" s="2">
        <v>0.96111111111111103</v>
      </c>
      <c r="C14346" s="1">
        <v>45209</v>
      </c>
    </row>
    <row r="14347" spans="1:3" x14ac:dyDescent="0.3">
      <c r="A14347">
        <v>119.094217460278</v>
      </c>
      <c r="B14347" s="2">
        <v>0.96180555555555602</v>
      </c>
      <c r="C14347" s="1">
        <v>45209</v>
      </c>
    </row>
    <row r="14348" spans="1:3" x14ac:dyDescent="0.3">
      <c r="A14348">
        <v>119.094217460278</v>
      </c>
      <c r="B14348" s="2">
        <v>0.96250000000000002</v>
      </c>
      <c r="C14348" s="1">
        <v>45209</v>
      </c>
    </row>
    <row r="14349" spans="1:3" x14ac:dyDescent="0.3">
      <c r="A14349">
        <v>119.094217460278</v>
      </c>
      <c r="B14349" s="2">
        <v>0.96319444444444402</v>
      </c>
      <c r="C14349" s="1">
        <v>45209</v>
      </c>
    </row>
    <row r="14350" spans="1:3" x14ac:dyDescent="0.3">
      <c r="A14350">
        <v>119.094217460278</v>
      </c>
      <c r="B14350" s="2">
        <v>0.96388888888888902</v>
      </c>
      <c r="C14350" s="1">
        <v>45209</v>
      </c>
    </row>
    <row r="14351" spans="1:3" x14ac:dyDescent="0.3">
      <c r="A14351">
        <v>119.094217460278</v>
      </c>
      <c r="B14351" s="2">
        <v>0.96458333333333302</v>
      </c>
      <c r="C14351" s="1">
        <v>45209</v>
      </c>
    </row>
    <row r="14352" spans="1:3" x14ac:dyDescent="0.3">
      <c r="A14352">
        <v>119.094217460278</v>
      </c>
      <c r="B14352" s="2">
        <v>0.96527777777777801</v>
      </c>
      <c r="C14352" s="1">
        <v>45209</v>
      </c>
    </row>
    <row r="14353" spans="1:3" x14ac:dyDescent="0.3">
      <c r="A14353">
        <v>119.094217460278</v>
      </c>
      <c r="B14353" s="2">
        <v>0.96597222222222201</v>
      </c>
      <c r="C14353" s="1">
        <v>45209</v>
      </c>
    </row>
    <row r="14354" spans="1:3" x14ac:dyDescent="0.3">
      <c r="A14354">
        <v>119.094217460278</v>
      </c>
      <c r="B14354" s="2">
        <v>0.96666666666666701</v>
      </c>
      <c r="C14354" s="1">
        <v>45209</v>
      </c>
    </row>
    <row r="14355" spans="1:3" x14ac:dyDescent="0.3">
      <c r="A14355">
        <v>119.094217460278</v>
      </c>
      <c r="B14355" s="2">
        <v>0.96736111111111101</v>
      </c>
      <c r="C14355" s="1">
        <v>45209</v>
      </c>
    </row>
    <row r="14356" spans="1:3" x14ac:dyDescent="0.3">
      <c r="A14356">
        <v>119.094217460278</v>
      </c>
      <c r="B14356" s="2">
        <v>0.968055555555556</v>
      </c>
      <c r="C14356" s="1">
        <v>45209</v>
      </c>
    </row>
    <row r="14357" spans="1:3" x14ac:dyDescent="0.3">
      <c r="A14357">
        <v>119.094217460278</v>
      </c>
      <c r="B14357" s="2">
        <v>0.96875</v>
      </c>
      <c r="C14357" s="1">
        <v>45209</v>
      </c>
    </row>
    <row r="14358" spans="1:3" x14ac:dyDescent="0.3">
      <c r="A14358">
        <v>119.094217460278</v>
      </c>
      <c r="B14358" s="2">
        <v>0.969444444444444</v>
      </c>
      <c r="C14358" s="1">
        <v>45209</v>
      </c>
    </row>
    <row r="14359" spans="1:3" x14ac:dyDescent="0.3">
      <c r="A14359">
        <v>119.094217460278</v>
      </c>
      <c r="B14359" s="2">
        <v>0.97013888888888899</v>
      </c>
      <c r="C14359" s="1">
        <v>45209</v>
      </c>
    </row>
    <row r="14360" spans="1:3" x14ac:dyDescent="0.3">
      <c r="A14360">
        <v>119.094217460278</v>
      </c>
      <c r="B14360" s="2">
        <v>0.97083333333333299</v>
      </c>
      <c r="C14360" s="1">
        <v>45209</v>
      </c>
    </row>
    <row r="14361" spans="1:3" x14ac:dyDescent="0.3">
      <c r="A14361">
        <v>119.094217460278</v>
      </c>
      <c r="B14361" s="2">
        <v>0.97152777777777799</v>
      </c>
      <c r="C14361" s="1">
        <v>45209</v>
      </c>
    </row>
    <row r="14362" spans="1:3" x14ac:dyDescent="0.3">
      <c r="A14362">
        <v>119.094217460278</v>
      </c>
      <c r="B14362" s="2">
        <v>0.97222222222222199</v>
      </c>
      <c r="C14362" s="1">
        <v>45209</v>
      </c>
    </row>
    <row r="14363" spans="1:3" x14ac:dyDescent="0.3">
      <c r="A14363">
        <v>119.094217460278</v>
      </c>
      <c r="B14363" s="2">
        <v>0.97291666666666698</v>
      </c>
      <c r="C14363" s="1">
        <v>45209</v>
      </c>
    </row>
    <row r="14364" spans="1:3" x14ac:dyDescent="0.3">
      <c r="A14364">
        <v>119.094217460278</v>
      </c>
      <c r="B14364" s="2">
        <v>0.97361111111111098</v>
      </c>
      <c r="C14364" s="1">
        <v>45209</v>
      </c>
    </row>
    <row r="14365" spans="1:3" x14ac:dyDescent="0.3">
      <c r="A14365">
        <v>119.094217460278</v>
      </c>
      <c r="B14365" s="2">
        <v>0.97430555555555598</v>
      </c>
      <c r="C14365" s="1">
        <v>45209</v>
      </c>
    </row>
    <row r="14366" spans="1:3" x14ac:dyDescent="0.3">
      <c r="A14366">
        <v>119.094217460278</v>
      </c>
      <c r="B14366" s="2">
        <v>0.97499999999999998</v>
      </c>
      <c r="C14366" s="1">
        <v>45209</v>
      </c>
    </row>
    <row r="14367" spans="1:3" x14ac:dyDescent="0.3">
      <c r="A14367">
        <v>119.094217460278</v>
      </c>
      <c r="B14367" s="2">
        <v>0.97569444444444497</v>
      </c>
      <c r="C14367" s="1">
        <v>45209</v>
      </c>
    </row>
    <row r="14368" spans="1:3" x14ac:dyDescent="0.3">
      <c r="A14368">
        <v>119.094217460278</v>
      </c>
      <c r="B14368" s="2">
        <v>0.97638888888888897</v>
      </c>
      <c r="C14368" s="1">
        <v>45209</v>
      </c>
    </row>
    <row r="14369" spans="1:3" x14ac:dyDescent="0.3">
      <c r="A14369">
        <v>119.094217460278</v>
      </c>
      <c r="B14369" s="2">
        <v>0.97708333333333297</v>
      </c>
      <c r="C14369" s="1">
        <v>45209</v>
      </c>
    </row>
    <row r="14370" spans="1:3" x14ac:dyDescent="0.3">
      <c r="A14370">
        <v>119.094217460278</v>
      </c>
      <c r="B14370" s="2">
        <v>0.97777777777777797</v>
      </c>
      <c r="C14370" s="1">
        <v>45209</v>
      </c>
    </row>
    <row r="14371" spans="1:3" x14ac:dyDescent="0.3">
      <c r="A14371">
        <v>119.094217460278</v>
      </c>
      <c r="B14371" s="2">
        <v>0.97847222222222197</v>
      </c>
      <c r="C14371" s="1">
        <v>45209</v>
      </c>
    </row>
    <row r="14372" spans="1:3" x14ac:dyDescent="0.3">
      <c r="A14372">
        <v>119.094217460278</v>
      </c>
      <c r="B14372" s="2">
        <v>0.97916666666666696</v>
      </c>
      <c r="C14372" s="1">
        <v>45209</v>
      </c>
    </row>
    <row r="14373" spans="1:3" x14ac:dyDescent="0.3">
      <c r="A14373">
        <v>119.094217460278</v>
      </c>
      <c r="B14373" s="2">
        <v>0.97986111111111096</v>
      </c>
      <c r="C14373" s="1">
        <v>45209</v>
      </c>
    </row>
    <row r="14374" spans="1:3" x14ac:dyDescent="0.3">
      <c r="A14374">
        <v>119.094217460278</v>
      </c>
      <c r="B14374" s="2">
        <v>0.98055555555555596</v>
      </c>
      <c r="C14374" s="1">
        <v>45209</v>
      </c>
    </row>
    <row r="14375" spans="1:3" x14ac:dyDescent="0.3">
      <c r="A14375">
        <v>119.094217460278</v>
      </c>
      <c r="B14375" s="2">
        <v>0.98124999999999996</v>
      </c>
      <c r="C14375" s="1">
        <v>45209</v>
      </c>
    </row>
    <row r="14376" spans="1:3" x14ac:dyDescent="0.3">
      <c r="A14376">
        <v>119.094217460278</v>
      </c>
      <c r="B14376" s="2">
        <v>0.98194444444444495</v>
      </c>
      <c r="C14376" s="1">
        <v>45209</v>
      </c>
    </row>
    <row r="14377" spans="1:3" x14ac:dyDescent="0.3">
      <c r="A14377">
        <v>119.094217460278</v>
      </c>
      <c r="B14377" s="2">
        <v>0.98263888888888895</v>
      </c>
      <c r="C14377" s="1">
        <v>45209</v>
      </c>
    </row>
    <row r="14378" spans="1:3" x14ac:dyDescent="0.3">
      <c r="A14378">
        <v>119.094217460278</v>
      </c>
      <c r="B14378" s="2">
        <v>0.98333333333333295</v>
      </c>
      <c r="C14378" s="1">
        <v>45209</v>
      </c>
    </row>
    <row r="14379" spans="1:3" x14ac:dyDescent="0.3">
      <c r="A14379">
        <v>119.094217460278</v>
      </c>
      <c r="B14379" s="2">
        <v>0.98402777777777795</v>
      </c>
      <c r="C14379" s="1">
        <v>45209</v>
      </c>
    </row>
    <row r="14380" spans="1:3" x14ac:dyDescent="0.3">
      <c r="A14380">
        <v>119.094217460278</v>
      </c>
      <c r="B14380" s="2">
        <v>0.98472222222222205</v>
      </c>
      <c r="C14380" s="1">
        <v>45209</v>
      </c>
    </row>
    <row r="14381" spans="1:3" x14ac:dyDescent="0.3">
      <c r="A14381">
        <v>119.094217460278</v>
      </c>
      <c r="B14381" s="2">
        <v>0.98541666666666705</v>
      </c>
      <c r="C14381" s="1">
        <v>45209</v>
      </c>
    </row>
    <row r="14382" spans="1:3" x14ac:dyDescent="0.3">
      <c r="A14382">
        <v>119.094217460278</v>
      </c>
      <c r="B14382" s="2">
        <v>0.98611111111111105</v>
      </c>
      <c r="C14382" s="1">
        <v>45209</v>
      </c>
    </row>
    <row r="14383" spans="1:3" x14ac:dyDescent="0.3">
      <c r="A14383">
        <v>119.094217460278</v>
      </c>
      <c r="B14383" s="2">
        <v>0.98680555555555605</v>
      </c>
      <c r="C14383" s="1">
        <v>45209</v>
      </c>
    </row>
    <row r="14384" spans="1:3" x14ac:dyDescent="0.3">
      <c r="A14384">
        <v>119.094217460278</v>
      </c>
      <c r="B14384" s="2">
        <v>0.98750000000000004</v>
      </c>
      <c r="C14384" s="1">
        <v>45209</v>
      </c>
    </row>
    <row r="14385" spans="1:3" x14ac:dyDescent="0.3">
      <c r="A14385">
        <v>119.094217460278</v>
      </c>
      <c r="B14385" s="2">
        <v>0.98819444444444404</v>
      </c>
      <c r="C14385" s="1">
        <v>45209</v>
      </c>
    </row>
    <row r="14386" spans="1:3" x14ac:dyDescent="0.3">
      <c r="A14386">
        <v>119.094217460278</v>
      </c>
      <c r="B14386" s="2">
        <v>0.98888888888888904</v>
      </c>
      <c r="C14386" s="1">
        <v>45209</v>
      </c>
    </row>
    <row r="14387" spans="1:3" x14ac:dyDescent="0.3">
      <c r="A14387">
        <v>119.094217460278</v>
      </c>
      <c r="B14387" s="2">
        <v>0.98958333333333304</v>
      </c>
      <c r="C14387" s="1">
        <v>45209</v>
      </c>
    </row>
    <row r="14388" spans="1:3" x14ac:dyDescent="0.3">
      <c r="A14388">
        <v>119.094217460278</v>
      </c>
      <c r="B14388" s="2">
        <v>0.99027777777777803</v>
      </c>
      <c r="C14388" s="1">
        <v>45209</v>
      </c>
    </row>
    <row r="14389" spans="1:3" x14ac:dyDescent="0.3">
      <c r="A14389">
        <v>119.094217460278</v>
      </c>
      <c r="B14389" s="2">
        <v>0.99097222222222203</v>
      </c>
      <c r="C14389" s="1">
        <v>45209</v>
      </c>
    </row>
    <row r="14390" spans="1:3" x14ac:dyDescent="0.3">
      <c r="A14390">
        <v>119.094217460278</v>
      </c>
      <c r="B14390" s="2">
        <v>0.99166666666666703</v>
      </c>
      <c r="C14390" s="1">
        <v>45209</v>
      </c>
    </row>
    <row r="14391" spans="1:3" x14ac:dyDescent="0.3">
      <c r="A14391">
        <v>119.094217460278</v>
      </c>
      <c r="B14391" s="2">
        <v>0.99236111111111103</v>
      </c>
      <c r="C14391" s="1">
        <v>45209</v>
      </c>
    </row>
    <row r="14392" spans="1:3" x14ac:dyDescent="0.3">
      <c r="A14392">
        <v>119.094217460278</v>
      </c>
      <c r="B14392" s="2">
        <v>0.99305555555555602</v>
      </c>
      <c r="C14392" s="1">
        <v>45209</v>
      </c>
    </row>
    <row r="14393" spans="1:3" x14ac:dyDescent="0.3">
      <c r="A14393">
        <v>119.094217460278</v>
      </c>
      <c r="B14393" s="2">
        <v>0.99375000000000002</v>
      </c>
      <c r="C14393" s="1">
        <v>45209</v>
      </c>
    </row>
    <row r="14394" spans="1:3" x14ac:dyDescent="0.3">
      <c r="A14394">
        <v>119.094217460278</v>
      </c>
      <c r="B14394" s="2">
        <v>0.99444444444444402</v>
      </c>
      <c r="C14394" s="1">
        <v>45209</v>
      </c>
    </row>
    <row r="14395" spans="1:3" x14ac:dyDescent="0.3">
      <c r="A14395">
        <v>119.094217460278</v>
      </c>
      <c r="B14395" s="2">
        <v>0.99513888888888902</v>
      </c>
      <c r="C14395" s="1">
        <v>45209</v>
      </c>
    </row>
    <row r="14396" spans="1:3" x14ac:dyDescent="0.3">
      <c r="A14396">
        <v>119.094217460278</v>
      </c>
      <c r="B14396" s="2">
        <v>0.99583333333333302</v>
      </c>
      <c r="C14396" s="1">
        <v>45209</v>
      </c>
    </row>
    <row r="14397" spans="1:3" x14ac:dyDescent="0.3">
      <c r="A14397">
        <v>119.094217460278</v>
      </c>
      <c r="B14397" s="2">
        <v>0.99652777777777801</v>
      </c>
      <c r="C14397" s="1">
        <v>45209</v>
      </c>
    </row>
    <row r="14398" spans="1:3" x14ac:dyDescent="0.3">
      <c r="A14398">
        <v>119.094217460278</v>
      </c>
      <c r="B14398" s="2">
        <v>0.99722222222222201</v>
      </c>
      <c r="C14398" s="1">
        <v>45209</v>
      </c>
    </row>
    <row r="14399" spans="1:3" x14ac:dyDescent="0.3">
      <c r="A14399">
        <v>119.094217460278</v>
      </c>
      <c r="B14399" s="2">
        <v>0.99791666666666701</v>
      </c>
      <c r="C14399" s="1">
        <v>45209</v>
      </c>
    </row>
    <row r="14400" spans="1:3" x14ac:dyDescent="0.3">
      <c r="A14400">
        <v>119.094217460278</v>
      </c>
      <c r="B14400" s="2">
        <v>0.99861111111111101</v>
      </c>
      <c r="C14400" s="1">
        <v>45209</v>
      </c>
    </row>
    <row r="14401" spans="1:3" x14ac:dyDescent="0.3">
      <c r="A14401">
        <v>119.094217460278</v>
      </c>
      <c r="B14401" s="2">
        <v>0.999305555555556</v>
      </c>
      <c r="C14401" s="1">
        <v>45209</v>
      </c>
    </row>
    <row r="14402" spans="1:3" x14ac:dyDescent="0.3">
      <c r="A14402">
        <v>119.094217460278</v>
      </c>
      <c r="B14402" s="2">
        <v>0</v>
      </c>
      <c r="C14402" s="1">
        <v>45210</v>
      </c>
    </row>
    <row r="14403" spans="1:3" x14ac:dyDescent="0.3">
      <c r="A14403">
        <v>119.094217460278</v>
      </c>
      <c r="B14403" s="2">
        <v>6.9444444444444447E-4</v>
      </c>
      <c r="C14403" s="1">
        <v>45210</v>
      </c>
    </row>
    <row r="14404" spans="1:3" x14ac:dyDescent="0.3">
      <c r="A14404">
        <v>119.094217460278</v>
      </c>
      <c r="B14404" s="2">
        <v>1.38888888888889E-3</v>
      </c>
      <c r="C14404" s="1">
        <v>45210</v>
      </c>
    </row>
    <row r="14405" spans="1:3" x14ac:dyDescent="0.3">
      <c r="A14405">
        <v>119.094217460278</v>
      </c>
      <c r="B14405" s="2">
        <v>2.0833333333333298E-3</v>
      </c>
      <c r="C14405" s="1">
        <v>45210</v>
      </c>
    </row>
    <row r="14406" spans="1:3" x14ac:dyDescent="0.3">
      <c r="A14406">
        <v>119.094217460278</v>
      </c>
      <c r="B14406" s="2">
        <v>2.7777777777777801E-3</v>
      </c>
      <c r="C14406" s="1">
        <v>45210</v>
      </c>
    </row>
    <row r="14407" spans="1:3" x14ac:dyDescent="0.3">
      <c r="A14407">
        <v>119.094217460278</v>
      </c>
      <c r="B14407" s="2">
        <v>3.4722222222222199E-3</v>
      </c>
      <c r="C14407" s="1">
        <v>45210</v>
      </c>
    </row>
    <row r="14408" spans="1:3" x14ac:dyDescent="0.3">
      <c r="A14408">
        <v>119.094217460278</v>
      </c>
      <c r="B14408" s="2">
        <v>4.1666666666666701E-3</v>
      </c>
      <c r="C14408" s="1">
        <v>45210</v>
      </c>
    </row>
    <row r="14409" spans="1:3" x14ac:dyDescent="0.3">
      <c r="A14409">
        <v>119.094217460278</v>
      </c>
      <c r="B14409" s="2">
        <v>4.8611111111111103E-3</v>
      </c>
      <c r="C14409" s="1">
        <v>45210</v>
      </c>
    </row>
    <row r="14410" spans="1:3" x14ac:dyDescent="0.3">
      <c r="A14410">
        <v>119.094217460278</v>
      </c>
      <c r="B14410" s="2">
        <v>5.5555555555555601E-3</v>
      </c>
      <c r="C14410" s="1">
        <v>45210</v>
      </c>
    </row>
    <row r="14411" spans="1:3" x14ac:dyDescent="0.3">
      <c r="A14411">
        <v>119.094217460278</v>
      </c>
      <c r="B14411" s="2">
        <v>6.2500000000000003E-3</v>
      </c>
      <c r="C14411" s="1">
        <v>45210</v>
      </c>
    </row>
    <row r="14412" spans="1:3" x14ac:dyDescent="0.3">
      <c r="A14412">
        <v>119.094217460278</v>
      </c>
      <c r="B14412" s="2">
        <v>6.9444444444444397E-3</v>
      </c>
      <c r="C14412" s="1">
        <v>45210</v>
      </c>
    </row>
    <row r="14413" spans="1:3" x14ac:dyDescent="0.3">
      <c r="A14413">
        <v>119.094217460278</v>
      </c>
      <c r="B14413" s="2">
        <v>7.6388888888888904E-3</v>
      </c>
      <c r="C14413" s="1">
        <v>45210</v>
      </c>
    </row>
    <row r="14414" spans="1:3" x14ac:dyDescent="0.3">
      <c r="A14414">
        <v>119.094217460278</v>
      </c>
      <c r="B14414" s="2">
        <v>8.3333333333333297E-3</v>
      </c>
      <c r="C14414" s="1">
        <v>45210</v>
      </c>
    </row>
    <row r="14415" spans="1:3" x14ac:dyDescent="0.3">
      <c r="A14415">
        <v>119.094217460278</v>
      </c>
      <c r="B14415" s="2">
        <v>9.0277777777777804E-3</v>
      </c>
      <c r="C14415" s="1">
        <v>45210</v>
      </c>
    </row>
    <row r="14416" spans="1:3" x14ac:dyDescent="0.3">
      <c r="A14416">
        <v>119.094217460278</v>
      </c>
      <c r="B14416" s="2">
        <v>9.7222222222222206E-3</v>
      </c>
      <c r="C14416" s="1">
        <v>45210</v>
      </c>
    </row>
    <row r="14417" spans="1:3" x14ac:dyDescent="0.3">
      <c r="A14417">
        <v>119.094217460278</v>
      </c>
      <c r="B14417" s="2">
        <v>1.0416666666666701E-2</v>
      </c>
      <c r="C14417" s="1">
        <v>45210</v>
      </c>
    </row>
    <row r="14418" spans="1:3" x14ac:dyDescent="0.3">
      <c r="A14418">
        <v>119.094217460278</v>
      </c>
      <c r="B14418" s="2">
        <v>1.1111111111111099E-2</v>
      </c>
      <c r="C14418" s="1">
        <v>45210</v>
      </c>
    </row>
    <row r="14419" spans="1:3" x14ac:dyDescent="0.3">
      <c r="A14419">
        <v>119.094217460278</v>
      </c>
      <c r="B14419" s="2">
        <v>1.18055555555556E-2</v>
      </c>
      <c r="C14419" s="1">
        <v>45210</v>
      </c>
    </row>
    <row r="14420" spans="1:3" x14ac:dyDescent="0.3">
      <c r="A14420">
        <v>119.094217460278</v>
      </c>
      <c r="B14420" s="2">
        <v>1.2500000000000001E-2</v>
      </c>
      <c r="C14420" s="1">
        <v>45210</v>
      </c>
    </row>
    <row r="14421" spans="1:3" x14ac:dyDescent="0.3">
      <c r="A14421">
        <v>119.094217460278</v>
      </c>
      <c r="B14421" s="2">
        <v>1.3194444444444399E-2</v>
      </c>
      <c r="C14421" s="1">
        <v>45210</v>
      </c>
    </row>
    <row r="14422" spans="1:3" x14ac:dyDescent="0.3">
      <c r="A14422">
        <v>119.094217460278</v>
      </c>
      <c r="B14422" s="2">
        <v>1.38888888888889E-2</v>
      </c>
      <c r="C14422" s="1">
        <v>45210</v>
      </c>
    </row>
    <row r="14423" spans="1:3" x14ac:dyDescent="0.3">
      <c r="A14423">
        <v>119.094217460278</v>
      </c>
      <c r="B14423" s="2">
        <v>1.4583333333333301E-2</v>
      </c>
      <c r="C14423" s="1">
        <v>45210</v>
      </c>
    </row>
    <row r="14424" spans="1:3" x14ac:dyDescent="0.3">
      <c r="A14424">
        <v>119.094217460278</v>
      </c>
      <c r="B14424" s="2">
        <v>1.52777777777778E-2</v>
      </c>
      <c r="C14424" s="1">
        <v>45210</v>
      </c>
    </row>
    <row r="14425" spans="1:3" x14ac:dyDescent="0.3">
      <c r="A14425">
        <v>119.094217460278</v>
      </c>
      <c r="B14425" s="2">
        <v>1.59722222222222E-2</v>
      </c>
      <c r="C14425" s="1">
        <v>45210</v>
      </c>
    </row>
    <row r="14426" spans="1:3" x14ac:dyDescent="0.3">
      <c r="A14426">
        <v>119.094217460278</v>
      </c>
      <c r="B14426" s="2">
        <v>1.6666666666666701E-2</v>
      </c>
      <c r="C14426" s="1">
        <v>45210</v>
      </c>
    </row>
    <row r="14427" spans="1:3" x14ac:dyDescent="0.3">
      <c r="A14427">
        <v>119.094217460278</v>
      </c>
      <c r="B14427" s="2">
        <v>1.7361111111111101E-2</v>
      </c>
      <c r="C14427" s="1">
        <v>45210</v>
      </c>
    </row>
    <row r="14428" spans="1:3" x14ac:dyDescent="0.3">
      <c r="A14428">
        <v>119.094217460278</v>
      </c>
      <c r="B14428" s="2">
        <v>1.8055555555555599E-2</v>
      </c>
      <c r="C14428" s="1">
        <v>45210</v>
      </c>
    </row>
    <row r="14429" spans="1:3" x14ac:dyDescent="0.3">
      <c r="A14429">
        <v>119.094217460278</v>
      </c>
      <c r="B14429" s="2">
        <v>1.8749999999999999E-2</v>
      </c>
      <c r="C14429" s="1">
        <v>45210</v>
      </c>
    </row>
    <row r="14430" spans="1:3" x14ac:dyDescent="0.3">
      <c r="A14430">
        <v>119.094217460278</v>
      </c>
      <c r="B14430" s="2">
        <v>1.94444444444444E-2</v>
      </c>
      <c r="C14430" s="1">
        <v>45210</v>
      </c>
    </row>
    <row r="14431" spans="1:3" x14ac:dyDescent="0.3">
      <c r="A14431">
        <v>119.094217460278</v>
      </c>
      <c r="B14431" s="2">
        <v>2.0138888888888901E-2</v>
      </c>
      <c r="C14431" s="1">
        <v>45210</v>
      </c>
    </row>
    <row r="14432" spans="1:3" x14ac:dyDescent="0.3">
      <c r="A14432">
        <v>119.094217460278</v>
      </c>
      <c r="B14432" s="2">
        <v>2.0833333333333301E-2</v>
      </c>
      <c r="C14432" s="1">
        <v>45210</v>
      </c>
    </row>
    <row r="14433" spans="1:3" x14ac:dyDescent="0.3">
      <c r="A14433">
        <v>119.094217460278</v>
      </c>
      <c r="B14433" s="2">
        <v>2.1527777777777798E-2</v>
      </c>
      <c r="C14433" s="1">
        <v>45210</v>
      </c>
    </row>
    <row r="14434" spans="1:3" x14ac:dyDescent="0.3">
      <c r="A14434">
        <v>119.094217460278</v>
      </c>
      <c r="B14434" s="2">
        <v>2.2222222222222199E-2</v>
      </c>
      <c r="C14434" s="1">
        <v>45210</v>
      </c>
    </row>
    <row r="14435" spans="1:3" x14ac:dyDescent="0.3">
      <c r="A14435">
        <v>119.094217460278</v>
      </c>
      <c r="B14435" s="2">
        <v>2.29166666666667E-2</v>
      </c>
      <c r="C14435" s="1">
        <v>45210</v>
      </c>
    </row>
    <row r="14436" spans="1:3" x14ac:dyDescent="0.3">
      <c r="A14436">
        <v>119.094217460278</v>
      </c>
      <c r="B14436" s="2">
        <v>2.36111111111111E-2</v>
      </c>
      <c r="C14436" s="1">
        <v>45210</v>
      </c>
    </row>
    <row r="14437" spans="1:3" x14ac:dyDescent="0.3">
      <c r="A14437">
        <v>119.094217460278</v>
      </c>
      <c r="B14437" s="2">
        <v>2.4305555555555601E-2</v>
      </c>
      <c r="C14437" s="1">
        <v>45210</v>
      </c>
    </row>
    <row r="14438" spans="1:3" x14ac:dyDescent="0.3">
      <c r="A14438">
        <v>119.094217460278</v>
      </c>
      <c r="B14438" s="2">
        <v>2.5000000000000001E-2</v>
      </c>
      <c r="C14438" s="1">
        <v>45210</v>
      </c>
    </row>
    <row r="14439" spans="1:3" x14ac:dyDescent="0.3">
      <c r="A14439">
        <v>119.094217460278</v>
      </c>
      <c r="B14439" s="2">
        <v>2.5694444444444402E-2</v>
      </c>
      <c r="C14439" s="1">
        <v>45210</v>
      </c>
    </row>
    <row r="14440" spans="1:3" x14ac:dyDescent="0.3">
      <c r="A14440">
        <v>119.094217460278</v>
      </c>
      <c r="B14440" s="2">
        <v>2.6388888888888899E-2</v>
      </c>
      <c r="C14440" s="1">
        <v>45210</v>
      </c>
    </row>
    <row r="14441" spans="1:3" x14ac:dyDescent="0.3">
      <c r="A14441">
        <v>119.094217460278</v>
      </c>
      <c r="B14441" s="2">
        <v>2.70833333333333E-2</v>
      </c>
      <c r="C14441" s="1">
        <v>45210</v>
      </c>
    </row>
    <row r="14442" spans="1:3" x14ac:dyDescent="0.3">
      <c r="A14442">
        <v>119.094217460278</v>
      </c>
      <c r="B14442" s="2">
        <v>2.7777777777777801E-2</v>
      </c>
      <c r="C14442" s="1">
        <v>45210</v>
      </c>
    </row>
    <row r="14443" spans="1:3" x14ac:dyDescent="0.3">
      <c r="A14443">
        <v>119.094217460278</v>
      </c>
      <c r="B14443" s="2">
        <v>2.8472222222222201E-2</v>
      </c>
      <c r="C14443" s="1">
        <v>45210</v>
      </c>
    </row>
    <row r="14444" spans="1:3" x14ac:dyDescent="0.3">
      <c r="A14444">
        <v>119.094217460278</v>
      </c>
      <c r="B14444" s="2">
        <v>2.9166666666666698E-2</v>
      </c>
      <c r="C14444" s="1">
        <v>45210</v>
      </c>
    </row>
    <row r="14445" spans="1:3" x14ac:dyDescent="0.3">
      <c r="A14445">
        <v>119.094217460278</v>
      </c>
      <c r="B14445" s="2">
        <v>2.9861111111111099E-2</v>
      </c>
      <c r="C14445" s="1">
        <v>45210</v>
      </c>
    </row>
    <row r="14446" spans="1:3" x14ac:dyDescent="0.3">
      <c r="A14446">
        <v>119.094217460278</v>
      </c>
      <c r="B14446" s="2">
        <v>3.05555555555556E-2</v>
      </c>
      <c r="C14446" s="1">
        <v>45210</v>
      </c>
    </row>
    <row r="14447" spans="1:3" x14ac:dyDescent="0.3">
      <c r="A14447">
        <v>119.094217460278</v>
      </c>
      <c r="B14447" s="2">
        <v>3.125E-2</v>
      </c>
      <c r="C14447" s="1">
        <v>45210</v>
      </c>
    </row>
    <row r="14448" spans="1:3" x14ac:dyDescent="0.3">
      <c r="A14448">
        <v>119.094217460278</v>
      </c>
      <c r="B14448" s="2">
        <v>3.19444444444444E-2</v>
      </c>
      <c r="C14448" s="1">
        <v>45210</v>
      </c>
    </row>
    <row r="14449" spans="1:3" x14ac:dyDescent="0.3">
      <c r="A14449">
        <v>119.094217460278</v>
      </c>
      <c r="B14449" s="2">
        <v>3.2638888888888898E-2</v>
      </c>
      <c r="C14449" s="1">
        <v>45210</v>
      </c>
    </row>
    <row r="14450" spans="1:3" x14ac:dyDescent="0.3">
      <c r="A14450">
        <v>119.094217460278</v>
      </c>
      <c r="B14450" s="2">
        <v>3.3333333333333298E-2</v>
      </c>
      <c r="C14450" s="1">
        <v>45210</v>
      </c>
    </row>
    <row r="14451" spans="1:3" x14ac:dyDescent="0.3">
      <c r="A14451">
        <v>119.094217460278</v>
      </c>
      <c r="B14451" s="2">
        <v>3.4027777777777803E-2</v>
      </c>
      <c r="C14451" s="1">
        <v>45210</v>
      </c>
    </row>
    <row r="14452" spans="1:3" x14ac:dyDescent="0.3">
      <c r="A14452">
        <v>119.094217460278</v>
      </c>
      <c r="B14452" s="2">
        <v>3.4722222222222203E-2</v>
      </c>
      <c r="C14452" s="1">
        <v>45210</v>
      </c>
    </row>
    <row r="14453" spans="1:3" x14ac:dyDescent="0.3">
      <c r="A14453">
        <v>119.094217460278</v>
      </c>
      <c r="B14453" s="2">
        <v>3.54166666666667E-2</v>
      </c>
      <c r="C14453" s="1">
        <v>45210</v>
      </c>
    </row>
    <row r="14454" spans="1:3" x14ac:dyDescent="0.3">
      <c r="A14454">
        <v>119.094217460278</v>
      </c>
      <c r="B14454" s="2">
        <v>3.6111111111111101E-2</v>
      </c>
      <c r="C14454" s="1">
        <v>45210</v>
      </c>
    </row>
    <row r="14455" spans="1:3" x14ac:dyDescent="0.3">
      <c r="A14455">
        <v>119.094217460278</v>
      </c>
      <c r="B14455" s="2">
        <v>3.6805555555555598E-2</v>
      </c>
      <c r="C14455" s="1">
        <v>45210</v>
      </c>
    </row>
    <row r="14456" spans="1:3" x14ac:dyDescent="0.3">
      <c r="A14456">
        <v>119.094217460278</v>
      </c>
      <c r="B14456" s="2">
        <v>3.7499999999999999E-2</v>
      </c>
      <c r="C14456" s="1">
        <v>45210</v>
      </c>
    </row>
    <row r="14457" spans="1:3" x14ac:dyDescent="0.3">
      <c r="A14457">
        <v>119.094217460278</v>
      </c>
      <c r="B14457" s="2">
        <v>3.8194444444444399E-2</v>
      </c>
      <c r="C14457" s="1">
        <v>45210</v>
      </c>
    </row>
    <row r="14458" spans="1:3" x14ac:dyDescent="0.3">
      <c r="A14458">
        <v>119.094217460278</v>
      </c>
      <c r="B14458" s="2">
        <v>3.8888888888888903E-2</v>
      </c>
      <c r="C14458" s="1">
        <v>45210</v>
      </c>
    </row>
    <row r="14459" spans="1:3" x14ac:dyDescent="0.3">
      <c r="A14459">
        <v>119.094217460278</v>
      </c>
      <c r="B14459" s="2">
        <v>3.9583333333333297E-2</v>
      </c>
      <c r="C14459" s="1">
        <v>45210</v>
      </c>
    </row>
    <row r="14460" spans="1:3" x14ac:dyDescent="0.3">
      <c r="A14460">
        <v>119.094217460278</v>
      </c>
      <c r="B14460" s="2">
        <v>4.0277777777777801E-2</v>
      </c>
      <c r="C14460" s="1">
        <v>45210</v>
      </c>
    </row>
    <row r="14461" spans="1:3" x14ac:dyDescent="0.3">
      <c r="A14461">
        <v>119.094217460278</v>
      </c>
      <c r="B14461" s="2">
        <v>4.0972222222222202E-2</v>
      </c>
      <c r="C14461" s="1">
        <v>45210</v>
      </c>
    </row>
    <row r="14462" spans="1:3" x14ac:dyDescent="0.3">
      <c r="A14462">
        <v>119.094217460278</v>
      </c>
      <c r="B14462" s="2">
        <v>4.1666666666666699E-2</v>
      </c>
      <c r="C14462" s="1">
        <v>45210</v>
      </c>
    </row>
    <row r="14463" spans="1:3" x14ac:dyDescent="0.3">
      <c r="A14463">
        <v>119.094217460278</v>
      </c>
      <c r="B14463" s="2">
        <v>4.2361111111111099E-2</v>
      </c>
      <c r="C14463" s="1">
        <v>45210</v>
      </c>
    </row>
    <row r="14464" spans="1:3" x14ac:dyDescent="0.3">
      <c r="A14464">
        <v>119.094217460278</v>
      </c>
      <c r="B14464" s="2">
        <v>4.3055555555555597E-2</v>
      </c>
      <c r="C14464" s="1">
        <v>45210</v>
      </c>
    </row>
    <row r="14465" spans="1:3" x14ac:dyDescent="0.3">
      <c r="A14465">
        <v>119.094217460278</v>
      </c>
      <c r="B14465" s="2">
        <v>4.3749999999999997E-2</v>
      </c>
      <c r="C14465" s="1">
        <v>45210</v>
      </c>
    </row>
    <row r="14466" spans="1:3" x14ac:dyDescent="0.3">
      <c r="A14466">
        <v>119.094217460278</v>
      </c>
      <c r="B14466" s="2">
        <v>4.4444444444444398E-2</v>
      </c>
      <c r="C14466" s="1">
        <v>45210</v>
      </c>
    </row>
    <row r="14467" spans="1:3" x14ac:dyDescent="0.3">
      <c r="A14467">
        <v>119.094217460278</v>
      </c>
      <c r="B14467" s="2">
        <v>4.5138888888888902E-2</v>
      </c>
      <c r="C14467" s="1">
        <v>45210</v>
      </c>
    </row>
    <row r="14468" spans="1:3" x14ac:dyDescent="0.3">
      <c r="A14468">
        <v>119.094217460278</v>
      </c>
      <c r="B14468" s="2">
        <v>4.5833333333333302E-2</v>
      </c>
      <c r="C14468" s="1">
        <v>45210</v>
      </c>
    </row>
    <row r="14469" spans="1:3" x14ac:dyDescent="0.3">
      <c r="A14469">
        <v>119.094217460278</v>
      </c>
      <c r="B14469" s="2">
        <v>4.65277777777778E-2</v>
      </c>
      <c r="C14469" s="1">
        <v>45210</v>
      </c>
    </row>
    <row r="14470" spans="1:3" x14ac:dyDescent="0.3">
      <c r="A14470">
        <v>119.094217460278</v>
      </c>
      <c r="B14470" s="2">
        <v>4.72222222222222E-2</v>
      </c>
      <c r="C14470" s="1">
        <v>45210</v>
      </c>
    </row>
    <row r="14471" spans="1:3" x14ac:dyDescent="0.3">
      <c r="A14471">
        <v>119.094217460278</v>
      </c>
      <c r="B14471" s="2">
        <v>4.7916666666666698E-2</v>
      </c>
      <c r="C14471" s="1">
        <v>45210</v>
      </c>
    </row>
    <row r="14472" spans="1:3" x14ac:dyDescent="0.3">
      <c r="A14472">
        <v>119.094217460278</v>
      </c>
      <c r="B14472" s="2">
        <v>4.8611111111111098E-2</v>
      </c>
      <c r="C14472" s="1">
        <v>45210</v>
      </c>
    </row>
    <row r="14473" spans="1:3" x14ac:dyDescent="0.3">
      <c r="A14473">
        <v>119.094217460278</v>
      </c>
      <c r="B14473" s="2">
        <v>4.9305555555555602E-2</v>
      </c>
      <c r="C14473" s="1">
        <v>45210</v>
      </c>
    </row>
    <row r="14474" spans="1:3" x14ac:dyDescent="0.3">
      <c r="A14474">
        <v>119.094217460278</v>
      </c>
      <c r="B14474" s="2">
        <v>0.05</v>
      </c>
      <c r="C14474" s="1">
        <v>45210</v>
      </c>
    </row>
    <row r="14475" spans="1:3" x14ac:dyDescent="0.3">
      <c r="A14475">
        <v>119.094217460278</v>
      </c>
      <c r="B14475" s="2">
        <v>5.0694444444444403E-2</v>
      </c>
      <c r="C14475" s="1">
        <v>45210</v>
      </c>
    </row>
    <row r="14476" spans="1:3" x14ac:dyDescent="0.3">
      <c r="A14476">
        <v>119.094217460278</v>
      </c>
      <c r="B14476" s="2">
        <v>5.1388888888888901E-2</v>
      </c>
      <c r="C14476" s="1">
        <v>45210</v>
      </c>
    </row>
    <row r="14477" spans="1:3" x14ac:dyDescent="0.3">
      <c r="A14477">
        <v>119.094217460278</v>
      </c>
      <c r="B14477" s="2">
        <v>5.2083333333333301E-2</v>
      </c>
      <c r="C14477" s="1">
        <v>45210</v>
      </c>
    </row>
    <row r="14478" spans="1:3" x14ac:dyDescent="0.3">
      <c r="A14478">
        <v>119.094217460278</v>
      </c>
      <c r="B14478" s="2">
        <v>5.2777777777777798E-2</v>
      </c>
      <c r="C14478" s="1">
        <v>45210</v>
      </c>
    </row>
    <row r="14479" spans="1:3" x14ac:dyDescent="0.3">
      <c r="A14479">
        <v>119.094217460278</v>
      </c>
      <c r="B14479" s="2">
        <v>5.3472222222222199E-2</v>
      </c>
      <c r="C14479" s="1">
        <v>45210</v>
      </c>
    </row>
    <row r="14480" spans="1:3" x14ac:dyDescent="0.3">
      <c r="A14480">
        <v>119.094217460278</v>
      </c>
      <c r="B14480" s="2">
        <v>5.4166666666666703E-2</v>
      </c>
      <c r="C14480" s="1">
        <v>45210</v>
      </c>
    </row>
    <row r="14481" spans="1:3" x14ac:dyDescent="0.3">
      <c r="A14481">
        <v>119.094217460278</v>
      </c>
      <c r="B14481" s="2">
        <v>5.4861111111111097E-2</v>
      </c>
      <c r="C14481" s="1">
        <v>45210</v>
      </c>
    </row>
    <row r="14482" spans="1:3" x14ac:dyDescent="0.3">
      <c r="A14482">
        <v>119.094217460278</v>
      </c>
      <c r="B14482" s="2">
        <v>5.5555555555555601E-2</v>
      </c>
      <c r="C14482" s="1">
        <v>45210</v>
      </c>
    </row>
    <row r="14483" spans="1:3" x14ac:dyDescent="0.3">
      <c r="A14483">
        <v>119.094217460278</v>
      </c>
      <c r="B14483" s="2">
        <v>5.6250000000000001E-2</v>
      </c>
      <c r="C14483" s="1">
        <v>45210</v>
      </c>
    </row>
    <row r="14484" spans="1:3" x14ac:dyDescent="0.3">
      <c r="A14484">
        <v>119.094217460278</v>
      </c>
      <c r="B14484" s="2">
        <v>5.6944444444444402E-2</v>
      </c>
      <c r="C14484" s="1">
        <v>45210</v>
      </c>
    </row>
    <row r="14485" spans="1:3" x14ac:dyDescent="0.3">
      <c r="A14485">
        <v>119.094217460278</v>
      </c>
      <c r="B14485" s="2">
        <v>5.7638888888888899E-2</v>
      </c>
      <c r="C14485" s="1">
        <v>45210</v>
      </c>
    </row>
    <row r="14486" spans="1:3" x14ac:dyDescent="0.3">
      <c r="A14486">
        <v>119.094217460278</v>
      </c>
      <c r="B14486" s="2">
        <v>5.83333333333333E-2</v>
      </c>
      <c r="C14486" s="1">
        <v>45210</v>
      </c>
    </row>
    <row r="14487" spans="1:3" x14ac:dyDescent="0.3">
      <c r="A14487">
        <v>119.094217460278</v>
      </c>
      <c r="B14487" s="2">
        <v>5.9027777777777797E-2</v>
      </c>
      <c r="C14487" s="1">
        <v>45210</v>
      </c>
    </row>
    <row r="14488" spans="1:3" x14ac:dyDescent="0.3">
      <c r="A14488">
        <v>119.094217460278</v>
      </c>
      <c r="B14488" s="2">
        <v>5.9722222222222197E-2</v>
      </c>
      <c r="C14488" s="1">
        <v>45210</v>
      </c>
    </row>
    <row r="14489" spans="1:3" x14ac:dyDescent="0.3">
      <c r="A14489">
        <v>119.094217460278</v>
      </c>
      <c r="B14489" s="2">
        <v>6.0416666666666702E-2</v>
      </c>
      <c r="C14489" s="1">
        <v>45210</v>
      </c>
    </row>
    <row r="14490" spans="1:3" x14ac:dyDescent="0.3">
      <c r="A14490">
        <v>119.094217460278</v>
      </c>
      <c r="B14490" s="2">
        <v>6.1111111111111102E-2</v>
      </c>
      <c r="C14490" s="1">
        <v>45210</v>
      </c>
    </row>
    <row r="14491" spans="1:3" x14ac:dyDescent="0.3">
      <c r="A14491">
        <v>119.094217460278</v>
      </c>
      <c r="B14491" s="2">
        <v>6.18055555555556E-2</v>
      </c>
      <c r="C14491" s="1">
        <v>45210</v>
      </c>
    </row>
    <row r="14492" spans="1:3" x14ac:dyDescent="0.3">
      <c r="A14492">
        <v>119.094217460278</v>
      </c>
      <c r="B14492" s="2">
        <v>6.25E-2</v>
      </c>
      <c r="C14492" s="1">
        <v>45210</v>
      </c>
    </row>
    <row r="14493" spans="1:3" x14ac:dyDescent="0.3">
      <c r="A14493">
        <v>119.094217460278</v>
      </c>
      <c r="B14493" s="2">
        <v>6.31944444444444E-2</v>
      </c>
      <c r="C14493" s="1">
        <v>45210</v>
      </c>
    </row>
    <row r="14494" spans="1:3" x14ac:dyDescent="0.3">
      <c r="A14494">
        <v>119.094217460278</v>
      </c>
      <c r="B14494" s="2">
        <v>6.3888888888888898E-2</v>
      </c>
      <c r="C14494" s="1">
        <v>45210</v>
      </c>
    </row>
    <row r="14495" spans="1:3" x14ac:dyDescent="0.3">
      <c r="A14495">
        <v>119.094217460278</v>
      </c>
      <c r="B14495" s="2">
        <v>6.4583333333333298E-2</v>
      </c>
      <c r="C14495" s="1">
        <v>45210</v>
      </c>
    </row>
    <row r="14496" spans="1:3" x14ac:dyDescent="0.3">
      <c r="A14496">
        <v>119.094217460278</v>
      </c>
      <c r="B14496" s="2">
        <v>6.5277777777777796E-2</v>
      </c>
      <c r="C14496" s="1">
        <v>45210</v>
      </c>
    </row>
    <row r="14497" spans="1:3" x14ac:dyDescent="0.3">
      <c r="A14497">
        <v>119.094217460278</v>
      </c>
      <c r="B14497" s="2">
        <v>6.5972222222222196E-2</v>
      </c>
      <c r="C14497" s="1">
        <v>45210</v>
      </c>
    </row>
    <row r="14498" spans="1:3" x14ac:dyDescent="0.3">
      <c r="A14498">
        <v>119.094217460278</v>
      </c>
      <c r="B14498" s="2">
        <v>6.6666666666666693E-2</v>
      </c>
      <c r="C14498" s="1">
        <v>45210</v>
      </c>
    </row>
    <row r="14499" spans="1:3" x14ac:dyDescent="0.3">
      <c r="A14499">
        <v>119.094217460278</v>
      </c>
      <c r="B14499" s="2">
        <v>6.7361111111111094E-2</v>
      </c>
      <c r="C14499" s="1">
        <v>45210</v>
      </c>
    </row>
    <row r="14500" spans="1:3" x14ac:dyDescent="0.3">
      <c r="A14500">
        <v>119.094217460278</v>
      </c>
      <c r="B14500" s="2">
        <v>6.8055555555555605E-2</v>
      </c>
      <c r="C14500" s="1">
        <v>45210</v>
      </c>
    </row>
    <row r="14501" spans="1:3" x14ac:dyDescent="0.3">
      <c r="A14501">
        <v>119.094217460278</v>
      </c>
      <c r="B14501" s="2">
        <v>6.8750000000000006E-2</v>
      </c>
      <c r="C14501" s="1">
        <v>45210</v>
      </c>
    </row>
    <row r="14502" spans="1:3" x14ac:dyDescent="0.3">
      <c r="A14502">
        <v>119.094217460278</v>
      </c>
      <c r="B14502" s="2">
        <v>6.9444444444444406E-2</v>
      </c>
      <c r="C14502" s="1">
        <v>45210</v>
      </c>
    </row>
    <row r="14503" spans="1:3" x14ac:dyDescent="0.3">
      <c r="A14503">
        <v>119.094217460278</v>
      </c>
      <c r="B14503" s="2">
        <v>7.0138888888888903E-2</v>
      </c>
      <c r="C14503" s="1">
        <v>45210</v>
      </c>
    </row>
    <row r="14504" spans="1:3" x14ac:dyDescent="0.3">
      <c r="A14504">
        <v>119.094217460278</v>
      </c>
      <c r="B14504" s="2">
        <v>7.0833333333333304E-2</v>
      </c>
      <c r="C14504" s="1">
        <v>45210</v>
      </c>
    </row>
    <row r="14505" spans="1:3" x14ac:dyDescent="0.3">
      <c r="A14505">
        <v>119.094217460278</v>
      </c>
      <c r="B14505" s="2">
        <v>7.1527777777777801E-2</v>
      </c>
      <c r="C14505" s="1">
        <v>45210</v>
      </c>
    </row>
    <row r="14506" spans="1:3" x14ac:dyDescent="0.3">
      <c r="A14506">
        <v>119.094217460278</v>
      </c>
      <c r="B14506" s="2">
        <v>7.2222222222222202E-2</v>
      </c>
      <c r="C14506" s="1">
        <v>45210</v>
      </c>
    </row>
    <row r="14507" spans="1:3" x14ac:dyDescent="0.3">
      <c r="A14507">
        <v>119.094217460278</v>
      </c>
      <c r="B14507" s="2">
        <v>7.2916666666666699E-2</v>
      </c>
      <c r="C14507" s="1">
        <v>45210</v>
      </c>
    </row>
    <row r="14508" spans="1:3" x14ac:dyDescent="0.3">
      <c r="A14508">
        <v>119.094217460278</v>
      </c>
      <c r="B14508" s="2">
        <v>7.3611111111111099E-2</v>
      </c>
      <c r="C14508" s="1">
        <v>45210</v>
      </c>
    </row>
    <row r="14509" spans="1:3" x14ac:dyDescent="0.3">
      <c r="A14509">
        <v>119.094217460278</v>
      </c>
      <c r="B14509" s="2">
        <v>7.4305555555555597E-2</v>
      </c>
      <c r="C14509" s="1">
        <v>45210</v>
      </c>
    </row>
    <row r="14510" spans="1:3" x14ac:dyDescent="0.3">
      <c r="A14510">
        <v>119.094217460278</v>
      </c>
      <c r="B14510" s="2">
        <v>7.4999999999999997E-2</v>
      </c>
      <c r="C14510" s="1">
        <v>45210</v>
      </c>
    </row>
    <row r="14511" spans="1:3" x14ac:dyDescent="0.3">
      <c r="A14511">
        <v>119.094217460278</v>
      </c>
      <c r="B14511" s="2">
        <v>7.5694444444444495E-2</v>
      </c>
      <c r="C14511" s="1">
        <v>45210</v>
      </c>
    </row>
    <row r="14512" spans="1:3" x14ac:dyDescent="0.3">
      <c r="A14512">
        <v>119.094217460278</v>
      </c>
      <c r="B14512" s="2">
        <v>7.6388888888888895E-2</v>
      </c>
      <c r="C14512" s="1">
        <v>45210</v>
      </c>
    </row>
    <row r="14513" spans="1:3" x14ac:dyDescent="0.3">
      <c r="A14513">
        <v>119.094217460278</v>
      </c>
      <c r="B14513" s="2">
        <v>7.7083333333333295E-2</v>
      </c>
      <c r="C14513" s="1">
        <v>45210</v>
      </c>
    </row>
    <row r="14514" spans="1:3" x14ac:dyDescent="0.3">
      <c r="A14514">
        <v>119.094217460278</v>
      </c>
      <c r="B14514" s="2">
        <v>7.7777777777777807E-2</v>
      </c>
      <c r="C14514" s="1">
        <v>45210</v>
      </c>
    </row>
    <row r="14515" spans="1:3" x14ac:dyDescent="0.3">
      <c r="A14515">
        <v>119.094217460278</v>
      </c>
      <c r="B14515" s="2">
        <v>7.8472222222222193E-2</v>
      </c>
      <c r="C14515" s="1">
        <v>45210</v>
      </c>
    </row>
    <row r="14516" spans="1:3" x14ac:dyDescent="0.3">
      <c r="A14516">
        <v>119.094217460278</v>
      </c>
      <c r="B14516" s="2">
        <v>7.9166666666666705E-2</v>
      </c>
      <c r="C14516" s="1">
        <v>45210</v>
      </c>
    </row>
    <row r="14517" spans="1:3" x14ac:dyDescent="0.3">
      <c r="A14517">
        <v>119.094217460278</v>
      </c>
      <c r="B14517" s="2">
        <v>7.9861111111111105E-2</v>
      </c>
      <c r="C14517" s="1">
        <v>45210</v>
      </c>
    </row>
    <row r="14518" spans="1:3" x14ac:dyDescent="0.3">
      <c r="A14518">
        <v>119.094217460278</v>
      </c>
      <c r="B14518" s="2">
        <v>8.0555555555555602E-2</v>
      </c>
      <c r="C14518" s="1">
        <v>45210</v>
      </c>
    </row>
    <row r="14519" spans="1:3" x14ac:dyDescent="0.3">
      <c r="A14519">
        <v>119.094217460278</v>
      </c>
      <c r="B14519" s="2">
        <v>8.1250000000000003E-2</v>
      </c>
      <c r="C14519" s="1">
        <v>45210</v>
      </c>
    </row>
    <row r="14520" spans="1:3" x14ac:dyDescent="0.3">
      <c r="A14520">
        <v>119.094217460278</v>
      </c>
      <c r="B14520" s="2">
        <v>8.1944444444444403E-2</v>
      </c>
      <c r="C14520" s="1">
        <v>45210</v>
      </c>
    </row>
    <row r="14521" spans="1:3" x14ac:dyDescent="0.3">
      <c r="A14521">
        <v>119.094217460278</v>
      </c>
      <c r="B14521" s="2">
        <v>8.2638888888888901E-2</v>
      </c>
      <c r="C14521" s="1">
        <v>45210</v>
      </c>
    </row>
    <row r="14522" spans="1:3" x14ac:dyDescent="0.3">
      <c r="A14522">
        <v>119.094217460278</v>
      </c>
      <c r="B14522" s="2">
        <v>8.3333333333333301E-2</v>
      </c>
      <c r="C14522" s="1">
        <v>45210</v>
      </c>
    </row>
    <row r="14523" spans="1:3" x14ac:dyDescent="0.3">
      <c r="A14523">
        <v>119.094217460278</v>
      </c>
      <c r="B14523" s="2">
        <v>8.4027777777777798E-2</v>
      </c>
      <c r="C14523" s="1">
        <v>45210</v>
      </c>
    </row>
    <row r="14524" spans="1:3" x14ac:dyDescent="0.3">
      <c r="A14524">
        <v>119.094217460278</v>
      </c>
      <c r="B14524" s="2">
        <v>8.4722222222222199E-2</v>
      </c>
      <c r="C14524" s="1">
        <v>45210</v>
      </c>
    </row>
    <row r="14525" spans="1:3" x14ac:dyDescent="0.3">
      <c r="A14525">
        <v>119.094217460278</v>
      </c>
      <c r="B14525" s="2">
        <v>8.5416666666666696E-2</v>
      </c>
      <c r="C14525" s="1">
        <v>45210</v>
      </c>
    </row>
    <row r="14526" spans="1:3" x14ac:dyDescent="0.3">
      <c r="A14526">
        <v>119.094217460278</v>
      </c>
      <c r="B14526" s="2">
        <v>8.6111111111111097E-2</v>
      </c>
      <c r="C14526" s="1">
        <v>45210</v>
      </c>
    </row>
    <row r="14527" spans="1:3" x14ac:dyDescent="0.3">
      <c r="A14527">
        <v>119.094217460278</v>
      </c>
      <c r="B14527" s="2">
        <v>8.6805555555555594E-2</v>
      </c>
      <c r="C14527" s="1">
        <v>45210</v>
      </c>
    </row>
    <row r="14528" spans="1:3" x14ac:dyDescent="0.3">
      <c r="A14528">
        <v>119.094217460278</v>
      </c>
      <c r="B14528" s="2">
        <v>8.7499999999999994E-2</v>
      </c>
      <c r="C14528" s="1">
        <v>45210</v>
      </c>
    </row>
    <row r="14529" spans="1:3" x14ac:dyDescent="0.3">
      <c r="A14529">
        <v>119.094217460278</v>
      </c>
      <c r="B14529" s="2">
        <v>8.8194444444444506E-2</v>
      </c>
      <c r="C14529" s="1">
        <v>45210</v>
      </c>
    </row>
    <row r="14530" spans="1:3" x14ac:dyDescent="0.3">
      <c r="A14530">
        <v>119.094217460278</v>
      </c>
      <c r="B14530" s="2">
        <v>8.8888888888888906E-2</v>
      </c>
      <c r="C14530" s="1">
        <v>45210</v>
      </c>
    </row>
    <row r="14531" spans="1:3" x14ac:dyDescent="0.3">
      <c r="A14531">
        <v>119.094217460278</v>
      </c>
      <c r="B14531" s="2">
        <v>8.9583333333333307E-2</v>
      </c>
      <c r="C14531" s="1">
        <v>45210</v>
      </c>
    </row>
    <row r="14532" spans="1:3" x14ac:dyDescent="0.3">
      <c r="A14532">
        <v>119.094217460278</v>
      </c>
      <c r="B14532" s="2">
        <v>9.0277777777777804E-2</v>
      </c>
      <c r="C14532" s="1">
        <v>45210</v>
      </c>
    </row>
    <row r="14533" spans="1:3" x14ac:dyDescent="0.3">
      <c r="A14533">
        <v>119.094217460278</v>
      </c>
      <c r="B14533" s="2">
        <v>9.0972222222222204E-2</v>
      </c>
      <c r="C14533" s="1">
        <v>45210</v>
      </c>
    </row>
    <row r="14534" spans="1:3" x14ac:dyDescent="0.3">
      <c r="A14534">
        <v>119.094217460278</v>
      </c>
      <c r="B14534" s="2">
        <v>9.1666666666666702E-2</v>
      </c>
      <c r="C14534" s="1">
        <v>45210</v>
      </c>
    </row>
    <row r="14535" spans="1:3" x14ac:dyDescent="0.3">
      <c r="A14535">
        <v>119.094217460278</v>
      </c>
      <c r="B14535" s="2">
        <v>9.2361111111111102E-2</v>
      </c>
      <c r="C14535" s="1">
        <v>45210</v>
      </c>
    </row>
    <row r="14536" spans="1:3" x14ac:dyDescent="0.3">
      <c r="A14536">
        <v>119.094217460278</v>
      </c>
      <c r="B14536" s="2">
        <v>9.30555555555556E-2</v>
      </c>
      <c r="C14536" s="1">
        <v>45210</v>
      </c>
    </row>
    <row r="14537" spans="1:3" x14ac:dyDescent="0.3">
      <c r="A14537">
        <v>119.094217460278</v>
      </c>
      <c r="B14537" s="2">
        <v>9.375E-2</v>
      </c>
      <c r="C14537" s="1">
        <v>45210</v>
      </c>
    </row>
    <row r="14538" spans="1:3" x14ac:dyDescent="0.3">
      <c r="A14538">
        <v>119.094217460278</v>
      </c>
      <c r="B14538" s="2">
        <v>9.44444444444444E-2</v>
      </c>
      <c r="C14538" s="1">
        <v>45210</v>
      </c>
    </row>
    <row r="14539" spans="1:3" x14ac:dyDescent="0.3">
      <c r="A14539">
        <v>119.094217460278</v>
      </c>
      <c r="B14539" s="2">
        <v>9.5138888888888898E-2</v>
      </c>
      <c r="C14539" s="1">
        <v>45210</v>
      </c>
    </row>
    <row r="14540" spans="1:3" x14ac:dyDescent="0.3">
      <c r="A14540">
        <v>119.094217460278</v>
      </c>
      <c r="B14540" s="2">
        <v>9.5833333333333298E-2</v>
      </c>
      <c r="C14540" s="1">
        <v>45210</v>
      </c>
    </row>
    <row r="14541" spans="1:3" x14ac:dyDescent="0.3">
      <c r="A14541">
        <v>119.094217460278</v>
      </c>
      <c r="B14541" s="2">
        <v>9.6527777777777796E-2</v>
      </c>
      <c r="C14541" s="1">
        <v>45210</v>
      </c>
    </row>
    <row r="14542" spans="1:3" x14ac:dyDescent="0.3">
      <c r="A14542">
        <v>119.094217460278</v>
      </c>
      <c r="B14542" s="2">
        <v>9.7222222222222196E-2</v>
      </c>
      <c r="C14542" s="1">
        <v>45210</v>
      </c>
    </row>
    <row r="14543" spans="1:3" x14ac:dyDescent="0.3">
      <c r="A14543">
        <v>119.094217460278</v>
      </c>
      <c r="B14543" s="2">
        <v>9.7916666666666693E-2</v>
      </c>
      <c r="C14543" s="1">
        <v>45210</v>
      </c>
    </row>
    <row r="14544" spans="1:3" x14ac:dyDescent="0.3">
      <c r="A14544">
        <v>119.094217460278</v>
      </c>
      <c r="B14544" s="2">
        <v>9.8611111111111094E-2</v>
      </c>
      <c r="C14544" s="1">
        <v>45210</v>
      </c>
    </row>
    <row r="14545" spans="1:3" x14ac:dyDescent="0.3">
      <c r="A14545">
        <v>119.094217460278</v>
      </c>
      <c r="B14545" s="2">
        <v>9.9305555555555605E-2</v>
      </c>
      <c r="C14545" s="1">
        <v>45210</v>
      </c>
    </row>
    <row r="14546" spans="1:3" x14ac:dyDescent="0.3">
      <c r="A14546">
        <v>119.125</v>
      </c>
      <c r="B14546" s="2">
        <v>0.1</v>
      </c>
      <c r="C14546" s="1">
        <v>45210</v>
      </c>
    </row>
    <row r="14547" spans="1:3" x14ac:dyDescent="0.3">
      <c r="A14547">
        <v>119.236</v>
      </c>
      <c r="B14547" s="2">
        <v>0.100694444444444</v>
      </c>
      <c r="C14547" s="1">
        <v>45210</v>
      </c>
    </row>
    <row r="14548" spans="1:3" x14ac:dyDescent="0.3">
      <c r="A14548">
        <v>119.35599999999999</v>
      </c>
      <c r="B14548" s="2">
        <v>0.101388888888889</v>
      </c>
      <c r="C14548" s="1">
        <v>45210</v>
      </c>
    </row>
    <row r="14549" spans="1:3" x14ac:dyDescent="0.3">
      <c r="A14549">
        <v>119.456</v>
      </c>
      <c r="B14549" s="2">
        <v>0.102083333333333</v>
      </c>
      <c r="C14549" s="1">
        <v>45210</v>
      </c>
    </row>
    <row r="14550" spans="1:3" x14ac:dyDescent="0.3">
      <c r="A14550">
        <v>119.569</v>
      </c>
      <c r="B14550" s="2">
        <v>0.102777777777778</v>
      </c>
      <c r="C14550" s="1">
        <v>45210</v>
      </c>
    </row>
    <row r="14551" spans="1:3" x14ac:dyDescent="0.3">
      <c r="A14551">
        <v>119.624</v>
      </c>
      <c r="B14551" s="2">
        <v>0.10347222222222199</v>
      </c>
      <c r="C14551" s="1">
        <v>45210</v>
      </c>
    </row>
    <row r="14552" spans="1:3" x14ac:dyDescent="0.3">
      <c r="A14552">
        <v>119.753733333333</v>
      </c>
      <c r="B14552" s="2">
        <v>0.104166666666667</v>
      </c>
      <c r="C14552" s="1">
        <v>45210</v>
      </c>
    </row>
    <row r="14553" spans="1:3" x14ac:dyDescent="0.3">
      <c r="A14553">
        <v>119.856419047619</v>
      </c>
      <c r="B14553" s="2">
        <v>0.104861111111111</v>
      </c>
      <c r="C14553" s="1">
        <v>45210</v>
      </c>
    </row>
    <row r="14554" spans="1:3" x14ac:dyDescent="0.3">
      <c r="A14554">
        <v>119.959104761905</v>
      </c>
      <c r="B14554" s="2">
        <v>0.105555555555556</v>
      </c>
      <c r="C14554" s="1">
        <v>45210</v>
      </c>
    </row>
    <row r="14555" spans="1:3" x14ac:dyDescent="0.3">
      <c r="A14555">
        <v>120.06179047619</v>
      </c>
      <c r="B14555" s="2">
        <v>0.10625</v>
      </c>
      <c r="C14555" s="1">
        <v>45210</v>
      </c>
    </row>
    <row r="14556" spans="1:3" x14ac:dyDescent="0.3">
      <c r="A14556">
        <v>120.16447619047599</v>
      </c>
      <c r="B14556" s="2">
        <v>0.106944444444444</v>
      </c>
      <c r="C14556" s="1">
        <v>45210</v>
      </c>
    </row>
    <row r="14557" spans="1:3" x14ac:dyDescent="0.3">
      <c r="A14557">
        <v>120.26716190476201</v>
      </c>
      <c r="B14557" s="2">
        <v>0.10763888888888901</v>
      </c>
      <c r="C14557" s="1">
        <v>45210</v>
      </c>
    </row>
    <row r="14558" spans="1:3" x14ac:dyDescent="0.3">
      <c r="A14558">
        <v>120.369847619048</v>
      </c>
      <c r="B14558" s="2">
        <v>0.108333333333333</v>
      </c>
      <c r="C14558" s="1">
        <v>45210</v>
      </c>
    </row>
    <row r="14559" spans="1:3" x14ac:dyDescent="0.3">
      <c r="A14559">
        <v>120.472533333333</v>
      </c>
      <c r="B14559" s="2">
        <v>0.109027777777778</v>
      </c>
      <c r="C14559" s="1">
        <v>45210</v>
      </c>
    </row>
    <row r="14560" spans="1:3" x14ac:dyDescent="0.3">
      <c r="A14560">
        <v>120.575219047619</v>
      </c>
      <c r="B14560" s="2">
        <v>0.109722222222222</v>
      </c>
      <c r="C14560" s="1">
        <v>45210</v>
      </c>
    </row>
    <row r="14561" spans="1:3" x14ac:dyDescent="0.3">
      <c r="A14561">
        <v>120.677904761905</v>
      </c>
      <c r="B14561" s="2">
        <v>0.110416666666667</v>
      </c>
      <c r="C14561" s="1">
        <v>45210</v>
      </c>
    </row>
    <row r="14562" spans="1:3" x14ac:dyDescent="0.3">
      <c r="A14562">
        <v>120.78059047619</v>
      </c>
      <c r="B14562" s="2">
        <v>0.11111111111111099</v>
      </c>
      <c r="C14562" s="1">
        <v>45210</v>
      </c>
    </row>
    <row r="14563" spans="1:3" x14ac:dyDescent="0.3">
      <c r="A14563">
        <v>120.883276190476</v>
      </c>
      <c r="B14563" s="2">
        <v>0.111805555555556</v>
      </c>
      <c r="C14563" s="1">
        <v>45210</v>
      </c>
    </row>
    <row r="14564" spans="1:3" x14ac:dyDescent="0.3">
      <c r="A14564">
        <v>120.98596190476199</v>
      </c>
      <c r="B14564" s="2">
        <v>0.1125</v>
      </c>
      <c r="C14564" s="1">
        <v>45210</v>
      </c>
    </row>
    <row r="14565" spans="1:3" x14ac:dyDescent="0.3">
      <c r="A14565">
        <v>121.088647619048</v>
      </c>
      <c r="B14565" s="2">
        <v>0.113194444444444</v>
      </c>
      <c r="C14565" s="1">
        <v>45210</v>
      </c>
    </row>
    <row r="14566" spans="1:3" x14ac:dyDescent="0.3">
      <c r="A14566">
        <v>121.19133333333301</v>
      </c>
      <c r="B14566" s="2">
        <v>0.113888888888889</v>
      </c>
      <c r="C14566" s="1">
        <v>45210</v>
      </c>
    </row>
    <row r="14567" spans="1:3" x14ac:dyDescent="0.3">
      <c r="A14567">
        <v>121.294019047619</v>
      </c>
      <c r="B14567" s="2">
        <v>0.114583333333333</v>
      </c>
      <c r="C14567" s="1">
        <v>45210</v>
      </c>
    </row>
    <row r="14568" spans="1:3" x14ac:dyDescent="0.3">
      <c r="A14568">
        <v>121.396704761905</v>
      </c>
      <c r="B14568" s="2">
        <v>0.11527777777777801</v>
      </c>
      <c r="C14568" s="1">
        <v>45210</v>
      </c>
    </row>
    <row r="14569" spans="1:3" x14ac:dyDescent="0.3">
      <c r="A14569">
        <v>121.49939047619</v>
      </c>
      <c r="B14569" s="2">
        <v>0.115972222222222</v>
      </c>
      <c r="C14569" s="1">
        <v>45210</v>
      </c>
    </row>
    <row r="14570" spans="1:3" x14ac:dyDescent="0.3">
      <c r="A14570">
        <v>121.602076190476</v>
      </c>
      <c r="B14570" s="2">
        <v>0.116666666666667</v>
      </c>
      <c r="C14570" s="1">
        <v>45210</v>
      </c>
    </row>
    <row r="14571" spans="1:3" x14ac:dyDescent="0.3">
      <c r="A14571">
        <v>121.70476190476199</v>
      </c>
      <c r="B14571" s="2">
        <v>0.117361111111111</v>
      </c>
      <c r="C14571" s="1">
        <v>45210</v>
      </c>
    </row>
    <row r="14572" spans="1:3" x14ac:dyDescent="0.3">
      <c r="A14572">
        <v>121.80744761904801</v>
      </c>
      <c r="B14572" s="2">
        <v>0.118055555555556</v>
      </c>
      <c r="C14572" s="1">
        <v>45210</v>
      </c>
    </row>
    <row r="14573" spans="1:3" x14ac:dyDescent="0.3">
      <c r="A14573">
        <v>121.91013333333299</v>
      </c>
      <c r="B14573" s="2">
        <v>0.11874999999999999</v>
      </c>
      <c r="C14573" s="1">
        <v>45210</v>
      </c>
    </row>
    <row r="14574" spans="1:3" x14ac:dyDescent="0.3">
      <c r="A14574">
        <v>122.012819047619</v>
      </c>
      <c r="B14574" s="2">
        <v>0.11944444444444401</v>
      </c>
      <c r="C14574" s="1">
        <v>45210</v>
      </c>
    </row>
    <row r="14575" spans="1:3" x14ac:dyDescent="0.3">
      <c r="A14575">
        <v>122.115504761905</v>
      </c>
      <c r="B14575" s="2">
        <v>0.120138888888889</v>
      </c>
      <c r="C14575" s="1">
        <v>45210</v>
      </c>
    </row>
    <row r="14576" spans="1:3" x14ac:dyDescent="0.3">
      <c r="A14576">
        <v>122.21819047619</v>
      </c>
      <c r="B14576" s="2">
        <v>0.120833333333333</v>
      </c>
      <c r="C14576" s="1">
        <v>45210</v>
      </c>
    </row>
    <row r="14577" spans="1:3" x14ac:dyDescent="0.3">
      <c r="A14577">
        <v>122.320876190476</v>
      </c>
      <c r="B14577" s="2">
        <v>0.121527777777778</v>
      </c>
      <c r="C14577" s="1">
        <v>45210</v>
      </c>
    </row>
    <row r="14578" spans="1:3" x14ac:dyDescent="0.3">
      <c r="A14578">
        <v>122.423561904762</v>
      </c>
      <c r="B14578" s="2">
        <v>0.122222222222222</v>
      </c>
      <c r="C14578" s="1">
        <v>45210</v>
      </c>
    </row>
    <row r="14579" spans="1:3" x14ac:dyDescent="0.3">
      <c r="A14579">
        <v>122.52624761904799</v>
      </c>
      <c r="B14579" s="2">
        <v>0.12291666666666699</v>
      </c>
      <c r="C14579" s="1">
        <v>45210</v>
      </c>
    </row>
    <row r="14580" spans="1:3" x14ac:dyDescent="0.3">
      <c r="A14580">
        <v>122.62893333333299</v>
      </c>
      <c r="B14580" s="2">
        <v>0.12361111111111101</v>
      </c>
      <c r="C14580" s="1">
        <v>45210</v>
      </c>
    </row>
    <row r="14581" spans="1:3" x14ac:dyDescent="0.3">
      <c r="A14581">
        <v>122.73161904761901</v>
      </c>
      <c r="B14581" s="2">
        <v>0.124305555555556</v>
      </c>
      <c r="C14581" s="1">
        <v>45210</v>
      </c>
    </row>
    <row r="14582" spans="1:3" x14ac:dyDescent="0.3">
      <c r="A14582">
        <v>122.834304761905</v>
      </c>
      <c r="B14582" s="2">
        <v>0.125</v>
      </c>
      <c r="C14582" s="1">
        <v>45210</v>
      </c>
    </row>
    <row r="14583" spans="1:3" x14ac:dyDescent="0.3">
      <c r="A14583">
        <v>122.93699047619</v>
      </c>
      <c r="B14583" s="2">
        <v>0.125694444444444</v>
      </c>
      <c r="C14583" s="1">
        <v>45210</v>
      </c>
    </row>
    <row r="14584" spans="1:3" x14ac:dyDescent="0.3">
      <c r="A14584">
        <v>123.039676190476</v>
      </c>
      <c r="B14584" s="2">
        <v>0.12638888888888899</v>
      </c>
      <c r="C14584" s="1">
        <v>45210</v>
      </c>
    </row>
    <row r="14585" spans="1:3" x14ac:dyDescent="0.3">
      <c r="A14585">
        <v>123.142361904762</v>
      </c>
      <c r="B14585" s="2">
        <v>0.12708333333333299</v>
      </c>
      <c r="C14585" s="1">
        <v>45210</v>
      </c>
    </row>
    <row r="14586" spans="1:3" x14ac:dyDescent="0.3">
      <c r="A14586">
        <v>123.24504761904799</v>
      </c>
      <c r="B14586" s="2">
        <v>0.12777777777777799</v>
      </c>
      <c r="C14586" s="1">
        <v>45210</v>
      </c>
    </row>
    <row r="14587" spans="1:3" x14ac:dyDescent="0.3">
      <c r="A14587">
        <v>123.347733333333</v>
      </c>
      <c r="B14587" s="2">
        <v>0.12847222222222199</v>
      </c>
      <c r="C14587" s="1">
        <v>45210</v>
      </c>
    </row>
    <row r="14588" spans="1:3" x14ac:dyDescent="0.3">
      <c r="A14588">
        <v>123.45041904761899</v>
      </c>
      <c r="B14588" s="2">
        <v>0.12916666666666701</v>
      </c>
      <c r="C14588" s="1">
        <v>45210</v>
      </c>
    </row>
    <row r="14589" spans="1:3" x14ac:dyDescent="0.3">
      <c r="A14589">
        <v>123.553104761905</v>
      </c>
      <c r="B14589" s="2">
        <v>0.12986111111111101</v>
      </c>
      <c r="C14589" s="1">
        <v>45210</v>
      </c>
    </row>
    <row r="14590" spans="1:3" x14ac:dyDescent="0.3">
      <c r="A14590">
        <v>123.65579047619001</v>
      </c>
      <c r="B14590" s="2">
        <v>0.13055555555555601</v>
      </c>
      <c r="C14590" s="1">
        <v>45210</v>
      </c>
    </row>
    <row r="14591" spans="1:3" x14ac:dyDescent="0.3">
      <c r="A14591">
        <v>123.758476190476</v>
      </c>
      <c r="B14591" s="2">
        <v>0.13125000000000001</v>
      </c>
      <c r="C14591" s="1">
        <v>45210</v>
      </c>
    </row>
    <row r="14592" spans="1:3" x14ac:dyDescent="0.3">
      <c r="A14592">
        <v>123.861161904762</v>
      </c>
      <c r="B14592" s="2">
        <v>0.131944444444444</v>
      </c>
      <c r="C14592" s="1">
        <v>45210</v>
      </c>
    </row>
    <row r="14593" spans="1:3" x14ac:dyDescent="0.3">
      <c r="A14593">
        <v>123.963847619048</v>
      </c>
      <c r="B14593" s="2">
        <v>0.132638888888889</v>
      </c>
      <c r="C14593" s="1">
        <v>45210</v>
      </c>
    </row>
    <row r="14594" spans="1:3" x14ac:dyDescent="0.3">
      <c r="A14594">
        <v>124.066533333333</v>
      </c>
      <c r="B14594" s="2">
        <v>0.133333333333333</v>
      </c>
      <c r="C14594" s="1">
        <v>45210</v>
      </c>
    </row>
    <row r="14595" spans="1:3" x14ac:dyDescent="0.3">
      <c r="A14595">
        <v>124.16921904761899</v>
      </c>
      <c r="B14595" s="2">
        <v>0.134027777777778</v>
      </c>
      <c r="C14595" s="1">
        <v>45210</v>
      </c>
    </row>
    <row r="14596" spans="1:3" x14ac:dyDescent="0.3">
      <c r="A14596">
        <v>124.27190476190501</v>
      </c>
      <c r="B14596" s="2">
        <v>0.13472222222222199</v>
      </c>
      <c r="C14596" s="1">
        <v>45210</v>
      </c>
    </row>
    <row r="14597" spans="1:3" x14ac:dyDescent="0.3">
      <c r="A14597">
        <v>124.37459047618999</v>
      </c>
      <c r="B14597" s="2">
        <v>0.13541666666666699</v>
      </c>
      <c r="C14597" s="1">
        <v>45210</v>
      </c>
    </row>
    <row r="14598" spans="1:3" x14ac:dyDescent="0.3">
      <c r="A14598">
        <v>124.477276190476</v>
      </c>
      <c r="B14598" s="2">
        <v>0.13611111111111099</v>
      </c>
      <c r="C14598" s="1">
        <v>45210</v>
      </c>
    </row>
    <row r="14599" spans="1:3" x14ac:dyDescent="0.3">
      <c r="A14599">
        <v>124.579961904762</v>
      </c>
      <c r="B14599" s="2">
        <v>0.13680555555555601</v>
      </c>
      <c r="C14599" s="1">
        <v>45210</v>
      </c>
    </row>
    <row r="14600" spans="1:3" x14ac:dyDescent="0.3">
      <c r="A14600">
        <v>124.682647619048</v>
      </c>
      <c r="B14600" s="2">
        <v>0.13750000000000001</v>
      </c>
      <c r="C14600" s="1">
        <v>45210</v>
      </c>
    </row>
    <row r="14601" spans="1:3" x14ac:dyDescent="0.3">
      <c r="A14601">
        <v>124.785333333333</v>
      </c>
      <c r="B14601" s="2">
        <v>0.13819444444444401</v>
      </c>
      <c r="C14601" s="1">
        <v>45210</v>
      </c>
    </row>
    <row r="14602" spans="1:3" x14ac:dyDescent="0.3">
      <c r="A14602">
        <v>124.888019047619</v>
      </c>
      <c r="B14602" s="2">
        <v>0.13888888888888901</v>
      </c>
      <c r="C14602" s="1">
        <v>45210</v>
      </c>
    </row>
    <row r="14603" spans="1:3" x14ac:dyDescent="0.3">
      <c r="A14603">
        <v>124.99070476190499</v>
      </c>
      <c r="B14603" s="2">
        <v>0.139583333333333</v>
      </c>
      <c r="C14603" s="1">
        <v>45210</v>
      </c>
    </row>
    <row r="14604" spans="1:3" x14ac:dyDescent="0.3">
      <c r="A14604">
        <v>125.09339047619</v>
      </c>
      <c r="B14604" s="2">
        <v>0.140277777777778</v>
      </c>
      <c r="C14604" s="1">
        <v>45210</v>
      </c>
    </row>
    <row r="14605" spans="1:3" x14ac:dyDescent="0.3">
      <c r="A14605">
        <v>125.19607619047601</v>
      </c>
      <c r="B14605" s="2">
        <v>0.140972222222222</v>
      </c>
      <c r="C14605" s="1">
        <v>45210</v>
      </c>
    </row>
    <row r="14606" spans="1:3" x14ac:dyDescent="0.3">
      <c r="A14606">
        <v>125.298761904762</v>
      </c>
      <c r="B14606" s="2">
        <v>0.141666666666667</v>
      </c>
      <c r="C14606" s="1">
        <v>45210</v>
      </c>
    </row>
    <row r="14607" spans="1:3" x14ac:dyDescent="0.3">
      <c r="A14607">
        <v>125.401447619048</v>
      </c>
      <c r="B14607" s="2">
        <v>0.14236111111111099</v>
      </c>
      <c r="C14607" s="1">
        <v>45210</v>
      </c>
    </row>
    <row r="14608" spans="1:3" x14ac:dyDescent="0.3">
      <c r="A14608">
        <v>125.504133333333</v>
      </c>
      <c r="B14608" s="2">
        <v>0.14305555555555599</v>
      </c>
      <c r="C14608" s="1">
        <v>45210</v>
      </c>
    </row>
    <row r="14609" spans="1:3" x14ac:dyDescent="0.3">
      <c r="A14609">
        <v>125.606819047619</v>
      </c>
      <c r="B14609" s="2">
        <v>0.14374999999999999</v>
      </c>
      <c r="C14609" s="1">
        <v>45210</v>
      </c>
    </row>
    <row r="14610" spans="1:3" x14ac:dyDescent="0.3">
      <c r="A14610">
        <v>125.709504761905</v>
      </c>
      <c r="B14610" s="2">
        <v>0.14444444444444399</v>
      </c>
      <c r="C14610" s="1">
        <v>45210</v>
      </c>
    </row>
    <row r="14611" spans="1:3" x14ac:dyDescent="0.3">
      <c r="A14611">
        <v>125.81219047619</v>
      </c>
      <c r="B14611" s="2">
        <v>0.14513888888888901</v>
      </c>
      <c r="C14611" s="1">
        <v>45210</v>
      </c>
    </row>
    <row r="14612" spans="1:3" x14ac:dyDescent="0.3">
      <c r="A14612">
        <v>125.91487619047599</v>
      </c>
      <c r="B14612" s="2">
        <v>0.14583333333333301</v>
      </c>
      <c r="C14612" s="1">
        <v>45210</v>
      </c>
    </row>
    <row r="14613" spans="1:3" x14ac:dyDescent="0.3">
      <c r="A14613">
        <v>126.017561904762</v>
      </c>
      <c r="B14613" s="2">
        <v>0.14652777777777801</v>
      </c>
      <c r="C14613" s="1">
        <v>45210</v>
      </c>
    </row>
    <row r="14614" spans="1:3" x14ac:dyDescent="0.3">
      <c r="A14614">
        <v>126.120247619048</v>
      </c>
      <c r="B14614" s="2">
        <v>0.147222222222222</v>
      </c>
      <c r="C14614" s="1">
        <v>45210</v>
      </c>
    </row>
    <row r="14615" spans="1:3" x14ac:dyDescent="0.3">
      <c r="A14615">
        <v>126.222933333333</v>
      </c>
      <c r="B14615" s="2">
        <v>0.147916666666667</v>
      </c>
      <c r="C14615" s="1">
        <v>45210</v>
      </c>
    </row>
    <row r="14616" spans="1:3" x14ac:dyDescent="0.3">
      <c r="A14616">
        <v>126.325619047619</v>
      </c>
      <c r="B14616" s="2">
        <v>0.148611111111111</v>
      </c>
      <c r="C14616" s="1">
        <v>45210</v>
      </c>
    </row>
    <row r="14617" spans="1:3" x14ac:dyDescent="0.3">
      <c r="A14617">
        <v>126.428304761905</v>
      </c>
      <c r="B14617" s="2">
        <v>0.149305555555556</v>
      </c>
      <c r="C14617" s="1">
        <v>45210</v>
      </c>
    </row>
    <row r="14618" spans="1:3" x14ac:dyDescent="0.3">
      <c r="A14618">
        <v>126.53099047619</v>
      </c>
      <c r="B14618" s="2">
        <v>0.15</v>
      </c>
      <c r="C14618" s="1">
        <v>45210</v>
      </c>
    </row>
    <row r="14619" spans="1:3" x14ac:dyDescent="0.3">
      <c r="A14619">
        <v>126.633676190476</v>
      </c>
      <c r="B14619" s="2">
        <v>0.15069444444444399</v>
      </c>
      <c r="C14619" s="1">
        <v>45210</v>
      </c>
    </row>
    <row r="14620" spans="1:3" x14ac:dyDescent="0.3">
      <c r="A14620">
        <v>126.73636190476201</v>
      </c>
      <c r="B14620" s="2">
        <v>0.15138888888888899</v>
      </c>
      <c r="C14620" s="1">
        <v>45210</v>
      </c>
    </row>
    <row r="14621" spans="1:3" x14ac:dyDescent="0.3">
      <c r="A14621">
        <v>126.839047619048</v>
      </c>
      <c r="B14621" s="2">
        <v>0.15208333333333299</v>
      </c>
      <c r="C14621" s="1">
        <v>45210</v>
      </c>
    </row>
    <row r="14622" spans="1:3" x14ac:dyDescent="0.3">
      <c r="A14622">
        <v>126.941733333333</v>
      </c>
      <c r="B14622" s="2">
        <v>0.15277777777777801</v>
      </c>
      <c r="C14622" s="1">
        <v>45210</v>
      </c>
    </row>
    <row r="14623" spans="1:3" x14ac:dyDescent="0.3">
      <c r="A14623">
        <v>127.044419047619</v>
      </c>
      <c r="B14623" s="2">
        <v>0.15347222222222201</v>
      </c>
      <c r="C14623" s="1">
        <v>45210</v>
      </c>
    </row>
    <row r="14624" spans="1:3" x14ac:dyDescent="0.3">
      <c r="A14624">
        <v>127.147104761905</v>
      </c>
      <c r="B14624" s="2">
        <v>0.15416666666666701</v>
      </c>
      <c r="C14624" s="1">
        <v>45210</v>
      </c>
    </row>
    <row r="14625" spans="1:3" x14ac:dyDescent="0.3">
      <c r="A14625">
        <v>127.24979047619</v>
      </c>
      <c r="B14625" s="2">
        <v>0.15486111111111101</v>
      </c>
      <c r="C14625" s="1">
        <v>45210</v>
      </c>
    </row>
    <row r="14626" spans="1:3" x14ac:dyDescent="0.3">
      <c r="A14626">
        <v>127.352476190476</v>
      </c>
      <c r="B14626" s="2">
        <v>0.155555555555556</v>
      </c>
      <c r="C14626" s="1">
        <v>45210</v>
      </c>
    </row>
    <row r="14627" spans="1:3" x14ac:dyDescent="0.3">
      <c r="A14627">
        <v>127.45516190476199</v>
      </c>
      <c r="B14627" s="2">
        <v>0.15625</v>
      </c>
      <c r="C14627" s="1">
        <v>45210</v>
      </c>
    </row>
    <row r="14628" spans="1:3" x14ac:dyDescent="0.3">
      <c r="A14628">
        <v>127.557847619048</v>
      </c>
      <c r="B14628" s="2">
        <v>0.156944444444444</v>
      </c>
      <c r="C14628" s="1">
        <v>45210</v>
      </c>
    </row>
    <row r="14629" spans="1:3" x14ac:dyDescent="0.3">
      <c r="A14629">
        <v>127.66053333333301</v>
      </c>
      <c r="B14629" s="2">
        <v>0.15763888888888899</v>
      </c>
      <c r="C14629" s="1">
        <v>45210</v>
      </c>
    </row>
    <row r="14630" spans="1:3" x14ac:dyDescent="0.3">
      <c r="A14630">
        <v>127.763219047619</v>
      </c>
      <c r="B14630" s="2">
        <v>0.15833333333333299</v>
      </c>
      <c r="C14630" s="1">
        <v>45210</v>
      </c>
    </row>
    <row r="14631" spans="1:3" x14ac:dyDescent="0.3">
      <c r="A14631">
        <v>127.865904761905</v>
      </c>
      <c r="B14631" s="2">
        <v>0.15902777777777799</v>
      </c>
      <c r="C14631" s="1">
        <v>45210</v>
      </c>
    </row>
    <row r="14632" spans="1:3" x14ac:dyDescent="0.3">
      <c r="A14632">
        <v>127.96859047619</v>
      </c>
      <c r="B14632" s="2">
        <v>0.15972222222222199</v>
      </c>
      <c r="C14632" s="1">
        <v>45210</v>
      </c>
    </row>
    <row r="14633" spans="1:3" x14ac:dyDescent="0.3">
      <c r="A14633">
        <v>128.071276190476</v>
      </c>
      <c r="B14633" s="2">
        <v>0.16041666666666701</v>
      </c>
      <c r="C14633" s="1">
        <v>45210</v>
      </c>
    </row>
    <row r="14634" spans="1:3" x14ac:dyDescent="0.3">
      <c r="A14634">
        <v>128.173961904762</v>
      </c>
      <c r="B14634" s="2">
        <v>0.16111111111111101</v>
      </c>
      <c r="C14634" s="1">
        <v>45210</v>
      </c>
    </row>
    <row r="14635" spans="1:3" x14ac:dyDescent="0.3">
      <c r="A14635">
        <v>128.27664761904799</v>
      </c>
      <c r="B14635" s="2">
        <v>0.16180555555555601</v>
      </c>
      <c r="C14635" s="1">
        <v>45210</v>
      </c>
    </row>
    <row r="14636" spans="1:3" x14ac:dyDescent="0.3">
      <c r="A14636">
        <v>128.37933333333299</v>
      </c>
      <c r="B14636" s="2">
        <v>0.16250000000000001</v>
      </c>
      <c r="C14636" s="1">
        <v>45210</v>
      </c>
    </row>
    <row r="14637" spans="1:3" x14ac:dyDescent="0.3">
      <c r="A14637">
        <v>128.48201904761899</v>
      </c>
      <c r="B14637" s="2">
        <v>0.163194444444444</v>
      </c>
      <c r="C14637" s="1">
        <v>45210</v>
      </c>
    </row>
    <row r="14638" spans="1:3" x14ac:dyDescent="0.3">
      <c r="A14638">
        <v>128.58470476190499</v>
      </c>
      <c r="B14638" s="2">
        <v>0.163888888888889</v>
      </c>
      <c r="C14638" s="1">
        <v>45210</v>
      </c>
    </row>
    <row r="14639" spans="1:3" x14ac:dyDescent="0.3">
      <c r="A14639">
        <v>128.68739047618999</v>
      </c>
      <c r="B14639" s="2">
        <v>0.164583333333333</v>
      </c>
      <c r="C14639" s="1">
        <v>45210</v>
      </c>
    </row>
    <row r="14640" spans="1:3" x14ac:dyDescent="0.3">
      <c r="A14640">
        <v>128.79007619047599</v>
      </c>
      <c r="B14640" s="2">
        <v>0.165277777777778</v>
      </c>
      <c r="C14640" s="1">
        <v>45210</v>
      </c>
    </row>
    <row r="14641" spans="1:3" x14ac:dyDescent="0.3">
      <c r="A14641">
        <v>128.89276190476201</v>
      </c>
      <c r="B14641" s="2">
        <v>0.16597222222222199</v>
      </c>
      <c r="C14641" s="1">
        <v>45210</v>
      </c>
    </row>
    <row r="14642" spans="1:3" x14ac:dyDescent="0.3">
      <c r="A14642">
        <v>128.99544761904801</v>
      </c>
      <c r="B14642" s="2">
        <v>0.16666666666666699</v>
      </c>
      <c r="C14642" s="1">
        <v>45210</v>
      </c>
    </row>
    <row r="14643" spans="1:3" x14ac:dyDescent="0.3">
      <c r="A14643">
        <v>129.09813333333301</v>
      </c>
      <c r="B14643" s="2">
        <v>0.16736111111111099</v>
      </c>
      <c r="C14643" s="1">
        <v>45210</v>
      </c>
    </row>
    <row r="14644" spans="1:3" x14ac:dyDescent="0.3">
      <c r="A14644">
        <v>129.20081904761901</v>
      </c>
      <c r="B14644" s="2">
        <v>0.16805555555555601</v>
      </c>
      <c r="C14644" s="1">
        <v>45210</v>
      </c>
    </row>
    <row r="14645" spans="1:3" x14ac:dyDescent="0.3">
      <c r="A14645">
        <v>129.303504761905</v>
      </c>
      <c r="B14645" s="2">
        <v>0.16875000000000001</v>
      </c>
      <c r="C14645" s="1">
        <v>45210</v>
      </c>
    </row>
    <row r="14646" spans="1:3" x14ac:dyDescent="0.3">
      <c r="A14646">
        <v>129.40619047619001</v>
      </c>
      <c r="B14646" s="2">
        <v>0.16944444444444401</v>
      </c>
      <c r="C14646" s="1">
        <v>45210</v>
      </c>
    </row>
    <row r="14647" spans="1:3" x14ac:dyDescent="0.3">
      <c r="A14647">
        <v>129.508876190476</v>
      </c>
      <c r="B14647" s="2">
        <v>0.17013888888888901</v>
      </c>
      <c r="C14647" s="1">
        <v>45210</v>
      </c>
    </row>
    <row r="14648" spans="1:3" x14ac:dyDescent="0.3">
      <c r="A14648">
        <v>129.611561904762</v>
      </c>
      <c r="B14648" s="2">
        <v>0.170833333333333</v>
      </c>
      <c r="C14648" s="1">
        <v>45210</v>
      </c>
    </row>
    <row r="14649" spans="1:3" x14ac:dyDescent="0.3">
      <c r="A14649">
        <v>129.714247619048</v>
      </c>
      <c r="B14649" s="2">
        <v>0.171527777777778</v>
      </c>
      <c r="C14649" s="1">
        <v>45210</v>
      </c>
    </row>
    <row r="14650" spans="1:3" x14ac:dyDescent="0.3">
      <c r="A14650">
        <v>129.816933333333</v>
      </c>
      <c r="B14650" s="2">
        <v>0.172222222222222</v>
      </c>
      <c r="C14650" s="1">
        <v>45210</v>
      </c>
    </row>
    <row r="14651" spans="1:3" x14ac:dyDescent="0.3">
      <c r="A14651">
        <v>129.91961904761899</v>
      </c>
      <c r="B14651" s="2">
        <v>0.172916666666667</v>
      </c>
      <c r="C14651" s="1">
        <v>45210</v>
      </c>
    </row>
    <row r="14652" spans="1:3" x14ac:dyDescent="0.3">
      <c r="A14652">
        <v>130.02230476190499</v>
      </c>
      <c r="B14652" s="2">
        <v>0.17361111111111099</v>
      </c>
      <c r="C14652" s="1">
        <v>45210</v>
      </c>
    </row>
    <row r="14653" spans="1:3" x14ac:dyDescent="0.3">
      <c r="A14653">
        <v>130.12499047618999</v>
      </c>
      <c r="B14653" s="2">
        <v>0.17430555555555599</v>
      </c>
      <c r="C14653" s="1">
        <v>45210</v>
      </c>
    </row>
    <row r="14654" spans="1:3" x14ac:dyDescent="0.3">
      <c r="A14654">
        <v>130.22767619047599</v>
      </c>
      <c r="B14654" s="2">
        <v>0.17499999999999999</v>
      </c>
      <c r="C14654" s="1">
        <v>45210</v>
      </c>
    </row>
    <row r="14655" spans="1:3" x14ac:dyDescent="0.3">
      <c r="A14655">
        <v>130.33036190476199</v>
      </c>
      <c r="B14655" s="2">
        <v>0.17569444444444399</v>
      </c>
      <c r="C14655" s="1">
        <v>45210</v>
      </c>
    </row>
    <row r="14656" spans="1:3" x14ac:dyDescent="0.3">
      <c r="A14656">
        <v>130.43304761904801</v>
      </c>
      <c r="B14656" s="2">
        <v>0.17638888888888901</v>
      </c>
      <c r="C14656" s="1">
        <v>45210</v>
      </c>
    </row>
    <row r="14657" spans="1:3" x14ac:dyDescent="0.3">
      <c r="A14657">
        <v>130.53573333333301</v>
      </c>
      <c r="B14657" s="2">
        <v>0.17708333333333301</v>
      </c>
      <c r="C14657" s="1">
        <v>45210</v>
      </c>
    </row>
    <row r="14658" spans="1:3" x14ac:dyDescent="0.3">
      <c r="A14658">
        <v>130.63841904761901</v>
      </c>
      <c r="B14658" s="2">
        <v>0.17777777777777801</v>
      </c>
      <c r="C14658" s="1">
        <v>45210</v>
      </c>
    </row>
    <row r="14659" spans="1:3" x14ac:dyDescent="0.3">
      <c r="A14659">
        <v>130.74110476190501</v>
      </c>
      <c r="B14659" s="2">
        <v>0.178472222222222</v>
      </c>
      <c r="C14659" s="1">
        <v>45210</v>
      </c>
    </row>
    <row r="14660" spans="1:3" x14ac:dyDescent="0.3">
      <c r="A14660">
        <v>130.84379047619001</v>
      </c>
      <c r="B14660" s="2">
        <v>0.179166666666667</v>
      </c>
      <c r="C14660" s="1">
        <v>45210</v>
      </c>
    </row>
    <row r="14661" spans="1:3" x14ac:dyDescent="0.3">
      <c r="A14661">
        <v>130.94647619047601</v>
      </c>
      <c r="B14661" s="2">
        <v>0.179861111111111</v>
      </c>
      <c r="C14661" s="1">
        <v>45210</v>
      </c>
    </row>
    <row r="14662" spans="1:3" x14ac:dyDescent="0.3">
      <c r="A14662">
        <v>131.049161904762</v>
      </c>
      <c r="B14662" s="2">
        <v>0.180555555555556</v>
      </c>
      <c r="C14662" s="1">
        <v>45210</v>
      </c>
    </row>
    <row r="14663" spans="1:3" x14ac:dyDescent="0.3">
      <c r="A14663">
        <v>131.151847619048</v>
      </c>
      <c r="B14663" s="2">
        <v>0.18124999999999999</v>
      </c>
      <c r="C14663" s="1">
        <v>45210</v>
      </c>
    </row>
    <row r="14664" spans="1:3" x14ac:dyDescent="0.3">
      <c r="A14664">
        <v>131.254533333333</v>
      </c>
      <c r="B14664" s="2">
        <v>0.18194444444444399</v>
      </c>
      <c r="C14664" s="1">
        <v>45210</v>
      </c>
    </row>
    <row r="14665" spans="1:3" x14ac:dyDescent="0.3">
      <c r="A14665">
        <v>131.357219047619</v>
      </c>
      <c r="B14665" s="2">
        <v>0.18263888888888899</v>
      </c>
      <c r="C14665" s="1">
        <v>45210</v>
      </c>
    </row>
    <row r="14666" spans="1:3" x14ac:dyDescent="0.3">
      <c r="A14666">
        <v>131.45990476190499</v>
      </c>
      <c r="B14666" s="2">
        <v>0.18333333333333299</v>
      </c>
      <c r="C14666" s="1">
        <v>45210</v>
      </c>
    </row>
    <row r="14667" spans="1:3" x14ac:dyDescent="0.3">
      <c r="A14667">
        <v>131.56259047619</v>
      </c>
      <c r="B14667" s="2">
        <v>0.18402777777777801</v>
      </c>
      <c r="C14667" s="1">
        <v>45210</v>
      </c>
    </row>
    <row r="14668" spans="1:3" x14ac:dyDescent="0.3">
      <c r="A14668">
        <v>131.66527619047599</v>
      </c>
      <c r="B14668" s="2">
        <v>0.18472222222222201</v>
      </c>
      <c r="C14668" s="1">
        <v>45210</v>
      </c>
    </row>
    <row r="14669" spans="1:3" x14ac:dyDescent="0.3">
      <c r="A14669">
        <v>131.76796190476199</v>
      </c>
      <c r="B14669" s="2">
        <v>0.18541666666666701</v>
      </c>
      <c r="C14669" s="1">
        <v>45210</v>
      </c>
    </row>
    <row r="14670" spans="1:3" x14ac:dyDescent="0.3">
      <c r="A14670">
        <v>131.87064761904799</v>
      </c>
      <c r="B14670" s="2">
        <v>0.18611111111111101</v>
      </c>
      <c r="C14670" s="1">
        <v>45210</v>
      </c>
    </row>
    <row r="14671" spans="1:3" x14ac:dyDescent="0.3">
      <c r="A14671">
        <v>131.97333333333299</v>
      </c>
      <c r="B14671" s="2">
        <v>0.186805555555556</v>
      </c>
      <c r="C14671" s="1">
        <v>45210</v>
      </c>
    </row>
    <row r="14672" spans="1:3" x14ac:dyDescent="0.3">
      <c r="A14672">
        <v>132.07601904761901</v>
      </c>
      <c r="B14672" s="2">
        <v>0.1875</v>
      </c>
      <c r="C14672" s="1">
        <v>45210</v>
      </c>
    </row>
    <row r="14673" spans="1:3" x14ac:dyDescent="0.3">
      <c r="A14673">
        <v>132.17870476190501</v>
      </c>
      <c r="B14673" s="2">
        <v>0.188194444444444</v>
      </c>
      <c r="C14673" s="1">
        <v>45210</v>
      </c>
    </row>
    <row r="14674" spans="1:3" x14ac:dyDescent="0.3">
      <c r="A14674">
        <v>132.28139047619001</v>
      </c>
      <c r="B14674" s="2">
        <v>0.18888888888888899</v>
      </c>
      <c r="C14674" s="1">
        <v>45210</v>
      </c>
    </row>
    <row r="14675" spans="1:3" x14ac:dyDescent="0.3">
      <c r="A14675">
        <v>132.38407619047601</v>
      </c>
      <c r="B14675" s="2">
        <v>0.18958333333333299</v>
      </c>
      <c r="C14675" s="1">
        <v>45210</v>
      </c>
    </row>
    <row r="14676" spans="1:3" x14ac:dyDescent="0.3">
      <c r="A14676">
        <v>132.48676190476201</v>
      </c>
      <c r="B14676" s="2">
        <v>0.19027777777777799</v>
      </c>
      <c r="C14676" s="1">
        <v>45210</v>
      </c>
    </row>
    <row r="14677" spans="1:3" x14ac:dyDescent="0.3">
      <c r="A14677">
        <v>132.589447619048</v>
      </c>
      <c r="B14677" s="2">
        <v>0.19097222222222199</v>
      </c>
      <c r="C14677" s="1">
        <v>45210</v>
      </c>
    </row>
    <row r="14678" spans="1:3" x14ac:dyDescent="0.3">
      <c r="A14678">
        <v>132.692133333333</v>
      </c>
      <c r="B14678" s="2">
        <v>0.19166666666666701</v>
      </c>
      <c r="C14678" s="1">
        <v>45210</v>
      </c>
    </row>
    <row r="14679" spans="1:3" x14ac:dyDescent="0.3">
      <c r="A14679">
        <v>132.794819047619</v>
      </c>
      <c r="B14679" s="2">
        <v>0.19236111111111101</v>
      </c>
      <c r="C14679" s="1">
        <v>45210</v>
      </c>
    </row>
    <row r="14680" spans="1:3" x14ac:dyDescent="0.3">
      <c r="A14680">
        <v>132.897504761905</v>
      </c>
      <c r="B14680" s="2">
        <v>0.19305555555555601</v>
      </c>
      <c r="C14680" s="1">
        <v>45210</v>
      </c>
    </row>
    <row r="14681" spans="1:3" x14ac:dyDescent="0.3">
      <c r="A14681">
        <v>133.00019047619</v>
      </c>
      <c r="B14681" s="2">
        <v>0.19375000000000001</v>
      </c>
      <c r="C14681" s="1">
        <v>45210</v>
      </c>
    </row>
    <row r="14682" spans="1:3" x14ac:dyDescent="0.3">
      <c r="A14682">
        <v>133.102876190476</v>
      </c>
      <c r="B14682" s="2">
        <v>0.194444444444444</v>
      </c>
      <c r="C14682" s="1">
        <v>45210</v>
      </c>
    </row>
    <row r="14683" spans="1:3" x14ac:dyDescent="0.3">
      <c r="A14683">
        <v>133.20556190476199</v>
      </c>
      <c r="B14683" s="2">
        <v>0.195138888888889</v>
      </c>
      <c r="C14683" s="1">
        <v>45210</v>
      </c>
    </row>
    <row r="14684" spans="1:3" x14ac:dyDescent="0.3">
      <c r="A14684">
        <v>133.30824761904799</v>
      </c>
      <c r="B14684" s="2">
        <v>0.195833333333333</v>
      </c>
      <c r="C14684" s="1">
        <v>45210</v>
      </c>
    </row>
    <row r="14685" spans="1:3" x14ac:dyDescent="0.3">
      <c r="A14685">
        <v>133.41093333333299</v>
      </c>
      <c r="B14685" s="2">
        <v>0.196527777777778</v>
      </c>
      <c r="C14685" s="1">
        <v>45210</v>
      </c>
    </row>
    <row r="14686" spans="1:3" x14ac:dyDescent="0.3">
      <c r="A14686">
        <v>133.51361904761899</v>
      </c>
      <c r="B14686" s="2">
        <v>0.19722222222222199</v>
      </c>
      <c r="C14686" s="1">
        <v>45210</v>
      </c>
    </row>
    <row r="14687" spans="1:3" x14ac:dyDescent="0.3">
      <c r="A14687">
        <v>133.61630476190501</v>
      </c>
      <c r="B14687" s="2">
        <v>0.19791666666666699</v>
      </c>
      <c r="C14687" s="1">
        <v>45210</v>
      </c>
    </row>
    <row r="14688" spans="1:3" x14ac:dyDescent="0.3">
      <c r="A14688">
        <v>133.71899047618999</v>
      </c>
      <c r="B14688" s="2">
        <v>0.19861111111111099</v>
      </c>
      <c r="C14688" s="1">
        <v>45210</v>
      </c>
    </row>
    <row r="14689" spans="1:3" x14ac:dyDescent="0.3">
      <c r="A14689">
        <v>133.82167619047601</v>
      </c>
      <c r="B14689" s="2">
        <v>0.19930555555555601</v>
      </c>
      <c r="C14689" s="1">
        <v>45210</v>
      </c>
    </row>
    <row r="14690" spans="1:3" x14ac:dyDescent="0.3">
      <c r="A14690">
        <v>133.92436190476201</v>
      </c>
      <c r="B14690" s="2">
        <v>0.2</v>
      </c>
      <c r="C14690" s="1">
        <v>45210</v>
      </c>
    </row>
    <row r="14691" spans="1:3" x14ac:dyDescent="0.3">
      <c r="A14691">
        <v>134.02704761904801</v>
      </c>
      <c r="B14691" s="2">
        <v>0.20069444444444401</v>
      </c>
      <c r="C14691" s="1">
        <v>45210</v>
      </c>
    </row>
    <row r="14692" spans="1:3" x14ac:dyDescent="0.3">
      <c r="A14692">
        <v>134.12973333333301</v>
      </c>
      <c r="B14692" s="2">
        <v>0.20138888888888901</v>
      </c>
      <c r="C14692" s="1">
        <v>45210</v>
      </c>
    </row>
    <row r="14693" spans="1:3" x14ac:dyDescent="0.3">
      <c r="A14693">
        <v>134.232419047619</v>
      </c>
      <c r="B14693" s="2">
        <v>0.202083333333333</v>
      </c>
      <c r="C14693" s="1">
        <v>45210</v>
      </c>
    </row>
    <row r="14694" spans="1:3" x14ac:dyDescent="0.3">
      <c r="A14694">
        <v>134.335104761905</v>
      </c>
      <c r="B14694" s="2">
        <v>0.202777777777778</v>
      </c>
      <c r="C14694" s="1">
        <v>45210</v>
      </c>
    </row>
    <row r="14695" spans="1:3" x14ac:dyDescent="0.3">
      <c r="A14695">
        <v>134.43779047619</v>
      </c>
      <c r="B14695" s="2">
        <v>0.203472222222222</v>
      </c>
      <c r="C14695" s="1">
        <v>45210</v>
      </c>
    </row>
    <row r="14696" spans="1:3" x14ac:dyDescent="0.3">
      <c r="A14696">
        <v>134.540476190476</v>
      </c>
      <c r="B14696" s="2">
        <v>0.204166666666667</v>
      </c>
      <c r="C14696" s="1">
        <v>45210</v>
      </c>
    </row>
    <row r="14697" spans="1:3" x14ac:dyDescent="0.3">
      <c r="A14697">
        <v>134.643161904762</v>
      </c>
      <c r="B14697" s="2">
        <v>0.20486111111111099</v>
      </c>
      <c r="C14697" s="1">
        <v>45210</v>
      </c>
    </row>
    <row r="14698" spans="1:3" x14ac:dyDescent="0.3">
      <c r="A14698">
        <v>134.74584761904799</v>
      </c>
      <c r="B14698" s="2">
        <v>0.20555555555555599</v>
      </c>
      <c r="C14698" s="1">
        <v>45210</v>
      </c>
    </row>
    <row r="14699" spans="1:3" x14ac:dyDescent="0.3">
      <c r="A14699">
        <v>134.84853333333299</v>
      </c>
      <c r="B14699" s="2">
        <v>0.20624999999999999</v>
      </c>
      <c r="C14699" s="1">
        <v>45210</v>
      </c>
    </row>
    <row r="14700" spans="1:3" x14ac:dyDescent="0.3">
      <c r="A14700">
        <v>134.95121904761899</v>
      </c>
      <c r="B14700" s="2">
        <v>0.20694444444444399</v>
      </c>
      <c r="C14700" s="1">
        <v>45210</v>
      </c>
    </row>
    <row r="14701" spans="1:3" x14ac:dyDescent="0.3">
      <c r="A14701">
        <v>135.05390476190499</v>
      </c>
      <c r="B14701" s="2">
        <v>0.20763888888888901</v>
      </c>
      <c r="C14701" s="1">
        <v>45210</v>
      </c>
    </row>
    <row r="14702" spans="1:3" x14ac:dyDescent="0.3">
      <c r="A14702">
        <v>135.15659047618999</v>
      </c>
      <c r="B14702" s="2">
        <v>0.20833333333333301</v>
      </c>
      <c r="C14702" s="1">
        <v>45210</v>
      </c>
    </row>
    <row r="14703" spans="1:3" x14ac:dyDescent="0.3">
      <c r="A14703">
        <v>135.25927619047599</v>
      </c>
      <c r="B14703" s="2">
        <v>0.20902777777777801</v>
      </c>
      <c r="C14703" s="1">
        <v>45210</v>
      </c>
    </row>
    <row r="14704" spans="1:3" x14ac:dyDescent="0.3">
      <c r="A14704">
        <v>135.36196190476201</v>
      </c>
      <c r="B14704" s="2">
        <v>0.209722222222222</v>
      </c>
      <c r="C14704" s="1">
        <v>45210</v>
      </c>
    </row>
    <row r="14705" spans="1:3" x14ac:dyDescent="0.3">
      <c r="A14705">
        <v>135.46464761904801</v>
      </c>
      <c r="B14705" s="2">
        <v>0.210416666666667</v>
      </c>
      <c r="C14705" s="1">
        <v>45210</v>
      </c>
    </row>
    <row r="14706" spans="1:3" x14ac:dyDescent="0.3">
      <c r="A14706">
        <v>135.56733333333301</v>
      </c>
      <c r="B14706" s="2">
        <v>0.211111111111111</v>
      </c>
      <c r="C14706" s="1">
        <v>45210</v>
      </c>
    </row>
    <row r="14707" spans="1:3" x14ac:dyDescent="0.3">
      <c r="A14707">
        <v>135.67001904761901</v>
      </c>
      <c r="B14707" s="2">
        <v>0.211805555555556</v>
      </c>
      <c r="C14707" s="1">
        <v>45210</v>
      </c>
    </row>
    <row r="14708" spans="1:3" x14ac:dyDescent="0.3">
      <c r="A14708">
        <v>135.772704761905</v>
      </c>
      <c r="B14708" s="2">
        <v>0.21249999999999999</v>
      </c>
      <c r="C14708" s="1">
        <v>45210</v>
      </c>
    </row>
    <row r="14709" spans="1:3" x14ac:dyDescent="0.3">
      <c r="A14709">
        <v>135.87539047619001</v>
      </c>
      <c r="B14709" s="2">
        <v>0.21319444444444399</v>
      </c>
      <c r="C14709" s="1">
        <v>45210</v>
      </c>
    </row>
    <row r="14710" spans="1:3" x14ac:dyDescent="0.3">
      <c r="A14710">
        <v>135.978076190476</v>
      </c>
      <c r="B14710" s="2">
        <v>0.21388888888888899</v>
      </c>
      <c r="C14710" s="1">
        <v>45210</v>
      </c>
    </row>
    <row r="14711" spans="1:3" x14ac:dyDescent="0.3">
      <c r="A14711">
        <v>136.080761904762</v>
      </c>
      <c r="B14711" s="2">
        <v>0.21458333333333299</v>
      </c>
      <c r="C14711" s="1">
        <v>45210</v>
      </c>
    </row>
    <row r="14712" spans="1:3" x14ac:dyDescent="0.3">
      <c r="A14712">
        <v>136.183447619048</v>
      </c>
      <c r="B14712" s="2">
        <v>0.21527777777777801</v>
      </c>
      <c r="C14712" s="1">
        <v>45210</v>
      </c>
    </row>
    <row r="14713" spans="1:3" x14ac:dyDescent="0.3">
      <c r="A14713">
        <v>136.286133333333</v>
      </c>
      <c r="B14713" s="2">
        <v>0.21597222222222201</v>
      </c>
      <c r="C14713" s="1">
        <v>45210</v>
      </c>
    </row>
    <row r="14714" spans="1:3" x14ac:dyDescent="0.3">
      <c r="A14714">
        <v>136.38881904761899</v>
      </c>
      <c r="B14714" s="2">
        <v>0.21666666666666701</v>
      </c>
      <c r="C14714" s="1">
        <v>45210</v>
      </c>
    </row>
    <row r="14715" spans="1:3" x14ac:dyDescent="0.3">
      <c r="A14715">
        <v>136.49150476190499</v>
      </c>
      <c r="B14715" s="2">
        <v>0.21736111111111101</v>
      </c>
      <c r="C14715" s="1">
        <v>45210</v>
      </c>
    </row>
    <row r="14716" spans="1:3" x14ac:dyDescent="0.3">
      <c r="A14716">
        <v>136.59419047618999</v>
      </c>
      <c r="B14716" s="2">
        <v>0.218055555555556</v>
      </c>
      <c r="C14716" s="1">
        <v>45210</v>
      </c>
    </row>
    <row r="14717" spans="1:3" x14ac:dyDescent="0.3">
      <c r="A14717">
        <v>136.69687619047599</v>
      </c>
      <c r="B14717" s="2">
        <v>0.21875</v>
      </c>
      <c r="C14717" s="1">
        <v>45210</v>
      </c>
    </row>
    <row r="14718" spans="1:3" x14ac:dyDescent="0.3">
      <c r="A14718">
        <v>136.79956190476199</v>
      </c>
      <c r="B14718" s="2">
        <v>0.219444444444444</v>
      </c>
      <c r="C14718" s="1">
        <v>45210</v>
      </c>
    </row>
    <row r="14719" spans="1:3" x14ac:dyDescent="0.3">
      <c r="A14719">
        <v>136.90224761904801</v>
      </c>
      <c r="B14719" s="2">
        <v>0.22013888888888899</v>
      </c>
      <c r="C14719" s="1">
        <v>45210</v>
      </c>
    </row>
    <row r="14720" spans="1:3" x14ac:dyDescent="0.3">
      <c r="A14720">
        <v>137.00493333333301</v>
      </c>
      <c r="B14720" s="2">
        <v>0.22083333333333299</v>
      </c>
      <c r="C14720" s="1">
        <v>45210</v>
      </c>
    </row>
    <row r="14721" spans="1:3" x14ac:dyDescent="0.3">
      <c r="A14721">
        <v>137.10761904761901</v>
      </c>
      <c r="B14721" s="2">
        <v>0.22152777777777799</v>
      </c>
      <c r="C14721" s="1">
        <v>45210</v>
      </c>
    </row>
    <row r="14722" spans="1:3" x14ac:dyDescent="0.3">
      <c r="A14722">
        <v>137.21030476190501</v>
      </c>
      <c r="B14722" s="2">
        <v>0.22222222222222199</v>
      </c>
      <c r="C14722" s="1">
        <v>45210</v>
      </c>
    </row>
    <row r="14723" spans="1:3" x14ac:dyDescent="0.3">
      <c r="A14723">
        <v>137.31299047619001</v>
      </c>
      <c r="B14723" s="2">
        <v>0.22291666666666701</v>
      </c>
      <c r="C14723" s="1">
        <v>45210</v>
      </c>
    </row>
    <row r="14724" spans="1:3" x14ac:dyDescent="0.3">
      <c r="A14724">
        <v>137.41567619047601</v>
      </c>
      <c r="B14724" s="2">
        <v>0.22361111111111101</v>
      </c>
      <c r="C14724" s="1">
        <v>45210</v>
      </c>
    </row>
    <row r="14725" spans="1:3" x14ac:dyDescent="0.3">
      <c r="A14725">
        <v>137.518361904762</v>
      </c>
      <c r="B14725" s="2">
        <v>0.22430555555555601</v>
      </c>
      <c r="C14725" s="1">
        <v>45210</v>
      </c>
    </row>
    <row r="14726" spans="1:3" x14ac:dyDescent="0.3">
      <c r="A14726">
        <v>137.621047619048</v>
      </c>
      <c r="B14726" s="2">
        <v>0.22500000000000001</v>
      </c>
      <c r="C14726" s="1">
        <v>45210</v>
      </c>
    </row>
    <row r="14727" spans="1:3" x14ac:dyDescent="0.3">
      <c r="A14727">
        <v>137.723733333333</v>
      </c>
      <c r="B14727" s="2">
        <v>0.225694444444444</v>
      </c>
      <c r="C14727" s="1">
        <v>45210</v>
      </c>
    </row>
    <row r="14728" spans="1:3" x14ac:dyDescent="0.3">
      <c r="A14728">
        <v>137.826419047619</v>
      </c>
      <c r="B14728" s="2">
        <v>0.226388888888889</v>
      </c>
      <c r="C14728" s="1">
        <v>45210</v>
      </c>
    </row>
    <row r="14729" spans="1:3" x14ac:dyDescent="0.3">
      <c r="A14729">
        <v>137.92910476190499</v>
      </c>
      <c r="B14729" s="2">
        <v>0.227083333333333</v>
      </c>
      <c r="C14729" s="1">
        <v>45210</v>
      </c>
    </row>
    <row r="14730" spans="1:3" x14ac:dyDescent="0.3">
      <c r="A14730">
        <v>138.03179047619</v>
      </c>
      <c r="B14730" s="2">
        <v>0.227777777777778</v>
      </c>
      <c r="C14730" s="1">
        <v>45210</v>
      </c>
    </row>
    <row r="14731" spans="1:3" x14ac:dyDescent="0.3">
      <c r="A14731">
        <v>138.13447619047599</v>
      </c>
      <c r="B14731" s="2">
        <v>0.22847222222222199</v>
      </c>
      <c r="C14731" s="1">
        <v>45210</v>
      </c>
    </row>
    <row r="14732" spans="1:3" x14ac:dyDescent="0.3">
      <c r="A14732">
        <v>138.23716190476199</v>
      </c>
      <c r="B14732" s="2">
        <v>0.22916666666666699</v>
      </c>
      <c r="C14732" s="1">
        <v>45210</v>
      </c>
    </row>
    <row r="14733" spans="1:3" x14ac:dyDescent="0.3">
      <c r="A14733">
        <v>138.33984761904799</v>
      </c>
      <c r="B14733" s="2">
        <v>0.22986111111111099</v>
      </c>
      <c r="C14733" s="1">
        <v>45210</v>
      </c>
    </row>
    <row r="14734" spans="1:3" x14ac:dyDescent="0.3">
      <c r="A14734">
        <v>138.44253333333299</v>
      </c>
      <c r="B14734" s="2">
        <v>0.23055555555555601</v>
      </c>
      <c r="C14734" s="1">
        <v>45210</v>
      </c>
    </row>
    <row r="14735" spans="1:3" x14ac:dyDescent="0.3">
      <c r="A14735">
        <v>138.54521904761901</v>
      </c>
      <c r="B14735" s="2">
        <v>0.23125000000000001</v>
      </c>
      <c r="C14735" s="1">
        <v>45210</v>
      </c>
    </row>
    <row r="14736" spans="1:3" x14ac:dyDescent="0.3">
      <c r="A14736">
        <v>138.64790476190501</v>
      </c>
      <c r="B14736" s="2">
        <v>0.23194444444444401</v>
      </c>
      <c r="C14736" s="1">
        <v>45210</v>
      </c>
    </row>
    <row r="14737" spans="1:3" x14ac:dyDescent="0.3">
      <c r="A14737">
        <v>138.75059047619001</v>
      </c>
      <c r="B14737" s="2">
        <v>0.23263888888888901</v>
      </c>
      <c r="C14737" s="1">
        <v>45210</v>
      </c>
    </row>
    <row r="14738" spans="1:3" x14ac:dyDescent="0.3">
      <c r="A14738">
        <v>138.85327619047601</v>
      </c>
      <c r="B14738" s="2">
        <v>0.233333333333333</v>
      </c>
      <c r="C14738" s="1">
        <v>45210</v>
      </c>
    </row>
    <row r="14739" spans="1:3" x14ac:dyDescent="0.3">
      <c r="A14739">
        <v>138.95596190476201</v>
      </c>
      <c r="B14739" s="2">
        <v>0.234027777777778</v>
      </c>
      <c r="C14739" s="1">
        <v>45210</v>
      </c>
    </row>
    <row r="14740" spans="1:3" x14ac:dyDescent="0.3">
      <c r="A14740">
        <v>139.058647619048</v>
      </c>
      <c r="B14740" s="2">
        <v>0.234722222222222</v>
      </c>
      <c r="C14740" s="1">
        <v>45210</v>
      </c>
    </row>
    <row r="14741" spans="1:3" x14ac:dyDescent="0.3">
      <c r="A14741">
        <v>139.161333333333</v>
      </c>
      <c r="B14741" s="2">
        <v>0.235416666666667</v>
      </c>
      <c r="C14741" s="1">
        <v>45210</v>
      </c>
    </row>
    <row r="14742" spans="1:3" x14ac:dyDescent="0.3">
      <c r="A14742">
        <v>139.264019047619</v>
      </c>
      <c r="B14742" s="2">
        <v>0.23611111111111099</v>
      </c>
      <c r="C14742" s="1">
        <v>45210</v>
      </c>
    </row>
    <row r="14743" spans="1:3" x14ac:dyDescent="0.3">
      <c r="A14743">
        <v>139.366704761905</v>
      </c>
      <c r="B14743" s="2">
        <v>0.23680555555555599</v>
      </c>
      <c r="C14743" s="1">
        <v>45210</v>
      </c>
    </row>
    <row r="14744" spans="1:3" x14ac:dyDescent="0.3">
      <c r="A14744">
        <v>139.46939047619</v>
      </c>
      <c r="B14744" s="2">
        <v>0.23749999999999999</v>
      </c>
      <c r="C14744" s="1">
        <v>45210</v>
      </c>
    </row>
    <row r="14745" spans="1:3" x14ac:dyDescent="0.3">
      <c r="A14745">
        <v>139.572076190476</v>
      </c>
      <c r="B14745" s="2">
        <v>0.23819444444444399</v>
      </c>
      <c r="C14745" s="1">
        <v>45210</v>
      </c>
    </row>
    <row r="14746" spans="1:3" x14ac:dyDescent="0.3">
      <c r="A14746">
        <v>139.67476190476199</v>
      </c>
      <c r="B14746" s="2">
        <v>0.23888888888888901</v>
      </c>
      <c r="C14746" s="1">
        <v>45210</v>
      </c>
    </row>
    <row r="14747" spans="1:3" x14ac:dyDescent="0.3">
      <c r="A14747">
        <v>139.77744761904799</v>
      </c>
      <c r="B14747" s="2">
        <v>0.23958333333333301</v>
      </c>
      <c r="C14747" s="1">
        <v>45210</v>
      </c>
    </row>
    <row r="14748" spans="1:3" x14ac:dyDescent="0.3">
      <c r="A14748">
        <v>139.88013333333299</v>
      </c>
      <c r="B14748" s="2">
        <v>0.24027777777777801</v>
      </c>
      <c r="C14748" s="1">
        <v>45210</v>
      </c>
    </row>
    <row r="14749" spans="1:3" x14ac:dyDescent="0.3">
      <c r="A14749">
        <v>139.98281904761899</v>
      </c>
      <c r="B14749" s="2">
        <v>0.240972222222222</v>
      </c>
      <c r="C14749" s="1">
        <v>45210</v>
      </c>
    </row>
    <row r="14750" spans="1:3" x14ac:dyDescent="0.3">
      <c r="A14750">
        <v>140.08550476190501</v>
      </c>
      <c r="B14750" s="2">
        <v>0.241666666666667</v>
      </c>
      <c r="C14750" s="1">
        <v>45210</v>
      </c>
    </row>
    <row r="14751" spans="1:3" x14ac:dyDescent="0.3">
      <c r="A14751">
        <v>140.18819047618999</v>
      </c>
      <c r="B14751" s="2">
        <v>0.242361111111111</v>
      </c>
      <c r="C14751" s="1">
        <v>45210</v>
      </c>
    </row>
    <row r="14752" spans="1:3" x14ac:dyDescent="0.3">
      <c r="A14752">
        <v>140.29087619047601</v>
      </c>
      <c r="B14752" s="2">
        <v>0.243055555555556</v>
      </c>
      <c r="C14752" s="1">
        <v>45210</v>
      </c>
    </row>
    <row r="14753" spans="1:3" x14ac:dyDescent="0.3">
      <c r="A14753">
        <v>140.39356190476201</v>
      </c>
      <c r="B14753" s="2">
        <v>0.24374999999999999</v>
      </c>
      <c r="C14753" s="1">
        <v>45210</v>
      </c>
    </row>
    <row r="14754" spans="1:3" x14ac:dyDescent="0.3">
      <c r="A14754">
        <v>140.49624761904701</v>
      </c>
      <c r="B14754" s="2">
        <v>0.24444444444444399</v>
      </c>
      <c r="C14754" s="1">
        <v>45210</v>
      </c>
    </row>
    <row r="14755" spans="1:3" x14ac:dyDescent="0.3">
      <c r="A14755">
        <v>140.59893333333301</v>
      </c>
      <c r="B14755" s="2">
        <v>0.24513888888888899</v>
      </c>
      <c r="C14755" s="1">
        <v>45210</v>
      </c>
    </row>
    <row r="14756" spans="1:3" x14ac:dyDescent="0.3">
      <c r="A14756">
        <v>140.701619047619</v>
      </c>
      <c r="B14756" s="2">
        <v>0.24583333333333299</v>
      </c>
      <c r="C14756" s="1">
        <v>45210</v>
      </c>
    </row>
    <row r="14757" spans="1:3" x14ac:dyDescent="0.3">
      <c r="A14757">
        <v>140.804304761905</v>
      </c>
      <c r="B14757" s="2">
        <v>0.24652777777777801</v>
      </c>
      <c r="C14757" s="1">
        <v>45210</v>
      </c>
    </row>
    <row r="14758" spans="1:3" x14ac:dyDescent="0.3">
      <c r="A14758">
        <v>140.90699047619</v>
      </c>
      <c r="B14758" s="2">
        <v>0.24722222222222201</v>
      </c>
      <c r="C14758" s="1">
        <v>45210</v>
      </c>
    </row>
    <row r="14759" spans="1:3" x14ac:dyDescent="0.3">
      <c r="A14759">
        <v>141.009676190476</v>
      </c>
      <c r="B14759" s="2">
        <v>0.24791666666666701</v>
      </c>
      <c r="C14759" s="1">
        <v>45210</v>
      </c>
    </row>
    <row r="14760" spans="1:3" x14ac:dyDescent="0.3">
      <c r="A14760">
        <v>141.112361904762</v>
      </c>
      <c r="B14760" s="2">
        <v>0.24861111111111101</v>
      </c>
      <c r="C14760" s="1">
        <v>45210</v>
      </c>
    </row>
    <row r="14761" spans="1:3" x14ac:dyDescent="0.3">
      <c r="A14761">
        <v>141.215047619047</v>
      </c>
      <c r="B14761" s="2">
        <v>0.249305555555556</v>
      </c>
      <c r="C14761" s="1">
        <v>45210</v>
      </c>
    </row>
    <row r="14762" spans="1:3" x14ac:dyDescent="0.3">
      <c r="A14762">
        <v>141.317733333333</v>
      </c>
      <c r="B14762" s="2">
        <v>0.25</v>
      </c>
      <c r="C14762" s="1">
        <v>45210</v>
      </c>
    </row>
    <row r="14763" spans="1:3" x14ac:dyDescent="0.3">
      <c r="A14763">
        <v>141.42041904761899</v>
      </c>
      <c r="B14763" s="2">
        <v>0.250694444444444</v>
      </c>
      <c r="C14763" s="1">
        <v>45210</v>
      </c>
    </row>
    <row r="14764" spans="1:3" x14ac:dyDescent="0.3">
      <c r="A14764">
        <v>141.52310476190499</v>
      </c>
      <c r="B14764" s="2">
        <v>0.25138888888888899</v>
      </c>
      <c r="C14764" s="1">
        <v>45210</v>
      </c>
    </row>
    <row r="14765" spans="1:3" x14ac:dyDescent="0.3">
      <c r="A14765">
        <v>141.62579047618999</v>
      </c>
      <c r="B14765" s="2">
        <v>0.25208333333333299</v>
      </c>
      <c r="C14765" s="1">
        <v>45210</v>
      </c>
    </row>
    <row r="14766" spans="1:3" x14ac:dyDescent="0.3">
      <c r="A14766">
        <v>141.72847619047599</v>
      </c>
      <c r="B14766" s="2">
        <v>0.25277777777777799</v>
      </c>
      <c r="C14766" s="1">
        <v>45210</v>
      </c>
    </row>
    <row r="14767" spans="1:3" x14ac:dyDescent="0.3">
      <c r="A14767">
        <v>141.83116190476201</v>
      </c>
      <c r="B14767" s="2">
        <v>0.25347222222222199</v>
      </c>
      <c r="C14767" s="1">
        <v>45210</v>
      </c>
    </row>
    <row r="14768" spans="1:3" x14ac:dyDescent="0.3">
      <c r="A14768">
        <v>141.93384761904699</v>
      </c>
      <c r="B14768" s="2">
        <v>0.25416666666666698</v>
      </c>
      <c r="C14768" s="1">
        <v>45210</v>
      </c>
    </row>
    <row r="14769" spans="1:3" x14ac:dyDescent="0.3">
      <c r="A14769">
        <v>142.03653333333301</v>
      </c>
      <c r="B14769" s="2">
        <v>0.25486111111111098</v>
      </c>
      <c r="C14769" s="1">
        <v>45210</v>
      </c>
    </row>
    <row r="14770" spans="1:3" x14ac:dyDescent="0.3">
      <c r="A14770">
        <v>142.13921904761901</v>
      </c>
      <c r="B14770" s="2">
        <v>0.25555555555555598</v>
      </c>
      <c r="C14770" s="1">
        <v>45210</v>
      </c>
    </row>
    <row r="14771" spans="1:3" x14ac:dyDescent="0.3">
      <c r="A14771">
        <v>142.241904761905</v>
      </c>
      <c r="B14771" s="2">
        <v>0.25624999999999998</v>
      </c>
      <c r="C14771" s="1">
        <v>45210</v>
      </c>
    </row>
    <row r="14772" spans="1:3" x14ac:dyDescent="0.3">
      <c r="A14772">
        <v>142.34459047619001</v>
      </c>
      <c r="B14772" s="2">
        <v>0.25694444444444398</v>
      </c>
      <c r="C14772" s="1">
        <v>45210</v>
      </c>
    </row>
    <row r="14773" spans="1:3" x14ac:dyDescent="0.3">
      <c r="A14773">
        <v>142.447276190476</v>
      </c>
      <c r="B14773" s="2">
        <v>0.25763888888888897</v>
      </c>
      <c r="C14773" s="1">
        <v>45210</v>
      </c>
    </row>
    <row r="14774" spans="1:3" x14ac:dyDescent="0.3">
      <c r="A14774">
        <v>142.549961904762</v>
      </c>
      <c r="B14774" s="2">
        <v>0.25833333333333303</v>
      </c>
      <c r="C14774" s="1">
        <v>45210</v>
      </c>
    </row>
    <row r="14775" spans="1:3" x14ac:dyDescent="0.3">
      <c r="A14775">
        <v>142.652647619047</v>
      </c>
      <c r="B14775" s="2">
        <v>0.25902777777777802</v>
      </c>
      <c r="C14775" s="1">
        <v>45210</v>
      </c>
    </row>
    <row r="14776" spans="1:3" x14ac:dyDescent="0.3">
      <c r="A14776">
        <v>142.755333333333</v>
      </c>
      <c r="B14776" s="2">
        <v>0.25972222222222202</v>
      </c>
      <c r="C14776" s="1">
        <v>45210</v>
      </c>
    </row>
    <row r="14777" spans="1:3" x14ac:dyDescent="0.3">
      <c r="A14777">
        <v>142.858019047619</v>
      </c>
      <c r="B14777" s="2">
        <v>0.26041666666666702</v>
      </c>
      <c r="C14777" s="1">
        <v>45210</v>
      </c>
    </row>
    <row r="14778" spans="1:3" x14ac:dyDescent="0.3">
      <c r="A14778">
        <v>142.96070476190499</v>
      </c>
      <c r="B14778" s="2">
        <v>0.26111111111111102</v>
      </c>
      <c r="C14778" s="1">
        <v>45210</v>
      </c>
    </row>
    <row r="14779" spans="1:3" x14ac:dyDescent="0.3">
      <c r="A14779">
        <v>143.06339047618999</v>
      </c>
      <c r="B14779" s="2">
        <v>0.26180555555555601</v>
      </c>
      <c r="C14779" s="1">
        <v>45210</v>
      </c>
    </row>
    <row r="14780" spans="1:3" x14ac:dyDescent="0.3">
      <c r="A14780">
        <v>143.16607619047599</v>
      </c>
      <c r="B14780" s="2">
        <v>0.26250000000000001</v>
      </c>
      <c r="C14780" s="1">
        <v>45210</v>
      </c>
    </row>
    <row r="14781" spans="1:3" x14ac:dyDescent="0.3">
      <c r="A14781">
        <v>143.26876190476199</v>
      </c>
      <c r="B14781" s="2">
        <v>0.26319444444444401</v>
      </c>
      <c r="C14781" s="1">
        <v>45210</v>
      </c>
    </row>
    <row r="14782" spans="1:3" x14ac:dyDescent="0.3">
      <c r="A14782">
        <v>143.37144761904699</v>
      </c>
      <c r="B14782" s="2">
        <v>0.26388888888888901</v>
      </c>
      <c r="C14782" s="1">
        <v>45210</v>
      </c>
    </row>
    <row r="14783" spans="1:3" x14ac:dyDescent="0.3">
      <c r="A14783">
        <v>143.47413333333299</v>
      </c>
      <c r="B14783" s="2">
        <v>0.264583333333333</v>
      </c>
      <c r="C14783" s="1">
        <v>45210</v>
      </c>
    </row>
    <row r="14784" spans="1:3" x14ac:dyDescent="0.3">
      <c r="A14784">
        <v>143.57681904761901</v>
      </c>
      <c r="B14784" s="2">
        <v>0.265277777777778</v>
      </c>
      <c r="C14784" s="1">
        <v>45210</v>
      </c>
    </row>
    <row r="14785" spans="1:3" x14ac:dyDescent="0.3">
      <c r="A14785">
        <v>143.67950476190501</v>
      </c>
      <c r="B14785" s="2">
        <v>0.265972222222222</v>
      </c>
      <c r="C14785" s="1">
        <v>45210</v>
      </c>
    </row>
    <row r="14786" spans="1:3" x14ac:dyDescent="0.3">
      <c r="A14786">
        <v>143.78219047619001</v>
      </c>
      <c r="B14786" s="2">
        <v>0.266666666666667</v>
      </c>
      <c r="C14786" s="1">
        <v>45210</v>
      </c>
    </row>
    <row r="14787" spans="1:3" x14ac:dyDescent="0.3">
      <c r="A14787">
        <v>143.88487619047601</v>
      </c>
      <c r="B14787" s="2">
        <v>0.26736111111111099</v>
      </c>
      <c r="C14787" s="1">
        <v>45210</v>
      </c>
    </row>
    <row r="14788" spans="1:3" x14ac:dyDescent="0.3">
      <c r="A14788">
        <v>143.987561904762</v>
      </c>
      <c r="B14788" s="2">
        <v>0.26805555555555599</v>
      </c>
      <c r="C14788" s="1">
        <v>45210</v>
      </c>
    </row>
    <row r="14789" spans="1:3" x14ac:dyDescent="0.3">
      <c r="A14789">
        <v>144.09024761904701</v>
      </c>
      <c r="B14789" s="2">
        <v>0.26874999999999999</v>
      </c>
      <c r="C14789" s="1">
        <v>45210</v>
      </c>
    </row>
    <row r="14790" spans="1:3" x14ac:dyDescent="0.3">
      <c r="A14790">
        <v>144.192933333333</v>
      </c>
      <c r="B14790" s="2">
        <v>0.26944444444444399</v>
      </c>
      <c r="C14790" s="1">
        <v>45210</v>
      </c>
    </row>
    <row r="14791" spans="1:3" x14ac:dyDescent="0.3">
      <c r="A14791">
        <v>144.295619047619</v>
      </c>
      <c r="B14791" s="2">
        <v>0.27013888888888898</v>
      </c>
      <c r="C14791" s="1">
        <v>45210</v>
      </c>
    </row>
    <row r="14792" spans="1:3" x14ac:dyDescent="0.3">
      <c r="A14792">
        <v>144.398304761905</v>
      </c>
      <c r="B14792" s="2">
        <v>0.27083333333333298</v>
      </c>
      <c r="C14792" s="1">
        <v>45210</v>
      </c>
    </row>
    <row r="14793" spans="1:3" x14ac:dyDescent="0.3">
      <c r="A14793">
        <v>144.50099047619</v>
      </c>
      <c r="B14793" s="2">
        <v>0.27152777777777798</v>
      </c>
      <c r="C14793" s="1">
        <v>45210</v>
      </c>
    </row>
    <row r="14794" spans="1:3" x14ac:dyDescent="0.3">
      <c r="A14794">
        <v>144.60367619047599</v>
      </c>
      <c r="B14794" s="2">
        <v>0.27222222222222198</v>
      </c>
      <c r="C14794" s="1">
        <v>45210</v>
      </c>
    </row>
    <row r="14795" spans="1:3" x14ac:dyDescent="0.3">
      <c r="A14795">
        <v>144.70636190476199</v>
      </c>
      <c r="B14795" s="2">
        <v>0.27291666666666697</v>
      </c>
      <c r="C14795" s="1">
        <v>45210</v>
      </c>
    </row>
    <row r="14796" spans="1:3" x14ac:dyDescent="0.3">
      <c r="A14796">
        <v>144.80904761904699</v>
      </c>
      <c r="B14796" s="2">
        <v>0.27361111111111103</v>
      </c>
      <c r="C14796" s="1">
        <v>45210</v>
      </c>
    </row>
    <row r="14797" spans="1:3" x14ac:dyDescent="0.3">
      <c r="A14797">
        <v>144.91173333333299</v>
      </c>
      <c r="B14797" s="2">
        <v>0.27430555555555602</v>
      </c>
      <c r="C14797" s="1">
        <v>45210</v>
      </c>
    </row>
    <row r="14798" spans="1:3" x14ac:dyDescent="0.3">
      <c r="A14798">
        <v>145.01441904761899</v>
      </c>
      <c r="B14798" s="2">
        <v>0.27500000000000002</v>
      </c>
      <c r="C14798" s="1">
        <v>45210</v>
      </c>
    </row>
    <row r="14799" spans="1:3" x14ac:dyDescent="0.3">
      <c r="A14799">
        <v>145.11710476190501</v>
      </c>
      <c r="B14799" s="2">
        <v>0.27569444444444402</v>
      </c>
      <c r="C14799" s="1">
        <v>45210</v>
      </c>
    </row>
    <row r="14800" spans="1:3" x14ac:dyDescent="0.3">
      <c r="A14800">
        <v>145.21979047619001</v>
      </c>
      <c r="B14800" s="2">
        <v>0.27638888888888902</v>
      </c>
      <c r="C14800" s="1">
        <v>45210</v>
      </c>
    </row>
    <row r="14801" spans="1:3" x14ac:dyDescent="0.3">
      <c r="A14801">
        <v>145.32247619047601</v>
      </c>
      <c r="B14801" s="2">
        <v>0.27708333333333302</v>
      </c>
      <c r="C14801" s="1">
        <v>45210</v>
      </c>
    </row>
    <row r="14802" spans="1:3" x14ac:dyDescent="0.3">
      <c r="A14802">
        <v>145.42516190476201</v>
      </c>
      <c r="B14802" s="2">
        <v>0.27777777777777801</v>
      </c>
      <c r="C14802" s="1">
        <v>45210</v>
      </c>
    </row>
    <row r="14803" spans="1:3" x14ac:dyDescent="0.3">
      <c r="A14803">
        <v>145.52784761904701</v>
      </c>
      <c r="B14803" s="2">
        <v>0.27847222222222201</v>
      </c>
      <c r="C14803" s="1">
        <v>45210</v>
      </c>
    </row>
    <row r="14804" spans="1:3" x14ac:dyDescent="0.3">
      <c r="A14804">
        <v>145.63053333333301</v>
      </c>
      <c r="B14804" s="2">
        <v>0.27916666666666701</v>
      </c>
      <c r="C14804" s="1">
        <v>45210</v>
      </c>
    </row>
    <row r="14805" spans="1:3" x14ac:dyDescent="0.3">
      <c r="A14805">
        <v>145.733219047619</v>
      </c>
      <c r="B14805" s="2">
        <v>0.27986111111111101</v>
      </c>
      <c r="C14805" s="1">
        <v>45210</v>
      </c>
    </row>
    <row r="14806" spans="1:3" x14ac:dyDescent="0.3">
      <c r="A14806">
        <v>145.835904761905</v>
      </c>
      <c r="B14806" s="2">
        <v>0.280555555555556</v>
      </c>
      <c r="C14806" s="1">
        <v>45210</v>
      </c>
    </row>
    <row r="14807" spans="1:3" x14ac:dyDescent="0.3">
      <c r="A14807">
        <v>145.93859047619</v>
      </c>
      <c r="B14807" s="2">
        <v>0.28125</v>
      </c>
      <c r="C14807" s="1">
        <v>45210</v>
      </c>
    </row>
    <row r="14808" spans="1:3" x14ac:dyDescent="0.3">
      <c r="A14808">
        <v>146.041276190476</v>
      </c>
      <c r="B14808" s="2">
        <v>0.281944444444444</v>
      </c>
      <c r="C14808" s="1">
        <v>45210</v>
      </c>
    </row>
    <row r="14809" spans="1:3" x14ac:dyDescent="0.3">
      <c r="A14809">
        <v>146.14396190476199</v>
      </c>
      <c r="B14809" s="2">
        <v>0.28263888888888899</v>
      </c>
      <c r="C14809" s="1">
        <v>45210</v>
      </c>
    </row>
    <row r="14810" spans="1:3" x14ac:dyDescent="0.3">
      <c r="A14810">
        <v>146.246647619047</v>
      </c>
      <c r="B14810" s="2">
        <v>0.28333333333333299</v>
      </c>
      <c r="C14810" s="1">
        <v>45210</v>
      </c>
    </row>
    <row r="14811" spans="1:3" x14ac:dyDescent="0.3">
      <c r="A14811">
        <v>146.34933333333299</v>
      </c>
      <c r="B14811" s="2">
        <v>0.28402777777777799</v>
      </c>
      <c r="C14811" s="1">
        <v>45210</v>
      </c>
    </row>
    <row r="14812" spans="1:3" x14ac:dyDescent="0.3">
      <c r="A14812">
        <v>146.45201904761899</v>
      </c>
      <c r="B14812" s="2">
        <v>0.28472222222222199</v>
      </c>
      <c r="C14812" s="1">
        <v>45210</v>
      </c>
    </row>
    <row r="14813" spans="1:3" x14ac:dyDescent="0.3">
      <c r="A14813">
        <v>146.55470476190499</v>
      </c>
      <c r="B14813" s="2">
        <v>0.28541666666666698</v>
      </c>
      <c r="C14813" s="1">
        <v>45210</v>
      </c>
    </row>
    <row r="14814" spans="1:3" x14ac:dyDescent="0.3">
      <c r="A14814">
        <v>146.65739047618999</v>
      </c>
      <c r="B14814" s="2">
        <v>0.28611111111111098</v>
      </c>
      <c r="C14814" s="1">
        <v>45210</v>
      </c>
    </row>
    <row r="14815" spans="1:3" x14ac:dyDescent="0.3">
      <c r="A14815">
        <v>146.76007619047601</v>
      </c>
      <c r="B14815" s="2">
        <v>0.28680555555555598</v>
      </c>
      <c r="C14815" s="1">
        <v>45210</v>
      </c>
    </row>
    <row r="14816" spans="1:3" x14ac:dyDescent="0.3">
      <c r="A14816">
        <v>146.86276190476201</v>
      </c>
      <c r="B14816" s="2">
        <v>0.28749999999999998</v>
      </c>
      <c r="C14816" s="1">
        <v>45210</v>
      </c>
    </row>
    <row r="14817" spans="1:3" x14ac:dyDescent="0.3">
      <c r="A14817">
        <v>146.96544761904701</v>
      </c>
      <c r="B14817" s="2">
        <v>0.28819444444444398</v>
      </c>
      <c r="C14817" s="1">
        <v>45210</v>
      </c>
    </row>
    <row r="14818" spans="1:3" x14ac:dyDescent="0.3">
      <c r="A14818">
        <v>147.06813333333301</v>
      </c>
      <c r="B14818" s="2">
        <v>0.28888888888888897</v>
      </c>
      <c r="C14818" s="1">
        <v>45210</v>
      </c>
    </row>
    <row r="14819" spans="1:3" x14ac:dyDescent="0.3">
      <c r="A14819">
        <v>147.17081904761901</v>
      </c>
      <c r="B14819" s="2">
        <v>0.28958333333333303</v>
      </c>
      <c r="C14819" s="1">
        <v>45210</v>
      </c>
    </row>
    <row r="14820" spans="1:3" x14ac:dyDescent="0.3">
      <c r="A14820">
        <v>147.273504761905</v>
      </c>
      <c r="B14820" s="2">
        <v>0.29027777777777802</v>
      </c>
      <c r="C14820" s="1">
        <v>45210</v>
      </c>
    </row>
    <row r="14821" spans="1:3" x14ac:dyDescent="0.3">
      <c r="A14821">
        <v>147.37619047619</v>
      </c>
      <c r="B14821" s="2">
        <v>0.29097222222222202</v>
      </c>
      <c r="C14821" s="1">
        <v>45210</v>
      </c>
    </row>
    <row r="14822" spans="1:3" x14ac:dyDescent="0.3">
      <c r="A14822">
        <v>147.478876190476</v>
      </c>
      <c r="B14822" s="2">
        <v>0.29166666666666702</v>
      </c>
      <c r="C14822" s="1">
        <v>45210</v>
      </c>
    </row>
    <row r="14823" spans="1:3" x14ac:dyDescent="0.3">
      <c r="A14823">
        <v>147.581561904762</v>
      </c>
      <c r="B14823" s="2">
        <v>0.29236111111111102</v>
      </c>
      <c r="C14823" s="1">
        <v>45210</v>
      </c>
    </row>
    <row r="14824" spans="1:3" x14ac:dyDescent="0.3">
      <c r="A14824">
        <v>147.684247619047</v>
      </c>
      <c r="B14824" s="2">
        <v>0.29305555555555601</v>
      </c>
      <c r="C14824" s="1">
        <v>45210</v>
      </c>
    </row>
    <row r="14825" spans="1:3" x14ac:dyDescent="0.3">
      <c r="A14825">
        <v>147.786933333333</v>
      </c>
      <c r="B14825" s="2">
        <v>0.29375000000000001</v>
      </c>
      <c r="C14825" s="1">
        <v>45210</v>
      </c>
    </row>
    <row r="14826" spans="1:3" x14ac:dyDescent="0.3">
      <c r="A14826">
        <v>147.88961904761899</v>
      </c>
      <c r="B14826" s="2">
        <v>0.29444444444444401</v>
      </c>
      <c r="C14826" s="1">
        <v>45210</v>
      </c>
    </row>
    <row r="14827" spans="1:3" x14ac:dyDescent="0.3">
      <c r="A14827">
        <v>147.99230476190499</v>
      </c>
      <c r="B14827" s="2">
        <v>0.29513888888888901</v>
      </c>
      <c r="C14827" s="1">
        <v>45210</v>
      </c>
    </row>
    <row r="14828" spans="1:3" x14ac:dyDescent="0.3">
      <c r="A14828">
        <v>148.09499047618999</v>
      </c>
      <c r="B14828" s="2">
        <v>0.295833333333333</v>
      </c>
      <c r="C14828" s="1">
        <v>45210</v>
      </c>
    </row>
    <row r="14829" spans="1:3" x14ac:dyDescent="0.3">
      <c r="A14829">
        <v>148.19767619047599</v>
      </c>
      <c r="B14829" s="2">
        <v>0.296527777777778</v>
      </c>
      <c r="C14829" s="1">
        <v>45210</v>
      </c>
    </row>
    <row r="14830" spans="1:3" x14ac:dyDescent="0.3">
      <c r="A14830">
        <v>148.30036190476201</v>
      </c>
      <c r="B14830" s="2">
        <v>0.297222222222222</v>
      </c>
      <c r="C14830" s="1">
        <v>45210</v>
      </c>
    </row>
    <row r="14831" spans="1:3" x14ac:dyDescent="0.3">
      <c r="A14831">
        <v>148.40304761904699</v>
      </c>
      <c r="B14831" s="2">
        <v>0.297916666666667</v>
      </c>
      <c r="C14831" s="1">
        <v>45210</v>
      </c>
    </row>
    <row r="14832" spans="1:3" x14ac:dyDescent="0.3">
      <c r="A14832">
        <v>148.50573333333301</v>
      </c>
      <c r="B14832" s="2">
        <v>0.29861111111111099</v>
      </c>
      <c r="C14832" s="1">
        <v>45210</v>
      </c>
    </row>
    <row r="14833" spans="1:3" x14ac:dyDescent="0.3">
      <c r="A14833">
        <v>148.60841904761901</v>
      </c>
      <c r="B14833" s="2">
        <v>0.29930555555555599</v>
      </c>
      <c r="C14833" s="1">
        <v>45210</v>
      </c>
    </row>
    <row r="14834" spans="1:3" x14ac:dyDescent="0.3">
      <c r="A14834">
        <v>148.71110476190501</v>
      </c>
      <c r="B14834" s="2">
        <v>0.3</v>
      </c>
      <c r="C14834" s="1">
        <v>45210</v>
      </c>
    </row>
    <row r="14835" spans="1:3" x14ac:dyDescent="0.3">
      <c r="A14835">
        <v>148.81379047619001</v>
      </c>
      <c r="B14835" s="2">
        <v>0.30069444444444399</v>
      </c>
      <c r="C14835" s="1">
        <v>45210</v>
      </c>
    </row>
    <row r="14836" spans="1:3" x14ac:dyDescent="0.3">
      <c r="A14836">
        <v>148.916476190476</v>
      </c>
      <c r="B14836" s="2">
        <v>0.30138888888888898</v>
      </c>
      <c r="C14836" s="1">
        <v>45210</v>
      </c>
    </row>
    <row r="14837" spans="1:3" x14ac:dyDescent="0.3">
      <c r="A14837">
        <v>149.019161904762</v>
      </c>
      <c r="B14837" s="2">
        <v>0.30208333333333298</v>
      </c>
      <c r="C14837" s="1">
        <v>45210</v>
      </c>
    </row>
    <row r="14838" spans="1:3" x14ac:dyDescent="0.3">
      <c r="A14838">
        <v>149.121847619047</v>
      </c>
      <c r="B14838" s="2">
        <v>0.30277777777777798</v>
      </c>
      <c r="C14838" s="1">
        <v>45210</v>
      </c>
    </row>
    <row r="14839" spans="1:3" x14ac:dyDescent="0.3">
      <c r="A14839">
        <v>149.224533333333</v>
      </c>
      <c r="B14839" s="2">
        <v>0.30347222222222198</v>
      </c>
      <c r="C14839" s="1">
        <v>45210</v>
      </c>
    </row>
    <row r="14840" spans="1:3" x14ac:dyDescent="0.3">
      <c r="A14840">
        <v>149.327219047619</v>
      </c>
      <c r="B14840" s="2">
        <v>0.30416666666666697</v>
      </c>
      <c r="C14840" s="1">
        <v>45210</v>
      </c>
    </row>
    <row r="14841" spans="1:3" x14ac:dyDescent="0.3">
      <c r="A14841">
        <v>149.42990476190499</v>
      </c>
      <c r="B14841" s="2">
        <v>0.30486111111111103</v>
      </c>
      <c r="C14841" s="1">
        <v>45210</v>
      </c>
    </row>
    <row r="14842" spans="1:3" x14ac:dyDescent="0.3">
      <c r="A14842">
        <v>149.53259047618999</v>
      </c>
      <c r="B14842" s="2">
        <v>0.30555555555555602</v>
      </c>
      <c r="C14842" s="1">
        <v>45210</v>
      </c>
    </row>
    <row r="14843" spans="1:3" x14ac:dyDescent="0.3">
      <c r="A14843">
        <v>149.63527619047599</v>
      </c>
      <c r="B14843" s="2">
        <v>0.30625000000000002</v>
      </c>
      <c r="C14843" s="1">
        <v>45210</v>
      </c>
    </row>
    <row r="14844" spans="1:3" x14ac:dyDescent="0.3">
      <c r="A14844">
        <v>149.73796190476199</v>
      </c>
      <c r="B14844" s="2">
        <v>0.30694444444444402</v>
      </c>
      <c r="C14844" s="1">
        <v>45210</v>
      </c>
    </row>
    <row r="14845" spans="1:3" x14ac:dyDescent="0.3">
      <c r="A14845">
        <v>149.84064761904699</v>
      </c>
      <c r="B14845" s="2">
        <v>0.30763888888888902</v>
      </c>
      <c r="C14845" s="1">
        <v>45210</v>
      </c>
    </row>
    <row r="14846" spans="1:3" x14ac:dyDescent="0.3">
      <c r="A14846">
        <v>149.94333333333299</v>
      </c>
      <c r="B14846" s="2">
        <v>0.30833333333333302</v>
      </c>
      <c r="C14846" s="1">
        <v>45210</v>
      </c>
    </row>
    <row r="14847" spans="1:3" x14ac:dyDescent="0.3">
      <c r="A14847">
        <v>149.94333333333299</v>
      </c>
      <c r="B14847" s="2">
        <v>0.30902777777777801</v>
      </c>
      <c r="C14847" s="1">
        <v>45210</v>
      </c>
    </row>
    <row r="14848" spans="1:3" x14ac:dyDescent="0.3">
      <c r="A14848">
        <v>149.94333333333299</v>
      </c>
      <c r="B14848" s="2">
        <v>0.30972222222222201</v>
      </c>
      <c r="C14848" s="1">
        <v>45210</v>
      </c>
    </row>
    <row r="14849" spans="1:3" x14ac:dyDescent="0.3">
      <c r="A14849">
        <v>149.94333333333299</v>
      </c>
      <c r="B14849" s="2">
        <v>0.31041666666666701</v>
      </c>
      <c r="C14849" s="1">
        <v>45210</v>
      </c>
    </row>
    <row r="14850" spans="1:3" x14ac:dyDescent="0.3">
      <c r="A14850">
        <v>149.94333333333299</v>
      </c>
      <c r="B14850" s="2">
        <v>0.31111111111111101</v>
      </c>
      <c r="C14850" s="1">
        <v>45210</v>
      </c>
    </row>
    <row r="14851" spans="1:3" x14ac:dyDescent="0.3">
      <c r="A14851">
        <v>149.94333333333299</v>
      </c>
      <c r="B14851" s="2">
        <v>0.311805555555556</v>
      </c>
      <c r="C14851" s="1">
        <v>45210</v>
      </c>
    </row>
    <row r="14852" spans="1:3" x14ac:dyDescent="0.3">
      <c r="A14852">
        <v>149.94333333333299</v>
      </c>
      <c r="B14852" s="2">
        <v>0.3125</v>
      </c>
      <c r="C14852" s="1">
        <v>45210</v>
      </c>
    </row>
    <row r="14853" spans="1:3" x14ac:dyDescent="0.3">
      <c r="A14853">
        <v>149.94333333333299</v>
      </c>
      <c r="B14853" s="2">
        <v>0.313194444444444</v>
      </c>
      <c r="C14853" s="1">
        <v>45210</v>
      </c>
    </row>
    <row r="14854" spans="1:3" x14ac:dyDescent="0.3">
      <c r="A14854">
        <v>149.94333333333299</v>
      </c>
      <c r="B14854" s="2">
        <v>0.31388888888888899</v>
      </c>
      <c r="C14854" s="1">
        <v>45210</v>
      </c>
    </row>
    <row r="14855" spans="1:3" x14ac:dyDescent="0.3">
      <c r="A14855">
        <v>149.94333333333299</v>
      </c>
      <c r="B14855" s="2">
        <v>0.31458333333333299</v>
      </c>
      <c r="C14855" s="1">
        <v>45210</v>
      </c>
    </row>
    <row r="14856" spans="1:3" x14ac:dyDescent="0.3">
      <c r="A14856">
        <v>149.94333333333299</v>
      </c>
      <c r="B14856" s="2">
        <v>0.31527777777777799</v>
      </c>
      <c r="C14856" s="1">
        <v>45210</v>
      </c>
    </row>
    <row r="14857" spans="1:3" x14ac:dyDescent="0.3">
      <c r="A14857">
        <v>149.94333333333299</v>
      </c>
      <c r="B14857" s="2">
        <v>0.31597222222222199</v>
      </c>
      <c r="C14857" s="1">
        <v>45210</v>
      </c>
    </row>
    <row r="14858" spans="1:3" x14ac:dyDescent="0.3">
      <c r="A14858">
        <v>149.94333333333299</v>
      </c>
      <c r="B14858" s="2">
        <v>0.31666666666666698</v>
      </c>
      <c r="C14858" s="1">
        <v>45210</v>
      </c>
    </row>
    <row r="14859" spans="1:3" x14ac:dyDescent="0.3">
      <c r="A14859">
        <v>149.94333333333299</v>
      </c>
      <c r="B14859" s="2">
        <v>0.31736111111111098</v>
      </c>
      <c r="C14859" s="1">
        <v>45210</v>
      </c>
    </row>
    <row r="14860" spans="1:3" x14ac:dyDescent="0.3">
      <c r="A14860">
        <v>149.94333333333299</v>
      </c>
      <c r="B14860" s="2">
        <v>0.31805555555555598</v>
      </c>
      <c r="C14860" s="1">
        <v>45210</v>
      </c>
    </row>
    <row r="14861" spans="1:3" x14ac:dyDescent="0.3">
      <c r="A14861">
        <v>149.94333333333299</v>
      </c>
      <c r="B14861" s="2">
        <v>0.31874999999999998</v>
      </c>
      <c r="C14861" s="1">
        <v>45210</v>
      </c>
    </row>
    <row r="14862" spans="1:3" x14ac:dyDescent="0.3">
      <c r="A14862">
        <v>149.94333333333299</v>
      </c>
      <c r="B14862" s="2">
        <v>0.31944444444444398</v>
      </c>
      <c r="C14862" s="1">
        <v>45210</v>
      </c>
    </row>
    <row r="14863" spans="1:3" x14ac:dyDescent="0.3">
      <c r="A14863">
        <v>149.94333333333299</v>
      </c>
      <c r="B14863" s="2">
        <v>0.32013888888888897</v>
      </c>
      <c r="C14863" s="1">
        <v>45210</v>
      </c>
    </row>
    <row r="14864" spans="1:3" x14ac:dyDescent="0.3">
      <c r="A14864">
        <v>149.94333333333299</v>
      </c>
      <c r="B14864" s="2">
        <v>0.32083333333333303</v>
      </c>
      <c r="C14864" s="1">
        <v>45210</v>
      </c>
    </row>
    <row r="14865" spans="1:3" x14ac:dyDescent="0.3">
      <c r="A14865">
        <v>149.94333333333299</v>
      </c>
      <c r="B14865" s="2">
        <v>0.32152777777777802</v>
      </c>
      <c r="C14865" s="1">
        <v>45210</v>
      </c>
    </row>
    <row r="14866" spans="1:3" x14ac:dyDescent="0.3">
      <c r="A14866">
        <v>149.94333333333299</v>
      </c>
      <c r="B14866" s="2">
        <v>0.32222222222222202</v>
      </c>
      <c r="C14866" s="1">
        <v>45210</v>
      </c>
    </row>
    <row r="14867" spans="1:3" x14ac:dyDescent="0.3">
      <c r="A14867">
        <v>149.94333333333299</v>
      </c>
      <c r="B14867" s="2">
        <v>0.32291666666666702</v>
      </c>
      <c r="C14867" s="1">
        <v>45210</v>
      </c>
    </row>
    <row r="14868" spans="1:3" x14ac:dyDescent="0.3">
      <c r="A14868">
        <v>149.94333333333299</v>
      </c>
      <c r="B14868" s="2">
        <v>0.32361111111111102</v>
      </c>
      <c r="C14868" s="1">
        <v>45210</v>
      </c>
    </row>
    <row r="14869" spans="1:3" x14ac:dyDescent="0.3">
      <c r="A14869">
        <v>149.94333333333299</v>
      </c>
      <c r="B14869" s="2">
        <v>0.32430555555555601</v>
      </c>
      <c r="C14869" s="1">
        <v>45210</v>
      </c>
    </row>
    <row r="14870" spans="1:3" x14ac:dyDescent="0.3">
      <c r="A14870">
        <v>149.94333333333299</v>
      </c>
      <c r="B14870" s="2">
        <v>0.32500000000000001</v>
      </c>
      <c r="C14870" s="1">
        <v>45210</v>
      </c>
    </row>
    <row r="14871" spans="1:3" x14ac:dyDescent="0.3">
      <c r="A14871">
        <v>149.94333333333299</v>
      </c>
      <c r="B14871" s="2">
        <v>0.32569444444444401</v>
      </c>
      <c r="C14871" s="1">
        <v>45210</v>
      </c>
    </row>
    <row r="14872" spans="1:3" x14ac:dyDescent="0.3">
      <c r="A14872">
        <v>149.94333333333299</v>
      </c>
      <c r="B14872" s="2">
        <v>0.32638888888888901</v>
      </c>
      <c r="C14872" s="1">
        <v>45210</v>
      </c>
    </row>
    <row r="14873" spans="1:3" x14ac:dyDescent="0.3">
      <c r="A14873">
        <v>149.94333333333299</v>
      </c>
      <c r="B14873" s="2">
        <v>0.327083333333333</v>
      </c>
      <c r="C14873" s="1">
        <v>45210</v>
      </c>
    </row>
    <row r="14874" spans="1:3" x14ac:dyDescent="0.3">
      <c r="A14874">
        <v>149.94333333333299</v>
      </c>
      <c r="B14874" s="2">
        <v>0.327777777777778</v>
      </c>
      <c r="C14874" s="1">
        <v>45210</v>
      </c>
    </row>
    <row r="14875" spans="1:3" x14ac:dyDescent="0.3">
      <c r="A14875">
        <v>149.94333333333299</v>
      </c>
      <c r="B14875" s="2">
        <v>0.328472222222222</v>
      </c>
      <c r="C14875" s="1">
        <v>45210</v>
      </c>
    </row>
    <row r="14876" spans="1:3" x14ac:dyDescent="0.3">
      <c r="A14876">
        <v>149.94333333333299</v>
      </c>
      <c r="B14876" s="2">
        <v>0.329166666666667</v>
      </c>
      <c r="C14876" s="1">
        <v>45210</v>
      </c>
    </row>
    <row r="14877" spans="1:3" x14ac:dyDescent="0.3">
      <c r="A14877">
        <v>149.94333333333299</v>
      </c>
      <c r="B14877" s="2">
        <v>0.32986111111111099</v>
      </c>
      <c r="C14877" s="1">
        <v>45210</v>
      </c>
    </row>
    <row r="14878" spans="1:3" x14ac:dyDescent="0.3">
      <c r="A14878">
        <v>149.94333333333299</v>
      </c>
      <c r="B14878" s="2">
        <v>0.33055555555555599</v>
      </c>
      <c r="C14878" s="1">
        <v>45210</v>
      </c>
    </row>
    <row r="14879" spans="1:3" x14ac:dyDescent="0.3">
      <c r="A14879">
        <v>149.94333333333299</v>
      </c>
      <c r="B14879" s="2">
        <v>0.33124999999999999</v>
      </c>
      <c r="C14879" s="1">
        <v>45210</v>
      </c>
    </row>
    <row r="14880" spans="1:3" x14ac:dyDescent="0.3">
      <c r="A14880">
        <v>149.94333333333299</v>
      </c>
      <c r="B14880" s="2">
        <v>0.33194444444444399</v>
      </c>
      <c r="C14880" s="1">
        <v>45210</v>
      </c>
    </row>
    <row r="14881" spans="1:3" x14ac:dyDescent="0.3">
      <c r="A14881">
        <v>149.94333333333299</v>
      </c>
      <c r="B14881" s="2">
        <v>0.33263888888888898</v>
      </c>
      <c r="C14881" s="1">
        <v>45210</v>
      </c>
    </row>
    <row r="14882" spans="1:3" x14ac:dyDescent="0.3">
      <c r="A14882">
        <v>149.94333333333299</v>
      </c>
      <c r="B14882" s="2">
        <v>0.33333333333333298</v>
      </c>
      <c r="C14882" s="1">
        <v>45210</v>
      </c>
    </row>
    <row r="14883" spans="1:3" x14ac:dyDescent="0.3">
      <c r="A14883">
        <v>149.94333333333299</v>
      </c>
      <c r="B14883" s="2">
        <v>0.33402777777777798</v>
      </c>
      <c r="C14883" s="1">
        <v>45210</v>
      </c>
    </row>
    <row r="14884" spans="1:3" x14ac:dyDescent="0.3">
      <c r="A14884">
        <v>149.94333333333299</v>
      </c>
      <c r="B14884" s="2">
        <v>0.33472222222222198</v>
      </c>
      <c r="C14884" s="1">
        <v>45210</v>
      </c>
    </row>
    <row r="14885" spans="1:3" x14ac:dyDescent="0.3">
      <c r="A14885">
        <v>149.94333333333299</v>
      </c>
      <c r="B14885" s="2">
        <v>0.33541666666666697</v>
      </c>
      <c r="C14885" s="1">
        <v>45210</v>
      </c>
    </row>
    <row r="14886" spans="1:3" x14ac:dyDescent="0.3">
      <c r="A14886">
        <v>149.94333333333299</v>
      </c>
      <c r="B14886" s="2">
        <v>0.33611111111111103</v>
      </c>
      <c r="C14886" s="1">
        <v>45210</v>
      </c>
    </row>
    <row r="14887" spans="1:3" x14ac:dyDescent="0.3">
      <c r="A14887">
        <v>149.94333333333299</v>
      </c>
      <c r="B14887" s="2">
        <v>0.33680555555555602</v>
      </c>
      <c r="C14887" s="1">
        <v>45210</v>
      </c>
    </row>
    <row r="14888" spans="1:3" x14ac:dyDescent="0.3">
      <c r="A14888">
        <v>149.94333333333299</v>
      </c>
      <c r="B14888" s="2">
        <v>0.33750000000000002</v>
      </c>
      <c r="C14888" s="1">
        <v>45210</v>
      </c>
    </row>
    <row r="14889" spans="1:3" x14ac:dyDescent="0.3">
      <c r="A14889">
        <v>149.94333333333299</v>
      </c>
      <c r="B14889" s="2">
        <v>0.33819444444444402</v>
      </c>
      <c r="C14889" s="1">
        <v>45210</v>
      </c>
    </row>
    <row r="14890" spans="1:3" x14ac:dyDescent="0.3">
      <c r="A14890">
        <v>149.94333333333299</v>
      </c>
      <c r="B14890" s="2">
        <v>0.33888888888888902</v>
      </c>
      <c r="C14890" s="1">
        <v>45210</v>
      </c>
    </row>
    <row r="14891" spans="1:3" x14ac:dyDescent="0.3">
      <c r="A14891">
        <v>149.94333333333299</v>
      </c>
      <c r="B14891" s="2">
        <v>0.33958333333333302</v>
      </c>
      <c r="C14891" s="1">
        <v>45210</v>
      </c>
    </row>
    <row r="14892" spans="1:3" x14ac:dyDescent="0.3">
      <c r="A14892">
        <v>149.94333333333299</v>
      </c>
      <c r="B14892" s="2">
        <v>0.34027777777777801</v>
      </c>
      <c r="C14892" s="1">
        <v>45210</v>
      </c>
    </row>
    <row r="14893" spans="1:3" x14ac:dyDescent="0.3">
      <c r="A14893">
        <v>149.94333333333299</v>
      </c>
      <c r="B14893" s="2">
        <v>0.34097222222222201</v>
      </c>
      <c r="C14893" s="1">
        <v>45210</v>
      </c>
    </row>
    <row r="14894" spans="1:3" x14ac:dyDescent="0.3">
      <c r="A14894">
        <v>149.94333333333299</v>
      </c>
      <c r="B14894" s="2">
        <v>0.34166666666666701</v>
      </c>
      <c r="C14894" s="1">
        <v>45210</v>
      </c>
    </row>
    <row r="14895" spans="1:3" x14ac:dyDescent="0.3">
      <c r="A14895">
        <v>149.94333333333299</v>
      </c>
      <c r="B14895" s="2">
        <v>0.34236111111111101</v>
      </c>
      <c r="C14895" s="1">
        <v>45210</v>
      </c>
    </row>
    <row r="14896" spans="1:3" x14ac:dyDescent="0.3">
      <c r="A14896">
        <v>149.94333333333299</v>
      </c>
      <c r="B14896" s="2">
        <v>0.343055555555556</v>
      </c>
      <c r="C14896" s="1">
        <v>45210</v>
      </c>
    </row>
    <row r="14897" spans="1:3" x14ac:dyDescent="0.3">
      <c r="A14897">
        <v>149.94333333333299</v>
      </c>
      <c r="B14897" s="2">
        <v>0.34375</v>
      </c>
      <c r="C14897" s="1">
        <v>45210</v>
      </c>
    </row>
    <row r="14898" spans="1:3" x14ac:dyDescent="0.3">
      <c r="A14898">
        <v>149.94333333333299</v>
      </c>
      <c r="B14898" s="2">
        <v>0.344444444444444</v>
      </c>
      <c r="C14898" s="1">
        <v>45210</v>
      </c>
    </row>
    <row r="14899" spans="1:3" x14ac:dyDescent="0.3">
      <c r="A14899">
        <v>149.94333333333299</v>
      </c>
      <c r="B14899" s="2">
        <v>0.34513888888888899</v>
      </c>
      <c r="C14899" s="1">
        <v>45210</v>
      </c>
    </row>
    <row r="14900" spans="1:3" x14ac:dyDescent="0.3">
      <c r="A14900">
        <v>149.94333333333299</v>
      </c>
      <c r="B14900" s="2">
        <v>0.34583333333333299</v>
      </c>
      <c r="C14900" s="1">
        <v>45210</v>
      </c>
    </row>
    <row r="14901" spans="1:3" x14ac:dyDescent="0.3">
      <c r="A14901">
        <v>149.94333333333299</v>
      </c>
      <c r="B14901" s="2">
        <v>0.34652777777777799</v>
      </c>
      <c r="C14901" s="1">
        <v>45210</v>
      </c>
    </row>
    <row r="14902" spans="1:3" x14ac:dyDescent="0.3">
      <c r="A14902">
        <v>149.94333333333299</v>
      </c>
      <c r="B14902" s="2">
        <v>0.34722222222222199</v>
      </c>
      <c r="C14902" s="1">
        <v>45210</v>
      </c>
    </row>
    <row r="14903" spans="1:3" x14ac:dyDescent="0.3">
      <c r="A14903">
        <v>149.94333333333299</v>
      </c>
      <c r="B14903" s="2">
        <v>0.34791666666666698</v>
      </c>
      <c r="C14903" s="1">
        <v>45210</v>
      </c>
    </row>
    <row r="14904" spans="1:3" x14ac:dyDescent="0.3">
      <c r="A14904">
        <v>149.94333333333299</v>
      </c>
      <c r="B14904" s="2">
        <v>0.34861111111111098</v>
      </c>
      <c r="C14904" s="1">
        <v>45210</v>
      </c>
    </row>
    <row r="14905" spans="1:3" x14ac:dyDescent="0.3">
      <c r="A14905">
        <v>149.94333333333299</v>
      </c>
      <c r="B14905" s="2">
        <v>0.34930555555555598</v>
      </c>
      <c r="C14905" s="1">
        <v>45210</v>
      </c>
    </row>
    <row r="14906" spans="1:3" x14ac:dyDescent="0.3">
      <c r="A14906">
        <v>149.94333333333299</v>
      </c>
      <c r="B14906" s="2">
        <v>0.35</v>
      </c>
      <c r="C14906" s="1">
        <v>45210</v>
      </c>
    </row>
    <row r="14907" spans="1:3" x14ac:dyDescent="0.3">
      <c r="A14907">
        <v>149.94333333333299</v>
      </c>
      <c r="B14907" s="2">
        <v>0.35069444444444398</v>
      </c>
      <c r="C14907" s="1">
        <v>45210</v>
      </c>
    </row>
    <row r="14908" spans="1:3" x14ac:dyDescent="0.3">
      <c r="A14908">
        <v>149.94333333333299</v>
      </c>
      <c r="B14908" s="2">
        <v>0.35138888888888897</v>
      </c>
      <c r="C14908" s="1">
        <v>45210</v>
      </c>
    </row>
    <row r="14909" spans="1:3" x14ac:dyDescent="0.3">
      <c r="A14909">
        <v>149.94333333333299</v>
      </c>
      <c r="B14909" s="2">
        <v>0.35208333333333303</v>
      </c>
      <c r="C14909" s="1">
        <v>45210</v>
      </c>
    </row>
    <row r="14910" spans="1:3" x14ac:dyDescent="0.3">
      <c r="A14910">
        <v>149.94333333333299</v>
      </c>
      <c r="B14910" s="2">
        <v>0.35277777777777802</v>
      </c>
      <c r="C14910" s="1">
        <v>45210</v>
      </c>
    </row>
    <row r="14911" spans="1:3" x14ac:dyDescent="0.3">
      <c r="A14911">
        <v>149.94333333333299</v>
      </c>
      <c r="B14911" s="2">
        <v>0.35347222222222202</v>
      </c>
      <c r="C14911" s="1">
        <v>45210</v>
      </c>
    </row>
    <row r="14912" spans="1:3" x14ac:dyDescent="0.3">
      <c r="A14912">
        <v>149.94333333333299</v>
      </c>
      <c r="B14912" s="2">
        <v>0.35416666666666702</v>
      </c>
      <c r="C14912" s="1">
        <v>45210</v>
      </c>
    </row>
    <row r="14913" spans="1:3" x14ac:dyDescent="0.3">
      <c r="A14913">
        <v>149.94333333333299</v>
      </c>
      <c r="B14913" s="2">
        <v>0.35486111111111102</v>
      </c>
      <c r="C14913" s="1">
        <v>45210</v>
      </c>
    </row>
    <row r="14914" spans="1:3" x14ac:dyDescent="0.3">
      <c r="A14914">
        <v>149.94333333333299</v>
      </c>
      <c r="B14914" s="2">
        <v>0.35555555555555601</v>
      </c>
      <c r="C14914" s="1">
        <v>45210</v>
      </c>
    </row>
    <row r="14915" spans="1:3" x14ac:dyDescent="0.3">
      <c r="A14915">
        <v>149.94333333333299</v>
      </c>
      <c r="B14915" s="2">
        <v>0.35625000000000001</v>
      </c>
      <c r="C14915" s="1">
        <v>45210</v>
      </c>
    </row>
    <row r="14916" spans="1:3" x14ac:dyDescent="0.3">
      <c r="A14916">
        <v>149.94333333333299</v>
      </c>
      <c r="B14916" s="2">
        <v>0.35694444444444401</v>
      </c>
      <c r="C14916" s="1">
        <v>45210</v>
      </c>
    </row>
    <row r="14917" spans="1:3" x14ac:dyDescent="0.3">
      <c r="A14917">
        <v>149.94333333333299</v>
      </c>
      <c r="B14917" s="2">
        <v>0.35763888888888901</v>
      </c>
      <c r="C14917" s="1">
        <v>45210</v>
      </c>
    </row>
    <row r="14918" spans="1:3" x14ac:dyDescent="0.3">
      <c r="A14918">
        <v>149.94333333333299</v>
      </c>
      <c r="B14918" s="2">
        <v>0.358333333333333</v>
      </c>
      <c r="C14918" s="1">
        <v>45210</v>
      </c>
    </row>
    <row r="14919" spans="1:3" x14ac:dyDescent="0.3">
      <c r="A14919">
        <v>149.94333333333299</v>
      </c>
      <c r="B14919" s="2">
        <v>0.359027777777778</v>
      </c>
      <c r="C14919" s="1">
        <v>45210</v>
      </c>
    </row>
    <row r="14920" spans="1:3" x14ac:dyDescent="0.3">
      <c r="A14920">
        <v>149.94333333333299</v>
      </c>
      <c r="B14920" s="2">
        <v>0.359722222222222</v>
      </c>
      <c r="C14920" s="1">
        <v>45210</v>
      </c>
    </row>
    <row r="14921" spans="1:3" x14ac:dyDescent="0.3">
      <c r="A14921">
        <v>149.94333333333299</v>
      </c>
      <c r="B14921" s="2">
        <v>0.360416666666667</v>
      </c>
      <c r="C14921" s="1">
        <v>45210</v>
      </c>
    </row>
    <row r="14922" spans="1:3" x14ac:dyDescent="0.3">
      <c r="A14922">
        <v>149.94333333333299</v>
      </c>
      <c r="B14922" s="2">
        <v>0.36111111111111099</v>
      </c>
      <c r="C14922" s="1">
        <v>45210</v>
      </c>
    </row>
    <row r="14923" spans="1:3" x14ac:dyDescent="0.3">
      <c r="A14923">
        <v>149.94333333333299</v>
      </c>
      <c r="B14923" s="2">
        <v>0.36180555555555599</v>
      </c>
      <c r="C14923" s="1">
        <v>45210</v>
      </c>
    </row>
    <row r="14924" spans="1:3" x14ac:dyDescent="0.3">
      <c r="A14924">
        <v>149.94333333333299</v>
      </c>
      <c r="B14924" s="2">
        <v>0.36249999999999999</v>
      </c>
      <c r="C14924" s="1">
        <v>45210</v>
      </c>
    </row>
    <row r="14925" spans="1:3" x14ac:dyDescent="0.3">
      <c r="A14925">
        <v>149.94333333333299</v>
      </c>
      <c r="B14925" s="2">
        <v>0.36319444444444399</v>
      </c>
      <c r="C14925" s="1">
        <v>45210</v>
      </c>
    </row>
    <row r="14926" spans="1:3" x14ac:dyDescent="0.3">
      <c r="A14926">
        <v>149.94333333333299</v>
      </c>
      <c r="B14926" s="2">
        <v>0.36388888888888898</v>
      </c>
      <c r="C14926" s="1">
        <v>45210</v>
      </c>
    </row>
    <row r="14927" spans="1:3" x14ac:dyDescent="0.3">
      <c r="A14927">
        <v>149.94333333333299</v>
      </c>
      <c r="B14927" s="2">
        <v>0.36458333333333298</v>
      </c>
      <c r="C14927" s="1">
        <v>45210</v>
      </c>
    </row>
    <row r="14928" spans="1:3" x14ac:dyDescent="0.3">
      <c r="A14928">
        <v>149.94333333333299</v>
      </c>
      <c r="B14928" s="2">
        <v>0.36527777777777798</v>
      </c>
      <c r="C14928" s="1">
        <v>45210</v>
      </c>
    </row>
    <row r="14929" spans="1:3" x14ac:dyDescent="0.3">
      <c r="A14929">
        <v>149.94333333333299</v>
      </c>
      <c r="B14929" s="2">
        <v>0.36597222222222198</v>
      </c>
      <c r="C14929" s="1">
        <v>45210</v>
      </c>
    </row>
    <row r="14930" spans="1:3" x14ac:dyDescent="0.3">
      <c r="A14930">
        <v>149.94333333333299</v>
      </c>
      <c r="B14930" s="2">
        <v>0.36666666666666697</v>
      </c>
      <c r="C14930" s="1">
        <v>45210</v>
      </c>
    </row>
    <row r="14931" spans="1:3" x14ac:dyDescent="0.3">
      <c r="A14931">
        <v>149.94333333333299</v>
      </c>
      <c r="B14931" s="2">
        <v>0.36736111111111103</v>
      </c>
      <c r="C14931" s="1">
        <v>45210</v>
      </c>
    </row>
    <row r="14932" spans="1:3" x14ac:dyDescent="0.3">
      <c r="A14932">
        <v>149.94333333333299</v>
      </c>
      <c r="B14932" s="2">
        <v>0.36805555555555602</v>
      </c>
      <c r="C14932" s="1">
        <v>45210</v>
      </c>
    </row>
    <row r="14933" spans="1:3" x14ac:dyDescent="0.3">
      <c r="A14933">
        <v>149.94333333333299</v>
      </c>
      <c r="B14933" s="2">
        <v>0.36875000000000002</v>
      </c>
      <c r="C14933" s="1">
        <v>45210</v>
      </c>
    </row>
    <row r="14934" spans="1:3" x14ac:dyDescent="0.3">
      <c r="A14934">
        <v>149.94333333333299</v>
      </c>
      <c r="B14934" s="2">
        <v>0.36944444444444402</v>
      </c>
      <c r="C14934" s="1">
        <v>45210</v>
      </c>
    </row>
    <row r="14935" spans="1:3" x14ac:dyDescent="0.3">
      <c r="A14935">
        <v>149.94333333333299</v>
      </c>
      <c r="B14935" s="2">
        <v>0.37013888888888902</v>
      </c>
      <c r="C14935" s="1">
        <v>45210</v>
      </c>
    </row>
    <row r="14936" spans="1:3" x14ac:dyDescent="0.3">
      <c r="A14936">
        <v>149.94333333333299</v>
      </c>
      <c r="B14936" s="2">
        <v>0.37083333333333302</v>
      </c>
      <c r="C14936" s="1">
        <v>45210</v>
      </c>
    </row>
    <row r="14937" spans="1:3" x14ac:dyDescent="0.3">
      <c r="A14937">
        <v>149.94333333333299</v>
      </c>
      <c r="B14937" s="2">
        <v>0.37152777777777801</v>
      </c>
      <c r="C14937" s="1">
        <v>45210</v>
      </c>
    </row>
    <row r="14938" spans="1:3" x14ac:dyDescent="0.3">
      <c r="A14938">
        <v>149.94333333333299</v>
      </c>
      <c r="B14938" s="2">
        <v>0.37222222222222201</v>
      </c>
      <c r="C14938" s="1">
        <v>45210</v>
      </c>
    </row>
    <row r="14939" spans="1:3" x14ac:dyDescent="0.3">
      <c r="A14939">
        <v>149.94333333333299</v>
      </c>
      <c r="B14939" s="2">
        <v>0.37291666666666701</v>
      </c>
      <c r="C14939" s="1">
        <v>45210</v>
      </c>
    </row>
    <row r="14940" spans="1:3" x14ac:dyDescent="0.3">
      <c r="A14940">
        <v>149.94333333333299</v>
      </c>
      <c r="B14940" s="2">
        <v>0.37361111111111101</v>
      </c>
      <c r="C14940" s="1">
        <v>45210</v>
      </c>
    </row>
    <row r="14941" spans="1:3" x14ac:dyDescent="0.3">
      <c r="A14941">
        <v>149.94333333333299</v>
      </c>
      <c r="B14941" s="2">
        <v>0.374305555555556</v>
      </c>
      <c r="C14941" s="1">
        <v>45210</v>
      </c>
    </row>
    <row r="14942" spans="1:3" x14ac:dyDescent="0.3">
      <c r="A14942">
        <v>149.94333333333299</v>
      </c>
      <c r="B14942" s="2">
        <v>0.375</v>
      </c>
      <c r="C14942" s="1">
        <v>45210</v>
      </c>
    </row>
    <row r="14943" spans="1:3" x14ac:dyDescent="0.3">
      <c r="A14943">
        <v>149.94333333333299</v>
      </c>
      <c r="B14943" s="2">
        <v>0.375694444444444</v>
      </c>
      <c r="C14943" s="1">
        <v>45210</v>
      </c>
    </row>
    <row r="14944" spans="1:3" x14ac:dyDescent="0.3">
      <c r="A14944">
        <v>149.94333333333299</v>
      </c>
      <c r="B14944" s="2">
        <v>0.37638888888888899</v>
      </c>
      <c r="C14944" s="1">
        <v>45210</v>
      </c>
    </row>
    <row r="14945" spans="1:3" x14ac:dyDescent="0.3">
      <c r="A14945">
        <v>149.94333333333299</v>
      </c>
      <c r="B14945" s="2">
        <v>0.37708333333333299</v>
      </c>
      <c r="C14945" s="1">
        <v>45210</v>
      </c>
    </row>
    <row r="14946" spans="1:3" x14ac:dyDescent="0.3">
      <c r="A14946">
        <v>149.94333333333299</v>
      </c>
      <c r="B14946" s="2">
        <v>0.37777777777777799</v>
      </c>
      <c r="C14946" s="1">
        <v>45210</v>
      </c>
    </row>
    <row r="14947" spans="1:3" x14ac:dyDescent="0.3">
      <c r="A14947">
        <v>149.94333333333299</v>
      </c>
      <c r="B14947" s="2">
        <v>0.37847222222222199</v>
      </c>
      <c r="C14947" s="1">
        <v>45210</v>
      </c>
    </row>
    <row r="14948" spans="1:3" x14ac:dyDescent="0.3">
      <c r="A14948">
        <v>149.94333333333299</v>
      </c>
      <c r="B14948" s="2">
        <v>0.37916666666666698</v>
      </c>
      <c r="C14948" s="1">
        <v>45210</v>
      </c>
    </row>
    <row r="14949" spans="1:3" x14ac:dyDescent="0.3">
      <c r="A14949">
        <v>149.94333333333299</v>
      </c>
      <c r="B14949" s="2">
        <v>0.37986111111111098</v>
      </c>
      <c r="C14949" s="1">
        <v>45210</v>
      </c>
    </row>
    <row r="14950" spans="1:3" x14ac:dyDescent="0.3">
      <c r="A14950">
        <v>149.94333333333299</v>
      </c>
      <c r="B14950" s="2">
        <v>0.38055555555555598</v>
      </c>
      <c r="C14950" s="1">
        <v>45210</v>
      </c>
    </row>
    <row r="14951" spans="1:3" x14ac:dyDescent="0.3">
      <c r="A14951">
        <v>149.94333333333299</v>
      </c>
      <c r="B14951" s="2">
        <v>0.38124999999999998</v>
      </c>
      <c r="C14951" s="1">
        <v>45210</v>
      </c>
    </row>
    <row r="14952" spans="1:3" x14ac:dyDescent="0.3">
      <c r="A14952">
        <v>149.94333333333299</v>
      </c>
      <c r="B14952" s="2">
        <v>0.38194444444444398</v>
      </c>
      <c r="C14952" s="1">
        <v>45210</v>
      </c>
    </row>
    <row r="14953" spans="1:3" x14ac:dyDescent="0.3">
      <c r="A14953">
        <v>149.94333333333299</v>
      </c>
      <c r="B14953" s="2">
        <v>0.38263888888888897</v>
      </c>
      <c r="C14953" s="1">
        <v>45210</v>
      </c>
    </row>
    <row r="14954" spans="1:3" x14ac:dyDescent="0.3">
      <c r="A14954">
        <v>149.94333333333299</v>
      </c>
      <c r="B14954" s="2">
        <v>0.38333333333333303</v>
      </c>
      <c r="C14954" s="1">
        <v>45210</v>
      </c>
    </row>
    <row r="14955" spans="1:3" x14ac:dyDescent="0.3">
      <c r="A14955">
        <v>149.94333333333299</v>
      </c>
      <c r="B14955" s="2">
        <v>0.38402777777777802</v>
      </c>
      <c r="C14955" s="1">
        <v>45210</v>
      </c>
    </row>
    <row r="14956" spans="1:3" x14ac:dyDescent="0.3">
      <c r="A14956">
        <v>149.94333333333299</v>
      </c>
      <c r="B14956" s="2">
        <v>0.38472222222222202</v>
      </c>
      <c r="C14956" s="1">
        <v>45210</v>
      </c>
    </row>
    <row r="14957" spans="1:3" x14ac:dyDescent="0.3">
      <c r="A14957">
        <v>149.94333333333299</v>
      </c>
      <c r="B14957" s="2">
        <v>0.38541666666666702</v>
      </c>
      <c r="C14957" s="1">
        <v>45210</v>
      </c>
    </row>
    <row r="14958" spans="1:3" x14ac:dyDescent="0.3">
      <c r="A14958">
        <v>149.94333333333299</v>
      </c>
      <c r="B14958" s="2">
        <v>0.38611111111111102</v>
      </c>
      <c r="C14958" s="1">
        <v>45210</v>
      </c>
    </row>
    <row r="14959" spans="1:3" x14ac:dyDescent="0.3">
      <c r="A14959">
        <v>149.94333333333299</v>
      </c>
      <c r="B14959" s="2">
        <v>0.38680555555555601</v>
      </c>
      <c r="C14959" s="1">
        <v>45210</v>
      </c>
    </row>
    <row r="14960" spans="1:3" x14ac:dyDescent="0.3">
      <c r="A14960">
        <v>149.94333333333299</v>
      </c>
      <c r="B14960" s="2">
        <v>0.38750000000000001</v>
      </c>
      <c r="C14960" s="1">
        <v>45210</v>
      </c>
    </row>
    <row r="14961" spans="1:3" x14ac:dyDescent="0.3">
      <c r="A14961">
        <v>149.94333333333299</v>
      </c>
      <c r="B14961" s="2">
        <v>0.38819444444444401</v>
      </c>
      <c r="C14961" s="1">
        <v>45210</v>
      </c>
    </row>
    <row r="14962" spans="1:3" x14ac:dyDescent="0.3">
      <c r="A14962">
        <v>149.94333333333299</v>
      </c>
      <c r="B14962" s="2">
        <v>0.38888888888888901</v>
      </c>
      <c r="C14962" s="1">
        <v>45210</v>
      </c>
    </row>
    <row r="14963" spans="1:3" x14ac:dyDescent="0.3">
      <c r="A14963">
        <v>149.94333333333299</v>
      </c>
      <c r="B14963" s="2">
        <v>0.389583333333333</v>
      </c>
      <c r="C14963" s="1">
        <v>45210</v>
      </c>
    </row>
    <row r="14964" spans="1:3" x14ac:dyDescent="0.3">
      <c r="A14964">
        <v>149.94333333333299</v>
      </c>
      <c r="B14964" s="2">
        <v>0.390277777777778</v>
      </c>
      <c r="C14964" s="1">
        <v>45210</v>
      </c>
    </row>
    <row r="14965" spans="1:3" x14ac:dyDescent="0.3">
      <c r="A14965">
        <v>149.94333333333299</v>
      </c>
      <c r="B14965" s="2">
        <v>0.390972222222222</v>
      </c>
      <c r="C14965" s="1">
        <v>45210</v>
      </c>
    </row>
    <row r="14966" spans="1:3" x14ac:dyDescent="0.3">
      <c r="A14966">
        <v>149.94333333333299</v>
      </c>
      <c r="B14966" s="2">
        <v>0.391666666666667</v>
      </c>
      <c r="C14966" s="1">
        <v>45210</v>
      </c>
    </row>
    <row r="14967" spans="1:3" x14ac:dyDescent="0.3">
      <c r="A14967">
        <v>149.94333333333299</v>
      </c>
      <c r="B14967" s="2">
        <v>0.39236111111111099</v>
      </c>
      <c r="C14967" s="1">
        <v>45210</v>
      </c>
    </row>
    <row r="14968" spans="1:3" x14ac:dyDescent="0.3">
      <c r="A14968">
        <v>149.94333333333299</v>
      </c>
      <c r="B14968" s="2">
        <v>0.39305555555555599</v>
      </c>
      <c r="C14968" s="1">
        <v>45210</v>
      </c>
    </row>
    <row r="14969" spans="1:3" x14ac:dyDescent="0.3">
      <c r="A14969">
        <v>149.94333333333299</v>
      </c>
      <c r="B14969" s="2">
        <v>0.39374999999999999</v>
      </c>
      <c r="C14969" s="1">
        <v>45210</v>
      </c>
    </row>
    <row r="14970" spans="1:3" x14ac:dyDescent="0.3">
      <c r="A14970">
        <v>149.94333333333299</v>
      </c>
      <c r="B14970" s="2">
        <v>0.39444444444444399</v>
      </c>
      <c r="C14970" s="1">
        <v>45210</v>
      </c>
    </row>
    <row r="14971" spans="1:3" x14ac:dyDescent="0.3">
      <c r="A14971">
        <v>149.94333333333299</v>
      </c>
      <c r="B14971" s="2">
        <v>0.39513888888888898</v>
      </c>
      <c r="C14971" s="1">
        <v>45210</v>
      </c>
    </row>
    <row r="14972" spans="1:3" x14ac:dyDescent="0.3">
      <c r="A14972">
        <v>149.94333333333299</v>
      </c>
      <c r="B14972" s="2">
        <v>0.39583333333333298</v>
      </c>
      <c r="C14972" s="1">
        <v>45210</v>
      </c>
    </row>
    <row r="14973" spans="1:3" x14ac:dyDescent="0.3">
      <c r="A14973">
        <v>149.94333333333299</v>
      </c>
      <c r="B14973" s="2">
        <v>0.39652777777777798</v>
      </c>
      <c r="C14973" s="1">
        <v>45210</v>
      </c>
    </row>
    <row r="14974" spans="1:3" x14ac:dyDescent="0.3">
      <c r="A14974">
        <v>149.94333333333299</v>
      </c>
      <c r="B14974" s="2">
        <v>0.39722222222222198</v>
      </c>
      <c r="C14974" s="1">
        <v>45210</v>
      </c>
    </row>
    <row r="14975" spans="1:3" x14ac:dyDescent="0.3">
      <c r="A14975">
        <v>149.94333333333299</v>
      </c>
      <c r="B14975" s="2">
        <v>0.39791666666666697</v>
      </c>
      <c r="C14975" s="1">
        <v>45210</v>
      </c>
    </row>
    <row r="14976" spans="1:3" x14ac:dyDescent="0.3">
      <c r="A14976">
        <v>149.94333333333299</v>
      </c>
      <c r="B14976" s="2">
        <v>0.39861111111111103</v>
      </c>
      <c r="C14976" s="1">
        <v>45210</v>
      </c>
    </row>
    <row r="14977" spans="1:3" x14ac:dyDescent="0.3">
      <c r="A14977">
        <v>149.94333333333299</v>
      </c>
      <c r="B14977" s="2">
        <v>0.39930555555555602</v>
      </c>
      <c r="C14977" s="1">
        <v>45210</v>
      </c>
    </row>
    <row r="14978" spans="1:3" x14ac:dyDescent="0.3">
      <c r="A14978">
        <v>149.94333333333299</v>
      </c>
      <c r="B14978" s="2">
        <v>0.4</v>
      </c>
      <c r="C14978" s="1">
        <v>45210</v>
      </c>
    </row>
    <row r="14979" spans="1:3" x14ac:dyDescent="0.3">
      <c r="A14979">
        <v>149.94333333333299</v>
      </c>
      <c r="B14979" s="2">
        <v>0.40069444444444402</v>
      </c>
      <c r="C14979" s="1">
        <v>45210</v>
      </c>
    </row>
    <row r="14980" spans="1:3" x14ac:dyDescent="0.3">
      <c r="A14980">
        <v>149.94333333333299</v>
      </c>
      <c r="B14980" s="2">
        <v>0.40138888888888902</v>
      </c>
      <c r="C14980" s="1">
        <v>45210</v>
      </c>
    </row>
    <row r="14981" spans="1:3" x14ac:dyDescent="0.3">
      <c r="A14981">
        <v>149.94333333333299</v>
      </c>
      <c r="B14981" s="2">
        <v>0.40208333333333302</v>
      </c>
      <c r="C14981" s="1">
        <v>45210</v>
      </c>
    </row>
    <row r="14982" spans="1:3" x14ac:dyDescent="0.3">
      <c r="A14982">
        <v>149.94333333333299</v>
      </c>
      <c r="B14982" s="2">
        <v>0.40277777777777801</v>
      </c>
      <c r="C14982" s="1">
        <v>45210</v>
      </c>
    </row>
    <row r="14983" spans="1:3" x14ac:dyDescent="0.3">
      <c r="A14983">
        <v>149.94333333333299</v>
      </c>
      <c r="B14983" s="2">
        <v>0.40347222222222201</v>
      </c>
      <c r="C14983" s="1">
        <v>45210</v>
      </c>
    </row>
    <row r="14984" spans="1:3" x14ac:dyDescent="0.3">
      <c r="A14984">
        <v>149.94333333333299</v>
      </c>
      <c r="B14984" s="2">
        <v>0.40416666666666701</v>
      </c>
      <c r="C14984" s="1">
        <v>45210</v>
      </c>
    </row>
    <row r="14985" spans="1:3" x14ac:dyDescent="0.3">
      <c r="A14985">
        <v>149.94333333333299</v>
      </c>
      <c r="B14985" s="2">
        <v>0.40486111111111101</v>
      </c>
      <c r="C14985" s="1">
        <v>45210</v>
      </c>
    </row>
    <row r="14986" spans="1:3" x14ac:dyDescent="0.3">
      <c r="A14986">
        <v>149.94333333333299</v>
      </c>
      <c r="B14986" s="2">
        <v>0.405555555555556</v>
      </c>
      <c r="C14986" s="1">
        <v>45210</v>
      </c>
    </row>
    <row r="14987" spans="1:3" x14ac:dyDescent="0.3">
      <c r="A14987">
        <v>149.94333333333299</v>
      </c>
      <c r="B14987" s="2">
        <v>0.40625</v>
      </c>
      <c r="C14987" s="1">
        <v>45210</v>
      </c>
    </row>
    <row r="14988" spans="1:3" x14ac:dyDescent="0.3">
      <c r="A14988">
        <v>149.94333333333299</v>
      </c>
      <c r="B14988" s="2">
        <v>0.406944444444444</v>
      </c>
      <c r="C14988" s="1">
        <v>45210</v>
      </c>
    </row>
    <row r="14989" spans="1:3" x14ac:dyDescent="0.3">
      <c r="A14989">
        <v>149.94333333333299</v>
      </c>
      <c r="B14989" s="2">
        <v>0.40763888888888899</v>
      </c>
      <c r="C14989" s="1">
        <v>45210</v>
      </c>
    </row>
    <row r="14990" spans="1:3" x14ac:dyDescent="0.3">
      <c r="A14990">
        <v>149.94333333333299</v>
      </c>
      <c r="B14990" s="2">
        <v>0.40833333333333299</v>
      </c>
      <c r="C14990" s="1">
        <v>45210</v>
      </c>
    </row>
    <row r="14991" spans="1:3" x14ac:dyDescent="0.3">
      <c r="A14991">
        <v>149.94333333333299</v>
      </c>
      <c r="B14991" s="2">
        <v>0.40902777777777799</v>
      </c>
      <c r="C14991" s="1">
        <v>45210</v>
      </c>
    </row>
    <row r="14992" spans="1:3" x14ac:dyDescent="0.3">
      <c r="A14992">
        <v>149.94333333333299</v>
      </c>
      <c r="B14992" s="2">
        <v>0.40972222222222199</v>
      </c>
      <c r="C14992" s="1">
        <v>45210</v>
      </c>
    </row>
    <row r="14993" spans="1:3" x14ac:dyDescent="0.3">
      <c r="A14993">
        <v>149.94333333333299</v>
      </c>
      <c r="B14993" s="2">
        <v>0.41041666666666698</v>
      </c>
      <c r="C14993" s="1">
        <v>45210</v>
      </c>
    </row>
    <row r="14994" spans="1:3" x14ac:dyDescent="0.3">
      <c r="A14994">
        <v>149.94333333333299</v>
      </c>
      <c r="B14994" s="2">
        <v>0.41111111111111098</v>
      </c>
      <c r="C14994" s="1">
        <v>45210</v>
      </c>
    </row>
    <row r="14995" spans="1:3" x14ac:dyDescent="0.3">
      <c r="A14995">
        <v>149.94333333333299</v>
      </c>
      <c r="B14995" s="2">
        <v>0.41180555555555598</v>
      </c>
      <c r="C14995" s="1">
        <v>45210</v>
      </c>
    </row>
    <row r="14996" spans="1:3" x14ac:dyDescent="0.3">
      <c r="A14996">
        <v>149.94333333333299</v>
      </c>
      <c r="B14996" s="2">
        <v>0.41249999999999998</v>
      </c>
      <c r="C14996" s="1">
        <v>45210</v>
      </c>
    </row>
    <row r="14997" spans="1:3" x14ac:dyDescent="0.3">
      <c r="A14997">
        <v>149.94333333333299</v>
      </c>
      <c r="B14997" s="2">
        <v>0.41319444444444398</v>
      </c>
      <c r="C14997" s="1">
        <v>45210</v>
      </c>
    </row>
    <row r="14998" spans="1:3" x14ac:dyDescent="0.3">
      <c r="A14998">
        <v>149.94333333333299</v>
      </c>
      <c r="B14998" s="2">
        <v>0.41388888888888897</v>
      </c>
      <c r="C14998" s="1">
        <v>45210</v>
      </c>
    </row>
    <row r="14999" spans="1:3" x14ac:dyDescent="0.3">
      <c r="A14999">
        <v>149.94333333333299</v>
      </c>
      <c r="B14999" s="2">
        <v>0.41458333333333303</v>
      </c>
      <c r="C14999" s="1">
        <v>45210</v>
      </c>
    </row>
    <row r="15000" spans="1:3" x14ac:dyDescent="0.3">
      <c r="A15000">
        <v>149.94333333333299</v>
      </c>
      <c r="B15000" s="2">
        <v>0.41527777777777802</v>
      </c>
      <c r="C15000" s="1">
        <v>45210</v>
      </c>
    </row>
    <row r="15001" spans="1:3" x14ac:dyDescent="0.3">
      <c r="A15001">
        <v>149.94333333333299</v>
      </c>
      <c r="B15001" s="2">
        <v>0.41597222222222202</v>
      </c>
      <c r="C15001" s="1">
        <v>45210</v>
      </c>
    </row>
    <row r="15002" spans="1:3" x14ac:dyDescent="0.3">
      <c r="A15002">
        <v>149.94333333333299</v>
      </c>
      <c r="B15002" s="2">
        <v>0.41666666666666702</v>
      </c>
      <c r="C15002" s="1">
        <v>45210</v>
      </c>
    </row>
    <row r="15003" spans="1:3" x14ac:dyDescent="0.3">
      <c r="A15003">
        <v>149.94333333333299</v>
      </c>
      <c r="B15003" s="2">
        <v>0.41736111111111102</v>
      </c>
      <c r="C15003" s="1">
        <v>45210</v>
      </c>
    </row>
    <row r="15004" spans="1:3" x14ac:dyDescent="0.3">
      <c r="A15004">
        <v>149.94333333333299</v>
      </c>
      <c r="B15004" s="2">
        <v>0.41805555555555601</v>
      </c>
      <c r="C15004" s="1">
        <v>45210</v>
      </c>
    </row>
    <row r="15005" spans="1:3" x14ac:dyDescent="0.3">
      <c r="A15005">
        <v>149.94333333333299</v>
      </c>
      <c r="B15005" s="2">
        <v>0.41875000000000001</v>
      </c>
      <c r="C15005" s="1">
        <v>45210</v>
      </c>
    </row>
    <row r="15006" spans="1:3" x14ac:dyDescent="0.3">
      <c r="A15006">
        <v>149.94333333333299</v>
      </c>
      <c r="B15006" s="2">
        <v>0.41944444444444401</v>
      </c>
      <c r="C15006" s="1">
        <v>45210</v>
      </c>
    </row>
    <row r="15007" spans="1:3" x14ac:dyDescent="0.3">
      <c r="A15007">
        <v>149.94333333333299</v>
      </c>
      <c r="B15007" s="2">
        <v>0.42013888888888901</v>
      </c>
      <c r="C15007" s="1">
        <v>45210</v>
      </c>
    </row>
    <row r="15008" spans="1:3" x14ac:dyDescent="0.3">
      <c r="A15008">
        <v>149.94333333333299</v>
      </c>
      <c r="B15008" s="2">
        <v>0.420833333333333</v>
      </c>
      <c r="C15008" s="1">
        <v>45210</v>
      </c>
    </row>
    <row r="15009" spans="1:3" x14ac:dyDescent="0.3">
      <c r="A15009">
        <v>149.94333333333299</v>
      </c>
      <c r="B15009" s="2">
        <v>0.421527777777778</v>
      </c>
      <c r="C15009" s="1">
        <v>45210</v>
      </c>
    </row>
    <row r="15010" spans="1:3" x14ac:dyDescent="0.3">
      <c r="A15010">
        <v>149.94333333333299</v>
      </c>
      <c r="B15010" s="2">
        <v>0.422222222222222</v>
      </c>
      <c r="C15010" s="1">
        <v>45210</v>
      </c>
    </row>
    <row r="15011" spans="1:3" x14ac:dyDescent="0.3">
      <c r="A15011">
        <v>149.94333333333299</v>
      </c>
      <c r="B15011" s="2">
        <v>0.422916666666667</v>
      </c>
      <c r="C15011" s="1">
        <v>45210</v>
      </c>
    </row>
    <row r="15012" spans="1:3" x14ac:dyDescent="0.3">
      <c r="A15012">
        <v>149.94333333333299</v>
      </c>
      <c r="B15012" s="2">
        <v>0.42361111111111099</v>
      </c>
      <c r="C15012" s="1">
        <v>45210</v>
      </c>
    </row>
    <row r="15013" spans="1:3" x14ac:dyDescent="0.3">
      <c r="A15013">
        <v>149.94333333333299</v>
      </c>
      <c r="B15013" s="2">
        <v>0.42430555555555599</v>
      </c>
      <c r="C15013" s="1">
        <v>45210</v>
      </c>
    </row>
    <row r="15014" spans="1:3" x14ac:dyDescent="0.3">
      <c r="A15014">
        <v>149.94333333333299</v>
      </c>
      <c r="B15014" s="2">
        <v>0.42499999999999999</v>
      </c>
      <c r="C15014" s="1">
        <v>45210</v>
      </c>
    </row>
    <row r="15015" spans="1:3" x14ac:dyDescent="0.3">
      <c r="A15015">
        <v>149.94333333333299</v>
      </c>
      <c r="B15015" s="2">
        <v>0.42569444444444399</v>
      </c>
      <c r="C15015" s="1">
        <v>45210</v>
      </c>
    </row>
    <row r="15016" spans="1:3" x14ac:dyDescent="0.3">
      <c r="A15016">
        <v>149.94333333333299</v>
      </c>
      <c r="B15016" s="2">
        <v>0.42638888888888898</v>
      </c>
      <c r="C15016" s="1">
        <v>45210</v>
      </c>
    </row>
    <row r="15017" spans="1:3" x14ac:dyDescent="0.3">
      <c r="A15017">
        <v>149.94333333333299</v>
      </c>
      <c r="B15017" s="2">
        <v>0.42708333333333298</v>
      </c>
      <c r="C15017" s="1">
        <v>45210</v>
      </c>
    </row>
    <row r="15018" spans="1:3" x14ac:dyDescent="0.3">
      <c r="A15018">
        <v>149.94333333333299</v>
      </c>
      <c r="B15018" s="2">
        <v>0.42777777777777798</v>
      </c>
      <c r="C15018" s="1">
        <v>45210</v>
      </c>
    </row>
    <row r="15019" spans="1:3" x14ac:dyDescent="0.3">
      <c r="A15019">
        <v>149.94333333333299</v>
      </c>
      <c r="B15019" s="2">
        <v>0.42847222222222198</v>
      </c>
      <c r="C15019" s="1">
        <v>45210</v>
      </c>
    </row>
    <row r="15020" spans="1:3" x14ac:dyDescent="0.3">
      <c r="A15020">
        <v>149.94333333333299</v>
      </c>
      <c r="B15020" s="2">
        <v>0.42916666666666697</v>
      </c>
      <c r="C15020" s="1">
        <v>45210</v>
      </c>
    </row>
    <row r="15021" spans="1:3" x14ac:dyDescent="0.3">
      <c r="A15021">
        <v>149.94333333333299</v>
      </c>
      <c r="B15021" s="2">
        <v>0.42986111111111103</v>
      </c>
      <c r="C15021" s="1">
        <v>45210</v>
      </c>
    </row>
    <row r="15022" spans="1:3" x14ac:dyDescent="0.3">
      <c r="A15022">
        <v>149.94333333333299</v>
      </c>
      <c r="B15022" s="2">
        <v>0.43055555555555602</v>
      </c>
      <c r="C15022" s="1">
        <v>45210</v>
      </c>
    </row>
    <row r="15023" spans="1:3" x14ac:dyDescent="0.3">
      <c r="A15023">
        <v>149.94333333333299</v>
      </c>
      <c r="B15023" s="2">
        <v>0.43125000000000002</v>
      </c>
      <c r="C15023" s="1">
        <v>45210</v>
      </c>
    </row>
    <row r="15024" spans="1:3" x14ac:dyDescent="0.3">
      <c r="A15024">
        <v>149.94333333333299</v>
      </c>
      <c r="B15024" s="2">
        <v>0.43194444444444402</v>
      </c>
      <c r="C15024" s="1">
        <v>45210</v>
      </c>
    </row>
    <row r="15025" spans="1:3" x14ac:dyDescent="0.3">
      <c r="A15025">
        <v>149.94333333333299</v>
      </c>
      <c r="B15025" s="2">
        <v>0.43263888888888902</v>
      </c>
      <c r="C15025" s="1">
        <v>45210</v>
      </c>
    </row>
    <row r="15026" spans="1:3" x14ac:dyDescent="0.3">
      <c r="A15026">
        <v>149.94333333333299</v>
      </c>
      <c r="B15026" s="2">
        <v>0.43333333333333302</v>
      </c>
      <c r="C15026" s="1">
        <v>45210</v>
      </c>
    </row>
    <row r="15027" spans="1:3" x14ac:dyDescent="0.3">
      <c r="A15027">
        <v>149.94333333333299</v>
      </c>
      <c r="B15027" s="2">
        <v>0.43402777777777801</v>
      </c>
      <c r="C15027" s="1">
        <v>45210</v>
      </c>
    </row>
    <row r="15028" spans="1:3" x14ac:dyDescent="0.3">
      <c r="A15028">
        <v>149.94333333333299</v>
      </c>
      <c r="B15028" s="2">
        <v>0.43472222222222201</v>
      </c>
      <c r="C15028" s="1">
        <v>45210</v>
      </c>
    </row>
    <row r="15029" spans="1:3" x14ac:dyDescent="0.3">
      <c r="A15029">
        <v>149.94333333333299</v>
      </c>
      <c r="B15029" s="2">
        <v>0.43541666666666701</v>
      </c>
      <c r="C15029" s="1">
        <v>45210</v>
      </c>
    </row>
    <row r="15030" spans="1:3" x14ac:dyDescent="0.3">
      <c r="A15030">
        <v>149.94333333333299</v>
      </c>
      <c r="B15030" s="2">
        <v>0.43611111111111101</v>
      </c>
      <c r="C15030" s="1">
        <v>45210</v>
      </c>
    </row>
    <row r="15031" spans="1:3" x14ac:dyDescent="0.3">
      <c r="A15031">
        <v>149.94333333333299</v>
      </c>
      <c r="B15031" s="2">
        <v>0.436805555555556</v>
      </c>
      <c r="C15031" s="1">
        <v>45210</v>
      </c>
    </row>
    <row r="15032" spans="1:3" x14ac:dyDescent="0.3">
      <c r="A15032">
        <v>149.94333333333299</v>
      </c>
      <c r="B15032" s="2">
        <v>0.4375</v>
      </c>
      <c r="C15032" s="1">
        <v>45210</v>
      </c>
    </row>
    <row r="15033" spans="1:3" x14ac:dyDescent="0.3">
      <c r="A15033">
        <v>149.94333333333299</v>
      </c>
      <c r="B15033" s="2">
        <v>0.438194444444444</v>
      </c>
      <c r="C15033" s="1">
        <v>45210</v>
      </c>
    </row>
    <row r="15034" spans="1:3" x14ac:dyDescent="0.3">
      <c r="A15034">
        <v>149.94333333333299</v>
      </c>
      <c r="B15034" s="2">
        <v>0.43888888888888899</v>
      </c>
      <c r="C15034" s="1">
        <v>45210</v>
      </c>
    </row>
    <row r="15035" spans="1:3" x14ac:dyDescent="0.3">
      <c r="A15035">
        <v>149.94333333333299</v>
      </c>
      <c r="B15035" s="2">
        <v>0.43958333333333299</v>
      </c>
      <c r="C15035" s="1">
        <v>45210</v>
      </c>
    </row>
    <row r="15036" spans="1:3" x14ac:dyDescent="0.3">
      <c r="A15036">
        <v>149.94333333333299</v>
      </c>
      <c r="B15036" s="2">
        <v>0.44027777777777799</v>
      </c>
      <c r="C15036" s="1">
        <v>45210</v>
      </c>
    </row>
    <row r="15037" spans="1:3" x14ac:dyDescent="0.3">
      <c r="A15037">
        <v>149.94333333333299</v>
      </c>
      <c r="B15037" s="2">
        <v>0.44097222222222199</v>
      </c>
      <c r="C15037" s="1">
        <v>45210</v>
      </c>
    </row>
    <row r="15038" spans="1:3" x14ac:dyDescent="0.3">
      <c r="A15038">
        <v>149.94333333333299</v>
      </c>
      <c r="B15038" s="2">
        <v>0.44166666666666698</v>
      </c>
      <c r="C15038" s="1">
        <v>45210</v>
      </c>
    </row>
    <row r="15039" spans="1:3" x14ac:dyDescent="0.3">
      <c r="A15039">
        <v>149.94333333333299</v>
      </c>
      <c r="B15039" s="2">
        <v>0.44236111111111098</v>
      </c>
      <c r="C15039" s="1">
        <v>45210</v>
      </c>
    </row>
    <row r="15040" spans="1:3" x14ac:dyDescent="0.3">
      <c r="A15040">
        <v>149.94333333333299</v>
      </c>
      <c r="B15040" s="2">
        <v>0.44305555555555598</v>
      </c>
      <c r="C15040" s="1">
        <v>45210</v>
      </c>
    </row>
    <row r="15041" spans="1:3" x14ac:dyDescent="0.3">
      <c r="A15041">
        <v>149.94333333333299</v>
      </c>
      <c r="B15041" s="2">
        <v>0.44374999999999998</v>
      </c>
      <c r="C15041" s="1">
        <v>45210</v>
      </c>
    </row>
    <row r="15042" spans="1:3" x14ac:dyDescent="0.3">
      <c r="A15042">
        <v>149.94333333333299</v>
      </c>
      <c r="B15042" s="2">
        <v>0.44444444444444398</v>
      </c>
      <c r="C15042" s="1">
        <v>45210</v>
      </c>
    </row>
    <row r="15043" spans="1:3" x14ac:dyDescent="0.3">
      <c r="A15043">
        <v>149.94333333333299</v>
      </c>
      <c r="B15043" s="2">
        <v>0.44513888888888897</v>
      </c>
      <c r="C15043" s="1">
        <v>45210</v>
      </c>
    </row>
    <row r="15044" spans="1:3" x14ac:dyDescent="0.3">
      <c r="A15044">
        <v>149.94333333333299</v>
      </c>
      <c r="B15044" s="2">
        <v>0.44583333333333303</v>
      </c>
      <c r="C15044" s="1">
        <v>45210</v>
      </c>
    </row>
    <row r="15045" spans="1:3" x14ac:dyDescent="0.3">
      <c r="A15045">
        <v>149.94333333333299</v>
      </c>
      <c r="B15045" s="2">
        <v>0.44652777777777802</v>
      </c>
      <c r="C15045" s="1">
        <v>45210</v>
      </c>
    </row>
    <row r="15046" spans="1:3" x14ac:dyDescent="0.3">
      <c r="A15046">
        <v>149.94333333333299</v>
      </c>
      <c r="B15046" s="2">
        <v>0.44722222222222202</v>
      </c>
      <c r="C15046" s="1">
        <v>45210</v>
      </c>
    </row>
    <row r="15047" spans="1:3" x14ac:dyDescent="0.3">
      <c r="A15047">
        <v>149.94333333333299</v>
      </c>
      <c r="B15047" s="2">
        <v>0.44791666666666702</v>
      </c>
      <c r="C15047" s="1">
        <v>45210</v>
      </c>
    </row>
    <row r="15048" spans="1:3" x14ac:dyDescent="0.3">
      <c r="A15048">
        <v>149.94333333333299</v>
      </c>
      <c r="B15048" s="2">
        <v>0.44861111111111102</v>
      </c>
      <c r="C15048" s="1">
        <v>45210</v>
      </c>
    </row>
    <row r="15049" spans="1:3" x14ac:dyDescent="0.3">
      <c r="A15049">
        <v>149.94333333333299</v>
      </c>
      <c r="B15049" s="2">
        <v>0.44930555555555601</v>
      </c>
      <c r="C15049" s="1">
        <v>45210</v>
      </c>
    </row>
    <row r="15050" spans="1:3" x14ac:dyDescent="0.3">
      <c r="A15050">
        <v>149.94333333333299</v>
      </c>
      <c r="B15050" s="2">
        <v>0.45</v>
      </c>
      <c r="C15050" s="1">
        <v>45210</v>
      </c>
    </row>
    <row r="15051" spans="1:3" x14ac:dyDescent="0.3">
      <c r="A15051">
        <v>149.94333333333299</v>
      </c>
      <c r="B15051" s="2">
        <v>0.45069444444444401</v>
      </c>
      <c r="C15051" s="1">
        <v>45210</v>
      </c>
    </row>
    <row r="15052" spans="1:3" x14ac:dyDescent="0.3">
      <c r="A15052">
        <v>149.94333333333299</v>
      </c>
      <c r="B15052" s="2">
        <v>0.45138888888888901</v>
      </c>
      <c r="C15052" s="1">
        <v>45210</v>
      </c>
    </row>
    <row r="15053" spans="1:3" x14ac:dyDescent="0.3">
      <c r="A15053">
        <v>149.94333333333299</v>
      </c>
      <c r="B15053" s="2">
        <v>0.452083333333333</v>
      </c>
      <c r="C15053" s="1">
        <v>45210</v>
      </c>
    </row>
    <row r="15054" spans="1:3" x14ac:dyDescent="0.3">
      <c r="A15054">
        <v>149.94333333333299</v>
      </c>
      <c r="B15054" s="2">
        <v>0.452777777777778</v>
      </c>
      <c r="C15054" s="1">
        <v>45210</v>
      </c>
    </row>
    <row r="15055" spans="1:3" x14ac:dyDescent="0.3">
      <c r="A15055">
        <v>149.94333333333299</v>
      </c>
      <c r="B15055" s="2">
        <v>0.453472222222222</v>
      </c>
      <c r="C15055" s="1">
        <v>45210</v>
      </c>
    </row>
    <row r="15056" spans="1:3" x14ac:dyDescent="0.3">
      <c r="A15056">
        <v>149.94333333333299</v>
      </c>
      <c r="B15056" s="2">
        <v>0.454166666666667</v>
      </c>
      <c r="C15056" s="1">
        <v>45210</v>
      </c>
    </row>
    <row r="15057" spans="1:3" x14ac:dyDescent="0.3">
      <c r="A15057">
        <v>149.94333333333299</v>
      </c>
      <c r="B15057" s="2">
        <v>0.45486111111111099</v>
      </c>
      <c r="C15057" s="1">
        <v>45210</v>
      </c>
    </row>
    <row r="15058" spans="1:3" x14ac:dyDescent="0.3">
      <c r="A15058">
        <v>149.94333333333299</v>
      </c>
      <c r="B15058" s="2">
        <v>0.45555555555555599</v>
      </c>
      <c r="C15058" s="1">
        <v>45210</v>
      </c>
    </row>
    <row r="15059" spans="1:3" x14ac:dyDescent="0.3">
      <c r="A15059">
        <v>149.94333333333299</v>
      </c>
      <c r="B15059" s="2">
        <v>0.45624999999999999</v>
      </c>
      <c r="C15059" s="1">
        <v>45210</v>
      </c>
    </row>
    <row r="15060" spans="1:3" x14ac:dyDescent="0.3">
      <c r="A15060">
        <v>149.94333333333299</v>
      </c>
      <c r="B15060" s="2">
        <v>0.45694444444444399</v>
      </c>
      <c r="C15060" s="1">
        <v>45210</v>
      </c>
    </row>
    <row r="15061" spans="1:3" x14ac:dyDescent="0.3">
      <c r="A15061">
        <v>149.94333333333299</v>
      </c>
      <c r="B15061" s="2">
        <v>0.45763888888888898</v>
      </c>
      <c r="C15061" s="1">
        <v>45210</v>
      </c>
    </row>
    <row r="15062" spans="1:3" x14ac:dyDescent="0.3">
      <c r="A15062">
        <v>149.94333333333299</v>
      </c>
      <c r="B15062" s="2">
        <v>0.45833333333333298</v>
      </c>
      <c r="C15062" s="1">
        <v>45210</v>
      </c>
    </row>
    <row r="15063" spans="1:3" x14ac:dyDescent="0.3">
      <c r="A15063">
        <v>149.94333333333299</v>
      </c>
      <c r="B15063" s="2">
        <v>0.45902777777777798</v>
      </c>
      <c r="C15063" s="1">
        <v>45210</v>
      </c>
    </row>
    <row r="15064" spans="1:3" x14ac:dyDescent="0.3">
      <c r="A15064">
        <v>149.94333333333299</v>
      </c>
      <c r="B15064" s="2">
        <v>0.45972222222222198</v>
      </c>
      <c r="C15064" s="1">
        <v>45210</v>
      </c>
    </row>
    <row r="15065" spans="1:3" x14ac:dyDescent="0.3">
      <c r="A15065">
        <v>149.94333333333299</v>
      </c>
      <c r="B15065" s="2">
        <v>0.46041666666666697</v>
      </c>
      <c r="C15065" s="1">
        <v>45210</v>
      </c>
    </row>
    <row r="15066" spans="1:3" x14ac:dyDescent="0.3">
      <c r="A15066">
        <v>149.94333333333299</v>
      </c>
      <c r="B15066" s="2">
        <v>0.46111111111111103</v>
      </c>
      <c r="C15066" s="1">
        <v>45210</v>
      </c>
    </row>
    <row r="15067" spans="1:3" x14ac:dyDescent="0.3">
      <c r="A15067">
        <v>149.94333333333299</v>
      </c>
      <c r="B15067" s="2">
        <v>0.46180555555555602</v>
      </c>
      <c r="C15067" s="1">
        <v>45210</v>
      </c>
    </row>
    <row r="15068" spans="1:3" x14ac:dyDescent="0.3">
      <c r="A15068">
        <v>149.94333333333299</v>
      </c>
      <c r="B15068" s="2">
        <v>0.46250000000000002</v>
      </c>
      <c r="C15068" s="1">
        <v>45210</v>
      </c>
    </row>
    <row r="15069" spans="1:3" x14ac:dyDescent="0.3">
      <c r="A15069">
        <v>149.94333333333299</v>
      </c>
      <c r="B15069" s="2">
        <v>0.46319444444444402</v>
      </c>
      <c r="C15069" s="1">
        <v>45210</v>
      </c>
    </row>
    <row r="15070" spans="1:3" x14ac:dyDescent="0.3">
      <c r="A15070">
        <v>149.94333333333299</v>
      </c>
      <c r="B15070" s="2">
        <v>0.46388888888888902</v>
      </c>
      <c r="C15070" s="1">
        <v>45210</v>
      </c>
    </row>
    <row r="15071" spans="1:3" x14ac:dyDescent="0.3">
      <c r="A15071">
        <v>149.94333333333299</v>
      </c>
      <c r="B15071" s="2">
        <v>0.46458333333333302</v>
      </c>
      <c r="C15071" s="1">
        <v>45210</v>
      </c>
    </row>
    <row r="15072" spans="1:3" x14ac:dyDescent="0.3">
      <c r="A15072">
        <v>149.94333333333299</v>
      </c>
      <c r="B15072" s="2">
        <v>0.46527777777777801</v>
      </c>
      <c r="C15072" s="1">
        <v>45210</v>
      </c>
    </row>
    <row r="15073" spans="1:3" x14ac:dyDescent="0.3">
      <c r="A15073">
        <v>149.94333333333299</v>
      </c>
      <c r="B15073" s="2">
        <v>0.46597222222222201</v>
      </c>
      <c r="C15073" s="1">
        <v>45210</v>
      </c>
    </row>
    <row r="15074" spans="1:3" x14ac:dyDescent="0.3">
      <c r="A15074">
        <v>149.94333333333299</v>
      </c>
      <c r="B15074" s="2">
        <v>0.46666666666666701</v>
      </c>
      <c r="C15074" s="1">
        <v>45210</v>
      </c>
    </row>
    <row r="15075" spans="1:3" x14ac:dyDescent="0.3">
      <c r="A15075">
        <v>149.94333333333299</v>
      </c>
      <c r="B15075" s="2">
        <v>0.46736111111111101</v>
      </c>
      <c r="C15075" s="1">
        <v>45210</v>
      </c>
    </row>
    <row r="15076" spans="1:3" x14ac:dyDescent="0.3">
      <c r="A15076">
        <v>149.94333333333299</v>
      </c>
      <c r="B15076" s="2">
        <v>0.468055555555556</v>
      </c>
      <c r="C15076" s="1">
        <v>45210</v>
      </c>
    </row>
    <row r="15077" spans="1:3" x14ac:dyDescent="0.3">
      <c r="A15077">
        <v>149.94333333333299</v>
      </c>
      <c r="B15077" s="2">
        <v>0.46875</v>
      </c>
      <c r="C15077" s="1">
        <v>45210</v>
      </c>
    </row>
    <row r="15078" spans="1:3" x14ac:dyDescent="0.3">
      <c r="A15078">
        <v>149.94333333333299</v>
      </c>
      <c r="B15078" s="2">
        <v>0.469444444444444</v>
      </c>
      <c r="C15078" s="1">
        <v>45210</v>
      </c>
    </row>
    <row r="15079" spans="1:3" x14ac:dyDescent="0.3">
      <c r="A15079">
        <v>149.94333333333299</v>
      </c>
      <c r="B15079" s="2">
        <v>0.47013888888888899</v>
      </c>
      <c r="C15079" s="1">
        <v>45210</v>
      </c>
    </row>
    <row r="15080" spans="1:3" x14ac:dyDescent="0.3">
      <c r="A15080">
        <v>149.94333333333299</v>
      </c>
      <c r="B15080" s="2">
        <v>0.47083333333333299</v>
      </c>
      <c r="C15080" s="1">
        <v>45210</v>
      </c>
    </row>
    <row r="15081" spans="1:3" x14ac:dyDescent="0.3">
      <c r="A15081">
        <v>149.94333333333299</v>
      </c>
      <c r="B15081" s="2">
        <v>0.47152777777777799</v>
      </c>
      <c r="C15081" s="1">
        <v>45210</v>
      </c>
    </row>
    <row r="15082" spans="1:3" x14ac:dyDescent="0.3">
      <c r="A15082">
        <v>149.94333333333299</v>
      </c>
      <c r="B15082" s="2">
        <v>0.47222222222222199</v>
      </c>
      <c r="C15082" s="1">
        <v>45210</v>
      </c>
    </row>
    <row r="15083" spans="1:3" x14ac:dyDescent="0.3">
      <c r="A15083">
        <v>149.94333333333299</v>
      </c>
      <c r="B15083" s="2">
        <v>0.47291666666666698</v>
      </c>
      <c r="C15083" s="1">
        <v>45210</v>
      </c>
    </row>
    <row r="15084" spans="1:3" x14ac:dyDescent="0.3">
      <c r="A15084">
        <v>149.94333333333299</v>
      </c>
      <c r="B15084" s="2">
        <v>0.47361111111111098</v>
      </c>
      <c r="C15084" s="1">
        <v>45210</v>
      </c>
    </row>
    <row r="15085" spans="1:3" x14ac:dyDescent="0.3">
      <c r="A15085">
        <v>149.94333333333299</v>
      </c>
      <c r="B15085" s="2">
        <v>0.47430555555555598</v>
      </c>
      <c r="C15085" s="1">
        <v>45210</v>
      </c>
    </row>
    <row r="15086" spans="1:3" x14ac:dyDescent="0.3">
      <c r="A15086">
        <v>149.94333333333299</v>
      </c>
      <c r="B15086" s="2">
        <v>0.47499999999999998</v>
      </c>
      <c r="C15086" s="1">
        <v>45210</v>
      </c>
    </row>
    <row r="15087" spans="1:3" x14ac:dyDescent="0.3">
      <c r="A15087">
        <v>149.94333333333299</v>
      </c>
      <c r="B15087" s="2">
        <v>0.47569444444444398</v>
      </c>
      <c r="C15087" s="1">
        <v>45210</v>
      </c>
    </row>
    <row r="15088" spans="1:3" x14ac:dyDescent="0.3">
      <c r="A15088">
        <v>149.94333333333299</v>
      </c>
      <c r="B15088" s="2">
        <v>0.47638888888888897</v>
      </c>
      <c r="C15088" s="1">
        <v>45210</v>
      </c>
    </row>
    <row r="15089" spans="1:3" x14ac:dyDescent="0.3">
      <c r="A15089">
        <v>149.94333333333299</v>
      </c>
      <c r="B15089" s="2">
        <v>0.47708333333333303</v>
      </c>
      <c r="C15089" s="1">
        <v>45210</v>
      </c>
    </row>
    <row r="15090" spans="1:3" x14ac:dyDescent="0.3">
      <c r="A15090">
        <v>149.94333333333299</v>
      </c>
      <c r="B15090" s="2">
        <v>0.47777777777777802</v>
      </c>
      <c r="C15090" s="1">
        <v>45210</v>
      </c>
    </row>
    <row r="15091" spans="1:3" x14ac:dyDescent="0.3">
      <c r="A15091">
        <v>149.94333333333299</v>
      </c>
      <c r="B15091" s="2">
        <v>0.47847222222222202</v>
      </c>
      <c r="C15091" s="1">
        <v>45210</v>
      </c>
    </row>
    <row r="15092" spans="1:3" x14ac:dyDescent="0.3">
      <c r="A15092">
        <v>149.94333333333299</v>
      </c>
      <c r="B15092" s="2">
        <v>0.47916666666666702</v>
      </c>
      <c r="C15092" s="1">
        <v>45210</v>
      </c>
    </row>
    <row r="15093" spans="1:3" x14ac:dyDescent="0.3">
      <c r="A15093">
        <v>149.94333333333299</v>
      </c>
      <c r="B15093" s="2">
        <v>0.47986111111111102</v>
      </c>
      <c r="C15093" s="1">
        <v>45210</v>
      </c>
    </row>
    <row r="15094" spans="1:3" x14ac:dyDescent="0.3">
      <c r="A15094">
        <v>149.94333333333299</v>
      </c>
      <c r="B15094" s="2">
        <v>0.48055555555555601</v>
      </c>
      <c r="C15094" s="1">
        <v>45210</v>
      </c>
    </row>
    <row r="15095" spans="1:3" x14ac:dyDescent="0.3">
      <c r="A15095">
        <v>149.94333333333299</v>
      </c>
      <c r="B15095" s="2">
        <v>0.48125000000000001</v>
      </c>
      <c r="C15095" s="1">
        <v>45210</v>
      </c>
    </row>
    <row r="15096" spans="1:3" x14ac:dyDescent="0.3">
      <c r="A15096">
        <v>149.94333333333299</v>
      </c>
      <c r="B15096" s="2">
        <v>0.48194444444444401</v>
      </c>
      <c r="C15096" s="1">
        <v>45210</v>
      </c>
    </row>
    <row r="15097" spans="1:3" x14ac:dyDescent="0.3">
      <c r="A15097">
        <v>149.94333333333299</v>
      </c>
      <c r="B15097" s="2">
        <v>0.48263888888888901</v>
      </c>
      <c r="C15097" s="1">
        <v>45210</v>
      </c>
    </row>
    <row r="15098" spans="1:3" x14ac:dyDescent="0.3">
      <c r="A15098">
        <v>149.94333333333299</v>
      </c>
      <c r="B15098" s="2">
        <v>0.483333333333333</v>
      </c>
      <c r="C15098" s="1">
        <v>45210</v>
      </c>
    </row>
    <row r="15099" spans="1:3" x14ac:dyDescent="0.3">
      <c r="A15099">
        <v>149.94333333333299</v>
      </c>
      <c r="B15099" s="2">
        <v>0.484027777777778</v>
      </c>
      <c r="C15099" s="1">
        <v>45210</v>
      </c>
    </row>
    <row r="15100" spans="1:3" x14ac:dyDescent="0.3">
      <c r="A15100">
        <v>149.94333333333299</v>
      </c>
      <c r="B15100" s="2">
        <v>0.484722222222222</v>
      </c>
      <c r="C15100" s="1">
        <v>45210</v>
      </c>
    </row>
    <row r="15101" spans="1:3" x14ac:dyDescent="0.3">
      <c r="A15101">
        <v>149.94333333333299</v>
      </c>
      <c r="B15101" s="2">
        <v>0.485416666666667</v>
      </c>
      <c r="C15101" s="1">
        <v>45210</v>
      </c>
    </row>
    <row r="15102" spans="1:3" x14ac:dyDescent="0.3">
      <c r="A15102">
        <v>149.94333333333299</v>
      </c>
      <c r="B15102" s="2">
        <v>0.48611111111111099</v>
      </c>
      <c r="C15102" s="1">
        <v>45210</v>
      </c>
    </row>
    <row r="15103" spans="1:3" x14ac:dyDescent="0.3">
      <c r="A15103">
        <v>149.94333333333299</v>
      </c>
      <c r="B15103" s="2">
        <v>0.48680555555555599</v>
      </c>
      <c r="C15103" s="1">
        <v>45210</v>
      </c>
    </row>
    <row r="15104" spans="1:3" x14ac:dyDescent="0.3">
      <c r="A15104">
        <v>149.94333333333299</v>
      </c>
      <c r="B15104" s="2">
        <v>0.48749999999999999</v>
      </c>
      <c r="C15104" s="1">
        <v>45210</v>
      </c>
    </row>
    <row r="15105" spans="1:3" x14ac:dyDescent="0.3">
      <c r="A15105">
        <v>149.94333333333299</v>
      </c>
      <c r="B15105" s="2">
        <v>0.48819444444444399</v>
      </c>
      <c r="C15105" s="1">
        <v>45210</v>
      </c>
    </row>
    <row r="15106" spans="1:3" x14ac:dyDescent="0.3">
      <c r="A15106">
        <v>149.94333333333299</v>
      </c>
      <c r="B15106" s="2">
        <v>0.48888888888888898</v>
      </c>
      <c r="C15106" s="1">
        <v>45210</v>
      </c>
    </row>
    <row r="15107" spans="1:3" x14ac:dyDescent="0.3">
      <c r="A15107">
        <v>149.94333333333299</v>
      </c>
      <c r="B15107" s="2">
        <v>0.48958333333333298</v>
      </c>
      <c r="C15107" s="1">
        <v>45210</v>
      </c>
    </row>
    <row r="15108" spans="1:3" x14ac:dyDescent="0.3">
      <c r="A15108">
        <v>149.94333333333299</v>
      </c>
      <c r="B15108" s="2">
        <v>0.49027777777777798</v>
      </c>
      <c r="C15108" s="1">
        <v>45210</v>
      </c>
    </row>
    <row r="15109" spans="1:3" x14ac:dyDescent="0.3">
      <c r="A15109">
        <v>149.94333333333299</v>
      </c>
      <c r="B15109" s="2">
        <v>0.49097222222222198</v>
      </c>
      <c r="C15109" s="1">
        <v>45210</v>
      </c>
    </row>
    <row r="15110" spans="1:3" x14ac:dyDescent="0.3">
      <c r="A15110">
        <v>149.94333333333299</v>
      </c>
      <c r="B15110" s="2">
        <v>0.49166666666666697</v>
      </c>
      <c r="C15110" s="1">
        <v>45210</v>
      </c>
    </row>
    <row r="15111" spans="1:3" x14ac:dyDescent="0.3">
      <c r="A15111">
        <v>149.94333333333299</v>
      </c>
      <c r="B15111" s="2">
        <v>0.49236111111111103</v>
      </c>
      <c r="C15111" s="1">
        <v>45210</v>
      </c>
    </row>
    <row r="15112" spans="1:3" x14ac:dyDescent="0.3">
      <c r="A15112">
        <v>149.94333333333299</v>
      </c>
      <c r="B15112" s="2">
        <v>0.49305555555555602</v>
      </c>
      <c r="C15112" s="1">
        <v>45210</v>
      </c>
    </row>
    <row r="15113" spans="1:3" x14ac:dyDescent="0.3">
      <c r="A15113">
        <v>149.94333333333299</v>
      </c>
      <c r="B15113" s="2">
        <v>0.49375000000000002</v>
      </c>
      <c r="C15113" s="1">
        <v>45210</v>
      </c>
    </row>
    <row r="15114" spans="1:3" x14ac:dyDescent="0.3">
      <c r="A15114">
        <v>149.94333333333299</v>
      </c>
      <c r="B15114" s="2">
        <v>0.49444444444444402</v>
      </c>
      <c r="C15114" s="1">
        <v>45210</v>
      </c>
    </row>
    <row r="15115" spans="1:3" x14ac:dyDescent="0.3">
      <c r="A15115">
        <v>149.94333333333299</v>
      </c>
      <c r="B15115" s="2">
        <v>0.49513888888888902</v>
      </c>
      <c r="C15115" s="1">
        <v>45210</v>
      </c>
    </row>
    <row r="15116" spans="1:3" x14ac:dyDescent="0.3">
      <c r="A15116">
        <v>149.94333333333299</v>
      </c>
      <c r="B15116" s="2">
        <v>0.49583333333333302</v>
      </c>
      <c r="C15116" s="1">
        <v>45210</v>
      </c>
    </row>
    <row r="15117" spans="1:3" x14ac:dyDescent="0.3">
      <c r="A15117">
        <v>149.94333333333299</v>
      </c>
      <c r="B15117" s="2">
        <v>0.49652777777777801</v>
      </c>
      <c r="C15117" s="1">
        <v>45210</v>
      </c>
    </row>
    <row r="15118" spans="1:3" x14ac:dyDescent="0.3">
      <c r="A15118">
        <v>149.94333333333299</v>
      </c>
      <c r="B15118" s="2">
        <v>0.49722222222222201</v>
      </c>
      <c r="C15118" s="1">
        <v>45210</v>
      </c>
    </row>
    <row r="15119" spans="1:3" x14ac:dyDescent="0.3">
      <c r="A15119">
        <v>149.94333333333299</v>
      </c>
      <c r="B15119" s="2">
        <v>0.49791666666666701</v>
      </c>
      <c r="C15119" s="1">
        <v>45210</v>
      </c>
    </row>
    <row r="15120" spans="1:3" x14ac:dyDescent="0.3">
      <c r="A15120">
        <v>149.94333333333299</v>
      </c>
      <c r="B15120" s="2">
        <v>0.49861111111111101</v>
      </c>
      <c r="C15120" s="1">
        <v>45210</v>
      </c>
    </row>
    <row r="15121" spans="1:3" x14ac:dyDescent="0.3">
      <c r="A15121">
        <v>149.94333333333299</v>
      </c>
      <c r="B15121" s="2">
        <v>0.499305555555556</v>
      </c>
      <c r="C15121" s="1">
        <v>45210</v>
      </c>
    </row>
    <row r="15122" spans="1:3" x14ac:dyDescent="0.3">
      <c r="A15122">
        <v>149.94333333333299</v>
      </c>
      <c r="B15122" s="2">
        <v>0.5</v>
      </c>
      <c r="C15122" s="1">
        <v>45210</v>
      </c>
    </row>
    <row r="15123" spans="1:3" x14ac:dyDescent="0.3">
      <c r="A15123">
        <v>149.94333333333299</v>
      </c>
      <c r="B15123" s="2">
        <v>0.500694444444444</v>
      </c>
      <c r="C15123" s="1">
        <v>45210</v>
      </c>
    </row>
    <row r="15124" spans="1:3" x14ac:dyDescent="0.3">
      <c r="A15124">
        <v>149.94333333333299</v>
      </c>
      <c r="B15124" s="2">
        <v>0.50138888888888899</v>
      </c>
      <c r="C15124" s="1">
        <v>45210</v>
      </c>
    </row>
    <row r="15125" spans="1:3" x14ac:dyDescent="0.3">
      <c r="A15125">
        <v>149.94333333333299</v>
      </c>
      <c r="B15125" s="2">
        <v>0.50208333333333299</v>
      </c>
      <c r="C15125" s="1">
        <v>45210</v>
      </c>
    </row>
    <row r="15126" spans="1:3" x14ac:dyDescent="0.3">
      <c r="A15126">
        <v>149.94333333333299</v>
      </c>
      <c r="B15126" s="2">
        <v>0.50277777777777799</v>
      </c>
      <c r="C15126" s="1">
        <v>45210</v>
      </c>
    </row>
    <row r="15127" spans="1:3" x14ac:dyDescent="0.3">
      <c r="A15127">
        <v>149.94333333333299</v>
      </c>
      <c r="B15127" s="2">
        <v>0.50347222222222199</v>
      </c>
      <c r="C15127" s="1">
        <v>45210</v>
      </c>
    </row>
    <row r="15128" spans="1:3" x14ac:dyDescent="0.3">
      <c r="A15128">
        <v>149.94333333333299</v>
      </c>
      <c r="B15128" s="2">
        <v>0.50416666666666698</v>
      </c>
      <c r="C15128" s="1">
        <v>45210</v>
      </c>
    </row>
    <row r="15129" spans="1:3" x14ac:dyDescent="0.3">
      <c r="A15129">
        <v>149.94333333333299</v>
      </c>
      <c r="B15129" s="2">
        <v>0.50486111111111098</v>
      </c>
      <c r="C15129" s="1">
        <v>45210</v>
      </c>
    </row>
    <row r="15130" spans="1:3" x14ac:dyDescent="0.3">
      <c r="A15130">
        <v>149.94333333333299</v>
      </c>
      <c r="B15130" s="2">
        <v>0.50555555555555598</v>
      </c>
      <c r="C15130" s="1">
        <v>45210</v>
      </c>
    </row>
    <row r="15131" spans="1:3" x14ac:dyDescent="0.3">
      <c r="A15131">
        <v>149.94333333333299</v>
      </c>
      <c r="B15131" s="2">
        <v>0.50624999999999998</v>
      </c>
      <c r="C15131" s="1">
        <v>45210</v>
      </c>
    </row>
    <row r="15132" spans="1:3" x14ac:dyDescent="0.3">
      <c r="A15132">
        <v>149.94333333333299</v>
      </c>
      <c r="B15132" s="2">
        <v>0.50694444444444398</v>
      </c>
      <c r="C15132" s="1">
        <v>45210</v>
      </c>
    </row>
    <row r="15133" spans="1:3" x14ac:dyDescent="0.3">
      <c r="A15133">
        <v>149.94333333333299</v>
      </c>
      <c r="B15133" s="2">
        <v>0.50763888888888897</v>
      </c>
      <c r="C15133" s="1">
        <v>45210</v>
      </c>
    </row>
    <row r="15134" spans="1:3" x14ac:dyDescent="0.3">
      <c r="A15134">
        <v>149.94333333333299</v>
      </c>
      <c r="B15134" s="2">
        <v>0.50833333333333297</v>
      </c>
      <c r="C15134" s="1">
        <v>45210</v>
      </c>
    </row>
    <row r="15135" spans="1:3" x14ac:dyDescent="0.3">
      <c r="A15135">
        <v>149.94333333333299</v>
      </c>
      <c r="B15135" s="2">
        <v>0.50902777777777797</v>
      </c>
      <c r="C15135" s="1">
        <v>45210</v>
      </c>
    </row>
    <row r="15136" spans="1:3" x14ac:dyDescent="0.3">
      <c r="A15136">
        <v>149.94333333333299</v>
      </c>
      <c r="B15136" s="2">
        <v>0.50972222222222197</v>
      </c>
      <c r="C15136" s="1">
        <v>45210</v>
      </c>
    </row>
    <row r="15137" spans="1:3" x14ac:dyDescent="0.3">
      <c r="A15137">
        <v>149.94333333333299</v>
      </c>
      <c r="B15137" s="2">
        <v>0.51041666666666696</v>
      </c>
      <c r="C15137" s="1">
        <v>45210</v>
      </c>
    </row>
    <row r="15138" spans="1:3" x14ac:dyDescent="0.3">
      <c r="A15138">
        <v>149.94333333333299</v>
      </c>
      <c r="B15138" s="2">
        <v>0.51111111111111096</v>
      </c>
      <c r="C15138" s="1">
        <v>45210</v>
      </c>
    </row>
    <row r="15139" spans="1:3" x14ac:dyDescent="0.3">
      <c r="A15139">
        <v>149.94333333333299</v>
      </c>
      <c r="B15139" s="2">
        <v>0.51180555555555596</v>
      </c>
      <c r="C15139" s="1">
        <v>45210</v>
      </c>
    </row>
    <row r="15140" spans="1:3" x14ac:dyDescent="0.3">
      <c r="A15140">
        <v>149.94333333333299</v>
      </c>
      <c r="B15140" s="2">
        <v>0.51249999999999996</v>
      </c>
      <c r="C15140" s="1">
        <v>45210</v>
      </c>
    </row>
    <row r="15141" spans="1:3" x14ac:dyDescent="0.3">
      <c r="A15141">
        <v>149.94333333333299</v>
      </c>
      <c r="B15141" s="2">
        <v>0.51319444444444495</v>
      </c>
      <c r="C15141" s="1">
        <v>45210</v>
      </c>
    </row>
    <row r="15142" spans="1:3" x14ac:dyDescent="0.3">
      <c r="A15142">
        <v>149.94333333333299</v>
      </c>
      <c r="B15142" s="2">
        <v>0.51388888888888895</v>
      </c>
      <c r="C15142" s="1">
        <v>45210</v>
      </c>
    </row>
    <row r="15143" spans="1:3" x14ac:dyDescent="0.3">
      <c r="A15143">
        <v>149.94333333333299</v>
      </c>
      <c r="B15143" s="2">
        <v>0.51458333333333295</v>
      </c>
      <c r="C15143" s="1">
        <v>45210</v>
      </c>
    </row>
    <row r="15144" spans="1:3" x14ac:dyDescent="0.3">
      <c r="A15144">
        <v>149.94333333333299</v>
      </c>
      <c r="B15144" s="2">
        <v>0.51527777777777795</v>
      </c>
      <c r="C15144" s="1">
        <v>45210</v>
      </c>
    </row>
    <row r="15145" spans="1:3" x14ac:dyDescent="0.3">
      <c r="A15145">
        <v>149.94333333333299</v>
      </c>
      <c r="B15145" s="2">
        <v>0.51597222222222205</v>
      </c>
      <c r="C15145" s="1">
        <v>45210</v>
      </c>
    </row>
    <row r="15146" spans="1:3" x14ac:dyDescent="0.3">
      <c r="A15146">
        <v>149.94333333333299</v>
      </c>
      <c r="B15146" s="2">
        <v>0.51666666666666705</v>
      </c>
      <c r="C15146" s="1">
        <v>45210</v>
      </c>
    </row>
    <row r="15147" spans="1:3" x14ac:dyDescent="0.3">
      <c r="A15147">
        <v>149.94333333333299</v>
      </c>
      <c r="B15147" s="2">
        <v>0.51736111111111105</v>
      </c>
      <c r="C15147" s="1">
        <v>45210</v>
      </c>
    </row>
    <row r="15148" spans="1:3" x14ac:dyDescent="0.3">
      <c r="A15148">
        <v>149.94333333333299</v>
      </c>
      <c r="B15148" s="2">
        <v>0.51805555555555605</v>
      </c>
      <c r="C15148" s="1">
        <v>45210</v>
      </c>
    </row>
    <row r="15149" spans="1:3" x14ac:dyDescent="0.3">
      <c r="A15149">
        <v>149.94333333333299</v>
      </c>
      <c r="B15149" s="2">
        <v>0.51875000000000004</v>
      </c>
      <c r="C15149" s="1">
        <v>45210</v>
      </c>
    </row>
    <row r="15150" spans="1:3" x14ac:dyDescent="0.3">
      <c r="A15150">
        <v>149.94333333333299</v>
      </c>
      <c r="B15150" s="2">
        <v>0.51944444444444404</v>
      </c>
      <c r="C15150" s="1">
        <v>45210</v>
      </c>
    </row>
    <row r="15151" spans="1:3" x14ac:dyDescent="0.3">
      <c r="A15151">
        <v>149.94333333333299</v>
      </c>
      <c r="B15151" s="2">
        <v>0.52013888888888904</v>
      </c>
      <c r="C15151" s="1">
        <v>45210</v>
      </c>
    </row>
    <row r="15152" spans="1:3" x14ac:dyDescent="0.3">
      <c r="A15152">
        <v>149.94333333333299</v>
      </c>
      <c r="B15152" s="2">
        <v>0.52083333333333304</v>
      </c>
      <c r="C15152" s="1">
        <v>45210</v>
      </c>
    </row>
    <row r="15153" spans="1:3" x14ac:dyDescent="0.3">
      <c r="A15153">
        <v>149.94333333333299</v>
      </c>
      <c r="B15153" s="2">
        <v>0.52152777777777803</v>
      </c>
      <c r="C15153" s="1">
        <v>45210</v>
      </c>
    </row>
    <row r="15154" spans="1:3" x14ac:dyDescent="0.3">
      <c r="A15154">
        <v>149.94333333333299</v>
      </c>
      <c r="B15154" s="2">
        <v>0.52222222222222203</v>
      </c>
      <c r="C15154" s="1">
        <v>45210</v>
      </c>
    </row>
    <row r="15155" spans="1:3" x14ac:dyDescent="0.3">
      <c r="A15155">
        <v>149.94333333333299</v>
      </c>
      <c r="B15155" s="2">
        <v>0.52291666666666703</v>
      </c>
      <c r="C15155" s="1">
        <v>45210</v>
      </c>
    </row>
    <row r="15156" spans="1:3" x14ac:dyDescent="0.3">
      <c r="A15156">
        <v>149.94333333333299</v>
      </c>
      <c r="B15156" s="2">
        <v>0.52361111111111103</v>
      </c>
      <c r="C15156" s="1">
        <v>45210</v>
      </c>
    </row>
    <row r="15157" spans="1:3" x14ac:dyDescent="0.3">
      <c r="A15157">
        <v>149.94333333333299</v>
      </c>
      <c r="B15157" s="2">
        <v>0.52430555555555602</v>
      </c>
      <c r="C15157" s="1">
        <v>45210</v>
      </c>
    </row>
    <row r="15158" spans="1:3" x14ac:dyDescent="0.3">
      <c r="A15158">
        <v>149.94333333333299</v>
      </c>
      <c r="B15158" s="2">
        <v>0.52500000000000002</v>
      </c>
      <c r="C15158" s="1">
        <v>45210</v>
      </c>
    </row>
    <row r="15159" spans="1:3" x14ac:dyDescent="0.3">
      <c r="A15159">
        <v>149.94333333333299</v>
      </c>
      <c r="B15159" s="2">
        <v>0.52569444444444402</v>
      </c>
      <c r="C15159" s="1">
        <v>45210</v>
      </c>
    </row>
    <row r="15160" spans="1:3" x14ac:dyDescent="0.3">
      <c r="A15160">
        <v>149.94333333333299</v>
      </c>
      <c r="B15160" s="2">
        <v>0.52638888888888902</v>
      </c>
      <c r="C15160" s="1">
        <v>45210</v>
      </c>
    </row>
    <row r="15161" spans="1:3" x14ac:dyDescent="0.3">
      <c r="A15161">
        <v>149.94333333333299</v>
      </c>
      <c r="B15161" s="2">
        <v>0.52708333333333302</v>
      </c>
      <c r="C15161" s="1">
        <v>45210</v>
      </c>
    </row>
    <row r="15162" spans="1:3" x14ac:dyDescent="0.3">
      <c r="A15162">
        <v>149.94333333333299</v>
      </c>
      <c r="B15162" s="2">
        <v>0.52777777777777801</v>
      </c>
      <c r="C15162" s="1">
        <v>45210</v>
      </c>
    </row>
    <row r="15163" spans="1:3" x14ac:dyDescent="0.3">
      <c r="A15163">
        <v>149.94333333333299</v>
      </c>
      <c r="B15163" s="2">
        <v>0.52847222222222201</v>
      </c>
      <c r="C15163" s="1">
        <v>45210</v>
      </c>
    </row>
    <row r="15164" spans="1:3" x14ac:dyDescent="0.3">
      <c r="A15164">
        <v>149.94333333333299</v>
      </c>
      <c r="B15164" s="2">
        <v>0.52916666666666701</v>
      </c>
      <c r="C15164" s="1">
        <v>45210</v>
      </c>
    </row>
    <row r="15165" spans="1:3" x14ac:dyDescent="0.3">
      <c r="A15165">
        <v>149.94333333333299</v>
      </c>
      <c r="B15165" s="2">
        <v>0.52986111111111101</v>
      </c>
      <c r="C15165" s="1">
        <v>45210</v>
      </c>
    </row>
    <row r="15166" spans="1:3" x14ac:dyDescent="0.3">
      <c r="A15166">
        <v>149.94333333333299</v>
      </c>
      <c r="B15166" s="2">
        <v>0.530555555555556</v>
      </c>
      <c r="C15166" s="1">
        <v>45210</v>
      </c>
    </row>
    <row r="15167" spans="1:3" x14ac:dyDescent="0.3">
      <c r="A15167">
        <v>149.94333333333299</v>
      </c>
      <c r="B15167" s="2">
        <v>0.53125</v>
      </c>
      <c r="C15167" s="1">
        <v>45210</v>
      </c>
    </row>
    <row r="15168" spans="1:3" x14ac:dyDescent="0.3">
      <c r="A15168">
        <v>149.94333333333299</v>
      </c>
      <c r="B15168" s="2">
        <v>0.531944444444444</v>
      </c>
      <c r="C15168" s="1">
        <v>45210</v>
      </c>
    </row>
    <row r="15169" spans="1:3" x14ac:dyDescent="0.3">
      <c r="A15169">
        <v>149.94333333333299</v>
      </c>
      <c r="B15169" s="2">
        <v>0.53263888888888899</v>
      </c>
      <c r="C15169" s="1">
        <v>45210</v>
      </c>
    </row>
    <row r="15170" spans="1:3" x14ac:dyDescent="0.3">
      <c r="A15170">
        <v>149.94333333333299</v>
      </c>
      <c r="B15170" s="2">
        <v>0.53333333333333299</v>
      </c>
      <c r="C15170" s="1">
        <v>45210</v>
      </c>
    </row>
    <row r="15171" spans="1:3" x14ac:dyDescent="0.3">
      <c r="A15171">
        <v>149.94333333333299</v>
      </c>
      <c r="B15171" s="2">
        <v>0.53402777777777799</v>
      </c>
      <c r="C15171" s="1">
        <v>45210</v>
      </c>
    </row>
    <row r="15172" spans="1:3" x14ac:dyDescent="0.3">
      <c r="A15172">
        <v>149.94333333333299</v>
      </c>
      <c r="B15172" s="2">
        <v>0.53472222222222199</v>
      </c>
      <c r="C15172" s="1">
        <v>45210</v>
      </c>
    </row>
    <row r="15173" spans="1:3" x14ac:dyDescent="0.3">
      <c r="A15173">
        <v>149.94333333333299</v>
      </c>
      <c r="B15173" s="2">
        <v>0.53541666666666698</v>
      </c>
      <c r="C15173" s="1">
        <v>45210</v>
      </c>
    </row>
    <row r="15174" spans="1:3" x14ac:dyDescent="0.3">
      <c r="A15174">
        <v>149.94333333333299</v>
      </c>
      <c r="B15174" s="2">
        <v>0.53611111111111098</v>
      </c>
      <c r="C15174" s="1">
        <v>45210</v>
      </c>
    </row>
    <row r="15175" spans="1:3" x14ac:dyDescent="0.3">
      <c r="A15175">
        <v>149.94333333333299</v>
      </c>
      <c r="B15175" s="2">
        <v>0.53680555555555598</v>
      </c>
      <c r="C15175" s="1">
        <v>45210</v>
      </c>
    </row>
    <row r="15176" spans="1:3" x14ac:dyDescent="0.3">
      <c r="A15176">
        <v>149.94333333333299</v>
      </c>
      <c r="B15176" s="2">
        <v>0.53749999999999998</v>
      </c>
      <c r="C15176" s="1">
        <v>45210</v>
      </c>
    </row>
    <row r="15177" spans="1:3" x14ac:dyDescent="0.3">
      <c r="A15177">
        <v>149.94333333333299</v>
      </c>
      <c r="B15177" s="2">
        <v>0.53819444444444398</v>
      </c>
      <c r="C15177" s="1">
        <v>45210</v>
      </c>
    </row>
    <row r="15178" spans="1:3" x14ac:dyDescent="0.3">
      <c r="A15178">
        <v>149.94333333333299</v>
      </c>
      <c r="B15178" s="2">
        <v>0.53888888888888897</v>
      </c>
      <c r="C15178" s="1">
        <v>45210</v>
      </c>
    </row>
    <row r="15179" spans="1:3" x14ac:dyDescent="0.3">
      <c r="A15179">
        <v>149.94333333333299</v>
      </c>
      <c r="B15179" s="2">
        <v>0.53958333333333297</v>
      </c>
      <c r="C15179" s="1">
        <v>45210</v>
      </c>
    </row>
    <row r="15180" spans="1:3" x14ac:dyDescent="0.3">
      <c r="A15180">
        <v>149.94333333333299</v>
      </c>
      <c r="B15180" s="2">
        <v>0.54027777777777797</v>
      </c>
      <c r="C15180" s="1">
        <v>45210</v>
      </c>
    </row>
    <row r="15181" spans="1:3" x14ac:dyDescent="0.3">
      <c r="A15181">
        <v>149.94333333333299</v>
      </c>
      <c r="B15181" s="2">
        <v>0.54097222222222197</v>
      </c>
      <c r="C15181" s="1">
        <v>45210</v>
      </c>
    </row>
    <row r="15182" spans="1:3" x14ac:dyDescent="0.3">
      <c r="A15182">
        <v>149.94333333333299</v>
      </c>
      <c r="B15182" s="2">
        <v>0.54166666666666696</v>
      </c>
      <c r="C15182" s="1">
        <v>45210</v>
      </c>
    </row>
    <row r="15183" spans="1:3" x14ac:dyDescent="0.3">
      <c r="A15183">
        <v>149.94333333333299</v>
      </c>
      <c r="B15183" s="2">
        <v>0.54236111111111096</v>
      </c>
      <c r="C15183" s="1">
        <v>45210</v>
      </c>
    </row>
    <row r="15184" spans="1:3" x14ac:dyDescent="0.3">
      <c r="A15184">
        <v>149.94333333333299</v>
      </c>
      <c r="B15184" s="2">
        <v>0.54305555555555596</v>
      </c>
      <c r="C15184" s="1">
        <v>45210</v>
      </c>
    </row>
    <row r="15185" spans="1:3" x14ac:dyDescent="0.3">
      <c r="A15185">
        <v>149.94333333333299</v>
      </c>
      <c r="B15185" s="2">
        <v>0.54374999999999996</v>
      </c>
      <c r="C15185" s="1">
        <v>45210</v>
      </c>
    </row>
    <row r="15186" spans="1:3" x14ac:dyDescent="0.3">
      <c r="A15186">
        <v>149.94333333333299</v>
      </c>
      <c r="B15186" s="2">
        <v>0.54444444444444495</v>
      </c>
      <c r="C15186" s="1">
        <v>45210</v>
      </c>
    </row>
    <row r="15187" spans="1:3" x14ac:dyDescent="0.3">
      <c r="A15187">
        <v>149.94333333333299</v>
      </c>
      <c r="B15187" s="2">
        <v>0.54513888888888895</v>
      </c>
      <c r="C15187" s="1">
        <v>45210</v>
      </c>
    </row>
    <row r="15188" spans="1:3" x14ac:dyDescent="0.3">
      <c r="A15188">
        <v>149.94333333333299</v>
      </c>
      <c r="B15188" s="2">
        <v>0.54583333333333295</v>
      </c>
      <c r="C15188" s="1">
        <v>45210</v>
      </c>
    </row>
    <row r="15189" spans="1:3" x14ac:dyDescent="0.3">
      <c r="A15189">
        <v>149.94333333333299</v>
      </c>
      <c r="B15189" s="2">
        <v>0.54652777777777795</v>
      </c>
      <c r="C15189" s="1">
        <v>45210</v>
      </c>
    </row>
    <row r="15190" spans="1:3" x14ac:dyDescent="0.3">
      <c r="A15190">
        <v>149.94333333333299</v>
      </c>
      <c r="B15190" s="2">
        <v>0.54722222222222205</v>
      </c>
      <c r="C15190" s="1">
        <v>45210</v>
      </c>
    </row>
    <row r="15191" spans="1:3" x14ac:dyDescent="0.3">
      <c r="A15191">
        <v>149.94333333333299</v>
      </c>
      <c r="B15191" s="2">
        <v>0.54791666666666705</v>
      </c>
      <c r="C15191" s="1">
        <v>45210</v>
      </c>
    </row>
    <row r="15192" spans="1:3" x14ac:dyDescent="0.3">
      <c r="A15192">
        <v>149.94333333333299</v>
      </c>
      <c r="B15192" s="2">
        <v>0.54861111111111105</v>
      </c>
      <c r="C15192" s="1">
        <v>45210</v>
      </c>
    </row>
    <row r="15193" spans="1:3" x14ac:dyDescent="0.3">
      <c r="A15193">
        <v>149.94333333333299</v>
      </c>
      <c r="B15193" s="2">
        <v>0.54930555555555605</v>
      </c>
      <c r="C15193" s="1">
        <v>45210</v>
      </c>
    </row>
    <row r="15194" spans="1:3" x14ac:dyDescent="0.3">
      <c r="A15194">
        <v>149.94333333333299</v>
      </c>
      <c r="B15194" s="2">
        <v>0.55000000000000004</v>
      </c>
      <c r="C15194" s="1">
        <v>45210</v>
      </c>
    </row>
    <row r="15195" spans="1:3" x14ac:dyDescent="0.3">
      <c r="A15195">
        <v>149.94333333333299</v>
      </c>
      <c r="B15195" s="2">
        <v>0.55069444444444404</v>
      </c>
      <c r="C15195" s="1">
        <v>45210</v>
      </c>
    </row>
    <row r="15196" spans="1:3" x14ac:dyDescent="0.3">
      <c r="A15196">
        <v>149.94333333333299</v>
      </c>
      <c r="B15196" s="2">
        <v>0.55138888888888904</v>
      </c>
      <c r="C15196" s="1">
        <v>45210</v>
      </c>
    </row>
    <row r="15197" spans="1:3" x14ac:dyDescent="0.3">
      <c r="A15197">
        <v>149.94333333333299</v>
      </c>
      <c r="B15197" s="2">
        <v>0.55208333333333304</v>
      </c>
      <c r="C15197" s="1">
        <v>45210</v>
      </c>
    </row>
    <row r="15198" spans="1:3" x14ac:dyDescent="0.3">
      <c r="A15198">
        <v>149.94333333333299</v>
      </c>
      <c r="B15198" s="2">
        <v>0.55277777777777803</v>
      </c>
      <c r="C15198" s="1">
        <v>45210</v>
      </c>
    </row>
    <row r="15199" spans="1:3" x14ac:dyDescent="0.3">
      <c r="A15199">
        <v>149.94333333333299</v>
      </c>
      <c r="B15199" s="2">
        <v>0.55347222222222203</v>
      </c>
      <c r="C15199" s="1">
        <v>45210</v>
      </c>
    </row>
    <row r="15200" spans="1:3" x14ac:dyDescent="0.3">
      <c r="A15200">
        <v>149.94333333333299</v>
      </c>
      <c r="B15200" s="2">
        <v>0.55416666666666703</v>
      </c>
      <c r="C15200" s="1">
        <v>45210</v>
      </c>
    </row>
    <row r="15201" spans="1:3" x14ac:dyDescent="0.3">
      <c r="A15201">
        <v>149.94333333333299</v>
      </c>
      <c r="B15201" s="2">
        <v>0.55486111111111103</v>
      </c>
      <c r="C15201" s="1">
        <v>45210</v>
      </c>
    </row>
    <row r="15202" spans="1:3" x14ac:dyDescent="0.3">
      <c r="A15202">
        <v>149.94333333333299</v>
      </c>
      <c r="B15202" s="2">
        <v>0.55555555555555602</v>
      </c>
      <c r="C15202" s="1">
        <v>45210</v>
      </c>
    </row>
    <row r="15203" spans="1:3" x14ac:dyDescent="0.3">
      <c r="A15203">
        <v>149.94333333333299</v>
      </c>
      <c r="B15203" s="2">
        <v>0.55625000000000002</v>
      </c>
      <c r="C15203" s="1">
        <v>45210</v>
      </c>
    </row>
    <row r="15204" spans="1:3" x14ac:dyDescent="0.3">
      <c r="A15204">
        <v>149.94333333333299</v>
      </c>
      <c r="B15204" s="2">
        <v>0.55694444444444402</v>
      </c>
      <c r="C15204" s="1">
        <v>45210</v>
      </c>
    </row>
    <row r="15205" spans="1:3" x14ac:dyDescent="0.3">
      <c r="A15205">
        <v>149.94333333333299</v>
      </c>
      <c r="B15205" s="2">
        <v>0.55763888888888902</v>
      </c>
      <c r="C15205" s="1">
        <v>45210</v>
      </c>
    </row>
    <row r="15206" spans="1:3" x14ac:dyDescent="0.3">
      <c r="A15206">
        <v>149.94333333333299</v>
      </c>
      <c r="B15206" s="2">
        <v>0.55833333333333302</v>
      </c>
      <c r="C15206" s="1">
        <v>45210</v>
      </c>
    </row>
    <row r="15207" spans="1:3" x14ac:dyDescent="0.3">
      <c r="A15207">
        <v>149.94333333333299</v>
      </c>
      <c r="B15207" s="2">
        <v>0.55902777777777801</v>
      </c>
      <c r="C15207" s="1">
        <v>45210</v>
      </c>
    </row>
    <row r="15208" spans="1:3" x14ac:dyDescent="0.3">
      <c r="A15208">
        <v>149.94333333333299</v>
      </c>
      <c r="B15208" s="2">
        <v>0.55972222222222201</v>
      </c>
      <c r="C15208" s="1">
        <v>45210</v>
      </c>
    </row>
    <row r="15209" spans="1:3" x14ac:dyDescent="0.3">
      <c r="A15209">
        <v>149.94333333333299</v>
      </c>
      <c r="B15209" s="2">
        <v>0.56041666666666701</v>
      </c>
      <c r="C15209" s="1">
        <v>45210</v>
      </c>
    </row>
    <row r="15210" spans="1:3" x14ac:dyDescent="0.3">
      <c r="A15210">
        <v>149.94333333333299</v>
      </c>
      <c r="B15210" s="2">
        <v>0.56111111111111101</v>
      </c>
      <c r="C15210" s="1">
        <v>45210</v>
      </c>
    </row>
    <row r="15211" spans="1:3" x14ac:dyDescent="0.3">
      <c r="A15211">
        <v>149.94333333333299</v>
      </c>
      <c r="B15211" s="2">
        <v>0.561805555555556</v>
      </c>
      <c r="C15211" s="1">
        <v>45210</v>
      </c>
    </row>
    <row r="15212" spans="1:3" x14ac:dyDescent="0.3">
      <c r="A15212">
        <v>149.94333333333299</v>
      </c>
      <c r="B15212" s="2">
        <v>0.5625</v>
      </c>
      <c r="C15212" s="1">
        <v>45210</v>
      </c>
    </row>
    <row r="15213" spans="1:3" x14ac:dyDescent="0.3">
      <c r="A15213">
        <v>149.94333333333299</v>
      </c>
      <c r="B15213" s="2">
        <v>0.563194444444444</v>
      </c>
      <c r="C15213" s="1">
        <v>45210</v>
      </c>
    </row>
    <row r="15214" spans="1:3" x14ac:dyDescent="0.3">
      <c r="A15214">
        <v>149.94333333333299</v>
      </c>
      <c r="B15214" s="2">
        <v>0.56388888888888899</v>
      </c>
      <c r="C15214" s="1">
        <v>45210</v>
      </c>
    </row>
    <row r="15215" spans="1:3" x14ac:dyDescent="0.3">
      <c r="A15215">
        <v>149.94333333333299</v>
      </c>
      <c r="B15215" s="2">
        <v>0.56458333333333299</v>
      </c>
      <c r="C15215" s="1">
        <v>45210</v>
      </c>
    </row>
    <row r="15216" spans="1:3" x14ac:dyDescent="0.3">
      <c r="A15216">
        <v>149.94333333333299</v>
      </c>
      <c r="B15216" s="2">
        <v>0.56527777777777799</v>
      </c>
      <c r="C15216" s="1">
        <v>45210</v>
      </c>
    </row>
    <row r="15217" spans="1:3" x14ac:dyDescent="0.3">
      <c r="A15217">
        <v>149.94333333333299</v>
      </c>
      <c r="B15217" s="2">
        <v>0.56597222222222199</v>
      </c>
      <c r="C15217" s="1">
        <v>45210</v>
      </c>
    </row>
    <row r="15218" spans="1:3" x14ac:dyDescent="0.3">
      <c r="A15218">
        <v>149.94333333333299</v>
      </c>
      <c r="B15218" s="2">
        <v>0.56666666666666698</v>
      </c>
      <c r="C15218" s="1">
        <v>45210</v>
      </c>
    </row>
    <row r="15219" spans="1:3" x14ac:dyDescent="0.3">
      <c r="A15219">
        <v>149.94333333333299</v>
      </c>
      <c r="B15219" s="2">
        <v>0.56736111111111098</v>
      </c>
      <c r="C15219" s="1">
        <v>45210</v>
      </c>
    </row>
    <row r="15220" spans="1:3" x14ac:dyDescent="0.3">
      <c r="A15220">
        <v>149.94333333333299</v>
      </c>
      <c r="B15220" s="2">
        <v>0.56805555555555598</v>
      </c>
      <c r="C15220" s="1">
        <v>45210</v>
      </c>
    </row>
    <row r="15221" spans="1:3" x14ac:dyDescent="0.3">
      <c r="A15221">
        <v>149.94333333333299</v>
      </c>
      <c r="B15221" s="2">
        <v>0.56874999999999998</v>
      </c>
      <c r="C15221" s="1">
        <v>45210</v>
      </c>
    </row>
    <row r="15222" spans="1:3" x14ac:dyDescent="0.3">
      <c r="A15222">
        <v>149.94333333333299</v>
      </c>
      <c r="B15222" s="2">
        <v>0.56944444444444398</v>
      </c>
      <c r="C15222" s="1">
        <v>45210</v>
      </c>
    </row>
    <row r="15223" spans="1:3" x14ac:dyDescent="0.3">
      <c r="A15223">
        <v>149.94333333333299</v>
      </c>
      <c r="B15223" s="2">
        <v>0.57013888888888897</v>
      </c>
      <c r="C15223" s="1">
        <v>45210</v>
      </c>
    </row>
    <row r="15224" spans="1:3" x14ac:dyDescent="0.3">
      <c r="A15224">
        <v>149.94333333333299</v>
      </c>
      <c r="B15224" s="2">
        <v>0.57083333333333297</v>
      </c>
      <c r="C15224" s="1">
        <v>45210</v>
      </c>
    </row>
    <row r="15225" spans="1:3" x14ac:dyDescent="0.3">
      <c r="A15225">
        <v>149.94333333333299</v>
      </c>
      <c r="B15225" s="2">
        <v>0.57152777777777797</v>
      </c>
      <c r="C15225" s="1">
        <v>45210</v>
      </c>
    </row>
    <row r="15226" spans="1:3" x14ac:dyDescent="0.3">
      <c r="A15226">
        <v>149.94333333333299</v>
      </c>
      <c r="B15226" s="2">
        <v>0.57222222222222197</v>
      </c>
      <c r="C15226" s="1">
        <v>45210</v>
      </c>
    </row>
    <row r="15227" spans="1:3" x14ac:dyDescent="0.3">
      <c r="A15227">
        <v>149.94333333333299</v>
      </c>
      <c r="B15227" s="2">
        <v>0.57291666666666696</v>
      </c>
      <c r="C15227" s="1">
        <v>45210</v>
      </c>
    </row>
    <row r="15228" spans="1:3" x14ac:dyDescent="0.3">
      <c r="A15228">
        <v>149.94333333333299</v>
      </c>
      <c r="B15228" s="2">
        <v>0.57361111111111096</v>
      </c>
      <c r="C15228" s="1">
        <v>45210</v>
      </c>
    </row>
    <row r="15229" spans="1:3" x14ac:dyDescent="0.3">
      <c r="A15229">
        <v>149.94333333333299</v>
      </c>
      <c r="B15229" s="2">
        <v>0.57430555555555596</v>
      </c>
      <c r="C15229" s="1">
        <v>45210</v>
      </c>
    </row>
    <row r="15230" spans="1:3" x14ac:dyDescent="0.3">
      <c r="A15230">
        <v>149.94333333333299</v>
      </c>
      <c r="B15230" s="2">
        <v>0.57499999999999996</v>
      </c>
      <c r="C15230" s="1">
        <v>45210</v>
      </c>
    </row>
    <row r="15231" spans="1:3" x14ac:dyDescent="0.3">
      <c r="A15231">
        <v>149.94333333333299</v>
      </c>
      <c r="B15231" s="2">
        <v>0.57569444444444495</v>
      </c>
      <c r="C15231" s="1">
        <v>45210</v>
      </c>
    </row>
    <row r="15232" spans="1:3" x14ac:dyDescent="0.3">
      <c r="A15232">
        <v>149.94333333333299</v>
      </c>
      <c r="B15232" s="2">
        <v>0.57638888888888895</v>
      </c>
      <c r="C15232" s="1">
        <v>45210</v>
      </c>
    </row>
    <row r="15233" spans="1:3" x14ac:dyDescent="0.3">
      <c r="A15233">
        <v>149.94333333333299</v>
      </c>
      <c r="B15233" s="2">
        <v>0.57708333333333295</v>
      </c>
      <c r="C15233" s="1">
        <v>45210</v>
      </c>
    </row>
    <row r="15234" spans="1:3" x14ac:dyDescent="0.3">
      <c r="A15234">
        <v>149.94333333333299</v>
      </c>
      <c r="B15234" s="2">
        <v>0.57777777777777795</v>
      </c>
      <c r="C15234" s="1">
        <v>45210</v>
      </c>
    </row>
    <row r="15235" spans="1:3" x14ac:dyDescent="0.3">
      <c r="A15235">
        <v>149.94333333333299</v>
      </c>
      <c r="B15235" s="2">
        <v>0.57847222222222205</v>
      </c>
      <c r="C15235" s="1">
        <v>45210</v>
      </c>
    </row>
    <row r="15236" spans="1:3" x14ac:dyDescent="0.3">
      <c r="A15236">
        <v>149.94333333333299</v>
      </c>
      <c r="B15236" s="2">
        <v>0.57916666666666705</v>
      </c>
      <c r="C15236" s="1">
        <v>45210</v>
      </c>
    </row>
    <row r="15237" spans="1:3" x14ac:dyDescent="0.3">
      <c r="A15237">
        <v>149.94333333333299</v>
      </c>
      <c r="B15237" s="2">
        <v>0.57986111111111105</v>
      </c>
      <c r="C15237" s="1">
        <v>45210</v>
      </c>
    </row>
    <row r="15238" spans="1:3" x14ac:dyDescent="0.3">
      <c r="A15238">
        <v>149.94333333333299</v>
      </c>
      <c r="B15238" s="2">
        <v>0.58055555555555605</v>
      </c>
      <c r="C15238" s="1">
        <v>45210</v>
      </c>
    </row>
    <row r="15239" spans="1:3" x14ac:dyDescent="0.3">
      <c r="A15239">
        <v>149.94333333333299</v>
      </c>
      <c r="B15239" s="2">
        <v>0.58125000000000004</v>
      </c>
      <c r="C15239" s="1">
        <v>45210</v>
      </c>
    </row>
    <row r="15240" spans="1:3" x14ac:dyDescent="0.3">
      <c r="A15240">
        <v>149.94333333333299</v>
      </c>
      <c r="B15240" s="2">
        <v>0.58194444444444404</v>
      </c>
      <c r="C15240" s="1">
        <v>45210</v>
      </c>
    </row>
    <row r="15241" spans="1:3" x14ac:dyDescent="0.3">
      <c r="A15241">
        <v>149.94333333333299</v>
      </c>
      <c r="B15241" s="2">
        <v>0.58263888888888904</v>
      </c>
      <c r="C15241" s="1">
        <v>45210</v>
      </c>
    </row>
    <row r="15242" spans="1:3" x14ac:dyDescent="0.3">
      <c r="A15242">
        <v>149.94333333333299</v>
      </c>
      <c r="B15242" s="2">
        <v>0.58333333333333304</v>
      </c>
      <c r="C15242" s="1">
        <v>45210</v>
      </c>
    </row>
    <row r="15243" spans="1:3" x14ac:dyDescent="0.3">
      <c r="A15243">
        <v>149.94333333333299</v>
      </c>
      <c r="B15243" s="2">
        <v>0.58402777777777803</v>
      </c>
      <c r="C15243" s="1">
        <v>45210</v>
      </c>
    </row>
    <row r="15244" spans="1:3" x14ac:dyDescent="0.3">
      <c r="A15244">
        <v>149.94333333333299</v>
      </c>
      <c r="B15244" s="2">
        <v>0.58472222222222203</v>
      </c>
      <c r="C15244" s="1">
        <v>45210</v>
      </c>
    </row>
    <row r="15245" spans="1:3" x14ac:dyDescent="0.3">
      <c r="A15245">
        <v>149.94333333333299</v>
      </c>
      <c r="B15245" s="2">
        <v>0.58541666666666703</v>
      </c>
      <c r="C15245" s="1">
        <v>45210</v>
      </c>
    </row>
    <row r="15246" spans="1:3" x14ac:dyDescent="0.3">
      <c r="A15246">
        <v>149.94333333333299</v>
      </c>
      <c r="B15246" s="2">
        <v>0.58611111111111103</v>
      </c>
      <c r="C15246" s="1">
        <v>45210</v>
      </c>
    </row>
    <row r="15247" spans="1:3" x14ac:dyDescent="0.3">
      <c r="A15247">
        <v>149.94333333333299</v>
      </c>
      <c r="B15247" s="2">
        <v>0.58680555555555602</v>
      </c>
      <c r="C15247" s="1">
        <v>45210</v>
      </c>
    </row>
    <row r="15248" spans="1:3" x14ac:dyDescent="0.3">
      <c r="A15248">
        <v>149.94333333333299</v>
      </c>
      <c r="B15248" s="2">
        <v>0.58750000000000002</v>
      </c>
      <c r="C15248" s="1">
        <v>45210</v>
      </c>
    </row>
    <row r="15249" spans="1:3" x14ac:dyDescent="0.3">
      <c r="A15249">
        <v>149.94333333333299</v>
      </c>
      <c r="B15249" s="2">
        <v>0.58819444444444402</v>
      </c>
      <c r="C15249" s="1">
        <v>45210</v>
      </c>
    </row>
    <row r="15250" spans="1:3" x14ac:dyDescent="0.3">
      <c r="A15250">
        <v>149.94333333333299</v>
      </c>
      <c r="B15250" s="2">
        <v>0.58888888888888902</v>
      </c>
      <c r="C15250" s="1">
        <v>45210</v>
      </c>
    </row>
    <row r="15251" spans="1:3" x14ac:dyDescent="0.3">
      <c r="A15251">
        <v>149.94333333333299</v>
      </c>
      <c r="B15251" s="2">
        <v>0.58958333333333302</v>
      </c>
      <c r="C15251" s="1">
        <v>45210</v>
      </c>
    </row>
    <row r="15252" spans="1:3" x14ac:dyDescent="0.3">
      <c r="A15252">
        <v>149.94333333333299</v>
      </c>
      <c r="B15252" s="2">
        <v>0.59027777777777801</v>
      </c>
      <c r="C15252" s="1">
        <v>45210</v>
      </c>
    </row>
    <row r="15253" spans="1:3" x14ac:dyDescent="0.3">
      <c r="A15253">
        <v>149.94333333333299</v>
      </c>
      <c r="B15253" s="2">
        <v>0.59097222222222201</v>
      </c>
      <c r="C15253" s="1">
        <v>45210</v>
      </c>
    </row>
    <row r="15254" spans="1:3" x14ac:dyDescent="0.3">
      <c r="A15254">
        <v>149.94333333333299</v>
      </c>
      <c r="B15254" s="2">
        <v>0.59166666666666701</v>
      </c>
      <c r="C15254" s="1">
        <v>45210</v>
      </c>
    </row>
    <row r="15255" spans="1:3" x14ac:dyDescent="0.3">
      <c r="A15255">
        <v>149.94333333333299</v>
      </c>
      <c r="B15255" s="2">
        <v>0.59236111111111101</v>
      </c>
      <c r="C15255" s="1">
        <v>45210</v>
      </c>
    </row>
    <row r="15256" spans="1:3" x14ac:dyDescent="0.3">
      <c r="A15256">
        <v>149.94333333333299</v>
      </c>
      <c r="B15256" s="2">
        <v>0.593055555555556</v>
      </c>
      <c r="C15256" s="1">
        <v>45210</v>
      </c>
    </row>
    <row r="15257" spans="1:3" x14ac:dyDescent="0.3">
      <c r="A15257">
        <v>149.94333333333299</v>
      </c>
      <c r="B15257" s="2">
        <v>0.59375</v>
      </c>
      <c r="C15257" s="1">
        <v>45210</v>
      </c>
    </row>
    <row r="15258" spans="1:3" x14ac:dyDescent="0.3">
      <c r="A15258">
        <v>149.94333333333299</v>
      </c>
      <c r="B15258" s="2">
        <v>0.594444444444444</v>
      </c>
      <c r="C15258" s="1">
        <v>45210</v>
      </c>
    </row>
    <row r="15259" spans="1:3" x14ac:dyDescent="0.3">
      <c r="A15259">
        <v>149.94333333333299</v>
      </c>
      <c r="B15259" s="2">
        <v>0.59513888888888899</v>
      </c>
      <c r="C15259" s="1">
        <v>45210</v>
      </c>
    </row>
    <row r="15260" spans="1:3" x14ac:dyDescent="0.3">
      <c r="A15260">
        <v>149.94333333333299</v>
      </c>
      <c r="B15260" s="2">
        <v>0.59583333333333299</v>
      </c>
      <c r="C15260" s="1">
        <v>45210</v>
      </c>
    </row>
    <row r="15261" spans="1:3" x14ac:dyDescent="0.3">
      <c r="A15261">
        <v>149.94333333333299</v>
      </c>
      <c r="B15261" s="2">
        <v>0.59652777777777799</v>
      </c>
      <c r="C15261" s="1">
        <v>45210</v>
      </c>
    </row>
    <row r="15262" spans="1:3" x14ac:dyDescent="0.3">
      <c r="A15262">
        <v>149.94333333333299</v>
      </c>
      <c r="B15262" s="2">
        <v>0.59722222222222199</v>
      </c>
      <c r="C15262" s="1">
        <v>45210</v>
      </c>
    </row>
    <row r="15263" spans="1:3" x14ac:dyDescent="0.3">
      <c r="A15263">
        <v>149.94333333333299</v>
      </c>
      <c r="B15263" s="2">
        <v>0.59791666666666698</v>
      </c>
      <c r="C15263" s="1">
        <v>45210</v>
      </c>
    </row>
    <row r="15264" spans="1:3" x14ac:dyDescent="0.3">
      <c r="A15264">
        <v>149.94333333333299</v>
      </c>
      <c r="B15264" s="2">
        <v>0.59861111111111098</v>
      </c>
      <c r="C15264" s="1">
        <v>45210</v>
      </c>
    </row>
    <row r="15265" spans="1:3" x14ac:dyDescent="0.3">
      <c r="A15265">
        <v>149.94333333333299</v>
      </c>
      <c r="B15265" s="2">
        <v>0.59930555555555598</v>
      </c>
      <c r="C15265" s="1">
        <v>45210</v>
      </c>
    </row>
    <row r="15266" spans="1:3" x14ac:dyDescent="0.3">
      <c r="A15266">
        <v>149.94333333333299</v>
      </c>
      <c r="B15266" s="2">
        <v>0.6</v>
      </c>
      <c r="C15266" s="1">
        <v>45210</v>
      </c>
    </row>
    <row r="15267" spans="1:3" x14ac:dyDescent="0.3">
      <c r="A15267">
        <v>149.94333333333299</v>
      </c>
      <c r="B15267" s="2">
        <v>0.60069444444444398</v>
      </c>
      <c r="C15267" s="1">
        <v>45210</v>
      </c>
    </row>
    <row r="15268" spans="1:3" x14ac:dyDescent="0.3">
      <c r="A15268">
        <v>149.94333333333299</v>
      </c>
      <c r="B15268" s="2">
        <v>0.60138888888888897</v>
      </c>
      <c r="C15268" s="1">
        <v>45210</v>
      </c>
    </row>
    <row r="15269" spans="1:3" x14ac:dyDescent="0.3">
      <c r="A15269">
        <v>149.94333333333299</v>
      </c>
      <c r="B15269" s="2">
        <v>0.60208333333333297</v>
      </c>
      <c r="C15269" s="1">
        <v>45210</v>
      </c>
    </row>
    <row r="15270" spans="1:3" x14ac:dyDescent="0.3">
      <c r="A15270">
        <v>149.94333333333299</v>
      </c>
      <c r="B15270" s="2">
        <v>0.60277777777777797</v>
      </c>
      <c r="C15270" s="1">
        <v>45210</v>
      </c>
    </row>
    <row r="15271" spans="1:3" x14ac:dyDescent="0.3">
      <c r="A15271">
        <v>149.94333333333299</v>
      </c>
      <c r="B15271" s="2">
        <v>0.60347222222222197</v>
      </c>
      <c r="C15271" s="1">
        <v>45210</v>
      </c>
    </row>
    <row r="15272" spans="1:3" x14ac:dyDescent="0.3">
      <c r="A15272">
        <v>149.94333333333299</v>
      </c>
      <c r="B15272" s="2">
        <v>0.60416666666666696</v>
      </c>
      <c r="C15272" s="1">
        <v>45210</v>
      </c>
    </row>
    <row r="15273" spans="1:3" x14ac:dyDescent="0.3">
      <c r="A15273">
        <v>149.94333333333299</v>
      </c>
      <c r="B15273" s="2">
        <v>0.60486111111111096</v>
      </c>
      <c r="C15273" s="1">
        <v>45210</v>
      </c>
    </row>
    <row r="15274" spans="1:3" x14ac:dyDescent="0.3">
      <c r="A15274">
        <v>149.94333333333299</v>
      </c>
      <c r="B15274" s="2">
        <v>0.60555555555555596</v>
      </c>
      <c r="C15274" s="1">
        <v>45210</v>
      </c>
    </row>
    <row r="15275" spans="1:3" x14ac:dyDescent="0.3">
      <c r="A15275">
        <v>149.94333333333299</v>
      </c>
      <c r="B15275" s="2">
        <v>0.60624999999999996</v>
      </c>
      <c r="C15275" s="1">
        <v>45210</v>
      </c>
    </row>
    <row r="15276" spans="1:3" x14ac:dyDescent="0.3">
      <c r="A15276">
        <v>149.94333333333299</v>
      </c>
      <c r="B15276" s="2">
        <v>0.60694444444444495</v>
      </c>
      <c r="C15276" s="1">
        <v>45210</v>
      </c>
    </row>
    <row r="15277" spans="1:3" x14ac:dyDescent="0.3">
      <c r="A15277">
        <v>149.94333333333299</v>
      </c>
      <c r="B15277" s="2">
        <v>0.60763888888888895</v>
      </c>
      <c r="C15277" s="1">
        <v>45210</v>
      </c>
    </row>
    <row r="15278" spans="1:3" x14ac:dyDescent="0.3">
      <c r="A15278">
        <v>149.94333333333299</v>
      </c>
      <c r="B15278" s="2">
        <v>0.60833333333333295</v>
      </c>
      <c r="C15278" s="1">
        <v>45210</v>
      </c>
    </row>
    <row r="15279" spans="1:3" x14ac:dyDescent="0.3">
      <c r="A15279">
        <v>149.94333333333299</v>
      </c>
      <c r="B15279" s="2">
        <v>0.60902777777777795</v>
      </c>
      <c r="C15279" s="1">
        <v>45210</v>
      </c>
    </row>
    <row r="15280" spans="1:3" x14ac:dyDescent="0.3">
      <c r="A15280">
        <v>149.94333333333299</v>
      </c>
      <c r="B15280" s="2">
        <v>0.60972222222222205</v>
      </c>
      <c r="C15280" s="1">
        <v>45210</v>
      </c>
    </row>
    <row r="15281" spans="1:3" x14ac:dyDescent="0.3">
      <c r="A15281">
        <v>149.94333333333299</v>
      </c>
      <c r="B15281" s="2">
        <v>0.61041666666666705</v>
      </c>
      <c r="C15281" s="1">
        <v>45210</v>
      </c>
    </row>
    <row r="15282" spans="1:3" x14ac:dyDescent="0.3">
      <c r="A15282">
        <v>149.94333333333299</v>
      </c>
      <c r="B15282" s="2">
        <v>0.61111111111111105</v>
      </c>
      <c r="C15282" s="1">
        <v>45210</v>
      </c>
    </row>
    <row r="15283" spans="1:3" x14ac:dyDescent="0.3">
      <c r="A15283">
        <v>149.94333333333299</v>
      </c>
      <c r="B15283" s="2">
        <v>0.61180555555555605</v>
      </c>
      <c r="C15283" s="1">
        <v>45210</v>
      </c>
    </row>
    <row r="15284" spans="1:3" x14ac:dyDescent="0.3">
      <c r="A15284">
        <v>149.94333333333299</v>
      </c>
      <c r="B15284" s="2">
        <v>0.61250000000000004</v>
      </c>
      <c r="C15284" s="1">
        <v>45210</v>
      </c>
    </row>
    <row r="15285" spans="1:3" x14ac:dyDescent="0.3">
      <c r="A15285">
        <v>149.94333333333299</v>
      </c>
      <c r="B15285" s="2">
        <v>0.61319444444444404</v>
      </c>
      <c r="C15285" s="1">
        <v>45210</v>
      </c>
    </row>
    <row r="15286" spans="1:3" x14ac:dyDescent="0.3">
      <c r="A15286">
        <v>149.94333333333299</v>
      </c>
      <c r="B15286" s="2">
        <v>0.61388888888888904</v>
      </c>
      <c r="C15286" s="1">
        <v>45210</v>
      </c>
    </row>
    <row r="15287" spans="1:3" x14ac:dyDescent="0.3">
      <c r="A15287">
        <v>149.94333333333299</v>
      </c>
      <c r="B15287" s="2">
        <v>0.61458333333333304</v>
      </c>
      <c r="C15287" s="1">
        <v>45210</v>
      </c>
    </row>
    <row r="15288" spans="1:3" x14ac:dyDescent="0.3">
      <c r="A15288">
        <v>149.94333333333299</v>
      </c>
      <c r="B15288" s="2">
        <v>0.61527777777777803</v>
      </c>
      <c r="C15288" s="1">
        <v>45210</v>
      </c>
    </row>
    <row r="15289" spans="1:3" x14ac:dyDescent="0.3">
      <c r="A15289">
        <v>149.94333333333299</v>
      </c>
      <c r="B15289" s="2">
        <v>0.61597222222222203</v>
      </c>
      <c r="C15289" s="1">
        <v>45210</v>
      </c>
    </row>
    <row r="15290" spans="1:3" x14ac:dyDescent="0.3">
      <c r="A15290">
        <v>149.94333333333299</v>
      </c>
      <c r="B15290" s="2">
        <v>0.61666666666666703</v>
      </c>
      <c r="C15290" s="1">
        <v>45210</v>
      </c>
    </row>
    <row r="15291" spans="1:3" x14ac:dyDescent="0.3">
      <c r="A15291">
        <v>150.102</v>
      </c>
      <c r="B15291" s="2">
        <v>0.61736111111111103</v>
      </c>
      <c r="C15291" s="1">
        <v>45210</v>
      </c>
    </row>
    <row r="15292" spans="1:3" x14ac:dyDescent="0.3">
      <c r="A15292">
        <v>150.18899999999999</v>
      </c>
      <c r="B15292" s="2">
        <v>0.61805555555555602</v>
      </c>
      <c r="C15292" s="1">
        <v>45210</v>
      </c>
    </row>
    <row r="15293" spans="1:3" x14ac:dyDescent="0.3">
      <c r="A15293">
        <v>150.19900000000001</v>
      </c>
      <c r="B15293" s="2">
        <v>0.61875000000000002</v>
      </c>
      <c r="C15293" s="1">
        <v>45210</v>
      </c>
    </row>
    <row r="15294" spans="1:3" x14ac:dyDescent="0.3">
      <c r="A15294">
        <v>150.21199999999999</v>
      </c>
      <c r="B15294" s="2">
        <v>0.61944444444444402</v>
      </c>
      <c r="C15294" s="1">
        <v>45210</v>
      </c>
    </row>
    <row r="15295" spans="1:3" x14ac:dyDescent="0.3">
      <c r="A15295">
        <v>150.31936666666701</v>
      </c>
      <c r="B15295" s="2">
        <v>0.62013888888888902</v>
      </c>
      <c r="C15295" s="1">
        <v>45210</v>
      </c>
    </row>
    <row r="15296" spans="1:3" x14ac:dyDescent="0.3">
      <c r="A15296">
        <v>150.3828</v>
      </c>
      <c r="B15296" s="2">
        <v>0.62083333333333302</v>
      </c>
      <c r="C15296" s="1">
        <v>45210</v>
      </c>
    </row>
    <row r="15297" spans="1:3" x14ac:dyDescent="0.3">
      <c r="A15297">
        <v>150.44623333333399</v>
      </c>
      <c r="B15297" s="2">
        <v>0.62152777777777801</v>
      </c>
      <c r="C15297" s="1">
        <v>45210</v>
      </c>
    </row>
    <row r="15298" spans="1:3" x14ac:dyDescent="0.3">
      <c r="A15298">
        <v>150.50966666666699</v>
      </c>
      <c r="B15298" s="2">
        <v>0.62222222222222201</v>
      </c>
      <c r="C15298" s="1">
        <v>45210</v>
      </c>
    </row>
    <row r="15299" spans="1:3" x14ac:dyDescent="0.3">
      <c r="A15299">
        <v>150.57310000000001</v>
      </c>
      <c r="B15299" s="2">
        <v>0.62291666666666701</v>
      </c>
      <c r="C15299" s="1">
        <v>45210</v>
      </c>
    </row>
    <row r="15300" spans="1:3" x14ac:dyDescent="0.3">
      <c r="A15300">
        <v>150.636533333334</v>
      </c>
      <c r="B15300" s="2">
        <v>0.62361111111111101</v>
      </c>
      <c r="C15300" s="1">
        <v>45210</v>
      </c>
    </row>
    <row r="15301" spans="1:3" x14ac:dyDescent="0.3">
      <c r="A15301">
        <v>150.699966666667</v>
      </c>
      <c r="B15301" s="2">
        <v>0.624305555555556</v>
      </c>
      <c r="C15301" s="1">
        <v>45210</v>
      </c>
    </row>
    <row r="15302" spans="1:3" x14ac:dyDescent="0.3">
      <c r="A15302">
        <v>150.76340000000101</v>
      </c>
      <c r="B15302" s="2">
        <v>0.625</v>
      </c>
      <c r="C15302" s="1">
        <v>45210</v>
      </c>
    </row>
    <row r="15303" spans="1:3" x14ac:dyDescent="0.3">
      <c r="A15303">
        <v>150.82683333333401</v>
      </c>
      <c r="B15303" s="2">
        <v>0.625694444444444</v>
      </c>
      <c r="C15303" s="1">
        <v>45210</v>
      </c>
    </row>
    <row r="15304" spans="1:3" x14ac:dyDescent="0.3">
      <c r="A15304">
        <v>150.890266666667</v>
      </c>
      <c r="B15304" s="2">
        <v>0.62638888888888899</v>
      </c>
      <c r="C15304" s="1">
        <v>45210</v>
      </c>
    </row>
    <row r="15305" spans="1:3" x14ac:dyDescent="0.3">
      <c r="A15305">
        <v>150.95370000000099</v>
      </c>
      <c r="B15305" s="2">
        <v>0.62708333333333299</v>
      </c>
      <c r="C15305" s="1">
        <v>45210</v>
      </c>
    </row>
    <row r="15306" spans="1:3" x14ac:dyDescent="0.3">
      <c r="A15306">
        <v>151.01713333333399</v>
      </c>
      <c r="B15306" s="2">
        <v>0.62777777777777799</v>
      </c>
      <c r="C15306" s="1">
        <v>45210</v>
      </c>
    </row>
    <row r="15307" spans="1:3" x14ac:dyDescent="0.3">
      <c r="A15307">
        <v>151.08056666666801</v>
      </c>
      <c r="B15307" s="2">
        <v>0.62847222222222199</v>
      </c>
      <c r="C15307" s="1">
        <v>45210</v>
      </c>
    </row>
    <row r="15308" spans="1:3" x14ac:dyDescent="0.3">
      <c r="A15308">
        <v>151.144000000001</v>
      </c>
      <c r="B15308" s="2">
        <v>0.62916666666666698</v>
      </c>
      <c r="C15308" s="1">
        <v>45210</v>
      </c>
    </row>
    <row r="15309" spans="1:3" x14ac:dyDescent="0.3">
      <c r="A15309">
        <v>151.207433333334</v>
      </c>
      <c r="B15309" s="2">
        <v>0.62986111111111098</v>
      </c>
      <c r="C15309" s="1">
        <v>45210</v>
      </c>
    </row>
    <row r="15310" spans="1:3" x14ac:dyDescent="0.3">
      <c r="A15310">
        <v>151.27086666666801</v>
      </c>
      <c r="B15310" s="2">
        <v>0.63055555555555598</v>
      </c>
      <c r="C15310" s="1">
        <v>45210</v>
      </c>
    </row>
    <row r="15311" spans="1:3" x14ac:dyDescent="0.3">
      <c r="A15311">
        <v>151.33430000000101</v>
      </c>
      <c r="B15311" s="2">
        <v>0.63124999999999998</v>
      </c>
      <c r="C15311" s="1">
        <v>45210</v>
      </c>
    </row>
    <row r="15312" spans="1:3" x14ac:dyDescent="0.3">
      <c r="A15312">
        <v>151.397733333335</v>
      </c>
      <c r="B15312" s="2">
        <v>0.63194444444444398</v>
      </c>
      <c r="C15312" s="1">
        <v>45210</v>
      </c>
    </row>
    <row r="15313" spans="1:3" x14ac:dyDescent="0.3">
      <c r="A15313">
        <v>151.46116666666799</v>
      </c>
      <c r="B15313" s="2">
        <v>0.63263888888888897</v>
      </c>
      <c r="C15313" s="1">
        <v>45210</v>
      </c>
    </row>
    <row r="15314" spans="1:3" x14ac:dyDescent="0.3">
      <c r="A15314">
        <v>151.52460000000099</v>
      </c>
      <c r="B15314" s="2">
        <v>0.63333333333333297</v>
      </c>
      <c r="C15314" s="1">
        <v>45210</v>
      </c>
    </row>
    <row r="15315" spans="1:3" x14ac:dyDescent="0.3">
      <c r="A15315">
        <v>151.58803333333501</v>
      </c>
      <c r="B15315" s="2">
        <v>0.63402777777777797</v>
      </c>
      <c r="C15315" s="1">
        <v>45210</v>
      </c>
    </row>
    <row r="15316" spans="1:3" x14ac:dyDescent="0.3">
      <c r="A15316">
        <v>151.651466666668</v>
      </c>
      <c r="B15316" s="2">
        <v>0.63472222222222197</v>
      </c>
      <c r="C15316" s="1">
        <v>45210</v>
      </c>
    </row>
    <row r="15317" spans="1:3" x14ac:dyDescent="0.3">
      <c r="A15317">
        <v>151.71490000000199</v>
      </c>
      <c r="B15317" s="2">
        <v>0.63541666666666696</v>
      </c>
      <c r="C15317" s="1">
        <v>45210</v>
      </c>
    </row>
    <row r="15318" spans="1:3" x14ac:dyDescent="0.3">
      <c r="A15318">
        <v>151.77833333333501</v>
      </c>
      <c r="B15318" s="2">
        <v>0.63611111111111096</v>
      </c>
      <c r="C15318" s="1">
        <v>45210</v>
      </c>
    </row>
    <row r="15319" spans="1:3" x14ac:dyDescent="0.3">
      <c r="A15319">
        <v>151.84176666666801</v>
      </c>
      <c r="B15319" s="2">
        <v>0.63680555555555596</v>
      </c>
      <c r="C15319" s="1">
        <v>45210</v>
      </c>
    </row>
    <row r="15320" spans="1:3" x14ac:dyDescent="0.3">
      <c r="A15320">
        <v>151.905200000002</v>
      </c>
      <c r="B15320" s="2">
        <v>0.63749999999999996</v>
      </c>
      <c r="C15320" s="1">
        <v>45210</v>
      </c>
    </row>
    <row r="15321" spans="1:3" x14ac:dyDescent="0.3">
      <c r="A15321">
        <v>151.96863333333499</v>
      </c>
      <c r="B15321" s="2">
        <v>0.63819444444444495</v>
      </c>
      <c r="C15321" s="1">
        <v>45210</v>
      </c>
    </row>
    <row r="15322" spans="1:3" x14ac:dyDescent="0.3">
      <c r="A15322">
        <v>152.03206666666901</v>
      </c>
      <c r="B15322" s="2">
        <v>0.63888888888888895</v>
      </c>
      <c r="C15322" s="1">
        <v>45210</v>
      </c>
    </row>
    <row r="15323" spans="1:3" x14ac:dyDescent="0.3">
      <c r="A15323">
        <v>152.095500000002</v>
      </c>
      <c r="B15323" s="2">
        <v>0.63958333333333295</v>
      </c>
      <c r="C15323" s="1">
        <v>45210</v>
      </c>
    </row>
    <row r="15324" spans="1:3" x14ac:dyDescent="0.3">
      <c r="A15324">
        <v>152.158933333335</v>
      </c>
      <c r="B15324" s="2">
        <v>0.64027777777777795</v>
      </c>
      <c r="C15324" s="1">
        <v>45210</v>
      </c>
    </row>
    <row r="15325" spans="1:3" x14ac:dyDescent="0.3">
      <c r="A15325">
        <v>152.22236666666899</v>
      </c>
      <c r="B15325" s="2">
        <v>0.64097222222222205</v>
      </c>
      <c r="C15325" s="1">
        <v>45210</v>
      </c>
    </row>
    <row r="15326" spans="1:3" x14ac:dyDescent="0.3">
      <c r="A15326">
        <v>152.28580000000201</v>
      </c>
      <c r="B15326" s="2">
        <v>0.64166666666666705</v>
      </c>
      <c r="C15326" s="1">
        <v>45210</v>
      </c>
    </row>
    <row r="15327" spans="1:3" x14ac:dyDescent="0.3">
      <c r="A15327">
        <v>152.349233333336</v>
      </c>
      <c r="B15327" s="2">
        <v>0.64236111111111105</v>
      </c>
      <c r="C15327" s="1">
        <v>45210</v>
      </c>
    </row>
    <row r="15328" spans="1:3" x14ac:dyDescent="0.3">
      <c r="A15328">
        <v>152.412666666669</v>
      </c>
      <c r="B15328" s="2">
        <v>0.64305555555555605</v>
      </c>
      <c r="C15328" s="1">
        <v>45210</v>
      </c>
    </row>
    <row r="15329" spans="1:3" x14ac:dyDescent="0.3">
      <c r="A15329">
        <v>152.47610000000199</v>
      </c>
      <c r="B15329" s="2">
        <v>0.64375000000000004</v>
      </c>
      <c r="C15329" s="1">
        <v>45210</v>
      </c>
    </row>
    <row r="15330" spans="1:3" x14ac:dyDescent="0.3">
      <c r="A15330">
        <v>152.53953333333601</v>
      </c>
      <c r="B15330" s="2">
        <v>0.64444444444444404</v>
      </c>
      <c r="C15330" s="1">
        <v>45210</v>
      </c>
    </row>
    <row r="15331" spans="1:3" x14ac:dyDescent="0.3">
      <c r="A15331">
        <v>152.602966666669</v>
      </c>
      <c r="B15331" s="2">
        <v>0.64513888888888904</v>
      </c>
      <c r="C15331" s="1">
        <v>45210</v>
      </c>
    </row>
    <row r="15332" spans="1:3" x14ac:dyDescent="0.3">
      <c r="A15332">
        <v>152.66640000000299</v>
      </c>
      <c r="B15332" s="2">
        <v>0.64583333333333304</v>
      </c>
      <c r="C15332" s="1">
        <v>45210</v>
      </c>
    </row>
    <row r="15333" spans="1:3" x14ac:dyDescent="0.3">
      <c r="A15333">
        <v>152.72983333333599</v>
      </c>
      <c r="B15333" s="2">
        <v>0.64652777777777803</v>
      </c>
      <c r="C15333" s="1">
        <v>45210</v>
      </c>
    </row>
    <row r="15334" spans="1:3" x14ac:dyDescent="0.3">
      <c r="A15334">
        <v>152.79326666666901</v>
      </c>
      <c r="B15334" s="2">
        <v>0.64722222222222203</v>
      </c>
      <c r="C15334" s="1">
        <v>45210</v>
      </c>
    </row>
    <row r="15335" spans="1:3" x14ac:dyDescent="0.3">
      <c r="A15335">
        <v>152.856700000003</v>
      </c>
      <c r="B15335" s="2">
        <v>0.64791666666666703</v>
      </c>
      <c r="C15335" s="1">
        <v>45210</v>
      </c>
    </row>
    <row r="15336" spans="1:3" x14ac:dyDescent="0.3">
      <c r="A15336">
        <v>152.920133333336</v>
      </c>
      <c r="B15336" s="2">
        <v>0.64861111111111103</v>
      </c>
      <c r="C15336" s="1">
        <v>45210</v>
      </c>
    </row>
    <row r="15337" spans="1:3" x14ac:dyDescent="0.3">
      <c r="A15337">
        <v>152.98356666666999</v>
      </c>
      <c r="B15337" s="2">
        <v>0.64930555555555602</v>
      </c>
      <c r="C15337" s="1">
        <v>45210</v>
      </c>
    </row>
    <row r="15338" spans="1:3" x14ac:dyDescent="0.3">
      <c r="A15338">
        <v>153.04700000000301</v>
      </c>
      <c r="B15338" s="2">
        <v>0.65</v>
      </c>
      <c r="C15338" s="1">
        <v>45210</v>
      </c>
    </row>
    <row r="15339" spans="1:3" x14ac:dyDescent="0.3">
      <c r="A15339">
        <v>153.110433333336</v>
      </c>
      <c r="B15339" s="2">
        <v>0.65069444444444402</v>
      </c>
      <c r="C15339" s="1">
        <v>45210</v>
      </c>
    </row>
    <row r="15340" spans="1:3" x14ac:dyDescent="0.3">
      <c r="A15340">
        <v>153.17386666666999</v>
      </c>
      <c r="B15340" s="2">
        <v>0.65138888888888902</v>
      </c>
      <c r="C15340" s="1">
        <v>45210</v>
      </c>
    </row>
    <row r="15341" spans="1:3" x14ac:dyDescent="0.3">
      <c r="A15341">
        <v>153.23730000000299</v>
      </c>
      <c r="B15341" s="2">
        <v>0.65208333333333302</v>
      </c>
      <c r="C15341" s="1">
        <v>45210</v>
      </c>
    </row>
    <row r="15342" spans="1:3" x14ac:dyDescent="0.3">
      <c r="A15342">
        <v>153.30073333333701</v>
      </c>
      <c r="B15342" s="2">
        <v>0.65277777777777801</v>
      </c>
      <c r="C15342" s="1">
        <v>45210</v>
      </c>
    </row>
    <row r="15343" spans="1:3" x14ac:dyDescent="0.3">
      <c r="A15343">
        <v>153.36416666667</v>
      </c>
      <c r="B15343" s="2">
        <v>0.65347222222222201</v>
      </c>
      <c r="C15343" s="1">
        <v>45210</v>
      </c>
    </row>
    <row r="15344" spans="1:3" x14ac:dyDescent="0.3">
      <c r="A15344">
        <v>153.427600000003</v>
      </c>
      <c r="B15344" s="2">
        <v>0.65416666666666701</v>
      </c>
      <c r="C15344" s="1">
        <v>45210</v>
      </c>
    </row>
    <row r="15345" spans="1:3" x14ac:dyDescent="0.3">
      <c r="A15345">
        <v>153.49103333333699</v>
      </c>
      <c r="B15345" s="2">
        <v>0.65486111111111101</v>
      </c>
      <c r="C15345" s="1">
        <v>45210</v>
      </c>
    </row>
    <row r="15346" spans="1:3" x14ac:dyDescent="0.3">
      <c r="A15346">
        <v>153.55446666667001</v>
      </c>
      <c r="B15346" s="2">
        <v>0.655555555555556</v>
      </c>
      <c r="C15346" s="1">
        <v>45210</v>
      </c>
    </row>
    <row r="15347" spans="1:3" x14ac:dyDescent="0.3">
      <c r="A15347">
        <v>153.617900000004</v>
      </c>
      <c r="B15347" s="2">
        <v>0.65625</v>
      </c>
      <c r="C15347" s="1">
        <v>45210</v>
      </c>
    </row>
    <row r="15348" spans="1:3" x14ac:dyDescent="0.3">
      <c r="A15348">
        <v>153.68133333333699</v>
      </c>
      <c r="B15348" s="2">
        <v>0.656944444444444</v>
      </c>
      <c r="C15348" s="1">
        <v>45210</v>
      </c>
    </row>
    <row r="15349" spans="1:3" x14ac:dyDescent="0.3">
      <c r="A15349">
        <v>153.74476666666999</v>
      </c>
      <c r="B15349" s="2">
        <v>0.65763888888888899</v>
      </c>
      <c r="C15349" s="1">
        <v>45210</v>
      </c>
    </row>
    <row r="15350" spans="1:3" x14ac:dyDescent="0.3">
      <c r="A15350">
        <v>153.80820000000401</v>
      </c>
      <c r="B15350" s="2">
        <v>0.65833333333333299</v>
      </c>
      <c r="C15350" s="1">
        <v>45210</v>
      </c>
    </row>
    <row r="15351" spans="1:3" x14ac:dyDescent="0.3">
      <c r="A15351">
        <v>153.871633333337</v>
      </c>
      <c r="B15351" s="2">
        <v>0.65902777777777799</v>
      </c>
      <c r="C15351" s="1">
        <v>45210</v>
      </c>
    </row>
    <row r="15352" spans="1:3" x14ac:dyDescent="0.3">
      <c r="A15352">
        <v>153.93506666667099</v>
      </c>
      <c r="B15352" s="2">
        <v>0.65972222222222199</v>
      </c>
      <c r="C15352" s="1">
        <v>45210</v>
      </c>
    </row>
    <row r="15353" spans="1:3" x14ac:dyDescent="0.3">
      <c r="A15353">
        <v>153.99850000000399</v>
      </c>
      <c r="B15353" s="2">
        <v>0.66041666666666698</v>
      </c>
      <c r="C15353" s="1">
        <v>45210</v>
      </c>
    </row>
    <row r="15354" spans="1:3" x14ac:dyDescent="0.3">
      <c r="A15354">
        <v>154.06193333333701</v>
      </c>
      <c r="B15354" s="2">
        <v>0.66111111111111098</v>
      </c>
      <c r="C15354" s="1">
        <v>45210</v>
      </c>
    </row>
    <row r="15355" spans="1:3" x14ac:dyDescent="0.3">
      <c r="A15355">
        <v>154.125366666671</v>
      </c>
      <c r="B15355" s="2">
        <v>0.66180555555555598</v>
      </c>
      <c r="C15355" s="1">
        <v>45210</v>
      </c>
    </row>
    <row r="15356" spans="1:3" x14ac:dyDescent="0.3">
      <c r="A15356">
        <v>154.18880000000399</v>
      </c>
      <c r="B15356" s="2">
        <v>0.66249999999999998</v>
      </c>
      <c r="C15356" s="1">
        <v>45210</v>
      </c>
    </row>
    <row r="15357" spans="1:3" x14ac:dyDescent="0.3">
      <c r="A15357">
        <v>154.25223333333801</v>
      </c>
      <c r="B15357" s="2">
        <v>0.66319444444444398</v>
      </c>
      <c r="C15357" s="1">
        <v>45210</v>
      </c>
    </row>
    <row r="15358" spans="1:3" x14ac:dyDescent="0.3">
      <c r="A15358">
        <v>154.31566666667101</v>
      </c>
      <c r="B15358" s="2">
        <v>0.66388888888888897</v>
      </c>
      <c r="C15358" s="1">
        <v>45210</v>
      </c>
    </row>
    <row r="15359" spans="1:3" x14ac:dyDescent="0.3">
      <c r="A15359">
        <v>154.379100000004</v>
      </c>
      <c r="B15359" s="2">
        <v>0.66458333333333297</v>
      </c>
      <c r="C15359" s="1">
        <v>45210</v>
      </c>
    </row>
    <row r="15360" spans="1:3" x14ac:dyDescent="0.3">
      <c r="A15360">
        <v>154.44253333333799</v>
      </c>
      <c r="B15360" s="2">
        <v>0.66527777777777797</v>
      </c>
      <c r="C15360" s="1">
        <v>45210</v>
      </c>
    </row>
    <row r="15361" spans="1:3" x14ac:dyDescent="0.3">
      <c r="A15361">
        <v>154.50596666667099</v>
      </c>
      <c r="B15361" s="2">
        <v>0.66597222222222197</v>
      </c>
      <c r="C15361" s="1">
        <v>45210</v>
      </c>
    </row>
    <row r="15362" spans="1:3" x14ac:dyDescent="0.3">
      <c r="A15362">
        <v>154.569400000005</v>
      </c>
      <c r="B15362" s="2">
        <v>0.66666666666666696</v>
      </c>
      <c r="C15362" s="1">
        <v>45210</v>
      </c>
    </row>
    <row r="15363" spans="1:3" x14ac:dyDescent="0.3">
      <c r="A15363">
        <v>154.632833333338</v>
      </c>
      <c r="B15363" s="2">
        <v>0.66736111111111096</v>
      </c>
      <c r="C15363" s="1">
        <v>45210</v>
      </c>
    </row>
    <row r="15364" spans="1:3" x14ac:dyDescent="0.3">
      <c r="A15364">
        <v>154.69626666667099</v>
      </c>
      <c r="B15364" s="2">
        <v>0.66805555555555596</v>
      </c>
      <c r="C15364" s="1">
        <v>45210</v>
      </c>
    </row>
    <row r="15365" spans="1:3" x14ac:dyDescent="0.3">
      <c r="A15365">
        <v>154.75970000000501</v>
      </c>
      <c r="B15365" s="2">
        <v>0.66874999999999996</v>
      </c>
      <c r="C15365" s="1">
        <v>45210</v>
      </c>
    </row>
    <row r="15366" spans="1:3" x14ac:dyDescent="0.3">
      <c r="A15366">
        <v>154.82313333333801</v>
      </c>
      <c r="B15366" s="2">
        <v>0.66944444444444495</v>
      </c>
      <c r="C15366" s="1">
        <v>45210</v>
      </c>
    </row>
    <row r="15367" spans="1:3" x14ac:dyDescent="0.3">
      <c r="A15367">
        <v>154.886566666672</v>
      </c>
      <c r="B15367" s="2">
        <v>0.67013888888888895</v>
      </c>
      <c r="C15367" s="1">
        <v>45210</v>
      </c>
    </row>
    <row r="15368" spans="1:3" x14ac:dyDescent="0.3">
      <c r="A15368">
        <v>154.95000000000499</v>
      </c>
      <c r="B15368" s="2">
        <v>0.67083333333333295</v>
      </c>
      <c r="C15368" s="1">
        <v>45210</v>
      </c>
    </row>
    <row r="15369" spans="1:3" x14ac:dyDescent="0.3">
      <c r="A15369">
        <v>155.01343333333801</v>
      </c>
      <c r="B15369" s="2">
        <v>0.67152777777777795</v>
      </c>
      <c r="C15369" s="1">
        <v>45210</v>
      </c>
    </row>
    <row r="15370" spans="1:3" x14ac:dyDescent="0.3">
      <c r="A15370">
        <v>155.076866666672</v>
      </c>
      <c r="B15370" s="2">
        <v>0.67222222222222205</v>
      </c>
      <c r="C15370" s="1">
        <v>45210</v>
      </c>
    </row>
    <row r="15371" spans="1:3" x14ac:dyDescent="0.3">
      <c r="A15371">
        <v>155.140300000005</v>
      </c>
      <c r="B15371" s="2">
        <v>0.67291666666666705</v>
      </c>
      <c r="C15371" s="1">
        <v>45210</v>
      </c>
    </row>
    <row r="15372" spans="1:3" x14ac:dyDescent="0.3">
      <c r="A15372">
        <v>155.20373333333899</v>
      </c>
      <c r="B15372" s="2">
        <v>0.67361111111111105</v>
      </c>
      <c r="C15372" s="1">
        <v>45210</v>
      </c>
    </row>
    <row r="15373" spans="1:3" x14ac:dyDescent="0.3">
      <c r="A15373">
        <v>155.26716666667201</v>
      </c>
      <c r="B15373" s="2">
        <v>0.67430555555555605</v>
      </c>
      <c r="C15373" s="1">
        <v>45210</v>
      </c>
    </row>
    <row r="15374" spans="1:3" x14ac:dyDescent="0.3">
      <c r="A15374">
        <v>155.33060000000501</v>
      </c>
      <c r="B15374" s="2">
        <v>0.67500000000000004</v>
      </c>
      <c r="C15374" s="1">
        <v>45210</v>
      </c>
    </row>
    <row r="15375" spans="1:3" x14ac:dyDescent="0.3">
      <c r="A15375">
        <v>155.394033333339</v>
      </c>
      <c r="B15375" s="2">
        <v>0.67569444444444404</v>
      </c>
      <c r="C15375" s="1">
        <v>45210</v>
      </c>
    </row>
    <row r="15376" spans="1:3" x14ac:dyDescent="0.3">
      <c r="A15376">
        <v>155.45746666667199</v>
      </c>
      <c r="B15376" s="2">
        <v>0.67638888888888904</v>
      </c>
      <c r="C15376" s="1">
        <v>45210</v>
      </c>
    </row>
    <row r="15377" spans="1:3" x14ac:dyDescent="0.3">
      <c r="A15377">
        <v>155.52090000000601</v>
      </c>
      <c r="B15377" s="2">
        <v>0.67708333333333304</v>
      </c>
      <c r="C15377" s="1">
        <v>45210</v>
      </c>
    </row>
    <row r="15378" spans="1:3" x14ac:dyDescent="0.3">
      <c r="A15378">
        <v>155.584333333339</v>
      </c>
      <c r="B15378" s="2">
        <v>0.67777777777777803</v>
      </c>
      <c r="C15378" s="1">
        <v>45210</v>
      </c>
    </row>
    <row r="15379" spans="1:3" x14ac:dyDescent="0.3">
      <c r="A15379">
        <v>155.647766666672</v>
      </c>
      <c r="B15379" s="2">
        <v>0.67847222222222203</v>
      </c>
      <c r="C15379" s="1">
        <v>45210</v>
      </c>
    </row>
    <row r="15380" spans="1:3" x14ac:dyDescent="0.3">
      <c r="A15380">
        <v>155.71120000000599</v>
      </c>
      <c r="B15380" s="2">
        <v>0.67916666666666703</v>
      </c>
      <c r="C15380" s="1">
        <v>45210</v>
      </c>
    </row>
    <row r="15381" spans="1:3" x14ac:dyDescent="0.3">
      <c r="A15381">
        <v>155.77463333333901</v>
      </c>
      <c r="B15381" s="2">
        <v>0.67986111111111103</v>
      </c>
      <c r="C15381" s="1">
        <v>45210</v>
      </c>
    </row>
    <row r="15382" spans="1:3" x14ac:dyDescent="0.3">
      <c r="A15382">
        <v>155.838066666673</v>
      </c>
      <c r="B15382" s="2">
        <v>0.68055555555555602</v>
      </c>
      <c r="C15382" s="1">
        <v>45210</v>
      </c>
    </row>
    <row r="15383" spans="1:3" x14ac:dyDescent="0.3">
      <c r="A15383">
        <v>155.901500000006</v>
      </c>
      <c r="B15383" s="2">
        <v>0.68125000000000002</v>
      </c>
      <c r="C15383" s="1">
        <v>45210</v>
      </c>
    </row>
    <row r="15384" spans="1:3" x14ac:dyDescent="0.3">
      <c r="A15384">
        <v>155.96493333333899</v>
      </c>
      <c r="B15384" s="2">
        <v>0.68194444444444402</v>
      </c>
      <c r="C15384" s="1">
        <v>45210</v>
      </c>
    </row>
    <row r="15385" spans="1:3" x14ac:dyDescent="0.3">
      <c r="A15385">
        <v>156.02836666667301</v>
      </c>
      <c r="B15385" s="2">
        <v>0.68263888888888902</v>
      </c>
      <c r="C15385" s="1">
        <v>45210</v>
      </c>
    </row>
    <row r="15386" spans="1:3" x14ac:dyDescent="0.3">
      <c r="A15386">
        <v>156.091800000006</v>
      </c>
      <c r="B15386" s="2">
        <v>0.68333333333333302</v>
      </c>
      <c r="C15386" s="1">
        <v>45210</v>
      </c>
    </row>
    <row r="15387" spans="1:3" x14ac:dyDescent="0.3">
      <c r="A15387">
        <v>156.15523333333999</v>
      </c>
      <c r="B15387" s="2">
        <v>0.68402777777777801</v>
      </c>
      <c r="C15387" s="1">
        <v>45210</v>
      </c>
    </row>
    <row r="15388" spans="1:3" x14ac:dyDescent="0.3">
      <c r="A15388">
        <v>156.21866666667299</v>
      </c>
      <c r="B15388" s="2">
        <v>0.68472222222222201</v>
      </c>
      <c r="C15388" s="1">
        <v>45210</v>
      </c>
    </row>
    <row r="15389" spans="1:3" x14ac:dyDescent="0.3">
      <c r="A15389">
        <v>156.28210000000601</v>
      </c>
      <c r="B15389" s="2">
        <v>0.68541666666666701</v>
      </c>
      <c r="C15389" s="1">
        <v>45210</v>
      </c>
    </row>
    <row r="15390" spans="1:3" x14ac:dyDescent="0.3">
      <c r="A15390">
        <v>156.34553333334</v>
      </c>
      <c r="B15390" s="2">
        <v>0.68611111111111101</v>
      </c>
      <c r="C15390" s="1">
        <v>45210</v>
      </c>
    </row>
    <row r="15391" spans="1:3" x14ac:dyDescent="0.3">
      <c r="A15391">
        <v>156.408966666673</v>
      </c>
      <c r="B15391" s="2">
        <v>0.686805555555556</v>
      </c>
      <c r="C15391" s="1">
        <v>45210</v>
      </c>
    </row>
    <row r="15392" spans="1:3" x14ac:dyDescent="0.3">
      <c r="A15392">
        <v>156.47240000000701</v>
      </c>
      <c r="B15392" s="2">
        <v>0.6875</v>
      </c>
      <c r="C15392" s="1">
        <v>45210</v>
      </c>
    </row>
    <row r="15393" spans="1:3" x14ac:dyDescent="0.3">
      <c r="A15393">
        <v>156.53583333334001</v>
      </c>
      <c r="B15393" s="2">
        <v>0.688194444444444</v>
      </c>
      <c r="C15393" s="1">
        <v>45210</v>
      </c>
    </row>
    <row r="15394" spans="1:3" x14ac:dyDescent="0.3">
      <c r="A15394">
        <v>156.599266666673</v>
      </c>
      <c r="B15394" s="2">
        <v>0.68888888888888899</v>
      </c>
      <c r="C15394" s="1">
        <v>45210</v>
      </c>
    </row>
    <row r="15395" spans="1:3" x14ac:dyDescent="0.3">
      <c r="A15395">
        <v>156.66270000000699</v>
      </c>
      <c r="B15395" s="2">
        <v>0.68958333333333299</v>
      </c>
      <c r="C15395" s="1">
        <v>45210</v>
      </c>
    </row>
    <row r="15396" spans="1:3" x14ac:dyDescent="0.3">
      <c r="A15396">
        <v>156.72613333333999</v>
      </c>
      <c r="B15396" s="2">
        <v>0.69027777777777799</v>
      </c>
      <c r="C15396" s="1">
        <v>45210</v>
      </c>
    </row>
    <row r="15397" spans="1:3" x14ac:dyDescent="0.3">
      <c r="A15397">
        <v>156.78956666667401</v>
      </c>
      <c r="B15397" s="2">
        <v>0.69097222222222199</v>
      </c>
      <c r="C15397" s="1">
        <v>45210</v>
      </c>
    </row>
    <row r="15398" spans="1:3" x14ac:dyDescent="0.3">
      <c r="A15398">
        <v>156.853000000007</v>
      </c>
      <c r="B15398" s="2">
        <v>0.69166666666666698</v>
      </c>
      <c r="C15398" s="1">
        <v>45210</v>
      </c>
    </row>
    <row r="15399" spans="1:3" x14ac:dyDescent="0.3">
      <c r="A15399">
        <v>156.91643333334099</v>
      </c>
      <c r="B15399" s="2">
        <v>0.69236111111111098</v>
      </c>
      <c r="C15399" s="1">
        <v>45210</v>
      </c>
    </row>
    <row r="15400" spans="1:3" x14ac:dyDescent="0.3">
      <c r="A15400">
        <v>156.97986666667401</v>
      </c>
      <c r="B15400" s="2">
        <v>0.69305555555555598</v>
      </c>
      <c r="C15400" s="1">
        <v>45210</v>
      </c>
    </row>
    <row r="15401" spans="1:3" x14ac:dyDescent="0.3">
      <c r="A15401">
        <v>157.04330000000701</v>
      </c>
      <c r="B15401" s="2">
        <v>0.69374999999999998</v>
      </c>
      <c r="C15401" s="1">
        <v>45210</v>
      </c>
    </row>
    <row r="15402" spans="1:3" x14ac:dyDescent="0.3">
      <c r="A15402">
        <v>157.106733333341</v>
      </c>
      <c r="B15402" s="2">
        <v>0.69444444444444398</v>
      </c>
      <c r="C15402" s="1">
        <v>45210</v>
      </c>
    </row>
    <row r="15403" spans="1:3" x14ac:dyDescent="0.3">
      <c r="A15403">
        <v>157.17016666667399</v>
      </c>
      <c r="B15403" s="2">
        <v>0.69513888888888897</v>
      </c>
      <c r="C15403" s="1">
        <v>45210</v>
      </c>
    </row>
    <row r="15404" spans="1:3" x14ac:dyDescent="0.3">
      <c r="A15404">
        <v>157.23360000000699</v>
      </c>
      <c r="B15404" s="2">
        <v>0.69583333333333297</v>
      </c>
      <c r="C15404" s="1">
        <v>45210</v>
      </c>
    </row>
    <row r="15405" spans="1:3" x14ac:dyDescent="0.3">
      <c r="A15405">
        <v>157.29703333334101</v>
      </c>
      <c r="B15405" s="2">
        <v>0.69652777777777797</v>
      </c>
      <c r="C15405" s="1">
        <v>45210</v>
      </c>
    </row>
    <row r="15406" spans="1:3" x14ac:dyDescent="0.3">
      <c r="A15406">
        <v>157.360466666674</v>
      </c>
      <c r="B15406" s="2">
        <v>0.69722222222222197</v>
      </c>
      <c r="C15406" s="1">
        <v>45210</v>
      </c>
    </row>
    <row r="15407" spans="1:3" x14ac:dyDescent="0.3">
      <c r="A15407">
        <v>157.42390000000799</v>
      </c>
      <c r="B15407" s="2">
        <v>0.69791666666666696</v>
      </c>
      <c r="C15407" s="1">
        <v>45210</v>
      </c>
    </row>
    <row r="15408" spans="1:3" x14ac:dyDescent="0.3">
      <c r="A15408">
        <v>157.48733333334101</v>
      </c>
      <c r="B15408" s="2">
        <v>0.69861111111111096</v>
      </c>
      <c r="C15408" s="1">
        <v>45210</v>
      </c>
    </row>
    <row r="15409" spans="1:3" x14ac:dyDescent="0.3">
      <c r="A15409">
        <v>157.550766666675</v>
      </c>
      <c r="B15409" s="2">
        <v>0.69930555555555596</v>
      </c>
      <c r="C15409" s="1">
        <v>45210</v>
      </c>
    </row>
    <row r="15410" spans="1:3" x14ac:dyDescent="0.3">
      <c r="A15410">
        <v>157.614200000008</v>
      </c>
      <c r="B15410" s="2">
        <v>0.7</v>
      </c>
      <c r="C15410" s="1">
        <v>45210</v>
      </c>
    </row>
    <row r="15411" spans="1:3" x14ac:dyDescent="0.3">
      <c r="A15411">
        <v>157.67763333334099</v>
      </c>
      <c r="B15411" s="2">
        <v>0.70069444444444495</v>
      </c>
      <c r="C15411" s="1">
        <v>45210</v>
      </c>
    </row>
    <row r="15412" spans="1:3" x14ac:dyDescent="0.3">
      <c r="A15412">
        <v>157.74106666667501</v>
      </c>
      <c r="B15412" s="2">
        <v>0.70138888888888895</v>
      </c>
      <c r="C15412" s="1">
        <v>45210</v>
      </c>
    </row>
    <row r="15413" spans="1:3" x14ac:dyDescent="0.3">
      <c r="A15413">
        <v>157.80450000000801</v>
      </c>
      <c r="B15413" s="2">
        <v>0.70208333333333295</v>
      </c>
      <c r="C15413" s="1">
        <v>45210</v>
      </c>
    </row>
    <row r="15414" spans="1:3" x14ac:dyDescent="0.3">
      <c r="A15414">
        <v>157.86793333334199</v>
      </c>
      <c r="B15414" s="2">
        <v>0.70277777777777795</v>
      </c>
      <c r="C15414" s="1">
        <v>45210</v>
      </c>
    </row>
    <row r="15415" spans="1:3" x14ac:dyDescent="0.3">
      <c r="A15415">
        <v>157.93136666667499</v>
      </c>
      <c r="B15415" s="2">
        <v>0.70347222222222205</v>
      </c>
      <c r="C15415" s="1">
        <v>45210</v>
      </c>
    </row>
    <row r="15416" spans="1:3" x14ac:dyDescent="0.3">
      <c r="A15416">
        <v>157.99480000000801</v>
      </c>
      <c r="B15416" s="2">
        <v>0.70416666666666705</v>
      </c>
      <c r="C15416" s="1">
        <v>45210</v>
      </c>
    </row>
    <row r="15417" spans="1:3" x14ac:dyDescent="0.3">
      <c r="A15417">
        <v>158.058233333342</v>
      </c>
      <c r="B15417" s="2">
        <v>0.70486111111111105</v>
      </c>
      <c r="C15417" s="1">
        <v>45210</v>
      </c>
    </row>
    <row r="15418" spans="1:3" x14ac:dyDescent="0.3">
      <c r="A15418">
        <v>158.121666666675</v>
      </c>
      <c r="B15418" s="2">
        <v>0.70555555555555605</v>
      </c>
      <c r="C15418" s="1">
        <v>45210</v>
      </c>
    </row>
    <row r="15419" spans="1:3" x14ac:dyDescent="0.3">
      <c r="A15419">
        <v>158.18510000000899</v>
      </c>
      <c r="B15419" s="2">
        <v>0.70625000000000004</v>
      </c>
      <c r="C15419" s="1">
        <v>45210</v>
      </c>
    </row>
    <row r="15420" spans="1:3" x14ac:dyDescent="0.3">
      <c r="A15420">
        <v>158.24853333334201</v>
      </c>
      <c r="B15420" s="2">
        <v>0.70694444444444404</v>
      </c>
      <c r="C15420" s="1">
        <v>45210</v>
      </c>
    </row>
    <row r="15421" spans="1:3" x14ac:dyDescent="0.3">
      <c r="A15421">
        <v>158.311966666675</v>
      </c>
      <c r="B15421" s="2">
        <v>0.70763888888888904</v>
      </c>
      <c r="C15421" s="1">
        <v>45210</v>
      </c>
    </row>
    <row r="15422" spans="1:3" x14ac:dyDescent="0.3">
      <c r="A15422">
        <v>158.37540000000899</v>
      </c>
      <c r="B15422" s="2">
        <v>0.70833333333333304</v>
      </c>
      <c r="C15422" s="1">
        <v>45210</v>
      </c>
    </row>
    <row r="15423" spans="1:3" x14ac:dyDescent="0.3">
      <c r="A15423">
        <v>158.43883333334199</v>
      </c>
      <c r="B15423" s="2">
        <v>0.70902777777777803</v>
      </c>
      <c r="C15423" s="1">
        <v>45210</v>
      </c>
    </row>
    <row r="15424" spans="1:3" x14ac:dyDescent="0.3">
      <c r="A15424">
        <v>158.50226666667601</v>
      </c>
      <c r="B15424" s="2">
        <v>0.70972222222222203</v>
      </c>
      <c r="C15424" s="1">
        <v>45210</v>
      </c>
    </row>
    <row r="15425" spans="1:3" x14ac:dyDescent="0.3">
      <c r="A15425">
        <v>158.565700000009</v>
      </c>
      <c r="B15425" s="2">
        <v>0.71041666666666703</v>
      </c>
      <c r="C15425" s="1">
        <v>45210</v>
      </c>
    </row>
    <row r="15426" spans="1:3" x14ac:dyDescent="0.3">
      <c r="A15426">
        <v>158.629133333342</v>
      </c>
      <c r="B15426" s="2">
        <v>0.71111111111111103</v>
      </c>
      <c r="C15426" s="1">
        <v>45210</v>
      </c>
    </row>
    <row r="15427" spans="1:3" x14ac:dyDescent="0.3">
      <c r="A15427">
        <v>158.69256666667599</v>
      </c>
      <c r="B15427" s="2">
        <v>0.71180555555555602</v>
      </c>
      <c r="C15427" s="1">
        <v>45210</v>
      </c>
    </row>
    <row r="15428" spans="1:3" x14ac:dyDescent="0.3">
      <c r="A15428">
        <v>158.75600000000901</v>
      </c>
      <c r="B15428" s="2">
        <v>0.71250000000000002</v>
      </c>
      <c r="C15428" s="1">
        <v>45210</v>
      </c>
    </row>
    <row r="15429" spans="1:3" x14ac:dyDescent="0.3">
      <c r="A15429">
        <v>158.819433333343</v>
      </c>
      <c r="B15429" s="2">
        <v>0.71319444444444402</v>
      </c>
      <c r="C15429" s="1">
        <v>45210</v>
      </c>
    </row>
    <row r="15430" spans="1:3" x14ac:dyDescent="0.3">
      <c r="A15430">
        <v>158.88286666667599</v>
      </c>
      <c r="B15430" s="2">
        <v>0.71388888888888902</v>
      </c>
      <c r="C15430" s="1">
        <v>45210</v>
      </c>
    </row>
    <row r="15431" spans="1:3" x14ac:dyDescent="0.3">
      <c r="A15431">
        <v>158.94630000000899</v>
      </c>
      <c r="B15431" s="2">
        <v>0.71458333333333302</v>
      </c>
      <c r="C15431" s="1">
        <v>45210</v>
      </c>
    </row>
    <row r="15432" spans="1:3" x14ac:dyDescent="0.3">
      <c r="A15432">
        <v>159.00973333334301</v>
      </c>
      <c r="B15432" s="2">
        <v>0.71527777777777801</v>
      </c>
      <c r="C15432" s="1">
        <v>45210</v>
      </c>
    </row>
    <row r="15433" spans="1:3" x14ac:dyDescent="0.3">
      <c r="A15433">
        <v>159.073166666676</v>
      </c>
      <c r="B15433" s="2">
        <v>0.71597222222222201</v>
      </c>
      <c r="C15433" s="1">
        <v>45210</v>
      </c>
    </row>
    <row r="15434" spans="1:3" x14ac:dyDescent="0.3">
      <c r="A15434">
        <v>159.13660000000999</v>
      </c>
      <c r="B15434" s="2">
        <v>0.71666666666666701</v>
      </c>
      <c r="C15434" s="1">
        <v>45210</v>
      </c>
    </row>
    <row r="15435" spans="1:3" x14ac:dyDescent="0.3">
      <c r="A15435">
        <v>159.20003333334299</v>
      </c>
      <c r="B15435" s="2">
        <v>0.71736111111111101</v>
      </c>
      <c r="C15435" s="1">
        <v>45210</v>
      </c>
    </row>
    <row r="15436" spans="1:3" x14ac:dyDescent="0.3">
      <c r="A15436">
        <v>159.26346666667601</v>
      </c>
      <c r="B15436" s="2">
        <v>0.718055555555556</v>
      </c>
      <c r="C15436" s="1">
        <v>45210</v>
      </c>
    </row>
    <row r="15437" spans="1:3" x14ac:dyDescent="0.3">
      <c r="A15437">
        <v>159.32690000001</v>
      </c>
      <c r="B15437" s="2">
        <v>0.71875</v>
      </c>
      <c r="C15437" s="1">
        <v>45210</v>
      </c>
    </row>
    <row r="15438" spans="1:3" x14ac:dyDescent="0.3">
      <c r="A15438">
        <v>159.39033333334299</v>
      </c>
      <c r="B15438" s="2">
        <v>0.719444444444444</v>
      </c>
      <c r="C15438" s="1">
        <v>45210</v>
      </c>
    </row>
    <row r="15439" spans="1:3" x14ac:dyDescent="0.3">
      <c r="A15439">
        <v>159.45376666667701</v>
      </c>
      <c r="B15439" s="2">
        <v>0.72013888888888899</v>
      </c>
      <c r="C15439" s="1">
        <v>45210</v>
      </c>
    </row>
    <row r="15440" spans="1:3" x14ac:dyDescent="0.3">
      <c r="A15440">
        <v>159.51720000001001</v>
      </c>
      <c r="B15440" s="2">
        <v>0.72083333333333299</v>
      </c>
      <c r="C15440" s="1">
        <v>45210</v>
      </c>
    </row>
    <row r="15441" spans="1:3" x14ac:dyDescent="0.3">
      <c r="A15441">
        <v>159.580633333343</v>
      </c>
      <c r="B15441" s="2">
        <v>0.72152777777777799</v>
      </c>
      <c r="C15441" s="1">
        <v>45210</v>
      </c>
    </row>
    <row r="15442" spans="1:3" x14ac:dyDescent="0.3">
      <c r="A15442">
        <v>159.64406666667699</v>
      </c>
      <c r="B15442" s="2">
        <v>0.72222222222222199</v>
      </c>
      <c r="C15442" s="1">
        <v>45210</v>
      </c>
    </row>
    <row r="15443" spans="1:3" x14ac:dyDescent="0.3">
      <c r="A15443">
        <v>159.70750000000999</v>
      </c>
      <c r="B15443" s="2">
        <v>0.72291666666666698</v>
      </c>
      <c r="C15443" s="1">
        <v>45210</v>
      </c>
    </row>
    <row r="15444" spans="1:3" x14ac:dyDescent="0.3">
      <c r="A15444">
        <v>159.770933333344</v>
      </c>
      <c r="B15444" s="2">
        <v>0.72361111111111098</v>
      </c>
      <c r="C15444" s="1">
        <v>45210</v>
      </c>
    </row>
    <row r="15445" spans="1:3" x14ac:dyDescent="0.3">
      <c r="A15445">
        <v>159.834366666677</v>
      </c>
      <c r="B15445" s="2">
        <v>0.72430555555555598</v>
      </c>
      <c r="C15445" s="1">
        <v>45210</v>
      </c>
    </row>
    <row r="15446" spans="1:3" x14ac:dyDescent="0.3">
      <c r="A15446">
        <v>159.89780000000999</v>
      </c>
      <c r="B15446" s="2">
        <v>0.72499999999999998</v>
      </c>
      <c r="C15446" s="1">
        <v>45210</v>
      </c>
    </row>
    <row r="15447" spans="1:3" x14ac:dyDescent="0.3">
      <c r="A15447">
        <v>159.96123333334401</v>
      </c>
      <c r="B15447" s="2">
        <v>0.72569444444444398</v>
      </c>
      <c r="C15447" s="1">
        <v>45210</v>
      </c>
    </row>
    <row r="15448" spans="1:3" x14ac:dyDescent="0.3">
      <c r="A15448">
        <v>160.02466666667701</v>
      </c>
      <c r="B15448" s="2">
        <v>0.72638888888888897</v>
      </c>
      <c r="C15448" s="1">
        <v>45210</v>
      </c>
    </row>
    <row r="15449" spans="1:3" x14ac:dyDescent="0.3">
      <c r="A15449">
        <v>160.088100000011</v>
      </c>
      <c r="B15449" s="2">
        <v>0.72708333333333297</v>
      </c>
      <c r="C15449" s="1">
        <v>45210</v>
      </c>
    </row>
    <row r="15450" spans="1:3" x14ac:dyDescent="0.3">
      <c r="A15450">
        <v>160.15153333334399</v>
      </c>
      <c r="B15450" s="2">
        <v>0.72777777777777797</v>
      </c>
      <c r="C15450" s="1">
        <v>45210</v>
      </c>
    </row>
    <row r="15451" spans="1:3" x14ac:dyDescent="0.3">
      <c r="A15451">
        <v>160.21496666667699</v>
      </c>
      <c r="B15451" s="2">
        <v>0.72847222222222197</v>
      </c>
      <c r="C15451" s="1">
        <v>45210</v>
      </c>
    </row>
    <row r="15452" spans="1:3" x14ac:dyDescent="0.3">
      <c r="A15452">
        <v>160.278400000011</v>
      </c>
      <c r="B15452" s="2">
        <v>0.72916666666666696</v>
      </c>
      <c r="C15452" s="1">
        <v>45210</v>
      </c>
    </row>
    <row r="15453" spans="1:3" x14ac:dyDescent="0.3">
      <c r="A15453">
        <v>160.341833333344</v>
      </c>
      <c r="B15453" s="2">
        <v>0.72986111111111096</v>
      </c>
      <c r="C15453" s="1">
        <v>45210</v>
      </c>
    </row>
    <row r="15454" spans="1:3" x14ac:dyDescent="0.3">
      <c r="A15454">
        <v>160.40526666667799</v>
      </c>
      <c r="B15454" s="2">
        <v>0.73055555555555596</v>
      </c>
      <c r="C15454" s="1">
        <v>45210</v>
      </c>
    </row>
    <row r="15455" spans="1:3" x14ac:dyDescent="0.3">
      <c r="A15455">
        <v>160.46870000001101</v>
      </c>
      <c r="B15455" s="2">
        <v>0.73124999999999996</v>
      </c>
      <c r="C15455" s="1">
        <v>45210</v>
      </c>
    </row>
    <row r="15456" spans="1:3" x14ac:dyDescent="0.3">
      <c r="A15456">
        <v>160.53213333334401</v>
      </c>
      <c r="B15456" s="2">
        <v>0.73194444444444495</v>
      </c>
      <c r="C15456" s="1">
        <v>45210</v>
      </c>
    </row>
    <row r="15457" spans="1:3" x14ac:dyDescent="0.3">
      <c r="A15457">
        <v>160.595566666678</v>
      </c>
      <c r="B15457" s="2">
        <v>0.73263888888888895</v>
      </c>
      <c r="C15457" s="1">
        <v>45210</v>
      </c>
    </row>
    <row r="15458" spans="1:3" x14ac:dyDescent="0.3">
      <c r="A15458">
        <v>160.65900000001099</v>
      </c>
      <c r="B15458" s="2">
        <v>0.73333333333333295</v>
      </c>
      <c r="C15458" s="1">
        <v>45210</v>
      </c>
    </row>
    <row r="15459" spans="1:3" x14ac:dyDescent="0.3">
      <c r="A15459">
        <v>160.72243333334501</v>
      </c>
      <c r="B15459" s="2">
        <v>0.73402777777777795</v>
      </c>
      <c r="C15459" s="1">
        <v>45210</v>
      </c>
    </row>
    <row r="15460" spans="1:3" x14ac:dyDescent="0.3">
      <c r="A15460">
        <v>160.785866666678</v>
      </c>
      <c r="B15460" s="2">
        <v>0.73472222222222205</v>
      </c>
      <c r="C15460" s="1">
        <v>45210</v>
      </c>
    </row>
    <row r="15461" spans="1:3" x14ac:dyDescent="0.3">
      <c r="A15461">
        <v>160.849300000011</v>
      </c>
      <c r="B15461" s="2">
        <v>0.73541666666666705</v>
      </c>
      <c r="C15461" s="1">
        <v>45210</v>
      </c>
    </row>
    <row r="15462" spans="1:3" x14ac:dyDescent="0.3">
      <c r="A15462">
        <v>160.91273333334499</v>
      </c>
      <c r="B15462" s="2">
        <v>0.73611111111111105</v>
      </c>
      <c r="C15462" s="1">
        <v>45210</v>
      </c>
    </row>
    <row r="15463" spans="1:3" x14ac:dyDescent="0.3">
      <c r="A15463">
        <v>160.97616666667801</v>
      </c>
      <c r="B15463" s="2">
        <v>0.73680555555555605</v>
      </c>
      <c r="C15463" s="1">
        <v>45210</v>
      </c>
    </row>
    <row r="15464" spans="1:3" x14ac:dyDescent="0.3">
      <c r="A15464">
        <v>161.039600000012</v>
      </c>
      <c r="B15464" s="2">
        <v>0.73750000000000004</v>
      </c>
      <c r="C15464" s="1">
        <v>45210</v>
      </c>
    </row>
    <row r="15465" spans="1:3" x14ac:dyDescent="0.3">
      <c r="A15465">
        <v>161.103033333345</v>
      </c>
      <c r="B15465" s="2">
        <v>0.73819444444444404</v>
      </c>
      <c r="C15465" s="1">
        <v>45210</v>
      </c>
    </row>
    <row r="15466" spans="1:3" x14ac:dyDescent="0.3">
      <c r="A15466">
        <v>161.16646666667799</v>
      </c>
      <c r="B15466" s="2">
        <v>0.73888888888888904</v>
      </c>
      <c r="C15466" s="1">
        <v>45210</v>
      </c>
    </row>
    <row r="15467" spans="1:3" x14ac:dyDescent="0.3">
      <c r="A15467">
        <v>161.22990000001201</v>
      </c>
      <c r="B15467" s="2">
        <v>0.73958333333333304</v>
      </c>
      <c r="C15467" s="1">
        <v>45210</v>
      </c>
    </row>
    <row r="15468" spans="1:3" x14ac:dyDescent="0.3">
      <c r="A15468">
        <v>161.293333333345</v>
      </c>
      <c r="B15468" s="2">
        <v>0.74027777777777803</v>
      </c>
      <c r="C15468" s="1">
        <v>45210</v>
      </c>
    </row>
    <row r="15469" spans="1:3" x14ac:dyDescent="0.3">
      <c r="A15469">
        <v>161.35676666667899</v>
      </c>
      <c r="B15469" s="2">
        <v>0.74097222222222203</v>
      </c>
      <c r="C15469" s="1">
        <v>45210</v>
      </c>
    </row>
    <row r="15470" spans="1:3" x14ac:dyDescent="0.3">
      <c r="A15470">
        <v>161.42020000001199</v>
      </c>
      <c r="B15470" s="2">
        <v>0.74166666666666703</v>
      </c>
      <c r="C15470" s="1">
        <v>45210</v>
      </c>
    </row>
    <row r="15471" spans="1:3" x14ac:dyDescent="0.3">
      <c r="A15471">
        <v>161.48363333334501</v>
      </c>
      <c r="B15471" s="2">
        <v>0.74236111111111103</v>
      </c>
      <c r="C15471" s="1">
        <v>45210</v>
      </c>
    </row>
    <row r="15472" spans="1:3" x14ac:dyDescent="0.3">
      <c r="A15472">
        <v>161.547066666679</v>
      </c>
      <c r="B15472" s="2">
        <v>0.74305555555555602</v>
      </c>
      <c r="C15472" s="1">
        <v>45210</v>
      </c>
    </row>
    <row r="15473" spans="1:3" x14ac:dyDescent="0.3">
      <c r="A15473">
        <v>161.547066666679</v>
      </c>
      <c r="B15473" s="2">
        <v>0.74375000000000002</v>
      </c>
      <c r="C15473" s="1">
        <v>45210</v>
      </c>
    </row>
    <row r="15474" spans="1:3" x14ac:dyDescent="0.3">
      <c r="A15474">
        <v>161.547066666679</v>
      </c>
      <c r="B15474" s="2">
        <v>0.74444444444444402</v>
      </c>
      <c r="C15474" s="1">
        <v>45210</v>
      </c>
    </row>
    <row r="15475" spans="1:3" x14ac:dyDescent="0.3">
      <c r="A15475">
        <v>161.547066666679</v>
      </c>
      <c r="B15475" s="2">
        <v>0.74513888888888902</v>
      </c>
      <c r="C15475" s="1">
        <v>45210</v>
      </c>
    </row>
    <row r="15476" spans="1:3" x14ac:dyDescent="0.3">
      <c r="A15476">
        <v>161.547066666679</v>
      </c>
      <c r="B15476" s="2">
        <v>0.74583333333333302</v>
      </c>
      <c r="C15476" s="1">
        <v>45210</v>
      </c>
    </row>
    <row r="15477" spans="1:3" x14ac:dyDescent="0.3">
      <c r="A15477">
        <v>161.547066666679</v>
      </c>
      <c r="B15477" s="2">
        <v>0.74652777777777801</v>
      </c>
      <c r="C15477" s="1">
        <v>45210</v>
      </c>
    </row>
    <row r="15478" spans="1:3" x14ac:dyDescent="0.3">
      <c r="A15478">
        <v>161.547066666679</v>
      </c>
      <c r="B15478" s="2">
        <v>0.74722222222222201</v>
      </c>
      <c r="C15478" s="1">
        <v>45210</v>
      </c>
    </row>
    <row r="15479" spans="1:3" x14ac:dyDescent="0.3">
      <c r="A15479">
        <v>161.547066666679</v>
      </c>
      <c r="B15479" s="2">
        <v>0.74791666666666701</v>
      </c>
      <c r="C15479" s="1">
        <v>45210</v>
      </c>
    </row>
    <row r="15480" spans="1:3" x14ac:dyDescent="0.3">
      <c r="A15480">
        <v>161.547066666679</v>
      </c>
      <c r="B15480" s="2">
        <v>0.74861111111111101</v>
      </c>
      <c r="C15480" s="1">
        <v>45210</v>
      </c>
    </row>
    <row r="15481" spans="1:3" x14ac:dyDescent="0.3">
      <c r="A15481">
        <v>161.547066666679</v>
      </c>
      <c r="B15481" s="2">
        <v>0.749305555555556</v>
      </c>
      <c r="C15481" s="1">
        <v>45210</v>
      </c>
    </row>
    <row r="15482" spans="1:3" x14ac:dyDescent="0.3">
      <c r="A15482">
        <v>161.547066666679</v>
      </c>
      <c r="B15482" s="2">
        <v>0.75</v>
      </c>
      <c r="C15482" s="1">
        <v>45210</v>
      </c>
    </row>
    <row r="15483" spans="1:3" x14ac:dyDescent="0.3">
      <c r="A15483">
        <v>161.547066666679</v>
      </c>
      <c r="B15483" s="2">
        <v>0.750694444444444</v>
      </c>
      <c r="C15483" s="1">
        <v>45210</v>
      </c>
    </row>
    <row r="15484" spans="1:3" x14ac:dyDescent="0.3">
      <c r="A15484">
        <v>161.547066666679</v>
      </c>
      <c r="B15484" s="2">
        <v>0.75138888888888899</v>
      </c>
      <c r="C15484" s="1">
        <v>45210</v>
      </c>
    </row>
    <row r="15485" spans="1:3" x14ac:dyDescent="0.3">
      <c r="A15485">
        <v>161.547066666679</v>
      </c>
      <c r="B15485" s="2">
        <v>0.75208333333333299</v>
      </c>
      <c r="C15485" s="1">
        <v>45210</v>
      </c>
    </row>
    <row r="15486" spans="1:3" x14ac:dyDescent="0.3">
      <c r="A15486">
        <v>161.547066666679</v>
      </c>
      <c r="B15486" s="2">
        <v>0.75277777777777799</v>
      </c>
      <c r="C15486" s="1">
        <v>45210</v>
      </c>
    </row>
    <row r="15487" spans="1:3" x14ac:dyDescent="0.3">
      <c r="A15487">
        <v>161.547066666679</v>
      </c>
      <c r="B15487" s="2">
        <v>0.75347222222222199</v>
      </c>
      <c r="C15487" s="1">
        <v>45210</v>
      </c>
    </row>
    <row r="15488" spans="1:3" x14ac:dyDescent="0.3">
      <c r="A15488">
        <v>161.547066666679</v>
      </c>
      <c r="B15488" s="2">
        <v>0.75416666666666698</v>
      </c>
      <c r="C15488" s="1">
        <v>45210</v>
      </c>
    </row>
    <row r="15489" spans="1:3" x14ac:dyDescent="0.3">
      <c r="A15489">
        <v>161.547066666679</v>
      </c>
      <c r="B15489" s="2">
        <v>0.75486111111111098</v>
      </c>
      <c r="C15489" s="1">
        <v>45210</v>
      </c>
    </row>
    <row r="15490" spans="1:3" x14ac:dyDescent="0.3">
      <c r="A15490">
        <v>161.547066666679</v>
      </c>
      <c r="B15490" s="2">
        <v>0.75555555555555598</v>
      </c>
      <c r="C15490" s="1">
        <v>45210</v>
      </c>
    </row>
    <row r="15491" spans="1:3" x14ac:dyDescent="0.3">
      <c r="A15491">
        <v>161.547066666679</v>
      </c>
      <c r="B15491" s="2">
        <v>0.75624999999999998</v>
      </c>
      <c r="C15491" s="1">
        <v>45210</v>
      </c>
    </row>
    <row r="15492" spans="1:3" x14ac:dyDescent="0.3">
      <c r="A15492">
        <v>161.547066666679</v>
      </c>
      <c r="B15492" s="2">
        <v>0.75694444444444398</v>
      </c>
      <c r="C15492" s="1">
        <v>45210</v>
      </c>
    </row>
    <row r="15493" spans="1:3" x14ac:dyDescent="0.3">
      <c r="A15493">
        <v>161.547066666679</v>
      </c>
      <c r="B15493" s="2">
        <v>0.75763888888888897</v>
      </c>
      <c r="C15493" s="1">
        <v>45210</v>
      </c>
    </row>
    <row r="15494" spans="1:3" x14ac:dyDescent="0.3">
      <c r="A15494">
        <v>161.547066666679</v>
      </c>
      <c r="B15494" s="2">
        <v>0.75833333333333297</v>
      </c>
      <c r="C15494" s="1">
        <v>45210</v>
      </c>
    </row>
    <row r="15495" spans="1:3" x14ac:dyDescent="0.3">
      <c r="A15495">
        <v>161.547066666679</v>
      </c>
      <c r="B15495" s="2">
        <v>0.75902777777777797</v>
      </c>
      <c r="C15495" s="1">
        <v>45210</v>
      </c>
    </row>
    <row r="15496" spans="1:3" x14ac:dyDescent="0.3">
      <c r="A15496">
        <v>161.547066666679</v>
      </c>
      <c r="B15496" s="2">
        <v>0.75972222222222197</v>
      </c>
      <c r="C15496" s="1">
        <v>45210</v>
      </c>
    </row>
    <row r="15497" spans="1:3" x14ac:dyDescent="0.3">
      <c r="A15497">
        <v>161.547066666679</v>
      </c>
      <c r="B15497" s="2">
        <v>0.76041666666666696</v>
      </c>
      <c r="C15497" s="1">
        <v>45210</v>
      </c>
    </row>
    <row r="15498" spans="1:3" x14ac:dyDescent="0.3">
      <c r="A15498">
        <v>161.547066666679</v>
      </c>
      <c r="B15498" s="2">
        <v>0.76111111111111096</v>
      </c>
      <c r="C15498" s="1">
        <v>45210</v>
      </c>
    </row>
    <row r="15499" spans="1:3" x14ac:dyDescent="0.3">
      <c r="A15499">
        <v>161.547066666679</v>
      </c>
      <c r="B15499" s="2">
        <v>0.76180555555555596</v>
      </c>
      <c r="C15499" s="1">
        <v>45210</v>
      </c>
    </row>
    <row r="15500" spans="1:3" x14ac:dyDescent="0.3">
      <c r="A15500">
        <v>161.547066666679</v>
      </c>
      <c r="B15500" s="2">
        <v>0.76249999999999996</v>
      </c>
      <c r="C15500" s="1">
        <v>45210</v>
      </c>
    </row>
    <row r="15501" spans="1:3" x14ac:dyDescent="0.3">
      <c r="A15501">
        <v>161.547066666679</v>
      </c>
      <c r="B15501" s="2">
        <v>0.76319444444444495</v>
      </c>
      <c r="C15501" s="1">
        <v>45210</v>
      </c>
    </row>
    <row r="15502" spans="1:3" x14ac:dyDescent="0.3">
      <c r="A15502">
        <v>161.547066666679</v>
      </c>
      <c r="B15502" s="2">
        <v>0.76388888888888895</v>
      </c>
      <c r="C15502" s="1">
        <v>45210</v>
      </c>
    </row>
    <row r="15503" spans="1:3" x14ac:dyDescent="0.3">
      <c r="A15503">
        <v>161.547066666679</v>
      </c>
      <c r="B15503" s="2">
        <v>0.76458333333333295</v>
      </c>
      <c r="C15503" s="1">
        <v>45210</v>
      </c>
    </row>
    <row r="15504" spans="1:3" x14ac:dyDescent="0.3">
      <c r="A15504">
        <v>161.547066666679</v>
      </c>
      <c r="B15504" s="2">
        <v>0.76527777777777795</v>
      </c>
      <c r="C15504" s="1">
        <v>45210</v>
      </c>
    </row>
    <row r="15505" spans="1:3" x14ac:dyDescent="0.3">
      <c r="A15505">
        <v>161.547066666679</v>
      </c>
      <c r="B15505" s="2">
        <v>0.76597222222222205</v>
      </c>
      <c r="C15505" s="1">
        <v>45210</v>
      </c>
    </row>
    <row r="15506" spans="1:3" x14ac:dyDescent="0.3">
      <c r="A15506">
        <v>161.547066666679</v>
      </c>
      <c r="B15506" s="2">
        <v>0.76666666666666705</v>
      </c>
      <c r="C15506" s="1">
        <v>45210</v>
      </c>
    </row>
    <row r="15507" spans="1:3" x14ac:dyDescent="0.3">
      <c r="A15507">
        <v>161.547066666679</v>
      </c>
      <c r="B15507" s="2">
        <v>0.76736111111111105</v>
      </c>
      <c r="C15507" s="1">
        <v>45210</v>
      </c>
    </row>
    <row r="15508" spans="1:3" x14ac:dyDescent="0.3">
      <c r="A15508">
        <v>161.547066666679</v>
      </c>
      <c r="B15508" s="2">
        <v>0.76805555555555605</v>
      </c>
      <c r="C15508" s="1">
        <v>45210</v>
      </c>
    </row>
    <row r="15509" spans="1:3" x14ac:dyDescent="0.3">
      <c r="A15509">
        <v>161.547066666679</v>
      </c>
      <c r="B15509" s="2">
        <v>0.76875000000000004</v>
      </c>
      <c r="C15509" s="1">
        <v>45210</v>
      </c>
    </row>
    <row r="15510" spans="1:3" x14ac:dyDescent="0.3">
      <c r="A15510">
        <v>161.547066666679</v>
      </c>
      <c r="B15510" s="2">
        <v>0.76944444444444404</v>
      </c>
      <c r="C15510" s="1">
        <v>45210</v>
      </c>
    </row>
    <row r="15511" spans="1:3" x14ac:dyDescent="0.3">
      <c r="A15511">
        <v>161.547066666679</v>
      </c>
      <c r="B15511" s="2">
        <v>0.77013888888888904</v>
      </c>
      <c r="C15511" s="1">
        <v>45210</v>
      </c>
    </row>
    <row r="15512" spans="1:3" x14ac:dyDescent="0.3">
      <c r="A15512">
        <v>161.547066666679</v>
      </c>
      <c r="B15512" s="2">
        <v>0.77083333333333304</v>
      </c>
      <c r="C15512" s="1">
        <v>45210</v>
      </c>
    </row>
    <row r="15513" spans="1:3" x14ac:dyDescent="0.3">
      <c r="A15513">
        <v>161.547066666679</v>
      </c>
      <c r="B15513" s="2">
        <v>0.77152777777777803</v>
      </c>
      <c r="C15513" s="1">
        <v>45210</v>
      </c>
    </row>
    <row r="15514" spans="1:3" x14ac:dyDescent="0.3">
      <c r="A15514">
        <v>161.547066666679</v>
      </c>
      <c r="B15514" s="2">
        <v>0.77222222222222203</v>
      </c>
      <c r="C15514" s="1">
        <v>45210</v>
      </c>
    </row>
    <row r="15515" spans="1:3" x14ac:dyDescent="0.3">
      <c r="A15515">
        <v>161.547066666679</v>
      </c>
      <c r="B15515" s="2">
        <v>0.77291666666666703</v>
      </c>
      <c r="C15515" s="1">
        <v>45210</v>
      </c>
    </row>
    <row r="15516" spans="1:3" x14ac:dyDescent="0.3">
      <c r="A15516">
        <v>161.547066666679</v>
      </c>
      <c r="B15516" s="2">
        <v>0.77361111111111103</v>
      </c>
      <c r="C15516" s="1">
        <v>45210</v>
      </c>
    </row>
    <row r="15517" spans="1:3" x14ac:dyDescent="0.3">
      <c r="A15517">
        <v>161.547066666679</v>
      </c>
      <c r="B15517" s="2">
        <v>0.77430555555555602</v>
      </c>
      <c r="C15517" s="1">
        <v>45210</v>
      </c>
    </row>
    <row r="15518" spans="1:3" x14ac:dyDescent="0.3">
      <c r="A15518">
        <v>161.547066666679</v>
      </c>
      <c r="B15518" s="2">
        <v>0.77500000000000002</v>
      </c>
      <c r="C15518" s="1">
        <v>45210</v>
      </c>
    </row>
    <row r="15519" spans="1:3" x14ac:dyDescent="0.3">
      <c r="A15519">
        <v>161.547066666679</v>
      </c>
      <c r="B15519" s="2">
        <v>0.77569444444444402</v>
      </c>
      <c r="C15519" s="1">
        <v>45210</v>
      </c>
    </row>
    <row r="15520" spans="1:3" x14ac:dyDescent="0.3">
      <c r="A15520">
        <v>161.547066666679</v>
      </c>
      <c r="B15520" s="2">
        <v>0.77638888888888902</v>
      </c>
      <c r="C15520" s="1">
        <v>45210</v>
      </c>
    </row>
    <row r="15521" spans="1:3" x14ac:dyDescent="0.3">
      <c r="A15521">
        <v>161.547066666679</v>
      </c>
      <c r="B15521" s="2">
        <v>0.77708333333333302</v>
      </c>
      <c r="C15521" s="1">
        <v>45210</v>
      </c>
    </row>
    <row r="15522" spans="1:3" x14ac:dyDescent="0.3">
      <c r="A15522">
        <v>161.547066666679</v>
      </c>
      <c r="B15522" s="2">
        <v>0.77777777777777801</v>
      </c>
      <c r="C15522" s="1">
        <v>45210</v>
      </c>
    </row>
    <row r="15523" spans="1:3" x14ac:dyDescent="0.3">
      <c r="A15523">
        <v>161.547066666679</v>
      </c>
      <c r="B15523" s="2">
        <v>0.77847222222222201</v>
      </c>
      <c r="C15523" s="1">
        <v>45210</v>
      </c>
    </row>
    <row r="15524" spans="1:3" x14ac:dyDescent="0.3">
      <c r="A15524">
        <v>161.547066666679</v>
      </c>
      <c r="B15524" s="2">
        <v>0.77916666666666701</v>
      </c>
      <c r="C15524" s="1">
        <v>45210</v>
      </c>
    </row>
    <row r="15525" spans="1:3" x14ac:dyDescent="0.3">
      <c r="A15525">
        <v>161.547066666679</v>
      </c>
      <c r="B15525" s="2">
        <v>0.77986111111111101</v>
      </c>
      <c r="C15525" s="1">
        <v>45210</v>
      </c>
    </row>
    <row r="15526" spans="1:3" x14ac:dyDescent="0.3">
      <c r="A15526">
        <v>161.547066666679</v>
      </c>
      <c r="B15526" s="2">
        <v>0.780555555555556</v>
      </c>
      <c r="C15526" s="1">
        <v>45210</v>
      </c>
    </row>
    <row r="15527" spans="1:3" x14ac:dyDescent="0.3">
      <c r="A15527">
        <v>161.547066666679</v>
      </c>
      <c r="B15527" s="2">
        <v>0.78125</v>
      </c>
      <c r="C15527" s="1">
        <v>45210</v>
      </c>
    </row>
    <row r="15528" spans="1:3" x14ac:dyDescent="0.3">
      <c r="A15528">
        <v>161.547066666679</v>
      </c>
      <c r="B15528" s="2">
        <v>0.781944444444444</v>
      </c>
      <c r="C15528" s="1">
        <v>45210</v>
      </c>
    </row>
    <row r="15529" spans="1:3" x14ac:dyDescent="0.3">
      <c r="A15529">
        <v>161.547066666679</v>
      </c>
      <c r="B15529" s="2">
        <v>0.78263888888888899</v>
      </c>
      <c r="C15529" s="1">
        <v>45210</v>
      </c>
    </row>
    <row r="15530" spans="1:3" x14ac:dyDescent="0.3">
      <c r="A15530">
        <v>161.547066666679</v>
      </c>
      <c r="B15530" s="2">
        <v>0.78333333333333299</v>
      </c>
      <c r="C15530" s="1">
        <v>45210</v>
      </c>
    </row>
    <row r="15531" spans="1:3" x14ac:dyDescent="0.3">
      <c r="A15531">
        <v>161.547066666679</v>
      </c>
      <c r="B15531" s="2">
        <v>0.78402777777777799</v>
      </c>
      <c r="C15531" s="1">
        <v>45210</v>
      </c>
    </row>
    <row r="15532" spans="1:3" x14ac:dyDescent="0.3">
      <c r="A15532">
        <v>161.547066666679</v>
      </c>
      <c r="B15532" s="2">
        <v>0.78472222222222199</v>
      </c>
      <c r="C15532" s="1">
        <v>45210</v>
      </c>
    </row>
    <row r="15533" spans="1:3" x14ac:dyDescent="0.3">
      <c r="A15533">
        <v>161.547066666679</v>
      </c>
      <c r="B15533" s="2">
        <v>0.78541666666666698</v>
      </c>
      <c r="C15533" s="1">
        <v>45210</v>
      </c>
    </row>
    <row r="15534" spans="1:3" x14ac:dyDescent="0.3">
      <c r="A15534">
        <v>161.547066666679</v>
      </c>
      <c r="B15534" s="2">
        <v>0.78611111111111098</v>
      </c>
      <c r="C15534" s="1">
        <v>45210</v>
      </c>
    </row>
    <row r="15535" spans="1:3" x14ac:dyDescent="0.3">
      <c r="A15535">
        <v>161.547066666679</v>
      </c>
      <c r="B15535" s="2">
        <v>0.78680555555555598</v>
      </c>
      <c r="C15535" s="1">
        <v>45210</v>
      </c>
    </row>
    <row r="15536" spans="1:3" x14ac:dyDescent="0.3">
      <c r="A15536">
        <v>161.547066666679</v>
      </c>
      <c r="B15536" s="2">
        <v>0.78749999999999998</v>
      </c>
      <c r="C15536" s="1">
        <v>45210</v>
      </c>
    </row>
    <row r="15537" spans="1:3" x14ac:dyDescent="0.3">
      <c r="A15537">
        <v>161.547066666679</v>
      </c>
      <c r="B15537" s="2">
        <v>0.78819444444444398</v>
      </c>
      <c r="C15537" s="1">
        <v>45210</v>
      </c>
    </row>
    <row r="15538" spans="1:3" x14ac:dyDescent="0.3">
      <c r="A15538">
        <v>161.547066666679</v>
      </c>
      <c r="B15538" s="2">
        <v>0.78888888888888897</v>
      </c>
      <c r="C15538" s="1">
        <v>45210</v>
      </c>
    </row>
    <row r="15539" spans="1:3" x14ac:dyDescent="0.3">
      <c r="A15539">
        <v>161.547066666679</v>
      </c>
      <c r="B15539" s="2">
        <v>0.78958333333333297</v>
      </c>
      <c r="C15539" s="1">
        <v>45210</v>
      </c>
    </row>
    <row r="15540" spans="1:3" x14ac:dyDescent="0.3">
      <c r="A15540">
        <v>161.547066666679</v>
      </c>
      <c r="B15540" s="2">
        <v>0.79027777777777797</v>
      </c>
      <c r="C15540" s="1">
        <v>45210</v>
      </c>
    </row>
    <row r="15541" spans="1:3" x14ac:dyDescent="0.3">
      <c r="A15541">
        <v>161.547066666679</v>
      </c>
      <c r="B15541" s="2">
        <v>0.79097222222222197</v>
      </c>
      <c r="C15541" s="1">
        <v>45210</v>
      </c>
    </row>
    <row r="15542" spans="1:3" x14ac:dyDescent="0.3">
      <c r="A15542">
        <v>161.547066666679</v>
      </c>
      <c r="B15542" s="2">
        <v>0.79166666666666696</v>
      </c>
      <c r="C15542" s="1">
        <v>45210</v>
      </c>
    </row>
    <row r="15543" spans="1:3" x14ac:dyDescent="0.3">
      <c r="A15543">
        <v>161.547066666679</v>
      </c>
      <c r="B15543" s="2">
        <v>0.79236111111111096</v>
      </c>
      <c r="C15543" s="1">
        <v>45210</v>
      </c>
    </row>
    <row r="15544" spans="1:3" x14ac:dyDescent="0.3">
      <c r="A15544">
        <v>161.547066666679</v>
      </c>
      <c r="B15544" s="2">
        <v>0.79305555555555596</v>
      </c>
      <c r="C15544" s="1">
        <v>45210</v>
      </c>
    </row>
    <row r="15545" spans="1:3" x14ac:dyDescent="0.3">
      <c r="A15545">
        <v>161.547066666679</v>
      </c>
      <c r="B15545" s="2">
        <v>0.79374999999999996</v>
      </c>
      <c r="C15545" s="1">
        <v>45210</v>
      </c>
    </row>
    <row r="15546" spans="1:3" x14ac:dyDescent="0.3">
      <c r="A15546">
        <v>161.547066666679</v>
      </c>
      <c r="B15546" s="2">
        <v>0.79444444444444495</v>
      </c>
      <c r="C15546" s="1">
        <v>45210</v>
      </c>
    </row>
    <row r="15547" spans="1:3" x14ac:dyDescent="0.3">
      <c r="A15547">
        <v>161.547066666679</v>
      </c>
      <c r="B15547" s="2">
        <v>0.79513888888888895</v>
      </c>
      <c r="C15547" s="1">
        <v>45210</v>
      </c>
    </row>
    <row r="15548" spans="1:3" x14ac:dyDescent="0.3">
      <c r="A15548">
        <v>161.547066666679</v>
      </c>
      <c r="B15548" s="2">
        <v>0.79583333333333295</v>
      </c>
      <c r="C15548" s="1">
        <v>45210</v>
      </c>
    </row>
    <row r="15549" spans="1:3" x14ac:dyDescent="0.3">
      <c r="A15549">
        <v>161.547066666679</v>
      </c>
      <c r="B15549" s="2">
        <v>0.79652777777777795</v>
      </c>
      <c r="C15549" s="1">
        <v>45210</v>
      </c>
    </row>
    <row r="15550" spans="1:3" x14ac:dyDescent="0.3">
      <c r="A15550">
        <v>161.547066666679</v>
      </c>
      <c r="B15550" s="2">
        <v>0.79722222222222205</v>
      </c>
      <c r="C15550" s="1">
        <v>45210</v>
      </c>
    </row>
    <row r="15551" spans="1:3" x14ac:dyDescent="0.3">
      <c r="A15551">
        <v>161.547066666679</v>
      </c>
      <c r="B15551" s="2">
        <v>0.79791666666666705</v>
      </c>
      <c r="C15551" s="1">
        <v>45210</v>
      </c>
    </row>
    <row r="15552" spans="1:3" x14ac:dyDescent="0.3">
      <c r="A15552">
        <v>161.547066666679</v>
      </c>
      <c r="B15552" s="2">
        <v>0.79861111111111105</v>
      </c>
      <c r="C15552" s="1">
        <v>45210</v>
      </c>
    </row>
    <row r="15553" spans="1:3" x14ac:dyDescent="0.3">
      <c r="A15553">
        <v>161.547066666679</v>
      </c>
      <c r="B15553" s="2">
        <v>0.79930555555555605</v>
      </c>
      <c r="C15553" s="1">
        <v>45210</v>
      </c>
    </row>
    <row r="15554" spans="1:3" x14ac:dyDescent="0.3">
      <c r="A15554">
        <v>161.547066666679</v>
      </c>
      <c r="B15554" s="2">
        <v>0.8</v>
      </c>
      <c r="C15554" s="1">
        <v>45210</v>
      </c>
    </row>
    <row r="15555" spans="1:3" x14ac:dyDescent="0.3">
      <c r="A15555">
        <v>161.547066666679</v>
      </c>
      <c r="B15555" s="2">
        <v>0.80069444444444404</v>
      </c>
      <c r="C15555" s="1">
        <v>45210</v>
      </c>
    </row>
    <row r="15556" spans="1:3" x14ac:dyDescent="0.3">
      <c r="A15556">
        <v>161.547066666679</v>
      </c>
      <c r="B15556" s="2">
        <v>0.80138888888888904</v>
      </c>
      <c r="C15556" s="1">
        <v>45210</v>
      </c>
    </row>
    <row r="15557" spans="1:3" x14ac:dyDescent="0.3">
      <c r="A15557">
        <v>161.547066666679</v>
      </c>
      <c r="B15557" s="2">
        <v>0.80208333333333304</v>
      </c>
      <c r="C15557" s="1">
        <v>45210</v>
      </c>
    </row>
    <row r="15558" spans="1:3" x14ac:dyDescent="0.3">
      <c r="A15558">
        <v>161.547066666679</v>
      </c>
      <c r="B15558" s="2">
        <v>0.80277777777777803</v>
      </c>
      <c r="C15558" s="1">
        <v>45210</v>
      </c>
    </row>
    <row r="15559" spans="1:3" x14ac:dyDescent="0.3">
      <c r="A15559">
        <v>161.547066666679</v>
      </c>
      <c r="B15559" s="2">
        <v>0.80347222222222203</v>
      </c>
      <c r="C15559" s="1">
        <v>45210</v>
      </c>
    </row>
    <row r="15560" spans="1:3" x14ac:dyDescent="0.3">
      <c r="A15560">
        <v>161.547066666679</v>
      </c>
      <c r="B15560" s="2">
        <v>0.80416666666666703</v>
      </c>
      <c r="C15560" s="1">
        <v>45210</v>
      </c>
    </row>
    <row r="15561" spans="1:3" x14ac:dyDescent="0.3">
      <c r="A15561">
        <v>161.547066666679</v>
      </c>
      <c r="B15561" s="2">
        <v>0.80486111111111103</v>
      </c>
      <c r="C15561" s="1">
        <v>45210</v>
      </c>
    </row>
    <row r="15562" spans="1:3" x14ac:dyDescent="0.3">
      <c r="A15562">
        <v>161.547066666679</v>
      </c>
      <c r="B15562" s="2">
        <v>0.80555555555555602</v>
      </c>
      <c r="C15562" s="1">
        <v>45210</v>
      </c>
    </row>
    <row r="15563" spans="1:3" x14ac:dyDescent="0.3">
      <c r="A15563">
        <v>161.547066666679</v>
      </c>
      <c r="B15563" s="2">
        <v>0.80625000000000002</v>
      </c>
      <c r="C15563" s="1">
        <v>45210</v>
      </c>
    </row>
    <row r="15564" spans="1:3" x14ac:dyDescent="0.3">
      <c r="A15564">
        <v>161.547066666679</v>
      </c>
      <c r="B15564" s="2">
        <v>0.80694444444444402</v>
      </c>
      <c r="C15564" s="1">
        <v>45210</v>
      </c>
    </row>
    <row r="15565" spans="1:3" x14ac:dyDescent="0.3">
      <c r="A15565">
        <v>161.547066666679</v>
      </c>
      <c r="B15565" s="2">
        <v>0.80763888888888902</v>
      </c>
      <c r="C15565" s="1">
        <v>45210</v>
      </c>
    </row>
    <row r="15566" spans="1:3" x14ac:dyDescent="0.3">
      <c r="A15566">
        <v>161.547066666679</v>
      </c>
      <c r="B15566" s="2">
        <v>0.80833333333333302</v>
      </c>
      <c r="C15566" s="1">
        <v>45210</v>
      </c>
    </row>
    <row r="15567" spans="1:3" x14ac:dyDescent="0.3">
      <c r="A15567">
        <v>161.547066666679</v>
      </c>
      <c r="B15567" s="2">
        <v>0.80902777777777801</v>
      </c>
      <c r="C15567" s="1">
        <v>45210</v>
      </c>
    </row>
    <row r="15568" spans="1:3" x14ac:dyDescent="0.3">
      <c r="A15568">
        <v>161.547066666679</v>
      </c>
      <c r="B15568" s="2">
        <v>0.80972222222222201</v>
      </c>
      <c r="C15568" s="1">
        <v>45210</v>
      </c>
    </row>
    <row r="15569" spans="1:3" x14ac:dyDescent="0.3">
      <c r="A15569">
        <v>161.547066666679</v>
      </c>
      <c r="B15569" s="2">
        <v>0.81041666666666701</v>
      </c>
      <c r="C15569" s="1">
        <v>45210</v>
      </c>
    </row>
    <row r="15570" spans="1:3" x14ac:dyDescent="0.3">
      <c r="A15570">
        <v>161.547066666679</v>
      </c>
      <c r="B15570" s="2">
        <v>0.81111111111111101</v>
      </c>
      <c r="C15570" s="1">
        <v>45210</v>
      </c>
    </row>
    <row r="15571" spans="1:3" x14ac:dyDescent="0.3">
      <c r="A15571">
        <v>161.547066666679</v>
      </c>
      <c r="B15571" s="2">
        <v>0.811805555555556</v>
      </c>
      <c r="C15571" s="1">
        <v>45210</v>
      </c>
    </row>
    <row r="15572" spans="1:3" x14ac:dyDescent="0.3">
      <c r="A15572">
        <v>161.547066666679</v>
      </c>
      <c r="B15572" s="2">
        <v>0.8125</v>
      </c>
      <c r="C15572" s="1">
        <v>45210</v>
      </c>
    </row>
    <row r="15573" spans="1:3" x14ac:dyDescent="0.3">
      <c r="A15573">
        <v>161.547066666679</v>
      </c>
      <c r="B15573" s="2">
        <v>0.813194444444444</v>
      </c>
      <c r="C15573" s="1">
        <v>45210</v>
      </c>
    </row>
    <row r="15574" spans="1:3" x14ac:dyDescent="0.3">
      <c r="A15574">
        <v>161.547066666679</v>
      </c>
      <c r="B15574" s="2">
        <v>0.81388888888888899</v>
      </c>
      <c r="C15574" s="1">
        <v>45210</v>
      </c>
    </row>
    <row r="15575" spans="1:3" x14ac:dyDescent="0.3">
      <c r="A15575">
        <v>161.547066666679</v>
      </c>
      <c r="B15575" s="2">
        <v>0.81458333333333299</v>
      </c>
      <c r="C15575" s="1">
        <v>45210</v>
      </c>
    </row>
    <row r="15576" spans="1:3" x14ac:dyDescent="0.3">
      <c r="A15576">
        <v>161.547066666679</v>
      </c>
      <c r="B15576" s="2">
        <v>0.81527777777777799</v>
      </c>
      <c r="C15576" s="1">
        <v>45210</v>
      </c>
    </row>
    <row r="15577" spans="1:3" x14ac:dyDescent="0.3">
      <c r="A15577">
        <v>161.547066666679</v>
      </c>
      <c r="B15577" s="2">
        <v>0.81597222222222199</v>
      </c>
      <c r="C15577" s="1">
        <v>45210</v>
      </c>
    </row>
    <row r="15578" spans="1:3" x14ac:dyDescent="0.3">
      <c r="A15578">
        <v>161.547066666679</v>
      </c>
      <c r="B15578" s="2">
        <v>0.81666666666666698</v>
      </c>
      <c r="C15578" s="1">
        <v>45210</v>
      </c>
    </row>
    <row r="15579" spans="1:3" x14ac:dyDescent="0.3">
      <c r="A15579">
        <v>161.547066666679</v>
      </c>
      <c r="B15579" s="2">
        <v>0.81736111111111098</v>
      </c>
      <c r="C15579" s="1">
        <v>45210</v>
      </c>
    </row>
    <row r="15580" spans="1:3" x14ac:dyDescent="0.3">
      <c r="A15580">
        <v>161.547066666679</v>
      </c>
      <c r="B15580" s="2">
        <v>0.81805555555555598</v>
      </c>
      <c r="C15580" s="1">
        <v>45210</v>
      </c>
    </row>
    <row r="15581" spans="1:3" x14ac:dyDescent="0.3">
      <c r="A15581">
        <v>161.547066666679</v>
      </c>
      <c r="B15581" s="2">
        <v>0.81874999999999998</v>
      </c>
      <c r="C15581" s="1">
        <v>45210</v>
      </c>
    </row>
    <row r="15582" spans="1:3" x14ac:dyDescent="0.3">
      <c r="A15582">
        <v>161.547066666679</v>
      </c>
      <c r="B15582" s="2">
        <v>0.81944444444444497</v>
      </c>
      <c r="C15582" s="1">
        <v>45210</v>
      </c>
    </row>
    <row r="15583" spans="1:3" x14ac:dyDescent="0.3">
      <c r="A15583">
        <v>161.547066666679</v>
      </c>
      <c r="B15583" s="2">
        <v>0.82013888888888897</v>
      </c>
      <c r="C15583" s="1">
        <v>45210</v>
      </c>
    </row>
    <row r="15584" spans="1:3" x14ac:dyDescent="0.3">
      <c r="A15584">
        <v>161.547066666679</v>
      </c>
      <c r="B15584" s="2">
        <v>0.82083333333333297</v>
      </c>
      <c r="C15584" s="1">
        <v>45210</v>
      </c>
    </row>
    <row r="15585" spans="1:3" x14ac:dyDescent="0.3">
      <c r="A15585">
        <v>161.547066666679</v>
      </c>
      <c r="B15585" s="2">
        <v>0.82152777777777797</v>
      </c>
      <c r="C15585" s="1">
        <v>45210</v>
      </c>
    </row>
    <row r="15586" spans="1:3" x14ac:dyDescent="0.3">
      <c r="A15586">
        <v>161.547066666679</v>
      </c>
      <c r="B15586" s="2">
        <v>0.82222222222222197</v>
      </c>
      <c r="C15586" s="1">
        <v>45210</v>
      </c>
    </row>
    <row r="15587" spans="1:3" x14ac:dyDescent="0.3">
      <c r="A15587">
        <v>161.547066666679</v>
      </c>
      <c r="B15587" s="2">
        <v>0.82291666666666696</v>
      </c>
      <c r="C15587" s="1">
        <v>45210</v>
      </c>
    </row>
    <row r="15588" spans="1:3" x14ac:dyDescent="0.3">
      <c r="A15588">
        <v>161.547066666679</v>
      </c>
      <c r="B15588" s="2">
        <v>0.82361111111111096</v>
      </c>
      <c r="C15588" s="1">
        <v>45210</v>
      </c>
    </row>
    <row r="15589" spans="1:3" x14ac:dyDescent="0.3">
      <c r="A15589">
        <v>161.547066666679</v>
      </c>
      <c r="B15589" s="2">
        <v>0.82430555555555596</v>
      </c>
      <c r="C15589" s="1">
        <v>45210</v>
      </c>
    </row>
    <row r="15590" spans="1:3" x14ac:dyDescent="0.3">
      <c r="A15590">
        <v>161.547066666679</v>
      </c>
      <c r="B15590" s="2">
        <v>0.82499999999999996</v>
      </c>
      <c r="C15590" s="1">
        <v>45210</v>
      </c>
    </row>
    <row r="15591" spans="1:3" x14ac:dyDescent="0.3">
      <c r="A15591">
        <v>161.547066666679</v>
      </c>
      <c r="B15591" s="2">
        <v>0.82569444444444495</v>
      </c>
      <c r="C15591" s="1">
        <v>45210</v>
      </c>
    </row>
    <row r="15592" spans="1:3" x14ac:dyDescent="0.3">
      <c r="A15592">
        <v>161.547066666679</v>
      </c>
      <c r="B15592" s="2">
        <v>0.82638888888888895</v>
      </c>
      <c r="C15592" s="1">
        <v>45210</v>
      </c>
    </row>
    <row r="15593" spans="1:3" x14ac:dyDescent="0.3">
      <c r="A15593">
        <v>161.547066666679</v>
      </c>
      <c r="B15593" s="2">
        <v>0.82708333333333295</v>
      </c>
      <c r="C15593" s="1">
        <v>45210</v>
      </c>
    </row>
    <row r="15594" spans="1:3" x14ac:dyDescent="0.3">
      <c r="A15594">
        <v>161.547066666679</v>
      </c>
      <c r="B15594" s="2">
        <v>0.82777777777777795</v>
      </c>
      <c r="C15594" s="1">
        <v>45210</v>
      </c>
    </row>
    <row r="15595" spans="1:3" x14ac:dyDescent="0.3">
      <c r="A15595">
        <v>161.547066666679</v>
      </c>
      <c r="B15595" s="2">
        <v>0.82847222222222205</v>
      </c>
      <c r="C15595" s="1">
        <v>45210</v>
      </c>
    </row>
    <row r="15596" spans="1:3" x14ac:dyDescent="0.3">
      <c r="A15596">
        <v>161.547066666679</v>
      </c>
      <c r="B15596" s="2">
        <v>0.82916666666666705</v>
      </c>
      <c r="C15596" s="1">
        <v>45210</v>
      </c>
    </row>
    <row r="15597" spans="1:3" x14ac:dyDescent="0.3">
      <c r="A15597">
        <v>161.547066666679</v>
      </c>
      <c r="B15597" s="2">
        <v>0.82986111111111105</v>
      </c>
      <c r="C15597" s="1">
        <v>45210</v>
      </c>
    </row>
    <row r="15598" spans="1:3" x14ac:dyDescent="0.3">
      <c r="A15598">
        <v>161.547066666679</v>
      </c>
      <c r="B15598" s="2">
        <v>0.83055555555555605</v>
      </c>
      <c r="C15598" s="1">
        <v>45210</v>
      </c>
    </row>
    <row r="15599" spans="1:3" x14ac:dyDescent="0.3">
      <c r="A15599">
        <v>161.547066666679</v>
      </c>
      <c r="B15599" s="2">
        <v>0.83125000000000004</v>
      </c>
      <c r="C15599" s="1">
        <v>45210</v>
      </c>
    </row>
    <row r="15600" spans="1:3" x14ac:dyDescent="0.3">
      <c r="A15600">
        <v>161.547066666679</v>
      </c>
      <c r="B15600" s="2">
        <v>0.83194444444444404</v>
      </c>
      <c r="C15600" s="1">
        <v>45210</v>
      </c>
    </row>
    <row r="15601" spans="1:3" x14ac:dyDescent="0.3">
      <c r="A15601">
        <v>161.547066666679</v>
      </c>
      <c r="B15601" s="2">
        <v>0.83263888888888904</v>
      </c>
      <c r="C15601" s="1">
        <v>45210</v>
      </c>
    </row>
    <row r="15602" spans="1:3" x14ac:dyDescent="0.3">
      <c r="A15602">
        <v>161.547066666679</v>
      </c>
      <c r="B15602" s="2">
        <v>0.83333333333333304</v>
      </c>
      <c r="C15602" s="1">
        <v>45210</v>
      </c>
    </row>
    <row r="15603" spans="1:3" x14ac:dyDescent="0.3">
      <c r="A15603">
        <v>161.547066666679</v>
      </c>
      <c r="B15603" s="2">
        <v>0.83402777777777803</v>
      </c>
      <c r="C15603" s="1">
        <v>45210</v>
      </c>
    </row>
    <row r="15604" spans="1:3" x14ac:dyDescent="0.3">
      <c r="A15604">
        <v>161.547066666679</v>
      </c>
      <c r="B15604" s="2">
        <v>0.83472222222222203</v>
      </c>
      <c r="C15604" s="1">
        <v>45210</v>
      </c>
    </row>
    <row r="15605" spans="1:3" x14ac:dyDescent="0.3">
      <c r="A15605">
        <v>161.547066666679</v>
      </c>
      <c r="B15605" s="2">
        <v>0.83541666666666703</v>
      </c>
      <c r="C15605" s="1">
        <v>45210</v>
      </c>
    </row>
    <row r="15606" spans="1:3" x14ac:dyDescent="0.3">
      <c r="A15606">
        <v>161.547066666679</v>
      </c>
      <c r="B15606" s="2">
        <v>0.83611111111111103</v>
      </c>
      <c r="C15606" s="1">
        <v>45210</v>
      </c>
    </row>
    <row r="15607" spans="1:3" x14ac:dyDescent="0.3">
      <c r="A15607">
        <v>161.547066666679</v>
      </c>
      <c r="B15607" s="2">
        <v>0.83680555555555602</v>
      </c>
      <c r="C15607" s="1">
        <v>45210</v>
      </c>
    </row>
    <row r="15608" spans="1:3" x14ac:dyDescent="0.3">
      <c r="A15608">
        <v>161.547066666679</v>
      </c>
      <c r="B15608" s="2">
        <v>0.83750000000000002</v>
      </c>
      <c r="C15608" s="1">
        <v>45210</v>
      </c>
    </row>
    <row r="15609" spans="1:3" x14ac:dyDescent="0.3">
      <c r="A15609">
        <v>161.547066666679</v>
      </c>
      <c r="B15609" s="2">
        <v>0.83819444444444402</v>
      </c>
      <c r="C15609" s="1">
        <v>45210</v>
      </c>
    </row>
    <row r="15610" spans="1:3" x14ac:dyDescent="0.3">
      <c r="A15610">
        <v>161.547066666679</v>
      </c>
      <c r="B15610" s="2">
        <v>0.83888888888888902</v>
      </c>
      <c r="C15610" s="1">
        <v>45210</v>
      </c>
    </row>
    <row r="15611" spans="1:3" x14ac:dyDescent="0.3">
      <c r="A15611">
        <v>161.547066666679</v>
      </c>
      <c r="B15611" s="2">
        <v>0.83958333333333302</v>
      </c>
      <c r="C15611" s="1">
        <v>45210</v>
      </c>
    </row>
    <row r="15612" spans="1:3" x14ac:dyDescent="0.3">
      <c r="A15612">
        <v>161.547066666679</v>
      </c>
      <c r="B15612" s="2">
        <v>0.84027777777777801</v>
      </c>
      <c r="C15612" s="1">
        <v>45210</v>
      </c>
    </row>
    <row r="15613" spans="1:3" x14ac:dyDescent="0.3">
      <c r="A15613">
        <v>161.547066666679</v>
      </c>
      <c r="B15613" s="2">
        <v>0.84097222222222201</v>
      </c>
      <c r="C15613" s="1">
        <v>45210</v>
      </c>
    </row>
    <row r="15614" spans="1:3" x14ac:dyDescent="0.3">
      <c r="A15614">
        <v>161.547066666679</v>
      </c>
      <c r="B15614" s="2">
        <v>0.84166666666666701</v>
      </c>
      <c r="C15614" s="1">
        <v>45210</v>
      </c>
    </row>
    <row r="15615" spans="1:3" x14ac:dyDescent="0.3">
      <c r="A15615">
        <v>161.547066666679</v>
      </c>
      <c r="B15615" s="2">
        <v>0.84236111111111101</v>
      </c>
      <c r="C15615" s="1">
        <v>45210</v>
      </c>
    </row>
    <row r="15616" spans="1:3" x14ac:dyDescent="0.3">
      <c r="A15616">
        <v>161.547066666679</v>
      </c>
      <c r="B15616" s="2">
        <v>0.843055555555556</v>
      </c>
      <c r="C15616" s="1">
        <v>45210</v>
      </c>
    </row>
    <row r="15617" spans="1:3" x14ac:dyDescent="0.3">
      <c r="A15617">
        <v>161.547066666679</v>
      </c>
      <c r="B15617" s="2">
        <v>0.84375</v>
      </c>
      <c r="C15617" s="1">
        <v>45210</v>
      </c>
    </row>
    <row r="15618" spans="1:3" x14ac:dyDescent="0.3">
      <c r="A15618">
        <v>161.547066666679</v>
      </c>
      <c r="B15618" s="2">
        <v>0.844444444444444</v>
      </c>
      <c r="C15618" s="1">
        <v>45210</v>
      </c>
    </row>
    <row r="15619" spans="1:3" x14ac:dyDescent="0.3">
      <c r="A15619">
        <v>161.547066666679</v>
      </c>
      <c r="B15619" s="2">
        <v>0.84513888888888899</v>
      </c>
      <c r="C15619" s="1">
        <v>45210</v>
      </c>
    </row>
    <row r="15620" spans="1:3" x14ac:dyDescent="0.3">
      <c r="A15620">
        <v>161.547066666679</v>
      </c>
      <c r="B15620" s="2">
        <v>0.84583333333333299</v>
      </c>
      <c r="C15620" s="1">
        <v>45210</v>
      </c>
    </row>
    <row r="15621" spans="1:3" x14ac:dyDescent="0.3">
      <c r="A15621">
        <v>161.547066666679</v>
      </c>
      <c r="B15621" s="2">
        <v>0.84652777777777799</v>
      </c>
      <c r="C15621" s="1">
        <v>45210</v>
      </c>
    </row>
    <row r="15622" spans="1:3" x14ac:dyDescent="0.3">
      <c r="A15622">
        <v>161.547066666679</v>
      </c>
      <c r="B15622" s="2">
        <v>0.84722222222222199</v>
      </c>
      <c r="C15622" s="1">
        <v>45210</v>
      </c>
    </row>
    <row r="15623" spans="1:3" x14ac:dyDescent="0.3">
      <c r="A15623">
        <v>161.547066666679</v>
      </c>
      <c r="B15623" s="2">
        <v>0.84791666666666698</v>
      </c>
      <c r="C15623" s="1">
        <v>45210</v>
      </c>
    </row>
    <row r="15624" spans="1:3" x14ac:dyDescent="0.3">
      <c r="A15624">
        <v>161.547066666679</v>
      </c>
      <c r="B15624" s="2">
        <v>0.84861111111111098</v>
      </c>
      <c r="C15624" s="1">
        <v>45210</v>
      </c>
    </row>
    <row r="15625" spans="1:3" x14ac:dyDescent="0.3">
      <c r="A15625">
        <v>161.547066666679</v>
      </c>
      <c r="B15625" s="2">
        <v>0.84930555555555598</v>
      </c>
      <c r="C15625" s="1">
        <v>45210</v>
      </c>
    </row>
    <row r="15626" spans="1:3" x14ac:dyDescent="0.3">
      <c r="A15626">
        <v>161.547066666679</v>
      </c>
      <c r="B15626" s="2">
        <v>0.85</v>
      </c>
      <c r="C15626" s="1">
        <v>45210</v>
      </c>
    </row>
    <row r="15627" spans="1:3" x14ac:dyDescent="0.3">
      <c r="A15627">
        <v>161.547066666679</v>
      </c>
      <c r="B15627" s="2">
        <v>0.85069444444444497</v>
      </c>
      <c r="C15627" s="1">
        <v>45210</v>
      </c>
    </row>
    <row r="15628" spans="1:3" x14ac:dyDescent="0.3">
      <c r="A15628">
        <v>161.547066666679</v>
      </c>
      <c r="B15628" s="2">
        <v>0.85138888888888897</v>
      </c>
      <c r="C15628" s="1">
        <v>45210</v>
      </c>
    </row>
    <row r="15629" spans="1:3" x14ac:dyDescent="0.3">
      <c r="A15629">
        <v>161.547066666679</v>
      </c>
      <c r="B15629" s="2">
        <v>0.85208333333333297</v>
      </c>
      <c r="C15629" s="1">
        <v>45210</v>
      </c>
    </row>
    <row r="15630" spans="1:3" x14ac:dyDescent="0.3">
      <c r="A15630">
        <v>161.547066666679</v>
      </c>
      <c r="B15630" s="2">
        <v>0.85277777777777797</v>
      </c>
      <c r="C15630" s="1">
        <v>45210</v>
      </c>
    </row>
    <row r="15631" spans="1:3" x14ac:dyDescent="0.3">
      <c r="A15631">
        <v>161.547066666679</v>
      </c>
      <c r="B15631" s="2">
        <v>0.85347222222222197</v>
      </c>
      <c r="C15631" s="1">
        <v>45210</v>
      </c>
    </row>
    <row r="15632" spans="1:3" x14ac:dyDescent="0.3">
      <c r="A15632">
        <v>161.547066666679</v>
      </c>
      <c r="B15632" s="2">
        <v>0.85416666666666696</v>
      </c>
      <c r="C15632" s="1">
        <v>45210</v>
      </c>
    </row>
    <row r="15633" spans="1:3" x14ac:dyDescent="0.3">
      <c r="A15633">
        <v>161.547066666679</v>
      </c>
      <c r="B15633" s="2">
        <v>0.85486111111111096</v>
      </c>
      <c r="C15633" s="1">
        <v>45210</v>
      </c>
    </row>
    <row r="15634" spans="1:3" x14ac:dyDescent="0.3">
      <c r="A15634">
        <v>161.547066666679</v>
      </c>
      <c r="B15634" s="2">
        <v>0.85555555555555596</v>
      </c>
      <c r="C15634" s="1">
        <v>45210</v>
      </c>
    </row>
    <row r="15635" spans="1:3" x14ac:dyDescent="0.3">
      <c r="A15635">
        <v>161.547066666679</v>
      </c>
      <c r="B15635" s="2">
        <v>0.85624999999999996</v>
      </c>
      <c r="C15635" s="1">
        <v>45210</v>
      </c>
    </row>
    <row r="15636" spans="1:3" x14ac:dyDescent="0.3">
      <c r="A15636">
        <v>161.547066666679</v>
      </c>
      <c r="B15636" s="2">
        <v>0.85694444444444495</v>
      </c>
      <c r="C15636" s="1">
        <v>45210</v>
      </c>
    </row>
    <row r="15637" spans="1:3" x14ac:dyDescent="0.3">
      <c r="A15637">
        <v>161.547066666679</v>
      </c>
      <c r="B15637" s="2">
        <v>0.85763888888888895</v>
      </c>
      <c r="C15637" s="1">
        <v>45210</v>
      </c>
    </row>
    <row r="15638" spans="1:3" x14ac:dyDescent="0.3">
      <c r="A15638">
        <v>161.547066666679</v>
      </c>
      <c r="B15638" s="2">
        <v>0.85833333333333295</v>
      </c>
      <c r="C15638" s="1">
        <v>45210</v>
      </c>
    </row>
    <row r="15639" spans="1:3" x14ac:dyDescent="0.3">
      <c r="A15639">
        <v>161.547066666679</v>
      </c>
      <c r="B15639" s="2">
        <v>0.85902777777777795</v>
      </c>
      <c r="C15639" s="1">
        <v>45210</v>
      </c>
    </row>
    <row r="15640" spans="1:3" x14ac:dyDescent="0.3">
      <c r="A15640">
        <v>161.547066666679</v>
      </c>
      <c r="B15640" s="2">
        <v>0.85972222222222205</v>
      </c>
      <c r="C15640" s="1">
        <v>45210</v>
      </c>
    </row>
    <row r="15641" spans="1:3" x14ac:dyDescent="0.3">
      <c r="A15641">
        <v>161.547066666679</v>
      </c>
      <c r="B15641" s="2">
        <v>0.86041666666666705</v>
      </c>
      <c r="C15641" s="1">
        <v>45210</v>
      </c>
    </row>
    <row r="15642" spans="1:3" x14ac:dyDescent="0.3">
      <c r="A15642">
        <v>161.547066666679</v>
      </c>
      <c r="B15642" s="2">
        <v>0.86111111111111105</v>
      </c>
      <c r="C15642" s="1">
        <v>45210</v>
      </c>
    </row>
    <row r="15643" spans="1:3" x14ac:dyDescent="0.3">
      <c r="A15643">
        <v>161.547066666679</v>
      </c>
      <c r="B15643" s="2">
        <v>0.86180555555555605</v>
      </c>
      <c r="C15643" s="1">
        <v>45210</v>
      </c>
    </row>
    <row r="15644" spans="1:3" x14ac:dyDescent="0.3">
      <c r="A15644">
        <v>161.547066666679</v>
      </c>
      <c r="B15644" s="2">
        <v>0.86250000000000004</v>
      </c>
      <c r="C15644" s="1">
        <v>45210</v>
      </c>
    </row>
    <row r="15645" spans="1:3" x14ac:dyDescent="0.3">
      <c r="A15645">
        <v>161.547066666679</v>
      </c>
      <c r="B15645" s="2">
        <v>0.86319444444444404</v>
      </c>
      <c r="C15645" s="1">
        <v>45210</v>
      </c>
    </row>
    <row r="15646" spans="1:3" x14ac:dyDescent="0.3">
      <c r="A15646">
        <v>161.547066666679</v>
      </c>
      <c r="B15646" s="2">
        <v>0.86388888888888904</v>
      </c>
      <c r="C15646" s="1">
        <v>45210</v>
      </c>
    </row>
    <row r="15647" spans="1:3" x14ac:dyDescent="0.3">
      <c r="A15647">
        <v>161.547066666679</v>
      </c>
      <c r="B15647" s="2">
        <v>0.86458333333333304</v>
      </c>
      <c r="C15647" s="1">
        <v>45210</v>
      </c>
    </row>
    <row r="15648" spans="1:3" x14ac:dyDescent="0.3">
      <c r="A15648">
        <v>161.547066666679</v>
      </c>
      <c r="B15648" s="2">
        <v>0.86527777777777803</v>
      </c>
      <c r="C15648" s="1">
        <v>45210</v>
      </c>
    </row>
    <row r="15649" spans="1:3" x14ac:dyDescent="0.3">
      <c r="A15649">
        <v>161.547066666679</v>
      </c>
      <c r="B15649" s="2">
        <v>0.86597222222222203</v>
      </c>
      <c r="C15649" s="1">
        <v>45210</v>
      </c>
    </row>
    <row r="15650" spans="1:3" x14ac:dyDescent="0.3">
      <c r="A15650">
        <v>161.547066666679</v>
      </c>
      <c r="B15650" s="2">
        <v>0.86666666666666703</v>
      </c>
      <c r="C15650" s="1">
        <v>45210</v>
      </c>
    </row>
    <row r="15651" spans="1:3" x14ac:dyDescent="0.3">
      <c r="A15651">
        <v>161.547066666679</v>
      </c>
      <c r="B15651" s="2">
        <v>0.86736111111111103</v>
      </c>
      <c r="C15651" s="1">
        <v>45210</v>
      </c>
    </row>
    <row r="15652" spans="1:3" x14ac:dyDescent="0.3">
      <c r="A15652">
        <v>161.547066666679</v>
      </c>
      <c r="B15652" s="2">
        <v>0.86805555555555602</v>
      </c>
      <c r="C15652" s="1">
        <v>45210</v>
      </c>
    </row>
    <row r="15653" spans="1:3" x14ac:dyDescent="0.3">
      <c r="A15653">
        <v>161.547066666679</v>
      </c>
      <c r="B15653" s="2">
        <v>0.86875000000000002</v>
      </c>
      <c r="C15653" s="1">
        <v>45210</v>
      </c>
    </row>
    <row r="15654" spans="1:3" x14ac:dyDescent="0.3">
      <c r="A15654">
        <v>161.547066666679</v>
      </c>
      <c r="B15654" s="2">
        <v>0.86944444444444402</v>
      </c>
      <c r="C15654" s="1">
        <v>45210</v>
      </c>
    </row>
    <row r="15655" spans="1:3" x14ac:dyDescent="0.3">
      <c r="A15655">
        <v>161.547066666679</v>
      </c>
      <c r="B15655" s="2">
        <v>0.87013888888888902</v>
      </c>
      <c r="C15655" s="1">
        <v>45210</v>
      </c>
    </row>
    <row r="15656" spans="1:3" x14ac:dyDescent="0.3">
      <c r="A15656">
        <v>161.547066666679</v>
      </c>
      <c r="B15656" s="2">
        <v>0.87083333333333302</v>
      </c>
      <c r="C15656" s="1">
        <v>45210</v>
      </c>
    </row>
    <row r="15657" spans="1:3" x14ac:dyDescent="0.3">
      <c r="A15657">
        <v>161.547066666679</v>
      </c>
      <c r="B15657" s="2">
        <v>0.87152777777777801</v>
      </c>
      <c r="C15657" s="1">
        <v>45210</v>
      </c>
    </row>
    <row r="15658" spans="1:3" x14ac:dyDescent="0.3">
      <c r="A15658">
        <v>161.547066666679</v>
      </c>
      <c r="B15658" s="2">
        <v>0.87222222222222201</v>
      </c>
      <c r="C15658" s="1">
        <v>45210</v>
      </c>
    </row>
    <row r="15659" spans="1:3" x14ac:dyDescent="0.3">
      <c r="A15659">
        <v>161.547066666679</v>
      </c>
      <c r="B15659" s="2">
        <v>0.87291666666666701</v>
      </c>
      <c r="C15659" s="1">
        <v>45210</v>
      </c>
    </row>
    <row r="15660" spans="1:3" x14ac:dyDescent="0.3">
      <c r="A15660">
        <v>161.547066666679</v>
      </c>
      <c r="B15660" s="2">
        <v>0.87361111111111101</v>
      </c>
      <c r="C15660" s="1">
        <v>45210</v>
      </c>
    </row>
    <row r="15661" spans="1:3" x14ac:dyDescent="0.3">
      <c r="A15661">
        <v>161.547066666679</v>
      </c>
      <c r="B15661" s="2">
        <v>0.874305555555556</v>
      </c>
      <c r="C15661" s="1">
        <v>45210</v>
      </c>
    </row>
    <row r="15662" spans="1:3" x14ac:dyDescent="0.3">
      <c r="A15662">
        <v>161.547066666679</v>
      </c>
      <c r="B15662" s="2">
        <v>0.875</v>
      </c>
      <c r="C15662" s="1">
        <v>45210</v>
      </c>
    </row>
    <row r="15663" spans="1:3" x14ac:dyDescent="0.3">
      <c r="A15663">
        <v>161.547066666679</v>
      </c>
      <c r="B15663" s="2">
        <v>0.875694444444444</v>
      </c>
      <c r="C15663" s="1">
        <v>45210</v>
      </c>
    </row>
    <row r="15664" spans="1:3" x14ac:dyDescent="0.3">
      <c r="A15664">
        <v>161.547066666679</v>
      </c>
      <c r="B15664" s="2">
        <v>0.87638888888888899</v>
      </c>
      <c r="C15664" s="1">
        <v>45210</v>
      </c>
    </row>
    <row r="15665" spans="1:3" x14ac:dyDescent="0.3">
      <c r="A15665">
        <v>161.547066666679</v>
      </c>
      <c r="B15665" s="2">
        <v>0.87708333333333299</v>
      </c>
      <c r="C15665" s="1">
        <v>45210</v>
      </c>
    </row>
    <row r="15666" spans="1:3" x14ac:dyDescent="0.3">
      <c r="A15666">
        <v>161.547066666679</v>
      </c>
      <c r="B15666" s="2">
        <v>0.87777777777777799</v>
      </c>
      <c r="C15666" s="1">
        <v>45210</v>
      </c>
    </row>
    <row r="15667" spans="1:3" x14ac:dyDescent="0.3">
      <c r="A15667">
        <v>161.547066666679</v>
      </c>
      <c r="B15667" s="2">
        <v>0.87847222222222199</v>
      </c>
      <c r="C15667" s="1">
        <v>45210</v>
      </c>
    </row>
    <row r="15668" spans="1:3" x14ac:dyDescent="0.3">
      <c r="A15668">
        <v>161.547066666679</v>
      </c>
      <c r="B15668" s="2">
        <v>0.87916666666666698</v>
      </c>
      <c r="C15668" s="1">
        <v>45210</v>
      </c>
    </row>
    <row r="15669" spans="1:3" x14ac:dyDescent="0.3">
      <c r="A15669">
        <v>161.547066666679</v>
      </c>
      <c r="B15669" s="2">
        <v>0.87986111111111098</v>
      </c>
      <c r="C15669" s="1">
        <v>45210</v>
      </c>
    </row>
    <row r="15670" spans="1:3" x14ac:dyDescent="0.3">
      <c r="A15670">
        <v>161.547066666679</v>
      </c>
      <c r="B15670" s="2">
        <v>0.88055555555555598</v>
      </c>
      <c r="C15670" s="1">
        <v>45210</v>
      </c>
    </row>
    <row r="15671" spans="1:3" x14ac:dyDescent="0.3">
      <c r="A15671">
        <v>161.547066666679</v>
      </c>
      <c r="B15671" s="2">
        <v>0.88124999999999998</v>
      </c>
      <c r="C15671" s="1">
        <v>45210</v>
      </c>
    </row>
    <row r="15672" spans="1:3" x14ac:dyDescent="0.3">
      <c r="A15672">
        <v>161.547066666679</v>
      </c>
      <c r="B15672" s="2">
        <v>0.88194444444444497</v>
      </c>
      <c r="C15672" s="1">
        <v>45210</v>
      </c>
    </row>
    <row r="15673" spans="1:3" x14ac:dyDescent="0.3">
      <c r="A15673">
        <v>161.547066666679</v>
      </c>
      <c r="B15673" s="2">
        <v>0.88263888888888897</v>
      </c>
      <c r="C15673" s="1">
        <v>45210</v>
      </c>
    </row>
    <row r="15674" spans="1:3" x14ac:dyDescent="0.3">
      <c r="A15674">
        <v>161.547066666679</v>
      </c>
      <c r="B15674" s="2">
        <v>0.88333333333333297</v>
      </c>
      <c r="C15674" s="1">
        <v>45210</v>
      </c>
    </row>
    <row r="15675" spans="1:3" x14ac:dyDescent="0.3">
      <c r="A15675">
        <v>161.547066666679</v>
      </c>
      <c r="B15675" s="2">
        <v>0.88402777777777797</v>
      </c>
      <c r="C15675" s="1">
        <v>45210</v>
      </c>
    </row>
    <row r="15676" spans="1:3" x14ac:dyDescent="0.3">
      <c r="A15676">
        <v>161.547066666679</v>
      </c>
      <c r="B15676" s="2">
        <v>0.88472222222222197</v>
      </c>
      <c r="C15676" s="1">
        <v>45210</v>
      </c>
    </row>
    <row r="15677" spans="1:3" x14ac:dyDescent="0.3">
      <c r="A15677">
        <v>161.547066666679</v>
      </c>
      <c r="B15677" s="2">
        <v>0.88541666666666696</v>
      </c>
      <c r="C15677" s="1">
        <v>45210</v>
      </c>
    </row>
    <row r="15678" spans="1:3" x14ac:dyDescent="0.3">
      <c r="A15678">
        <v>161.547066666679</v>
      </c>
      <c r="B15678" s="2">
        <v>0.88611111111111096</v>
      </c>
      <c r="C15678" s="1">
        <v>45210</v>
      </c>
    </row>
    <row r="15679" spans="1:3" x14ac:dyDescent="0.3">
      <c r="A15679">
        <v>161.547066666679</v>
      </c>
      <c r="B15679" s="2">
        <v>0.88680555555555596</v>
      </c>
      <c r="C15679" s="1">
        <v>45210</v>
      </c>
    </row>
    <row r="15680" spans="1:3" x14ac:dyDescent="0.3">
      <c r="A15680">
        <v>161.547066666679</v>
      </c>
      <c r="B15680" s="2">
        <v>0.88749999999999996</v>
      </c>
      <c r="C15680" s="1">
        <v>45210</v>
      </c>
    </row>
    <row r="15681" spans="1:3" x14ac:dyDescent="0.3">
      <c r="A15681">
        <v>161.547066666679</v>
      </c>
      <c r="B15681" s="2">
        <v>0.88819444444444495</v>
      </c>
      <c r="C15681" s="1">
        <v>45210</v>
      </c>
    </row>
    <row r="15682" spans="1:3" x14ac:dyDescent="0.3">
      <c r="A15682">
        <v>161.547066666679</v>
      </c>
      <c r="B15682" s="2">
        <v>0.88888888888888895</v>
      </c>
      <c r="C15682" s="1">
        <v>45210</v>
      </c>
    </row>
    <row r="15683" spans="1:3" x14ac:dyDescent="0.3">
      <c r="A15683">
        <v>161.547066666679</v>
      </c>
      <c r="B15683" s="2">
        <v>0.88958333333333295</v>
      </c>
      <c r="C15683" s="1">
        <v>45210</v>
      </c>
    </row>
    <row r="15684" spans="1:3" x14ac:dyDescent="0.3">
      <c r="A15684">
        <v>161.547066666679</v>
      </c>
      <c r="B15684" s="2">
        <v>0.89027777777777795</v>
      </c>
      <c r="C15684" s="1">
        <v>45210</v>
      </c>
    </row>
    <row r="15685" spans="1:3" x14ac:dyDescent="0.3">
      <c r="A15685">
        <v>161.547066666679</v>
      </c>
      <c r="B15685" s="2">
        <v>0.89097222222222205</v>
      </c>
      <c r="C15685" s="1">
        <v>45210</v>
      </c>
    </row>
    <row r="15686" spans="1:3" x14ac:dyDescent="0.3">
      <c r="A15686">
        <v>161.547066666679</v>
      </c>
      <c r="B15686" s="2">
        <v>0.89166666666666705</v>
      </c>
      <c r="C15686" s="1">
        <v>45210</v>
      </c>
    </row>
    <row r="15687" spans="1:3" x14ac:dyDescent="0.3">
      <c r="A15687">
        <v>161.547066666679</v>
      </c>
      <c r="B15687" s="2">
        <v>0.89236111111111105</v>
      </c>
      <c r="C15687" s="1">
        <v>45210</v>
      </c>
    </row>
    <row r="15688" spans="1:3" x14ac:dyDescent="0.3">
      <c r="A15688">
        <v>161.547066666679</v>
      </c>
      <c r="B15688" s="2">
        <v>0.89305555555555605</v>
      </c>
      <c r="C15688" s="1">
        <v>45210</v>
      </c>
    </row>
    <row r="15689" spans="1:3" x14ac:dyDescent="0.3">
      <c r="A15689">
        <v>161.547066666679</v>
      </c>
      <c r="B15689" s="2">
        <v>0.89375000000000004</v>
      </c>
      <c r="C15689" s="1">
        <v>45210</v>
      </c>
    </row>
    <row r="15690" spans="1:3" x14ac:dyDescent="0.3">
      <c r="A15690">
        <v>161.547066666679</v>
      </c>
      <c r="B15690" s="2">
        <v>0.89444444444444404</v>
      </c>
      <c r="C15690" s="1">
        <v>45210</v>
      </c>
    </row>
    <row r="15691" spans="1:3" x14ac:dyDescent="0.3">
      <c r="A15691">
        <v>161.547066666679</v>
      </c>
      <c r="B15691" s="2">
        <v>0.89513888888888904</v>
      </c>
      <c r="C15691" s="1">
        <v>45210</v>
      </c>
    </row>
    <row r="15692" spans="1:3" x14ac:dyDescent="0.3">
      <c r="A15692">
        <v>161.547066666679</v>
      </c>
      <c r="B15692" s="2">
        <v>0.89583333333333304</v>
      </c>
      <c r="C15692" s="1">
        <v>45210</v>
      </c>
    </row>
    <row r="15693" spans="1:3" x14ac:dyDescent="0.3">
      <c r="A15693">
        <v>161.547066666679</v>
      </c>
      <c r="B15693" s="2">
        <v>0.89652777777777803</v>
      </c>
      <c r="C15693" s="1">
        <v>45210</v>
      </c>
    </row>
    <row r="15694" spans="1:3" x14ac:dyDescent="0.3">
      <c r="A15694">
        <v>161.547066666679</v>
      </c>
      <c r="B15694" s="2">
        <v>0.89722222222222203</v>
      </c>
      <c r="C15694" s="1">
        <v>45210</v>
      </c>
    </row>
    <row r="15695" spans="1:3" x14ac:dyDescent="0.3">
      <c r="A15695">
        <v>161.547066666679</v>
      </c>
      <c r="B15695" s="2">
        <v>0.89791666666666703</v>
      </c>
      <c r="C15695" s="1">
        <v>45210</v>
      </c>
    </row>
    <row r="15696" spans="1:3" x14ac:dyDescent="0.3">
      <c r="A15696">
        <v>161.547066666679</v>
      </c>
      <c r="B15696" s="2">
        <v>0.89861111111111103</v>
      </c>
      <c r="C15696" s="1">
        <v>45210</v>
      </c>
    </row>
    <row r="15697" spans="1:3" x14ac:dyDescent="0.3">
      <c r="A15697">
        <v>161.547066666679</v>
      </c>
      <c r="B15697" s="2">
        <v>0.89930555555555602</v>
      </c>
      <c r="C15697" s="1">
        <v>45210</v>
      </c>
    </row>
    <row r="15698" spans="1:3" x14ac:dyDescent="0.3">
      <c r="A15698">
        <v>161.547066666679</v>
      </c>
      <c r="B15698" s="2">
        <v>0.9</v>
      </c>
      <c r="C15698" s="1">
        <v>45210</v>
      </c>
    </row>
    <row r="15699" spans="1:3" x14ac:dyDescent="0.3">
      <c r="A15699">
        <v>161.547066666679</v>
      </c>
      <c r="B15699" s="2">
        <v>0.90069444444444402</v>
      </c>
      <c r="C15699" s="1">
        <v>45210</v>
      </c>
    </row>
    <row r="15700" spans="1:3" x14ac:dyDescent="0.3">
      <c r="A15700">
        <v>161.547066666679</v>
      </c>
      <c r="B15700" s="2">
        <v>0.90138888888888902</v>
      </c>
      <c r="C15700" s="1">
        <v>45210</v>
      </c>
    </row>
    <row r="15701" spans="1:3" x14ac:dyDescent="0.3">
      <c r="A15701">
        <v>161.547066666679</v>
      </c>
      <c r="B15701" s="2">
        <v>0.90208333333333302</v>
      </c>
      <c r="C15701" s="1">
        <v>45210</v>
      </c>
    </row>
    <row r="15702" spans="1:3" x14ac:dyDescent="0.3">
      <c r="A15702">
        <v>161.547066666679</v>
      </c>
      <c r="B15702" s="2">
        <v>0.90277777777777801</v>
      </c>
      <c r="C15702" s="1">
        <v>45210</v>
      </c>
    </row>
    <row r="15703" spans="1:3" x14ac:dyDescent="0.3">
      <c r="A15703">
        <v>161.547066666679</v>
      </c>
      <c r="B15703" s="2">
        <v>0.90347222222222201</v>
      </c>
      <c r="C15703" s="1">
        <v>45210</v>
      </c>
    </row>
    <row r="15704" spans="1:3" x14ac:dyDescent="0.3">
      <c r="A15704">
        <v>161.547066666679</v>
      </c>
      <c r="B15704" s="2">
        <v>0.90416666666666701</v>
      </c>
      <c r="C15704" s="1">
        <v>45210</v>
      </c>
    </row>
    <row r="15705" spans="1:3" x14ac:dyDescent="0.3">
      <c r="A15705">
        <v>161.547066666679</v>
      </c>
      <c r="B15705" s="2">
        <v>0.90486111111111101</v>
      </c>
      <c r="C15705" s="1">
        <v>45210</v>
      </c>
    </row>
    <row r="15706" spans="1:3" x14ac:dyDescent="0.3">
      <c r="A15706">
        <v>161.547066666679</v>
      </c>
      <c r="B15706" s="2">
        <v>0.905555555555556</v>
      </c>
      <c r="C15706" s="1">
        <v>45210</v>
      </c>
    </row>
    <row r="15707" spans="1:3" x14ac:dyDescent="0.3">
      <c r="A15707">
        <v>161.547066666679</v>
      </c>
      <c r="B15707" s="2">
        <v>0.90625</v>
      </c>
      <c r="C15707" s="1">
        <v>45210</v>
      </c>
    </row>
    <row r="15708" spans="1:3" x14ac:dyDescent="0.3">
      <c r="A15708">
        <v>161.547066666679</v>
      </c>
      <c r="B15708" s="2">
        <v>0.906944444444444</v>
      </c>
      <c r="C15708" s="1">
        <v>45210</v>
      </c>
    </row>
    <row r="15709" spans="1:3" x14ac:dyDescent="0.3">
      <c r="A15709">
        <v>161.547066666679</v>
      </c>
      <c r="B15709" s="2">
        <v>0.90763888888888899</v>
      </c>
      <c r="C15709" s="1">
        <v>45210</v>
      </c>
    </row>
    <row r="15710" spans="1:3" x14ac:dyDescent="0.3">
      <c r="A15710">
        <v>161.547066666679</v>
      </c>
      <c r="B15710" s="2">
        <v>0.90833333333333299</v>
      </c>
      <c r="C15710" s="1">
        <v>45210</v>
      </c>
    </row>
    <row r="15711" spans="1:3" x14ac:dyDescent="0.3">
      <c r="A15711">
        <v>161.547066666679</v>
      </c>
      <c r="B15711" s="2">
        <v>0.90902777777777799</v>
      </c>
      <c r="C15711" s="1">
        <v>45210</v>
      </c>
    </row>
    <row r="15712" spans="1:3" x14ac:dyDescent="0.3">
      <c r="A15712">
        <v>161.547066666679</v>
      </c>
      <c r="B15712" s="2">
        <v>0.90972222222222199</v>
      </c>
      <c r="C15712" s="1">
        <v>45210</v>
      </c>
    </row>
    <row r="15713" spans="1:3" x14ac:dyDescent="0.3">
      <c r="A15713">
        <v>161.547066666679</v>
      </c>
      <c r="B15713" s="2">
        <v>0.91041666666666698</v>
      </c>
      <c r="C15713" s="1">
        <v>45210</v>
      </c>
    </row>
    <row r="15714" spans="1:3" x14ac:dyDescent="0.3">
      <c r="A15714">
        <v>161.547066666679</v>
      </c>
      <c r="B15714" s="2">
        <v>0.91111111111111098</v>
      </c>
      <c r="C15714" s="1">
        <v>45210</v>
      </c>
    </row>
    <row r="15715" spans="1:3" x14ac:dyDescent="0.3">
      <c r="A15715">
        <v>161.547066666679</v>
      </c>
      <c r="B15715" s="2">
        <v>0.91180555555555598</v>
      </c>
      <c r="C15715" s="1">
        <v>45210</v>
      </c>
    </row>
    <row r="15716" spans="1:3" x14ac:dyDescent="0.3">
      <c r="A15716">
        <v>161.547066666679</v>
      </c>
      <c r="B15716" s="2">
        <v>0.91249999999999998</v>
      </c>
      <c r="C15716" s="1">
        <v>45210</v>
      </c>
    </row>
    <row r="15717" spans="1:3" x14ac:dyDescent="0.3">
      <c r="A15717">
        <v>161.547066666679</v>
      </c>
      <c r="B15717" s="2">
        <v>0.91319444444444497</v>
      </c>
      <c r="C15717" s="1">
        <v>45210</v>
      </c>
    </row>
    <row r="15718" spans="1:3" x14ac:dyDescent="0.3">
      <c r="A15718">
        <v>161.547066666679</v>
      </c>
      <c r="B15718" s="2">
        <v>0.91388888888888897</v>
      </c>
      <c r="C15718" s="1">
        <v>45210</v>
      </c>
    </row>
    <row r="15719" spans="1:3" x14ac:dyDescent="0.3">
      <c r="A15719">
        <v>161.547066666679</v>
      </c>
      <c r="B15719" s="2">
        <v>0.91458333333333297</v>
      </c>
      <c r="C15719" s="1">
        <v>45210</v>
      </c>
    </row>
    <row r="15720" spans="1:3" x14ac:dyDescent="0.3">
      <c r="A15720">
        <v>161.547066666679</v>
      </c>
      <c r="B15720" s="2">
        <v>0.91527777777777797</v>
      </c>
      <c r="C15720" s="1">
        <v>45210</v>
      </c>
    </row>
    <row r="15721" spans="1:3" x14ac:dyDescent="0.3">
      <c r="A15721">
        <v>161.547066666679</v>
      </c>
      <c r="B15721" s="2">
        <v>0.91597222222222197</v>
      </c>
      <c r="C15721" s="1">
        <v>45210</v>
      </c>
    </row>
    <row r="15722" spans="1:3" x14ac:dyDescent="0.3">
      <c r="A15722">
        <v>161.547066666679</v>
      </c>
      <c r="B15722" s="2">
        <v>0.91666666666666696</v>
      </c>
      <c r="C15722" s="1">
        <v>45210</v>
      </c>
    </row>
    <row r="15723" spans="1:3" x14ac:dyDescent="0.3">
      <c r="A15723">
        <v>161.547066666679</v>
      </c>
      <c r="B15723" s="2">
        <v>0.91736111111111096</v>
      </c>
      <c r="C15723" s="1">
        <v>45210</v>
      </c>
    </row>
    <row r="15724" spans="1:3" x14ac:dyDescent="0.3">
      <c r="A15724">
        <v>161.547066666679</v>
      </c>
      <c r="B15724" s="2">
        <v>0.91805555555555596</v>
      </c>
      <c r="C15724" s="1">
        <v>45210</v>
      </c>
    </row>
    <row r="15725" spans="1:3" x14ac:dyDescent="0.3">
      <c r="A15725">
        <v>161.547066666679</v>
      </c>
      <c r="B15725" s="2">
        <v>0.91874999999999996</v>
      </c>
      <c r="C15725" s="1">
        <v>45210</v>
      </c>
    </row>
    <row r="15726" spans="1:3" x14ac:dyDescent="0.3">
      <c r="A15726">
        <v>161.547066666679</v>
      </c>
      <c r="B15726" s="2">
        <v>0.91944444444444495</v>
      </c>
      <c r="C15726" s="1">
        <v>45210</v>
      </c>
    </row>
    <row r="15727" spans="1:3" x14ac:dyDescent="0.3">
      <c r="A15727">
        <v>161.547066666679</v>
      </c>
      <c r="B15727" s="2">
        <v>0.92013888888888895</v>
      </c>
      <c r="C15727" s="1">
        <v>45210</v>
      </c>
    </row>
    <row r="15728" spans="1:3" x14ac:dyDescent="0.3">
      <c r="A15728">
        <v>161.547066666679</v>
      </c>
      <c r="B15728" s="2">
        <v>0.92083333333333295</v>
      </c>
      <c r="C15728" s="1">
        <v>45210</v>
      </c>
    </row>
    <row r="15729" spans="1:3" x14ac:dyDescent="0.3">
      <c r="A15729">
        <v>161.547066666679</v>
      </c>
      <c r="B15729" s="2">
        <v>0.92152777777777795</v>
      </c>
      <c r="C15729" s="1">
        <v>45210</v>
      </c>
    </row>
    <row r="15730" spans="1:3" x14ac:dyDescent="0.3">
      <c r="A15730">
        <v>161.547066666679</v>
      </c>
      <c r="B15730" s="2">
        <v>0.92222222222222205</v>
      </c>
      <c r="C15730" s="1">
        <v>45210</v>
      </c>
    </row>
    <row r="15731" spans="1:3" x14ac:dyDescent="0.3">
      <c r="A15731">
        <v>161.547066666679</v>
      </c>
      <c r="B15731" s="2">
        <v>0.92291666666666705</v>
      </c>
      <c r="C15731" s="1">
        <v>45210</v>
      </c>
    </row>
    <row r="15732" spans="1:3" x14ac:dyDescent="0.3">
      <c r="A15732">
        <v>161.547066666679</v>
      </c>
      <c r="B15732" s="2">
        <v>0.92361111111111105</v>
      </c>
      <c r="C15732" s="1">
        <v>45210</v>
      </c>
    </row>
    <row r="15733" spans="1:3" x14ac:dyDescent="0.3">
      <c r="A15733">
        <v>161.547066666679</v>
      </c>
      <c r="B15733" s="2">
        <v>0.92430555555555605</v>
      </c>
      <c r="C15733" s="1">
        <v>45210</v>
      </c>
    </row>
    <row r="15734" spans="1:3" x14ac:dyDescent="0.3">
      <c r="A15734">
        <v>161.547066666679</v>
      </c>
      <c r="B15734" s="2">
        <v>0.92500000000000004</v>
      </c>
      <c r="C15734" s="1">
        <v>45210</v>
      </c>
    </row>
    <row r="15735" spans="1:3" x14ac:dyDescent="0.3">
      <c r="A15735">
        <v>161.547066666679</v>
      </c>
      <c r="B15735" s="2">
        <v>0.92569444444444404</v>
      </c>
      <c r="C15735" s="1">
        <v>45210</v>
      </c>
    </row>
    <row r="15736" spans="1:3" x14ac:dyDescent="0.3">
      <c r="A15736">
        <v>161.547066666679</v>
      </c>
      <c r="B15736" s="2">
        <v>0.92638888888888904</v>
      </c>
      <c r="C15736" s="1">
        <v>45210</v>
      </c>
    </row>
    <row r="15737" spans="1:3" x14ac:dyDescent="0.3">
      <c r="A15737">
        <v>161.547066666679</v>
      </c>
      <c r="B15737" s="2">
        <v>0.92708333333333304</v>
      </c>
      <c r="C15737" s="1">
        <v>45210</v>
      </c>
    </row>
    <row r="15738" spans="1:3" x14ac:dyDescent="0.3">
      <c r="A15738">
        <v>161.547066666679</v>
      </c>
      <c r="B15738" s="2">
        <v>0.92777777777777803</v>
      </c>
      <c r="C15738" s="1">
        <v>45210</v>
      </c>
    </row>
    <row r="15739" spans="1:3" x14ac:dyDescent="0.3">
      <c r="A15739">
        <v>161.547066666679</v>
      </c>
      <c r="B15739" s="2">
        <v>0.92847222222222203</v>
      </c>
      <c r="C15739" s="1">
        <v>45210</v>
      </c>
    </row>
    <row r="15740" spans="1:3" x14ac:dyDescent="0.3">
      <c r="A15740">
        <v>161.547066666679</v>
      </c>
      <c r="B15740" s="2">
        <v>0.92916666666666703</v>
      </c>
      <c r="C15740" s="1">
        <v>45210</v>
      </c>
    </row>
    <row r="15741" spans="1:3" x14ac:dyDescent="0.3">
      <c r="A15741">
        <v>161.547066666679</v>
      </c>
      <c r="B15741" s="2">
        <v>0.92986111111111103</v>
      </c>
      <c r="C15741" s="1">
        <v>45210</v>
      </c>
    </row>
    <row r="15742" spans="1:3" x14ac:dyDescent="0.3">
      <c r="A15742">
        <v>161.547066666679</v>
      </c>
      <c r="B15742" s="2">
        <v>0.93055555555555602</v>
      </c>
      <c r="C15742" s="1">
        <v>45210</v>
      </c>
    </row>
    <row r="15743" spans="1:3" x14ac:dyDescent="0.3">
      <c r="A15743">
        <v>161.547066666679</v>
      </c>
      <c r="B15743" s="2">
        <v>0.93125000000000002</v>
      </c>
      <c r="C15743" s="1">
        <v>45210</v>
      </c>
    </row>
    <row r="15744" spans="1:3" x14ac:dyDescent="0.3">
      <c r="A15744">
        <v>161.547066666679</v>
      </c>
      <c r="B15744" s="2">
        <v>0.93194444444444402</v>
      </c>
      <c r="C15744" s="1">
        <v>45210</v>
      </c>
    </row>
    <row r="15745" spans="1:3" x14ac:dyDescent="0.3">
      <c r="A15745">
        <v>161.547066666679</v>
      </c>
      <c r="B15745" s="2">
        <v>0.93263888888888902</v>
      </c>
      <c r="C15745" s="1">
        <v>45210</v>
      </c>
    </row>
    <row r="15746" spans="1:3" x14ac:dyDescent="0.3">
      <c r="A15746">
        <v>161.547066666679</v>
      </c>
      <c r="B15746" s="2">
        <v>0.93333333333333302</v>
      </c>
      <c r="C15746" s="1">
        <v>45210</v>
      </c>
    </row>
    <row r="15747" spans="1:3" x14ac:dyDescent="0.3">
      <c r="A15747">
        <v>161.547066666679</v>
      </c>
      <c r="B15747" s="2">
        <v>0.93402777777777801</v>
      </c>
      <c r="C15747" s="1">
        <v>45210</v>
      </c>
    </row>
    <row r="15748" spans="1:3" x14ac:dyDescent="0.3">
      <c r="A15748">
        <v>161.547066666679</v>
      </c>
      <c r="B15748" s="2">
        <v>0.93472222222222201</v>
      </c>
      <c r="C15748" s="1">
        <v>45210</v>
      </c>
    </row>
    <row r="15749" spans="1:3" x14ac:dyDescent="0.3">
      <c r="A15749">
        <v>161.547066666679</v>
      </c>
      <c r="B15749" s="2">
        <v>0.93541666666666701</v>
      </c>
      <c r="C15749" s="1">
        <v>45210</v>
      </c>
    </row>
    <row r="15750" spans="1:3" x14ac:dyDescent="0.3">
      <c r="A15750">
        <v>161.547066666679</v>
      </c>
      <c r="B15750" s="2">
        <v>0.93611111111111101</v>
      </c>
      <c r="C15750" s="1">
        <v>45210</v>
      </c>
    </row>
    <row r="15751" spans="1:3" x14ac:dyDescent="0.3">
      <c r="A15751">
        <v>161.547066666679</v>
      </c>
      <c r="B15751" s="2">
        <v>0.936805555555556</v>
      </c>
      <c r="C15751" s="1">
        <v>45210</v>
      </c>
    </row>
    <row r="15752" spans="1:3" x14ac:dyDescent="0.3">
      <c r="A15752">
        <v>161.547066666679</v>
      </c>
      <c r="B15752" s="2">
        <v>0.9375</v>
      </c>
      <c r="C15752" s="1">
        <v>45210</v>
      </c>
    </row>
    <row r="15753" spans="1:3" x14ac:dyDescent="0.3">
      <c r="A15753">
        <v>161.547066666679</v>
      </c>
      <c r="B15753" s="2">
        <v>0.938194444444444</v>
      </c>
      <c r="C15753" s="1">
        <v>45210</v>
      </c>
    </row>
    <row r="15754" spans="1:3" x14ac:dyDescent="0.3">
      <c r="A15754">
        <v>161.547066666679</v>
      </c>
      <c r="B15754" s="2">
        <v>0.93888888888888899</v>
      </c>
      <c r="C15754" s="1">
        <v>45210</v>
      </c>
    </row>
    <row r="15755" spans="1:3" x14ac:dyDescent="0.3">
      <c r="A15755">
        <v>161.547066666679</v>
      </c>
      <c r="B15755" s="2">
        <v>0.93958333333333299</v>
      </c>
      <c r="C15755" s="1">
        <v>45210</v>
      </c>
    </row>
    <row r="15756" spans="1:3" x14ac:dyDescent="0.3">
      <c r="A15756">
        <v>161.547066666679</v>
      </c>
      <c r="B15756" s="2">
        <v>0.94027777777777799</v>
      </c>
      <c r="C15756" s="1">
        <v>45210</v>
      </c>
    </row>
    <row r="15757" spans="1:3" x14ac:dyDescent="0.3">
      <c r="A15757">
        <v>161.547066666679</v>
      </c>
      <c r="B15757" s="2">
        <v>0.94097222222222199</v>
      </c>
      <c r="C15757" s="1">
        <v>45210</v>
      </c>
    </row>
    <row r="15758" spans="1:3" x14ac:dyDescent="0.3">
      <c r="A15758">
        <v>161.547066666679</v>
      </c>
      <c r="B15758" s="2">
        <v>0.94166666666666698</v>
      </c>
      <c r="C15758" s="1">
        <v>45210</v>
      </c>
    </row>
    <row r="15759" spans="1:3" x14ac:dyDescent="0.3">
      <c r="A15759">
        <v>161.547066666679</v>
      </c>
      <c r="B15759" s="2">
        <v>0.94236111111111098</v>
      </c>
      <c r="C15759" s="1">
        <v>45210</v>
      </c>
    </row>
    <row r="15760" spans="1:3" x14ac:dyDescent="0.3">
      <c r="A15760">
        <v>161.547066666679</v>
      </c>
      <c r="B15760" s="2">
        <v>0.94305555555555598</v>
      </c>
      <c r="C15760" s="1">
        <v>45210</v>
      </c>
    </row>
    <row r="15761" spans="1:3" x14ac:dyDescent="0.3">
      <c r="A15761">
        <v>161.547066666679</v>
      </c>
      <c r="B15761" s="2">
        <v>0.94374999999999998</v>
      </c>
      <c r="C15761" s="1">
        <v>45210</v>
      </c>
    </row>
    <row r="15762" spans="1:3" x14ac:dyDescent="0.3">
      <c r="A15762">
        <v>161.547066666679</v>
      </c>
      <c r="B15762" s="2">
        <v>0.94444444444444497</v>
      </c>
      <c r="C15762" s="1">
        <v>45210</v>
      </c>
    </row>
    <row r="15763" spans="1:3" x14ac:dyDescent="0.3">
      <c r="A15763">
        <v>161.547066666679</v>
      </c>
      <c r="B15763" s="2">
        <v>0.94513888888888897</v>
      </c>
      <c r="C15763" s="1">
        <v>45210</v>
      </c>
    </row>
    <row r="15764" spans="1:3" x14ac:dyDescent="0.3">
      <c r="A15764">
        <v>161.547066666679</v>
      </c>
      <c r="B15764" s="2">
        <v>0.94583333333333297</v>
      </c>
      <c r="C15764" s="1">
        <v>45210</v>
      </c>
    </row>
    <row r="15765" spans="1:3" x14ac:dyDescent="0.3">
      <c r="A15765">
        <v>161.547066666679</v>
      </c>
      <c r="B15765" s="2">
        <v>0.94652777777777797</v>
      </c>
      <c r="C15765" s="1">
        <v>45210</v>
      </c>
    </row>
    <row r="15766" spans="1:3" x14ac:dyDescent="0.3">
      <c r="A15766">
        <v>161.547066666679</v>
      </c>
      <c r="B15766" s="2">
        <v>0.94722222222222197</v>
      </c>
      <c r="C15766" s="1">
        <v>45210</v>
      </c>
    </row>
    <row r="15767" spans="1:3" x14ac:dyDescent="0.3">
      <c r="A15767">
        <v>161.547066666679</v>
      </c>
      <c r="B15767" s="2">
        <v>0.94791666666666696</v>
      </c>
      <c r="C15767" s="1">
        <v>45210</v>
      </c>
    </row>
    <row r="15768" spans="1:3" x14ac:dyDescent="0.3">
      <c r="A15768">
        <v>161.547066666679</v>
      </c>
      <c r="B15768" s="2">
        <v>0.94861111111111096</v>
      </c>
      <c r="C15768" s="1">
        <v>45210</v>
      </c>
    </row>
    <row r="15769" spans="1:3" x14ac:dyDescent="0.3">
      <c r="A15769">
        <v>161.547066666679</v>
      </c>
      <c r="B15769" s="2">
        <v>0.94930555555555596</v>
      </c>
      <c r="C15769" s="1">
        <v>45210</v>
      </c>
    </row>
    <row r="15770" spans="1:3" x14ac:dyDescent="0.3">
      <c r="A15770">
        <v>161.547066666679</v>
      </c>
      <c r="B15770" s="2">
        <v>0.95</v>
      </c>
      <c r="C15770" s="1">
        <v>45210</v>
      </c>
    </row>
    <row r="15771" spans="1:3" x14ac:dyDescent="0.3">
      <c r="A15771">
        <v>161.547066666679</v>
      </c>
      <c r="B15771" s="2">
        <v>0.95069444444444495</v>
      </c>
      <c r="C15771" s="1">
        <v>45210</v>
      </c>
    </row>
    <row r="15772" spans="1:3" x14ac:dyDescent="0.3">
      <c r="A15772">
        <v>161.547066666679</v>
      </c>
      <c r="B15772" s="2">
        <v>0.95138888888888895</v>
      </c>
      <c r="C15772" s="1">
        <v>45210</v>
      </c>
    </row>
    <row r="15773" spans="1:3" x14ac:dyDescent="0.3">
      <c r="A15773">
        <v>161.547066666679</v>
      </c>
      <c r="B15773" s="2">
        <v>0.95208333333333295</v>
      </c>
      <c r="C15773" s="1">
        <v>45210</v>
      </c>
    </row>
    <row r="15774" spans="1:3" x14ac:dyDescent="0.3">
      <c r="A15774">
        <v>161.547066666679</v>
      </c>
      <c r="B15774" s="2">
        <v>0.95277777777777795</v>
      </c>
      <c r="C15774" s="1">
        <v>45210</v>
      </c>
    </row>
    <row r="15775" spans="1:3" x14ac:dyDescent="0.3">
      <c r="A15775">
        <v>161.547066666679</v>
      </c>
      <c r="B15775" s="2">
        <v>0.95347222222222205</v>
      </c>
      <c r="C15775" s="1">
        <v>45210</v>
      </c>
    </row>
    <row r="15776" spans="1:3" x14ac:dyDescent="0.3">
      <c r="A15776">
        <v>161.547066666679</v>
      </c>
      <c r="B15776" s="2">
        <v>0.95416666666666705</v>
      </c>
      <c r="C15776" s="1">
        <v>45210</v>
      </c>
    </row>
    <row r="15777" spans="1:3" x14ac:dyDescent="0.3">
      <c r="A15777">
        <v>161.547066666679</v>
      </c>
      <c r="B15777" s="2">
        <v>0.95486111111111105</v>
      </c>
      <c r="C15777" s="1">
        <v>45210</v>
      </c>
    </row>
    <row r="15778" spans="1:3" x14ac:dyDescent="0.3">
      <c r="A15778">
        <v>161.547066666679</v>
      </c>
      <c r="B15778" s="2">
        <v>0.95555555555555605</v>
      </c>
      <c r="C15778" s="1">
        <v>45210</v>
      </c>
    </row>
    <row r="15779" spans="1:3" x14ac:dyDescent="0.3">
      <c r="A15779">
        <v>161.547066666679</v>
      </c>
      <c r="B15779" s="2">
        <v>0.95625000000000004</v>
      </c>
      <c r="C15779" s="1">
        <v>45210</v>
      </c>
    </row>
    <row r="15780" spans="1:3" x14ac:dyDescent="0.3">
      <c r="A15780">
        <v>161.547066666679</v>
      </c>
      <c r="B15780" s="2">
        <v>0.95694444444444404</v>
      </c>
      <c r="C15780" s="1">
        <v>45210</v>
      </c>
    </row>
    <row r="15781" spans="1:3" x14ac:dyDescent="0.3">
      <c r="A15781">
        <v>161.547066666679</v>
      </c>
      <c r="B15781" s="2">
        <v>0.95763888888888904</v>
      </c>
      <c r="C15781" s="1">
        <v>45210</v>
      </c>
    </row>
    <row r="15782" spans="1:3" x14ac:dyDescent="0.3">
      <c r="A15782">
        <v>161.547066666679</v>
      </c>
      <c r="B15782" s="2">
        <v>0.95833333333333304</v>
      </c>
      <c r="C15782" s="1">
        <v>45210</v>
      </c>
    </row>
    <row r="15783" spans="1:3" x14ac:dyDescent="0.3">
      <c r="A15783">
        <v>161.547066666679</v>
      </c>
      <c r="B15783" s="2">
        <v>0.95902777777777803</v>
      </c>
      <c r="C15783" s="1">
        <v>45210</v>
      </c>
    </row>
    <row r="15784" spans="1:3" x14ac:dyDescent="0.3">
      <c r="A15784">
        <v>161.547066666679</v>
      </c>
      <c r="B15784" s="2">
        <v>0.95972222222222203</v>
      </c>
      <c r="C15784" s="1">
        <v>45210</v>
      </c>
    </row>
    <row r="15785" spans="1:3" x14ac:dyDescent="0.3">
      <c r="A15785">
        <v>161.547066666679</v>
      </c>
      <c r="B15785" s="2">
        <v>0.96041666666666703</v>
      </c>
      <c r="C15785" s="1">
        <v>45210</v>
      </c>
    </row>
    <row r="15786" spans="1:3" x14ac:dyDescent="0.3">
      <c r="A15786">
        <v>161.547066666679</v>
      </c>
      <c r="B15786" s="2">
        <v>0.96111111111111103</v>
      </c>
      <c r="C15786" s="1">
        <v>45210</v>
      </c>
    </row>
    <row r="15787" spans="1:3" x14ac:dyDescent="0.3">
      <c r="A15787">
        <v>161.547066666679</v>
      </c>
      <c r="B15787" s="2">
        <v>0.96180555555555602</v>
      </c>
      <c r="C15787" s="1">
        <v>45210</v>
      </c>
    </row>
    <row r="15788" spans="1:3" x14ac:dyDescent="0.3">
      <c r="A15788">
        <v>161.547066666679</v>
      </c>
      <c r="B15788" s="2">
        <v>0.96250000000000002</v>
      </c>
      <c r="C15788" s="1">
        <v>45210</v>
      </c>
    </row>
    <row r="15789" spans="1:3" x14ac:dyDescent="0.3">
      <c r="A15789">
        <v>161.547066666679</v>
      </c>
      <c r="B15789" s="2">
        <v>0.96319444444444402</v>
      </c>
      <c r="C15789" s="1">
        <v>45210</v>
      </c>
    </row>
    <row r="15790" spans="1:3" x14ac:dyDescent="0.3">
      <c r="A15790">
        <v>161.547066666679</v>
      </c>
      <c r="B15790" s="2">
        <v>0.96388888888888902</v>
      </c>
      <c r="C15790" s="1">
        <v>45210</v>
      </c>
    </row>
    <row r="15791" spans="1:3" x14ac:dyDescent="0.3">
      <c r="A15791">
        <v>161.547066666679</v>
      </c>
      <c r="B15791" s="2">
        <v>0.96458333333333302</v>
      </c>
      <c r="C15791" s="1">
        <v>45210</v>
      </c>
    </row>
    <row r="15792" spans="1:3" x14ac:dyDescent="0.3">
      <c r="A15792">
        <v>161.547066666679</v>
      </c>
      <c r="B15792" s="2">
        <v>0.96527777777777801</v>
      </c>
      <c r="C15792" s="1">
        <v>45210</v>
      </c>
    </row>
    <row r="15793" spans="1:3" x14ac:dyDescent="0.3">
      <c r="A15793">
        <v>161.547066666679</v>
      </c>
      <c r="B15793" s="2">
        <v>0.96597222222222201</v>
      </c>
      <c r="C15793" s="1">
        <v>45210</v>
      </c>
    </row>
    <row r="15794" spans="1:3" x14ac:dyDescent="0.3">
      <c r="A15794">
        <v>161.547066666679</v>
      </c>
      <c r="B15794" s="2">
        <v>0.96666666666666701</v>
      </c>
      <c r="C15794" s="1">
        <v>45210</v>
      </c>
    </row>
    <row r="15795" spans="1:3" x14ac:dyDescent="0.3">
      <c r="A15795">
        <v>161.547066666679</v>
      </c>
      <c r="B15795" s="2">
        <v>0.96736111111111101</v>
      </c>
      <c r="C15795" s="1">
        <v>45210</v>
      </c>
    </row>
    <row r="15796" spans="1:3" x14ac:dyDescent="0.3">
      <c r="A15796">
        <v>161.547066666679</v>
      </c>
      <c r="B15796" s="2">
        <v>0.968055555555556</v>
      </c>
      <c r="C15796" s="1">
        <v>45210</v>
      </c>
    </row>
    <row r="15797" spans="1:3" x14ac:dyDescent="0.3">
      <c r="A15797">
        <v>161.547066666679</v>
      </c>
      <c r="B15797" s="2">
        <v>0.96875</v>
      </c>
      <c r="C15797" s="1">
        <v>45210</v>
      </c>
    </row>
    <row r="15798" spans="1:3" x14ac:dyDescent="0.3">
      <c r="A15798">
        <v>161.547066666679</v>
      </c>
      <c r="B15798" s="2">
        <v>0.969444444444444</v>
      </c>
      <c r="C15798" s="1">
        <v>45210</v>
      </c>
    </row>
    <row r="15799" spans="1:3" x14ac:dyDescent="0.3">
      <c r="A15799">
        <v>161.547066666679</v>
      </c>
      <c r="B15799" s="2">
        <v>0.97013888888888899</v>
      </c>
      <c r="C15799" s="1">
        <v>45210</v>
      </c>
    </row>
    <row r="15800" spans="1:3" x14ac:dyDescent="0.3">
      <c r="A15800">
        <v>161.547066666679</v>
      </c>
      <c r="B15800" s="2">
        <v>0.97083333333333299</v>
      </c>
      <c r="C15800" s="1">
        <v>45210</v>
      </c>
    </row>
    <row r="15801" spans="1:3" x14ac:dyDescent="0.3">
      <c r="A15801">
        <v>161.547066666679</v>
      </c>
      <c r="B15801" s="2">
        <v>0.97152777777777799</v>
      </c>
      <c r="C15801" s="1">
        <v>45210</v>
      </c>
    </row>
    <row r="15802" spans="1:3" x14ac:dyDescent="0.3">
      <c r="A15802">
        <v>161.547066666679</v>
      </c>
      <c r="B15802" s="2">
        <v>0.97222222222222199</v>
      </c>
      <c r="C15802" s="1">
        <v>45210</v>
      </c>
    </row>
    <row r="15803" spans="1:3" x14ac:dyDescent="0.3">
      <c r="A15803">
        <v>161.547066666679</v>
      </c>
      <c r="B15803" s="2">
        <v>0.97291666666666698</v>
      </c>
      <c r="C15803" s="1">
        <v>45210</v>
      </c>
    </row>
    <row r="15804" spans="1:3" x14ac:dyDescent="0.3">
      <c r="A15804">
        <v>161.547066666679</v>
      </c>
      <c r="B15804" s="2">
        <v>0.97361111111111098</v>
      </c>
      <c r="C15804" s="1">
        <v>45210</v>
      </c>
    </row>
    <row r="15805" spans="1:3" x14ac:dyDescent="0.3">
      <c r="A15805">
        <v>161.547066666679</v>
      </c>
      <c r="B15805" s="2">
        <v>0.97430555555555598</v>
      </c>
      <c r="C15805" s="1">
        <v>45210</v>
      </c>
    </row>
    <row r="15806" spans="1:3" x14ac:dyDescent="0.3">
      <c r="A15806">
        <v>161.547066666679</v>
      </c>
      <c r="B15806" s="2">
        <v>0.97499999999999998</v>
      </c>
      <c r="C15806" s="1">
        <v>45210</v>
      </c>
    </row>
    <row r="15807" spans="1:3" x14ac:dyDescent="0.3">
      <c r="A15807">
        <v>161.547066666679</v>
      </c>
      <c r="B15807" s="2">
        <v>0.97569444444444497</v>
      </c>
      <c r="C15807" s="1">
        <v>45210</v>
      </c>
    </row>
    <row r="15808" spans="1:3" x14ac:dyDescent="0.3">
      <c r="A15808">
        <v>161.547066666679</v>
      </c>
      <c r="B15808" s="2">
        <v>0.97638888888888897</v>
      </c>
      <c r="C15808" s="1">
        <v>45210</v>
      </c>
    </row>
    <row r="15809" spans="1:3" x14ac:dyDescent="0.3">
      <c r="A15809">
        <v>161.547066666679</v>
      </c>
      <c r="B15809" s="2">
        <v>0.97708333333333297</v>
      </c>
      <c r="C15809" s="1">
        <v>45210</v>
      </c>
    </row>
    <row r="15810" spans="1:3" x14ac:dyDescent="0.3">
      <c r="A15810">
        <v>161.547066666679</v>
      </c>
      <c r="B15810" s="2">
        <v>0.97777777777777797</v>
      </c>
      <c r="C15810" s="1">
        <v>45210</v>
      </c>
    </row>
    <row r="15811" spans="1:3" x14ac:dyDescent="0.3">
      <c r="A15811">
        <v>161.547066666679</v>
      </c>
      <c r="B15811" s="2">
        <v>0.97847222222222197</v>
      </c>
      <c r="C15811" s="1">
        <v>45210</v>
      </c>
    </row>
    <row r="15812" spans="1:3" x14ac:dyDescent="0.3">
      <c r="A15812">
        <v>161.547066666679</v>
      </c>
      <c r="B15812" s="2">
        <v>0.97916666666666696</v>
      </c>
      <c r="C15812" s="1">
        <v>45210</v>
      </c>
    </row>
    <row r="15813" spans="1:3" x14ac:dyDescent="0.3">
      <c r="A15813">
        <v>161.547066666679</v>
      </c>
      <c r="B15813" s="2">
        <v>0.97986111111111096</v>
      </c>
      <c r="C15813" s="1">
        <v>45210</v>
      </c>
    </row>
    <row r="15814" spans="1:3" x14ac:dyDescent="0.3">
      <c r="A15814">
        <v>161.547066666679</v>
      </c>
      <c r="B15814" s="2">
        <v>0.98055555555555596</v>
      </c>
      <c r="C15814" s="1">
        <v>45210</v>
      </c>
    </row>
    <row r="15815" spans="1:3" x14ac:dyDescent="0.3">
      <c r="A15815">
        <v>161.547066666679</v>
      </c>
      <c r="B15815" s="2">
        <v>0.98124999999999996</v>
      </c>
      <c r="C15815" s="1">
        <v>45210</v>
      </c>
    </row>
    <row r="15816" spans="1:3" x14ac:dyDescent="0.3">
      <c r="A15816">
        <v>161.547066666679</v>
      </c>
      <c r="B15816" s="2">
        <v>0.98194444444444495</v>
      </c>
      <c r="C15816" s="1">
        <v>45210</v>
      </c>
    </row>
    <row r="15817" spans="1:3" x14ac:dyDescent="0.3">
      <c r="A15817">
        <v>161.547066666679</v>
      </c>
      <c r="B15817" s="2">
        <v>0.98263888888888895</v>
      </c>
      <c r="C15817" s="1">
        <v>45210</v>
      </c>
    </row>
    <row r="15818" spans="1:3" x14ac:dyDescent="0.3">
      <c r="A15818">
        <v>161.547066666679</v>
      </c>
      <c r="B15818" s="2">
        <v>0.98333333333333295</v>
      </c>
      <c r="C15818" s="1">
        <v>45210</v>
      </c>
    </row>
    <row r="15819" spans="1:3" x14ac:dyDescent="0.3">
      <c r="A15819">
        <v>161.547066666679</v>
      </c>
      <c r="B15819" s="2">
        <v>0.98402777777777795</v>
      </c>
      <c r="C15819" s="1">
        <v>45210</v>
      </c>
    </row>
    <row r="15820" spans="1:3" x14ac:dyDescent="0.3">
      <c r="A15820">
        <v>161.547066666679</v>
      </c>
      <c r="B15820" s="2">
        <v>0.98472222222222205</v>
      </c>
      <c r="C15820" s="1">
        <v>45210</v>
      </c>
    </row>
    <row r="15821" spans="1:3" x14ac:dyDescent="0.3">
      <c r="A15821">
        <v>161.547066666679</v>
      </c>
      <c r="B15821" s="2">
        <v>0.98541666666666705</v>
      </c>
      <c r="C15821" s="1">
        <v>45210</v>
      </c>
    </row>
    <row r="15822" spans="1:3" x14ac:dyDescent="0.3">
      <c r="A15822">
        <v>161.547066666679</v>
      </c>
      <c r="B15822" s="2">
        <v>0.98611111111111105</v>
      </c>
      <c r="C15822" s="1">
        <v>45210</v>
      </c>
    </row>
    <row r="15823" spans="1:3" x14ac:dyDescent="0.3">
      <c r="A15823">
        <v>161.547066666679</v>
      </c>
      <c r="B15823" s="2">
        <v>0.98680555555555605</v>
      </c>
      <c r="C15823" s="1">
        <v>45210</v>
      </c>
    </row>
    <row r="15824" spans="1:3" x14ac:dyDescent="0.3">
      <c r="A15824">
        <v>161.547066666679</v>
      </c>
      <c r="B15824" s="2">
        <v>0.98750000000000004</v>
      </c>
      <c r="C15824" s="1">
        <v>45210</v>
      </c>
    </row>
    <row r="15825" spans="1:3" x14ac:dyDescent="0.3">
      <c r="A15825">
        <v>161.547066666679</v>
      </c>
      <c r="B15825" s="2">
        <v>0.98819444444444404</v>
      </c>
      <c r="C15825" s="1">
        <v>45210</v>
      </c>
    </row>
    <row r="15826" spans="1:3" x14ac:dyDescent="0.3">
      <c r="A15826">
        <v>161.547066666679</v>
      </c>
      <c r="B15826" s="2">
        <v>0.98888888888888904</v>
      </c>
      <c r="C15826" s="1">
        <v>45210</v>
      </c>
    </row>
    <row r="15827" spans="1:3" x14ac:dyDescent="0.3">
      <c r="A15827">
        <v>161.547066666679</v>
      </c>
      <c r="B15827" s="2">
        <v>0.98958333333333304</v>
      </c>
      <c r="C15827" s="1">
        <v>45210</v>
      </c>
    </row>
    <row r="15828" spans="1:3" x14ac:dyDescent="0.3">
      <c r="A15828">
        <v>161.547066666679</v>
      </c>
      <c r="B15828" s="2">
        <v>0.99027777777777803</v>
      </c>
      <c r="C15828" s="1">
        <v>45210</v>
      </c>
    </row>
    <row r="15829" spans="1:3" x14ac:dyDescent="0.3">
      <c r="A15829">
        <v>161.547066666679</v>
      </c>
      <c r="B15829" s="2">
        <v>0.99097222222222203</v>
      </c>
      <c r="C15829" s="1">
        <v>45210</v>
      </c>
    </row>
    <row r="15830" spans="1:3" x14ac:dyDescent="0.3">
      <c r="A15830">
        <v>161.547066666679</v>
      </c>
      <c r="B15830" s="2">
        <v>0.99166666666666703</v>
      </c>
      <c r="C15830" s="1">
        <v>45210</v>
      </c>
    </row>
    <row r="15831" spans="1:3" x14ac:dyDescent="0.3">
      <c r="A15831">
        <v>161.547066666679</v>
      </c>
      <c r="B15831" s="2">
        <v>0.99236111111111103</v>
      </c>
      <c r="C15831" s="1">
        <v>45210</v>
      </c>
    </row>
    <row r="15832" spans="1:3" x14ac:dyDescent="0.3">
      <c r="A15832">
        <v>161.547066666679</v>
      </c>
      <c r="B15832" s="2">
        <v>0.99305555555555602</v>
      </c>
      <c r="C15832" s="1">
        <v>45210</v>
      </c>
    </row>
    <row r="15833" spans="1:3" x14ac:dyDescent="0.3">
      <c r="A15833">
        <v>161.547066666679</v>
      </c>
      <c r="B15833" s="2">
        <v>0.99375000000000002</v>
      </c>
      <c r="C15833" s="1">
        <v>45210</v>
      </c>
    </row>
    <row r="15834" spans="1:3" x14ac:dyDescent="0.3">
      <c r="A15834">
        <v>161.547066666679</v>
      </c>
      <c r="B15834" s="2">
        <v>0.99444444444444402</v>
      </c>
      <c r="C15834" s="1">
        <v>45210</v>
      </c>
    </row>
    <row r="15835" spans="1:3" x14ac:dyDescent="0.3">
      <c r="A15835">
        <v>161.547066666679</v>
      </c>
      <c r="B15835" s="2">
        <v>0.99513888888888902</v>
      </c>
      <c r="C15835" s="1">
        <v>45210</v>
      </c>
    </row>
    <row r="15836" spans="1:3" x14ac:dyDescent="0.3">
      <c r="A15836">
        <v>161.547066666679</v>
      </c>
      <c r="B15836" s="2">
        <v>0.99583333333333302</v>
      </c>
      <c r="C15836" s="1">
        <v>45210</v>
      </c>
    </row>
    <row r="15837" spans="1:3" x14ac:dyDescent="0.3">
      <c r="A15837">
        <v>161.547066666679</v>
      </c>
      <c r="B15837" s="2">
        <v>0.99652777777777801</v>
      </c>
      <c r="C15837" s="1">
        <v>45210</v>
      </c>
    </row>
    <row r="15838" spans="1:3" x14ac:dyDescent="0.3">
      <c r="A15838">
        <v>161.547066666679</v>
      </c>
      <c r="B15838" s="2">
        <v>0.99722222222222201</v>
      </c>
      <c r="C15838" s="1">
        <v>45210</v>
      </c>
    </row>
    <row r="15839" spans="1:3" x14ac:dyDescent="0.3">
      <c r="A15839">
        <v>161.547066666679</v>
      </c>
      <c r="B15839" s="2">
        <v>0.99791666666666701</v>
      </c>
      <c r="C15839" s="1">
        <v>45210</v>
      </c>
    </row>
    <row r="15840" spans="1:3" x14ac:dyDescent="0.3">
      <c r="A15840">
        <v>161.547066666679</v>
      </c>
      <c r="B15840" s="2">
        <v>0.99861111111111101</v>
      </c>
      <c r="C15840" s="1">
        <v>45210</v>
      </c>
    </row>
    <row r="15841" spans="1:3" x14ac:dyDescent="0.3">
      <c r="A15841">
        <v>161.547066666679</v>
      </c>
      <c r="B15841" s="2">
        <v>0.999305555555556</v>
      </c>
      <c r="C15841" s="1">
        <v>45210</v>
      </c>
    </row>
    <row r="15842" spans="1:3" x14ac:dyDescent="0.3">
      <c r="A15842">
        <v>161.547066666679</v>
      </c>
      <c r="B15842" s="2">
        <v>0</v>
      </c>
      <c r="C15842" s="1">
        <v>45211</v>
      </c>
    </row>
    <row r="15843" spans="1:3" x14ac:dyDescent="0.3">
      <c r="A15843">
        <v>161.547066666679</v>
      </c>
      <c r="B15843" s="2">
        <v>6.9444444444444447E-4</v>
      </c>
      <c r="C15843" s="1">
        <v>45211</v>
      </c>
    </row>
    <row r="15844" spans="1:3" x14ac:dyDescent="0.3">
      <c r="A15844">
        <v>161.547066666679</v>
      </c>
      <c r="B15844" s="2">
        <v>1.38888888888889E-3</v>
      </c>
      <c r="C15844" s="1">
        <v>45211</v>
      </c>
    </row>
    <row r="15845" spans="1:3" x14ac:dyDescent="0.3">
      <c r="A15845">
        <v>161.547066666679</v>
      </c>
      <c r="B15845" s="2">
        <v>2.0833333333333298E-3</v>
      </c>
      <c r="C15845" s="1">
        <v>45211</v>
      </c>
    </row>
    <row r="15846" spans="1:3" x14ac:dyDescent="0.3">
      <c r="A15846">
        <v>161.547066666679</v>
      </c>
      <c r="B15846" s="2">
        <v>2.7777777777777801E-3</v>
      </c>
      <c r="C15846" s="1">
        <v>45211</v>
      </c>
    </row>
    <row r="15847" spans="1:3" x14ac:dyDescent="0.3">
      <c r="A15847">
        <v>161.547066666679</v>
      </c>
      <c r="B15847" s="2">
        <v>3.4722222222222199E-3</v>
      </c>
      <c r="C15847" s="1">
        <v>45211</v>
      </c>
    </row>
    <row r="15848" spans="1:3" x14ac:dyDescent="0.3">
      <c r="A15848">
        <v>161.547066666679</v>
      </c>
      <c r="B15848" s="2">
        <v>4.1666666666666701E-3</v>
      </c>
      <c r="C15848" s="1">
        <v>45211</v>
      </c>
    </row>
    <row r="15849" spans="1:3" x14ac:dyDescent="0.3">
      <c r="A15849">
        <v>161.547066666679</v>
      </c>
      <c r="B15849" s="2">
        <v>4.8611111111111103E-3</v>
      </c>
      <c r="C15849" s="1">
        <v>45211</v>
      </c>
    </row>
    <row r="15850" spans="1:3" x14ac:dyDescent="0.3">
      <c r="A15850">
        <v>161.547066666679</v>
      </c>
      <c r="B15850" s="2">
        <v>5.5555555555555601E-3</v>
      </c>
      <c r="C15850" s="1">
        <v>45211</v>
      </c>
    </row>
    <row r="15851" spans="1:3" x14ac:dyDescent="0.3">
      <c r="A15851">
        <v>161.547066666679</v>
      </c>
      <c r="B15851" s="2">
        <v>6.2500000000000003E-3</v>
      </c>
      <c r="C15851" s="1">
        <v>45211</v>
      </c>
    </row>
    <row r="15852" spans="1:3" x14ac:dyDescent="0.3">
      <c r="A15852">
        <v>161.547066666679</v>
      </c>
      <c r="B15852" s="2">
        <v>6.9444444444444397E-3</v>
      </c>
      <c r="C15852" s="1">
        <v>45211</v>
      </c>
    </row>
    <row r="15853" spans="1:3" x14ac:dyDescent="0.3">
      <c r="A15853">
        <v>161.547066666679</v>
      </c>
      <c r="B15853" s="2">
        <v>7.6388888888888904E-3</v>
      </c>
      <c r="C15853" s="1">
        <v>45211</v>
      </c>
    </row>
    <row r="15854" spans="1:3" x14ac:dyDescent="0.3">
      <c r="A15854">
        <v>161.547066666679</v>
      </c>
      <c r="B15854" s="2">
        <v>8.3333333333333297E-3</v>
      </c>
      <c r="C15854" s="1">
        <v>45211</v>
      </c>
    </row>
    <row r="15855" spans="1:3" x14ac:dyDescent="0.3">
      <c r="A15855">
        <v>161.547066666679</v>
      </c>
      <c r="B15855" s="2">
        <v>9.0277777777777804E-3</v>
      </c>
      <c r="C15855" s="1">
        <v>45211</v>
      </c>
    </row>
    <row r="15856" spans="1:3" x14ac:dyDescent="0.3">
      <c r="A15856">
        <v>161.547066666679</v>
      </c>
      <c r="B15856" s="2">
        <v>9.7222222222222206E-3</v>
      </c>
      <c r="C15856" s="1">
        <v>45211</v>
      </c>
    </row>
    <row r="15857" spans="1:3" x14ac:dyDescent="0.3">
      <c r="A15857">
        <v>161.547066666679</v>
      </c>
      <c r="B15857" s="2">
        <v>1.0416666666666701E-2</v>
      </c>
      <c r="C15857" s="1">
        <v>45211</v>
      </c>
    </row>
    <row r="15858" spans="1:3" x14ac:dyDescent="0.3">
      <c r="A15858">
        <v>161.547066666679</v>
      </c>
      <c r="B15858" s="2">
        <v>1.1111111111111099E-2</v>
      </c>
      <c r="C15858" s="1">
        <v>45211</v>
      </c>
    </row>
    <row r="15859" spans="1:3" x14ac:dyDescent="0.3">
      <c r="A15859">
        <v>161.547066666679</v>
      </c>
      <c r="B15859" s="2">
        <v>1.18055555555556E-2</v>
      </c>
      <c r="C15859" s="1">
        <v>45211</v>
      </c>
    </row>
    <row r="15860" spans="1:3" x14ac:dyDescent="0.3">
      <c r="A15860">
        <v>161.547066666679</v>
      </c>
      <c r="B15860" s="2">
        <v>1.2500000000000001E-2</v>
      </c>
      <c r="C15860" s="1">
        <v>45211</v>
      </c>
    </row>
    <row r="15861" spans="1:3" x14ac:dyDescent="0.3">
      <c r="A15861">
        <v>161.547066666679</v>
      </c>
      <c r="B15861" s="2">
        <v>1.3194444444444399E-2</v>
      </c>
      <c r="C15861" s="1">
        <v>45211</v>
      </c>
    </row>
    <row r="15862" spans="1:3" x14ac:dyDescent="0.3">
      <c r="A15862">
        <v>161.547066666679</v>
      </c>
      <c r="B15862" s="2">
        <v>1.38888888888889E-2</v>
      </c>
      <c r="C15862" s="1">
        <v>45211</v>
      </c>
    </row>
    <row r="15863" spans="1:3" x14ac:dyDescent="0.3">
      <c r="A15863">
        <v>161.547066666679</v>
      </c>
      <c r="B15863" s="2">
        <v>1.4583333333333301E-2</v>
      </c>
      <c r="C15863" s="1">
        <v>45211</v>
      </c>
    </row>
    <row r="15864" spans="1:3" x14ac:dyDescent="0.3">
      <c r="A15864">
        <v>161.547066666679</v>
      </c>
      <c r="B15864" s="2">
        <v>1.52777777777778E-2</v>
      </c>
      <c r="C15864" s="1">
        <v>45211</v>
      </c>
    </row>
    <row r="15865" spans="1:3" x14ac:dyDescent="0.3">
      <c r="A15865">
        <v>161.547066666679</v>
      </c>
      <c r="B15865" s="2">
        <v>1.59722222222222E-2</v>
      </c>
      <c r="C15865" s="1">
        <v>45211</v>
      </c>
    </row>
    <row r="15866" spans="1:3" x14ac:dyDescent="0.3">
      <c r="A15866">
        <v>161.547066666679</v>
      </c>
      <c r="B15866" s="2">
        <v>1.6666666666666701E-2</v>
      </c>
      <c r="C15866" s="1">
        <v>45211</v>
      </c>
    </row>
    <row r="15867" spans="1:3" x14ac:dyDescent="0.3">
      <c r="A15867">
        <v>161.547066666679</v>
      </c>
      <c r="B15867" s="2">
        <v>1.7361111111111101E-2</v>
      </c>
      <c r="C15867" s="1">
        <v>45211</v>
      </c>
    </row>
    <row r="15868" spans="1:3" x14ac:dyDescent="0.3">
      <c r="A15868">
        <v>161.547066666679</v>
      </c>
      <c r="B15868" s="2">
        <v>1.8055555555555599E-2</v>
      </c>
      <c r="C15868" s="1">
        <v>45211</v>
      </c>
    </row>
    <row r="15869" spans="1:3" x14ac:dyDescent="0.3">
      <c r="A15869">
        <v>161.547066666679</v>
      </c>
      <c r="B15869" s="2">
        <v>1.8749999999999999E-2</v>
      </c>
      <c r="C15869" s="1">
        <v>45211</v>
      </c>
    </row>
    <row r="15870" spans="1:3" x14ac:dyDescent="0.3">
      <c r="A15870">
        <v>161.547066666679</v>
      </c>
      <c r="B15870" s="2">
        <v>1.94444444444444E-2</v>
      </c>
      <c r="C15870" s="1">
        <v>45211</v>
      </c>
    </row>
    <row r="15871" spans="1:3" x14ac:dyDescent="0.3">
      <c r="A15871">
        <v>161.547066666679</v>
      </c>
      <c r="B15871" s="2">
        <v>2.0138888888888901E-2</v>
      </c>
      <c r="C15871" s="1">
        <v>45211</v>
      </c>
    </row>
    <row r="15872" spans="1:3" x14ac:dyDescent="0.3">
      <c r="A15872">
        <v>161.547066666679</v>
      </c>
      <c r="B15872" s="2">
        <v>2.0833333333333301E-2</v>
      </c>
      <c r="C15872" s="1">
        <v>45211</v>
      </c>
    </row>
    <row r="15873" spans="1:3" x14ac:dyDescent="0.3">
      <c r="A15873">
        <v>161.547066666679</v>
      </c>
      <c r="B15873" s="2">
        <v>2.1527777777777798E-2</v>
      </c>
      <c r="C15873" s="1">
        <v>45211</v>
      </c>
    </row>
    <row r="15874" spans="1:3" x14ac:dyDescent="0.3">
      <c r="A15874">
        <v>161.547066666679</v>
      </c>
      <c r="B15874" s="2">
        <v>2.2222222222222199E-2</v>
      </c>
      <c r="C15874" s="1">
        <v>45211</v>
      </c>
    </row>
    <row r="15875" spans="1:3" x14ac:dyDescent="0.3">
      <c r="A15875">
        <v>161.547066666679</v>
      </c>
      <c r="B15875" s="2">
        <v>2.29166666666667E-2</v>
      </c>
      <c r="C15875" s="1">
        <v>45211</v>
      </c>
    </row>
    <row r="15876" spans="1:3" x14ac:dyDescent="0.3">
      <c r="A15876">
        <v>161.547066666679</v>
      </c>
      <c r="B15876" s="2">
        <v>2.36111111111111E-2</v>
      </c>
      <c r="C15876" s="1">
        <v>45211</v>
      </c>
    </row>
    <row r="15877" spans="1:3" x14ac:dyDescent="0.3">
      <c r="A15877">
        <v>161.547066666679</v>
      </c>
      <c r="B15877" s="2">
        <v>2.4305555555555601E-2</v>
      </c>
      <c r="C15877" s="1">
        <v>45211</v>
      </c>
    </row>
    <row r="15878" spans="1:3" x14ac:dyDescent="0.3">
      <c r="A15878">
        <v>161.547066666679</v>
      </c>
      <c r="B15878" s="2">
        <v>2.5000000000000001E-2</v>
      </c>
      <c r="C15878" s="1">
        <v>45211</v>
      </c>
    </row>
    <row r="15879" spans="1:3" x14ac:dyDescent="0.3">
      <c r="A15879">
        <v>161.547066666679</v>
      </c>
      <c r="B15879" s="2">
        <v>2.5694444444444402E-2</v>
      </c>
      <c r="C15879" s="1">
        <v>45211</v>
      </c>
    </row>
    <row r="15880" spans="1:3" x14ac:dyDescent="0.3">
      <c r="A15880">
        <v>161.547066666679</v>
      </c>
      <c r="B15880" s="2">
        <v>2.6388888888888899E-2</v>
      </c>
      <c r="C15880" s="1">
        <v>45211</v>
      </c>
    </row>
    <row r="15881" spans="1:3" x14ac:dyDescent="0.3">
      <c r="A15881">
        <v>161.547066666679</v>
      </c>
      <c r="B15881" s="2">
        <v>2.70833333333333E-2</v>
      </c>
      <c r="C15881" s="1">
        <v>45211</v>
      </c>
    </row>
    <row r="15882" spans="1:3" x14ac:dyDescent="0.3">
      <c r="A15882">
        <v>161.547066666679</v>
      </c>
      <c r="B15882" s="2">
        <v>2.7777777777777801E-2</v>
      </c>
      <c r="C15882" s="1">
        <v>45211</v>
      </c>
    </row>
    <row r="15883" spans="1:3" x14ac:dyDescent="0.3">
      <c r="A15883">
        <v>161.547066666679</v>
      </c>
      <c r="B15883" s="2">
        <v>2.8472222222222201E-2</v>
      </c>
      <c r="C15883" s="1">
        <v>45211</v>
      </c>
    </row>
    <row r="15884" spans="1:3" x14ac:dyDescent="0.3">
      <c r="A15884">
        <v>161.547066666679</v>
      </c>
      <c r="B15884" s="2">
        <v>2.9166666666666698E-2</v>
      </c>
      <c r="C15884" s="1">
        <v>45211</v>
      </c>
    </row>
    <row r="15885" spans="1:3" x14ac:dyDescent="0.3">
      <c r="A15885">
        <v>161.547066666679</v>
      </c>
      <c r="B15885" s="2">
        <v>2.9861111111111099E-2</v>
      </c>
      <c r="C15885" s="1">
        <v>45211</v>
      </c>
    </row>
    <row r="15886" spans="1:3" x14ac:dyDescent="0.3">
      <c r="A15886">
        <v>161.547066666679</v>
      </c>
      <c r="B15886" s="2">
        <v>3.05555555555556E-2</v>
      </c>
      <c r="C15886" s="1">
        <v>45211</v>
      </c>
    </row>
    <row r="15887" spans="1:3" x14ac:dyDescent="0.3">
      <c r="A15887">
        <v>161.547066666679</v>
      </c>
      <c r="B15887" s="2">
        <v>3.125E-2</v>
      </c>
      <c r="C15887" s="1">
        <v>45211</v>
      </c>
    </row>
    <row r="15888" spans="1:3" x14ac:dyDescent="0.3">
      <c r="A15888">
        <v>161.547066666679</v>
      </c>
      <c r="B15888" s="2">
        <v>3.19444444444444E-2</v>
      </c>
      <c r="C15888" s="1">
        <v>45211</v>
      </c>
    </row>
    <row r="15889" spans="1:3" x14ac:dyDescent="0.3">
      <c r="A15889">
        <v>161.547066666679</v>
      </c>
      <c r="B15889" s="2">
        <v>3.2638888888888898E-2</v>
      </c>
      <c r="C15889" s="1">
        <v>45211</v>
      </c>
    </row>
    <row r="15890" spans="1:3" x14ac:dyDescent="0.3">
      <c r="A15890">
        <v>161.547066666679</v>
      </c>
      <c r="B15890" s="2">
        <v>3.3333333333333298E-2</v>
      </c>
      <c r="C15890" s="1">
        <v>45211</v>
      </c>
    </row>
    <row r="15891" spans="1:3" x14ac:dyDescent="0.3">
      <c r="A15891">
        <v>161.547066666679</v>
      </c>
      <c r="B15891" s="2">
        <v>3.4027777777777803E-2</v>
      </c>
      <c r="C15891" s="1">
        <v>45211</v>
      </c>
    </row>
    <row r="15892" spans="1:3" x14ac:dyDescent="0.3">
      <c r="A15892">
        <v>161.547066666679</v>
      </c>
      <c r="B15892" s="2">
        <v>3.4722222222222203E-2</v>
      </c>
      <c r="C15892" s="1">
        <v>45211</v>
      </c>
    </row>
    <row r="15893" spans="1:3" x14ac:dyDescent="0.3">
      <c r="A15893">
        <v>161.547066666679</v>
      </c>
      <c r="B15893" s="2">
        <v>3.54166666666667E-2</v>
      </c>
      <c r="C15893" s="1">
        <v>45211</v>
      </c>
    </row>
    <row r="15894" spans="1:3" x14ac:dyDescent="0.3">
      <c r="A15894">
        <v>161.547066666679</v>
      </c>
      <c r="B15894" s="2">
        <v>3.6111111111111101E-2</v>
      </c>
      <c r="C15894" s="1">
        <v>45211</v>
      </c>
    </row>
    <row r="15895" spans="1:3" x14ac:dyDescent="0.3">
      <c r="A15895">
        <v>161.547066666679</v>
      </c>
      <c r="B15895" s="2">
        <v>3.6805555555555598E-2</v>
      </c>
      <c r="C15895" s="1">
        <v>45211</v>
      </c>
    </row>
    <row r="15896" spans="1:3" x14ac:dyDescent="0.3">
      <c r="A15896">
        <v>161.547066666679</v>
      </c>
      <c r="B15896" s="2">
        <v>3.7499999999999999E-2</v>
      </c>
      <c r="C15896" s="1">
        <v>45211</v>
      </c>
    </row>
    <row r="15897" spans="1:3" x14ac:dyDescent="0.3">
      <c r="A15897">
        <v>161.547066666679</v>
      </c>
      <c r="B15897" s="2">
        <v>3.8194444444444399E-2</v>
      </c>
      <c r="C15897" s="1">
        <v>45211</v>
      </c>
    </row>
    <row r="15898" spans="1:3" x14ac:dyDescent="0.3">
      <c r="A15898">
        <v>161.547066666679</v>
      </c>
      <c r="B15898" s="2">
        <v>3.8888888888888903E-2</v>
      </c>
      <c r="C15898" s="1">
        <v>45211</v>
      </c>
    </row>
    <row r="15899" spans="1:3" x14ac:dyDescent="0.3">
      <c r="A15899">
        <v>161.547066666679</v>
      </c>
      <c r="B15899" s="2">
        <v>3.9583333333333297E-2</v>
      </c>
      <c r="C15899" s="1">
        <v>45211</v>
      </c>
    </row>
    <row r="15900" spans="1:3" x14ac:dyDescent="0.3">
      <c r="A15900">
        <v>161.547066666679</v>
      </c>
      <c r="B15900" s="2">
        <v>4.0277777777777801E-2</v>
      </c>
      <c r="C15900" s="1">
        <v>45211</v>
      </c>
    </row>
    <row r="15901" spans="1:3" x14ac:dyDescent="0.3">
      <c r="A15901">
        <v>161.547066666679</v>
      </c>
      <c r="B15901" s="2">
        <v>4.0972222222222202E-2</v>
      </c>
      <c r="C15901" s="1">
        <v>45211</v>
      </c>
    </row>
    <row r="15902" spans="1:3" x14ac:dyDescent="0.3">
      <c r="A15902">
        <v>161.547066666679</v>
      </c>
      <c r="B15902" s="2">
        <v>4.1666666666666699E-2</v>
      </c>
      <c r="C15902" s="1">
        <v>45211</v>
      </c>
    </row>
    <row r="15903" spans="1:3" x14ac:dyDescent="0.3">
      <c r="A15903">
        <v>161.547066666679</v>
      </c>
      <c r="B15903" s="2">
        <v>4.2361111111111099E-2</v>
      </c>
      <c r="C15903" s="1">
        <v>45211</v>
      </c>
    </row>
    <row r="15904" spans="1:3" x14ac:dyDescent="0.3">
      <c r="A15904">
        <v>161.547066666679</v>
      </c>
      <c r="B15904" s="2">
        <v>4.3055555555555597E-2</v>
      </c>
      <c r="C15904" s="1">
        <v>45211</v>
      </c>
    </row>
    <row r="15905" spans="1:3" x14ac:dyDescent="0.3">
      <c r="A15905">
        <v>161.547066666679</v>
      </c>
      <c r="B15905" s="2">
        <v>4.3749999999999997E-2</v>
      </c>
      <c r="C15905" s="1">
        <v>45211</v>
      </c>
    </row>
    <row r="15906" spans="1:3" x14ac:dyDescent="0.3">
      <c r="A15906">
        <v>161.547066666679</v>
      </c>
      <c r="B15906" s="2">
        <v>4.4444444444444398E-2</v>
      </c>
      <c r="C15906" s="1">
        <v>45211</v>
      </c>
    </row>
    <row r="15907" spans="1:3" x14ac:dyDescent="0.3">
      <c r="A15907">
        <v>161.547066666679</v>
      </c>
      <c r="B15907" s="2">
        <v>4.5138888888888902E-2</v>
      </c>
      <c r="C15907" s="1">
        <v>45211</v>
      </c>
    </row>
    <row r="15908" spans="1:3" x14ac:dyDescent="0.3">
      <c r="A15908">
        <v>161.547066666679</v>
      </c>
      <c r="B15908" s="2">
        <v>4.5833333333333302E-2</v>
      </c>
      <c r="C15908" s="1">
        <v>45211</v>
      </c>
    </row>
    <row r="15909" spans="1:3" x14ac:dyDescent="0.3">
      <c r="A15909">
        <v>161.547066666679</v>
      </c>
      <c r="B15909" s="2">
        <v>4.65277777777778E-2</v>
      </c>
      <c r="C15909" s="1">
        <v>45211</v>
      </c>
    </row>
    <row r="15910" spans="1:3" x14ac:dyDescent="0.3">
      <c r="A15910">
        <v>161.547066666679</v>
      </c>
      <c r="B15910" s="2">
        <v>4.72222222222222E-2</v>
      </c>
      <c r="C15910" s="1">
        <v>45211</v>
      </c>
    </row>
    <row r="15911" spans="1:3" x14ac:dyDescent="0.3">
      <c r="A15911">
        <v>161.547066666679</v>
      </c>
      <c r="B15911" s="2">
        <v>4.7916666666666698E-2</v>
      </c>
      <c r="C15911" s="1">
        <v>45211</v>
      </c>
    </row>
    <row r="15912" spans="1:3" x14ac:dyDescent="0.3">
      <c r="A15912">
        <v>161.547066666679</v>
      </c>
      <c r="B15912" s="2">
        <v>4.8611111111111098E-2</v>
      </c>
      <c r="C15912" s="1">
        <v>45211</v>
      </c>
    </row>
    <row r="15913" spans="1:3" x14ac:dyDescent="0.3">
      <c r="A15913">
        <v>161.547066666679</v>
      </c>
      <c r="B15913" s="2">
        <v>4.9305555555555602E-2</v>
      </c>
      <c r="C15913" s="1">
        <v>45211</v>
      </c>
    </row>
    <row r="15914" spans="1:3" x14ac:dyDescent="0.3">
      <c r="A15914">
        <v>161.547066666679</v>
      </c>
      <c r="B15914" s="2">
        <v>0.05</v>
      </c>
      <c r="C15914" s="1">
        <v>45211</v>
      </c>
    </row>
    <row r="15915" spans="1:3" x14ac:dyDescent="0.3">
      <c r="A15915">
        <v>161.547066666679</v>
      </c>
      <c r="B15915" s="2">
        <v>5.0694444444444403E-2</v>
      </c>
      <c r="C15915" s="1">
        <v>45211</v>
      </c>
    </row>
    <row r="15916" spans="1:3" x14ac:dyDescent="0.3">
      <c r="A15916">
        <v>161.547066666679</v>
      </c>
      <c r="B15916" s="2">
        <v>5.1388888888888901E-2</v>
      </c>
      <c r="C15916" s="1">
        <v>45211</v>
      </c>
    </row>
    <row r="15917" spans="1:3" x14ac:dyDescent="0.3">
      <c r="A15917">
        <v>161.547066666679</v>
      </c>
      <c r="B15917" s="2">
        <v>5.2083333333333301E-2</v>
      </c>
      <c r="C15917" s="1">
        <v>45211</v>
      </c>
    </row>
    <row r="15918" spans="1:3" x14ac:dyDescent="0.3">
      <c r="A15918">
        <v>161.547066666679</v>
      </c>
      <c r="B15918" s="2">
        <v>5.2777777777777798E-2</v>
      </c>
      <c r="C15918" s="1">
        <v>45211</v>
      </c>
    </row>
    <row r="15919" spans="1:3" x14ac:dyDescent="0.3">
      <c r="A15919">
        <v>161.547066666679</v>
      </c>
      <c r="B15919" s="2">
        <v>5.3472222222222199E-2</v>
      </c>
      <c r="C15919" s="1">
        <v>45211</v>
      </c>
    </row>
    <row r="15920" spans="1:3" x14ac:dyDescent="0.3">
      <c r="A15920">
        <v>161.547066666679</v>
      </c>
      <c r="B15920" s="2">
        <v>5.4166666666666703E-2</v>
      </c>
      <c r="C15920" s="1">
        <v>45211</v>
      </c>
    </row>
    <row r="15921" spans="1:3" x14ac:dyDescent="0.3">
      <c r="A15921">
        <v>161.547066666679</v>
      </c>
      <c r="B15921" s="2">
        <v>5.4861111111111097E-2</v>
      </c>
      <c r="C15921" s="1">
        <v>45211</v>
      </c>
    </row>
    <row r="15922" spans="1:3" x14ac:dyDescent="0.3">
      <c r="A15922">
        <v>161.547066666679</v>
      </c>
      <c r="B15922" s="2">
        <v>5.5555555555555601E-2</v>
      </c>
      <c r="C15922" s="1">
        <v>45211</v>
      </c>
    </row>
    <row r="15923" spans="1:3" x14ac:dyDescent="0.3">
      <c r="A15923">
        <v>161.547066666679</v>
      </c>
      <c r="B15923" s="2">
        <v>5.6250000000000001E-2</v>
      </c>
      <c r="C15923" s="1">
        <v>45211</v>
      </c>
    </row>
    <row r="15924" spans="1:3" x14ac:dyDescent="0.3">
      <c r="A15924">
        <v>161.547066666679</v>
      </c>
      <c r="B15924" s="2">
        <v>5.6944444444444402E-2</v>
      </c>
      <c r="C15924" s="1">
        <v>45211</v>
      </c>
    </row>
    <row r="15925" spans="1:3" x14ac:dyDescent="0.3">
      <c r="A15925">
        <v>161.547066666679</v>
      </c>
      <c r="B15925" s="2">
        <v>5.7638888888888899E-2</v>
      </c>
      <c r="C15925" s="1">
        <v>45211</v>
      </c>
    </row>
    <row r="15926" spans="1:3" x14ac:dyDescent="0.3">
      <c r="A15926">
        <v>161.547066666679</v>
      </c>
      <c r="B15926" s="2">
        <v>5.83333333333333E-2</v>
      </c>
      <c r="C15926" s="1">
        <v>45211</v>
      </c>
    </row>
    <row r="15927" spans="1:3" x14ac:dyDescent="0.3">
      <c r="A15927">
        <v>161.547066666679</v>
      </c>
      <c r="B15927" s="2">
        <v>5.9027777777777797E-2</v>
      </c>
      <c r="C15927" s="1">
        <v>45211</v>
      </c>
    </row>
    <row r="15928" spans="1:3" x14ac:dyDescent="0.3">
      <c r="A15928">
        <v>161.547066666679</v>
      </c>
      <c r="B15928" s="2">
        <v>5.9722222222222197E-2</v>
      </c>
      <c r="C15928" s="1">
        <v>45211</v>
      </c>
    </row>
    <row r="15929" spans="1:3" x14ac:dyDescent="0.3">
      <c r="A15929">
        <v>161.547066666679</v>
      </c>
      <c r="B15929" s="2">
        <v>6.0416666666666702E-2</v>
      </c>
      <c r="C15929" s="1">
        <v>45211</v>
      </c>
    </row>
    <row r="15930" spans="1:3" x14ac:dyDescent="0.3">
      <c r="A15930">
        <v>161.547066666679</v>
      </c>
      <c r="B15930" s="2">
        <v>6.1111111111111102E-2</v>
      </c>
      <c r="C15930" s="1">
        <v>45211</v>
      </c>
    </row>
    <row r="15931" spans="1:3" x14ac:dyDescent="0.3">
      <c r="A15931">
        <v>161.547066666679</v>
      </c>
      <c r="B15931" s="2">
        <v>6.18055555555556E-2</v>
      </c>
      <c r="C15931" s="1">
        <v>45211</v>
      </c>
    </row>
    <row r="15932" spans="1:3" x14ac:dyDescent="0.3">
      <c r="A15932">
        <v>161.547066666679</v>
      </c>
      <c r="B15932" s="2">
        <v>6.25E-2</v>
      </c>
      <c r="C15932" s="1">
        <v>45211</v>
      </c>
    </row>
    <row r="15933" spans="1:3" x14ac:dyDescent="0.3">
      <c r="A15933">
        <v>161.547066666679</v>
      </c>
      <c r="B15933" s="2">
        <v>6.31944444444444E-2</v>
      </c>
      <c r="C15933" s="1">
        <v>45211</v>
      </c>
    </row>
    <row r="15934" spans="1:3" x14ac:dyDescent="0.3">
      <c r="A15934">
        <v>161.547066666679</v>
      </c>
      <c r="B15934" s="2">
        <v>6.3888888888888898E-2</v>
      </c>
      <c r="C15934" s="1">
        <v>45211</v>
      </c>
    </row>
    <row r="15935" spans="1:3" x14ac:dyDescent="0.3">
      <c r="A15935">
        <v>161.547066666679</v>
      </c>
      <c r="B15935" s="2">
        <v>6.4583333333333298E-2</v>
      </c>
      <c r="C15935" s="1">
        <v>45211</v>
      </c>
    </row>
    <row r="15936" spans="1:3" x14ac:dyDescent="0.3">
      <c r="A15936">
        <v>161.547066666679</v>
      </c>
      <c r="B15936" s="2">
        <v>6.5277777777777796E-2</v>
      </c>
      <c r="C15936" s="1">
        <v>45211</v>
      </c>
    </row>
    <row r="15937" spans="1:3" x14ac:dyDescent="0.3">
      <c r="A15937">
        <v>161.547066666679</v>
      </c>
      <c r="B15937" s="2">
        <v>6.5972222222222196E-2</v>
      </c>
      <c r="C15937" s="1">
        <v>45211</v>
      </c>
    </row>
    <row r="15938" spans="1:3" x14ac:dyDescent="0.3">
      <c r="A15938">
        <v>161.547066666679</v>
      </c>
      <c r="B15938" s="2">
        <v>6.6666666666666693E-2</v>
      </c>
      <c r="C15938" s="1">
        <v>45211</v>
      </c>
    </row>
    <row r="15939" spans="1:3" x14ac:dyDescent="0.3">
      <c r="A15939">
        <v>161.547066666679</v>
      </c>
      <c r="B15939" s="2">
        <v>6.7361111111111094E-2</v>
      </c>
      <c r="C15939" s="1">
        <v>45211</v>
      </c>
    </row>
    <row r="15940" spans="1:3" x14ac:dyDescent="0.3">
      <c r="A15940">
        <v>161.547066666679</v>
      </c>
      <c r="B15940" s="2">
        <v>6.8055555555555605E-2</v>
      </c>
      <c r="C15940" s="1">
        <v>45211</v>
      </c>
    </row>
    <row r="15941" spans="1:3" x14ac:dyDescent="0.3">
      <c r="A15941">
        <v>161.547066666679</v>
      </c>
      <c r="B15941" s="2">
        <v>6.8750000000000006E-2</v>
      </c>
      <c r="C15941" s="1">
        <v>45211</v>
      </c>
    </row>
    <row r="15942" spans="1:3" x14ac:dyDescent="0.3">
      <c r="A15942">
        <v>161.547066666679</v>
      </c>
      <c r="B15942" s="2">
        <v>6.9444444444444406E-2</v>
      </c>
      <c r="C15942" s="1">
        <v>45211</v>
      </c>
    </row>
    <row r="15943" spans="1:3" x14ac:dyDescent="0.3">
      <c r="A15943">
        <v>161.547066666679</v>
      </c>
      <c r="B15943" s="2">
        <v>7.0138888888888903E-2</v>
      </c>
      <c r="C15943" s="1">
        <v>45211</v>
      </c>
    </row>
    <row r="15944" spans="1:3" x14ac:dyDescent="0.3">
      <c r="A15944">
        <v>161.547066666679</v>
      </c>
      <c r="B15944" s="2">
        <v>7.0833333333333304E-2</v>
      </c>
      <c r="C15944" s="1">
        <v>45211</v>
      </c>
    </row>
    <row r="15945" spans="1:3" x14ac:dyDescent="0.3">
      <c r="A15945">
        <v>161.547066666679</v>
      </c>
      <c r="B15945" s="2">
        <v>7.1527777777777801E-2</v>
      </c>
      <c r="C15945" s="1">
        <v>45211</v>
      </c>
    </row>
    <row r="15946" spans="1:3" x14ac:dyDescent="0.3">
      <c r="A15946">
        <v>161.547066666679</v>
      </c>
      <c r="B15946" s="2">
        <v>7.2222222222222202E-2</v>
      </c>
      <c r="C15946" s="1">
        <v>45211</v>
      </c>
    </row>
    <row r="15947" spans="1:3" x14ac:dyDescent="0.3">
      <c r="A15947">
        <v>161.547066666679</v>
      </c>
      <c r="B15947" s="2">
        <v>7.2916666666666699E-2</v>
      </c>
      <c r="C15947" s="1">
        <v>45211</v>
      </c>
    </row>
    <row r="15948" spans="1:3" x14ac:dyDescent="0.3">
      <c r="A15948">
        <v>161.547066666679</v>
      </c>
      <c r="B15948" s="2">
        <v>7.3611111111111099E-2</v>
      </c>
      <c r="C15948" s="1">
        <v>45211</v>
      </c>
    </row>
    <row r="15949" spans="1:3" x14ac:dyDescent="0.3">
      <c r="A15949">
        <v>161.547066666679</v>
      </c>
      <c r="B15949" s="2">
        <v>7.4305555555555597E-2</v>
      </c>
      <c r="C15949" s="1">
        <v>45211</v>
      </c>
    </row>
    <row r="15950" spans="1:3" x14ac:dyDescent="0.3">
      <c r="A15950">
        <v>161.547066666679</v>
      </c>
      <c r="B15950" s="2">
        <v>7.4999999999999997E-2</v>
      </c>
      <c r="C15950" s="1">
        <v>45211</v>
      </c>
    </row>
    <row r="15951" spans="1:3" x14ac:dyDescent="0.3">
      <c r="A15951">
        <v>161.547066666679</v>
      </c>
      <c r="B15951" s="2">
        <v>7.5694444444444495E-2</v>
      </c>
      <c r="C15951" s="1">
        <v>45211</v>
      </c>
    </row>
    <row r="15952" spans="1:3" x14ac:dyDescent="0.3">
      <c r="A15952">
        <v>161.547066666679</v>
      </c>
      <c r="B15952" s="2">
        <v>7.6388888888888895E-2</v>
      </c>
      <c r="C15952" s="1">
        <v>45211</v>
      </c>
    </row>
    <row r="15953" spans="1:3" x14ac:dyDescent="0.3">
      <c r="A15953">
        <v>161.547066666679</v>
      </c>
      <c r="B15953" s="2">
        <v>7.7083333333333295E-2</v>
      </c>
      <c r="C15953" s="1">
        <v>45211</v>
      </c>
    </row>
    <row r="15954" spans="1:3" x14ac:dyDescent="0.3">
      <c r="A15954">
        <v>161.547066666679</v>
      </c>
      <c r="B15954" s="2">
        <v>7.7777777777777807E-2</v>
      </c>
      <c r="C15954" s="1">
        <v>45211</v>
      </c>
    </row>
    <row r="15955" spans="1:3" x14ac:dyDescent="0.3">
      <c r="A15955">
        <v>161.547066666679</v>
      </c>
      <c r="B15955" s="2">
        <v>7.8472222222222193E-2</v>
      </c>
      <c r="C15955" s="1">
        <v>45211</v>
      </c>
    </row>
    <row r="15956" spans="1:3" x14ac:dyDescent="0.3">
      <c r="A15956">
        <v>161.547066666679</v>
      </c>
      <c r="B15956" s="2">
        <v>7.9166666666666705E-2</v>
      </c>
      <c r="C15956" s="1">
        <v>45211</v>
      </c>
    </row>
    <row r="15957" spans="1:3" x14ac:dyDescent="0.3">
      <c r="A15957">
        <v>161.547066666679</v>
      </c>
      <c r="B15957" s="2">
        <v>7.9861111111111105E-2</v>
      </c>
      <c r="C15957" s="1">
        <v>45211</v>
      </c>
    </row>
    <row r="15958" spans="1:3" x14ac:dyDescent="0.3">
      <c r="A15958">
        <v>161.547066666679</v>
      </c>
      <c r="B15958" s="2">
        <v>8.0555555555555602E-2</v>
      </c>
      <c r="C15958" s="1">
        <v>45211</v>
      </c>
    </row>
    <row r="15959" spans="1:3" x14ac:dyDescent="0.3">
      <c r="A15959">
        <v>161.547066666679</v>
      </c>
      <c r="B15959" s="2">
        <v>8.1250000000000003E-2</v>
      </c>
      <c r="C15959" s="1">
        <v>45211</v>
      </c>
    </row>
    <row r="15960" spans="1:3" x14ac:dyDescent="0.3">
      <c r="A15960">
        <v>161.547066666679</v>
      </c>
      <c r="B15960" s="2">
        <v>8.1944444444444403E-2</v>
      </c>
      <c r="C15960" s="1">
        <v>45211</v>
      </c>
    </row>
    <row r="15961" spans="1:3" x14ac:dyDescent="0.3">
      <c r="A15961">
        <v>161.547066666679</v>
      </c>
      <c r="B15961" s="2">
        <v>8.2638888888888901E-2</v>
      </c>
      <c r="C15961" s="1">
        <v>45211</v>
      </c>
    </row>
    <row r="15962" spans="1:3" x14ac:dyDescent="0.3">
      <c r="A15962">
        <v>161.547066666679</v>
      </c>
      <c r="B15962" s="2">
        <v>8.3333333333333301E-2</v>
      </c>
      <c r="C15962" s="1">
        <v>45211</v>
      </c>
    </row>
    <row r="15963" spans="1:3" x14ac:dyDescent="0.3">
      <c r="A15963">
        <v>161.547066666679</v>
      </c>
      <c r="B15963" s="2">
        <v>8.4027777777777798E-2</v>
      </c>
      <c r="C15963" s="1">
        <v>45211</v>
      </c>
    </row>
    <row r="15964" spans="1:3" x14ac:dyDescent="0.3">
      <c r="A15964">
        <v>161.547066666679</v>
      </c>
      <c r="B15964" s="2">
        <v>8.4722222222222199E-2</v>
      </c>
      <c r="C15964" s="1">
        <v>45211</v>
      </c>
    </row>
    <row r="15965" spans="1:3" x14ac:dyDescent="0.3">
      <c r="A15965">
        <v>161.547066666679</v>
      </c>
      <c r="B15965" s="2">
        <v>8.5416666666666696E-2</v>
      </c>
      <c r="C15965" s="1">
        <v>45211</v>
      </c>
    </row>
    <row r="15966" spans="1:3" x14ac:dyDescent="0.3">
      <c r="A15966">
        <v>161.547066666679</v>
      </c>
      <c r="B15966" s="2">
        <v>8.6111111111111097E-2</v>
      </c>
      <c r="C15966" s="1">
        <v>45211</v>
      </c>
    </row>
    <row r="15967" spans="1:3" x14ac:dyDescent="0.3">
      <c r="A15967">
        <v>161.547066666679</v>
      </c>
      <c r="B15967" s="2">
        <v>8.6805555555555594E-2</v>
      </c>
      <c r="C15967" s="1">
        <v>45211</v>
      </c>
    </row>
    <row r="15968" spans="1:3" x14ac:dyDescent="0.3">
      <c r="A15968">
        <v>161.547066666679</v>
      </c>
      <c r="B15968" s="2">
        <v>8.7499999999999994E-2</v>
      </c>
      <c r="C15968" s="1">
        <v>45211</v>
      </c>
    </row>
    <row r="15969" spans="1:3" x14ac:dyDescent="0.3">
      <c r="A15969">
        <v>161.547066666679</v>
      </c>
      <c r="B15969" s="2">
        <v>8.8194444444444506E-2</v>
      </c>
      <c r="C15969" s="1">
        <v>45211</v>
      </c>
    </row>
    <row r="15970" spans="1:3" x14ac:dyDescent="0.3">
      <c r="A15970">
        <v>161.547066666679</v>
      </c>
      <c r="B15970" s="2">
        <v>8.8888888888888906E-2</v>
      </c>
      <c r="C15970" s="1">
        <v>45211</v>
      </c>
    </row>
    <row r="15971" spans="1:3" x14ac:dyDescent="0.3">
      <c r="A15971">
        <v>161.547066666679</v>
      </c>
      <c r="B15971" s="2">
        <v>8.9583333333333307E-2</v>
      </c>
      <c r="C15971" s="1">
        <v>45211</v>
      </c>
    </row>
    <row r="15972" spans="1:3" x14ac:dyDescent="0.3">
      <c r="A15972">
        <v>161.547066666679</v>
      </c>
      <c r="B15972" s="2">
        <v>9.0277777777777804E-2</v>
      </c>
      <c r="C15972" s="1">
        <v>45211</v>
      </c>
    </row>
    <row r="15973" spans="1:3" x14ac:dyDescent="0.3">
      <c r="A15973">
        <v>161.547066666679</v>
      </c>
      <c r="B15973" s="2">
        <v>9.0972222222222204E-2</v>
      </c>
      <c r="C15973" s="1">
        <v>45211</v>
      </c>
    </row>
    <row r="15974" spans="1:3" x14ac:dyDescent="0.3">
      <c r="A15974">
        <v>161.547066666679</v>
      </c>
      <c r="B15974" s="2">
        <v>9.1666666666666702E-2</v>
      </c>
      <c r="C15974" s="1">
        <v>45211</v>
      </c>
    </row>
    <row r="15975" spans="1:3" x14ac:dyDescent="0.3">
      <c r="A15975">
        <v>161.547066666679</v>
      </c>
      <c r="B15975" s="2">
        <v>9.2361111111111102E-2</v>
      </c>
      <c r="C15975" s="1">
        <v>45211</v>
      </c>
    </row>
    <row r="15976" spans="1:3" x14ac:dyDescent="0.3">
      <c r="A15976">
        <v>161.547066666679</v>
      </c>
      <c r="B15976" s="2">
        <v>9.30555555555556E-2</v>
      </c>
      <c r="C15976" s="1">
        <v>45211</v>
      </c>
    </row>
    <row r="15977" spans="1:3" x14ac:dyDescent="0.3">
      <c r="A15977">
        <v>161.547066666679</v>
      </c>
      <c r="B15977" s="2">
        <v>9.375E-2</v>
      </c>
      <c r="C15977" s="1">
        <v>45211</v>
      </c>
    </row>
    <row r="15978" spans="1:3" x14ac:dyDescent="0.3">
      <c r="A15978">
        <v>161.547066666679</v>
      </c>
      <c r="B15978" s="2">
        <v>9.44444444444444E-2</v>
      </c>
      <c r="C15978" s="1">
        <v>45211</v>
      </c>
    </row>
    <row r="15979" spans="1:3" x14ac:dyDescent="0.3">
      <c r="A15979">
        <v>161.547066666679</v>
      </c>
      <c r="B15979" s="2">
        <v>9.5138888888888898E-2</v>
      </c>
      <c r="C15979" s="1">
        <v>45211</v>
      </c>
    </row>
    <row r="15980" spans="1:3" x14ac:dyDescent="0.3">
      <c r="A15980">
        <v>161.547066666679</v>
      </c>
      <c r="B15980" s="2">
        <v>9.5833333333333298E-2</v>
      </c>
      <c r="C15980" s="1">
        <v>45211</v>
      </c>
    </row>
    <row r="15981" spans="1:3" x14ac:dyDescent="0.3">
      <c r="A15981">
        <v>161.547066666679</v>
      </c>
      <c r="B15981" s="2">
        <v>9.6527777777777796E-2</v>
      </c>
      <c r="C15981" s="1">
        <v>45211</v>
      </c>
    </row>
    <row r="15982" spans="1:3" x14ac:dyDescent="0.3">
      <c r="A15982">
        <v>161.547066666679</v>
      </c>
      <c r="B15982" s="2">
        <v>9.7222222222222196E-2</v>
      </c>
      <c r="C15982" s="1">
        <v>45211</v>
      </c>
    </row>
    <row r="15983" spans="1:3" x14ac:dyDescent="0.3">
      <c r="A15983">
        <v>161.547066666679</v>
      </c>
      <c r="B15983" s="2">
        <v>9.7916666666666693E-2</v>
      </c>
      <c r="C15983" s="1">
        <v>45211</v>
      </c>
    </row>
    <row r="15984" spans="1:3" x14ac:dyDescent="0.3">
      <c r="A15984">
        <v>161.547066666679</v>
      </c>
      <c r="B15984" s="2">
        <v>9.8611111111111094E-2</v>
      </c>
      <c r="C15984" s="1">
        <v>45211</v>
      </c>
    </row>
    <row r="15985" spans="1:3" x14ac:dyDescent="0.3">
      <c r="A15985">
        <v>161.547066666679</v>
      </c>
      <c r="B15985" s="2">
        <v>9.9305555555555605E-2</v>
      </c>
      <c r="C15985" s="1">
        <v>45211</v>
      </c>
    </row>
    <row r="15986" spans="1:3" x14ac:dyDescent="0.3">
      <c r="A15986">
        <v>161.547066666679</v>
      </c>
      <c r="B15986" s="2">
        <v>0.1</v>
      </c>
      <c r="C15986" s="1">
        <v>45211</v>
      </c>
    </row>
    <row r="15987" spans="1:3" x14ac:dyDescent="0.3">
      <c r="A15987">
        <v>161.547066666679</v>
      </c>
      <c r="B15987" s="2">
        <v>0.100694444444444</v>
      </c>
      <c r="C15987" s="1">
        <v>45211</v>
      </c>
    </row>
    <row r="15988" spans="1:3" x14ac:dyDescent="0.3">
      <c r="A15988">
        <v>161.547066666679</v>
      </c>
      <c r="B15988" s="2">
        <v>0.101388888888889</v>
      </c>
      <c r="C15988" s="1">
        <v>45211</v>
      </c>
    </row>
    <row r="15989" spans="1:3" x14ac:dyDescent="0.3">
      <c r="A15989">
        <v>161.547066666679</v>
      </c>
      <c r="B15989" s="2">
        <v>0.102083333333333</v>
      </c>
      <c r="C15989" s="1">
        <v>45211</v>
      </c>
    </row>
    <row r="15990" spans="1:3" x14ac:dyDescent="0.3">
      <c r="A15990">
        <v>161.547066666679</v>
      </c>
      <c r="B15990" s="2">
        <v>0.102777777777778</v>
      </c>
      <c r="C15990" s="1">
        <v>45211</v>
      </c>
    </row>
    <row r="15991" spans="1:3" x14ac:dyDescent="0.3">
      <c r="A15991">
        <v>161.547066666679</v>
      </c>
      <c r="B15991" s="2">
        <v>0.10347222222222199</v>
      </c>
      <c r="C15991" s="1">
        <v>45211</v>
      </c>
    </row>
    <row r="15992" spans="1:3" x14ac:dyDescent="0.3">
      <c r="A15992">
        <v>161.547066666679</v>
      </c>
      <c r="B15992" s="2">
        <v>0.104166666666667</v>
      </c>
      <c r="C15992" s="1">
        <v>45211</v>
      </c>
    </row>
    <row r="15993" spans="1:3" x14ac:dyDescent="0.3">
      <c r="A15993">
        <v>161.547066666679</v>
      </c>
      <c r="B15993" s="2">
        <v>0.104861111111111</v>
      </c>
      <c r="C15993" s="1">
        <v>45211</v>
      </c>
    </row>
    <row r="15994" spans="1:3" x14ac:dyDescent="0.3">
      <c r="A15994">
        <v>161.547066666679</v>
      </c>
      <c r="B15994" s="2">
        <v>0.105555555555556</v>
      </c>
      <c r="C15994" s="1">
        <v>45211</v>
      </c>
    </row>
    <row r="15995" spans="1:3" x14ac:dyDescent="0.3">
      <c r="A15995">
        <v>161.547066666679</v>
      </c>
      <c r="B15995" s="2">
        <v>0.10625</v>
      </c>
      <c r="C15995" s="1">
        <v>45211</v>
      </c>
    </row>
    <row r="15996" spans="1:3" x14ac:dyDescent="0.3">
      <c r="A15996">
        <v>161.547066666679</v>
      </c>
      <c r="B15996" s="2">
        <v>0.106944444444444</v>
      </c>
      <c r="C15996" s="1">
        <v>45211</v>
      </c>
    </row>
    <row r="15997" spans="1:3" x14ac:dyDescent="0.3">
      <c r="A15997">
        <v>161.547066666679</v>
      </c>
      <c r="B15997" s="2">
        <v>0.10763888888888901</v>
      </c>
      <c r="C15997" s="1">
        <v>45211</v>
      </c>
    </row>
    <row r="15998" spans="1:3" x14ac:dyDescent="0.3">
      <c r="A15998">
        <v>161.547066666679</v>
      </c>
      <c r="B15998" s="2">
        <v>0.108333333333333</v>
      </c>
      <c r="C15998" s="1">
        <v>45211</v>
      </c>
    </row>
    <row r="15999" spans="1:3" x14ac:dyDescent="0.3">
      <c r="A15999">
        <v>161.547066666679</v>
      </c>
      <c r="B15999" s="2">
        <v>0.109027777777778</v>
      </c>
      <c r="C15999" s="1">
        <v>45211</v>
      </c>
    </row>
    <row r="16000" spans="1:3" x14ac:dyDescent="0.3">
      <c r="A16000">
        <v>161.547066666679</v>
      </c>
      <c r="B16000" s="2">
        <v>0.109722222222222</v>
      </c>
      <c r="C16000" s="1">
        <v>45211</v>
      </c>
    </row>
    <row r="16001" spans="1:3" x14ac:dyDescent="0.3">
      <c r="A16001">
        <v>161.547066666679</v>
      </c>
      <c r="B16001" s="2">
        <v>0.110416666666667</v>
      </c>
      <c r="C16001" s="1">
        <v>45211</v>
      </c>
    </row>
    <row r="16002" spans="1:3" x14ac:dyDescent="0.3">
      <c r="A16002">
        <v>161.547066666679</v>
      </c>
      <c r="B16002" s="2">
        <v>0.11111111111111099</v>
      </c>
      <c r="C16002" s="1">
        <v>45211</v>
      </c>
    </row>
    <row r="16003" spans="1:3" x14ac:dyDescent="0.3">
      <c r="A16003">
        <v>161.547066666679</v>
      </c>
      <c r="B16003" s="2">
        <v>0.111805555555556</v>
      </c>
      <c r="C16003" s="1">
        <v>45211</v>
      </c>
    </row>
    <row r="16004" spans="1:3" x14ac:dyDescent="0.3">
      <c r="A16004">
        <v>161.547066666679</v>
      </c>
      <c r="B16004" s="2">
        <v>0.1125</v>
      </c>
      <c r="C16004" s="1">
        <v>45211</v>
      </c>
    </row>
    <row r="16005" spans="1:3" x14ac:dyDescent="0.3">
      <c r="A16005">
        <v>161.547066666679</v>
      </c>
      <c r="B16005" s="2">
        <v>0.113194444444444</v>
      </c>
      <c r="C16005" s="1">
        <v>45211</v>
      </c>
    </row>
    <row r="16006" spans="1:3" x14ac:dyDescent="0.3">
      <c r="A16006">
        <v>161.547066666679</v>
      </c>
      <c r="B16006" s="2">
        <v>0.113888888888889</v>
      </c>
      <c r="C16006" s="1">
        <v>45211</v>
      </c>
    </row>
    <row r="16007" spans="1:3" x14ac:dyDescent="0.3">
      <c r="A16007">
        <v>161.547066666679</v>
      </c>
      <c r="B16007" s="2">
        <v>0.114583333333333</v>
      </c>
      <c r="C16007" s="1">
        <v>45211</v>
      </c>
    </row>
    <row r="16008" spans="1:3" x14ac:dyDescent="0.3">
      <c r="A16008">
        <v>161.547066666679</v>
      </c>
      <c r="B16008" s="2">
        <v>0.11527777777777801</v>
      </c>
      <c r="C16008" s="1">
        <v>45211</v>
      </c>
    </row>
    <row r="16009" spans="1:3" x14ac:dyDescent="0.3">
      <c r="A16009">
        <v>161.547066666679</v>
      </c>
      <c r="B16009" s="2">
        <v>0.115972222222222</v>
      </c>
      <c r="C16009" s="1">
        <v>45211</v>
      </c>
    </row>
    <row r="16010" spans="1:3" x14ac:dyDescent="0.3">
      <c r="A16010">
        <v>161.547066666679</v>
      </c>
      <c r="B16010" s="2">
        <v>0.116666666666667</v>
      </c>
      <c r="C16010" s="1">
        <v>45211</v>
      </c>
    </row>
    <row r="16011" spans="1:3" x14ac:dyDescent="0.3">
      <c r="A16011">
        <v>161.547066666679</v>
      </c>
      <c r="B16011" s="2">
        <v>0.117361111111111</v>
      </c>
      <c r="C16011" s="1">
        <v>45211</v>
      </c>
    </row>
    <row r="16012" spans="1:3" x14ac:dyDescent="0.3">
      <c r="A16012">
        <v>161.547066666679</v>
      </c>
      <c r="B16012" s="2">
        <v>0.118055555555556</v>
      </c>
      <c r="C16012" s="1">
        <v>45211</v>
      </c>
    </row>
    <row r="16013" spans="1:3" x14ac:dyDescent="0.3">
      <c r="A16013">
        <v>161.547066666679</v>
      </c>
      <c r="B16013" s="2">
        <v>0.11874999999999999</v>
      </c>
      <c r="C16013" s="1">
        <v>45211</v>
      </c>
    </row>
    <row r="16014" spans="1:3" x14ac:dyDescent="0.3">
      <c r="A16014">
        <v>161.547066666679</v>
      </c>
      <c r="B16014" s="2">
        <v>0.11944444444444401</v>
      </c>
      <c r="C16014" s="1">
        <v>45211</v>
      </c>
    </row>
    <row r="16015" spans="1:3" x14ac:dyDescent="0.3">
      <c r="A16015">
        <v>161.547066666679</v>
      </c>
      <c r="B16015" s="2">
        <v>0.120138888888889</v>
      </c>
      <c r="C16015" s="1">
        <v>45211</v>
      </c>
    </row>
    <row r="16016" spans="1:3" x14ac:dyDescent="0.3">
      <c r="A16016">
        <v>161.547066666679</v>
      </c>
      <c r="B16016" s="2">
        <v>0.120833333333333</v>
      </c>
      <c r="C16016" s="1">
        <v>45211</v>
      </c>
    </row>
    <row r="16017" spans="1:3" x14ac:dyDescent="0.3">
      <c r="A16017">
        <v>161.547066666679</v>
      </c>
      <c r="B16017" s="2">
        <v>0.121527777777778</v>
      </c>
      <c r="C16017" s="1">
        <v>45211</v>
      </c>
    </row>
    <row r="16018" spans="1:3" x14ac:dyDescent="0.3">
      <c r="A16018">
        <v>161.547066666679</v>
      </c>
      <c r="B16018" s="2">
        <v>0.122222222222222</v>
      </c>
      <c r="C16018" s="1">
        <v>45211</v>
      </c>
    </row>
    <row r="16019" spans="1:3" x14ac:dyDescent="0.3">
      <c r="A16019">
        <v>161.547066666679</v>
      </c>
      <c r="B16019" s="2">
        <v>0.12291666666666699</v>
      </c>
      <c r="C16019" s="1">
        <v>45211</v>
      </c>
    </row>
    <row r="16020" spans="1:3" x14ac:dyDescent="0.3">
      <c r="A16020">
        <v>161.547066666679</v>
      </c>
      <c r="B16020" s="2">
        <v>0.12361111111111101</v>
      </c>
      <c r="C16020" s="1">
        <v>45211</v>
      </c>
    </row>
    <row r="16021" spans="1:3" x14ac:dyDescent="0.3">
      <c r="A16021">
        <v>161.547066666679</v>
      </c>
      <c r="B16021" s="2">
        <v>0.124305555555556</v>
      </c>
      <c r="C16021" s="1">
        <v>45211</v>
      </c>
    </row>
    <row r="16022" spans="1:3" x14ac:dyDescent="0.3">
      <c r="A16022">
        <v>161.547066666679</v>
      </c>
      <c r="B16022" s="2">
        <v>0.125</v>
      </c>
      <c r="C16022" s="1">
        <v>45211</v>
      </c>
    </row>
    <row r="16023" spans="1:3" x14ac:dyDescent="0.3">
      <c r="A16023">
        <v>161.547066666679</v>
      </c>
      <c r="B16023" s="2">
        <v>0.125694444444444</v>
      </c>
      <c r="C16023" s="1">
        <v>45211</v>
      </c>
    </row>
    <row r="16024" spans="1:3" x14ac:dyDescent="0.3">
      <c r="A16024">
        <v>161.547066666679</v>
      </c>
      <c r="B16024" s="2">
        <v>0.12638888888888899</v>
      </c>
      <c r="C16024" s="1">
        <v>45211</v>
      </c>
    </row>
    <row r="16025" spans="1:3" x14ac:dyDescent="0.3">
      <c r="A16025">
        <v>161.547066666679</v>
      </c>
      <c r="B16025" s="2">
        <v>0.12708333333333299</v>
      </c>
      <c r="C16025" s="1">
        <v>45211</v>
      </c>
    </row>
    <row r="16026" spans="1:3" x14ac:dyDescent="0.3">
      <c r="A16026">
        <v>161.547066666679</v>
      </c>
      <c r="B16026" s="2">
        <v>0.12777777777777799</v>
      </c>
      <c r="C16026" s="1">
        <v>45211</v>
      </c>
    </row>
    <row r="16027" spans="1:3" x14ac:dyDescent="0.3">
      <c r="A16027">
        <v>161.547066666679</v>
      </c>
      <c r="B16027" s="2">
        <v>0.12847222222222199</v>
      </c>
      <c r="C16027" s="1">
        <v>45211</v>
      </c>
    </row>
    <row r="16028" spans="1:3" x14ac:dyDescent="0.3">
      <c r="A16028">
        <v>161.547066666679</v>
      </c>
      <c r="B16028" s="2">
        <v>0.12916666666666701</v>
      </c>
      <c r="C16028" s="1">
        <v>45211</v>
      </c>
    </row>
    <row r="16029" spans="1:3" x14ac:dyDescent="0.3">
      <c r="A16029">
        <v>161.547066666679</v>
      </c>
      <c r="B16029" s="2">
        <v>0.12986111111111101</v>
      </c>
      <c r="C16029" s="1">
        <v>45211</v>
      </c>
    </row>
    <row r="16030" spans="1:3" x14ac:dyDescent="0.3">
      <c r="A16030">
        <v>161.547066666679</v>
      </c>
      <c r="B16030" s="2">
        <v>0.13055555555555601</v>
      </c>
      <c r="C16030" s="1">
        <v>45211</v>
      </c>
    </row>
    <row r="16031" spans="1:3" x14ac:dyDescent="0.3">
      <c r="A16031">
        <v>161.547066666679</v>
      </c>
      <c r="B16031" s="2">
        <v>0.13125000000000001</v>
      </c>
      <c r="C16031" s="1">
        <v>45211</v>
      </c>
    </row>
    <row r="16032" spans="1:3" x14ac:dyDescent="0.3">
      <c r="A16032">
        <v>161.547066666679</v>
      </c>
      <c r="B16032" s="2">
        <v>0.131944444444444</v>
      </c>
      <c r="C16032" s="1">
        <v>45211</v>
      </c>
    </row>
    <row r="16033" spans="1:3" x14ac:dyDescent="0.3">
      <c r="A16033">
        <v>161.547066666679</v>
      </c>
      <c r="B16033" s="2">
        <v>0.132638888888889</v>
      </c>
      <c r="C16033" s="1">
        <v>45211</v>
      </c>
    </row>
    <row r="16034" spans="1:3" x14ac:dyDescent="0.3">
      <c r="A16034">
        <v>161.547066666679</v>
      </c>
      <c r="B16034" s="2">
        <v>0.133333333333333</v>
      </c>
      <c r="C16034" s="1">
        <v>45211</v>
      </c>
    </row>
    <row r="16035" spans="1:3" x14ac:dyDescent="0.3">
      <c r="A16035">
        <v>161.547066666679</v>
      </c>
      <c r="B16035" s="2">
        <v>0.134027777777778</v>
      </c>
      <c r="C16035" s="1">
        <v>45211</v>
      </c>
    </row>
    <row r="16036" spans="1:3" x14ac:dyDescent="0.3">
      <c r="A16036">
        <v>161.547066666679</v>
      </c>
      <c r="B16036" s="2">
        <v>0.13472222222222199</v>
      </c>
      <c r="C16036" s="1">
        <v>45211</v>
      </c>
    </row>
    <row r="16037" spans="1:3" x14ac:dyDescent="0.3">
      <c r="A16037">
        <v>161.547066666679</v>
      </c>
      <c r="B16037" s="2">
        <v>0.13541666666666699</v>
      </c>
      <c r="C16037" s="1">
        <v>45211</v>
      </c>
    </row>
    <row r="16038" spans="1:3" x14ac:dyDescent="0.3">
      <c r="A16038">
        <v>161.547066666679</v>
      </c>
      <c r="B16038" s="2">
        <v>0.13611111111111099</v>
      </c>
      <c r="C16038" s="1">
        <v>45211</v>
      </c>
    </row>
    <row r="16039" spans="1:3" x14ac:dyDescent="0.3">
      <c r="A16039">
        <v>161.547066666679</v>
      </c>
      <c r="B16039" s="2">
        <v>0.13680555555555601</v>
      </c>
      <c r="C16039" s="1">
        <v>45211</v>
      </c>
    </row>
    <row r="16040" spans="1:3" x14ac:dyDescent="0.3">
      <c r="A16040">
        <v>161.547066666679</v>
      </c>
      <c r="B16040" s="2">
        <v>0.13750000000000001</v>
      </c>
      <c r="C16040" s="1">
        <v>45211</v>
      </c>
    </row>
    <row r="16041" spans="1:3" x14ac:dyDescent="0.3">
      <c r="A16041">
        <v>161.547066666679</v>
      </c>
      <c r="B16041" s="2">
        <v>0.13819444444444401</v>
      </c>
      <c r="C16041" s="1">
        <v>45211</v>
      </c>
    </row>
    <row r="16042" spans="1:3" x14ac:dyDescent="0.3">
      <c r="A16042">
        <v>161.547066666679</v>
      </c>
      <c r="B16042" s="2">
        <v>0.13888888888888901</v>
      </c>
      <c r="C16042" s="1">
        <v>45211</v>
      </c>
    </row>
    <row r="16043" spans="1:3" x14ac:dyDescent="0.3">
      <c r="A16043">
        <v>161.547066666679</v>
      </c>
      <c r="B16043" s="2">
        <v>0.139583333333333</v>
      </c>
      <c r="C16043" s="1">
        <v>45211</v>
      </c>
    </row>
    <row r="16044" spans="1:3" x14ac:dyDescent="0.3">
      <c r="A16044">
        <v>161.547066666679</v>
      </c>
      <c r="B16044" s="2">
        <v>0.140277777777778</v>
      </c>
      <c r="C16044" s="1">
        <v>45211</v>
      </c>
    </row>
    <row r="16045" spans="1:3" x14ac:dyDescent="0.3">
      <c r="A16045">
        <v>161.547066666679</v>
      </c>
      <c r="B16045" s="2">
        <v>0.140972222222222</v>
      </c>
      <c r="C16045" s="1">
        <v>45211</v>
      </c>
    </row>
    <row r="16046" spans="1:3" x14ac:dyDescent="0.3">
      <c r="A16046">
        <v>161.547066666679</v>
      </c>
      <c r="B16046" s="2">
        <v>0.141666666666667</v>
      </c>
      <c r="C16046" s="1">
        <v>45211</v>
      </c>
    </row>
    <row r="16047" spans="1:3" x14ac:dyDescent="0.3">
      <c r="A16047">
        <v>161.547066666679</v>
      </c>
      <c r="B16047" s="2">
        <v>0.14236111111111099</v>
      </c>
      <c r="C16047" s="1">
        <v>45211</v>
      </c>
    </row>
    <row r="16048" spans="1:3" x14ac:dyDescent="0.3">
      <c r="A16048">
        <v>161.547066666679</v>
      </c>
      <c r="B16048" s="2">
        <v>0.14305555555555599</v>
      </c>
      <c r="C16048" s="1">
        <v>45211</v>
      </c>
    </row>
    <row r="16049" spans="1:3" x14ac:dyDescent="0.3">
      <c r="A16049">
        <v>161.547066666679</v>
      </c>
      <c r="B16049" s="2">
        <v>0.14374999999999999</v>
      </c>
      <c r="C16049" s="1">
        <v>45211</v>
      </c>
    </row>
    <row r="16050" spans="1:3" x14ac:dyDescent="0.3">
      <c r="A16050">
        <v>161.547066666679</v>
      </c>
      <c r="B16050" s="2">
        <v>0.14444444444444399</v>
      </c>
      <c r="C16050" s="1">
        <v>45211</v>
      </c>
    </row>
    <row r="16051" spans="1:3" x14ac:dyDescent="0.3">
      <c r="A16051">
        <v>161.547066666679</v>
      </c>
      <c r="B16051" s="2">
        <v>0.14513888888888901</v>
      </c>
      <c r="C16051" s="1">
        <v>45211</v>
      </c>
    </row>
    <row r="16052" spans="1:3" x14ac:dyDescent="0.3">
      <c r="A16052">
        <v>161.547066666679</v>
      </c>
      <c r="B16052" s="2">
        <v>0.14583333333333301</v>
      </c>
      <c r="C16052" s="1">
        <v>45211</v>
      </c>
    </row>
    <row r="16053" spans="1:3" x14ac:dyDescent="0.3">
      <c r="A16053">
        <v>161.547066666679</v>
      </c>
      <c r="B16053" s="2">
        <v>0.14652777777777801</v>
      </c>
      <c r="C16053" s="1">
        <v>45211</v>
      </c>
    </row>
    <row r="16054" spans="1:3" x14ac:dyDescent="0.3">
      <c r="A16054">
        <v>161.547066666679</v>
      </c>
      <c r="B16054" s="2">
        <v>0.147222222222222</v>
      </c>
      <c r="C16054" s="1">
        <v>45211</v>
      </c>
    </row>
    <row r="16055" spans="1:3" x14ac:dyDescent="0.3">
      <c r="A16055">
        <v>161.547066666679</v>
      </c>
      <c r="B16055" s="2">
        <v>0.147916666666667</v>
      </c>
      <c r="C16055" s="1">
        <v>45211</v>
      </c>
    </row>
    <row r="16056" spans="1:3" x14ac:dyDescent="0.3">
      <c r="A16056">
        <v>161.547066666679</v>
      </c>
      <c r="B16056" s="2">
        <v>0.148611111111111</v>
      </c>
      <c r="C16056" s="1">
        <v>45211</v>
      </c>
    </row>
    <row r="16057" spans="1:3" x14ac:dyDescent="0.3">
      <c r="A16057">
        <v>161.547066666679</v>
      </c>
      <c r="B16057" s="2">
        <v>0.149305555555556</v>
      </c>
      <c r="C16057" s="1">
        <v>45211</v>
      </c>
    </row>
    <row r="16058" spans="1:3" x14ac:dyDescent="0.3">
      <c r="A16058">
        <v>161.547066666679</v>
      </c>
      <c r="B16058" s="2">
        <v>0.15</v>
      </c>
      <c r="C16058" s="1">
        <v>45211</v>
      </c>
    </row>
    <row r="16059" spans="1:3" x14ac:dyDescent="0.3">
      <c r="A16059">
        <v>161.547066666679</v>
      </c>
      <c r="B16059" s="2">
        <v>0.15069444444444399</v>
      </c>
      <c r="C16059" s="1">
        <v>45211</v>
      </c>
    </row>
    <row r="16060" spans="1:3" x14ac:dyDescent="0.3">
      <c r="A16060">
        <v>161.547066666679</v>
      </c>
      <c r="B16060" s="2">
        <v>0.15138888888888899</v>
      </c>
      <c r="C16060" s="1">
        <v>45211</v>
      </c>
    </row>
    <row r="16061" spans="1:3" x14ac:dyDescent="0.3">
      <c r="A16061">
        <v>161.547066666679</v>
      </c>
      <c r="B16061" s="2">
        <v>0.15208333333333299</v>
      </c>
      <c r="C16061" s="1">
        <v>45211</v>
      </c>
    </row>
    <row r="16062" spans="1:3" x14ac:dyDescent="0.3">
      <c r="A16062">
        <v>161.547066666679</v>
      </c>
      <c r="B16062" s="2">
        <v>0.15277777777777801</v>
      </c>
      <c r="C16062" s="1">
        <v>45211</v>
      </c>
    </row>
    <row r="16063" spans="1:3" x14ac:dyDescent="0.3">
      <c r="A16063">
        <v>161.547066666679</v>
      </c>
      <c r="B16063" s="2">
        <v>0.15347222222222201</v>
      </c>
      <c r="C16063" s="1">
        <v>45211</v>
      </c>
    </row>
    <row r="16064" spans="1:3" x14ac:dyDescent="0.3">
      <c r="A16064">
        <v>161.547066666679</v>
      </c>
      <c r="B16064" s="2">
        <v>0.15416666666666701</v>
      </c>
      <c r="C16064" s="1">
        <v>45211</v>
      </c>
    </row>
    <row r="16065" spans="1:3" x14ac:dyDescent="0.3">
      <c r="A16065">
        <v>161.547066666679</v>
      </c>
      <c r="B16065" s="2">
        <v>0.15486111111111101</v>
      </c>
      <c r="C16065" s="1">
        <v>45211</v>
      </c>
    </row>
    <row r="16066" spans="1:3" x14ac:dyDescent="0.3">
      <c r="A16066">
        <v>161.547066666679</v>
      </c>
      <c r="B16066" s="2">
        <v>0.155555555555556</v>
      </c>
      <c r="C16066" s="1">
        <v>45211</v>
      </c>
    </row>
    <row r="16067" spans="1:3" x14ac:dyDescent="0.3">
      <c r="A16067">
        <v>161.547066666679</v>
      </c>
      <c r="B16067" s="2">
        <v>0.15625</v>
      </c>
      <c r="C16067" s="1">
        <v>45211</v>
      </c>
    </row>
    <row r="16068" spans="1:3" x14ac:dyDescent="0.3">
      <c r="A16068">
        <v>161.547066666679</v>
      </c>
      <c r="B16068" s="2">
        <v>0.156944444444444</v>
      </c>
      <c r="C16068" s="1">
        <v>45211</v>
      </c>
    </row>
    <row r="16069" spans="1:3" x14ac:dyDescent="0.3">
      <c r="A16069">
        <v>161.547066666679</v>
      </c>
      <c r="B16069" s="2">
        <v>0.15763888888888899</v>
      </c>
      <c r="C16069" s="1">
        <v>45211</v>
      </c>
    </row>
    <row r="16070" spans="1:3" x14ac:dyDescent="0.3">
      <c r="A16070">
        <v>161.547066666679</v>
      </c>
      <c r="B16070" s="2">
        <v>0.15833333333333299</v>
      </c>
      <c r="C16070" s="1">
        <v>45211</v>
      </c>
    </row>
    <row r="16071" spans="1:3" x14ac:dyDescent="0.3">
      <c r="A16071">
        <v>161.547066666679</v>
      </c>
      <c r="B16071" s="2">
        <v>0.15902777777777799</v>
      </c>
      <c r="C16071" s="1">
        <v>45211</v>
      </c>
    </row>
    <row r="16072" spans="1:3" x14ac:dyDescent="0.3">
      <c r="A16072">
        <v>161.547066666679</v>
      </c>
      <c r="B16072" s="2">
        <v>0.15972222222222199</v>
      </c>
      <c r="C16072" s="1">
        <v>45211</v>
      </c>
    </row>
    <row r="16073" spans="1:3" x14ac:dyDescent="0.3">
      <c r="A16073">
        <v>161.547066666679</v>
      </c>
      <c r="B16073" s="2">
        <v>0.16041666666666701</v>
      </c>
      <c r="C16073" s="1">
        <v>45211</v>
      </c>
    </row>
    <row r="16074" spans="1:3" x14ac:dyDescent="0.3">
      <c r="A16074">
        <v>161.547066666679</v>
      </c>
      <c r="B16074" s="2">
        <v>0.16111111111111101</v>
      </c>
      <c r="C16074" s="1">
        <v>45211</v>
      </c>
    </row>
    <row r="16075" spans="1:3" x14ac:dyDescent="0.3">
      <c r="A16075">
        <v>161.547066666679</v>
      </c>
      <c r="B16075" s="2">
        <v>0.16180555555555601</v>
      </c>
      <c r="C16075" s="1">
        <v>45211</v>
      </c>
    </row>
    <row r="16076" spans="1:3" x14ac:dyDescent="0.3">
      <c r="A16076">
        <v>161.547066666679</v>
      </c>
      <c r="B16076" s="2">
        <v>0.16250000000000001</v>
      </c>
      <c r="C16076" s="1">
        <v>45211</v>
      </c>
    </row>
    <row r="16077" spans="1:3" x14ac:dyDescent="0.3">
      <c r="A16077">
        <v>161.547066666679</v>
      </c>
      <c r="B16077" s="2">
        <v>0.163194444444444</v>
      </c>
      <c r="C16077" s="1">
        <v>45211</v>
      </c>
    </row>
    <row r="16078" spans="1:3" x14ac:dyDescent="0.3">
      <c r="A16078">
        <v>161.547066666679</v>
      </c>
      <c r="B16078" s="2">
        <v>0.163888888888889</v>
      </c>
      <c r="C16078" s="1">
        <v>45211</v>
      </c>
    </row>
    <row r="16079" spans="1:3" x14ac:dyDescent="0.3">
      <c r="A16079">
        <v>161.547066666679</v>
      </c>
      <c r="B16079" s="2">
        <v>0.164583333333333</v>
      </c>
      <c r="C16079" s="1">
        <v>45211</v>
      </c>
    </row>
    <row r="16080" spans="1:3" x14ac:dyDescent="0.3">
      <c r="A16080">
        <v>161.547066666679</v>
      </c>
      <c r="B16080" s="2">
        <v>0.165277777777778</v>
      </c>
      <c r="C16080" s="1">
        <v>45211</v>
      </c>
    </row>
    <row r="16081" spans="1:3" x14ac:dyDescent="0.3">
      <c r="A16081">
        <v>161.547066666679</v>
      </c>
      <c r="B16081" s="2">
        <v>0.16597222222222199</v>
      </c>
      <c r="C16081" s="1">
        <v>45211</v>
      </c>
    </row>
    <row r="16082" spans="1:3" x14ac:dyDescent="0.3">
      <c r="A16082">
        <v>161.547066666679</v>
      </c>
      <c r="B16082" s="2">
        <v>0.16666666666666699</v>
      </c>
      <c r="C16082" s="1">
        <v>45211</v>
      </c>
    </row>
    <row r="16083" spans="1:3" x14ac:dyDescent="0.3">
      <c r="A16083">
        <v>161.547066666679</v>
      </c>
      <c r="B16083" s="2">
        <v>0.16736111111111099</v>
      </c>
      <c r="C16083" s="1">
        <v>45211</v>
      </c>
    </row>
    <row r="16084" spans="1:3" x14ac:dyDescent="0.3">
      <c r="A16084">
        <v>161.547066666679</v>
      </c>
      <c r="B16084" s="2">
        <v>0.16805555555555601</v>
      </c>
      <c r="C16084" s="1">
        <v>45211</v>
      </c>
    </row>
    <row r="16085" spans="1:3" x14ac:dyDescent="0.3">
      <c r="A16085">
        <v>161.547066666679</v>
      </c>
      <c r="B16085" s="2">
        <v>0.16875000000000001</v>
      </c>
      <c r="C16085" s="1">
        <v>45211</v>
      </c>
    </row>
    <row r="16086" spans="1:3" x14ac:dyDescent="0.3">
      <c r="A16086">
        <v>161.547066666679</v>
      </c>
      <c r="B16086" s="2">
        <v>0.16944444444444401</v>
      </c>
      <c r="C16086" s="1">
        <v>45211</v>
      </c>
    </row>
    <row r="16087" spans="1:3" x14ac:dyDescent="0.3">
      <c r="A16087">
        <v>161.547066666679</v>
      </c>
      <c r="B16087" s="2">
        <v>0.17013888888888901</v>
      </c>
      <c r="C16087" s="1">
        <v>45211</v>
      </c>
    </row>
    <row r="16088" spans="1:3" x14ac:dyDescent="0.3">
      <c r="A16088">
        <v>161.547066666679</v>
      </c>
      <c r="B16088" s="2">
        <v>0.170833333333333</v>
      </c>
      <c r="C16088" s="1">
        <v>45211</v>
      </c>
    </row>
    <row r="16089" spans="1:3" x14ac:dyDescent="0.3">
      <c r="A16089">
        <v>161.547066666679</v>
      </c>
      <c r="B16089" s="2">
        <v>0.171527777777778</v>
      </c>
      <c r="C16089" s="1">
        <v>45211</v>
      </c>
    </row>
    <row r="16090" spans="1:3" x14ac:dyDescent="0.3">
      <c r="A16090">
        <v>161.547066666679</v>
      </c>
      <c r="B16090" s="2">
        <v>0.172222222222222</v>
      </c>
      <c r="C16090" s="1">
        <v>45211</v>
      </c>
    </row>
    <row r="16091" spans="1:3" x14ac:dyDescent="0.3">
      <c r="A16091">
        <v>161.547066666679</v>
      </c>
      <c r="B16091" s="2">
        <v>0.172916666666667</v>
      </c>
      <c r="C16091" s="1">
        <v>45211</v>
      </c>
    </row>
    <row r="16092" spans="1:3" x14ac:dyDescent="0.3">
      <c r="A16092">
        <v>161.547066666679</v>
      </c>
      <c r="B16092" s="2">
        <v>0.17361111111111099</v>
      </c>
      <c r="C16092" s="1">
        <v>45211</v>
      </c>
    </row>
    <row r="16093" spans="1:3" x14ac:dyDescent="0.3">
      <c r="A16093">
        <v>161.547066666679</v>
      </c>
      <c r="B16093" s="2">
        <v>0.17430555555555599</v>
      </c>
      <c r="C16093" s="1">
        <v>45211</v>
      </c>
    </row>
    <row r="16094" spans="1:3" x14ac:dyDescent="0.3">
      <c r="A16094">
        <v>161.547066666679</v>
      </c>
      <c r="B16094" s="2">
        <v>0.17499999999999999</v>
      </c>
      <c r="C16094" s="1">
        <v>45211</v>
      </c>
    </row>
    <row r="16095" spans="1:3" x14ac:dyDescent="0.3">
      <c r="A16095">
        <v>161.547066666679</v>
      </c>
      <c r="B16095" s="2">
        <v>0.17569444444444399</v>
      </c>
      <c r="C16095" s="1">
        <v>45211</v>
      </c>
    </row>
    <row r="16096" spans="1:3" x14ac:dyDescent="0.3">
      <c r="A16096">
        <v>161.547066666679</v>
      </c>
      <c r="B16096" s="2">
        <v>0.17638888888888901</v>
      </c>
      <c r="C16096" s="1">
        <v>45211</v>
      </c>
    </row>
    <row r="16097" spans="1:3" x14ac:dyDescent="0.3">
      <c r="A16097">
        <v>161.547066666679</v>
      </c>
      <c r="B16097" s="2">
        <v>0.17708333333333301</v>
      </c>
      <c r="C16097" s="1">
        <v>45211</v>
      </c>
    </row>
    <row r="16098" spans="1:3" x14ac:dyDescent="0.3">
      <c r="A16098">
        <v>161.547066666679</v>
      </c>
      <c r="B16098" s="2">
        <v>0.17777777777777801</v>
      </c>
      <c r="C16098" s="1">
        <v>45211</v>
      </c>
    </row>
    <row r="16099" spans="1:3" x14ac:dyDescent="0.3">
      <c r="A16099">
        <v>161.547066666679</v>
      </c>
      <c r="B16099" s="2">
        <v>0.178472222222222</v>
      </c>
      <c r="C16099" s="1">
        <v>45211</v>
      </c>
    </row>
    <row r="16100" spans="1:3" x14ac:dyDescent="0.3">
      <c r="A16100">
        <v>161.547066666679</v>
      </c>
      <c r="B16100" s="2">
        <v>0.179166666666667</v>
      </c>
      <c r="C16100" s="1">
        <v>45211</v>
      </c>
    </row>
    <row r="16101" spans="1:3" x14ac:dyDescent="0.3">
      <c r="A16101">
        <v>161.547066666679</v>
      </c>
      <c r="B16101" s="2">
        <v>0.179861111111111</v>
      </c>
      <c r="C16101" s="1">
        <v>45211</v>
      </c>
    </row>
    <row r="16102" spans="1:3" x14ac:dyDescent="0.3">
      <c r="A16102">
        <v>161.547066666679</v>
      </c>
      <c r="B16102" s="2">
        <v>0.180555555555556</v>
      </c>
      <c r="C16102" s="1">
        <v>45211</v>
      </c>
    </row>
    <row r="16103" spans="1:3" x14ac:dyDescent="0.3">
      <c r="A16103">
        <v>161.547066666679</v>
      </c>
      <c r="B16103" s="2">
        <v>0.18124999999999999</v>
      </c>
      <c r="C16103" s="1">
        <v>45211</v>
      </c>
    </row>
    <row r="16104" spans="1:3" x14ac:dyDescent="0.3">
      <c r="A16104">
        <v>161.547066666679</v>
      </c>
      <c r="B16104" s="2">
        <v>0.18194444444444399</v>
      </c>
      <c r="C16104" s="1">
        <v>45211</v>
      </c>
    </row>
    <row r="16105" spans="1:3" x14ac:dyDescent="0.3">
      <c r="A16105">
        <v>161.547066666679</v>
      </c>
      <c r="B16105" s="2">
        <v>0.18263888888888899</v>
      </c>
      <c r="C16105" s="1">
        <v>45211</v>
      </c>
    </row>
    <row r="16106" spans="1:3" x14ac:dyDescent="0.3">
      <c r="A16106">
        <v>161.547066666679</v>
      </c>
      <c r="B16106" s="2">
        <v>0.18333333333333299</v>
      </c>
      <c r="C16106" s="1">
        <v>45211</v>
      </c>
    </row>
    <row r="16107" spans="1:3" x14ac:dyDescent="0.3">
      <c r="A16107">
        <v>161.547066666679</v>
      </c>
      <c r="B16107" s="2">
        <v>0.18402777777777801</v>
      </c>
      <c r="C16107" s="1">
        <v>45211</v>
      </c>
    </row>
    <row r="16108" spans="1:3" x14ac:dyDescent="0.3">
      <c r="A16108">
        <v>161.547066666679</v>
      </c>
      <c r="B16108" s="2">
        <v>0.18472222222222201</v>
      </c>
      <c r="C16108" s="1">
        <v>45211</v>
      </c>
    </row>
    <row r="16109" spans="1:3" x14ac:dyDescent="0.3">
      <c r="A16109">
        <v>161.547066666679</v>
      </c>
      <c r="B16109" s="2">
        <v>0.18541666666666701</v>
      </c>
      <c r="C16109" s="1">
        <v>45211</v>
      </c>
    </row>
    <row r="16110" spans="1:3" x14ac:dyDescent="0.3">
      <c r="A16110">
        <v>161.547066666679</v>
      </c>
      <c r="B16110" s="2">
        <v>0.18611111111111101</v>
      </c>
      <c r="C16110" s="1">
        <v>45211</v>
      </c>
    </row>
    <row r="16111" spans="1:3" x14ac:dyDescent="0.3">
      <c r="A16111">
        <v>161.547066666679</v>
      </c>
      <c r="B16111" s="2">
        <v>0.186805555555556</v>
      </c>
      <c r="C16111" s="1">
        <v>45211</v>
      </c>
    </row>
    <row r="16112" spans="1:3" x14ac:dyDescent="0.3">
      <c r="A16112">
        <v>161.547066666679</v>
      </c>
      <c r="B16112" s="2">
        <v>0.1875</v>
      </c>
      <c r="C16112" s="1">
        <v>45211</v>
      </c>
    </row>
    <row r="16113" spans="1:3" x14ac:dyDescent="0.3">
      <c r="A16113">
        <v>161.547066666679</v>
      </c>
      <c r="B16113" s="2">
        <v>0.188194444444444</v>
      </c>
      <c r="C16113" s="1">
        <v>45211</v>
      </c>
    </row>
    <row r="16114" spans="1:3" x14ac:dyDescent="0.3">
      <c r="A16114">
        <v>161.547066666679</v>
      </c>
      <c r="B16114" s="2">
        <v>0.18888888888888899</v>
      </c>
      <c r="C16114" s="1">
        <v>45211</v>
      </c>
    </row>
    <row r="16115" spans="1:3" x14ac:dyDescent="0.3">
      <c r="A16115">
        <v>161.547066666679</v>
      </c>
      <c r="B16115" s="2">
        <v>0.18958333333333299</v>
      </c>
      <c r="C16115" s="1">
        <v>45211</v>
      </c>
    </row>
    <row r="16116" spans="1:3" x14ac:dyDescent="0.3">
      <c r="A16116">
        <v>161.547066666679</v>
      </c>
      <c r="B16116" s="2">
        <v>0.19027777777777799</v>
      </c>
      <c r="C16116" s="1">
        <v>45211</v>
      </c>
    </row>
    <row r="16117" spans="1:3" x14ac:dyDescent="0.3">
      <c r="A16117">
        <v>161.547066666679</v>
      </c>
      <c r="B16117" s="2">
        <v>0.19097222222222199</v>
      </c>
      <c r="C16117" s="1">
        <v>45211</v>
      </c>
    </row>
    <row r="16118" spans="1:3" x14ac:dyDescent="0.3">
      <c r="A16118">
        <v>161.547066666679</v>
      </c>
      <c r="B16118" s="2">
        <v>0.19166666666666701</v>
      </c>
      <c r="C16118" s="1">
        <v>45211</v>
      </c>
    </row>
    <row r="16119" spans="1:3" x14ac:dyDescent="0.3">
      <c r="A16119">
        <v>161.547066666679</v>
      </c>
      <c r="B16119" s="2">
        <v>0.19236111111111101</v>
      </c>
      <c r="C16119" s="1">
        <v>45211</v>
      </c>
    </row>
    <row r="16120" spans="1:3" x14ac:dyDescent="0.3">
      <c r="A16120">
        <v>161.547066666679</v>
      </c>
      <c r="B16120" s="2">
        <v>0.19305555555555601</v>
      </c>
      <c r="C16120" s="1">
        <v>45211</v>
      </c>
    </row>
    <row r="16121" spans="1:3" x14ac:dyDescent="0.3">
      <c r="A16121">
        <v>161.547066666679</v>
      </c>
      <c r="B16121" s="2">
        <v>0.19375000000000001</v>
      </c>
      <c r="C16121" s="1">
        <v>45211</v>
      </c>
    </row>
    <row r="16122" spans="1:3" x14ac:dyDescent="0.3">
      <c r="A16122">
        <v>161.547066666679</v>
      </c>
      <c r="B16122" s="2">
        <v>0.194444444444444</v>
      </c>
      <c r="C16122" s="1">
        <v>45211</v>
      </c>
    </row>
    <row r="16123" spans="1:3" x14ac:dyDescent="0.3">
      <c r="A16123">
        <v>161.547066666679</v>
      </c>
      <c r="B16123" s="2">
        <v>0.195138888888889</v>
      </c>
      <c r="C16123" s="1">
        <v>45211</v>
      </c>
    </row>
    <row r="16124" spans="1:3" x14ac:dyDescent="0.3">
      <c r="A16124">
        <v>161.547066666679</v>
      </c>
      <c r="B16124" s="2">
        <v>0.195833333333333</v>
      </c>
      <c r="C16124" s="1">
        <v>45211</v>
      </c>
    </row>
    <row r="16125" spans="1:3" x14ac:dyDescent="0.3">
      <c r="A16125">
        <v>161.547066666679</v>
      </c>
      <c r="B16125" s="2">
        <v>0.196527777777778</v>
      </c>
      <c r="C16125" s="1">
        <v>45211</v>
      </c>
    </row>
    <row r="16126" spans="1:3" x14ac:dyDescent="0.3">
      <c r="A16126">
        <v>161.547066666679</v>
      </c>
      <c r="B16126" s="2">
        <v>0.19722222222222199</v>
      </c>
      <c r="C16126" s="1">
        <v>45211</v>
      </c>
    </row>
    <row r="16127" spans="1:3" x14ac:dyDescent="0.3">
      <c r="A16127">
        <v>161.547066666679</v>
      </c>
      <c r="B16127" s="2">
        <v>0.19791666666666699</v>
      </c>
      <c r="C16127" s="1">
        <v>45211</v>
      </c>
    </row>
    <row r="16128" spans="1:3" x14ac:dyDescent="0.3">
      <c r="A16128">
        <v>161.547066666679</v>
      </c>
      <c r="B16128" s="2">
        <v>0.19861111111111099</v>
      </c>
      <c r="C16128" s="1">
        <v>45211</v>
      </c>
    </row>
    <row r="16129" spans="1:3" x14ac:dyDescent="0.3">
      <c r="A16129">
        <v>161.547066666679</v>
      </c>
      <c r="B16129" s="2">
        <v>0.19930555555555601</v>
      </c>
      <c r="C16129" s="1">
        <v>45211</v>
      </c>
    </row>
    <row r="16130" spans="1:3" x14ac:dyDescent="0.3">
      <c r="A16130">
        <v>161.547066666679</v>
      </c>
      <c r="B16130" s="2">
        <v>0.2</v>
      </c>
      <c r="C16130" s="1">
        <v>45211</v>
      </c>
    </row>
    <row r="16131" spans="1:3" x14ac:dyDescent="0.3">
      <c r="A16131">
        <v>161.547066666679</v>
      </c>
      <c r="B16131" s="2">
        <v>0.20069444444444401</v>
      </c>
      <c r="C16131" s="1">
        <v>45211</v>
      </c>
    </row>
    <row r="16132" spans="1:3" x14ac:dyDescent="0.3">
      <c r="A16132">
        <v>161.547066666679</v>
      </c>
      <c r="B16132" s="2">
        <v>0.20138888888888901</v>
      </c>
      <c r="C16132" s="1">
        <v>45211</v>
      </c>
    </row>
    <row r="16133" spans="1:3" x14ac:dyDescent="0.3">
      <c r="A16133">
        <v>161.547066666679</v>
      </c>
      <c r="B16133" s="2">
        <v>0.202083333333333</v>
      </c>
      <c r="C16133" s="1">
        <v>45211</v>
      </c>
    </row>
    <row r="16134" spans="1:3" x14ac:dyDescent="0.3">
      <c r="A16134">
        <v>161.547066666679</v>
      </c>
      <c r="B16134" s="2">
        <v>0.202777777777778</v>
      </c>
      <c r="C16134" s="1">
        <v>45211</v>
      </c>
    </row>
    <row r="16135" spans="1:3" x14ac:dyDescent="0.3">
      <c r="A16135">
        <v>161.547066666679</v>
      </c>
      <c r="B16135" s="2">
        <v>0.203472222222222</v>
      </c>
      <c r="C16135" s="1">
        <v>45211</v>
      </c>
    </row>
    <row r="16136" spans="1:3" x14ac:dyDescent="0.3">
      <c r="A16136">
        <v>161.547066666679</v>
      </c>
      <c r="B16136" s="2">
        <v>0.204166666666667</v>
      </c>
      <c r="C16136" s="1">
        <v>45211</v>
      </c>
    </row>
    <row r="16137" spans="1:3" x14ac:dyDescent="0.3">
      <c r="A16137">
        <v>161.547066666679</v>
      </c>
      <c r="B16137" s="2">
        <v>0.20486111111111099</v>
      </c>
      <c r="C16137" s="1">
        <v>45211</v>
      </c>
    </row>
    <row r="16138" spans="1:3" x14ac:dyDescent="0.3">
      <c r="A16138">
        <v>161.547066666679</v>
      </c>
      <c r="B16138" s="2">
        <v>0.20555555555555599</v>
      </c>
      <c r="C16138" s="1">
        <v>45211</v>
      </c>
    </row>
    <row r="16139" spans="1:3" x14ac:dyDescent="0.3">
      <c r="A16139">
        <v>161.547066666679</v>
      </c>
      <c r="B16139" s="2">
        <v>0.20624999999999999</v>
      </c>
      <c r="C16139" s="1">
        <v>45211</v>
      </c>
    </row>
    <row r="16140" spans="1:3" x14ac:dyDescent="0.3">
      <c r="A16140">
        <v>161.547066666679</v>
      </c>
      <c r="B16140" s="2">
        <v>0.20694444444444399</v>
      </c>
      <c r="C16140" s="1">
        <v>45211</v>
      </c>
    </row>
    <row r="16141" spans="1:3" x14ac:dyDescent="0.3">
      <c r="A16141">
        <v>161.547066666679</v>
      </c>
      <c r="B16141" s="2">
        <v>0.20763888888888901</v>
      </c>
      <c r="C16141" s="1">
        <v>45211</v>
      </c>
    </row>
    <row r="16142" spans="1:3" x14ac:dyDescent="0.3">
      <c r="A16142">
        <v>161.547066666679</v>
      </c>
      <c r="B16142" s="2">
        <v>0.20833333333333301</v>
      </c>
      <c r="C16142" s="1">
        <v>45211</v>
      </c>
    </row>
    <row r="16143" spans="1:3" x14ac:dyDescent="0.3">
      <c r="A16143">
        <v>161.547066666679</v>
      </c>
      <c r="B16143" s="2">
        <v>0.20902777777777801</v>
      </c>
      <c r="C16143" s="1">
        <v>45211</v>
      </c>
    </row>
    <row r="16144" spans="1:3" x14ac:dyDescent="0.3">
      <c r="A16144">
        <v>161.547066666679</v>
      </c>
      <c r="B16144" s="2">
        <v>0.209722222222222</v>
      </c>
      <c r="C16144" s="1">
        <v>45211</v>
      </c>
    </row>
    <row r="16145" spans="1:3" x14ac:dyDescent="0.3">
      <c r="A16145">
        <v>161.547066666679</v>
      </c>
      <c r="B16145" s="2">
        <v>0.210416666666667</v>
      </c>
      <c r="C16145" s="1">
        <v>45211</v>
      </c>
    </row>
    <row r="16146" spans="1:3" x14ac:dyDescent="0.3">
      <c r="A16146">
        <v>161.547066666679</v>
      </c>
      <c r="B16146" s="2">
        <v>0.211111111111111</v>
      </c>
      <c r="C16146" s="1">
        <v>45211</v>
      </c>
    </row>
    <row r="16147" spans="1:3" x14ac:dyDescent="0.3">
      <c r="A16147">
        <v>161.547066666679</v>
      </c>
      <c r="B16147" s="2">
        <v>0.211805555555556</v>
      </c>
      <c r="C16147" s="1">
        <v>45211</v>
      </c>
    </row>
    <row r="16148" spans="1:3" x14ac:dyDescent="0.3">
      <c r="A16148">
        <v>161.547066666679</v>
      </c>
      <c r="B16148" s="2">
        <v>0.21249999999999999</v>
      </c>
      <c r="C16148" s="1">
        <v>45211</v>
      </c>
    </row>
    <row r="16149" spans="1:3" x14ac:dyDescent="0.3">
      <c r="A16149">
        <v>161.547066666679</v>
      </c>
      <c r="B16149" s="2">
        <v>0.21319444444444399</v>
      </c>
      <c r="C16149" s="1">
        <v>45211</v>
      </c>
    </row>
    <row r="16150" spans="1:3" x14ac:dyDescent="0.3">
      <c r="A16150">
        <v>161.547066666679</v>
      </c>
      <c r="B16150" s="2">
        <v>0.21388888888888899</v>
      </c>
      <c r="C16150" s="1">
        <v>45211</v>
      </c>
    </row>
    <row r="16151" spans="1:3" x14ac:dyDescent="0.3">
      <c r="A16151">
        <v>161.547066666679</v>
      </c>
      <c r="B16151" s="2">
        <v>0.21458333333333299</v>
      </c>
      <c r="C16151" s="1">
        <v>45211</v>
      </c>
    </row>
    <row r="16152" spans="1:3" x14ac:dyDescent="0.3">
      <c r="A16152">
        <v>161.547066666679</v>
      </c>
      <c r="B16152" s="2">
        <v>0.21527777777777801</v>
      </c>
      <c r="C16152" s="1">
        <v>45211</v>
      </c>
    </row>
    <row r="16153" spans="1:3" x14ac:dyDescent="0.3">
      <c r="A16153">
        <v>161.547066666679</v>
      </c>
      <c r="B16153" s="2">
        <v>0.21597222222222201</v>
      </c>
      <c r="C16153" s="1">
        <v>45211</v>
      </c>
    </row>
    <row r="16154" spans="1:3" x14ac:dyDescent="0.3">
      <c r="A16154">
        <v>161.547066666679</v>
      </c>
      <c r="B16154" s="2">
        <v>0.21666666666666701</v>
      </c>
      <c r="C16154" s="1">
        <v>45211</v>
      </c>
    </row>
    <row r="16155" spans="1:3" x14ac:dyDescent="0.3">
      <c r="A16155">
        <v>161.547066666679</v>
      </c>
      <c r="B16155" s="2">
        <v>0.21736111111111101</v>
      </c>
      <c r="C16155" s="1">
        <v>45211</v>
      </c>
    </row>
    <row r="16156" spans="1:3" x14ac:dyDescent="0.3">
      <c r="A16156">
        <v>161.547066666679</v>
      </c>
      <c r="B16156" s="2">
        <v>0.218055555555556</v>
      </c>
      <c r="C16156" s="1">
        <v>45211</v>
      </c>
    </row>
    <row r="16157" spans="1:3" x14ac:dyDescent="0.3">
      <c r="A16157">
        <v>161.547066666679</v>
      </c>
      <c r="B16157" s="2">
        <v>0.21875</v>
      </c>
      <c r="C16157" s="1">
        <v>45211</v>
      </c>
    </row>
    <row r="16158" spans="1:3" x14ac:dyDescent="0.3">
      <c r="A16158">
        <v>161.547066666679</v>
      </c>
      <c r="B16158" s="2">
        <v>0.219444444444444</v>
      </c>
      <c r="C16158" s="1">
        <v>45211</v>
      </c>
    </row>
    <row r="16159" spans="1:3" x14ac:dyDescent="0.3">
      <c r="A16159">
        <v>161.547066666679</v>
      </c>
      <c r="B16159" s="2">
        <v>0.22013888888888899</v>
      </c>
      <c r="C16159" s="1">
        <v>45211</v>
      </c>
    </row>
    <row r="16160" spans="1:3" x14ac:dyDescent="0.3">
      <c r="A16160">
        <v>161.547066666679</v>
      </c>
      <c r="B16160" s="2">
        <v>0.22083333333333299</v>
      </c>
      <c r="C16160" s="1">
        <v>45211</v>
      </c>
    </row>
    <row r="16161" spans="1:3" x14ac:dyDescent="0.3">
      <c r="A16161">
        <v>161.547066666679</v>
      </c>
      <c r="B16161" s="2">
        <v>0.22152777777777799</v>
      </c>
      <c r="C16161" s="1">
        <v>45211</v>
      </c>
    </row>
    <row r="16162" spans="1:3" x14ac:dyDescent="0.3">
      <c r="A16162">
        <v>161.547066666679</v>
      </c>
      <c r="B16162" s="2">
        <v>0.22222222222222199</v>
      </c>
      <c r="C16162" s="1">
        <v>45211</v>
      </c>
    </row>
    <row r="16163" spans="1:3" x14ac:dyDescent="0.3">
      <c r="A16163">
        <v>161.547066666679</v>
      </c>
      <c r="B16163" s="2">
        <v>0.22291666666666701</v>
      </c>
      <c r="C16163" s="1">
        <v>45211</v>
      </c>
    </row>
    <row r="16164" spans="1:3" x14ac:dyDescent="0.3">
      <c r="A16164">
        <v>161.547066666679</v>
      </c>
      <c r="B16164" s="2">
        <v>0.22361111111111101</v>
      </c>
      <c r="C16164" s="1">
        <v>45211</v>
      </c>
    </row>
    <row r="16165" spans="1:3" x14ac:dyDescent="0.3">
      <c r="A16165">
        <v>161.547066666679</v>
      </c>
      <c r="B16165" s="2">
        <v>0.22430555555555601</v>
      </c>
      <c r="C16165" s="1">
        <v>45211</v>
      </c>
    </row>
    <row r="16166" spans="1:3" x14ac:dyDescent="0.3">
      <c r="A16166">
        <v>161.547066666679</v>
      </c>
      <c r="B16166" s="2">
        <v>0.22500000000000001</v>
      </c>
      <c r="C16166" s="1">
        <v>45211</v>
      </c>
    </row>
    <row r="16167" spans="1:3" x14ac:dyDescent="0.3">
      <c r="A16167">
        <v>161.547066666679</v>
      </c>
      <c r="B16167" s="2">
        <v>0.225694444444444</v>
      </c>
      <c r="C16167" s="1">
        <v>45211</v>
      </c>
    </row>
    <row r="16168" spans="1:3" x14ac:dyDescent="0.3">
      <c r="A16168">
        <v>161.547066666679</v>
      </c>
      <c r="B16168" s="2">
        <v>0.226388888888889</v>
      </c>
      <c r="C16168" s="1">
        <v>45211</v>
      </c>
    </row>
    <row r="16169" spans="1:3" x14ac:dyDescent="0.3">
      <c r="A16169">
        <v>161.547066666679</v>
      </c>
      <c r="B16169" s="2">
        <v>0.227083333333333</v>
      </c>
      <c r="C16169" s="1">
        <v>45211</v>
      </c>
    </row>
    <row r="16170" spans="1:3" x14ac:dyDescent="0.3">
      <c r="A16170">
        <v>161.547066666679</v>
      </c>
      <c r="B16170" s="2">
        <v>0.227777777777778</v>
      </c>
      <c r="C16170" s="1">
        <v>45211</v>
      </c>
    </row>
    <row r="16171" spans="1:3" x14ac:dyDescent="0.3">
      <c r="A16171">
        <v>161.547066666679</v>
      </c>
      <c r="B16171" s="2">
        <v>0.22847222222222199</v>
      </c>
      <c r="C16171" s="1">
        <v>45211</v>
      </c>
    </row>
    <row r="16172" spans="1:3" x14ac:dyDescent="0.3">
      <c r="A16172">
        <v>161.547066666679</v>
      </c>
      <c r="B16172" s="2">
        <v>0.22916666666666699</v>
      </c>
      <c r="C16172" s="1">
        <v>45211</v>
      </c>
    </row>
    <row r="16173" spans="1:3" x14ac:dyDescent="0.3">
      <c r="A16173">
        <v>161.547066666679</v>
      </c>
      <c r="B16173" s="2">
        <v>0.22986111111111099</v>
      </c>
      <c r="C16173" s="1">
        <v>45211</v>
      </c>
    </row>
    <row r="16174" spans="1:3" x14ac:dyDescent="0.3">
      <c r="A16174">
        <v>161.547066666679</v>
      </c>
      <c r="B16174" s="2">
        <v>0.23055555555555601</v>
      </c>
      <c r="C16174" s="1">
        <v>45211</v>
      </c>
    </row>
    <row r="16175" spans="1:3" x14ac:dyDescent="0.3">
      <c r="A16175">
        <v>161.547066666679</v>
      </c>
      <c r="B16175" s="2">
        <v>0.23125000000000001</v>
      </c>
      <c r="C16175" s="1">
        <v>45211</v>
      </c>
    </row>
    <row r="16176" spans="1:3" x14ac:dyDescent="0.3">
      <c r="A16176">
        <v>161.547066666679</v>
      </c>
      <c r="B16176" s="2">
        <v>0.23194444444444401</v>
      </c>
      <c r="C16176" s="1">
        <v>45211</v>
      </c>
    </row>
    <row r="16177" spans="1:3" x14ac:dyDescent="0.3">
      <c r="A16177">
        <v>161.547066666679</v>
      </c>
      <c r="B16177" s="2">
        <v>0.23263888888888901</v>
      </c>
      <c r="C16177" s="1">
        <v>45211</v>
      </c>
    </row>
    <row r="16178" spans="1:3" x14ac:dyDescent="0.3">
      <c r="A16178">
        <v>161.547066666679</v>
      </c>
      <c r="B16178" s="2">
        <v>0.233333333333333</v>
      </c>
      <c r="C16178" s="1">
        <v>45211</v>
      </c>
    </row>
    <row r="16179" spans="1:3" x14ac:dyDescent="0.3">
      <c r="A16179">
        <v>161.547066666679</v>
      </c>
      <c r="B16179" s="2">
        <v>0.234027777777778</v>
      </c>
      <c r="C16179" s="1">
        <v>45211</v>
      </c>
    </row>
    <row r="16180" spans="1:3" x14ac:dyDescent="0.3">
      <c r="A16180">
        <v>161.547066666679</v>
      </c>
      <c r="B16180" s="2">
        <v>0.234722222222222</v>
      </c>
      <c r="C16180" s="1">
        <v>45211</v>
      </c>
    </row>
    <row r="16181" spans="1:3" x14ac:dyDescent="0.3">
      <c r="A16181">
        <v>161.547066666679</v>
      </c>
      <c r="B16181" s="2">
        <v>0.235416666666667</v>
      </c>
      <c r="C16181" s="1">
        <v>45211</v>
      </c>
    </row>
    <row r="16182" spans="1:3" x14ac:dyDescent="0.3">
      <c r="A16182">
        <v>161.547066666679</v>
      </c>
      <c r="B16182" s="2">
        <v>0.23611111111111099</v>
      </c>
      <c r="C16182" s="1">
        <v>45211</v>
      </c>
    </row>
    <row r="16183" spans="1:3" x14ac:dyDescent="0.3">
      <c r="A16183">
        <v>161.547066666679</v>
      </c>
      <c r="B16183" s="2">
        <v>0.23680555555555599</v>
      </c>
      <c r="C16183" s="1">
        <v>45211</v>
      </c>
    </row>
    <row r="16184" spans="1:3" x14ac:dyDescent="0.3">
      <c r="A16184">
        <v>161.547066666679</v>
      </c>
      <c r="B16184" s="2">
        <v>0.23749999999999999</v>
      </c>
      <c r="C16184" s="1">
        <v>45211</v>
      </c>
    </row>
    <row r="16185" spans="1:3" x14ac:dyDescent="0.3">
      <c r="A16185">
        <v>161.547066666679</v>
      </c>
      <c r="B16185" s="2">
        <v>0.23819444444444399</v>
      </c>
      <c r="C16185" s="1">
        <v>45211</v>
      </c>
    </row>
    <row r="16186" spans="1:3" x14ac:dyDescent="0.3">
      <c r="A16186">
        <v>161.547066666679</v>
      </c>
      <c r="B16186" s="2">
        <v>0.23888888888888901</v>
      </c>
      <c r="C16186" s="1">
        <v>45211</v>
      </c>
    </row>
    <row r="16187" spans="1:3" x14ac:dyDescent="0.3">
      <c r="A16187">
        <v>161.547066666679</v>
      </c>
      <c r="B16187" s="2">
        <v>0.23958333333333301</v>
      </c>
      <c r="C16187" s="1">
        <v>45211</v>
      </c>
    </row>
    <row r="16188" spans="1:3" x14ac:dyDescent="0.3">
      <c r="A16188">
        <v>161.547066666679</v>
      </c>
      <c r="B16188" s="2">
        <v>0.24027777777777801</v>
      </c>
      <c r="C16188" s="1">
        <v>45211</v>
      </c>
    </row>
    <row r="16189" spans="1:3" x14ac:dyDescent="0.3">
      <c r="A16189">
        <v>161.547066666679</v>
      </c>
      <c r="B16189" s="2">
        <v>0.240972222222222</v>
      </c>
      <c r="C16189" s="1">
        <v>45211</v>
      </c>
    </row>
    <row r="16190" spans="1:3" x14ac:dyDescent="0.3">
      <c r="A16190">
        <v>161.547066666679</v>
      </c>
      <c r="B16190" s="2">
        <v>0.241666666666667</v>
      </c>
      <c r="C16190" s="1">
        <v>45211</v>
      </c>
    </row>
    <row r="16191" spans="1:3" x14ac:dyDescent="0.3">
      <c r="A16191">
        <v>161.547066666679</v>
      </c>
      <c r="B16191" s="2">
        <v>0.242361111111111</v>
      </c>
      <c r="C16191" s="1">
        <v>45211</v>
      </c>
    </row>
    <row r="16192" spans="1:3" x14ac:dyDescent="0.3">
      <c r="A16192">
        <v>161.547066666679</v>
      </c>
      <c r="B16192" s="2">
        <v>0.243055555555556</v>
      </c>
      <c r="C16192" s="1">
        <v>45211</v>
      </c>
    </row>
    <row r="16193" spans="1:3" x14ac:dyDescent="0.3">
      <c r="A16193">
        <v>161.547066666679</v>
      </c>
      <c r="B16193" s="2">
        <v>0.24374999999999999</v>
      </c>
      <c r="C16193" s="1">
        <v>45211</v>
      </c>
    </row>
    <row r="16194" spans="1:3" x14ac:dyDescent="0.3">
      <c r="A16194">
        <v>161.547066666679</v>
      </c>
      <c r="B16194" s="2">
        <v>0.24444444444444399</v>
      </c>
      <c r="C16194" s="1">
        <v>45211</v>
      </c>
    </row>
    <row r="16195" spans="1:3" x14ac:dyDescent="0.3">
      <c r="A16195">
        <v>161.547066666679</v>
      </c>
      <c r="B16195" s="2">
        <v>0.24513888888888899</v>
      </c>
      <c r="C16195" s="1">
        <v>45211</v>
      </c>
    </row>
    <row r="16196" spans="1:3" x14ac:dyDescent="0.3">
      <c r="A16196">
        <v>161.547066666679</v>
      </c>
      <c r="B16196" s="2">
        <v>0.24583333333333299</v>
      </c>
      <c r="C16196" s="1">
        <v>45211</v>
      </c>
    </row>
    <row r="16197" spans="1:3" x14ac:dyDescent="0.3">
      <c r="A16197">
        <v>161.547066666679</v>
      </c>
      <c r="B16197" s="2">
        <v>0.24652777777777801</v>
      </c>
      <c r="C16197" s="1">
        <v>45211</v>
      </c>
    </row>
    <row r="16198" spans="1:3" x14ac:dyDescent="0.3">
      <c r="A16198">
        <v>161.547066666679</v>
      </c>
      <c r="B16198" s="2">
        <v>0.24722222222222201</v>
      </c>
      <c r="C16198" s="1">
        <v>45211</v>
      </c>
    </row>
    <row r="16199" spans="1:3" x14ac:dyDescent="0.3">
      <c r="A16199">
        <v>161.547066666679</v>
      </c>
      <c r="B16199" s="2">
        <v>0.24791666666666701</v>
      </c>
      <c r="C16199" s="1">
        <v>45211</v>
      </c>
    </row>
    <row r="16200" spans="1:3" x14ac:dyDescent="0.3">
      <c r="A16200">
        <v>161.547066666679</v>
      </c>
      <c r="B16200" s="2">
        <v>0.24861111111111101</v>
      </c>
      <c r="C16200" s="1">
        <v>45211</v>
      </c>
    </row>
    <row r="16201" spans="1:3" x14ac:dyDescent="0.3">
      <c r="A16201">
        <v>161.547066666679</v>
      </c>
      <c r="B16201" s="2">
        <v>0.249305555555556</v>
      </c>
      <c r="C16201" s="1">
        <v>45211</v>
      </c>
    </row>
    <row r="16202" spans="1:3" x14ac:dyDescent="0.3">
      <c r="A16202">
        <v>161.547066666679</v>
      </c>
      <c r="B16202" s="2">
        <v>0.25</v>
      </c>
      <c r="C16202" s="1">
        <v>45211</v>
      </c>
    </row>
    <row r="16203" spans="1:3" x14ac:dyDescent="0.3">
      <c r="A16203">
        <v>161.547066666679</v>
      </c>
      <c r="B16203" s="2">
        <v>0.250694444444444</v>
      </c>
      <c r="C16203" s="1">
        <v>45211</v>
      </c>
    </row>
    <row r="16204" spans="1:3" x14ac:dyDescent="0.3">
      <c r="A16204">
        <v>161.547066666679</v>
      </c>
      <c r="B16204" s="2">
        <v>0.25138888888888899</v>
      </c>
      <c r="C16204" s="1">
        <v>45211</v>
      </c>
    </row>
    <row r="16205" spans="1:3" x14ac:dyDescent="0.3">
      <c r="A16205">
        <v>161.547066666679</v>
      </c>
      <c r="B16205" s="2">
        <v>0.25208333333333299</v>
      </c>
      <c r="C16205" s="1">
        <v>45211</v>
      </c>
    </row>
    <row r="16206" spans="1:3" x14ac:dyDescent="0.3">
      <c r="A16206">
        <v>161.547066666679</v>
      </c>
      <c r="B16206" s="2">
        <v>0.25277777777777799</v>
      </c>
      <c r="C16206" s="1">
        <v>45211</v>
      </c>
    </row>
    <row r="16207" spans="1:3" x14ac:dyDescent="0.3">
      <c r="A16207">
        <v>161.547066666679</v>
      </c>
      <c r="B16207" s="2">
        <v>0.25347222222222199</v>
      </c>
      <c r="C16207" s="1">
        <v>45211</v>
      </c>
    </row>
    <row r="16208" spans="1:3" x14ac:dyDescent="0.3">
      <c r="A16208">
        <v>161.547066666679</v>
      </c>
      <c r="B16208" s="2">
        <v>0.25416666666666698</v>
      </c>
      <c r="C16208" s="1">
        <v>45211</v>
      </c>
    </row>
    <row r="16209" spans="1:3" x14ac:dyDescent="0.3">
      <c r="A16209">
        <v>161.547066666679</v>
      </c>
      <c r="B16209" s="2">
        <v>0.25486111111111098</v>
      </c>
      <c r="C16209" s="1">
        <v>45211</v>
      </c>
    </row>
    <row r="16210" spans="1:3" x14ac:dyDescent="0.3">
      <c r="A16210">
        <v>161.547066666679</v>
      </c>
      <c r="B16210" s="2">
        <v>0.25555555555555598</v>
      </c>
      <c r="C16210" s="1">
        <v>45211</v>
      </c>
    </row>
    <row r="16211" spans="1:3" x14ac:dyDescent="0.3">
      <c r="A16211">
        <v>161.547066666679</v>
      </c>
      <c r="B16211" s="2">
        <v>0.25624999999999998</v>
      </c>
      <c r="C16211" s="1">
        <v>45211</v>
      </c>
    </row>
    <row r="16212" spans="1:3" x14ac:dyDescent="0.3">
      <c r="A16212">
        <v>161.547066666679</v>
      </c>
      <c r="B16212" s="2">
        <v>0.25694444444444398</v>
      </c>
      <c r="C16212" s="1">
        <v>45211</v>
      </c>
    </row>
    <row r="16213" spans="1:3" x14ac:dyDescent="0.3">
      <c r="A16213">
        <v>161.547066666679</v>
      </c>
      <c r="B16213" s="2">
        <v>0.25763888888888897</v>
      </c>
      <c r="C16213" s="1">
        <v>45211</v>
      </c>
    </row>
    <row r="16214" spans="1:3" x14ac:dyDescent="0.3">
      <c r="A16214">
        <v>161.547066666679</v>
      </c>
      <c r="B16214" s="2">
        <v>0.25833333333333303</v>
      </c>
      <c r="C16214" s="1">
        <v>45211</v>
      </c>
    </row>
    <row r="16215" spans="1:3" x14ac:dyDescent="0.3">
      <c r="A16215">
        <v>161.547066666679</v>
      </c>
      <c r="B16215" s="2">
        <v>0.25902777777777802</v>
      </c>
      <c r="C16215" s="1">
        <v>45211</v>
      </c>
    </row>
    <row r="16216" spans="1:3" x14ac:dyDescent="0.3">
      <c r="A16216">
        <v>161.547066666679</v>
      </c>
      <c r="B16216" s="2">
        <v>0.25972222222222202</v>
      </c>
      <c r="C16216" s="1">
        <v>45211</v>
      </c>
    </row>
    <row r="16217" spans="1:3" x14ac:dyDescent="0.3">
      <c r="A16217">
        <v>161.547066666679</v>
      </c>
      <c r="B16217" s="2">
        <v>0.26041666666666702</v>
      </c>
      <c r="C16217" s="1">
        <v>45211</v>
      </c>
    </row>
    <row r="16218" spans="1:3" x14ac:dyDescent="0.3">
      <c r="A16218">
        <v>161.547066666679</v>
      </c>
      <c r="B16218" s="2">
        <v>0.26111111111111102</v>
      </c>
      <c r="C16218" s="1">
        <v>45211</v>
      </c>
    </row>
    <row r="16219" spans="1:3" x14ac:dyDescent="0.3">
      <c r="A16219">
        <v>161.547066666679</v>
      </c>
      <c r="B16219" s="2">
        <v>0.26180555555555601</v>
      </c>
      <c r="C16219" s="1">
        <v>45211</v>
      </c>
    </row>
    <row r="16220" spans="1:3" x14ac:dyDescent="0.3">
      <c r="A16220">
        <v>161.547066666679</v>
      </c>
      <c r="B16220" s="2">
        <v>0.26250000000000001</v>
      </c>
      <c r="C16220" s="1">
        <v>45211</v>
      </c>
    </row>
    <row r="16221" spans="1:3" x14ac:dyDescent="0.3">
      <c r="A16221">
        <v>161.547066666679</v>
      </c>
      <c r="B16221" s="2">
        <v>0.26319444444444401</v>
      </c>
      <c r="C16221" s="1">
        <v>45211</v>
      </c>
    </row>
    <row r="16222" spans="1:3" x14ac:dyDescent="0.3">
      <c r="A16222">
        <v>161.547066666679</v>
      </c>
      <c r="B16222" s="2">
        <v>0.26388888888888901</v>
      </c>
      <c r="C16222" s="1">
        <v>45211</v>
      </c>
    </row>
    <row r="16223" spans="1:3" x14ac:dyDescent="0.3">
      <c r="A16223">
        <v>161.547066666679</v>
      </c>
      <c r="B16223" s="2">
        <v>0.264583333333333</v>
      </c>
      <c r="C16223" s="1">
        <v>45211</v>
      </c>
    </row>
    <row r="16224" spans="1:3" x14ac:dyDescent="0.3">
      <c r="A16224">
        <v>161.547066666679</v>
      </c>
      <c r="B16224" s="2">
        <v>0.265277777777778</v>
      </c>
      <c r="C16224" s="1">
        <v>45211</v>
      </c>
    </row>
    <row r="16225" spans="1:3" x14ac:dyDescent="0.3">
      <c r="A16225">
        <v>161.547066666679</v>
      </c>
      <c r="B16225" s="2">
        <v>0.265972222222222</v>
      </c>
      <c r="C16225" s="1">
        <v>45211</v>
      </c>
    </row>
    <row r="16226" spans="1:3" x14ac:dyDescent="0.3">
      <c r="A16226">
        <v>161.547066666679</v>
      </c>
      <c r="B16226" s="2">
        <v>0.266666666666667</v>
      </c>
      <c r="C16226" s="1">
        <v>45211</v>
      </c>
    </row>
    <row r="16227" spans="1:3" x14ac:dyDescent="0.3">
      <c r="A16227">
        <v>161.547066666679</v>
      </c>
      <c r="B16227" s="2">
        <v>0.26736111111111099</v>
      </c>
      <c r="C16227" s="1">
        <v>45211</v>
      </c>
    </row>
    <row r="16228" spans="1:3" x14ac:dyDescent="0.3">
      <c r="A16228">
        <v>161.547066666679</v>
      </c>
      <c r="B16228" s="2">
        <v>0.26805555555555599</v>
      </c>
      <c r="C16228" s="1">
        <v>45211</v>
      </c>
    </row>
    <row r="16229" spans="1:3" x14ac:dyDescent="0.3">
      <c r="A16229">
        <v>161.547066666679</v>
      </c>
      <c r="B16229" s="2">
        <v>0.26874999999999999</v>
      </c>
      <c r="C16229" s="1">
        <v>45211</v>
      </c>
    </row>
    <row r="16230" spans="1:3" x14ac:dyDescent="0.3">
      <c r="A16230">
        <v>161.547066666679</v>
      </c>
      <c r="B16230" s="2">
        <v>0.26944444444444399</v>
      </c>
      <c r="C16230" s="1">
        <v>45211</v>
      </c>
    </row>
    <row r="16231" spans="1:3" x14ac:dyDescent="0.3">
      <c r="A16231">
        <v>161.547066666679</v>
      </c>
      <c r="B16231" s="2">
        <v>0.27013888888888898</v>
      </c>
      <c r="C16231" s="1">
        <v>45211</v>
      </c>
    </row>
    <row r="16232" spans="1:3" x14ac:dyDescent="0.3">
      <c r="A16232">
        <v>161.547066666679</v>
      </c>
      <c r="B16232" s="2">
        <v>0.27083333333333298</v>
      </c>
      <c r="C16232" s="1">
        <v>45211</v>
      </c>
    </row>
    <row r="16233" spans="1:3" x14ac:dyDescent="0.3">
      <c r="A16233">
        <v>161.547066666679</v>
      </c>
      <c r="B16233" s="2">
        <v>0.27152777777777798</v>
      </c>
      <c r="C16233" s="1">
        <v>45211</v>
      </c>
    </row>
    <row r="16234" spans="1:3" x14ac:dyDescent="0.3">
      <c r="A16234">
        <v>161.547066666679</v>
      </c>
      <c r="B16234" s="2">
        <v>0.27222222222222198</v>
      </c>
      <c r="C16234" s="1">
        <v>45211</v>
      </c>
    </row>
    <row r="16235" spans="1:3" x14ac:dyDescent="0.3">
      <c r="A16235">
        <v>161.547066666679</v>
      </c>
      <c r="B16235" s="2">
        <v>0.27291666666666697</v>
      </c>
      <c r="C16235" s="1">
        <v>45211</v>
      </c>
    </row>
    <row r="16236" spans="1:3" x14ac:dyDescent="0.3">
      <c r="A16236">
        <v>161.547066666679</v>
      </c>
      <c r="B16236" s="2">
        <v>0.27361111111111103</v>
      </c>
      <c r="C16236" s="1">
        <v>45211</v>
      </c>
    </row>
    <row r="16237" spans="1:3" x14ac:dyDescent="0.3">
      <c r="A16237">
        <v>161.547066666679</v>
      </c>
      <c r="B16237" s="2">
        <v>0.27430555555555602</v>
      </c>
      <c r="C16237" s="1">
        <v>45211</v>
      </c>
    </row>
    <row r="16238" spans="1:3" x14ac:dyDescent="0.3">
      <c r="A16238">
        <v>161.547066666679</v>
      </c>
      <c r="B16238" s="2">
        <v>0.27500000000000002</v>
      </c>
      <c r="C16238" s="1">
        <v>45211</v>
      </c>
    </row>
    <row r="16239" spans="1:3" x14ac:dyDescent="0.3">
      <c r="A16239">
        <v>161.547066666679</v>
      </c>
      <c r="B16239" s="2">
        <v>0.27569444444444402</v>
      </c>
      <c r="C16239" s="1">
        <v>45211</v>
      </c>
    </row>
    <row r="16240" spans="1:3" x14ac:dyDescent="0.3">
      <c r="A16240">
        <v>161.547066666679</v>
      </c>
      <c r="B16240" s="2">
        <v>0.27638888888888902</v>
      </c>
      <c r="C16240" s="1">
        <v>45211</v>
      </c>
    </row>
    <row r="16241" spans="1:3" x14ac:dyDescent="0.3">
      <c r="A16241">
        <v>161.547066666679</v>
      </c>
      <c r="B16241" s="2">
        <v>0.27708333333333302</v>
      </c>
      <c r="C16241" s="1">
        <v>45211</v>
      </c>
    </row>
    <row r="16242" spans="1:3" x14ac:dyDescent="0.3">
      <c r="A16242">
        <v>161.547066666679</v>
      </c>
      <c r="B16242" s="2">
        <v>0.27777777777777801</v>
      </c>
      <c r="C16242" s="1">
        <v>45211</v>
      </c>
    </row>
    <row r="16243" spans="1:3" x14ac:dyDescent="0.3">
      <c r="A16243">
        <v>161.547066666679</v>
      </c>
      <c r="B16243" s="2">
        <v>0.27847222222222201</v>
      </c>
      <c r="C16243" s="1">
        <v>45211</v>
      </c>
    </row>
    <row r="16244" spans="1:3" x14ac:dyDescent="0.3">
      <c r="A16244">
        <v>161.547066666679</v>
      </c>
      <c r="B16244" s="2">
        <v>0.27916666666666701</v>
      </c>
      <c r="C16244" s="1">
        <v>45211</v>
      </c>
    </row>
    <row r="16245" spans="1:3" x14ac:dyDescent="0.3">
      <c r="A16245">
        <v>161.547066666679</v>
      </c>
      <c r="B16245" s="2">
        <v>0.27986111111111101</v>
      </c>
      <c r="C16245" s="1">
        <v>45211</v>
      </c>
    </row>
    <row r="16246" spans="1:3" x14ac:dyDescent="0.3">
      <c r="A16246">
        <v>161.547066666679</v>
      </c>
      <c r="B16246" s="2">
        <v>0.280555555555556</v>
      </c>
      <c r="C16246" s="1">
        <v>45211</v>
      </c>
    </row>
    <row r="16247" spans="1:3" x14ac:dyDescent="0.3">
      <c r="A16247">
        <v>161.547066666679</v>
      </c>
      <c r="B16247" s="2">
        <v>0.28125</v>
      </c>
      <c r="C16247" s="1">
        <v>45211</v>
      </c>
    </row>
    <row r="16248" spans="1:3" x14ac:dyDescent="0.3">
      <c r="A16248">
        <v>161.547066666679</v>
      </c>
      <c r="B16248" s="2">
        <v>0.281944444444444</v>
      </c>
      <c r="C16248" s="1">
        <v>45211</v>
      </c>
    </row>
    <row r="16249" spans="1:3" x14ac:dyDescent="0.3">
      <c r="A16249">
        <v>161.547066666679</v>
      </c>
      <c r="B16249" s="2">
        <v>0.28263888888888899</v>
      </c>
      <c r="C16249" s="1">
        <v>45211</v>
      </c>
    </row>
    <row r="16250" spans="1:3" x14ac:dyDescent="0.3">
      <c r="A16250">
        <v>161.547066666679</v>
      </c>
      <c r="B16250" s="2">
        <v>0.28333333333333299</v>
      </c>
      <c r="C16250" s="1">
        <v>45211</v>
      </c>
    </row>
    <row r="16251" spans="1:3" x14ac:dyDescent="0.3">
      <c r="A16251">
        <v>161.547066666679</v>
      </c>
      <c r="B16251" s="2">
        <v>0.28402777777777799</v>
      </c>
      <c r="C16251" s="1">
        <v>45211</v>
      </c>
    </row>
    <row r="16252" spans="1:3" x14ac:dyDescent="0.3">
      <c r="A16252">
        <v>161.547066666679</v>
      </c>
      <c r="B16252" s="2">
        <v>0.28472222222222199</v>
      </c>
      <c r="C16252" s="1">
        <v>45211</v>
      </c>
    </row>
    <row r="16253" spans="1:3" x14ac:dyDescent="0.3">
      <c r="A16253">
        <v>161.547066666679</v>
      </c>
      <c r="B16253" s="2">
        <v>0.28541666666666698</v>
      </c>
      <c r="C16253" s="1">
        <v>45211</v>
      </c>
    </row>
    <row r="16254" spans="1:3" x14ac:dyDescent="0.3">
      <c r="A16254">
        <v>161.547066666679</v>
      </c>
      <c r="B16254" s="2">
        <v>0.28611111111111098</v>
      </c>
      <c r="C16254" s="1">
        <v>45211</v>
      </c>
    </row>
    <row r="16255" spans="1:3" x14ac:dyDescent="0.3">
      <c r="A16255">
        <v>161.547066666679</v>
      </c>
      <c r="B16255" s="2">
        <v>0.28680555555555598</v>
      </c>
      <c r="C16255" s="1">
        <v>45211</v>
      </c>
    </row>
    <row r="16256" spans="1:3" x14ac:dyDescent="0.3">
      <c r="A16256">
        <v>161.547066666679</v>
      </c>
      <c r="B16256" s="2">
        <v>0.28749999999999998</v>
      </c>
      <c r="C16256" s="1">
        <v>45211</v>
      </c>
    </row>
    <row r="16257" spans="1:3" x14ac:dyDescent="0.3">
      <c r="A16257">
        <v>161.547066666679</v>
      </c>
      <c r="B16257" s="2">
        <v>0.28819444444444398</v>
      </c>
      <c r="C16257" s="1">
        <v>45211</v>
      </c>
    </row>
    <row r="16258" spans="1:3" x14ac:dyDescent="0.3">
      <c r="A16258">
        <v>161.547066666679</v>
      </c>
      <c r="B16258" s="2">
        <v>0.28888888888888897</v>
      </c>
      <c r="C16258" s="1">
        <v>45211</v>
      </c>
    </row>
    <row r="16259" spans="1:3" x14ac:dyDescent="0.3">
      <c r="A16259">
        <v>161.547066666679</v>
      </c>
      <c r="B16259" s="2">
        <v>0.28958333333333303</v>
      </c>
      <c r="C16259" s="1">
        <v>45211</v>
      </c>
    </row>
    <row r="16260" spans="1:3" x14ac:dyDescent="0.3">
      <c r="A16260">
        <v>161.547066666679</v>
      </c>
      <c r="B16260" s="2">
        <v>0.29027777777777802</v>
      </c>
      <c r="C16260" s="1">
        <v>45211</v>
      </c>
    </row>
    <row r="16261" spans="1:3" x14ac:dyDescent="0.3">
      <c r="A16261">
        <v>161.547066666679</v>
      </c>
      <c r="B16261" s="2">
        <v>0.29097222222222202</v>
      </c>
      <c r="C16261" s="1">
        <v>45211</v>
      </c>
    </row>
    <row r="16262" spans="1:3" x14ac:dyDescent="0.3">
      <c r="A16262">
        <v>161.547066666679</v>
      </c>
      <c r="B16262" s="2">
        <v>0.29166666666666702</v>
      </c>
      <c r="C16262" s="1">
        <v>45211</v>
      </c>
    </row>
    <row r="16263" spans="1:3" x14ac:dyDescent="0.3">
      <c r="A16263">
        <v>161.547066666679</v>
      </c>
      <c r="B16263" s="2">
        <v>0.29236111111111102</v>
      </c>
      <c r="C16263" s="1">
        <v>45211</v>
      </c>
    </row>
    <row r="16264" spans="1:3" x14ac:dyDescent="0.3">
      <c r="A16264">
        <v>161.547066666679</v>
      </c>
      <c r="B16264" s="2">
        <v>0.29305555555555601</v>
      </c>
      <c r="C16264" s="1">
        <v>45211</v>
      </c>
    </row>
    <row r="16265" spans="1:3" x14ac:dyDescent="0.3">
      <c r="A16265">
        <v>161.547066666679</v>
      </c>
      <c r="B16265" s="2">
        <v>0.29375000000000001</v>
      </c>
      <c r="C16265" s="1">
        <v>45211</v>
      </c>
    </row>
    <row r="16266" spans="1:3" x14ac:dyDescent="0.3">
      <c r="A16266">
        <v>161.547066666679</v>
      </c>
      <c r="B16266" s="2">
        <v>0.29444444444444401</v>
      </c>
      <c r="C16266" s="1">
        <v>45211</v>
      </c>
    </row>
    <row r="16267" spans="1:3" x14ac:dyDescent="0.3">
      <c r="A16267">
        <v>161.547066666679</v>
      </c>
      <c r="B16267" s="2">
        <v>0.29513888888888901</v>
      </c>
      <c r="C16267" s="1">
        <v>45211</v>
      </c>
    </row>
    <row r="16268" spans="1:3" x14ac:dyDescent="0.3">
      <c r="A16268">
        <v>161.547066666679</v>
      </c>
      <c r="B16268" s="2">
        <v>0.295833333333333</v>
      </c>
      <c r="C16268" s="1">
        <v>45211</v>
      </c>
    </row>
    <row r="16269" spans="1:3" x14ac:dyDescent="0.3">
      <c r="A16269">
        <v>161.547066666679</v>
      </c>
      <c r="B16269" s="2">
        <v>0.296527777777778</v>
      </c>
      <c r="C16269" s="1">
        <v>45211</v>
      </c>
    </row>
    <row r="16270" spans="1:3" x14ac:dyDescent="0.3">
      <c r="A16270">
        <v>161.547066666679</v>
      </c>
      <c r="B16270" s="2">
        <v>0.297222222222222</v>
      </c>
      <c r="C16270" s="1">
        <v>45211</v>
      </c>
    </row>
    <row r="16271" spans="1:3" x14ac:dyDescent="0.3">
      <c r="A16271">
        <v>161.547066666679</v>
      </c>
      <c r="B16271" s="2">
        <v>0.297916666666667</v>
      </c>
      <c r="C16271" s="1">
        <v>45211</v>
      </c>
    </row>
    <row r="16272" spans="1:3" x14ac:dyDescent="0.3">
      <c r="A16272">
        <v>161.547066666679</v>
      </c>
      <c r="B16272" s="2">
        <v>0.29861111111111099</v>
      </c>
      <c r="C16272" s="1">
        <v>45211</v>
      </c>
    </row>
    <row r="16273" spans="1:3" x14ac:dyDescent="0.3">
      <c r="A16273">
        <v>161.547066666679</v>
      </c>
      <c r="B16273" s="2">
        <v>0.29930555555555599</v>
      </c>
      <c r="C16273" s="1">
        <v>45211</v>
      </c>
    </row>
    <row r="16274" spans="1:3" x14ac:dyDescent="0.3">
      <c r="A16274">
        <v>161.547066666679</v>
      </c>
      <c r="B16274" s="2">
        <v>0.3</v>
      </c>
      <c r="C16274" s="1">
        <v>45211</v>
      </c>
    </row>
    <row r="16275" spans="1:3" x14ac:dyDescent="0.3">
      <c r="A16275">
        <v>161.547066666679</v>
      </c>
      <c r="B16275" s="2">
        <v>0.30069444444444399</v>
      </c>
      <c r="C16275" s="1">
        <v>45211</v>
      </c>
    </row>
    <row r="16276" spans="1:3" x14ac:dyDescent="0.3">
      <c r="A16276">
        <v>161.547066666679</v>
      </c>
      <c r="B16276" s="2">
        <v>0.30138888888888898</v>
      </c>
      <c r="C16276" s="1">
        <v>45211</v>
      </c>
    </row>
    <row r="16277" spans="1:3" x14ac:dyDescent="0.3">
      <c r="A16277">
        <v>161.547066666679</v>
      </c>
      <c r="B16277" s="2">
        <v>0.30208333333333298</v>
      </c>
      <c r="C16277" s="1">
        <v>45211</v>
      </c>
    </row>
    <row r="16278" spans="1:3" x14ac:dyDescent="0.3">
      <c r="A16278">
        <v>161.547066666679</v>
      </c>
      <c r="B16278" s="2">
        <v>0.30277777777777798</v>
      </c>
      <c r="C16278" s="1">
        <v>45211</v>
      </c>
    </row>
    <row r="16279" spans="1:3" x14ac:dyDescent="0.3">
      <c r="A16279">
        <v>161.547066666679</v>
      </c>
      <c r="B16279" s="2">
        <v>0.30347222222222198</v>
      </c>
      <c r="C16279" s="1">
        <v>45211</v>
      </c>
    </row>
    <row r="16280" spans="1:3" x14ac:dyDescent="0.3">
      <c r="A16280">
        <v>161.547066666679</v>
      </c>
      <c r="B16280" s="2">
        <v>0.30416666666666697</v>
      </c>
      <c r="C16280" s="1">
        <v>45211</v>
      </c>
    </row>
    <row r="16281" spans="1:3" x14ac:dyDescent="0.3">
      <c r="A16281">
        <v>161.547066666679</v>
      </c>
      <c r="B16281" s="2">
        <v>0.30486111111111103</v>
      </c>
      <c r="C16281" s="1">
        <v>45211</v>
      </c>
    </row>
    <row r="16282" spans="1:3" x14ac:dyDescent="0.3">
      <c r="A16282">
        <v>161.547066666679</v>
      </c>
      <c r="B16282" s="2">
        <v>0.30555555555555602</v>
      </c>
      <c r="C16282" s="1">
        <v>45211</v>
      </c>
    </row>
    <row r="16283" spans="1:3" x14ac:dyDescent="0.3">
      <c r="A16283">
        <v>161.547066666679</v>
      </c>
      <c r="B16283" s="2">
        <v>0.30625000000000002</v>
      </c>
      <c r="C16283" s="1">
        <v>45211</v>
      </c>
    </row>
    <row r="16284" spans="1:3" x14ac:dyDescent="0.3">
      <c r="A16284">
        <v>161.547066666679</v>
      </c>
      <c r="B16284" s="2">
        <v>0.30694444444444402</v>
      </c>
      <c r="C16284" s="1">
        <v>45211</v>
      </c>
    </row>
    <row r="16285" spans="1:3" x14ac:dyDescent="0.3">
      <c r="A16285">
        <v>161.547066666679</v>
      </c>
      <c r="B16285" s="2">
        <v>0.30763888888888902</v>
      </c>
      <c r="C16285" s="1">
        <v>45211</v>
      </c>
    </row>
    <row r="16286" spans="1:3" x14ac:dyDescent="0.3">
      <c r="A16286">
        <v>161.547066666679</v>
      </c>
      <c r="B16286" s="2">
        <v>0.30833333333333302</v>
      </c>
      <c r="C16286" s="1">
        <v>45211</v>
      </c>
    </row>
    <row r="16287" spans="1:3" x14ac:dyDescent="0.3">
      <c r="A16287">
        <v>161.547066666679</v>
      </c>
      <c r="B16287" s="2">
        <v>0.30902777777777801</v>
      </c>
      <c r="C16287" s="1">
        <v>45211</v>
      </c>
    </row>
    <row r="16288" spans="1:3" x14ac:dyDescent="0.3">
      <c r="A16288">
        <v>161.547066666679</v>
      </c>
      <c r="B16288" s="2">
        <v>0.30972222222222201</v>
      </c>
      <c r="C16288" s="1">
        <v>45211</v>
      </c>
    </row>
    <row r="16289" spans="1:3" x14ac:dyDescent="0.3">
      <c r="A16289">
        <v>161.547066666679</v>
      </c>
      <c r="B16289" s="2">
        <v>0.31041666666666701</v>
      </c>
      <c r="C16289" s="1">
        <v>45211</v>
      </c>
    </row>
    <row r="16290" spans="1:3" x14ac:dyDescent="0.3">
      <c r="A16290">
        <v>161.547066666679</v>
      </c>
      <c r="B16290" s="2">
        <v>0.31111111111111101</v>
      </c>
      <c r="C16290" s="1">
        <v>45211</v>
      </c>
    </row>
    <row r="16291" spans="1:3" x14ac:dyDescent="0.3">
      <c r="A16291">
        <v>161.547066666679</v>
      </c>
      <c r="B16291" s="2">
        <v>0.311805555555556</v>
      </c>
      <c r="C16291" s="1">
        <v>45211</v>
      </c>
    </row>
    <row r="16292" spans="1:3" x14ac:dyDescent="0.3">
      <c r="A16292">
        <v>161.547066666679</v>
      </c>
      <c r="B16292" s="2">
        <v>0.3125</v>
      </c>
      <c r="C16292" s="1">
        <v>45211</v>
      </c>
    </row>
    <row r="16293" spans="1:3" x14ac:dyDescent="0.3">
      <c r="A16293">
        <v>161.547066666679</v>
      </c>
      <c r="B16293" s="2">
        <v>0.313194444444444</v>
      </c>
      <c r="C16293" s="1">
        <v>45211</v>
      </c>
    </row>
    <row r="16294" spans="1:3" x14ac:dyDescent="0.3">
      <c r="A16294">
        <v>161.547066666679</v>
      </c>
      <c r="B16294" s="2">
        <v>0.31388888888888899</v>
      </c>
      <c r="C16294" s="1">
        <v>45211</v>
      </c>
    </row>
    <row r="16295" spans="1:3" x14ac:dyDescent="0.3">
      <c r="A16295">
        <v>161.547066666679</v>
      </c>
      <c r="B16295" s="2">
        <v>0.31458333333333299</v>
      </c>
      <c r="C16295" s="1">
        <v>45211</v>
      </c>
    </row>
    <row r="16296" spans="1:3" x14ac:dyDescent="0.3">
      <c r="A16296">
        <v>161.547066666679</v>
      </c>
      <c r="B16296" s="2">
        <v>0.31527777777777799</v>
      </c>
      <c r="C16296" s="1">
        <v>45211</v>
      </c>
    </row>
    <row r="16297" spans="1:3" x14ac:dyDescent="0.3">
      <c r="A16297">
        <v>161.547066666679</v>
      </c>
      <c r="B16297" s="2">
        <v>0.31597222222222199</v>
      </c>
      <c r="C16297" s="1">
        <v>45211</v>
      </c>
    </row>
    <row r="16298" spans="1:3" x14ac:dyDescent="0.3">
      <c r="A16298">
        <v>161.547066666679</v>
      </c>
      <c r="B16298" s="2">
        <v>0.31666666666666698</v>
      </c>
      <c r="C16298" s="1">
        <v>45211</v>
      </c>
    </row>
    <row r="16299" spans="1:3" x14ac:dyDescent="0.3">
      <c r="A16299">
        <v>161.547066666679</v>
      </c>
      <c r="B16299" s="2">
        <v>0.31736111111111098</v>
      </c>
      <c r="C16299" s="1">
        <v>45211</v>
      </c>
    </row>
    <row r="16300" spans="1:3" x14ac:dyDescent="0.3">
      <c r="A16300">
        <v>161.547066666679</v>
      </c>
      <c r="B16300" s="2">
        <v>0.31805555555555598</v>
      </c>
      <c r="C16300" s="1">
        <v>45211</v>
      </c>
    </row>
    <row r="16301" spans="1:3" x14ac:dyDescent="0.3">
      <c r="A16301">
        <v>161.547066666679</v>
      </c>
      <c r="B16301" s="2">
        <v>0.31874999999999998</v>
      </c>
      <c r="C16301" s="1">
        <v>45211</v>
      </c>
    </row>
    <row r="16302" spans="1:3" x14ac:dyDescent="0.3">
      <c r="A16302">
        <v>161.547066666679</v>
      </c>
      <c r="B16302" s="2">
        <v>0.31944444444444398</v>
      </c>
      <c r="C16302" s="1">
        <v>45211</v>
      </c>
    </row>
    <row r="16303" spans="1:3" x14ac:dyDescent="0.3">
      <c r="A16303">
        <v>161.547066666679</v>
      </c>
      <c r="B16303" s="2">
        <v>0.32013888888888897</v>
      </c>
      <c r="C16303" s="1">
        <v>45211</v>
      </c>
    </row>
    <row r="16304" spans="1:3" x14ac:dyDescent="0.3">
      <c r="A16304">
        <v>161.547066666679</v>
      </c>
      <c r="B16304" s="2">
        <v>0.32083333333333303</v>
      </c>
      <c r="C16304" s="1">
        <v>45211</v>
      </c>
    </row>
    <row r="16305" spans="1:3" x14ac:dyDescent="0.3">
      <c r="A16305">
        <v>161.547066666679</v>
      </c>
      <c r="B16305" s="2">
        <v>0.32152777777777802</v>
      </c>
      <c r="C16305" s="1">
        <v>45211</v>
      </c>
    </row>
    <row r="16306" spans="1:3" x14ac:dyDescent="0.3">
      <c r="A16306">
        <v>161.547066666679</v>
      </c>
      <c r="B16306" s="2">
        <v>0.32222222222222202</v>
      </c>
      <c r="C16306" s="1">
        <v>45211</v>
      </c>
    </row>
    <row r="16307" spans="1:3" x14ac:dyDescent="0.3">
      <c r="A16307">
        <v>161.547066666679</v>
      </c>
      <c r="B16307" s="2">
        <v>0.32291666666666702</v>
      </c>
      <c r="C16307" s="1">
        <v>45211</v>
      </c>
    </row>
    <row r="16308" spans="1:3" x14ac:dyDescent="0.3">
      <c r="A16308">
        <v>161.547066666679</v>
      </c>
      <c r="B16308" s="2">
        <v>0.32361111111111102</v>
      </c>
      <c r="C16308" s="1">
        <v>45211</v>
      </c>
    </row>
    <row r="16309" spans="1:3" x14ac:dyDescent="0.3">
      <c r="A16309">
        <v>161.547066666679</v>
      </c>
      <c r="B16309" s="2">
        <v>0.32430555555555601</v>
      </c>
      <c r="C16309" s="1">
        <v>45211</v>
      </c>
    </row>
    <row r="16310" spans="1:3" x14ac:dyDescent="0.3">
      <c r="A16310">
        <v>161.547066666679</v>
      </c>
      <c r="B16310" s="2">
        <v>0.32500000000000001</v>
      </c>
      <c r="C16310" s="1">
        <v>45211</v>
      </c>
    </row>
    <row r="16311" spans="1:3" x14ac:dyDescent="0.3">
      <c r="A16311">
        <v>161.547066666679</v>
      </c>
      <c r="B16311" s="2">
        <v>0.32569444444444401</v>
      </c>
      <c r="C16311" s="1">
        <v>45211</v>
      </c>
    </row>
    <row r="16312" spans="1:3" x14ac:dyDescent="0.3">
      <c r="A16312">
        <v>161.547066666679</v>
      </c>
      <c r="B16312" s="2">
        <v>0.32638888888888901</v>
      </c>
      <c r="C16312" s="1">
        <v>45211</v>
      </c>
    </row>
    <row r="16313" spans="1:3" x14ac:dyDescent="0.3">
      <c r="A16313">
        <v>161.547066666679</v>
      </c>
      <c r="B16313" s="2">
        <v>0.327083333333333</v>
      </c>
      <c r="C16313" s="1">
        <v>45211</v>
      </c>
    </row>
    <row r="16314" spans="1:3" x14ac:dyDescent="0.3">
      <c r="A16314">
        <v>161.547066666679</v>
      </c>
      <c r="B16314" s="2">
        <v>0.327777777777778</v>
      </c>
      <c r="C16314" s="1">
        <v>45211</v>
      </c>
    </row>
    <row r="16315" spans="1:3" x14ac:dyDescent="0.3">
      <c r="A16315">
        <v>161.547066666679</v>
      </c>
      <c r="B16315" s="2">
        <v>0.328472222222222</v>
      </c>
      <c r="C16315" s="1">
        <v>45211</v>
      </c>
    </row>
    <row r="16316" spans="1:3" x14ac:dyDescent="0.3">
      <c r="A16316">
        <v>161.547066666679</v>
      </c>
      <c r="B16316" s="2">
        <v>0.329166666666667</v>
      </c>
      <c r="C16316" s="1">
        <v>45211</v>
      </c>
    </row>
    <row r="16317" spans="1:3" x14ac:dyDescent="0.3">
      <c r="A16317">
        <v>161.547066666679</v>
      </c>
      <c r="B16317" s="2">
        <v>0.32986111111111099</v>
      </c>
      <c r="C16317" s="1">
        <v>45211</v>
      </c>
    </row>
    <row r="16318" spans="1:3" x14ac:dyDescent="0.3">
      <c r="A16318">
        <v>161.547066666679</v>
      </c>
      <c r="B16318" s="2">
        <v>0.33055555555555599</v>
      </c>
      <c r="C16318" s="1">
        <v>45211</v>
      </c>
    </row>
    <row r="16319" spans="1:3" x14ac:dyDescent="0.3">
      <c r="A16319">
        <v>161.547066666679</v>
      </c>
      <c r="B16319" s="2">
        <v>0.33124999999999999</v>
      </c>
      <c r="C16319" s="1">
        <v>45211</v>
      </c>
    </row>
    <row r="16320" spans="1:3" x14ac:dyDescent="0.3">
      <c r="A16320">
        <v>161.547066666679</v>
      </c>
      <c r="B16320" s="2">
        <v>0.33194444444444399</v>
      </c>
      <c r="C16320" s="1">
        <v>45211</v>
      </c>
    </row>
    <row r="16321" spans="1:3" x14ac:dyDescent="0.3">
      <c r="A16321">
        <v>161.547066666679</v>
      </c>
      <c r="B16321" s="2">
        <v>0.33263888888888898</v>
      </c>
      <c r="C16321" s="1">
        <v>45211</v>
      </c>
    </row>
    <row r="16322" spans="1:3" x14ac:dyDescent="0.3">
      <c r="A16322">
        <v>161.547066666679</v>
      </c>
      <c r="B16322" s="2">
        <v>0.33333333333333298</v>
      </c>
      <c r="C16322" s="1">
        <v>45211</v>
      </c>
    </row>
    <row r="16323" spans="1:3" x14ac:dyDescent="0.3">
      <c r="A16323">
        <v>161.547066666679</v>
      </c>
      <c r="B16323" s="2">
        <v>0.33402777777777798</v>
      </c>
      <c r="C16323" s="1">
        <v>45211</v>
      </c>
    </row>
    <row r="16324" spans="1:3" x14ac:dyDescent="0.3">
      <c r="A16324">
        <v>161.547066666679</v>
      </c>
      <c r="B16324" s="2">
        <v>0.33472222222222198</v>
      </c>
      <c r="C16324" s="1">
        <v>45211</v>
      </c>
    </row>
    <row r="16325" spans="1:3" x14ac:dyDescent="0.3">
      <c r="A16325">
        <v>161.547066666679</v>
      </c>
      <c r="B16325" s="2">
        <v>0.33541666666666697</v>
      </c>
      <c r="C16325" s="1">
        <v>45211</v>
      </c>
    </row>
    <row r="16326" spans="1:3" x14ac:dyDescent="0.3">
      <c r="A16326">
        <v>161.547066666679</v>
      </c>
      <c r="B16326" s="2">
        <v>0.33611111111111103</v>
      </c>
      <c r="C16326" s="1">
        <v>45211</v>
      </c>
    </row>
    <row r="16327" spans="1:3" x14ac:dyDescent="0.3">
      <c r="A16327">
        <v>161.547066666679</v>
      </c>
      <c r="B16327" s="2">
        <v>0.33680555555555602</v>
      </c>
      <c r="C16327" s="1">
        <v>45211</v>
      </c>
    </row>
    <row r="16328" spans="1:3" x14ac:dyDescent="0.3">
      <c r="A16328">
        <v>161.547066666679</v>
      </c>
      <c r="B16328" s="2">
        <v>0.33750000000000002</v>
      </c>
      <c r="C16328" s="1">
        <v>45211</v>
      </c>
    </row>
    <row r="16329" spans="1:3" x14ac:dyDescent="0.3">
      <c r="A16329">
        <v>161.547066666679</v>
      </c>
      <c r="B16329" s="2">
        <v>0.33819444444444402</v>
      </c>
      <c r="C16329" s="1">
        <v>45211</v>
      </c>
    </row>
    <row r="16330" spans="1:3" x14ac:dyDescent="0.3">
      <c r="A16330">
        <v>161.547066666679</v>
      </c>
      <c r="B16330" s="2">
        <v>0.33888888888888902</v>
      </c>
      <c r="C16330" s="1">
        <v>45211</v>
      </c>
    </row>
    <row r="16331" spans="1:3" x14ac:dyDescent="0.3">
      <c r="A16331">
        <v>161.547066666679</v>
      </c>
      <c r="B16331" s="2">
        <v>0.33958333333333302</v>
      </c>
      <c r="C16331" s="1">
        <v>45211</v>
      </c>
    </row>
    <row r="16332" spans="1:3" x14ac:dyDescent="0.3">
      <c r="A16332">
        <v>161.547066666679</v>
      </c>
      <c r="B16332" s="2">
        <v>0.34027777777777801</v>
      </c>
      <c r="C16332" s="1">
        <v>45211</v>
      </c>
    </row>
    <row r="16333" spans="1:3" x14ac:dyDescent="0.3">
      <c r="A16333">
        <v>161.547066666679</v>
      </c>
      <c r="B16333" s="2">
        <v>0.34097222222222201</v>
      </c>
      <c r="C16333" s="1">
        <v>45211</v>
      </c>
    </row>
    <row r="16334" spans="1:3" x14ac:dyDescent="0.3">
      <c r="A16334">
        <v>161.547066666679</v>
      </c>
      <c r="B16334" s="2">
        <v>0.34166666666666701</v>
      </c>
      <c r="C16334" s="1">
        <v>45211</v>
      </c>
    </row>
    <row r="16335" spans="1:3" x14ac:dyDescent="0.3">
      <c r="A16335">
        <v>161.547066666679</v>
      </c>
      <c r="B16335" s="2">
        <v>0.34236111111111101</v>
      </c>
      <c r="C16335" s="1">
        <v>45211</v>
      </c>
    </row>
    <row r="16336" spans="1:3" x14ac:dyDescent="0.3">
      <c r="A16336">
        <v>161.547066666679</v>
      </c>
      <c r="B16336" s="2">
        <v>0.343055555555556</v>
      </c>
      <c r="C16336" s="1">
        <v>45211</v>
      </c>
    </row>
    <row r="16337" spans="1:3" x14ac:dyDescent="0.3">
      <c r="A16337">
        <v>161.547066666679</v>
      </c>
      <c r="B16337" s="2">
        <v>0.34375</v>
      </c>
      <c r="C16337" s="1">
        <v>45211</v>
      </c>
    </row>
    <row r="16338" spans="1:3" x14ac:dyDescent="0.3">
      <c r="A16338">
        <v>161.547066666679</v>
      </c>
      <c r="B16338" s="2">
        <v>0.344444444444444</v>
      </c>
      <c r="C16338" s="1">
        <v>45211</v>
      </c>
    </row>
    <row r="16339" spans="1:3" x14ac:dyDescent="0.3">
      <c r="A16339">
        <v>161.547066666679</v>
      </c>
      <c r="B16339" s="2">
        <v>0.34513888888888899</v>
      </c>
      <c r="C16339" s="1">
        <v>45211</v>
      </c>
    </row>
    <row r="16340" spans="1:3" x14ac:dyDescent="0.3">
      <c r="A16340">
        <v>161.547066666679</v>
      </c>
      <c r="B16340" s="2">
        <v>0.34583333333333299</v>
      </c>
      <c r="C16340" s="1">
        <v>45211</v>
      </c>
    </row>
    <row r="16341" spans="1:3" x14ac:dyDescent="0.3">
      <c r="A16341">
        <v>161.547066666679</v>
      </c>
      <c r="B16341" s="2">
        <v>0.34652777777777799</v>
      </c>
      <c r="C16341" s="1">
        <v>45211</v>
      </c>
    </row>
    <row r="16342" spans="1:3" x14ac:dyDescent="0.3">
      <c r="A16342">
        <v>161.547066666679</v>
      </c>
      <c r="B16342" s="2">
        <v>0.34722222222222199</v>
      </c>
      <c r="C16342" s="1">
        <v>45211</v>
      </c>
    </row>
    <row r="16343" spans="1:3" x14ac:dyDescent="0.3">
      <c r="A16343">
        <v>161.547066666679</v>
      </c>
      <c r="B16343" s="2">
        <v>0.34791666666666698</v>
      </c>
      <c r="C16343" s="1">
        <v>45211</v>
      </c>
    </row>
    <row r="16344" spans="1:3" x14ac:dyDescent="0.3">
      <c r="A16344">
        <v>161.547066666679</v>
      </c>
      <c r="B16344" s="2">
        <v>0.34861111111111098</v>
      </c>
      <c r="C16344" s="1">
        <v>45211</v>
      </c>
    </row>
    <row r="16345" spans="1:3" x14ac:dyDescent="0.3">
      <c r="A16345">
        <v>161.547066666679</v>
      </c>
      <c r="B16345" s="2">
        <v>0.34930555555555598</v>
      </c>
      <c r="C16345" s="1">
        <v>45211</v>
      </c>
    </row>
    <row r="16346" spans="1:3" x14ac:dyDescent="0.3">
      <c r="A16346">
        <v>161.547066666679</v>
      </c>
      <c r="B16346" s="2">
        <v>0.35</v>
      </c>
      <c r="C16346" s="1">
        <v>45211</v>
      </c>
    </row>
    <row r="16347" spans="1:3" x14ac:dyDescent="0.3">
      <c r="A16347">
        <v>161.547066666679</v>
      </c>
      <c r="B16347" s="2">
        <v>0.35069444444444398</v>
      </c>
      <c r="C16347" s="1">
        <v>45211</v>
      </c>
    </row>
    <row r="16348" spans="1:3" x14ac:dyDescent="0.3">
      <c r="A16348">
        <v>161.547066666679</v>
      </c>
      <c r="B16348" s="2">
        <v>0.35138888888888897</v>
      </c>
      <c r="C16348" s="1">
        <v>45211</v>
      </c>
    </row>
    <row r="16349" spans="1:3" x14ac:dyDescent="0.3">
      <c r="A16349">
        <v>161.547066666679</v>
      </c>
      <c r="B16349" s="2">
        <v>0.35208333333333303</v>
      </c>
      <c r="C16349" s="1">
        <v>45211</v>
      </c>
    </row>
    <row r="16350" spans="1:3" x14ac:dyDescent="0.3">
      <c r="A16350">
        <v>161.547066666679</v>
      </c>
      <c r="B16350" s="2">
        <v>0.35277777777777802</v>
      </c>
      <c r="C16350" s="1">
        <v>45211</v>
      </c>
    </row>
    <row r="16351" spans="1:3" x14ac:dyDescent="0.3">
      <c r="A16351">
        <v>161.547066666679</v>
      </c>
      <c r="B16351" s="2">
        <v>0.35347222222222202</v>
      </c>
      <c r="C16351" s="1">
        <v>45211</v>
      </c>
    </row>
    <row r="16352" spans="1:3" x14ac:dyDescent="0.3">
      <c r="A16352">
        <v>161.547066666679</v>
      </c>
      <c r="B16352" s="2">
        <v>0.35416666666666702</v>
      </c>
      <c r="C16352" s="1">
        <v>45211</v>
      </c>
    </row>
    <row r="16353" spans="1:3" x14ac:dyDescent="0.3">
      <c r="A16353">
        <v>161.547066666679</v>
      </c>
      <c r="B16353" s="2">
        <v>0.35486111111111102</v>
      </c>
      <c r="C16353" s="1">
        <v>45211</v>
      </c>
    </row>
    <row r="16354" spans="1:3" x14ac:dyDescent="0.3">
      <c r="A16354">
        <v>161.547066666679</v>
      </c>
      <c r="B16354" s="2">
        <v>0.35555555555555601</v>
      </c>
      <c r="C16354" s="1">
        <v>45211</v>
      </c>
    </row>
    <row r="16355" spans="1:3" x14ac:dyDescent="0.3">
      <c r="A16355">
        <v>161.547066666679</v>
      </c>
      <c r="B16355" s="2">
        <v>0.35625000000000001</v>
      </c>
      <c r="C16355" s="1">
        <v>45211</v>
      </c>
    </row>
    <row r="16356" spans="1:3" x14ac:dyDescent="0.3">
      <c r="A16356">
        <v>161.547066666679</v>
      </c>
      <c r="B16356" s="2">
        <v>0.35694444444444401</v>
      </c>
      <c r="C16356" s="1">
        <v>45211</v>
      </c>
    </row>
    <row r="16357" spans="1:3" x14ac:dyDescent="0.3">
      <c r="A16357">
        <v>161.547066666679</v>
      </c>
      <c r="B16357" s="2">
        <v>0.35763888888888901</v>
      </c>
      <c r="C16357" s="1">
        <v>45211</v>
      </c>
    </row>
    <row r="16358" spans="1:3" x14ac:dyDescent="0.3">
      <c r="A16358">
        <v>161.547066666679</v>
      </c>
      <c r="B16358" s="2">
        <v>0.358333333333333</v>
      </c>
      <c r="C16358" s="1">
        <v>45211</v>
      </c>
    </row>
    <row r="16359" spans="1:3" x14ac:dyDescent="0.3">
      <c r="A16359">
        <v>161.547066666679</v>
      </c>
      <c r="B16359" s="2">
        <v>0.359027777777778</v>
      </c>
      <c r="C16359" s="1">
        <v>45211</v>
      </c>
    </row>
    <row r="16360" spans="1:3" x14ac:dyDescent="0.3">
      <c r="A16360">
        <v>161.547066666679</v>
      </c>
      <c r="B16360" s="2">
        <v>0.359722222222222</v>
      </c>
      <c r="C16360" s="1">
        <v>45211</v>
      </c>
    </row>
    <row r="16361" spans="1:3" x14ac:dyDescent="0.3">
      <c r="A16361">
        <v>161.547066666679</v>
      </c>
      <c r="B16361" s="2">
        <v>0.360416666666667</v>
      </c>
      <c r="C16361" s="1">
        <v>45211</v>
      </c>
    </row>
    <row r="16362" spans="1:3" x14ac:dyDescent="0.3">
      <c r="A16362">
        <v>161.547066666679</v>
      </c>
      <c r="B16362" s="2">
        <v>0.36111111111111099</v>
      </c>
      <c r="C16362" s="1">
        <v>45211</v>
      </c>
    </row>
    <row r="16363" spans="1:3" x14ac:dyDescent="0.3">
      <c r="A16363">
        <v>161.547066666679</v>
      </c>
      <c r="B16363" s="2">
        <v>0.36180555555555599</v>
      </c>
      <c r="C16363" s="1">
        <v>45211</v>
      </c>
    </row>
    <row r="16364" spans="1:3" x14ac:dyDescent="0.3">
      <c r="A16364">
        <v>161.547066666679</v>
      </c>
      <c r="B16364" s="2">
        <v>0.36249999999999999</v>
      </c>
      <c r="C16364" s="1">
        <v>45211</v>
      </c>
    </row>
    <row r="16365" spans="1:3" x14ac:dyDescent="0.3">
      <c r="A16365">
        <v>161.547066666679</v>
      </c>
      <c r="B16365" s="2">
        <v>0.36319444444444399</v>
      </c>
      <c r="C16365" s="1">
        <v>45211</v>
      </c>
    </row>
    <row r="16366" spans="1:3" x14ac:dyDescent="0.3">
      <c r="A16366">
        <v>161.547066666679</v>
      </c>
      <c r="B16366" s="2">
        <v>0.36388888888888898</v>
      </c>
      <c r="C16366" s="1">
        <v>45211</v>
      </c>
    </row>
    <row r="16367" spans="1:3" x14ac:dyDescent="0.3">
      <c r="A16367">
        <v>161.547066666679</v>
      </c>
      <c r="B16367" s="2">
        <v>0.36458333333333298</v>
      </c>
      <c r="C16367" s="1">
        <v>45211</v>
      </c>
    </row>
    <row r="16368" spans="1:3" x14ac:dyDescent="0.3">
      <c r="A16368">
        <v>161.547066666679</v>
      </c>
      <c r="B16368" s="2">
        <v>0.36527777777777798</v>
      </c>
      <c r="C16368" s="1">
        <v>45211</v>
      </c>
    </row>
    <row r="16369" spans="1:3" x14ac:dyDescent="0.3">
      <c r="A16369">
        <v>161.547066666679</v>
      </c>
      <c r="B16369" s="2">
        <v>0.36597222222222198</v>
      </c>
      <c r="C16369" s="1">
        <v>45211</v>
      </c>
    </row>
    <row r="16370" spans="1:3" x14ac:dyDescent="0.3">
      <c r="A16370">
        <v>161.547066666679</v>
      </c>
      <c r="B16370" s="2">
        <v>0.36666666666666697</v>
      </c>
      <c r="C16370" s="1">
        <v>45211</v>
      </c>
    </row>
    <row r="16371" spans="1:3" x14ac:dyDescent="0.3">
      <c r="A16371">
        <v>161.547066666679</v>
      </c>
      <c r="B16371" s="2">
        <v>0.36736111111111103</v>
      </c>
      <c r="C16371" s="1">
        <v>45211</v>
      </c>
    </row>
    <row r="16372" spans="1:3" x14ac:dyDescent="0.3">
      <c r="A16372">
        <v>161.547066666679</v>
      </c>
      <c r="B16372" s="2">
        <v>0.36805555555555602</v>
      </c>
      <c r="C16372" s="1">
        <v>45211</v>
      </c>
    </row>
    <row r="16373" spans="1:3" x14ac:dyDescent="0.3">
      <c r="A16373">
        <v>161.547066666679</v>
      </c>
      <c r="B16373" s="2">
        <v>0.36875000000000002</v>
      </c>
      <c r="C16373" s="1">
        <v>45211</v>
      </c>
    </row>
    <row r="16374" spans="1:3" x14ac:dyDescent="0.3">
      <c r="A16374">
        <v>161.547066666679</v>
      </c>
      <c r="B16374" s="2">
        <v>0.36944444444444402</v>
      </c>
      <c r="C16374" s="1">
        <v>45211</v>
      </c>
    </row>
    <row r="16375" spans="1:3" x14ac:dyDescent="0.3">
      <c r="A16375">
        <v>161.547066666679</v>
      </c>
      <c r="B16375" s="2">
        <v>0.37013888888888902</v>
      </c>
      <c r="C16375" s="1">
        <v>45211</v>
      </c>
    </row>
    <row r="16376" spans="1:3" x14ac:dyDescent="0.3">
      <c r="A16376">
        <v>161.547066666679</v>
      </c>
      <c r="B16376" s="2">
        <v>0.37083333333333302</v>
      </c>
      <c r="C16376" s="1">
        <v>45211</v>
      </c>
    </row>
    <row r="16377" spans="1:3" x14ac:dyDescent="0.3">
      <c r="A16377">
        <v>161.547066666679</v>
      </c>
      <c r="B16377" s="2">
        <v>0.37152777777777801</v>
      </c>
      <c r="C16377" s="1">
        <v>45211</v>
      </c>
    </row>
    <row r="16378" spans="1:3" x14ac:dyDescent="0.3">
      <c r="A16378">
        <v>161.547066666679</v>
      </c>
      <c r="B16378" s="2">
        <v>0.37222222222222201</v>
      </c>
      <c r="C16378" s="1">
        <v>45211</v>
      </c>
    </row>
    <row r="16379" spans="1:3" x14ac:dyDescent="0.3">
      <c r="A16379">
        <v>161.547066666679</v>
      </c>
      <c r="B16379" s="2">
        <v>0.37291666666666701</v>
      </c>
      <c r="C16379" s="1">
        <v>45211</v>
      </c>
    </row>
    <row r="16380" spans="1:3" x14ac:dyDescent="0.3">
      <c r="A16380">
        <v>161.547066666679</v>
      </c>
      <c r="B16380" s="2">
        <v>0.37361111111111101</v>
      </c>
      <c r="C16380" s="1">
        <v>45211</v>
      </c>
    </row>
    <row r="16381" spans="1:3" x14ac:dyDescent="0.3">
      <c r="A16381">
        <v>161.547066666679</v>
      </c>
      <c r="B16381" s="2">
        <v>0.374305555555556</v>
      </c>
      <c r="C16381" s="1">
        <v>45211</v>
      </c>
    </row>
    <row r="16382" spans="1:3" x14ac:dyDescent="0.3">
      <c r="A16382">
        <v>161.547066666679</v>
      </c>
      <c r="B16382" s="2">
        <v>0.375</v>
      </c>
      <c r="C16382" s="1">
        <v>45211</v>
      </c>
    </row>
    <row r="16383" spans="1:3" x14ac:dyDescent="0.3">
      <c r="A16383">
        <v>161.547066666679</v>
      </c>
      <c r="B16383" s="2">
        <v>0.375694444444444</v>
      </c>
      <c r="C16383" s="1">
        <v>45211</v>
      </c>
    </row>
    <row r="16384" spans="1:3" x14ac:dyDescent="0.3">
      <c r="A16384">
        <v>161.547066666679</v>
      </c>
      <c r="B16384" s="2">
        <v>0.37638888888888899</v>
      </c>
      <c r="C16384" s="1">
        <v>45211</v>
      </c>
    </row>
    <row r="16385" spans="1:3" x14ac:dyDescent="0.3">
      <c r="A16385">
        <v>161.547066666679</v>
      </c>
      <c r="B16385" s="2">
        <v>0.37708333333333299</v>
      </c>
      <c r="C16385" s="1">
        <v>45211</v>
      </c>
    </row>
    <row r="16386" spans="1:3" x14ac:dyDescent="0.3">
      <c r="A16386">
        <v>161.547066666679</v>
      </c>
      <c r="B16386" s="2">
        <v>0.37777777777777799</v>
      </c>
      <c r="C16386" s="1">
        <v>45211</v>
      </c>
    </row>
    <row r="16387" spans="1:3" x14ac:dyDescent="0.3">
      <c r="A16387">
        <v>161.547066666679</v>
      </c>
      <c r="B16387" s="2">
        <v>0.37847222222222199</v>
      </c>
      <c r="C16387" s="1">
        <v>45211</v>
      </c>
    </row>
    <row r="16388" spans="1:3" x14ac:dyDescent="0.3">
      <c r="A16388">
        <v>161.547066666679</v>
      </c>
      <c r="B16388" s="2">
        <v>0.37916666666666698</v>
      </c>
      <c r="C16388" s="1">
        <v>45211</v>
      </c>
    </row>
    <row r="16389" spans="1:3" x14ac:dyDescent="0.3">
      <c r="A16389">
        <v>161.547066666679</v>
      </c>
      <c r="B16389" s="2">
        <v>0.37986111111111098</v>
      </c>
      <c r="C16389" s="1">
        <v>45211</v>
      </c>
    </row>
    <row r="16390" spans="1:3" x14ac:dyDescent="0.3">
      <c r="A16390">
        <v>161.547066666679</v>
      </c>
      <c r="B16390" s="2">
        <v>0.38055555555555598</v>
      </c>
      <c r="C16390" s="1">
        <v>45211</v>
      </c>
    </row>
    <row r="16391" spans="1:3" x14ac:dyDescent="0.3">
      <c r="A16391">
        <v>161.547066666679</v>
      </c>
      <c r="B16391" s="2">
        <v>0.38124999999999998</v>
      </c>
      <c r="C16391" s="1">
        <v>45211</v>
      </c>
    </row>
    <row r="16392" spans="1:3" x14ac:dyDescent="0.3">
      <c r="A16392">
        <v>161.547066666679</v>
      </c>
      <c r="B16392" s="2">
        <v>0.38194444444444398</v>
      </c>
      <c r="C16392" s="1">
        <v>45211</v>
      </c>
    </row>
    <row r="16393" spans="1:3" x14ac:dyDescent="0.3">
      <c r="A16393">
        <v>161.547066666679</v>
      </c>
      <c r="B16393" s="2">
        <v>0.38263888888888897</v>
      </c>
      <c r="C16393" s="1">
        <v>45211</v>
      </c>
    </row>
    <row r="16394" spans="1:3" x14ac:dyDescent="0.3">
      <c r="A16394">
        <v>161.547066666679</v>
      </c>
      <c r="B16394" s="2">
        <v>0.38333333333333303</v>
      </c>
      <c r="C16394" s="1">
        <v>45211</v>
      </c>
    </row>
    <row r="16395" spans="1:3" x14ac:dyDescent="0.3">
      <c r="A16395">
        <v>161.547066666679</v>
      </c>
      <c r="B16395" s="2">
        <v>0.38402777777777802</v>
      </c>
      <c r="C16395" s="1">
        <v>45211</v>
      </c>
    </row>
    <row r="16396" spans="1:3" x14ac:dyDescent="0.3">
      <c r="A16396">
        <v>161.547066666679</v>
      </c>
      <c r="B16396" s="2">
        <v>0.38472222222222202</v>
      </c>
      <c r="C16396" s="1">
        <v>45211</v>
      </c>
    </row>
    <row r="16397" spans="1:3" x14ac:dyDescent="0.3">
      <c r="A16397">
        <v>161.547066666679</v>
      </c>
      <c r="B16397" s="2">
        <v>0.38541666666666702</v>
      </c>
      <c r="C16397" s="1">
        <v>45211</v>
      </c>
    </row>
    <row r="16398" spans="1:3" x14ac:dyDescent="0.3">
      <c r="A16398">
        <v>161.547066666679</v>
      </c>
      <c r="B16398" s="2">
        <v>0.38611111111111102</v>
      </c>
      <c r="C16398" s="1">
        <v>45211</v>
      </c>
    </row>
    <row r="16399" spans="1:3" x14ac:dyDescent="0.3">
      <c r="A16399">
        <v>161.547066666679</v>
      </c>
      <c r="B16399" s="2">
        <v>0.38680555555555601</v>
      </c>
      <c r="C16399" s="1">
        <v>45211</v>
      </c>
    </row>
    <row r="16400" spans="1:3" x14ac:dyDescent="0.3">
      <c r="A16400">
        <v>161.547066666679</v>
      </c>
      <c r="B16400" s="2">
        <v>0.38750000000000001</v>
      </c>
      <c r="C16400" s="1">
        <v>45211</v>
      </c>
    </row>
    <row r="16401" spans="1:3" x14ac:dyDescent="0.3">
      <c r="A16401">
        <v>161.547066666679</v>
      </c>
      <c r="B16401" s="2">
        <v>0.38819444444444401</v>
      </c>
      <c r="C16401" s="1">
        <v>45211</v>
      </c>
    </row>
    <row r="16402" spans="1:3" x14ac:dyDescent="0.3">
      <c r="A16402">
        <v>161.547066666679</v>
      </c>
      <c r="B16402" s="2">
        <v>0.38888888888888901</v>
      </c>
      <c r="C16402" s="1">
        <v>45211</v>
      </c>
    </row>
    <row r="16403" spans="1:3" x14ac:dyDescent="0.3">
      <c r="A16403">
        <v>161.547066666679</v>
      </c>
      <c r="B16403" s="2">
        <v>0.389583333333333</v>
      </c>
      <c r="C16403" s="1">
        <v>45211</v>
      </c>
    </row>
    <row r="16404" spans="1:3" x14ac:dyDescent="0.3">
      <c r="A16404">
        <v>161.547066666679</v>
      </c>
      <c r="B16404" s="2">
        <v>0.390277777777778</v>
      </c>
      <c r="C16404" s="1">
        <v>45211</v>
      </c>
    </row>
    <row r="16405" spans="1:3" x14ac:dyDescent="0.3">
      <c r="A16405">
        <v>161.547066666679</v>
      </c>
      <c r="B16405" s="2">
        <v>0.390972222222222</v>
      </c>
      <c r="C16405" s="1">
        <v>45211</v>
      </c>
    </row>
    <row r="16406" spans="1:3" x14ac:dyDescent="0.3">
      <c r="A16406">
        <v>161.547066666679</v>
      </c>
      <c r="B16406" s="2">
        <v>0.391666666666667</v>
      </c>
      <c r="C16406" s="1">
        <v>45211</v>
      </c>
    </row>
    <row r="16407" spans="1:3" x14ac:dyDescent="0.3">
      <c r="A16407">
        <v>161.547066666679</v>
      </c>
      <c r="B16407" s="2">
        <v>0.39236111111111099</v>
      </c>
      <c r="C16407" s="1">
        <v>45211</v>
      </c>
    </row>
    <row r="16408" spans="1:3" x14ac:dyDescent="0.3">
      <c r="A16408">
        <v>161.547066666679</v>
      </c>
      <c r="B16408" s="2">
        <v>0.39305555555555599</v>
      </c>
      <c r="C16408" s="1">
        <v>45211</v>
      </c>
    </row>
    <row r="16409" spans="1:3" x14ac:dyDescent="0.3">
      <c r="A16409">
        <v>161.547066666679</v>
      </c>
      <c r="B16409" s="2">
        <v>0.39374999999999999</v>
      </c>
      <c r="C16409" s="1">
        <v>45211</v>
      </c>
    </row>
    <row r="16410" spans="1:3" x14ac:dyDescent="0.3">
      <c r="A16410">
        <v>161.547066666679</v>
      </c>
      <c r="B16410" s="2">
        <v>0.39444444444444399</v>
      </c>
      <c r="C16410" s="1">
        <v>45211</v>
      </c>
    </row>
    <row r="16411" spans="1:3" x14ac:dyDescent="0.3">
      <c r="A16411">
        <v>161.547066666679</v>
      </c>
      <c r="B16411" s="2">
        <v>0.39513888888888898</v>
      </c>
      <c r="C16411" s="1">
        <v>45211</v>
      </c>
    </row>
    <row r="16412" spans="1:3" x14ac:dyDescent="0.3">
      <c r="A16412">
        <v>161.547066666679</v>
      </c>
      <c r="B16412" s="2">
        <v>0.39583333333333298</v>
      </c>
      <c r="C16412" s="1">
        <v>45211</v>
      </c>
    </row>
    <row r="16413" spans="1:3" x14ac:dyDescent="0.3">
      <c r="A16413">
        <v>161.547066666679</v>
      </c>
      <c r="B16413" s="2">
        <v>0.39652777777777798</v>
      </c>
      <c r="C16413" s="1">
        <v>45211</v>
      </c>
    </row>
    <row r="16414" spans="1:3" x14ac:dyDescent="0.3">
      <c r="A16414">
        <v>161.547066666679</v>
      </c>
      <c r="B16414" s="2">
        <v>0.39722222222222198</v>
      </c>
      <c r="C16414" s="1">
        <v>45211</v>
      </c>
    </row>
    <row r="16415" spans="1:3" x14ac:dyDescent="0.3">
      <c r="A16415">
        <v>161.547066666679</v>
      </c>
      <c r="B16415" s="2">
        <v>0.39791666666666697</v>
      </c>
      <c r="C16415" s="1">
        <v>45211</v>
      </c>
    </row>
    <row r="16416" spans="1:3" x14ac:dyDescent="0.3">
      <c r="A16416">
        <v>161.547066666679</v>
      </c>
      <c r="B16416" s="2">
        <v>0.39861111111111103</v>
      </c>
      <c r="C16416" s="1">
        <v>45211</v>
      </c>
    </row>
    <row r="16417" spans="1:3" x14ac:dyDescent="0.3">
      <c r="A16417">
        <v>161.547066666679</v>
      </c>
      <c r="B16417" s="2">
        <v>0.39930555555555602</v>
      </c>
      <c r="C16417" s="1">
        <v>45211</v>
      </c>
    </row>
    <row r="16418" spans="1:3" x14ac:dyDescent="0.3">
      <c r="A16418">
        <v>161.547066666679</v>
      </c>
      <c r="B16418" s="2">
        <v>0.4</v>
      </c>
      <c r="C16418" s="1">
        <v>45211</v>
      </c>
    </row>
    <row r="16419" spans="1:3" x14ac:dyDescent="0.3">
      <c r="A16419">
        <v>161.547066666679</v>
      </c>
      <c r="B16419" s="2">
        <v>0.40069444444444402</v>
      </c>
      <c r="C16419" s="1">
        <v>45211</v>
      </c>
    </row>
    <row r="16420" spans="1:3" x14ac:dyDescent="0.3">
      <c r="A16420">
        <v>161.547066666679</v>
      </c>
      <c r="B16420" s="2">
        <v>0.40138888888888902</v>
      </c>
      <c r="C16420" s="1">
        <v>45211</v>
      </c>
    </row>
    <row r="16421" spans="1:3" x14ac:dyDescent="0.3">
      <c r="A16421">
        <v>161.547066666679</v>
      </c>
      <c r="B16421" s="2">
        <v>0.40208333333333302</v>
      </c>
      <c r="C16421" s="1">
        <v>45211</v>
      </c>
    </row>
    <row r="16422" spans="1:3" x14ac:dyDescent="0.3">
      <c r="A16422">
        <v>161.547066666679</v>
      </c>
      <c r="B16422" s="2">
        <v>0.40277777777777801</v>
      </c>
      <c r="C16422" s="1">
        <v>45211</v>
      </c>
    </row>
    <row r="16423" spans="1:3" x14ac:dyDescent="0.3">
      <c r="A16423">
        <v>161.547066666679</v>
      </c>
      <c r="B16423" s="2">
        <v>0.40347222222222201</v>
      </c>
      <c r="C16423" s="1">
        <v>45211</v>
      </c>
    </row>
    <row r="16424" spans="1:3" x14ac:dyDescent="0.3">
      <c r="A16424">
        <v>161.547066666679</v>
      </c>
      <c r="B16424" s="2">
        <v>0.40416666666666701</v>
      </c>
      <c r="C16424" s="1">
        <v>45211</v>
      </c>
    </row>
    <row r="16425" spans="1:3" x14ac:dyDescent="0.3">
      <c r="A16425">
        <v>161.547066666679</v>
      </c>
      <c r="B16425" s="2">
        <v>0.40486111111111101</v>
      </c>
      <c r="C16425" s="1">
        <v>45211</v>
      </c>
    </row>
    <row r="16426" spans="1:3" x14ac:dyDescent="0.3">
      <c r="A16426">
        <v>161.547066666679</v>
      </c>
      <c r="B16426" s="2">
        <v>0.405555555555556</v>
      </c>
      <c r="C16426" s="1">
        <v>45211</v>
      </c>
    </row>
    <row r="16427" spans="1:3" x14ac:dyDescent="0.3">
      <c r="A16427">
        <v>161.547066666679</v>
      </c>
      <c r="B16427" s="2">
        <v>0.40625</v>
      </c>
      <c r="C16427" s="1">
        <v>45211</v>
      </c>
    </row>
    <row r="16428" spans="1:3" x14ac:dyDescent="0.3">
      <c r="A16428">
        <v>161.547066666679</v>
      </c>
      <c r="B16428" s="2">
        <v>0.406944444444444</v>
      </c>
      <c r="C16428" s="1">
        <v>45211</v>
      </c>
    </row>
    <row r="16429" spans="1:3" x14ac:dyDescent="0.3">
      <c r="A16429">
        <v>161.547066666679</v>
      </c>
      <c r="B16429" s="2">
        <v>0.40763888888888899</v>
      </c>
      <c r="C16429" s="1">
        <v>45211</v>
      </c>
    </row>
    <row r="16430" spans="1:3" x14ac:dyDescent="0.3">
      <c r="A16430">
        <v>161.547066666679</v>
      </c>
      <c r="B16430" s="2">
        <v>0.40833333333333299</v>
      </c>
      <c r="C16430" s="1">
        <v>45211</v>
      </c>
    </row>
    <row r="16431" spans="1:3" x14ac:dyDescent="0.3">
      <c r="A16431">
        <v>161.547066666679</v>
      </c>
      <c r="B16431" s="2">
        <v>0.40902777777777799</v>
      </c>
      <c r="C16431" s="1">
        <v>45211</v>
      </c>
    </row>
    <row r="16432" spans="1:3" x14ac:dyDescent="0.3">
      <c r="A16432">
        <v>161.547066666679</v>
      </c>
      <c r="B16432" s="2">
        <v>0.40972222222222199</v>
      </c>
      <c r="C16432" s="1">
        <v>45211</v>
      </c>
    </row>
    <row r="16433" spans="1:3" x14ac:dyDescent="0.3">
      <c r="A16433">
        <v>161.547066666679</v>
      </c>
      <c r="B16433" s="2">
        <v>0.41041666666666698</v>
      </c>
      <c r="C16433" s="1">
        <v>45211</v>
      </c>
    </row>
    <row r="16434" spans="1:3" x14ac:dyDescent="0.3">
      <c r="A16434">
        <v>161.547066666679</v>
      </c>
      <c r="B16434" s="2">
        <v>0.41111111111111098</v>
      </c>
      <c r="C16434" s="1">
        <v>45211</v>
      </c>
    </row>
    <row r="16435" spans="1:3" x14ac:dyDescent="0.3">
      <c r="A16435">
        <v>161.547066666679</v>
      </c>
      <c r="B16435" s="2">
        <v>0.41180555555555598</v>
      </c>
      <c r="C16435" s="1">
        <v>45211</v>
      </c>
    </row>
    <row r="16436" spans="1:3" x14ac:dyDescent="0.3">
      <c r="A16436">
        <v>161.547066666679</v>
      </c>
      <c r="B16436" s="2">
        <v>0.41249999999999998</v>
      </c>
      <c r="C16436" s="1">
        <v>45211</v>
      </c>
    </row>
    <row r="16437" spans="1:3" x14ac:dyDescent="0.3">
      <c r="A16437">
        <v>161.547066666679</v>
      </c>
      <c r="B16437" s="2">
        <v>0.41319444444444398</v>
      </c>
      <c r="C16437" s="1">
        <v>45211</v>
      </c>
    </row>
    <row r="16438" spans="1:3" x14ac:dyDescent="0.3">
      <c r="A16438">
        <v>161.547066666679</v>
      </c>
      <c r="B16438" s="2">
        <v>0.41388888888888897</v>
      </c>
      <c r="C16438" s="1">
        <v>45211</v>
      </c>
    </row>
    <row r="16439" spans="1:3" x14ac:dyDescent="0.3">
      <c r="A16439">
        <v>161.547066666679</v>
      </c>
      <c r="B16439" s="2">
        <v>0.41458333333333303</v>
      </c>
      <c r="C16439" s="1">
        <v>45211</v>
      </c>
    </row>
    <row r="16440" spans="1:3" x14ac:dyDescent="0.3">
      <c r="A16440">
        <v>161.547066666679</v>
      </c>
      <c r="B16440" s="2">
        <v>0.41527777777777802</v>
      </c>
      <c r="C16440" s="1">
        <v>45211</v>
      </c>
    </row>
    <row r="16441" spans="1:3" x14ac:dyDescent="0.3">
      <c r="A16441">
        <v>161.547066666679</v>
      </c>
      <c r="B16441" s="2">
        <v>0.41597222222222202</v>
      </c>
      <c r="C16441" s="1">
        <v>45211</v>
      </c>
    </row>
    <row r="16442" spans="1:3" x14ac:dyDescent="0.3">
      <c r="A16442">
        <v>161.547066666679</v>
      </c>
      <c r="B16442" s="2">
        <v>0.41666666666666702</v>
      </c>
      <c r="C16442" s="1">
        <v>45211</v>
      </c>
    </row>
    <row r="16443" spans="1:3" x14ac:dyDescent="0.3">
      <c r="A16443">
        <v>161.547066666679</v>
      </c>
      <c r="B16443" s="2">
        <v>0.41736111111111102</v>
      </c>
      <c r="C16443" s="1">
        <v>45211</v>
      </c>
    </row>
    <row r="16444" spans="1:3" x14ac:dyDescent="0.3">
      <c r="A16444">
        <v>161.547066666679</v>
      </c>
      <c r="B16444" s="2">
        <v>0.41805555555555601</v>
      </c>
      <c r="C16444" s="1">
        <v>45211</v>
      </c>
    </row>
    <row r="16445" spans="1:3" x14ac:dyDescent="0.3">
      <c r="A16445">
        <v>161.547066666679</v>
      </c>
      <c r="B16445" s="2">
        <v>0.41875000000000001</v>
      </c>
      <c r="C16445" s="1">
        <v>45211</v>
      </c>
    </row>
    <row r="16446" spans="1:3" x14ac:dyDescent="0.3">
      <c r="A16446">
        <v>161.547066666679</v>
      </c>
      <c r="B16446" s="2">
        <v>0.41944444444444401</v>
      </c>
      <c r="C16446" s="1">
        <v>45211</v>
      </c>
    </row>
    <row r="16447" spans="1:3" x14ac:dyDescent="0.3">
      <c r="A16447">
        <v>161.547066666679</v>
      </c>
      <c r="B16447" s="2">
        <v>0.42013888888888901</v>
      </c>
      <c r="C16447" s="1">
        <v>45211</v>
      </c>
    </row>
    <row r="16448" spans="1:3" x14ac:dyDescent="0.3">
      <c r="A16448">
        <v>161.547066666679</v>
      </c>
      <c r="B16448" s="2">
        <v>0.420833333333333</v>
      </c>
      <c r="C16448" s="1">
        <v>45211</v>
      </c>
    </row>
    <row r="16449" spans="1:3" x14ac:dyDescent="0.3">
      <c r="A16449">
        <v>161.547066666679</v>
      </c>
      <c r="B16449" s="2">
        <v>0.421527777777778</v>
      </c>
      <c r="C16449" s="1">
        <v>45211</v>
      </c>
    </row>
    <row r="16450" spans="1:3" x14ac:dyDescent="0.3">
      <c r="A16450">
        <v>161.547066666679</v>
      </c>
      <c r="B16450" s="2">
        <v>0.422222222222222</v>
      </c>
      <c r="C16450" s="1">
        <v>45211</v>
      </c>
    </row>
    <row r="16451" spans="1:3" x14ac:dyDescent="0.3">
      <c r="A16451">
        <v>161.547066666679</v>
      </c>
      <c r="B16451" s="2">
        <v>0.422916666666667</v>
      </c>
      <c r="C16451" s="1">
        <v>45211</v>
      </c>
    </row>
    <row r="16452" spans="1:3" x14ac:dyDescent="0.3">
      <c r="A16452">
        <v>161.547066666679</v>
      </c>
      <c r="B16452" s="2">
        <v>0.42361111111111099</v>
      </c>
      <c r="C16452" s="1">
        <v>45211</v>
      </c>
    </row>
    <row r="16453" spans="1:3" x14ac:dyDescent="0.3">
      <c r="A16453">
        <v>161.547066666679</v>
      </c>
      <c r="B16453" s="2">
        <v>0.42430555555555599</v>
      </c>
      <c r="C16453" s="1">
        <v>45211</v>
      </c>
    </row>
    <row r="16454" spans="1:3" x14ac:dyDescent="0.3">
      <c r="A16454">
        <v>161.547066666679</v>
      </c>
      <c r="B16454" s="2">
        <v>0.42499999999999999</v>
      </c>
      <c r="C16454" s="1">
        <v>45211</v>
      </c>
    </row>
    <row r="16455" spans="1:3" x14ac:dyDescent="0.3">
      <c r="A16455">
        <v>161.547066666679</v>
      </c>
      <c r="B16455" s="2">
        <v>0.42569444444444399</v>
      </c>
      <c r="C16455" s="1">
        <v>45211</v>
      </c>
    </row>
    <row r="16456" spans="1:3" x14ac:dyDescent="0.3">
      <c r="A16456">
        <v>161.547066666679</v>
      </c>
      <c r="B16456" s="2">
        <v>0.42638888888888898</v>
      </c>
      <c r="C16456" s="1">
        <v>45211</v>
      </c>
    </row>
    <row r="16457" spans="1:3" x14ac:dyDescent="0.3">
      <c r="A16457">
        <v>161.547066666679</v>
      </c>
      <c r="B16457" s="2">
        <v>0.42708333333333298</v>
      </c>
      <c r="C16457" s="1">
        <v>45211</v>
      </c>
    </row>
    <row r="16458" spans="1:3" x14ac:dyDescent="0.3">
      <c r="A16458">
        <v>161.547066666679</v>
      </c>
      <c r="B16458" s="2">
        <v>0.42777777777777798</v>
      </c>
      <c r="C16458" s="1">
        <v>45211</v>
      </c>
    </row>
    <row r="16459" spans="1:3" x14ac:dyDescent="0.3">
      <c r="A16459">
        <v>161.547066666679</v>
      </c>
      <c r="B16459" s="2">
        <v>0.42847222222222198</v>
      </c>
      <c r="C16459" s="1">
        <v>45211</v>
      </c>
    </row>
    <row r="16460" spans="1:3" x14ac:dyDescent="0.3">
      <c r="A16460">
        <v>161.547066666679</v>
      </c>
      <c r="B16460" s="2">
        <v>0.42916666666666697</v>
      </c>
      <c r="C16460" s="1">
        <v>45211</v>
      </c>
    </row>
    <row r="16461" spans="1:3" x14ac:dyDescent="0.3">
      <c r="A16461">
        <v>161.547066666679</v>
      </c>
      <c r="B16461" s="2">
        <v>0.42986111111111103</v>
      </c>
      <c r="C16461" s="1">
        <v>45211</v>
      </c>
    </row>
    <row r="16462" spans="1:3" x14ac:dyDescent="0.3">
      <c r="A16462">
        <v>161.547066666679</v>
      </c>
      <c r="B16462" s="2">
        <v>0.43055555555555602</v>
      </c>
      <c r="C16462" s="1">
        <v>45211</v>
      </c>
    </row>
    <row r="16463" spans="1:3" x14ac:dyDescent="0.3">
      <c r="A16463">
        <v>161.547066666679</v>
      </c>
      <c r="B16463" s="2">
        <v>0.43125000000000002</v>
      </c>
      <c r="C16463" s="1">
        <v>45211</v>
      </c>
    </row>
    <row r="16464" spans="1:3" x14ac:dyDescent="0.3">
      <c r="A16464">
        <v>161.547066666679</v>
      </c>
      <c r="B16464" s="2">
        <v>0.43194444444444402</v>
      </c>
      <c r="C16464" s="1">
        <v>45211</v>
      </c>
    </row>
    <row r="16465" spans="1:3" x14ac:dyDescent="0.3">
      <c r="A16465">
        <v>161.547066666679</v>
      </c>
      <c r="B16465" s="2">
        <v>0.43263888888888902</v>
      </c>
      <c r="C16465" s="1">
        <v>45211</v>
      </c>
    </row>
    <row r="16466" spans="1:3" x14ac:dyDescent="0.3">
      <c r="A16466">
        <v>161.547066666679</v>
      </c>
      <c r="B16466" s="2">
        <v>0.43333333333333302</v>
      </c>
      <c r="C16466" s="1">
        <v>45211</v>
      </c>
    </row>
    <row r="16467" spans="1:3" x14ac:dyDescent="0.3">
      <c r="A16467">
        <v>161.547066666679</v>
      </c>
      <c r="B16467" s="2">
        <v>0.43402777777777801</v>
      </c>
      <c r="C16467" s="1">
        <v>45211</v>
      </c>
    </row>
    <row r="16468" spans="1:3" x14ac:dyDescent="0.3">
      <c r="A16468">
        <v>161.547066666679</v>
      </c>
      <c r="B16468" s="2">
        <v>0.43472222222222201</v>
      </c>
      <c r="C16468" s="1">
        <v>45211</v>
      </c>
    </row>
    <row r="16469" spans="1:3" x14ac:dyDescent="0.3">
      <c r="A16469">
        <v>161.547066666679</v>
      </c>
      <c r="B16469" s="2">
        <v>0.43541666666666701</v>
      </c>
      <c r="C16469" s="1">
        <v>45211</v>
      </c>
    </row>
    <row r="16470" spans="1:3" x14ac:dyDescent="0.3">
      <c r="A16470">
        <v>161.547066666679</v>
      </c>
      <c r="B16470" s="2">
        <v>0.43611111111111101</v>
      </c>
      <c r="C16470" s="1">
        <v>45211</v>
      </c>
    </row>
    <row r="16471" spans="1:3" x14ac:dyDescent="0.3">
      <c r="A16471">
        <v>161.547066666679</v>
      </c>
      <c r="B16471" s="2">
        <v>0.436805555555556</v>
      </c>
      <c r="C16471" s="1">
        <v>45211</v>
      </c>
    </row>
    <row r="16472" spans="1:3" x14ac:dyDescent="0.3">
      <c r="A16472">
        <v>161.547066666679</v>
      </c>
      <c r="B16472" s="2">
        <v>0.4375</v>
      </c>
      <c r="C16472" s="1">
        <v>45211</v>
      </c>
    </row>
    <row r="16473" spans="1:3" x14ac:dyDescent="0.3">
      <c r="A16473">
        <v>161.547066666679</v>
      </c>
      <c r="B16473" s="2">
        <v>0.438194444444444</v>
      </c>
      <c r="C16473" s="1">
        <v>45211</v>
      </c>
    </row>
    <row r="16474" spans="1:3" x14ac:dyDescent="0.3">
      <c r="A16474">
        <v>161.547066666679</v>
      </c>
      <c r="B16474" s="2">
        <v>0.43888888888888899</v>
      </c>
      <c r="C16474" s="1">
        <v>45211</v>
      </c>
    </row>
    <row r="16475" spans="1:3" x14ac:dyDescent="0.3">
      <c r="A16475">
        <v>161.547066666679</v>
      </c>
      <c r="B16475" s="2">
        <v>0.43958333333333299</v>
      </c>
      <c r="C16475" s="1">
        <v>45211</v>
      </c>
    </row>
    <row r="16476" spans="1:3" x14ac:dyDescent="0.3">
      <c r="A16476">
        <v>161.547066666679</v>
      </c>
      <c r="B16476" s="2">
        <v>0.44027777777777799</v>
      </c>
      <c r="C16476" s="1">
        <v>45211</v>
      </c>
    </row>
    <row r="16477" spans="1:3" x14ac:dyDescent="0.3">
      <c r="A16477">
        <v>161.547066666679</v>
      </c>
      <c r="B16477" s="2">
        <v>0.44097222222222199</v>
      </c>
      <c r="C16477" s="1">
        <v>45211</v>
      </c>
    </row>
    <row r="16478" spans="1:3" x14ac:dyDescent="0.3">
      <c r="A16478">
        <v>161.547066666679</v>
      </c>
      <c r="B16478" s="2">
        <v>0.44166666666666698</v>
      </c>
      <c r="C16478" s="1">
        <v>45211</v>
      </c>
    </row>
    <row r="16479" spans="1:3" x14ac:dyDescent="0.3">
      <c r="A16479">
        <v>161.547066666679</v>
      </c>
      <c r="B16479" s="2">
        <v>0.44236111111111098</v>
      </c>
      <c r="C16479" s="1">
        <v>45211</v>
      </c>
    </row>
    <row r="16480" spans="1:3" x14ac:dyDescent="0.3">
      <c r="A16480">
        <v>161.547066666679</v>
      </c>
      <c r="B16480" s="2">
        <v>0.44305555555555598</v>
      </c>
      <c r="C16480" s="1">
        <v>45211</v>
      </c>
    </row>
    <row r="16481" spans="1:3" x14ac:dyDescent="0.3">
      <c r="A16481">
        <v>161.547066666679</v>
      </c>
      <c r="B16481" s="2">
        <v>0.44374999999999998</v>
      </c>
      <c r="C16481" s="1">
        <v>45211</v>
      </c>
    </row>
    <row r="16482" spans="1:3" x14ac:dyDescent="0.3">
      <c r="A16482">
        <v>161.547066666679</v>
      </c>
      <c r="B16482" s="2">
        <v>0.44444444444444398</v>
      </c>
      <c r="C16482" s="1">
        <v>45211</v>
      </c>
    </row>
    <row r="16483" spans="1:3" x14ac:dyDescent="0.3">
      <c r="A16483">
        <v>161.547066666679</v>
      </c>
      <c r="B16483" s="2">
        <v>0.44513888888888897</v>
      </c>
      <c r="C16483" s="1">
        <v>45211</v>
      </c>
    </row>
    <row r="16484" spans="1:3" x14ac:dyDescent="0.3">
      <c r="A16484">
        <v>161.547066666679</v>
      </c>
      <c r="B16484" s="2">
        <v>0.44583333333333303</v>
      </c>
      <c r="C16484" s="1">
        <v>45211</v>
      </c>
    </row>
    <row r="16485" spans="1:3" x14ac:dyDescent="0.3">
      <c r="A16485">
        <v>161.547066666679</v>
      </c>
      <c r="B16485" s="2">
        <v>0.44652777777777802</v>
      </c>
      <c r="C16485" s="1">
        <v>45211</v>
      </c>
    </row>
    <row r="16486" spans="1:3" x14ac:dyDescent="0.3">
      <c r="A16486">
        <v>161.547066666679</v>
      </c>
      <c r="B16486" s="2">
        <v>0.44722222222222202</v>
      </c>
      <c r="C16486" s="1">
        <v>45211</v>
      </c>
    </row>
    <row r="16487" spans="1:3" x14ac:dyDescent="0.3">
      <c r="A16487">
        <v>161.547066666679</v>
      </c>
      <c r="B16487" s="2">
        <v>0.44791666666666702</v>
      </c>
      <c r="C16487" s="1">
        <v>45211</v>
      </c>
    </row>
    <row r="16488" spans="1:3" x14ac:dyDescent="0.3">
      <c r="A16488">
        <v>161.547066666679</v>
      </c>
      <c r="B16488" s="2">
        <v>0.44861111111111102</v>
      </c>
      <c r="C16488" s="1">
        <v>45211</v>
      </c>
    </row>
    <row r="16489" spans="1:3" x14ac:dyDescent="0.3">
      <c r="A16489">
        <v>161.547066666679</v>
      </c>
      <c r="B16489" s="2">
        <v>0.44930555555555601</v>
      </c>
      <c r="C16489" s="1">
        <v>45211</v>
      </c>
    </row>
    <row r="16490" spans="1:3" x14ac:dyDescent="0.3">
      <c r="A16490">
        <v>161.547066666679</v>
      </c>
      <c r="B16490" s="2">
        <v>0.45</v>
      </c>
      <c r="C16490" s="1">
        <v>45211</v>
      </c>
    </row>
    <row r="16491" spans="1:3" x14ac:dyDescent="0.3">
      <c r="A16491">
        <v>161.547066666679</v>
      </c>
      <c r="B16491" s="2">
        <v>0.45069444444444401</v>
      </c>
      <c r="C16491" s="1">
        <v>45211</v>
      </c>
    </row>
    <row r="16492" spans="1:3" x14ac:dyDescent="0.3">
      <c r="A16492">
        <v>161.547066666679</v>
      </c>
      <c r="B16492" s="2">
        <v>0.45138888888888901</v>
      </c>
      <c r="C16492" s="1">
        <v>45211</v>
      </c>
    </row>
    <row r="16493" spans="1:3" x14ac:dyDescent="0.3">
      <c r="A16493">
        <v>161.547066666679</v>
      </c>
      <c r="B16493" s="2">
        <v>0.452083333333333</v>
      </c>
      <c r="C16493" s="1">
        <v>45211</v>
      </c>
    </row>
    <row r="16494" spans="1:3" x14ac:dyDescent="0.3">
      <c r="A16494">
        <v>161.547066666679</v>
      </c>
      <c r="B16494" s="2">
        <v>0.452777777777778</v>
      </c>
      <c r="C16494" s="1">
        <v>45211</v>
      </c>
    </row>
    <row r="16495" spans="1:3" x14ac:dyDescent="0.3">
      <c r="A16495">
        <v>161.547066666679</v>
      </c>
      <c r="B16495" s="2">
        <v>0.453472222222222</v>
      </c>
      <c r="C16495" s="1">
        <v>45211</v>
      </c>
    </row>
    <row r="16496" spans="1:3" x14ac:dyDescent="0.3">
      <c r="A16496">
        <v>161.547066666679</v>
      </c>
      <c r="B16496" s="2">
        <v>0.454166666666667</v>
      </c>
      <c r="C16496" s="1">
        <v>45211</v>
      </c>
    </row>
    <row r="16497" spans="1:3" x14ac:dyDescent="0.3">
      <c r="A16497">
        <v>161.547066666679</v>
      </c>
      <c r="B16497" s="2">
        <v>0.45486111111111099</v>
      </c>
      <c r="C16497" s="1">
        <v>45211</v>
      </c>
    </row>
    <row r="16498" spans="1:3" x14ac:dyDescent="0.3">
      <c r="A16498">
        <v>161.547066666679</v>
      </c>
      <c r="B16498" s="2">
        <v>0.45555555555555599</v>
      </c>
      <c r="C16498" s="1">
        <v>45211</v>
      </c>
    </row>
    <row r="16499" spans="1:3" x14ac:dyDescent="0.3">
      <c r="A16499">
        <v>161.547066666679</v>
      </c>
      <c r="B16499" s="2">
        <v>0.45624999999999999</v>
      </c>
      <c r="C16499" s="1">
        <v>45211</v>
      </c>
    </row>
    <row r="16500" spans="1:3" x14ac:dyDescent="0.3">
      <c r="A16500">
        <v>161.547066666679</v>
      </c>
      <c r="B16500" s="2">
        <v>0.45694444444444399</v>
      </c>
      <c r="C16500" s="1">
        <v>45211</v>
      </c>
    </row>
    <row r="16501" spans="1:3" x14ac:dyDescent="0.3">
      <c r="A16501">
        <v>161.547066666679</v>
      </c>
      <c r="B16501" s="2">
        <v>0.45763888888888898</v>
      </c>
      <c r="C16501" s="1">
        <v>45211</v>
      </c>
    </row>
    <row r="16502" spans="1:3" x14ac:dyDescent="0.3">
      <c r="A16502">
        <v>161.547066666679</v>
      </c>
      <c r="B16502" s="2">
        <v>0.45833333333333298</v>
      </c>
      <c r="C16502" s="1">
        <v>45211</v>
      </c>
    </row>
    <row r="16503" spans="1:3" x14ac:dyDescent="0.3">
      <c r="A16503">
        <v>161.547066666679</v>
      </c>
      <c r="B16503" s="2">
        <v>0.45902777777777798</v>
      </c>
      <c r="C16503" s="1">
        <v>45211</v>
      </c>
    </row>
    <row r="16504" spans="1:3" x14ac:dyDescent="0.3">
      <c r="A16504">
        <v>161.547066666679</v>
      </c>
      <c r="B16504" s="2">
        <v>0.45972222222222198</v>
      </c>
      <c r="C16504" s="1">
        <v>45211</v>
      </c>
    </row>
    <row r="16505" spans="1:3" x14ac:dyDescent="0.3">
      <c r="A16505">
        <v>161.547066666679</v>
      </c>
      <c r="B16505" s="2">
        <v>0.46041666666666697</v>
      </c>
      <c r="C16505" s="1">
        <v>45211</v>
      </c>
    </row>
    <row r="16506" spans="1:3" x14ac:dyDescent="0.3">
      <c r="A16506">
        <v>161.547066666679</v>
      </c>
      <c r="B16506" s="2">
        <v>0.46111111111111103</v>
      </c>
      <c r="C16506" s="1">
        <v>45211</v>
      </c>
    </row>
    <row r="16507" spans="1:3" x14ac:dyDescent="0.3">
      <c r="A16507">
        <v>161.547066666679</v>
      </c>
      <c r="B16507" s="2">
        <v>0.46180555555555602</v>
      </c>
      <c r="C16507" s="1">
        <v>45211</v>
      </c>
    </row>
    <row r="16508" spans="1:3" x14ac:dyDescent="0.3">
      <c r="A16508">
        <v>161.547066666679</v>
      </c>
      <c r="B16508" s="2">
        <v>0.46250000000000002</v>
      </c>
      <c r="C16508" s="1">
        <v>45211</v>
      </c>
    </row>
    <row r="16509" spans="1:3" x14ac:dyDescent="0.3">
      <c r="A16509">
        <v>161.547066666679</v>
      </c>
      <c r="B16509" s="2">
        <v>0.46319444444444402</v>
      </c>
      <c r="C16509" s="1">
        <v>45211</v>
      </c>
    </row>
    <row r="16510" spans="1:3" x14ac:dyDescent="0.3">
      <c r="A16510">
        <v>161.547066666679</v>
      </c>
      <c r="B16510" s="2">
        <v>0.46388888888888902</v>
      </c>
      <c r="C16510" s="1">
        <v>45211</v>
      </c>
    </row>
    <row r="16511" spans="1:3" x14ac:dyDescent="0.3">
      <c r="A16511">
        <v>161.547066666679</v>
      </c>
      <c r="B16511" s="2">
        <v>0.46458333333333302</v>
      </c>
      <c r="C16511" s="1">
        <v>45211</v>
      </c>
    </row>
    <row r="16512" spans="1:3" x14ac:dyDescent="0.3">
      <c r="A16512">
        <v>161.547066666679</v>
      </c>
      <c r="B16512" s="2">
        <v>0.46527777777777801</v>
      </c>
      <c r="C16512" s="1">
        <v>45211</v>
      </c>
    </row>
    <row r="16513" spans="1:3" x14ac:dyDescent="0.3">
      <c r="A16513">
        <v>161.547066666679</v>
      </c>
      <c r="B16513" s="2">
        <v>0.46597222222222201</v>
      </c>
      <c r="C16513" s="1">
        <v>45211</v>
      </c>
    </row>
    <row r="16514" spans="1:3" x14ac:dyDescent="0.3">
      <c r="A16514">
        <v>161.547066666679</v>
      </c>
      <c r="B16514" s="2">
        <v>0.46666666666666701</v>
      </c>
      <c r="C16514" s="1">
        <v>45211</v>
      </c>
    </row>
    <row r="16515" spans="1:3" x14ac:dyDescent="0.3">
      <c r="A16515">
        <v>161.547066666679</v>
      </c>
      <c r="B16515" s="2">
        <v>0.46736111111111101</v>
      </c>
      <c r="C16515" s="1">
        <v>45211</v>
      </c>
    </row>
    <row r="16516" spans="1:3" x14ac:dyDescent="0.3">
      <c r="A16516">
        <v>161.547066666679</v>
      </c>
      <c r="B16516" s="2">
        <v>0.468055555555556</v>
      </c>
      <c r="C16516" s="1">
        <v>45211</v>
      </c>
    </row>
    <row r="16517" spans="1:3" x14ac:dyDescent="0.3">
      <c r="A16517">
        <v>161.547066666679</v>
      </c>
      <c r="B16517" s="2">
        <v>0.46875</v>
      </c>
      <c r="C16517" s="1">
        <v>45211</v>
      </c>
    </row>
    <row r="16518" spans="1:3" x14ac:dyDescent="0.3">
      <c r="A16518">
        <v>161.547066666679</v>
      </c>
      <c r="B16518" s="2">
        <v>0.469444444444444</v>
      </c>
      <c r="C16518" s="1">
        <v>45211</v>
      </c>
    </row>
    <row r="16519" spans="1:3" x14ac:dyDescent="0.3">
      <c r="A16519">
        <v>161.547066666679</v>
      </c>
      <c r="B16519" s="2">
        <v>0.47013888888888899</v>
      </c>
      <c r="C16519" s="1">
        <v>45211</v>
      </c>
    </row>
    <row r="16520" spans="1:3" x14ac:dyDescent="0.3">
      <c r="A16520">
        <v>161.547066666679</v>
      </c>
      <c r="B16520" s="2">
        <v>0.47083333333333299</v>
      </c>
      <c r="C16520" s="1">
        <v>45211</v>
      </c>
    </row>
    <row r="16521" spans="1:3" x14ac:dyDescent="0.3">
      <c r="A16521">
        <v>161.547066666679</v>
      </c>
      <c r="B16521" s="2">
        <v>0.47152777777777799</v>
      </c>
      <c r="C16521" s="1">
        <v>45211</v>
      </c>
    </row>
    <row r="16522" spans="1:3" x14ac:dyDescent="0.3">
      <c r="A16522">
        <v>161.547066666679</v>
      </c>
      <c r="B16522" s="2">
        <v>0.47222222222222199</v>
      </c>
      <c r="C16522" s="1">
        <v>45211</v>
      </c>
    </row>
    <row r="16523" spans="1:3" x14ac:dyDescent="0.3">
      <c r="A16523">
        <v>161.547066666679</v>
      </c>
      <c r="B16523" s="2">
        <v>0.47291666666666698</v>
      </c>
      <c r="C16523" s="1">
        <v>45211</v>
      </c>
    </row>
    <row r="16524" spans="1:3" x14ac:dyDescent="0.3">
      <c r="A16524">
        <v>161.547066666679</v>
      </c>
      <c r="B16524" s="2">
        <v>0.47361111111111098</v>
      </c>
      <c r="C16524" s="1">
        <v>45211</v>
      </c>
    </row>
    <row r="16525" spans="1:3" x14ac:dyDescent="0.3">
      <c r="A16525">
        <v>161.547066666679</v>
      </c>
      <c r="B16525" s="2">
        <v>0.47430555555555598</v>
      </c>
      <c r="C16525" s="1">
        <v>45211</v>
      </c>
    </row>
    <row r="16526" spans="1:3" x14ac:dyDescent="0.3">
      <c r="A16526">
        <v>161.547066666679</v>
      </c>
      <c r="B16526" s="2">
        <v>0.47499999999999998</v>
      </c>
      <c r="C16526" s="1">
        <v>45211</v>
      </c>
    </row>
    <row r="16527" spans="1:3" x14ac:dyDescent="0.3">
      <c r="A16527">
        <v>161.547066666679</v>
      </c>
      <c r="B16527" s="2">
        <v>0.47569444444444398</v>
      </c>
      <c r="C16527" s="1">
        <v>45211</v>
      </c>
    </row>
    <row r="16528" spans="1:3" x14ac:dyDescent="0.3">
      <c r="A16528">
        <v>161.547066666679</v>
      </c>
      <c r="B16528" s="2">
        <v>0.47638888888888897</v>
      </c>
      <c r="C16528" s="1">
        <v>45211</v>
      </c>
    </row>
    <row r="16529" spans="1:3" x14ac:dyDescent="0.3">
      <c r="A16529">
        <v>161.547066666679</v>
      </c>
      <c r="B16529" s="2">
        <v>0.47708333333333303</v>
      </c>
      <c r="C16529" s="1">
        <v>45211</v>
      </c>
    </row>
    <row r="16530" spans="1:3" x14ac:dyDescent="0.3">
      <c r="A16530">
        <v>161.547066666679</v>
      </c>
      <c r="B16530" s="2">
        <v>0.47777777777777802</v>
      </c>
      <c r="C16530" s="1">
        <v>45211</v>
      </c>
    </row>
    <row r="16531" spans="1:3" x14ac:dyDescent="0.3">
      <c r="A16531">
        <v>161.547066666679</v>
      </c>
      <c r="B16531" s="2">
        <v>0.47847222222222202</v>
      </c>
      <c r="C16531" s="1">
        <v>45211</v>
      </c>
    </row>
    <row r="16532" spans="1:3" x14ac:dyDescent="0.3">
      <c r="A16532">
        <v>161.547066666679</v>
      </c>
      <c r="B16532" s="2">
        <v>0.47916666666666702</v>
      </c>
      <c r="C16532" s="1">
        <v>45211</v>
      </c>
    </row>
    <row r="16533" spans="1:3" x14ac:dyDescent="0.3">
      <c r="A16533">
        <v>161.547066666679</v>
      </c>
      <c r="B16533" s="2">
        <v>0.47986111111111102</v>
      </c>
      <c r="C16533" s="1">
        <v>45211</v>
      </c>
    </row>
    <row r="16534" spans="1:3" x14ac:dyDescent="0.3">
      <c r="A16534">
        <v>161.547066666679</v>
      </c>
      <c r="B16534" s="2">
        <v>0.48055555555555601</v>
      </c>
      <c r="C16534" s="1">
        <v>45211</v>
      </c>
    </row>
    <row r="16535" spans="1:3" x14ac:dyDescent="0.3">
      <c r="A16535">
        <v>161.547066666679</v>
      </c>
      <c r="B16535" s="2">
        <v>0.48125000000000001</v>
      </c>
      <c r="C16535" s="1">
        <v>45211</v>
      </c>
    </row>
    <row r="16536" spans="1:3" x14ac:dyDescent="0.3">
      <c r="A16536">
        <v>161.547066666679</v>
      </c>
      <c r="B16536" s="2">
        <v>0.48194444444444401</v>
      </c>
      <c r="C16536" s="1">
        <v>45211</v>
      </c>
    </row>
    <row r="16537" spans="1:3" x14ac:dyDescent="0.3">
      <c r="A16537">
        <v>161.547066666679</v>
      </c>
      <c r="B16537" s="2">
        <v>0.48263888888888901</v>
      </c>
      <c r="C16537" s="1">
        <v>45211</v>
      </c>
    </row>
    <row r="16538" spans="1:3" x14ac:dyDescent="0.3">
      <c r="A16538">
        <v>161.547066666679</v>
      </c>
      <c r="B16538" s="2">
        <v>0.483333333333333</v>
      </c>
      <c r="C16538" s="1">
        <v>45211</v>
      </c>
    </row>
    <row r="16539" spans="1:3" x14ac:dyDescent="0.3">
      <c r="A16539">
        <v>161.547066666679</v>
      </c>
      <c r="B16539" s="2">
        <v>0.484027777777778</v>
      </c>
      <c r="C16539" s="1">
        <v>45211</v>
      </c>
    </row>
    <row r="16540" spans="1:3" x14ac:dyDescent="0.3">
      <c r="A16540">
        <v>161.547066666679</v>
      </c>
      <c r="B16540" s="2">
        <v>0.484722222222222</v>
      </c>
      <c r="C16540" s="1">
        <v>45211</v>
      </c>
    </row>
    <row r="16541" spans="1:3" x14ac:dyDescent="0.3">
      <c r="A16541">
        <v>161.547066666679</v>
      </c>
      <c r="B16541" s="2">
        <v>0.485416666666667</v>
      </c>
      <c r="C16541" s="1">
        <v>45211</v>
      </c>
    </row>
    <row r="16542" spans="1:3" x14ac:dyDescent="0.3">
      <c r="A16542">
        <v>161.547066666679</v>
      </c>
      <c r="B16542" s="2">
        <v>0.48611111111111099</v>
      </c>
      <c r="C16542" s="1">
        <v>45211</v>
      </c>
    </row>
    <row r="16543" spans="1:3" x14ac:dyDescent="0.3">
      <c r="A16543">
        <v>161.547066666679</v>
      </c>
      <c r="B16543" s="2">
        <v>0.48680555555555599</v>
      </c>
      <c r="C16543" s="1">
        <v>45211</v>
      </c>
    </row>
    <row r="16544" spans="1:3" x14ac:dyDescent="0.3">
      <c r="A16544">
        <v>161.547066666679</v>
      </c>
      <c r="B16544" s="2">
        <v>0.48749999999999999</v>
      </c>
      <c r="C16544" s="1">
        <v>45211</v>
      </c>
    </row>
    <row r="16545" spans="1:3" x14ac:dyDescent="0.3">
      <c r="A16545">
        <v>161.547066666679</v>
      </c>
      <c r="B16545" s="2">
        <v>0.48819444444444399</v>
      </c>
      <c r="C16545" s="1">
        <v>45211</v>
      </c>
    </row>
    <row r="16546" spans="1:3" x14ac:dyDescent="0.3">
      <c r="A16546">
        <v>161.547066666679</v>
      </c>
      <c r="B16546" s="2">
        <v>0.48888888888888898</v>
      </c>
      <c r="C16546" s="1">
        <v>45211</v>
      </c>
    </row>
    <row r="16547" spans="1:3" x14ac:dyDescent="0.3">
      <c r="A16547">
        <v>161.547066666679</v>
      </c>
      <c r="B16547" s="2">
        <v>0.48958333333333298</v>
      </c>
      <c r="C16547" s="1">
        <v>45211</v>
      </c>
    </row>
    <row r="16548" spans="1:3" x14ac:dyDescent="0.3">
      <c r="A16548">
        <v>161.547066666679</v>
      </c>
      <c r="B16548" s="2">
        <v>0.49027777777777798</v>
      </c>
      <c r="C16548" s="1">
        <v>45211</v>
      </c>
    </row>
    <row r="16549" spans="1:3" x14ac:dyDescent="0.3">
      <c r="A16549">
        <v>161.547066666679</v>
      </c>
      <c r="B16549" s="2">
        <v>0.49097222222222198</v>
      </c>
      <c r="C16549" s="1">
        <v>45211</v>
      </c>
    </row>
    <row r="16550" spans="1:3" x14ac:dyDescent="0.3">
      <c r="A16550">
        <v>161.547066666679</v>
      </c>
      <c r="B16550" s="2">
        <v>0.49166666666666697</v>
      </c>
      <c r="C16550" s="1">
        <v>45211</v>
      </c>
    </row>
    <row r="16551" spans="1:3" x14ac:dyDescent="0.3">
      <c r="A16551">
        <v>161.547066666679</v>
      </c>
      <c r="B16551" s="2">
        <v>0.49236111111111103</v>
      </c>
      <c r="C16551" s="1">
        <v>45211</v>
      </c>
    </row>
    <row r="16552" spans="1:3" x14ac:dyDescent="0.3">
      <c r="A16552">
        <v>161.547066666679</v>
      </c>
      <c r="B16552" s="2">
        <v>0.49305555555555602</v>
      </c>
      <c r="C16552" s="1">
        <v>45211</v>
      </c>
    </row>
    <row r="16553" spans="1:3" x14ac:dyDescent="0.3">
      <c r="A16553">
        <v>161.547066666679</v>
      </c>
      <c r="B16553" s="2">
        <v>0.49375000000000002</v>
      </c>
      <c r="C16553" s="1">
        <v>45211</v>
      </c>
    </row>
    <row r="16554" spans="1:3" x14ac:dyDescent="0.3">
      <c r="A16554">
        <v>161.547066666679</v>
      </c>
      <c r="B16554" s="2">
        <v>0.49444444444444402</v>
      </c>
      <c r="C16554" s="1">
        <v>45211</v>
      </c>
    </row>
    <row r="16555" spans="1:3" x14ac:dyDescent="0.3">
      <c r="A16555">
        <v>161.547066666679</v>
      </c>
      <c r="B16555" s="2">
        <v>0.49513888888888902</v>
      </c>
      <c r="C16555" s="1">
        <v>45211</v>
      </c>
    </row>
    <row r="16556" spans="1:3" x14ac:dyDescent="0.3">
      <c r="A16556">
        <v>161.547066666679</v>
      </c>
      <c r="B16556" s="2">
        <v>0.49583333333333302</v>
      </c>
      <c r="C16556" s="1">
        <v>45211</v>
      </c>
    </row>
    <row r="16557" spans="1:3" x14ac:dyDescent="0.3">
      <c r="A16557">
        <v>161.547066666679</v>
      </c>
      <c r="B16557" s="2">
        <v>0.49652777777777801</v>
      </c>
      <c r="C16557" s="1">
        <v>45211</v>
      </c>
    </row>
    <row r="16558" spans="1:3" x14ac:dyDescent="0.3">
      <c r="A16558">
        <v>161.547066666679</v>
      </c>
      <c r="B16558" s="2">
        <v>0.49722222222222201</v>
      </c>
      <c r="C16558" s="1">
        <v>45211</v>
      </c>
    </row>
    <row r="16559" spans="1:3" x14ac:dyDescent="0.3">
      <c r="A16559">
        <v>161.547066666679</v>
      </c>
      <c r="B16559" s="2">
        <v>0.49791666666666701</v>
      </c>
      <c r="C16559" s="1">
        <v>45211</v>
      </c>
    </row>
    <row r="16560" spans="1:3" x14ac:dyDescent="0.3">
      <c r="A16560">
        <v>161.547066666679</v>
      </c>
      <c r="B16560" s="2">
        <v>0.49861111111111101</v>
      </c>
      <c r="C16560" s="1">
        <v>45211</v>
      </c>
    </row>
    <row r="16561" spans="1:3" x14ac:dyDescent="0.3">
      <c r="A16561">
        <v>161.547066666679</v>
      </c>
      <c r="B16561" s="2">
        <v>0.499305555555556</v>
      </c>
      <c r="C16561" s="1">
        <v>45211</v>
      </c>
    </row>
    <row r="16562" spans="1:3" x14ac:dyDescent="0.3">
      <c r="A16562">
        <v>161.547066666679</v>
      </c>
      <c r="B16562" s="2">
        <v>0.5</v>
      </c>
      <c r="C16562" s="1">
        <v>45211</v>
      </c>
    </row>
    <row r="16563" spans="1:3" x14ac:dyDescent="0.3">
      <c r="A16563">
        <v>161.547066666679</v>
      </c>
      <c r="B16563" s="2">
        <v>0.500694444444444</v>
      </c>
      <c r="C16563" s="1">
        <v>45211</v>
      </c>
    </row>
    <row r="16564" spans="1:3" x14ac:dyDescent="0.3">
      <c r="A16564">
        <v>161.547066666679</v>
      </c>
      <c r="B16564" s="2">
        <v>0.50138888888888899</v>
      </c>
      <c r="C16564" s="1">
        <v>45211</v>
      </c>
    </row>
    <row r="16565" spans="1:3" x14ac:dyDescent="0.3">
      <c r="A16565">
        <v>161.547066666679</v>
      </c>
      <c r="B16565" s="2">
        <v>0.50208333333333299</v>
      </c>
      <c r="C16565" s="1">
        <v>45211</v>
      </c>
    </row>
    <row r="16566" spans="1:3" x14ac:dyDescent="0.3">
      <c r="A16566">
        <v>161.547066666679</v>
      </c>
      <c r="B16566" s="2">
        <v>0.50277777777777799</v>
      </c>
      <c r="C16566" s="1">
        <v>45211</v>
      </c>
    </row>
    <row r="16567" spans="1:3" x14ac:dyDescent="0.3">
      <c r="A16567">
        <v>161.547066666679</v>
      </c>
      <c r="B16567" s="2">
        <v>0.50347222222222199</v>
      </c>
      <c r="C16567" s="1">
        <v>45211</v>
      </c>
    </row>
    <row r="16568" spans="1:3" x14ac:dyDescent="0.3">
      <c r="A16568">
        <v>161.547066666679</v>
      </c>
      <c r="B16568" s="2">
        <v>0.50416666666666698</v>
      </c>
      <c r="C16568" s="1">
        <v>45211</v>
      </c>
    </row>
    <row r="16569" spans="1:3" x14ac:dyDescent="0.3">
      <c r="A16569">
        <v>161.547066666679</v>
      </c>
      <c r="B16569" s="2">
        <v>0.50486111111111098</v>
      </c>
      <c r="C16569" s="1">
        <v>45211</v>
      </c>
    </row>
    <row r="16570" spans="1:3" x14ac:dyDescent="0.3">
      <c r="A16570">
        <v>161.547066666679</v>
      </c>
      <c r="B16570" s="2">
        <v>0.50555555555555598</v>
      </c>
      <c r="C16570" s="1">
        <v>45211</v>
      </c>
    </row>
    <row r="16571" spans="1:3" x14ac:dyDescent="0.3">
      <c r="A16571">
        <v>161.547066666679</v>
      </c>
      <c r="B16571" s="2">
        <v>0.50624999999999998</v>
      </c>
      <c r="C16571" s="1">
        <v>45211</v>
      </c>
    </row>
    <row r="16572" spans="1:3" x14ac:dyDescent="0.3">
      <c r="A16572">
        <v>161.547066666679</v>
      </c>
      <c r="B16572" s="2">
        <v>0.50694444444444398</v>
      </c>
      <c r="C16572" s="1">
        <v>45211</v>
      </c>
    </row>
    <row r="16573" spans="1:3" x14ac:dyDescent="0.3">
      <c r="A16573">
        <v>161.547066666679</v>
      </c>
      <c r="B16573" s="2">
        <v>0.50763888888888897</v>
      </c>
      <c r="C16573" s="1">
        <v>45211</v>
      </c>
    </row>
    <row r="16574" spans="1:3" x14ac:dyDescent="0.3">
      <c r="A16574">
        <v>161.547066666679</v>
      </c>
      <c r="B16574" s="2">
        <v>0.50833333333333297</v>
      </c>
      <c r="C16574" s="1">
        <v>45211</v>
      </c>
    </row>
    <row r="16575" spans="1:3" x14ac:dyDescent="0.3">
      <c r="A16575">
        <v>161.547066666679</v>
      </c>
      <c r="B16575" s="2">
        <v>0.50902777777777797</v>
      </c>
      <c r="C16575" s="1">
        <v>45211</v>
      </c>
    </row>
    <row r="16576" spans="1:3" x14ac:dyDescent="0.3">
      <c r="A16576">
        <v>161.547066666679</v>
      </c>
      <c r="B16576" s="2">
        <v>0.50972222222222197</v>
      </c>
      <c r="C16576" s="1">
        <v>45211</v>
      </c>
    </row>
    <row r="16577" spans="1:3" x14ac:dyDescent="0.3">
      <c r="A16577">
        <v>161.547066666679</v>
      </c>
      <c r="B16577" s="2">
        <v>0.51041666666666696</v>
      </c>
      <c r="C16577" s="1">
        <v>45211</v>
      </c>
    </row>
    <row r="16578" spans="1:3" x14ac:dyDescent="0.3">
      <c r="A16578">
        <v>161.547066666679</v>
      </c>
      <c r="B16578" s="2">
        <v>0.51111111111111096</v>
      </c>
      <c r="C16578" s="1">
        <v>45211</v>
      </c>
    </row>
    <row r="16579" spans="1:3" x14ac:dyDescent="0.3">
      <c r="A16579">
        <v>161.547066666679</v>
      </c>
      <c r="B16579" s="2">
        <v>0.51180555555555596</v>
      </c>
      <c r="C16579" s="1">
        <v>45211</v>
      </c>
    </row>
    <row r="16580" spans="1:3" x14ac:dyDescent="0.3">
      <c r="A16580">
        <v>161.547066666679</v>
      </c>
      <c r="B16580" s="2">
        <v>0.51249999999999996</v>
      </c>
      <c r="C16580" s="1">
        <v>45211</v>
      </c>
    </row>
    <row r="16581" spans="1:3" x14ac:dyDescent="0.3">
      <c r="A16581">
        <v>161.547066666679</v>
      </c>
      <c r="B16581" s="2">
        <v>0.51319444444444495</v>
      </c>
      <c r="C16581" s="1">
        <v>45211</v>
      </c>
    </row>
    <row r="16582" spans="1:3" x14ac:dyDescent="0.3">
      <c r="A16582">
        <v>161.547066666679</v>
      </c>
      <c r="B16582" s="2">
        <v>0.51388888888888895</v>
      </c>
      <c r="C16582" s="1">
        <v>45211</v>
      </c>
    </row>
    <row r="16583" spans="1:3" x14ac:dyDescent="0.3">
      <c r="A16583">
        <v>161.547066666679</v>
      </c>
      <c r="B16583" s="2">
        <v>0.51458333333333295</v>
      </c>
      <c r="C16583" s="1">
        <v>45211</v>
      </c>
    </row>
    <row r="16584" spans="1:3" x14ac:dyDescent="0.3">
      <c r="A16584">
        <v>161.547066666679</v>
      </c>
      <c r="B16584" s="2">
        <v>0.51527777777777795</v>
      </c>
      <c r="C16584" s="1">
        <v>45211</v>
      </c>
    </row>
    <row r="16585" spans="1:3" x14ac:dyDescent="0.3">
      <c r="A16585">
        <v>161.547066666679</v>
      </c>
      <c r="B16585" s="2">
        <v>0.51597222222222205</v>
      </c>
      <c r="C16585" s="1">
        <v>45211</v>
      </c>
    </row>
    <row r="16586" spans="1:3" x14ac:dyDescent="0.3">
      <c r="A16586">
        <v>161.547066666679</v>
      </c>
      <c r="B16586" s="2">
        <v>0.51666666666666705</v>
      </c>
      <c r="C16586" s="1">
        <v>45211</v>
      </c>
    </row>
    <row r="16587" spans="1:3" x14ac:dyDescent="0.3">
      <c r="A16587">
        <v>161.547066666679</v>
      </c>
      <c r="B16587" s="2">
        <v>0.51736111111111105</v>
      </c>
      <c r="C16587" s="1">
        <v>45211</v>
      </c>
    </row>
    <row r="16588" spans="1:3" x14ac:dyDescent="0.3">
      <c r="A16588">
        <v>161.547066666679</v>
      </c>
      <c r="B16588" s="2">
        <v>0.51805555555555605</v>
      </c>
      <c r="C16588" s="1">
        <v>45211</v>
      </c>
    </row>
    <row r="16589" spans="1:3" x14ac:dyDescent="0.3">
      <c r="A16589">
        <v>161.547066666679</v>
      </c>
      <c r="B16589" s="2">
        <v>0.51875000000000004</v>
      </c>
      <c r="C16589" s="1">
        <v>45211</v>
      </c>
    </row>
    <row r="16590" spans="1:3" x14ac:dyDescent="0.3">
      <c r="A16590">
        <v>161.547066666679</v>
      </c>
      <c r="B16590" s="2">
        <v>0.51944444444444404</v>
      </c>
      <c r="C16590" s="1">
        <v>45211</v>
      </c>
    </row>
    <row r="16591" spans="1:3" x14ac:dyDescent="0.3">
      <c r="A16591">
        <v>161.547066666679</v>
      </c>
      <c r="B16591" s="2">
        <v>0.52013888888888904</v>
      </c>
      <c r="C16591" s="1">
        <v>45211</v>
      </c>
    </row>
    <row r="16592" spans="1:3" x14ac:dyDescent="0.3">
      <c r="A16592">
        <v>161.547066666679</v>
      </c>
      <c r="B16592" s="2">
        <v>0.52083333333333304</v>
      </c>
      <c r="C16592" s="1">
        <v>45211</v>
      </c>
    </row>
    <row r="16593" spans="1:3" x14ac:dyDescent="0.3">
      <c r="A16593">
        <v>161.547066666679</v>
      </c>
      <c r="B16593" s="2">
        <v>0.52152777777777803</v>
      </c>
      <c r="C16593" s="1">
        <v>45211</v>
      </c>
    </row>
    <row r="16594" spans="1:3" x14ac:dyDescent="0.3">
      <c r="A16594">
        <v>161.547066666679</v>
      </c>
      <c r="B16594" s="2">
        <v>0.52222222222222203</v>
      </c>
      <c r="C16594" s="1">
        <v>45211</v>
      </c>
    </row>
    <row r="16595" spans="1:3" x14ac:dyDescent="0.3">
      <c r="A16595">
        <v>161.547066666679</v>
      </c>
      <c r="B16595" s="2">
        <v>0.52291666666666703</v>
      </c>
      <c r="C16595" s="1">
        <v>45211</v>
      </c>
    </row>
    <row r="16596" spans="1:3" x14ac:dyDescent="0.3">
      <c r="A16596">
        <v>161.547066666679</v>
      </c>
      <c r="B16596" s="2">
        <v>0.52361111111111103</v>
      </c>
      <c r="C16596" s="1">
        <v>45211</v>
      </c>
    </row>
    <row r="16597" spans="1:3" x14ac:dyDescent="0.3">
      <c r="A16597">
        <v>161.547066666679</v>
      </c>
      <c r="B16597" s="2">
        <v>0.52430555555555602</v>
      </c>
      <c r="C16597" s="1">
        <v>45211</v>
      </c>
    </row>
    <row r="16598" spans="1:3" x14ac:dyDescent="0.3">
      <c r="A16598">
        <v>161.547066666679</v>
      </c>
      <c r="B16598" s="2">
        <v>0.52500000000000002</v>
      </c>
      <c r="C16598" s="1">
        <v>45211</v>
      </c>
    </row>
    <row r="16599" spans="1:3" x14ac:dyDescent="0.3">
      <c r="A16599">
        <v>161.547066666679</v>
      </c>
      <c r="B16599" s="2">
        <v>0.52569444444444402</v>
      </c>
      <c r="C16599" s="1">
        <v>45211</v>
      </c>
    </row>
    <row r="16600" spans="1:3" x14ac:dyDescent="0.3">
      <c r="A16600">
        <v>161.547066666679</v>
      </c>
      <c r="B16600" s="2">
        <v>0.52638888888888902</v>
      </c>
      <c r="C16600" s="1">
        <v>45211</v>
      </c>
    </row>
    <row r="16601" spans="1:3" x14ac:dyDescent="0.3">
      <c r="A16601">
        <v>161.547066666679</v>
      </c>
      <c r="B16601" s="2">
        <v>0.52708333333333302</v>
      </c>
      <c r="C16601" s="1">
        <v>45211</v>
      </c>
    </row>
    <row r="16602" spans="1:3" x14ac:dyDescent="0.3">
      <c r="A16602">
        <v>161.547066666679</v>
      </c>
      <c r="B16602" s="2">
        <v>0.52777777777777801</v>
      </c>
      <c r="C16602" s="1">
        <v>45211</v>
      </c>
    </row>
    <row r="16603" spans="1:3" x14ac:dyDescent="0.3">
      <c r="A16603">
        <v>161.547066666679</v>
      </c>
      <c r="B16603" s="2">
        <v>0.52847222222222201</v>
      </c>
      <c r="C16603" s="1">
        <v>45211</v>
      </c>
    </row>
    <row r="16604" spans="1:3" x14ac:dyDescent="0.3">
      <c r="A16604">
        <v>161.547066666679</v>
      </c>
      <c r="B16604" s="2">
        <v>0.52916666666666701</v>
      </c>
      <c r="C16604" s="1">
        <v>45211</v>
      </c>
    </row>
    <row r="16605" spans="1:3" x14ac:dyDescent="0.3">
      <c r="A16605">
        <v>161.547066666679</v>
      </c>
      <c r="B16605" s="2">
        <v>0.52986111111111101</v>
      </c>
      <c r="C16605" s="1">
        <v>45211</v>
      </c>
    </row>
    <row r="16606" spans="1:3" x14ac:dyDescent="0.3">
      <c r="A16606">
        <v>161.547066666679</v>
      </c>
      <c r="B16606" s="2">
        <v>0.530555555555556</v>
      </c>
      <c r="C16606" s="1">
        <v>45211</v>
      </c>
    </row>
    <row r="16607" spans="1:3" x14ac:dyDescent="0.3">
      <c r="A16607">
        <v>161.547066666679</v>
      </c>
      <c r="B16607" s="2">
        <v>0.53125</v>
      </c>
      <c r="C16607" s="1">
        <v>45211</v>
      </c>
    </row>
    <row r="16608" spans="1:3" x14ac:dyDescent="0.3">
      <c r="A16608">
        <v>161.547066666679</v>
      </c>
      <c r="B16608" s="2">
        <v>0.531944444444444</v>
      </c>
      <c r="C16608" s="1">
        <v>45211</v>
      </c>
    </row>
    <row r="16609" spans="1:3" x14ac:dyDescent="0.3">
      <c r="A16609">
        <v>161.547066666679</v>
      </c>
      <c r="B16609" s="2">
        <v>0.53263888888888899</v>
      </c>
      <c r="C16609" s="1">
        <v>45211</v>
      </c>
    </row>
    <row r="16610" spans="1:3" x14ac:dyDescent="0.3">
      <c r="A16610">
        <v>161.547066666679</v>
      </c>
      <c r="B16610" s="2">
        <v>0.53333333333333299</v>
      </c>
      <c r="C16610" s="1">
        <v>45211</v>
      </c>
    </row>
    <row r="16611" spans="1:3" x14ac:dyDescent="0.3">
      <c r="A16611">
        <v>161.547066666679</v>
      </c>
      <c r="B16611" s="2">
        <v>0.53402777777777799</v>
      </c>
      <c r="C16611" s="1">
        <v>45211</v>
      </c>
    </row>
    <row r="16612" spans="1:3" x14ac:dyDescent="0.3">
      <c r="A16612">
        <v>161.547066666679</v>
      </c>
      <c r="B16612" s="2">
        <v>0.53472222222222199</v>
      </c>
      <c r="C16612" s="1">
        <v>45211</v>
      </c>
    </row>
    <row r="16613" spans="1:3" x14ac:dyDescent="0.3">
      <c r="A16613">
        <v>161.547066666679</v>
      </c>
      <c r="B16613" s="2">
        <v>0.53541666666666698</v>
      </c>
      <c r="C16613" s="1">
        <v>45211</v>
      </c>
    </row>
    <row r="16614" spans="1:3" x14ac:dyDescent="0.3">
      <c r="A16614">
        <v>161.547066666679</v>
      </c>
      <c r="B16614" s="2">
        <v>0.53611111111111098</v>
      </c>
      <c r="C16614" s="1">
        <v>45211</v>
      </c>
    </row>
    <row r="16615" spans="1:3" x14ac:dyDescent="0.3">
      <c r="A16615">
        <v>161.547066666679</v>
      </c>
      <c r="B16615" s="2">
        <v>0.53680555555555598</v>
      </c>
      <c r="C16615" s="1">
        <v>45211</v>
      </c>
    </row>
    <row r="16616" spans="1:3" x14ac:dyDescent="0.3">
      <c r="A16616">
        <v>161.547066666679</v>
      </c>
      <c r="B16616" s="2">
        <v>0.53749999999999998</v>
      </c>
      <c r="C16616" s="1">
        <v>45211</v>
      </c>
    </row>
    <row r="16617" spans="1:3" x14ac:dyDescent="0.3">
      <c r="A16617">
        <v>161.547066666679</v>
      </c>
      <c r="B16617" s="2">
        <v>0.53819444444444398</v>
      </c>
      <c r="C16617" s="1">
        <v>45211</v>
      </c>
    </row>
    <row r="16618" spans="1:3" x14ac:dyDescent="0.3">
      <c r="A16618">
        <v>161.547066666679</v>
      </c>
      <c r="B16618" s="2">
        <v>0.53888888888888897</v>
      </c>
      <c r="C16618" s="1">
        <v>45211</v>
      </c>
    </row>
    <row r="16619" spans="1:3" x14ac:dyDescent="0.3">
      <c r="A16619">
        <v>161.547066666679</v>
      </c>
      <c r="B16619" s="2">
        <v>0.53958333333333297</v>
      </c>
      <c r="C16619" s="1">
        <v>45211</v>
      </c>
    </row>
    <row r="16620" spans="1:3" x14ac:dyDescent="0.3">
      <c r="A16620">
        <v>161.547066666679</v>
      </c>
      <c r="B16620" s="2">
        <v>0.54027777777777797</v>
      </c>
      <c r="C16620" s="1">
        <v>45211</v>
      </c>
    </row>
    <row r="16621" spans="1:3" x14ac:dyDescent="0.3">
      <c r="A16621">
        <v>161.547066666679</v>
      </c>
      <c r="B16621" s="2">
        <v>0.54097222222222197</v>
      </c>
      <c r="C16621" s="1">
        <v>45211</v>
      </c>
    </row>
    <row r="16622" spans="1:3" x14ac:dyDescent="0.3">
      <c r="A16622">
        <v>161.547066666679</v>
      </c>
      <c r="B16622" s="2">
        <v>0.54166666666666696</v>
      </c>
      <c r="C16622" s="1">
        <v>45211</v>
      </c>
    </row>
    <row r="16623" spans="1:3" x14ac:dyDescent="0.3">
      <c r="A16623">
        <v>161.547066666679</v>
      </c>
      <c r="B16623" s="2">
        <v>0.54236111111111096</v>
      </c>
      <c r="C16623" s="1">
        <v>45211</v>
      </c>
    </row>
    <row r="16624" spans="1:3" x14ac:dyDescent="0.3">
      <c r="A16624">
        <v>161.547066666679</v>
      </c>
      <c r="B16624" s="2">
        <v>0.54305555555555596</v>
      </c>
      <c r="C16624" s="1">
        <v>45211</v>
      </c>
    </row>
    <row r="16625" spans="1:3" x14ac:dyDescent="0.3">
      <c r="A16625">
        <v>161.547066666679</v>
      </c>
      <c r="B16625" s="2">
        <v>0.54374999999999996</v>
      </c>
      <c r="C16625" s="1">
        <v>45211</v>
      </c>
    </row>
    <row r="16626" spans="1:3" x14ac:dyDescent="0.3">
      <c r="A16626">
        <v>161.547066666679</v>
      </c>
      <c r="B16626" s="2">
        <v>0.54444444444444495</v>
      </c>
      <c r="C16626" s="1">
        <v>45211</v>
      </c>
    </row>
    <row r="16627" spans="1:3" x14ac:dyDescent="0.3">
      <c r="A16627">
        <v>161.547066666679</v>
      </c>
      <c r="B16627" s="2">
        <v>0.54513888888888895</v>
      </c>
      <c r="C16627" s="1">
        <v>45211</v>
      </c>
    </row>
    <row r="16628" spans="1:3" x14ac:dyDescent="0.3">
      <c r="A16628">
        <v>161.547066666679</v>
      </c>
      <c r="B16628" s="2">
        <v>0.54583333333333295</v>
      </c>
      <c r="C16628" s="1">
        <v>45211</v>
      </c>
    </row>
    <row r="16629" spans="1:3" x14ac:dyDescent="0.3">
      <c r="A16629">
        <v>161.547066666679</v>
      </c>
      <c r="B16629" s="2">
        <v>0.54652777777777795</v>
      </c>
      <c r="C16629" s="1">
        <v>45211</v>
      </c>
    </row>
    <row r="16630" spans="1:3" x14ac:dyDescent="0.3">
      <c r="A16630">
        <v>161.547066666679</v>
      </c>
      <c r="B16630" s="2">
        <v>0.54722222222222205</v>
      </c>
      <c r="C16630" s="1">
        <v>45211</v>
      </c>
    </row>
    <row r="16631" spans="1:3" x14ac:dyDescent="0.3">
      <c r="A16631">
        <v>161.547066666679</v>
      </c>
      <c r="B16631" s="2">
        <v>0.54791666666666705</v>
      </c>
      <c r="C16631" s="1">
        <v>45211</v>
      </c>
    </row>
    <row r="16632" spans="1:3" x14ac:dyDescent="0.3">
      <c r="A16632">
        <v>161.547066666679</v>
      </c>
      <c r="B16632" s="2">
        <v>0.54861111111111105</v>
      </c>
      <c r="C16632" s="1">
        <v>45211</v>
      </c>
    </row>
    <row r="16633" spans="1:3" x14ac:dyDescent="0.3">
      <c r="A16633">
        <v>161.547066666679</v>
      </c>
      <c r="B16633" s="2">
        <v>0.54930555555555605</v>
      </c>
      <c r="C16633" s="1">
        <v>45211</v>
      </c>
    </row>
    <row r="16634" spans="1:3" x14ac:dyDescent="0.3">
      <c r="A16634">
        <v>161.547066666679</v>
      </c>
      <c r="B16634" s="2">
        <v>0.55000000000000004</v>
      </c>
      <c r="C16634" s="1">
        <v>45211</v>
      </c>
    </row>
    <row r="16635" spans="1:3" x14ac:dyDescent="0.3">
      <c r="A16635">
        <v>161.547066666679</v>
      </c>
      <c r="B16635" s="2">
        <v>0.55069444444444404</v>
      </c>
      <c r="C16635" s="1">
        <v>45211</v>
      </c>
    </row>
    <row r="16636" spans="1:3" x14ac:dyDescent="0.3">
      <c r="A16636">
        <v>161.547066666679</v>
      </c>
      <c r="B16636" s="2">
        <v>0.55138888888888904</v>
      </c>
      <c r="C16636" s="1">
        <v>45211</v>
      </c>
    </row>
    <row r="16637" spans="1:3" x14ac:dyDescent="0.3">
      <c r="A16637">
        <v>161.547066666679</v>
      </c>
      <c r="B16637" s="2">
        <v>0.55208333333333304</v>
      </c>
      <c r="C16637" s="1">
        <v>45211</v>
      </c>
    </row>
    <row r="16638" spans="1:3" x14ac:dyDescent="0.3">
      <c r="A16638">
        <v>161.547066666679</v>
      </c>
      <c r="B16638" s="2">
        <v>0.55277777777777803</v>
      </c>
      <c r="C16638" s="1">
        <v>45211</v>
      </c>
    </row>
    <row r="16639" spans="1:3" x14ac:dyDescent="0.3">
      <c r="A16639">
        <v>161.547066666679</v>
      </c>
      <c r="B16639" s="2">
        <v>0.55347222222222203</v>
      </c>
      <c r="C16639" s="1">
        <v>45211</v>
      </c>
    </row>
    <row r="16640" spans="1:3" x14ac:dyDescent="0.3">
      <c r="A16640">
        <v>161.547066666679</v>
      </c>
      <c r="B16640" s="2">
        <v>0.55416666666666703</v>
      </c>
      <c r="C16640" s="1">
        <v>45211</v>
      </c>
    </row>
    <row r="16641" spans="1:3" x14ac:dyDescent="0.3">
      <c r="A16641">
        <v>161.547066666679</v>
      </c>
      <c r="B16641" s="2">
        <v>0.55486111111111103</v>
      </c>
      <c r="C16641" s="1">
        <v>45211</v>
      </c>
    </row>
    <row r="16642" spans="1:3" x14ac:dyDescent="0.3">
      <c r="A16642">
        <v>161.547066666679</v>
      </c>
      <c r="B16642" s="2">
        <v>0.55555555555555602</v>
      </c>
      <c r="C16642" s="1">
        <v>45211</v>
      </c>
    </row>
    <row r="16643" spans="1:3" x14ac:dyDescent="0.3">
      <c r="A16643">
        <v>161.547066666679</v>
      </c>
      <c r="B16643" s="2">
        <v>0.55625000000000002</v>
      </c>
      <c r="C16643" s="1">
        <v>45211</v>
      </c>
    </row>
    <row r="16644" spans="1:3" x14ac:dyDescent="0.3">
      <c r="A16644">
        <v>161.547066666679</v>
      </c>
      <c r="B16644" s="2">
        <v>0.55694444444444402</v>
      </c>
      <c r="C16644" s="1">
        <v>45211</v>
      </c>
    </row>
    <row r="16645" spans="1:3" x14ac:dyDescent="0.3">
      <c r="A16645">
        <v>161.547066666679</v>
      </c>
      <c r="B16645" s="2">
        <v>0.55763888888888902</v>
      </c>
      <c r="C16645" s="1">
        <v>45211</v>
      </c>
    </row>
    <row r="16646" spans="1:3" x14ac:dyDescent="0.3">
      <c r="A16646">
        <v>161.547066666679</v>
      </c>
      <c r="B16646" s="2">
        <v>0.55833333333333302</v>
      </c>
      <c r="C16646" s="1">
        <v>45211</v>
      </c>
    </row>
    <row r="16647" spans="1:3" x14ac:dyDescent="0.3">
      <c r="A16647">
        <v>161.547066666679</v>
      </c>
      <c r="B16647" s="2">
        <v>0.55902777777777801</v>
      </c>
      <c r="C16647" s="1">
        <v>45211</v>
      </c>
    </row>
    <row r="16648" spans="1:3" x14ac:dyDescent="0.3">
      <c r="A16648">
        <v>161.547066666679</v>
      </c>
      <c r="B16648" s="2">
        <v>0.55972222222222201</v>
      </c>
      <c r="C16648" s="1">
        <v>45211</v>
      </c>
    </row>
    <row r="16649" spans="1:3" x14ac:dyDescent="0.3">
      <c r="A16649">
        <v>161.547066666679</v>
      </c>
      <c r="B16649" s="2">
        <v>0.56041666666666701</v>
      </c>
      <c r="C16649" s="1">
        <v>45211</v>
      </c>
    </row>
    <row r="16650" spans="1:3" x14ac:dyDescent="0.3">
      <c r="A16650">
        <v>161.547066666679</v>
      </c>
      <c r="B16650" s="2">
        <v>0.56111111111111101</v>
      </c>
      <c r="C16650" s="1">
        <v>45211</v>
      </c>
    </row>
    <row r="16651" spans="1:3" x14ac:dyDescent="0.3">
      <c r="A16651">
        <v>161.547066666679</v>
      </c>
      <c r="B16651" s="2">
        <v>0.561805555555556</v>
      </c>
      <c r="C16651" s="1">
        <v>45211</v>
      </c>
    </row>
    <row r="16652" spans="1:3" x14ac:dyDescent="0.3">
      <c r="A16652">
        <v>161.547066666679</v>
      </c>
      <c r="B16652" s="2">
        <v>0.5625</v>
      </c>
      <c r="C16652" s="1">
        <v>45211</v>
      </c>
    </row>
    <row r="16653" spans="1:3" x14ac:dyDescent="0.3">
      <c r="A16653">
        <v>161.547066666679</v>
      </c>
      <c r="B16653" s="2">
        <v>0.563194444444444</v>
      </c>
      <c r="C16653" s="1">
        <v>45211</v>
      </c>
    </row>
    <row r="16654" spans="1:3" x14ac:dyDescent="0.3">
      <c r="A16654">
        <v>161.547066666679</v>
      </c>
      <c r="B16654" s="2">
        <v>0.56388888888888899</v>
      </c>
      <c r="C16654" s="1">
        <v>45211</v>
      </c>
    </row>
    <row r="16655" spans="1:3" x14ac:dyDescent="0.3">
      <c r="A16655">
        <v>161.547066666679</v>
      </c>
      <c r="B16655" s="2">
        <v>0.56458333333333299</v>
      </c>
      <c r="C16655" s="1">
        <v>45211</v>
      </c>
    </row>
    <row r="16656" spans="1:3" x14ac:dyDescent="0.3">
      <c r="A16656">
        <v>161.547066666679</v>
      </c>
      <c r="B16656" s="2">
        <v>0.56527777777777799</v>
      </c>
      <c r="C16656" s="1">
        <v>45211</v>
      </c>
    </row>
    <row r="16657" spans="1:3" x14ac:dyDescent="0.3">
      <c r="A16657">
        <v>161.547066666679</v>
      </c>
      <c r="B16657" s="2">
        <v>0.56597222222222199</v>
      </c>
      <c r="C16657" s="1">
        <v>45211</v>
      </c>
    </row>
    <row r="16658" spans="1:3" x14ac:dyDescent="0.3">
      <c r="A16658">
        <v>161.547066666679</v>
      </c>
      <c r="B16658" s="2">
        <v>0.56666666666666698</v>
      </c>
      <c r="C16658" s="1">
        <v>45211</v>
      </c>
    </row>
    <row r="16659" spans="1:3" x14ac:dyDescent="0.3">
      <c r="A16659">
        <v>161.547066666679</v>
      </c>
      <c r="B16659" s="2">
        <v>0.56736111111111098</v>
      </c>
      <c r="C16659" s="1">
        <v>45211</v>
      </c>
    </row>
    <row r="16660" spans="1:3" x14ac:dyDescent="0.3">
      <c r="A16660">
        <v>161.547066666679</v>
      </c>
      <c r="B16660" s="2">
        <v>0.56805555555555598</v>
      </c>
      <c r="C16660" s="1">
        <v>45211</v>
      </c>
    </row>
    <row r="16661" spans="1:3" x14ac:dyDescent="0.3">
      <c r="A16661">
        <v>161.547066666679</v>
      </c>
      <c r="B16661" s="2">
        <v>0.56874999999999998</v>
      </c>
      <c r="C16661" s="1">
        <v>45211</v>
      </c>
    </row>
    <row r="16662" spans="1:3" x14ac:dyDescent="0.3">
      <c r="A16662">
        <v>161.547066666679</v>
      </c>
      <c r="B16662" s="2">
        <v>0.56944444444444398</v>
      </c>
      <c r="C16662" s="1">
        <v>45211</v>
      </c>
    </row>
    <row r="16663" spans="1:3" x14ac:dyDescent="0.3">
      <c r="A16663">
        <v>161.547066666679</v>
      </c>
      <c r="B16663" s="2">
        <v>0.57013888888888897</v>
      </c>
      <c r="C16663" s="1">
        <v>45211</v>
      </c>
    </row>
    <row r="16664" spans="1:3" x14ac:dyDescent="0.3">
      <c r="A16664">
        <v>161.547066666679</v>
      </c>
      <c r="B16664" s="2">
        <v>0.57083333333333297</v>
      </c>
      <c r="C16664" s="1">
        <v>45211</v>
      </c>
    </row>
    <row r="16665" spans="1:3" x14ac:dyDescent="0.3">
      <c r="A16665">
        <v>161.547066666679</v>
      </c>
      <c r="B16665" s="2">
        <v>0.57152777777777797</v>
      </c>
      <c r="C16665" s="1">
        <v>45211</v>
      </c>
    </row>
    <row r="16666" spans="1:3" x14ac:dyDescent="0.3">
      <c r="A16666">
        <v>161.547066666679</v>
      </c>
      <c r="B16666" s="2">
        <v>0.57222222222222197</v>
      </c>
      <c r="C16666" s="1">
        <v>45211</v>
      </c>
    </row>
    <row r="16667" spans="1:3" x14ac:dyDescent="0.3">
      <c r="A16667">
        <v>161.547066666679</v>
      </c>
      <c r="B16667" s="2">
        <v>0.57291666666666696</v>
      </c>
      <c r="C16667" s="1">
        <v>45211</v>
      </c>
    </row>
    <row r="16668" spans="1:3" x14ac:dyDescent="0.3">
      <c r="A16668">
        <v>161.547066666679</v>
      </c>
      <c r="B16668" s="2">
        <v>0.57361111111111096</v>
      </c>
      <c r="C16668" s="1">
        <v>45211</v>
      </c>
    </row>
    <row r="16669" spans="1:3" x14ac:dyDescent="0.3">
      <c r="A16669">
        <v>161.547066666679</v>
      </c>
      <c r="B16669" s="2">
        <v>0.57430555555555596</v>
      </c>
      <c r="C16669" s="1">
        <v>45211</v>
      </c>
    </row>
    <row r="16670" spans="1:3" x14ac:dyDescent="0.3">
      <c r="A16670">
        <v>161.547066666679</v>
      </c>
      <c r="B16670" s="2">
        <v>0.57499999999999996</v>
      </c>
      <c r="C16670" s="1">
        <v>45211</v>
      </c>
    </row>
    <row r="16671" spans="1:3" x14ac:dyDescent="0.3">
      <c r="A16671">
        <v>161.547066666679</v>
      </c>
      <c r="B16671" s="2">
        <v>0.57569444444444495</v>
      </c>
      <c r="C16671" s="1">
        <v>45211</v>
      </c>
    </row>
    <row r="16672" spans="1:3" x14ac:dyDescent="0.3">
      <c r="A16672">
        <v>161.547066666679</v>
      </c>
      <c r="B16672" s="2">
        <v>0.57638888888888895</v>
      </c>
      <c r="C16672" s="1">
        <v>45211</v>
      </c>
    </row>
    <row r="16673" spans="1:3" x14ac:dyDescent="0.3">
      <c r="A16673">
        <v>161.547066666679</v>
      </c>
      <c r="B16673" s="2">
        <v>0.57708333333333295</v>
      </c>
      <c r="C16673" s="1">
        <v>45211</v>
      </c>
    </row>
    <row r="16674" spans="1:3" x14ac:dyDescent="0.3">
      <c r="A16674">
        <v>161.547066666679</v>
      </c>
      <c r="B16674" s="2">
        <v>0.57777777777777795</v>
      </c>
      <c r="C16674" s="1">
        <v>45211</v>
      </c>
    </row>
    <row r="16675" spans="1:3" x14ac:dyDescent="0.3">
      <c r="A16675">
        <v>161.547066666679</v>
      </c>
      <c r="B16675" s="2">
        <v>0.57847222222222205</v>
      </c>
      <c r="C16675" s="1">
        <v>45211</v>
      </c>
    </row>
    <row r="16676" spans="1:3" x14ac:dyDescent="0.3">
      <c r="A16676">
        <v>161.547066666679</v>
      </c>
      <c r="B16676" s="2">
        <v>0.57916666666666705</v>
      </c>
      <c r="C16676" s="1">
        <v>45211</v>
      </c>
    </row>
    <row r="16677" spans="1:3" x14ac:dyDescent="0.3">
      <c r="A16677">
        <v>161.547066666679</v>
      </c>
      <c r="B16677" s="2">
        <v>0.57986111111111105</v>
      </c>
      <c r="C16677" s="1">
        <v>45211</v>
      </c>
    </row>
    <row r="16678" spans="1:3" x14ac:dyDescent="0.3">
      <c r="A16678">
        <v>161.547066666679</v>
      </c>
      <c r="B16678" s="2">
        <v>0.58055555555555605</v>
      </c>
      <c r="C16678" s="1">
        <v>45211</v>
      </c>
    </row>
    <row r="16679" spans="1:3" x14ac:dyDescent="0.3">
      <c r="A16679">
        <v>161.547066666679</v>
      </c>
      <c r="B16679" s="2">
        <v>0.58125000000000004</v>
      </c>
      <c r="C16679" s="1">
        <v>45211</v>
      </c>
    </row>
    <row r="16680" spans="1:3" x14ac:dyDescent="0.3">
      <c r="A16680">
        <v>161.547066666679</v>
      </c>
      <c r="B16680" s="2">
        <v>0.58194444444444404</v>
      </c>
      <c r="C16680" s="1">
        <v>45211</v>
      </c>
    </row>
    <row r="16681" spans="1:3" x14ac:dyDescent="0.3">
      <c r="A16681">
        <v>161.547066666679</v>
      </c>
      <c r="B16681" s="2">
        <v>0.58263888888888904</v>
      </c>
      <c r="C16681" s="1">
        <v>45211</v>
      </c>
    </row>
    <row r="16682" spans="1:3" x14ac:dyDescent="0.3">
      <c r="A16682">
        <v>161.547066666679</v>
      </c>
      <c r="B16682" s="2">
        <v>0.58333333333333304</v>
      </c>
      <c r="C16682" s="1">
        <v>45211</v>
      </c>
    </row>
    <row r="16683" spans="1:3" x14ac:dyDescent="0.3">
      <c r="A16683">
        <v>161.547066666679</v>
      </c>
      <c r="B16683" s="2">
        <v>0.58402777777777803</v>
      </c>
      <c r="C16683" s="1">
        <v>45211</v>
      </c>
    </row>
    <row r="16684" spans="1:3" x14ac:dyDescent="0.3">
      <c r="A16684">
        <v>161.547066666679</v>
      </c>
      <c r="B16684" s="2">
        <v>0.58472222222222203</v>
      </c>
      <c r="C16684" s="1">
        <v>45211</v>
      </c>
    </row>
    <row r="16685" spans="1:3" x14ac:dyDescent="0.3">
      <c r="A16685">
        <v>161.547066666679</v>
      </c>
      <c r="B16685" s="2">
        <v>0.58541666666666703</v>
      </c>
      <c r="C16685" s="1">
        <v>45211</v>
      </c>
    </row>
    <row r="16686" spans="1:3" x14ac:dyDescent="0.3">
      <c r="A16686">
        <v>161.547066666679</v>
      </c>
      <c r="B16686" s="2">
        <v>0.58611111111111103</v>
      </c>
      <c r="C16686" s="1">
        <v>45211</v>
      </c>
    </row>
    <row r="16687" spans="1:3" x14ac:dyDescent="0.3">
      <c r="A16687">
        <v>161.547066666679</v>
      </c>
      <c r="B16687" s="2">
        <v>0.58680555555555602</v>
      </c>
      <c r="C16687" s="1">
        <v>45211</v>
      </c>
    </row>
    <row r="16688" spans="1:3" x14ac:dyDescent="0.3">
      <c r="A16688">
        <v>161.547066666679</v>
      </c>
      <c r="B16688" s="2">
        <v>0.58750000000000002</v>
      </c>
      <c r="C16688" s="1">
        <v>45211</v>
      </c>
    </row>
    <row r="16689" spans="1:3" x14ac:dyDescent="0.3">
      <c r="A16689">
        <v>161.547066666679</v>
      </c>
      <c r="B16689" s="2">
        <v>0.58819444444444402</v>
      </c>
      <c r="C16689" s="1">
        <v>45211</v>
      </c>
    </row>
    <row r="16690" spans="1:3" x14ac:dyDescent="0.3">
      <c r="A16690">
        <v>161.547066666679</v>
      </c>
      <c r="B16690" s="2">
        <v>0.58888888888888902</v>
      </c>
      <c r="C16690" s="1">
        <v>45211</v>
      </c>
    </row>
    <row r="16691" spans="1:3" x14ac:dyDescent="0.3">
      <c r="A16691">
        <v>161.547066666679</v>
      </c>
      <c r="B16691" s="2">
        <v>0.58958333333333302</v>
      </c>
      <c r="C16691" s="1">
        <v>45211</v>
      </c>
    </row>
    <row r="16692" spans="1:3" x14ac:dyDescent="0.3">
      <c r="A16692">
        <v>161.547066666679</v>
      </c>
      <c r="B16692" s="2">
        <v>0.59027777777777801</v>
      </c>
      <c r="C16692" s="1">
        <v>45211</v>
      </c>
    </row>
    <row r="16693" spans="1:3" x14ac:dyDescent="0.3">
      <c r="A16693">
        <v>161.547066666679</v>
      </c>
      <c r="B16693" s="2">
        <v>0.59097222222222201</v>
      </c>
      <c r="C16693" s="1">
        <v>45211</v>
      </c>
    </row>
    <row r="16694" spans="1:3" x14ac:dyDescent="0.3">
      <c r="A16694">
        <v>161.547066666679</v>
      </c>
      <c r="B16694" s="2">
        <v>0.59166666666666701</v>
      </c>
      <c r="C16694" s="1">
        <v>45211</v>
      </c>
    </row>
    <row r="16695" spans="1:3" x14ac:dyDescent="0.3">
      <c r="A16695">
        <v>161.547066666679</v>
      </c>
      <c r="B16695" s="2">
        <v>0.59236111111111101</v>
      </c>
      <c r="C16695" s="1">
        <v>45211</v>
      </c>
    </row>
    <row r="16696" spans="1:3" x14ac:dyDescent="0.3">
      <c r="A16696">
        <v>161.547066666679</v>
      </c>
      <c r="B16696" s="2">
        <v>0.593055555555556</v>
      </c>
      <c r="C16696" s="1">
        <v>45211</v>
      </c>
    </row>
    <row r="16697" spans="1:3" x14ac:dyDescent="0.3">
      <c r="A16697">
        <v>161.547066666679</v>
      </c>
      <c r="B16697" s="2">
        <v>0.59375</v>
      </c>
      <c r="C16697" s="1">
        <v>45211</v>
      </c>
    </row>
    <row r="16698" spans="1:3" x14ac:dyDescent="0.3">
      <c r="A16698">
        <v>161.547066666679</v>
      </c>
      <c r="B16698" s="2">
        <v>0.594444444444444</v>
      </c>
      <c r="C16698" s="1">
        <v>45211</v>
      </c>
    </row>
    <row r="16699" spans="1:3" x14ac:dyDescent="0.3">
      <c r="A16699">
        <v>161.547066666679</v>
      </c>
      <c r="B16699" s="2">
        <v>0.59513888888888899</v>
      </c>
      <c r="C16699" s="1">
        <v>45211</v>
      </c>
    </row>
    <row r="16700" spans="1:3" x14ac:dyDescent="0.3">
      <c r="A16700">
        <v>161.547066666679</v>
      </c>
      <c r="B16700" s="2">
        <v>0.59583333333333299</v>
      </c>
      <c r="C16700" s="1">
        <v>45211</v>
      </c>
    </row>
    <row r="16701" spans="1:3" x14ac:dyDescent="0.3">
      <c r="A16701">
        <v>161.547066666679</v>
      </c>
      <c r="B16701" s="2">
        <v>0.59652777777777799</v>
      </c>
      <c r="C16701" s="1">
        <v>45211</v>
      </c>
    </row>
    <row r="16702" spans="1:3" x14ac:dyDescent="0.3">
      <c r="A16702">
        <v>161.547066666679</v>
      </c>
      <c r="B16702" s="2">
        <v>0.59722222222222199</v>
      </c>
      <c r="C16702" s="1">
        <v>45211</v>
      </c>
    </row>
    <row r="16703" spans="1:3" x14ac:dyDescent="0.3">
      <c r="A16703">
        <v>161.547066666679</v>
      </c>
      <c r="B16703" s="2">
        <v>0.59791666666666698</v>
      </c>
      <c r="C16703" s="1">
        <v>45211</v>
      </c>
    </row>
    <row r="16704" spans="1:3" x14ac:dyDescent="0.3">
      <c r="A16704">
        <v>161.547066666679</v>
      </c>
      <c r="B16704" s="2">
        <v>0.59861111111111098</v>
      </c>
      <c r="C16704" s="1">
        <v>45211</v>
      </c>
    </row>
    <row r="16705" spans="1:3" x14ac:dyDescent="0.3">
      <c r="A16705">
        <v>161.547066666679</v>
      </c>
      <c r="B16705" s="2">
        <v>0.59930555555555598</v>
      </c>
      <c r="C16705" s="1">
        <v>45211</v>
      </c>
    </row>
    <row r="16706" spans="1:3" x14ac:dyDescent="0.3">
      <c r="A16706">
        <v>161.547066666679</v>
      </c>
      <c r="B16706" s="2">
        <v>0.6</v>
      </c>
      <c r="C16706" s="1">
        <v>45211</v>
      </c>
    </row>
    <row r="16707" spans="1:3" x14ac:dyDescent="0.3">
      <c r="A16707">
        <v>161.547066666679</v>
      </c>
      <c r="B16707" s="2">
        <v>0.60069444444444398</v>
      </c>
      <c r="C16707" s="1">
        <v>45211</v>
      </c>
    </row>
    <row r="16708" spans="1:3" x14ac:dyDescent="0.3">
      <c r="A16708">
        <v>161.547066666679</v>
      </c>
      <c r="B16708" s="2">
        <v>0.60138888888888897</v>
      </c>
      <c r="C16708" s="1">
        <v>45211</v>
      </c>
    </row>
    <row r="16709" spans="1:3" x14ac:dyDescent="0.3">
      <c r="A16709">
        <v>161.547066666679</v>
      </c>
      <c r="B16709" s="2">
        <v>0.60208333333333297</v>
      </c>
      <c r="C16709" s="1">
        <v>45211</v>
      </c>
    </row>
    <row r="16710" spans="1:3" x14ac:dyDescent="0.3">
      <c r="A16710">
        <v>161.547066666679</v>
      </c>
      <c r="B16710" s="2">
        <v>0.60277777777777797</v>
      </c>
      <c r="C16710" s="1">
        <v>45211</v>
      </c>
    </row>
    <row r="16711" spans="1:3" x14ac:dyDescent="0.3">
      <c r="A16711">
        <v>161.547066666679</v>
      </c>
      <c r="B16711" s="2">
        <v>0.60347222222222197</v>
      </c>
      <c r="C16711" s="1">
        <v>45211</v>
      </c>
    </row>
    <row r="16712" spans="1:3" x14ac:dyDescent="0.3">
      <c r="A16712">
        <v>161.547066666679</v>
      </c>
      <c r="B16712" s="2">
        <v>0.60416666666666696</v>
      </c>
      <c r="C16712" s="1">
        <v>45211</v>
      </c>
    </row>
    <row r="16713" spans="1:3" x14ac:dyDescent="0.3">
      <c r="A16713">
        <v>161.547066666679</v>
      </c>
      <c r="B16713" s="2">
        <v>0.60486111111111096</v>
      </c>
      <c r="C16713" s="1">
        <v>45211</v>
      </c>
    </row>
    <row r="16714" spans="1:3" x14ac:dyDescent="0.3">
      <c r="A16714">
        <v>161.547066666679</v>
      </c>
      <c r="B16714" s="2">
        <v>0.60555555555555596</v>
      </c>
      <c r="C16714" s="1">
        <v>45211</v>
      </c>
    </row>
    <row r="16715" spans="1:3" x14ac:dyDescent="0.3">
      <c r="A16715">
        <v>161.547066666679</v>
      </c>
      <c r="B16715" s="2">
        <v>0.60624999999999996</v>
      </c>
      <c r="C16715" s="1">
        <v>45211</v>
      </c>
    </row>
    <row r="16716" spans="1:3" x14ac:dyDescent="0.3">
      <c r="A16716">
        <v>161.547066666679</v>
      </c>
      <c r="B16716" s="2">
        <v>0.60694444444444495</v>
      </c>
      <c r="C16716" s="1">
        <v>45211</v>
      </c>
    </row>
    <row r="16717" spans="1:3" x14ac:dyDescent="0.3">
      <c r="A16717">
        <v>161.547066666679</v>
      </c>
      <c r="B16717" s="2">
        <v>0.60763888888888895</v>
      </c>
      <c r="C16717" s="1">
        <v>45211</v>
      </c>
    </row>
    <row r="16718" spans="1:3" x14ac:dyDescent="0.3">
      <c r="A16718">
        <v>161.547066666679</v>
      </c>
      <c r="B16718" s="2">
        <v>0.60833333333333295</v>
      </c>
      <c r="C16718" s="1">
        <v>45211</v>
      </c>
    </row>
    <row r="16719" spans="1:3" x14ac:dyDescent="0.3">
      <c r="A16719">
        <v>161.547066666679</v>
      </c>
      <c r="B16719" s="2">
        <v>0.60902777777777795</v>
      </c>
      <c r="C16719" s="1">
        <v>45211</v>
      </c>
    </row>
    <row r="16720" spans="1:3" x14ac:dyDescent="0.3">
      <c r="A16720">
        <v>161.547066666679</v>
      </c>
      <c r="B16720" s="2">
        <v>0.60972222222222205</v>
      </c>
      <c r="C16720" s="1">
        <v>45211</v>
      </c>
    </row>
    <row r="16721" spans="1:3" x14ac:dyDescent="0.3">
      <c r="A16721">
        <v>161.547066666679</v>
      </c>
      <c r="B16721" s="2">
        <v>0.61041666666666705</v>
      </c>
      <c r="C16721" s="1">
        <v>45211</v>
      </c>
    </row>
    <row r="16722" spans="1:3" x14ac:dyDescent="0.3">
      <c r="A16722">
        <v>161.547066666679</v>
      </c>
      <c r="B16722" s="2">
        <v>0.61111111111111105</v>
      </c>
      <c r="C16722" s="1">
        <v>45211</v>
      </c>
    </row>
    <row r="16723" spans="1:3" x14ac:dyDescent="0.3">
      <c r="A16723">
        <v>161.547066666679</v>
      </c>
      <c r="B16723" s="2">
        <v>0.61180555555555605</v>
      </c>
      <c r="C16723" s="1">
        <v>45211</v>
      </c>
    </row>
    <row r="16724" spans="1:3" x14ac:dyDescent="0.3">
      <c r="A16724">
        <v>161.547066666679</v>
      </c>
      <c r="B16724" s="2">
        <v>0.61250000000000004</v>
      </c>
      <c r="C16724" s="1">
        <v>45211</v>
      </c>
    </row>
    <row r="16725" spans="1:3" x14ac:dyDescent="0.3">
      <c r="A16725">
        <v>161.547066666679</v>
      </c>
      <c r="B16725" s="2">
        <v>0.61319444444444404</v>
      </c>
      <c r="C16725" s="1">
        <v>45211</v>
      </c>
    </row>
    <row r="16726" spans="1:3" x14ac:dyDescent="0.3">
      <c r="A16726">
        <v>161.547066666679</v>
      </c>
      <c r="B16726" s="2">
        <v>0.61388888888888904</v>
      </c>
      <c r="C16726" s="1">
        <v>45211</v>
      </c>
    </row>
    <row r="16727" spans="1:3" x14ac:dyDescent="0.3">
      <c r="A16727">
        <v>161.547066666679</v>
      </c>
      <c r="B16727" s="2">
        <v>0.61458333333333304</v>
      </c>
      <c r="C16727" s="1">
        <v>45211</v>
      </c>
    </row>
    <row r="16728" spans="1:3" x14ac:dyDescent="0.3">
      <c r="A16728">
        <v>161.547066666679</v>
      </c>
      <c r="B16728" s="2">
        <v>0.61527777777777803</v>
      </c>
      <c r="C16728" s="1">
        <v>45211</v>
      </c>
    </row>
    <row r="16729" spans="1:3" x14ac:dyDescent="0.3">
      <c r="A16729">
        <v>161.547066666679</v>
      </c>
      <c r="B16729" s="2">
        <v>0.61597222222222203</v>
      </c>
      <c r="C16729" s="1">
        <v>45211</v>
      </c>
    </row>
    <row r="16730" spans="1:3" x14ac:dyDescent="0.3">
      <c r="A16730">
        <v>161.547066666679</v>
      </c>
      <c r="B16730" s="2">
        <v>0.61666666666666703</v>
      </c>
      <c r="C16730" s="1">
        <v>45211</v>
      </c>
    </row>
    <row r="16731" spans="1:3" x14ac:dyDescent="0.3">
      <c r="A16731">
        <v>161.547066666679</v>
      </c>
      <c r="B16731" s="2">
        <v>0.61736111111111103</v>
      </c>
      <c r="C16731" s="1">
        <v>45211</v>
      </c>
    </row>
    <row r="16732" spans="1:3" x14ac:dyDescent="0.3">
      <c r="A16732">
        <v>161.547066666679</v>
      </c>
      <c r="B16732" s="2">
        <v>0.61805555555555602</v>
      </c>
      <c r="C16732" s="1">
        <v>45211</v>
      </c>
    </row>
    <row r="16733" spans="1:3" x14ac:dyDescent="0.3">
      <c r="A16733">
        <v>161.547066666679</v>
      </c>
      <c r="B16733" s="2">
        <v>0.61875000000000002</v>
      </c>
      <c r="C16733" s="1">
        <v>45211</v>
      </c>
    </row>
    <row r="16734" spans="1:3" x14ac:dyDescent="0.3">
      <c r="A16734">
        <v>161.547066666679</v>
      </c>
      <c r="B16734" s="2">
        <v>0.61944444444444402</v>
      </c>
      <c r="C16734" s="1">
        <v>45211</v>
      </c>
    </row>
    <row r="16735" spans="1:3" x14ac:dyDescent="0.3">
      <c r="A16735">
        <v>161.547066666679</v>
      </c>
      <c r="B16735" s="2">
        <v>0.62013888888888902</v>
      </c>
      <c r="C16735" s="1">
        <v>45211</v>
      </c>
    </row>
    <row r="16736" spans="1:3" x14ac:dyDescent="0.3">
      <c r="A16736">
        <v>161.547066666679</v>
      </c>
      <c r="B16736" s="2">
        <v>0.62083333333333302</v>
      </c>
      <c r="C16736" s="1">
        <v>45211</v>
      </c>
    </row>
    <row r="16737" spans="1:3" x14ac:dyDescent="0.3">
      <c r="A16737">
        <v>161.547066666679</v>
      </c>
      <c r="B16737" s="2">
        <v>0.62152777777777801</v>
      </c>
      <c r="C16737" s="1">
        <v>45211</v>
      </c>
    </row>
    <row r="16738" spans="1:3" x14ac:dyDescent="0.3">
      <c r="A16738">
        <v>161.547066666679</v>
      </c>
      <c r="B16738" s="2">
        <v>0.62222222222222201</v>
      </c>
      <c r="C16738" s="1">
        <v>45211</v>
      </c>
    </row>
    <row r="16739" spans="1:3" x14ac:dyDescent="0.3">
      <c r="A16739">
        <v>161.547066666679</v>
      </c>
      <c r="B16739" s="2">
        <v>0.62291666666666701</v>
      </c>
      <c r="C16739" s="1">
        <v>45211</v>
      </c>
    </row>
    <row r="16740" spans="1:3" x14ac:dyDescent="0.3">
      <c r="A16740">
        <v>161.547066666679</v>
      </c>
      <c r="B16740" s="2">
        <v>0.62361111111111101</v>
      </c>
      <c r="C16740" s="1">
        <v>45211</v>
      </c>
    </row>
    <row r="16741" spans="1:3" x14ac:dyDescent="0.3">
      <c r="A16741">
        <v>161.547066666679</v>
      </c>
      <c r="B16741" s="2">
        <v>0.624305555555556</v>
      </c>
      <c r="C16741" s="1">
        <v>45211</v>
      </c>
    </row>
    <row r="16742" spans="1:3" x14ac:dyDescent="0.3">
      <c r="A16742">
        <v>161.547066666679</v>
      </c>
      <c r="B16742" s="2">
        <v>0.625</v>
      </c>
      <c r="C16742" s="1">
        <v>45211</v>
      </c>
    </row>
    <row r="16743" spans="1:3" x14ac:dyDescent="0.3">
      <c r="A16743">
        <v>161.547066666679</v>
      </c>
      <c r="B16743" s="2">
        <v>0.625694444444444</v>
      </c>
      <c r="C16743" s="1">
        <v>45211</v>
      </c>
    </row>
    <row r="16744" spans="1:3" x14ac:dyDescent="0.3">
      <c r="A16744">
        <v>161.547066666679</v>
      </c>
      <c r="B16744" s="2">
        <v>0.62638888888888899</v>
      </c>
      <c r="C16744" s="1">
        <v>45211</v>
      </c>
    </row>
    <row r="16745" spans="1:3" x14ac:dyDescent="0.3">
      <c r="A16745">
        <v>161.547066666679</v>
      </c>
      <c r="B16745" s="2">
        <v>0.62708333333333299</v>
      </c>
      <c r="C16745" s="1">
        <v>45211</v>
      </c>
    </row>
    <row r="16746" spans="1:3" x14ac:dyDescent="0.3">
      <c r="A16746">
        <v>161.547066666679</v>
      </c>
      <c r="B16746" s="2">
        <v>0.62777777777777799</v>
      </c>
      <c r="C16746" s="1">
        <v>45211</v>
      </c>
    </row>
    <row r="16747" spans="1:3" x14ac:dyDescent="0.3">
      <c r="A16747">
        <v>161.547066666679</v>
      </c>
      <c r="B16747" s="2">
        <v>0.62847222222222199</v>
      </c>
      <c r="C16747" s="1">
        <v>45211</v>
      </c>
    </row>
    <row r="16748" spans="1:3" x14ac:dyDescent="0.3">
      <c r="A16748">
        <v>161.547066666679</v>
      </c>
      <c r="B16748" s="2">
        <v>0.62916666666666698</v>
      </c>
      <c r="C16748" s="1">
        <v>45211</v>
      </c>
    </row>
    <row r="16749" spans="1:3" x14ac:dyDescent="0.3">
      <c r="A16749">
        <v>161.547066666679</v>
      </c>
      <c r="B16749" s="2">
        <v>0.62986111111111098</v>
      </c>
      <c r="C16749" s="1">
        <v>45211</v>
      </c>
    </row>
    <row r="16750" spans="1:3" x14ac:dyDescent="0.3">
      <c r="A16750">
        <v>161.547066666679</v>
      </c>
      <c r="B16750" s="2">
        <v>0.63055555555555598</v>
      </c>
      <c r="C16750" s="1">
        <v>45211</v>
      </c>
    </row>
    <row r="16751" spans="1:3" x14ac:dyDescent="0.3">
      <c r="A16751">
        <v>161.547066666679</v>
      </c>
      <c r="B16751" s="2">
        <v>0.63124999999999998</v>
      </c>
      <c r="C16751" s="1">
        <v>45211</v>
      </c>
    </row>
    <row r="16752" spans="1:3" x14ac:dyDescent="0.3">
      <c r="A16752">
        <v>161.547066666679</v>
      </c>
      <c r="B16752" s="2">
        <v>0.63194444444444398</v>
      </c>
      <c r="C16752" s="1">
        <v>45211</v>
      </c>
    </row>
    <row r="16753" spans="1:3" x14ac:dyDescent="0.3">
      <c r="A16753">
        <v>161.547066666679</v>
      </c>
      <c r="B16753" s="2">
        <v>0.63263888888888897</v>
      </c>
      <c r="C16753" s="1">
        <v>45211</v>
      </c>
    </row>
    <row r="16754" spans="1:3" x14ac:dyDescent="0.3">
      <c r="A16754">
        <v>161.547066666679</v>
      </c>
      <c r="B16754" s="2">
        <v>0.63333333333333297</v>
      </c>
      <c r="C16754" s="1">
        <v>45211</v>
      </c>
    </row>
    <row r="16755" spans="1:3" x14ac:dyDescent="0.3">
      <c r="A16755">
        <v>161.547066666679</v>
      </c>
      <c r="B16755" s="2">
        <v>0.63402777777777797</v>
      </c>
      <c r="C16755" s="1">
        <v>45211</v>
      </c>
    </row>
    <row r="16756" spans="1:3" x14ac:dyDescent="0.3">
      <c r="A16756">
        <v>161.547066666679</v>
      </c>
      <c r="B16756" s="2">
        <v>0.63472222222222197</v>
      </c>
      <c r="C16756" s="1">
        <v>45211</v>
      </c>
    </row>
    <row r="16757" spans="1:3" x14ac:dyDescent="0.3">
      <c r="A16757">
        <v>161.547066666679</v>
      </c>
      <c r="B16757" s="2">
        <v>0.63541666666666696</v>
      </c>
      <c r="C16757" s="1">
        <v>45211</v>
      </c>
    </row>
    <row r="16758" spans="1:3" x14ac:dyDescent="0.3">
      <c r="A16758">
        <v>161.547066666679</v>
      </c>
      <c r="B16758" s="2">
        <v>0.63611111111111096</v>
      </c>
      <c r="C16758" s="1">
        <v>45211</v>
      </c>
    </row>
    <row r="16759" spans="1:3" x14ac:dyDescent="0.3">
      <c r="A16759">
        <v>161.547066666679</v>
      </c>
      <c r="B16759" s="2">
        <v>0.63680555555555596</v>
      </c>
      <c r="C16759" s="1">
        <v>45211</v>
      </c>
    </row>
    <row r="16760" spans="1:3" x14ac:dyDescent="0.3">
      <c r="A16760">
        <v>161.547066666679</v>
      </c>
      <c r="B16760" s="2">
        <v>0.63749999999999996</v>
      </c>
      <c r="C16760" s="1">
        <v>45211</v>
      </c>
    </row>
    <row r="16761" spans="1:3" x14ac:dyDescent="0.3">
      <c r="A16761">
        <v>161.547066666679</v>
      </c>
      <c r="B16761" s="2">
        <v>0.63819444444444495</v>
      </c>
      <c r="C16761" s="1">
        <v>45211</v>
      </c>
    </row>
    <row r="16762" spans="1:3" x14ac:dyDescent="0.3">
      <c r="A16762">
        <v>161.547066666679</v>
      </c>
      <c r="B16762" s="2">
        <v>0.63888888888888895</v>
      </c>
      <c r="C16762" s="1">
        <v>45211</v>
      </c>
    </row>
    <row r="16763" spans="1:3" x14ac:dyDescent="0.3">
      <c r="A16763">
        <v>161.547066666679</v>
      </c>
      <c r="B16763" s="2">
        <v>0.63958333333333295</v>
      </c>
      <c r="C16763" s="1">
        <v>45211</v>
      </c>
    </row>
    <row r="16764" spans="1:3" x14ac:dyDescent="0.3">
      <c r="A16764">
        <v>161.547066666679</v>
      </c>
      <c r="B16764" s="2">
        <v>0.64027777777777795</v>
      </c>
      <c r="C16764" s="1">
        <v>45211</v>
      </c>
    </row>
    <row r="16765" spans="1:3" x14ac:dyDescent="0.3">
      <c r="A16765">
        <v>161.547066666679</v>
      </c>
      <c r="B16765" s="2">
        <v>0.64097222222222205</v>
      </c>
      <c r="C16765" s="1">
        <v>45211</v>
      </c>
    </row>
    <row r="16766" spans="1:3" x14ac:dyDescent="0.3">
      <c r="A16766">
        <v>161.547066666679</v>
      </c>
      <c r="B16766" s="2">
        <v>0.64166666666666705</v>
      </c>
      <c r="C16766" s="1">
        <v>45211</v>
      </c>
    </row>
    <row r="16767" spans="1:3" x14ac:dyDescent="0.3">
      <c r="A16767">
        <v>161.547066666679</v>
      </c>
      <c r="B16767" s="2">
        <v>0.64236111111111105</v>
      </c>
      <c r="C16767" s="1">
        <v>45211</v>
      </c>
    </row>
    <row r="16768" spans="1:3" x14ac:dyDescent="0.3">
      <c r="A16768">
        <v>161.547066666679</v>
      </c>
      <c r="B16768" s="2">
        <v>0.64305555555555605</v>
      </c>
      <c r="C16768" s="1">
        <v>45211</v>
      </c>
    </row>
    <row r="16769" spans="1:3" x14ac:dyDescent="0.3">
      <c r="A16769">
        <v>161.547066666679</v>
      </c>
      <c r="B16769" s="2">
        <v>0.64375000000000004</v>
      </c>
      <c r="C16769" s="1">
        <v>45211</v>
      </c>
    </row>
    <row r="16770" spans="1:3" x14ac:dyDescent="0.3">
      <c r="A16770">
        <v>161.547066666679</v>
      </c>
      <c r="B16770" s="2">
        <v>0.64444444444444404</v>
      </c>
      <c r="C16770" s="1">
        <v>45211</v>
      </c>
    </row>
    <row r="16771" spans="1:3" x14ac:dyDescent="0.3">
      <c r="A16771">
        <v>161.547066666679</v>
      </c>
      <c r="B16771" s="2">
        <v>0.64513888888888904</v>
      </c>
      <c r="C16771" s="1">
        <v>45211</v>
      </c>
    </row>
    <row r="16772" spans="1:3" x14ac:dyDescent="0.3">
      <c r="A16772">
        <v>161.547066666679</v>
      </c>
      <c r="B16772" s="2">
        <v>0.64583333333333304</v>
      </c>
      <c r="C16772" s="1">
        <v>45211</v>
      </c>
    </row>
    <row r="16773" spans="1:3" x14ac:dyDescent="0.3">
      <c r="A16773">
        <v>161.547066666679</v>
      </c>
      <c r="B16773" s="2">
        <v>0.64652777777777803</v>
      </c>
      <c r="C16773" s="1">
        <v>45211</v>
      </c>
    </row>
    <row r="16774" spans="1:3" x14ac:dyDescent="0.3">
      <c r="A16774">
        <v>161.58600000000001</v>
      </c>
      <c r="B16774" s="2">
        <v>0.64722222222222203</v>
      </c>
      <c r="C16774" s="1">
        <v>45211</v>
      </c>
    </row>
    <row r="16775" spans="1:3" x14ac:dyDescent="0.3">
      <c r="A16775">
        <v>161.69499999999999</v>
      </c>
      <c r="B16775" s="2">
        <v>0.64791666666666703</v>
      </c>
      <c r="C16775" s="1">
        <v>45211</v>
      </c>
    </row>
    <row r="16776" spans="1:3" x14ac:dyDescent="0.3">
      <c r="A16776">
        <v>161.756</v>
      </c>
      <c r="B16776" s="2">
        <v>0.64861111111111103</v>
      </c>
      <c r="C16776" s="1">
        <v>45211</v>
      </c>
    </row>
    <row r="16777" spans="1:3" x14ac:dyDescent="0.3">
      <c r="A16777">
        <v>161.785</v>
      </c>
      <c r="B16777" s="2">
        <v>0.64930555555555602</v>
      </c>
      <c r="C16777" s="1">
        <v>45211</v>
      </c>
    </row>
    <row r="16778" spans="1:3" x14ac:dyDescent="0.3">
      <c r="A16778">
        <v>161.78899999999999</v>
      </c>
      <c r="B16778" s="2">
        <v>0.65</v>
      </c>
      <c r="C16778" s="1">
        <v>45211</v>
      </c>
    </row>
    <row r="16779" spans="1:3" x14ac:dyDescent="0.3">
      <c r="A16779">
        <v>161.79900000000001</v>
      </c>
      <c r="B16779" s="2">
        <v>0.65069444444444402</v>
      </c>
      <c r="C16779" s="1">
        <v>45211</v>
      </c>
    </row>
    <row r="16780" spans="1:3" x14ac:dyDescent="0.3">
      <c r="A16780">
        <v>161.87260000000001</v>
      </c>
      <c r="B16780" s="2">
        <v>0.65138888888888902</v>
      </c>
      <c r="C16780" s="1">
        <v>45211</v>
      </c>
    </row>
    <row r="16781" spans="1:3" x14ac:dyDescent="0.3">
      <c r="A16781">
        <v>161.911914285714</v>
      </c>
      <c r="B16781" s="2">
        <v>0.65208333333333302</v>
      </c>
      <c r="C16781" s="1">
        <v>45211</v>
      </c>
    </row>
    <row r="16782" spans="1:3" x14ac:dyDescent="0.3">
      <c r="A16782">
        <v>161.951228571429</v>
      </c>
      <c r="B16782" s="2">
        <v>0.65277777777777801</v>
      </c>
      <c r="C16782" s="1">
        <v>45211</v>
      </c>
    </row>
    <row r="16783" spans="1:3" x14ac:dyDescent="0.3">
      <c r="A16783">
        <v>161.990542857143</v>
      </c>
      <c r="B16783" s="2">
        <v>0.65347222222222201</v>
      </c>
      <c r="C16783" s="1">
        <v>45211</v>
      </c>
    </row>
    <row r="16784" spans="1:3" x14ac:dyDescent="0.3">
      <c r="A16784">
        <v>162.029857142857</v>
      </c>
      <c r="B16784" s="2">
        <v>0.65416666666666701</v>
      </c>
      <c r="C16784" s="1">
        <v>45211</v>
      </c>
    </row>
    <row r="16785" spans="1:3" x14ac:dyDescent="0.3">
      <c r="A16785">
        <v>162.069171428571</v>
      </c>
      <c r="B16785" s="2">
        <v>0.65486111111111101</v>
      </c>
      <c r="C16785" s="1">
        <v>45211</v>
      </c>
    </row>
    <row r="16786" spans="1:3" x14ac:dyDescent="0.3">
      <c r="A16786">
        <v>162.10848571428599</v>
      </c>
      <c r="B16786" s="2">
        <v>0.655555555555556</v>
      </c>
      <c r="C16786" s="1">
        <v>45211</v>
      </c>
    </row>
    <row r="16787" spans="1:3" x14ac:dyDescent="0.3">
      <c r="A16787">
        <v>162.14779999999999</v>
      </c>
      <c r="B16787" s="2">
        <v>0.65625</v>
      </c>
      <c r="C16787" s="1">
        <v>45211</v>
      </c>
    </row>
    <row r="16788" spans="1:3" x14ac:dyDescent="0.3">
      <c r="A16788">
        <v>162.18711428571399</v>
      </c>
      <c r="B16788" s="2">
        <v>0.656944444444444</v>
      </c>
      <c r="C16788" s="1">
        <v>45211</v>
      </c>
    </row>
    <row r="16789" spans="1:3" x14ac:dyDescent="0.3">
      <c r="A16789">
        <v>162.22642857142901</v>
      </c>
      <c r="B16789" s="2">
        <v>0.65763888888888899</v>
      </c>
      <c r="C16789" s="1">
        <v>45211</v>
      </c>
    </row>
    <row r="16790" spans="1:3" x14ac:dyDescent="0.3">
      <c r="A16790">
        <v>162.26574285714301</v>
      </c>
      <c r="B16790" s="2">
        <v>0.65833333333333299</v>
      </c>
      <c r="C16790" s="1">
        <v>45211</v>
      </c>
    </row>
    <row r="16791" spans="1:3" x14ac:dyDescent="0.3">
      <c r="A16791">
        <v>162.30505714285701</v>
      </c>
      <c r="B16791" s="2">
        <v>0.65902777777777799</v>
      </c>
      <c r="C16791" s="1">
        <v>45211</v>
      </c>
    </row>
    <row r="16792" spans="1:3" x14ac:dyDescent="0.3">
      <c r="A16792">
        <v>162.34437142857101</v>
      </c>
      <c r="B16792" s="2">
        <v>0.65972222222222199</v>
      </c>
      <c r="C16792" s="1">
        <v>45211</v>
      </c>
    </row>
    <row r="16793" spans="1:3" x14ac:dyDescent="0.3">
      <c r="A16793">
        <v>162.383685714286</v>
      </c>
      <c r="B16793" s="2">
        <v>0.66041666666666698</v>
      </c>
      <c r="C16793" s="1">
        <v>45211</v>
      </c>
    </row>
    <row r="16794" spans="1:3" x14ac:dyDescent="0.3">
      <c r="A16794">
        <v>162.423</v>
      </c>
      <c r="B16794" s="2">
        <v>0.66111111111111098</v>
      </c>
      <c r="C16794" s="1">
        <v>45211</v>
      </c>
    </row>
    <row r="16795" spans="1:3" x14ac:dyDescent="0.3">
      <c r="A16795">
        <v>162.462314285714</v>
      </c>
      <c r="B16795" s="2">
        <v>0.66180555555555598</v>
      </c>
      <c r="C16795" s="1">
        <v>45211</v>
      </c>
    </row>
    <row r="16796" spans="1:3" x14ac:dyDescent="0.3">
      <c r="A16796">
        <v>162.50162857142899</v>
      </c>
      <c r="B16796" s="2">
        <v>0.66249999999999998</v>
      </c>
      <c r="C16796" s="1">
        <v>45211</v>
      </c>
    </row>
    <row r="16797" spans="1:3" x14ac:dyDescent="0.3">
      <c r="A16797">
        <v>162.54094285714299</v>
      </c>
      <c r="B16797" s="2">
        <v>0.66319444444444398</v>
      </c>
      <c r="C16797" s="1">
        <v>45211</v>
      </c>
    </row>
    <row r="16798" spans="1:3" x14ac:dyDescent="0.3">
      <c r="A16798">
        <v>162.58025714285699</v>
      </c>
      <c r="B16798" s="2">
        <v>0.66388888888888897</v>
      </c>
      <c r="C16798" s="1">
        <v>45211</v>
      </c>
    </row>
    <row r="16799" spans="1:3" x14ac:dyDescent="0.3">
      <c r="A16799">
        <v>162.61957142857099</v>
      </c>
      <c r="B16799" s="2">
        <v>0.66458333333333297</v>
      </c>
      <c r="C16799" s="1">
        <v>45211</v>
      </c>
    </row>
    <row r="16800" spans="1:3" x14ac:dyDescent="0.3">
      <c r="A16800">
        <v>162.65888571428599</v>
      </c>
      <c r="B16800" s="2">
        <v>0.66527777777777797</v>
      </c>
      <c r="C16800" s="1">
        <v>45211</v>
      </c>
    </row>
    <row r="16801" spans="1:3" x14ac:dyDescent="0.3">
      <c r="A16801">
        <v>162.69820000000001</v>
      </c>
      <c r="B16801" s="2">
        <v>0.66597222222222197</v>
      </c>
      <c r="C16801" s="1">
        <v>45211</v>
      </c>
    </row>
    <row r="16802" spans="1:3" x14ac:dyDescent="0.3">
      <c r="A16802">
        <v>162.73751428571401</v>
      </c>
      <c r="B16802" s="2">
        <v>0.66666666666666696</v>
      </c>
      <c r="C16802" s="1">
        <v>45211</v>
      </c>
    </row>
    <row r="16803" spans="1:3" x14ac:dyDescent="0.3">
      <c r="A16803">
        <v>162.77682857142901</v>
      </c>
      <c r="B16803" s="2">
        <v>0.66736111111111096</v>
      </c>
      <c r="C16803" s="1">
        <v>45211</v>
      </c>
    </row>
    <row r="16804" spans="1:3" x14ac:dyDescent="0.3">
      <c r="A16804">
        <v>162.81614285714301</v>
      </c>
      <c r="B16804" s="2">
        <v>0.66805555555555596</v>
      </c>
      <c r="C16804" s="1">
        <v>45211</v>
      </c>
    </row>
    <row r="16805" spans="1:3" x14ac:dyDescent="0.3">
      <c r="A16805">
        <v>162.85545714285701</v>
      </c>
      <c r="B16805" s="2">
        <v>0.66874999999999996</v>
      </c>
      <c r="C16805" s="1">
        <v>45211</v>
      </c>
    </row>
    <row r="16806" spans="1:3" x14ac:dyDescent="0.3">
      <c r="A16806">
        <v>162.894771428571</v>
      </c>
      <c r="B16806" s="2">
        <v>0.66944444444444495</v>
      </c>
      <c r="C16806" s="1">
        <v>45211</v>
      </c>
    </row>
    <row r="16807" spans="1:3" x14ac:dyDescent="0.3">
      <c r="A16807">
        <v>162.934085714286</v>
      </c>
      <c r="B16807" s="2">
        <v>0.67013888888888895</v>
      </c>
      <c r="C16807" s="1">
        <v>45211</v>
      </c>
    </row>
    <row r="16808" spans="1:3" x14ac:dyDescent="0.3">
      <c r="A16808">
        <v>162.9734</v>
      </c>
      <c r="B16808" s="2">
        <v>0.67083333333333295</v>
      </c>
      <c r="C16808" s="1">
        <v>45211</v>
      </c>
    </row>
    <row r="16809" spans="1:3" x14ac:dyDescent="0.3">
      <c r="A16809">
        <v>163.012714285714</v>
      </c>
      <c r="B16809" s="2">
        <v>0.67152777777777795</v>
      </c>
      <c r="C16809" s="1">
        <v>45211</v>
      </c>
    </row>
    <row r="16810" spans="1:3" x14ac:dyDescent="0.3">
      <c r="A16810">
        <v>163.05202857142899</v>
      </c>
      <c r="B16810" s="2">
        <v>0.67222222222222205</v>
      </c>
      <c r="C16810" s="1">
        <v>45211</v>
      </c>
    </row>
    <row r="16811" spans="1:3" x14ac:dyDescent="0.3">
      <c r="A16811">
        <v>163.09134285714299</v>
      </c>
      <c r="B16811" s="2">
        <v>0.67291666666666705</v>
      </c>
      <c r="C16811" s="1">
        <v>45211</v>
      </c>
    </row>
    <row r="16812" spans="1:3" x14ac:dyDescent="0.3">
      <c r="A16812">
        <v>163.13065714285699</v>
      </c>
      <c r="B16812" s="2">
        <v>0.67361111111111105</v>
      </c>
      <c r="C16812" s="1">
        <v>45211</v>
      </c>
    </row>
    <row r="16813" spans="1:3" x14ac:dyDescent="0.3">
      <c r="A16813">
        <v>163.16997142857099</v>
      </c>
      <c r="B16813" s="2">
        <v>0.67430555555555605</v>
      </c>
      <c r="C16813" s="1">
        <v>45211</v>
      </c>
    </row>
    <row r="16814" spans="1:3" x14ac:dyDescent="0.3">
      <c r="A16814">
        <v>163.20928571428601</v>
      </c>
      <c r="B16814" s="2">
        <v>0.67500000000000004</v>
      </c>
      <c r="C16814" s="1">
        <v>45211</v>
      </c>
    </row>
    <row r="16815" spans="1:3" x14ac:dyDescent="0.3">
      <c r="A16815">
        <v>163.24860000000001</v>
      </c>
      <c r="B16815" s="2">
        <v>0.67569444444444404</v>
      </c>
      <c r="C16815" s="1">
        <v>45211</v>
      </c>
    </row>
    <row r="16816" spans="1:3" x14ac:dyDescent="0.3">
      <c r="A16816">
        <v>163.28791428571401</v>
      </c>
      <c r="B16816" s="2">
        <v>0.67638888888888904</v>
      </c>
      <c r="C16816" s="1">
        <v>45211</v>
      </c>
    </row>
    <row r="16817" spans="1:3" x14ac:dyDescent="0.3">
      <c r="A16817">
        <v>163.32722857142801</v>
      </c>
      <c r="B16817" s="2">
        <v>0.67708333333333304</v>
      </c>
      <c r="C16817" s="1">
        <v>45211</v>
      </c>
    </row>
    <row r="16818" spans="1:3" x14ac:dyDescent="0.3">
      <c r="A16818">
        <v>163.366542857143</v>
      </c>
      <c r="B16818" s="2">
        <v>0.67777777777777803</v>
      </c>
      <c r="C16818" s="1">
        <v>45211</v>
      </c>
    </row>
    <row r="16819" spans="1:3" x14ac:dyDescent="0.3">
      <c r="A16819">
        <v>163.405857142857</v>
      </c>
      <c r="B16819" s="2">
        <v>0.67847222222222203</v>
      </c>
      <c r="C16819" s="1">
        <v>45211</v>
      </c>
    </row>
    <row r="16820" spans="1:3" x14ac:dyDescent="0.3">
      <c r="A16820">
        <v>163.445171428571</v>
      </c>
      <c r="B16820" s="2">
        <v>0.67916666666666703</v>
      </c>
      <c r="C16820" s="1">
        <v>45211</v>
      </c>
    </row>
    <row r="16821" spans="1:3" x14ac:dyDescent="0.3">
      <c r="A16821">
        <v>163.484485714286</v>
      </c>
      <c r="B16821" s="2">
        <v>0.67986111111111103</v>
      </c>
      <c r="C16821" s="1">
        <v>45211</v>
      </c>
    </row>
    <row r="16822" spans="1:3" x14ac:dyDescent="0.3">
      <c r="A16822">
        <v>163.52379999999999</v>
      </c>
      <c r="B16822" s="2">
        <v>0.68055555555555602</v>
      </c>
      <c r="C16822" s="1">
        <v>45211</v>
      </c>
    </row>
    <row r="16823" spans="1:3" x14ac:dyDescent="0.3">
      <c r="A16823">
        <v>163.56311428571399</v>
      </c>
      <c r="B16823" s="2">
        <v>0.68125000000000002</v>
      </c>
      <c r="C16823" s="1">
        <v>45211</v>
      </c>
    </row>
    <row r="16824" spans="1:3" x14ac:dyDescent="0.3">
      <c r="A16824">
        <v>163.60242857142799</v>
      </c>
      <c r="B16824" s="2">
        <v>0.68194444444444402</v>
      </c>
      <c r="C16824" s="1">
        <v>45211</v>
      </c>
    </row>
    <row r="16825" spans="1:3" x14ac:dyDescent="0.3">
      <c r="A16825">
        <v>163.64174285714299</v>
      </c>
      <c r="B16825" s="2">
        <v>0.68263888888888902</v>
      </c>
      <c r="C16825" s="1">
        <v>45211</v>
      </c>
    </row>
    <row r="16826" spans="1:3" x14ac:dyDescent="0.3">
      <c r="A16826">
        <v>163.68105714285699</v>
      </c>
      <c r="B16826" s="2">
        <v>0.68333333333333302</v>
      </c>
      <c r="C16826" s="1">
        <v>45211</v>
      </c>
    </row>
    <row r="16827" spans="1:3" x14ac:dyDescent="0.3">
      <c r="A16827">
        <v>163.72037142857101</v>
      </c>
      <c r="B16827" s="2">
        <v>0.68402777777777801</v>
      </c>
      <c r="C16827" s="1">
        <v>45211</v>
      </c>
    </row>
    <row r="16828" spans="1:3" x14ac:dyDescent="0.3">
      <c r="A16828">
        <v>163.75968571428601</v>
      </c>
      <c r="B16828" s="2">
        <v>0.68472222222222201</v>
      </c>
      <c r="C16828" s="1">
        <v>45211</v>
      </c>
    </row>
    <row r="16829" spans="1:3" x14ac:dyDescent="0.3">
      <c r="A16829">
        <v>163.79900000000001</v>
      </c>
      <c r="B16829" s="2">
        <v>0.68541666666666701</v>
      </c>
      <c r="C16829" s="1">
        <v>45211</v>
      </c>
    </row>
    <row r="16830" spans="1:3" x14ac:dyDescent="0.3">
      <c r="A16830">
        <v>163.83831428571401</v>
      </c>
      <c r="B16830" s="2">
        <v>0.68611111111111101</v>
      </c>
      <c r="C16830" s="1">
        <v>45211</v>
      </c>
    </row>
    <row r="16831" spans="1:3" x14ac:dyDescent="0.3">
      <c r="A16831">
        <v>163.877628571428</v>
      </c>
      <c r="B16831" s="2">
        <v>0.686805555555556</v>
      </c>
      <c r="C16831" s="1">
        <v>45211</v>
      </c>
    </row>
    <row r="16832" spans="1:3" x14ac:dyDescent="0.3">
      <c r="A16832">
        <v>163.916942857143</v>
      </c>
      <c r="B16832" s="2">
        <v>0.6875</v>
      </c>
      <c r="C16832" s="1">
        <v>45211</v>
      </c>
    </row>
    <row r="16833" spans="1:3" x14ac:dyDescent="0.3">
      <c r="A16833">
        <v>163.956257142857</v>
      </c>
      <c r="B16833" s="2">
        <v>0.688194444444444</v>
      </c>
      <c r="C16833" s="1">
        <v>45211</v>
      </c>
    </row>
    <row r="16834" spans="1:3" x14ac:dyDescent="0.3">
      <c r="A16834">
        <v>163.995571428571</v>
      </c>
      <c r="B16834" s="2">
        <v>0.68888888888888899</v>
      </c>
      <c r="C16834" s="1">
        <v>45211</v>
      </c>
    </row>
    <row r="16835" spans="1:3" x14ac:dyDescent="0.3">
      <c r="A16835">
        <v>164.03488571428599</v>
      </c>
      <c r="B16835" s="2">
        <v>0.68958333333333299</v>
      </c>
      <c r="C16835" s="1">
        <v>45211</v>
      </c>
    </row>
    <row r="16836" spans="1:3" x14ac:dyDescent="0.3">
      <c r="A16836">
        <v>164.07419999999999</v>
      </c>
      <c r="B16836" s="2">
        <v>0.69027777777777799</v>
      </c>
      <c r="C16836" s="1">
        <v>45211</v>
      </c>
    </row>
    <row r="16837" spans="1:3" x14ac:dyDescent="0.3">
      <c r="A16837">
        <v>164.11351428571399</v>
      </c>
      <c r="B16837" s="2">
        <v>0.69097222222222199</v>
      </c>
      <c r="C16837" s="1">
        <v>45211</v>
      </c>
    </row>
    <row r="16838" spans="1:3" x14ac:dyDescent="0.3">
      <c r="A16838">
        <v>164.15282857142799</v>
      </c>
      <c r="B16838" s="2">
        <v>0.69166666666666698</v>
      </c>
      <c r="C16838" s="1">
        <v>45211</v>
      </c>
    </row>
    <row r="16839" spans="1:3" x14ac:dyDescent="0.3">
      <c r="A16839">
        <v>164.19214285714301</v>
      </c>
      <c r="B16839" s="2">
        <v>0.69236111111111098</v>
      </c>
      <c r="C16839" s="1">
        <v>45211</v>
      </c>
    </row>
    <row r="16840" spans="1:3" x14ac:dyDescent="0.3">
      <c r="A16840">
        <v>164.23145714285701</v>
      </c>
      <c r="B16840" s="2">
        <v>0.69305555555555598</v>
      </c>
      <c r="C16840" s="1">
        <v>45211</v>
      </c>
    </row>
    <row r="16841" spans="1:3" x14ac:dyDescent="0.3">
      <c r="A16841">
        <v>164.27077142857101</v>
      </c>
      <c r="B16841" s="2">
        <v>0.69374999999999998</v>
      </c>
      <c r="C16841" s="1">
        <v>45211</v>
      </c>
    </row>
    <row r="16842" spans="1:3" x14ac:dyDescent="0.3">
      <c r="A16842">
        <v>164.310085714286</v>
      </c>
      <c r="B16842" s="2">
        <v>0.69444444444444398</v>
      </c>
      <c r="C16842" s="1">
        <v>45211</v>
      </c>
    </row>
    <row r="16843" spans="1:3" x14ac:dyDescent="0.3">
      <c r="A16843">
        <v>164.3494</v>
      </c>
      <c r="B16843" s="2">
        <v>0.69513888888888897</v>
      </c>
      <c r="C16843" s="1">
        <v>45211</v>
      </c>
    </row>
    <row r="16844" spans="1:3" x14ac:dyDescent="0.3">
      <c r="A16844">
        <v>164.388714285714</v>
      </c>
      <c r="B16844" s="2">
        <v>0.69583333333333297</v>
      </c>
      <c r="C16844" s="1">
        <v>45211</v>
      </c>
    </row>
    <row r="16845" spans="1:3" x14ac:dyDescent="0.3">
      <c r="A16845">
        <v>164.428028571428</v>
      </c>
      <c r="B16845" s="2">
        <v>0.69652777777777797</v>
      </c>
      <c r="C16845" s="1">
        <v>45211</v>
      </c>
    </row>
    <row r="16846" spans="1:3" x14ac:dyDescent="0.3">
      <c r="A16846">
        <v>164.467342857143</v>
      </c>
      <c r="B16846" s="2">
        <v>0.69722222222222197</v>
      </c>
      <c r="C16846" s="1">
        <v>45211</v>
      </c>
    </row>
    <row r="16847" spans="1:3" x14ac:dyDescent="0.3">
      <c r="A16847">
        <v>164.50665714285699</v>
      </c>
      <c r="B16847" s="2">
        <v>0.69791666666666696</v>
      </c>
      <c r="C16847" s="1">
        <v>45211</v>
      </c>
    </row>
    <row r="16848" spans="1:3" x14ac:dyDescent="0.3">
      <c r="A16848">
        <v>164.54597142857099</v>
      </c>
      <c r="B16848" s="2">
        <v>0.69861111111111096</v>
      </c>
      <c r="C16848" s="1">
        <v>45211</v>
      </c>
    </row>
    <row r="16849" spans="1:3" x14ac:dyDescent="0.3">
      <c r="A16849">
        <v>164.58528571428599</v>
      </c>
      <c r="B16849" s="2">
        <v>0.69930555555555596</v>
      </c>
      <c r="C16849" s="1">
        <v>45211</v>
      </c>
    </row>
    <row r="16850" spans="1:3" x14ac:dyDescent="0.3">
      <c r="A16850">
        <v>164.62459999999999</v>
      </c>
      <c r="B16850" s="2">
        <v>0.7</v>
      </c>
      <c r="C16850" s="1">
        <v>45211</v>
      </c>
    </row>
    <row r="16851" spans="1:3" x14ac:dyDescent="0.3">
      <c r="A16851">
        <v>164.66391428571399</v>
      </c>
      <c r="B16851" s="2">
        <v>0.70069444444444495</v>
      </c>
      <c r="C16851" s="1">
        <v>45211</v>
      </c>
    </row>
    <row r="16852" spans="1:3" x14ac:dyDescent="0.3">
      <c r="A16852">
        <v>164.70322857142801</v>
      </c>
      <c r="B16852" s="2">
        <v>0.70138888888888895</v>
      </c>
      <c r="C16852" s="1">
        <v>45211</v>
      </c>
    </row>
    <row r="16853" spans="1:3" x14ac:dyDescent="0.3">
      <c r="A16853">
        <v>164.74254285714301</v>
      </c>
      <c r="B16853" s="2">
        <v>0.70208333333333295</v>
      </c>
      <c r="C16853" s="1">
        <v>45211</v>
      </c>
    </row>
    <row r="16854" spans="1:3" x14ac:dyDescent="0.3">
      <c r="A16854">
        <v>164.78185714285701</v>
      </c>
      <c r="B16854" s="2">
        <v>0.70277777777777795</v>
      </c>
      <c r="C16854" s="1">
        <v>45211</v>
      </c>
    </row>
    <row r="16855" spans="1:3" x14ac:dyDescent="0.3">
      <c r="A16855">
        <v>164.82117142857101</v>
      </c>
      <c r="B16855" s="2">
        <v>0.70347222222222205</v>
      </c>
      <c r="C16855" s="1">
        <v>45211</v>
      </c>
    </row>
    <row r="16856" spans="1:3" x14ac:dyDescent="0.3">
      <c r="A16856">
        <v>164.860485714286</v>
      </c>
      <c r="B16856" s="2">
        <v>0.70416666666666705</v>
      </c>
      <c r="C16856" s="1">
        <v>45211</v>
      </c>
    </row>
    <row r="16857" spans="1:3" x14ac:dyDescent="0.3">
      <c r="A16857">
        <v>164.8998</v>
      </c>
      <c r="B16857" s="2">
        <v>0.70486111111111105</v>
      </c>
      <c r="C16857" s="1">
        <v>45211</v>
      </c>
    </row>
    <row r="16858" spans="1:3" x14ac:dyDescent="0.3">
      <c r="A16858">
        <v>164.939114285714</v>
      </c>
      <c r="B16858" s="2">
        <v>0.70555555555555605</v>
      </c>
      <c r="C16858" s="1">
        <v>45211</v>
      </c>
    </row>
    <row r="16859" spans="1:3" x14ac:dyDescent="0.3">
      <c r="A16859">
        <v>164.978428571428</v>
      </c>
      <c r="B16859" s="2">
        <v>0.70625000000000004</v>
      </c>
      <c r="C16859" s="1">
        <v>45211</v>
      </c>
    </row>
    <row r="16860" spans="1:3" x14ac:dyDescent="0.3">
      <c r="A16860">
        <v>165.01774285714299</v>
      </c>
      <c r="B16860" s="2">
        <v>0.70694444444444404</v>
      </c>
      <c r="C16860" s="1">
        <v>45211</v>
      </c>
    </row>
    <row r="16861" spans="1:3" x14ac:dyDescent="0.3">
      <c r="A16861">
        <v>165.05705714285699</v>
      </c>
      <c r="B16861" s="2">
        <v>0.70763888888888904</v>
      </c>
      <c r="C16861" s="1">
        <v>45211</v>
      </c>
    </row>
    <row r="16862" spans="1:3" x14ac:dyDescent="0.3">
      <c r="A16862">
        <v>165.09637142857099</v>
      </c>
      <c r="B16862" s="2">
        <v>0.70833333333333304</v>
      </c>
      <c r="C16862" s="1">
        <v>45211</v>
      </c>
    </row>
    <row r="16863" spans="1:3" x14ac:dyDescent="0.3">
      <c r="A16863">
        <v>165.13568571428601</v>
      </c>
      <c r="B16863" s="2">
        <v>0.70902777777777803</v>
      </c>
      <c r="C16863" s="1">
        <v>45211</v>
      </c>
    </row>
    <row r="16864" spans="1:3" x14ac:dyDescent="0.3">
      <c r="A16864">
        <v>165.17500000000001</v>
      </c>
      <c r="B16864" s="2">
        <v>0.70972222222222203</v>
      </c>
      <c r="C16864" s="1">
        <v>45211</v>
      </c>
    </row>
    <row r="16865" spans="1:3" x14ac:dyDescent="0.3">
      <c r="A16865">
        <v>165.21431428571401</v>
      </c>
      <c r="B16865" s="2">
        <v>0.71041666666666703</v>
      </c>
      <c r="C16865" s="1">
        <v>45211</v>
      </c>
    </row>
    <row r="16866" spans="1:3" x14ac:dyDescent="0.3">
      <c r="A16866">
        <v>165.25362857142801</v>
      </c>
      <c r="B16866" s="2">
        <v>0.71111111111111103</v>
      </c>
      <c r="C16866" s="1">
        <v>45211</v>
      </c>
    </row>
    <row r="16867" spans="1:3" x14ac:dyDescent="0.3">
      <c r="A16867">
        <v>165.292942857143</v>
      </c>
      <c r="B16867" s="2">
        <v>0.71180555555555602</v>
      </c>
      <c r="C16867" s="1">
        <v>45211</v>
      </c>
    </row>
    <row r="16868" spans="1:3" x14ac:dyDescent="0.3">
      <c r="A16868">
        <v>165.332257142857</v>
      </c>
      <c r="B16868" s="2">
        <v>0.71250000000000002</v>
      </c>
      <c r="C16868" s="1">
        <v>45211</v>
      </c>
    </row>
    <row r="16869" spans="1:3" x14ac:dyDescent="0.3">
      <c r="A16869">
        <v>165.371571428571</v>
      </c>
      <c r="B16869" s="2">
        <v>0.71319444444444402</v>
      </c>
      <c r="C16869" s="1">
        <v>45211</v>
      </c>
    </row>
    <row r="16870" spans="1:3" x14ac:dyDescent="0.3">
      <c r="A16870">
        <v>165.410885714286</v>
      </c>
      <c r="B16870" s="2">
        <v>0.71388888888888902</v>
      </c>
      <c r="C16870" s="1">
        <v>45211</v>
      </c>
    </row>
    <row r="16871" spans="1:3" x14ac:dyDescent="0.3">
      <c r="A16871">
        <v>165.4502</v>
      </c>
      <c r="B16871" s="2">
        <v>0.71458333333333302</v>
      </c>
      <c r="C16871" s="1">
        <v>45211</v>
      </c>
    </row>
    <row r="16872" spans="1:3" x14ac:dyDescent="0.3">
      <c r="A16872">
        <v>165.48951428571399</v>
      </c>
      <c r="B16872" s="2">
        <v>0.71527777777777801</v>
      </c>
      <c r="C16872" s="1">
        <v>45211</v>
      </c>
    </row>
    <row r="16873" spans="1:3" x14ac:dyDescent="0.3">
      <c r="A16873">
        <v>165.52882857142799</v>
      </c>
      <c r="B16873" s="2">
        <v>0.71597222222222201</v>
      </c>
      <c r="C16873" s="1">
        <v>45211</v>
      </c>
    </row>
    <row r="16874" spans="1:3" x14ac:dyDescent="0.3">
      <c r="A16874">
        <v>165.56814285714299</v>
      </c>
      <c r="B16874" s="2">
        <v>0.71666666666666701</v>
      </c>
      <c r="C16874" s="1">
        <v>45211</v>
      </c>
    </row>
    <row r="16875" spans="1:3" x14ac:dyDescent="0.3">
      <c r="A16875">
        <v>165.60745714285699</v>
      </c>
      <c r="B16875" s="2">
        <v>0.71736111111111101</v>
      </c>
      <c r="C16875" s="1">
        <v>45211</v>
      </c>
    </row>
    <row r="16876" spans="1:3" x14ac:dyDescent="0.3">
      <c r="A16876">
        <v>165.64677142857099</v>
      </c>
      <c r="B16876" s="2">
        <v>0.718055555555556</v>
      </c>
      <c r="C16876" s="1">
        <v>45211</v>
      </c>
    </row>
    <row r="16877" spans="1:3" x14ac:dyDescent="0.3">
      <c r="A16877">
        <v>165.68608571428601</v>
      </c>
      <c r="B16877" s="2">
        <v>0.71875</v>
      </c>
      <c r="C16877" s="1">
        <v>45211</v>
      </c>
    </row>
    <row r="16878" spans="1:3" x14ac:dyDescent="0.3">
      <c r="A16878">
        <v>165.72540000000001</v>
      </c>
      <c r="B16878" s="2">
        <v>0.719444444444444</v>
      </c>
      <c r="C16878" s="1">
        <v>45211</v>
      </c>
    </row>
    <row r="16879" spans="1:3" x14ac:dyDescent="0.3">
      <c r="A16879">
        <v>165.76471428571401</v>
      </c>
      <c r="B16879" s="2">
        <v>0.72013888888888899</v>
      </c>
      <c r="C16879" s="1">
        <v>45211</v>
      </c>
    </row>
    <row r="16880" spans="1:3" x14ac:dyDescent="0.3">
      <c r="A16880">
        <v>165.80402857142801</v>
      </c>
      <c r="B16880" s="2">
        <v>0.72083333333333299</v>
      </c>
      <c r="C16880" s="1">
        <v>45211</v>
      </c>
    </row>
    <row r="16881" spans="1:3" x14ac:dyDescent="0.3">
      <c r="A16881">
        <v>165.843342857143</v>
      </c>
      <c r="B16881" s="2">
        <v>0.72152777777777799</v>
      </c>
      <c r="C16881" s="1">
        <v>45211</v>
      </c>
    </row>
    <row r="16882" spans="1:3" x14ac:dyDescent="0.3">
      <c r="A16882">
        <v>165.882657142857</v>
      </c>
      <c r="B16882" s="2">
        <v>0.72222222222222199</v>
      </c>
      <c r="C16882" s="1">
        <v>45211</v>
      </c>
    </row>
    <row r="16883" spans="1:3" x14ac:dyDescent="0.3">
      <c r="A16883">
        <v>165.921971428571</v>
      </c>
      <c r="B16883" s="2">
        <v>0.72291666666666698</v>
      </c>
      <c r="C16883" s="1">
        <v>45211</v>
      </c>
    </row>
    <row r="16884" spans="1:3" x14ac:dyDescent="0.3">
      <c r="A16884">
        <v>165.96128571428599</v>
      </c>
      <c r="B16884" s="2">
        <v>0.72361111111111098</v>
      </c>
      <c r="C16884" s="1">
        <v>45211</v>
      </c>
    </row>
    <row r="16885" spans="1:3" x14ac:dyDescent="0.3">
      <c r="A16885">
        <v>166.00059999999999</v>
      </c>
      <c r="B16885" s="2">
        <v>0.72430555555555598</v>
      </c>
      <c r="C16885" s="1">
        <v>45211</v>
      </c>
    </row>
    <row r="16886" spans="1:3" x14ac:dyDescent="0.3">
      <c r="A16886">
        <v>166.03991428571399</v>
      </c>
      <c r="B16886" s="2">
        <v>0.72499999999999998</v>
      </c>
      <c r="C16886" s="1">
        <v>45211</v>
      </c>
    </row>
    <row r="16887" spans="1:3" x14ac:dyDescent="0.3">
      <c r="A16887">
        <v>166.07922857142799</v>
      </c>
      <c r="B16887" s="2">
        <v>0.72569444444444398</v>
      </c>
      <c r="C16887" s="1">
        <v>45211</v>
      </c>
    </row>
    <row r="16888" spans="1:3" x14ac:dyDescent="0.3">
      <c r="A16888">
        <v>166.11854285714301</v>
      </c>
      <c r="B16888" s="2">
        <v>0.72638888888888897</v>
      </c>
      <c r="C16888" s="1">
        <v>45211</v>
      </c>
    </row>
    <row r="16889" spans="1:3" x14ac:dyDescent="0.3">
      <c r="A16889">
        <v>166.15785714285701</v>
      </c>
      <c r="B16889" s="2">
        <v>0.72708333333333297</v>
      </c>
      <c r="C16889" s="1">
        <v>45211</v>
      </c>
    </row>
    <row r="16890" spans="1:3" x14ac:dyDescent="0.3">
      <c r="A16890">
        <v>166.19717142857101</v>
      </c>
      <c r="B16890" s="2">
        <v>0.72777777777777797</v>
      </c>
      <c r="C16890" s="1">
        <v>45211</v>
      </c>
    </row>
    <row r="16891" spans="1:3" x14ac:dyDescent="0.3">
      <c r="A16891">
        <v>166.236485714286</v>
      </c>
      <c r="B16891" s="2">
        <v>0.72847222222222197</v>
      </c>
      <c r="C16891" s="1">
        <v>45211</v>
      </c>
    </row>
    <row r="16892" spans="1:3" x14ac:dyDescent="0.3">
      <c r="A16892">
        <v>166.2758</v>
      </c>
      <c r="B16892" s="2">
        <v>0.72916666666666696</v>
      </c>
      <c r="C16892" s="1">
        <v>45211</v>
      </c>
    </row>
    <row r="16893" spans="1:3" x14ac:dyDescent="0.3">
      <c r="A16893">
        <v>166.315114285714</v>
      </c>
      <c r="B16893" s="2">
        <v>0.72986111111111096</v>
      </c>
      <c r="C16893" s="1">
        <v>45211</v>
      </c>
    </row>
    <row r="16894" spans="1:3" x14ac:dyDescent="0.3">
      <c r="A16894">
        <v>166.354428571428</v>
      </c>
      <c r="B16894" s="2">
        <v>0.73055555555555596</v>
      </c>
      <c r="C16894" s="1">
        <v>45211</v>
      </c>
    </row>
    <row r="16895" spans="1:3" x14ac:dyDescent="0.3">
      <c r="A16895">
        <v>166.393742857143</v>
      </c>
      <c r="B16895" s="2">
        <v>0.73124999999999996</v>
      </c>
      <c r="C16895" s="1">
        <v>45211</v>
      </c>
    </row>
    <row r="16896" spans="1:3" x14ac:dyDescent="0.3">
      <c r="A16896">
        <v>166.433057142857</v>
      </c>
      <c r="B16896" s="2">
        <v>0.73194444444444495</v>
      </c>
      <c r="C16896" s="1">
        <v>45211</v>
      </c>
    </row>
    <row r="16897" spans="1:3" x14ac:dyDescent="0.3">
      <c r="A16897">
        <v>166.47237142857099</v>
      </c>
      <c r="B16897" s="2">
        <v>0.73263888888888895</v>
      </c>
      <c r="C16897" s="1">
        <v>45211</v>
      </c>
    </row>
    <row r="16898" spans="1:3" x14ac:dyDescent="0.3">
      <c r="A16898">
        <v>166.51168571428599</v>
      </c>
      <c r="B16898" s="2">
        <v>0.73333333333333295</v>
      </c>
      <c r="C16898" s="1">
        <v>45211</v>
      </c>
    </row>
    <row r="16899" spans="1:3" x14ac:dyDescent="0.3">
      <c r="A16899">
        <v>166.55099999999999</v>
      </c>
      <c r="B16899" s="2">
        <v>0.73402777777777795</v>
      </c>
      <c r="C16899" s="1">
        <v>45211</v>
      </c>
    </row>
    <row r="16900" spans="1:3" x14ac:dyDescent="0.3">
      <c r="A16900">
        <v>166.59031428571399</v>
      </c>
      <c r="B16900" s="2">
        <v>0.73472222222222205</v>
      </c>
      <c r="C16900" s="1">
        <v>45211</v>
      </c>
    </row>
    <row r="16901" spans="1:3" x14ac:dyDescent="0.3">
      <c r="A16901">
        <v>166.62962857142799</v>
      </c>
      <c r="B16901" s="2">
        <v>0.73541666666666705</v>
      </c>
      <c r="C16901" s="1">
        <v>45211</v>
      </c>
    </row>
    <row r="16902" spans="1:3" x14ac:dyDescent="0.3">
      <c r="A16902">
        <v>166.66894285714301</v>
      </c>
      <c r="B16902" s="2">
        <v>0.73611111111111105</v>
      </c>
      <c r="C16902" s="1">
        <v>45211</v>
      </c>
    </row>
    <row r="16903" spans="1:3" x14ac:dyDescent="0.3">
      <c r="A16903">
        <v>166.70825714285701</v>
      </c>
      <c r="B16903" s="2">
        <v>0.73680555555555605</v>
      </c>
      <c r="C16903" s="1">
        <v>45211</v>
      </c>
    </row>
    <row r="16904" spans="1:3" x14ac:dyDescent="0.3">
      <c r="A16904">
        <v>166.74757142857101</v>
      </c>
      <c r="B16904" s="2">
        <v>0.73750000000000004</v>
      </c>
      <c r="C16904" s="1">
        <v>45211</v>
      </c>
    </row>
    <row r="16905" spans="1:3" x14ac:dyDescent="0.3">
      <c r="A16905">
        <v>166.786885714286</v>
      </c>
      <c r="B16905" s="2">
        <v>0.73819444444444404</v>
      </c>
      <c r="C16905" s="1">
        <v>45211</v>
      </c>
    </row>
    <row r="16906" spans="1:3" x14ac:dyDescent="0.3">
      <c r="A16906">
        <v>166.8262</v>
      </c>
      <c r="B16906" s="2">
        <v>0.73888888888888904</v>
      </c>
      <c r="C16906" s="1">
        <v>45211</v>
      </c>
    </row>
    <row r="16907" spans="1:3" x14ac:dyDescent="0.3">
      <c r="A16907">
        <v>166.865514285714</v>
      </c>
      <c r="B16907" s="2">
        <v>0.73958333333333304</v>
      </c>
      <c r="C16907" s="1">
        <v>45211</v>
      </c>
    </row>
    <row r="16908" spans="1:3" x14ac:dyDescent="0.3">
      <c r="A16908">
        <v>166.904828571428</v>
      </c>
      <c r="B16908" s="2">
        <v>0.74027777777777803</v>
      </c>
      <c r="C16908" s="1">
        <v>45211</v>
      </c>
    </row>
    <row r="16909" spans="1:3" x14ac:dyDescent="0.3">
      <c r="A16909">
        <v>166.94414285714299</v>
      </c>
      <c r="B16909" s="2">
        <v>0.74097222222222203</v>
      </c>
      <c r="C16909" s="1">
        <v>45211</v>
      </c>
    </row>
    <row r="16910" spans="1:3" x14ac:dyDescent="0.3">
      <c r="A16910">
        <v>166.98345714285699</v>
      </c>
      <c r="B16910" s="2">
        <v>0.74166666666666703</v>
      </c>
      <c r="C16910" s="1">
        <v>45211</v>
      </c>
    </row>
    <row r="16911" spans="1:3" x14ac:dyDescent="0.3">
      <c r="A16911">
        <v>167.02277142857099</v>
      </c>
      <c r="B16911" s="2">
        <v>0.74236111111111103</v>
      </c>
      <c r="C16911" s="1">
        <v>45211</v>
      </c>
    </row>
    <row r="16912" spans="1:3" x14ac:dyDescent="0.3">
      <c r="A16912">
        <v>167.06208571428601</v>
      </c>
      <c r="B16912" s="2">
        <v>0.74305555555555602</v>
      </c>
      <c r="C16912" s="1">
        <v>45211</v>
      </c>
    </row>
    <row r="16913" spans="1:3" x14ac:dyDescent="0.3">
      <c r="A16913">
        <v>167.10140000000001</v>
      </c>
      <c r="B16913" s="2">
        <v>0.74375000000000002</v>
      </c>
      <c r="C16913" s="1">
        <v>45211</v>
      </c>
    </row>
    <row r="16914" spans="1:3" x14ac:dyDescent="0.3">
      <c r="A16914">
        <v>167.14071428571401</v>
      </c>
      <c r="B16914" s="2">
        <v>0.74444444444444402</v>
      </c>
      <c r="C16914" s="1">
        <v>45211</v>
      </c>
    </row>
    <row r="16915" spans="1:3" x14ac:dyDescent="0.3">
      <c r="A16915">
        <v>167.18002857142801</v>
      </c>
      <c r="B16915" s="2">
        <v>0.74513888888888902</v>
      </c>
      <c r="C16915" s="1">
        <v>45211</v>
      </c>
    </row>
    <row r="16916" spans="1:3" x14ac:dyDescent="0.3">
      <c r="A16916">
        <v>167.219342857143</v>
      </c>
      <c r="B16916" s="2">
        <v>0.74583333333333302</v>
      </c>
      <c r="C16916" s="1">
        <v>45211</v>
      </c>
    </row>
    <row r="16917" spans="1:3" x14ac:dyDescent="0.3">
      <c r="A16917">
        <v>167.258657142857</v>
      </c>
      <c r="B16917" s="2">
        <v>0.74652777777777801</v>
      </c>
      <c r="C16917" s="1">
        <v>45211</v>
      </c>
    </row>
    <row r="16918" spans="1:3" x14ac:dyDescent="0.3">
      <c r="A16918">
        <v>167.297971428571</v>
      </c>
      <c r="B16918" s="2">
        <v>0.74722222222222201</v>
      </c>
      <c r="C16918" s="1">
        <v>45211</v>
      </c>
    </row>
    <row r="16919" spans="1:3" x14ac:dyDescent="0.3">
      <c r="A16919">
        <v>167.337285714285</v>
      </c>
      <c r="B16919" s="2">
        <v>0.74791666666666701</v>
      </c>
      <c r="C16919" s="1">
        <v>45211</v>
      </c>
    </row>
    <row r="16920" spans="1:3" x14ac:dyDescent="0.3">
      <c r="A16920">
        <v>167.3766</v>
      </c>
      <c r="B16920" s="2">
        <v>0.74861111111111101</v>
      </c>
      <c r="C16920" s="1">
        <v>45211</v>
      </c>
    </row>
    <row r="16921" spans="1:3" x14ac:dyDescent="0.3">
      <c r="A16921">
        <v>167.415914285714</v>
      </c>
      <c r="B16921" s="2">
        <v>0.749305555555556</v>
      </c>
      <c r="C16921" s="1">
        <v>45211</v>
      </c>
    </row>
    <row r="16922" spans="1:3" x14ac:dyDescent="0.3">
      <c r="A16922">
        <v>167.45522857142799</v>
      </c>
      <c r="B16922" s="2">
        <v>0.75</v>
      </c>
      <c r="C16922" s="1">
        <v>45211</v>
      </c>
    </row>
    <row r="16923" spans="1:3" x14ac:dyDescent="0.3">
      <c r="A16923">
        <v>167.49454285714299</v>
      </c>
      <c r="B16923" s="2">
        <v>0.750694444444444</v>
      </c>
      <c r="C16923" s="1">
        <v>45211</v>
      </c>
    </row>
    <row r="16924" spans="1:3" x14ac:dyDescent="0.3">
      <c r="A16924">
        <v>167.53385714285699</v>
      </c>
      <c r="B16924" s="2">
        <v>0.75138888888888899</v>
      </c>
      <c r="C16924" s="1">
        <v>45211</v>
      </c>
    </row>
    <row r="16925" spans="1:3" x14ac:dyDescent="0.3">
      <c r="A16925">
        <v>167.57317142857099</v>
      </c>
      <c r="B16925" s="2">
        <v>0.75208333333333299</v>
      </c>
      <c r="C16925" s="1">
        <v>45211</v>
      </c>
    </row>
    <row r="16926" spans="1:3" x14ac:dyDescent="0.3">
      <c r="A16926">
        <v>167.61248571428499</v>
      </c>
      <c r="B16926" s="2">
        <v>0.75277777777777799</v>
      </c>
      <c r="C16926" s="1">
        <v>45211</v>
      </c>
    </row>
    <row r="16927" spans="1:3" x14ac:dyDescent="0.3">
      <c r="A16927">
        <v>167.65180000000001</v>
      </c>
      <c r="B16927" s="2">
        <v>0.75347222222222199</v>
      </c>
      <c r="C16927" s="1">
        <v>45211</v>
      </c>
    </row>
    <row r="16928" spans="1:3" x14ac:dyDescent="0.3">
      <c r="A16928">
        <v>167.69111428571401</v>
      </c>
      <c r="B16928" s="2">
        <v>0.75416666666666698</v>
      </c>
      <c r="C16928" s="1">
        <v>45211</v>
      </c>
    </row>
    <row r="16929" spans="1:3" x14ac:dyDescent="0.3">
      <c r="A16929">
        <v>167.73042857142801</v>
      </c>
      <c r="B16929" s="2">
        <v>0.75486111111111098</v>
      </c>
      <c r="C16929" s="1">
        <v>45211</v>
      </c>
    </row>
    <row r="16930" spans="1:3" x14ac:dyDescent="0.3">
      <c r="A16930">
        <v>167.769742857143</v>
      </c>
      <c r="B16930" s="2">
        <v>0.75555555555555598</v>
      </c>
      <c r="C16930" s="1">
        <v>45211</v>
      </c>
    </row>
    <row r="16931" spans="1:3" x14ac:dyDescent="0.3">
      <c r="A16931">
        <v>167.809057142857</v>
      </c>
      <c r="B16931" s="2">
        <v>0.75624999999999998</v>
      </c>
      <c r="C16931" s="1">
        <v>45211</v>
      </c>
    </row>
    <row r="16932" spans="1:3" x14ac:dyDescent="0.3">
      <c r="A16932">
        <v>167.848371428571</v>
      </c>
      <c r="B16932" s="2">
        <v>0.75694444444444398</v>
      </c>
      <c r="C16932" s="1">
        <v>45211</v>
      </c>
    </row>
    <row r="16933" spans="1:3" x14ac:dyDescent="0.3">
      <c r="A16933">
        <v>167.887685714285</v>
      </c>
      <c r="B16933" s="2">
        <v>0.75763888888888897</v>
      </c>
      <c r="C16933" s="1">
        <v>45211</v>
      </c>
    </row>
    <row r="16934" spans="1:3" x14ac:dyDescent="0.3">
      <c r="A16934">
        <v>167.92699999999999</v>
      </c>
      <c r="B16934" s="2">
        <v>0.75833333333333297</v>
      </c>
      <c r="C16934" s="1">
        <v>45211</v>
      </c>
    </row>
    <row r="16935" spans="1:3" x14ac:dyDescent="0.3">
      <c r="A16935">
        <v>167.96631428571399</v>
      </c>
      <c r="B16935" s="2">
        <v>0.75902777777777797</v>
      </c>
      <c r="C16935" s="1">
        <v>45211</v>
      </c>
    </row>
    <row r="16936" spans="1:3" x14ac:dyDescent="0.3">
      <c r="A16936">
        <v>168.00562857142799</v>
      </c>
      <c r="B16936" s="2">
        <v>0.75972222222222197</v>
      </c>
      <c r="C16936" s="1">
        <v>45211</v>
      </c>
    </row>
    <row r="16937" spans="1:3" x14ac:dyDescent="0.3">
      <c r="A16937">
        <v>168.04494285714301</v>
      </c>
      <c r="B16937" s="2">
        <v>0.76041666666666696</v>
      </c>
      <c r="C16937" s="1">
        <v>45211</v>
      </c>
    </row>
    <row r="16938" spans="1:3" x14ac:dyDescent="0.3">
      <c r="A16938">
        <v>168.08425714285701</v>
      </c>
      <c r="B16938" s="2">
        <v>0.76111111111111096</v>
      </c>
      <c r="C16938" s="1">
        <v>45211</v>
      </c>
    </row>
    <row r="16939" spans="1:3" x14ac:dyDescent="0.3">
      <c r="A16939">
        <v>168.12357142857101</v>
      </c>
      <c r="B16939" s="2">
        <v>0.76180555555555596</v>
      </c>
      <c r="C16939" s="1">
        <v>45211</v>
      </c>
    </row>
    <row r="16940" spans="1:3" x14ac:dyDescent="0.3">
      <c r="A16940">
        <v>168.16288571428501</v>
      </c>
      <c r="B16940" s="2">
        <v>0.76249999999999996</v>
      </c>
      <c r="C16940" s="1">
        <v>45211</v>
      </c>
    </row>
    <row r="16941" spans="1:3" x14ac:dyDescent="0.3">
      <c r="A16941">
        <v>168.2022</v>
      </c>
      <c r="B16941" s="2">
        <v>0.76319444444444495</v>
      </c>
      <c r="C16941" s="1">
        <v>45211</v>
      </c>
    </row>
    <row r="16942" spans="1:3" x14ac:dyDescent="0.3">
      <c r="A16942">
        <v>168.241514285714</v>
      </c>
      <c r="B16942" s="2">
        <v>0.76388888888888895</v>
      </c>
      <c r="C16942" s="1">
        <v>45211</v>
      </c>
    </row>
    <row r="16943" spans="1:3" x14ac:dyDescent="0.3">
      <c r="A16943">
        <v>168.280828571428</v>
      </c>
      <c r="B16943" s="2">
        <v>0.76458333333333295</v>
      </c>
      <c r="C16943" s="1">
        <v>45211</v>
      </c>
    </row>
    <row r="16944" spans="1:3" x14ac:dyDescent="0.3">
      <c r="A16944">
        <v>168.320142857143</v>
      </c>
      <c r="B16944" s="2">
        <v>0.76527777777777795</v>
      </c>
      <c r="C16944" s="1">
        <v>45211</v>
      </c>
    </row>
    <row r="16945" spans="1:3" x14ac:dyDescent="0.3">
      <c r="A16945">
        <v>168.359457142857</v>
      </c>
      <c r="B16945" s="2">
        <v>0.76597222222222205</v>
      </c>
      <c r="C16945" s="1">
        <v>45211</v>
      </c>
    </row>
    <row r="16946" spans="1:3" x14ac:dyDescent="0.3">
      <c r="A16946">
        <v>168.398771428571</v>
      </c>
      <c r="B16946" s="2">
        <v>0.76666666666666705</v>
      </c>
      <c r="C16946" s="1">
        <v>45211</v>
      </c>
    </row>
    <row r="16947" spans="1:3" x14ac:dyDescent="0.3">
      <c r="A16947">
        <v>168.43808571428499</v>
      </c>
      <c r="B16947" s="2">
        <v>0.76736111111111105</v>
      </c>
      <c r="C16947" s="1">
        <v>45211</v>
      </c>
    </row>
    <row r="16948" spans="1:3" x14ac:dyDescent="0.3">
      <c r="A16948">
        <v>168.47739999999999</v>
      </c>
      <c r="B16948" s="2">
        <v>0.76805555555555605</v>
      </c>
      <c r="C16948" s="1">
        <v>45211</v>
      </c>
    </row>
    <row r="16949" spans="1:3" x14ac:dyDescent="0.3">
      <c r="A16949">
        <v>168.51671428571399</v>
      </c>
      <c r="B16949" s="2">
        <v>0.76875000000000004</v>
      </c>
      <c r="C16949" s="1">
        <v>45211</v>
      </c>
    </row>
    <row r="16950" spans="1:3" x14ac:dyDescent="0.3">
      <c r="A16950">
        <v>168.55602857142799</v>
      </c>
      <c r="B16950" s="2">
        <v>0.76944444444444404</v>
      </c>
      <c r="C16950" s="1">
        <v>45211</v>
      </c>
    </row>
    <row r="16951" spans="1:3" x14ac:dyDescent="0.3">
      <c r="A16951">
        <v>168.59534285714301</v>
      </c>
      <c r="B16951" s="2">
        <v>0.77013888888888904</v>
      </c>
      <c r="C16951" s="1">
        <v>45211</v>
      </c>
    </row>
    <row r="16952" spans="1:3" x14ac:dyDescent="0.3">
      <c r="A16952">
        <v>168.63465714285701</v>
      </c>
      <c r="B16952" s="2">
        <v>0.77083333333333304</v>
      </c>
      <c r="C16952" s="1">
        <v>45211</v>
      </c>
    </row>
    <row r="16953" spans="1:3" x14ac:dyDescent="0.3">
      <c r="A16953">
        <v>168.67397142857101</v>
      </c>
      <c r="B16953" s="2">
        <v>0.77152777777777803</v>
      </c>
      <c r="C16953" s="1">
        <v>45211</v>
      </c>
    </row>
    <row r="16954" spans="1:3" x14ac:dyDescent="0.3">
      <c r="A16954">
        <v>168.71328571428501</v>
      </c>
      <c r="B16954" s="2">
        <v>0.77222222222222203</v>
      </c>
      <c r="C16954" s="1">
        <v>45211</v>
      </c>
    </row>
    <row r="16955" spans="1:3" x14ac:dyDescent="0.3">
      <c r="A16955">
        <v>168.7526</v>
      </c>
      <c r="B16955" s="2">
        <v>0.77291666666666703</v>
      </c>
      <c r="C16955" s="1">
        <v>45211</v>
      </c>
    </row>
    <row r="16956" spans="1:3" x14ac:dyDescent="0.3">
      <c r="A16956">
        <v>168.791914285714</v>
      </c>
      <c r="B16956" s="2">
        <v>0.77361111111111103</v>
      </c>
      <c r="C16956" s="1">
        <v>45211</v>
      </c>
    </row>
    <row r="16957" spans="1:3" x14ac:dyDescent="0.3">
      <c r="A16957">
        <v>168.831228571428</v>
      </c>
      <c r="B16957" s="2">
        <v>0.77430555555555602</v>
      </c>
      <c r="C16957" s="1">
        <v>45211</v>
      </c>
    </row>
    <row r="16958" spans="1:3" x14ac:dyDescent="0.3">
      <c r="A16958">
        <v>168.87054285714299</v>
      </c>
      <c r="B16958" s="2">
        <v>0.77500000000000002</v>
      </c>
      <c r="C16958" s="1">
        <v>45211</v>
      </c>
    </row>
    <row r="16959" spans="1:3" x14ac:dyDescent="0.3">
      <c r="A16959">
        <v>168.90985714285699</v>
      </c>
      <c r="B16959" s="2">
        <v>0.77569444444444402</v>
      </c>
      <c r="C16959" s="1">
        <v>45211</v>
      </c>
    </row>
    <row r="16960" spans="1:3" x14ac:dyDescent="0.3">
      <c r="A16960">
        <v>168.94917142857099</v>
      </c>
      <c r="B16960" s="2">
        <v>0.77638888888888902</v>
      </c>
      <c r="C16960" s="1">
        <v>45211</v>
      </c>
    </row>
    <row r="16961" spans="1:3" x14ac:dyDescent="0.3">
      <c r="A16961">
        <v>168.98848571428499</v>
      </c>
      <c r="B16961" s="2">
        <v>0.77708333333333302</v>
      </c>
      <c r="C16961" s="1">
        <v>45211</v>
      </c>
    </row>
    <row r="16962" spans="1:3" x14ac:dyDescent="0.3">
      <c r="A16962">
        <v>169.02780000000001</v>
      </c>
      <c r="B16962" s="2">
        <v>0.77777777777777801</v>
      </c>
      <c r="C16962" s="1">
        <v>45211</v>
      </c>
    </row>
    <row r="16963" spans="1:3" x14ac:dyDescent="0.3">
      <c r="A16963">
        <v>169.06711428571401</v>
      </c>
      <c r="B16963" s="2">
        <v>0.77847222222222201</v>
      </c>
      <c r="C16963" s="1">
        <v>45211</v>
      </c>
    </row>
    <row r="16964" spans="1:3" x14ac:dyDescent="0.3">
      <c r="A16964">
        <v>169.10642857142801</v>
      </c>
      <c r="B16964" s="2">
        <v>0.77916666666666701</v>
      </c>
      <c r="C16964" s="1">
        <v>45211</v>
      </c>
    </row>
    <row r="16965" spans="1:3" x14ac:dyDescent="0.3">
      <c r="A16965">
        <v>169.14574285714301</v>
      </c>
      <c r="B16965" s="2">
        <v>0.77986111111111101</v>
      </c>
      <c r="C16965" s="1">
        <v>45211</v>
      </c>
    </row>
    <row r="16966" spans="1:3" x14ac:dyDescent="0.3">
      <c r="A16966">
        <v>169.185057142857</v>
      </c>
      <c r="B16966" s="2">
        <v>0.780555555555556</v>
      </c>
      <c r="C16966" s="1">
        <v>45211</v>
      </c>
    </row>
    <row r="16967" spans="1:3" x14ac:dyDescent="0.3">
      <c r="A16967">
        <v>169.224371428571</v>
      </c>
      <c r="B16967" s="2">
        <v>0.78125</v>
      </c>
      <c r="C16967" s="1">
        <v>45211</v>
      </c>
    </row>
    <row r="16968" spans="1:3" x14ac:dyDescent="0.3">
      <c r="A16968">
        <v>169.263685714285</v>
      </c>
      <c r="B16968" s="2">
        <v>0.781944444444444</v>
      </c>
      <c r="C16968" s="1">
        <v>45211</v>
      </c>
    </row>
    <row r="16969" spans="1:3" x14ac:dyDescent="0.3">
      <c r="A16969">
        <v>169.303</v>
      </c>
      <c r="B16969" s="2">
        <v>0.78263888888888899</v>
      </c>
      <c r="C16969" s="1">
        <v>45211</v>
      </c>
    </row>
    <row r="16970" spans="1:3" x14ac:dyDescent="0.3">
      <c r="A16970">
        <v>169.342314285714</v>
      </c>
      <c r="B16970" s="2">
        <v>0.78333333333333299</v>
      </c>
      <c r="C16970" s="1">
        <v>45211</v>
      </c>
    </row>
    <row r="16971" spans="1:3" x14ac:dyDescent="0.3">
      <c r="A16971">
        <v>169.381628571428</v>
      </c>
      <c r="B16971" s="2">
        <v>0.78402777777777799</v>
      </c>
      <c r="C16971" s="1">
        <v>45211</v>
      </c>
    </row>
    <row r="16972" spans="1:3" x14ac:dyDescent="0.3">
      <c r="A16972">
        <v>169.42094285714299</v>
      </c>
      <c r="B16972" s="2">
        <v>0.78472222222222199</v>
      </c>
      <c r="C16972" s="1">
        <v>45211</v>
      </c>
    </row>
    <row r="16973" spans="1:3" x14ac:dyDescent="0.3">
      <c r="A16973">
        <v>169.46025714285699</v>
      </c>
      <c r="B16973" s="2">
        <v>0.78541666666666698</v>
      </c>
      <c r="C16973" s="1">
        <v>45211</v>
      </c>
    </row>
    <row r="16974" spans="1:3" x14ac:dyDescent="0.3">
      <c r="A16974">
        <v>169.49957142857099</v>
      </c>
      <c r="B16974" s="2">
        <v>0.78611111111111098</v>
      </c>
      <c r="C16974" s="1">
        <v>45211</v>
      </c>
    </row>
    <row r="16975" spans="1:3" x14ac:dyDescent="0.3">
      <c r="A16975">
        <v>169.53888571428499</v>
      </c>
      <c r="B16975" s="2">
        <v>0.78680555555555598</v>
      </c>
      <c r="C16975" s="1">
        <v>45211</v>
      </c>
    </row>
    <row r="16976" spans="1:3" x14ac:dyDescent="0.3">
      <c r="A16976">
        <v>169.57820000000001</v>
      </c>
      <c r="B16976" s="2">
        <v>0.78749999999999998</v>
      </c>
      <c r="C16976" s="1">
        <v>45211</v>
      </c>
    </row>
    <row r="16977" spans="1:3" x14ac:dyDescent="0.3">
      <c r="A16977">
        <v>169.61751428571401</v>
      </c>
      <c r="B16977" s="2">
        <v>0.78819444444444398</v>
      </c>
      <c r="C16977" s="1">
        <v>45211</v>
      </c>
    </row>
    <row r="16978" spans="1:3" x14ac:dyDescent="0.3">
      <c r="A16978">
        <v>169.65682857142801</v>
      </c>
      <c r="B16978" s="2">
        <v>0.78888888888888897</v>
      </c>
      <c r="C16978" s="1">
        <v>45211</v>
      </c>
    </row>
    <row r="16979" spans="1:3" x14ac:dyDescent="0.3">
      <c r="A16979">
        <v>169.696142857143</v>
      </c>
      <c r="B16979" s="2">
        <v>0.78958333333333297</v>
      </c>
      <c r="C16979" s="1">
        <v>45211</v>
      </c>
    </row>
    <row r="16980" spans="1:3" x14ac:dyDescent="0.3">
      <c r="A16980">
        <v>169.735457142857</v>
      </c>
      <c r="B16980" s="2">
        <v>0.79027777777777797</v>
      </c>
      <c r="C16980" s="1">
        <v>45211</v>
      </c>
    </row>
    <row r="16981" spans="1:3" x14ac:dyDescent="0.3">
      <c r="A16981">
        <v>169.774771428571</v>
      </c>
      <c r="B16981" s="2">
        <v>0.79097222222222197</v>
      </c>
      <c r="C16981" s="1">
        <v>45211</v>
      </c>
    </row>
    <row r="16982" spans="1:3" x14ac:dyDescent="0.3">
      <c r="A16982">
        <v>169.814085714285</v>
      </c>
      <c r="B16982" s="2">
        <v>0.79166666666666696</v>
      </c>
      <c r="C16982" s="1">
        <v>45211</v>
      </c>
    </row>
    <row r="16983" spans="1:3" x14ac:dyDescent="0.3">
      <c r="A16983">
        <v>169.85339999999999</v>
      </c>
      <c r="B16983" s="2">
        <v>0.79236111111111096</v>
      </c>
      <c r="C16983" s="1">
        <v>45211</v>
      </c>
    </row>
    <row r="16984" spans="1:3" x14ac:dyDescent="0.3">
      <c r="A16984">
        <v>169.89271428571399</v>
      </c>
      <c r="B16984" s="2">
        <v>0.79305555555555596</v>
      </c>
      <c r="C16984" s="1">
        <v>45211</v>
      </c>
    </row>
    <row r="16985" spans="1:3" x14ac:dyDescent="0.3">
      <c r="A16985">
        <v>169.93202857142799</v>
      </c>
      <c r="B16985" s="2">
        <v>0.79374999999999996</v>
      </c>
      <c r="C16985" s="1">
        <v>45211</v>
      </c>
    </row>
    <row r="16986" spans="1:3" x14ac:dyDescent="0.3">
      <c r="A16986">
        <v>169.97134285714299</v>
      </c>
      <c r="B16986" s="2">
        <v>0.79444444444444495</v>
      </c>
      <c r="C16986" s="1">
        <v>45211</v>
      </c>
    </row>
    <row r="16987" spans="1:3" x14ac:dyDescent="0.3">
      <c r="A16987">
        <v>170.01065714285701</v>
      </c>
      <c r="B16987" s="2">
        <v>0.79513888888888895</v>
      </c>
      <c r="C16987" s="1">
        <v>45211</v>
      </c>
    </row>
    <row r="16988" spans="1:3" x14ac:dyDescent="0.3">
      <c r="A16988">
        <v>170.04997142857101</v>
      </c>
      <c r="B16988" s="2">
        <v>0.79583333333333295</v>
      </c>
      <c r="C16988" s="1">
        <v>45211</v>
      </c>
    </row>
    <row r="16989" spans="1:3" x14ac:dyDescent="0.3">
      <c r="A16989">
        <v>170.08928571428501</v>
      </c>
      <c r="B16989" s="2">
        <v>0.79652777777777795</v>
      </c>
      <c r="C16989" s="1">
        <v>45211</v>
      </c>
    </row>
    <row r="16990" spans="1:3" x14ac:dyDescent="0.3">
      <c r="A16990">
        <v>170.12860000000001</v>
      </c>
      <c r="B16990" s="2">
        <v>0.79722222222222205</v>
      </c>
      <c r="C16990" s="1">
        <v>45211</v>
      </c>
    </row>
    <row r="16991" spans="1:3" x14ac:dyDescent="0.3">
      <c r="A16991">
        <v>170.16791428571401</v>
      </c>
      <c r="B16991" s="2">
        <v>0.79791666666666705</v>
      </c>
      <c r="C16991" s="1">
        <v>45211</v>
      </c>
    </row>
    <row r="16992" spans="1:3" x14ac:dyDescent="0.3">
      <c r="A16992">
        <v>170.207228571428</v>
      </c>
      <c r="B16992" s="2">
        <v>0.79861111111111105</v>
      </c>
      <c r="C16992" s="1">
        <v>45211</v>
      </c>
    </row>
    <row r="16993" spans="1:3" x14ac:dyDescent="0.3">
      <c r="A16993">
        <v>170.246542857143</v>
      </c>
      <c r="B16993" s="2">
        <v>0.79930555555555605</v>
      </c>
      <c r="C16993" s="1">
        <v>45211</v>
      </c>
    </row>
    <row r="16994" spans="1:3" x14ac:dyDescent="0.3">
      <c r="A16994">
        <v>170.285857142857</v>
      </c>
      <c r="B16994" s="2">
        <v>0.8</v>
      </c>
      <c r="C16994" s="1">
        <v>45211</v>
      </c>
    </row>
    <row r="16995" spans="1:3" x14ac:dyDescent="0.3">
      <c r="A16995">
        <v>170.325171428571</v>
      </c>
      <c r="B16995" s="2">
        <v>0.80069444444444404</v>
      </c>
      <c r="C16995" s="1">
        <v>45211</v>
      </c>
    </row>
    <row r="16996" spans="1:3" x14ac:dyDescent="0.3">
      <c r="A16996">
        <v>170.364485714285</v>
      </c>
      <c r="B16996" s="2">
        <v>0.80138888888888904</v>
      </c>
      <c r="C16996" s="1">
        <v>45211</v>
      </c>
    </row>
    <row r="16997" spans="1:3" x14ac:dyDescent="0.3">
      <c r="A16997">
        <v>170.40379999999999</v>
      </c>
      <c r="B16997" s="2">
        <v>0.80208333333333304</v>
      </c>
      <c r="C16997" s="1">
        <v>45211</v>
      </c>
    </row>
    <row r="16998" spans="1:3" x14ac:dyDescent="0.3">
      <c r="A16998">
        <v>170.44311428571399</v>
      </c>
      <c r="B16998" s="2">
        <v>0.80277777777777803</v>
      </c>
      <c r="C16998" s="1">
        <v>45211</v>
      </c>
    </row>
    <row r="16999" spans="1:3" x14ac:dyDescent="0.3">
      <c r="A16999">
        <v>170.48242857142799</v>
      </c>
      <c r="B16999" s="2">
        <v>0.80347222222222203</v>
      </c>
      <c r="C16999" s="1">
        <v>45211</v>
      </c>
    </row>
    <row r="17000" spans="1:3" x14ac:dyDescent="0.3">
      <c r="A17000">
        <v>170.52174285714301</v>
      </c>
      <c r="B17000" s="2">
        <v>0.80416666666666703</v>
      </c>
      <c r="C17000" s="1">
        <v>45211</v>
      </c>
    </row>
    <row r="17001" spans="1:3" x14ac:dyDescent="0.3">
      <c r="A17001">
        <v>170.56105714285701</v>
      </c>
      <c r="B17001" s="2">
        <v>0.80486111111111103</v>
      </c>
      <c r="C17001" s="1">
        <v>45211</v>
      </c>
    </row>
    <row r="17002" spans="1:3" x14ac:dyDescent="0.3">
      <c r="A17002">
        <v>170.60037142857101</v>
      </c>
      <c r="B17002" s="2">
        <v>0.80555555555555602</v>
      </c>
      <c r="C17002" s="1">
        <v>45211</v>
      </c>
    </row>
    <row r="17003" spans="1:3" x14ac:dyDescent="0.3">
      <c r="A17003">
        <v>170.63968571428501</v>
      </c>
      <c r="B17003" s="2">
        <v>0.80625000000000002</v>
      </c>
      <c r="C17003" s="1">
        <v>45211</v>
      </c>
    </row>
    <row r="17004" spans="1:3" x14ac:dyDescent="0.3">
      <c r="A17004">
        <v>170.679</v>
      </c>
      <c r="B17004" s="2">
        <v>0.80694444444444402</v>
      </c>
      <c r="C17004" s="1">
        <v>45211</v>
      </c>
    </row>
    <row r="17005" spans="1:3" x14ac:dyDescent="0.3">
      <c r="A17005">
        <v>170.718314285714</v>
      </c>
      <c r="B17005" s="2">
        <v>0.80763888888888902</v>
      </c>
      <c r="C17005" s="1">
        <v>45211</v>
      </c>
    </row>
    <row r="17006" spans="1:3" x14ac:dyDescent="0.3">
      <c r="A17006">
        <v>170.757628571428</v>
      </c>
      <c r="B17006" s="2">
        <v>0.80833333333333302</v>
      </c>
      <c r="C17006" s="1">
        <v>45211</v>
      </c>
    </row>
    <row r="17007" spans="1:3" x14ac:dyDescent="0.3">
      <c r="A17007">
        <v>170.79694285714299</v>
      </c>
      <c r="B17007" s="2">
        <v>0.80902777777777801</v>
      </c>
      <c r="C17007" s="1">
        <v>45211</v>
      </c>
    </row>
    <row r="17008" spans="1:3" x14ac:dyDescent="0.3">
      <c r="A17008">
        <v>170.83625714285699</v>
      </c>
      <c r="B17008" s="2">
        <v>0.80972222222222201</v>
      </c>
      <c r="C17008" s="1">
        <v>45211</v>
      </c>
    </row>
    <row r="17009" spans="1:3" x14ac:dyDescent="0.3">
      <c r="A17009">
        <v>170.87557142857099</v>
      </c>
      <c r="B17009" s="2">
        <v>0.81041666666666701</v>
      </c>
      <c r="C17009" s="1">
        <v>45211</v>
      </c>
    </row>
    <row r="17010" spans="1:3" x14ac:dyDescent="0.3">
      <c r="A17010">
        <v>170.91488571428499</v>
      </c>
      <c r="B17010" s="2">
        <v>0.81111111111111101</v>
      </c>
      <c r="C17010" s="1">
        <v>45211</v>
      </c>
    </row>
    <row r="17011" spans="1:3" x14ac:dyDescent="0.3">
      <c r="A17011">
        <v>170.95419999999999</v>
      </c>
      <c r="B17011" s="2">
        <v>0.811805555555556</v>
      </c>
      <c r="C17011" s="1">
        <v>45211</v>
      </c>
    </row>
    <row r="17012" spans="1:3" x14ac:dyDescent="0.3">
      <c r="A17012">
        <v>170.99351428571401</v>
      </c>
      <c r="B17012" s="2">
        <v>0.8125</v>
      </c>
      <c r="C17012" s="1">
        <v>45211</v>
      </c>
    </row>
    <row r="17013" spans="1:3" x14ac:dyDescent="0.3">
      <c r="A17013">
        <v>171.03282857142801</v>
      </c>
      <c r="B17013" s="2">
        <v>0.813194444444444</v>
      </c>
      <c r="C17013" s="1">
        <v>45211</v>
      </c>
    </row>
    <row r="17014" spans="1:3" x14ac:dyDescent="0.3">
      <c r="A17014">
        <v>171.07214285714201</v>
      </c>
      <c r="B17014" s="2">
        <v>0.81388888888888899</v>
      </c>
      <c r="C17014" s="1">
        <v>45211</v>
      </c>
    </row>
    <row r="17015" spans="1:3" x14ac:dyDescent="0.3">
      <c r="A17015">
        <v>171.11145714285701</v>
      </c>
      <c r="B17015" s="2">
        <v>0.81458333333333299</v>
      </c>
      <c r="C17015" s="1">
        <v>45211</v>
      </c>
    </row>
    <row r="17016" spans="1:3" x14ac:dyDescent="0.3">
      <c r="A17016">
        <v>171.15077142857101</v>
      </c>
      <c r="B17016" s="2">
        <v>0.81527777777777799</v>
      </c>
      <c r="C17016" s="1">
        <v>45211</v>
      </c>
    </row>
    <row r="17017" spans="1:3" x14ac:dyDescent="0.3">
      <c r="A17017">
        <v>171.190085714285</v>
      </c>
      <c r="B17017" s="2">
        <v>0.81597222222222199</v>
      </c>
      <c r="C17017" s="1">
        <v>45211</v>
      </c>
    </row>
    <row r="17018" spans="1:3" x14ac:dyDescent="0.3">
      <c r="A17018">
        <v>171.2294</v>
      </c>
      <c r="B17018" s="2">
        <v>0.81666666666666698</v>
      </c>
      <c r="C17018" s="1">
        <v>45211</v>
      </c>
    </row>
    <row r="17019" spans="1:3" x14ac:dyDescent="0.3">
      <c r="A17019">
        <v>171.268714285714</v>
      </c>
      <c r="B17019" s="2">
        <v>0.81736111111111098</v>
      </c>
      <c r="C17019" s="1">
        <v>45211</v>
      </c>
    </row>
    <row r="17020" spans="1:3" x14ac:dyDescent="0.3">
      <c r="A17020">
        <v>171.308028571428</v>
      </c>
      <c r="B17020" s="2">
        <v>0.81805555555555598</v>
      </c>
      <c r="C17020" s="1">
        <v>45211</v>
      </c>
    </row>
    <row r="17021" spans="1:3" x14ac:dyDescent="0.3">
      <c r="A17021">
        <v>171.347342857142</v>
      </c>
      <c r="B17021" s="2">
        <v>0.81874999999999998</v>
      </c>
      <c r="C17021" s="1">
        <v>45211</v>
      </c>
    </row>
    <row r="17022" spans="1:3" x14ac:dyDescent="0.3">
      <c r="A17022">
        <v>171.38665714285699</v>
      </c>
      <c r="B17022" s="2">
        <v>0.81944444444444497</v>
      </c>
      <c r="C17022" s="1">
        <v>45211</v>
      </c>
    </row>
    <row r="17023" spans="1:3" x14ac:dyDescent="0.3">
      <c r="A17023">
        <v>171.42597142857099</v>
      </c>
      <c r="B17023" s="2">
        <v>0.82013888888888897</v>
      </c>
      <c r="C17023" s="1">
        <v>45211</v>
      </c>
    </row>
    <row r="17024" spans="1:3" x14ac:dyDescent="0.3">
      <c r="A17024">
        <v>171.46528571428499</v>
      </c>
      <c r="B17024" s="2">
        <v>0.82083333333333297</v>
      </c>
      <c r="C17024" s="1">
        <v>45211</v>
      </c>
    </row>
    <row r="17025" spans="1:3" x14ac:dyDescent="0.3">
      <c r="A17025">
        <v>171.50460000000001</v>
      </c>
      <c r="B17025" s="2">
        <v>0.82152777777777797</v>
      </c>
      <c r="C17025" s="1">
        <v>45211</v>
      </c>
    </row>
    <row r="17026" spans="1:3" x14ac:dyDescent="0.3">
      <c r="A17026">
        <v>171.54391428571401</v>
      </c>
      <c r="B17026" s="2">
        <v>0.82222222222222197</v>
      </c>
      <c r="C17026" s="1">
        <v>45211</v>
      </c>
    </row>
    <row r="17027" spans="1:3" x14ac:dyDescent="0.3">
      <c r="A17027">
        <v>171.58322857142801</v>
      </c>
      <c r="B17027" s="2">
        <v>0.82291666666666696</v>
      </c>
      <c r="C17027" s="1">
        <v>45211</v>
      </c>
    </row>
    <row r="17028" spans="1:3" x14ac:dyDescent="0.3">
      <c r="A17028">
        <v>171.62254285714201</v>
      </c>
      <c r="B17028" s="2">
        <v>0.82361111111111096</v>
      </c>
      <c r="C17028" s="1">
        <v>45211</v>
      </c>
    </row>
    <row r="17029" spans="1:3" x14ac:dyDescent="0.3">
      <c r="A17029">
        <v>171.661857142857</v>
      </c>
      <c r="B17029" s="2">
        <v>0.82430555555555596</v>
      </c>
      <c r="C17029" s="1">
        <v>45211</v>
      </c>
    </row>
    <row r="17030" spans="1:3" x14ac:dyDescent="0.3">
      <c r="A17030">
        <v>171.701171428571</v>
      </c>
      <c r="B17030" s="2">
        <v>0.82499999999999996</v>
      </c>
      <c r="C17030" s="1">
        <v>45211</v>
      </c>
    </row>
    <row r="17031" spans="1:3" x14ac:dyDescent="0.3">
      <c r="A17031">
        <v>171.740485714285</v>
      </c>
      <c r="B17031" s="2">
        <v>0.82569444444444495</v>
      </c>
      <c r="C17031" s="1">
        <v>45211</v>
      </c>
    </row>
    <row r="17032" spans="1:3" x14ac:dyDescent="0.3">
      <c r="A17032">
        <v>171.77979999999999</v>
      </c>
      <c r="B17032" s="2">
        <v>0.82638888888888895</v>
      </c>
      <c r="C17032" s="1">
        <v>45211</v>
      </c>
    </row>
    <row r="17033" spans="1:3" x14ac:dyDescent="0.3">
      <c r="A17033">
        <v>171.81911428571399</v>
      </c>
      <c r="B17033" s="2">
        <v>0.82708333333333295</v>
      </c>
      <c r="C17033" s="1">
        <v>45211</v>
      </c>
    </row>
    <row r="17034" spans="1:3" x14ac:dyDescent="0.3">
      <c r="A17034">
        <v>171.85842857142799</v>
      </c>
      <c r="B17034" s="2">
        <v>0.82777777777777795</v>
      </c>
      <c r="C17034" s="1">
        <v>45211</v>
      </c>
    </row>
    <row r="17035" spans="1:3" x14ac:dyDescent="0.3">
      <c r="A17035">
        <v>171.89774285714199</v>
      </c>
      <c r="B17035" s="2">
        <v>0.82847222222222205</v>
      </c>
      <c r="C17035" s="1">
        <v>45211</v>
      </c>
    </row>
    <row r="17036" spans="1:3" x14ac:dyDescent="0.3">
      <c r="A17036">
        <v>171.93705714285699</v>
      </c>
      <c r="B17036" s="2">
        <v>0.82916666666666705</v>
      </c>
      <c r="C17036" s="1">
        <v>45211</v>
      </c>
    </row>
    <row r="17037" spans="1:3" x14ac:dyDescent="0.3">
      <c r="A17037">
        <v>171.97637142857101</v>
      </c>
      <c r="B17037" s="2">
        <v>0.82986111111111105</v>
      </c>
      <c r="C17037" s="1">
        <v>45211</v>
      </c>
    </row>
    <row r="17038" spans="1:3" x14ac:dyDescent="0.3">
      <c r="A17038">
        <v>172.01568571428501</v>
      </c>
      <c r="B17038" s="2">
        <v>0.83055555555555605</v>
      </c>
      <c r="C17038" s="1">
        <v>45211</v>
      </c>
    </row>
    <row r="17039" spans="1:3" x14ac:dyDescent="0.3">
      <c r="A17039">
        <v>172.05500000000001</v>
      </c>
      <c r="B17039" s="2">
        <v>0.83125000000000004</v>
      </c>
      <c r="C17039" s="1">
        <v>45211</v>
      </c>
    </row>
    <row r="17040" spans="1:3" x14ac:dyDescent="0.3">
      <c r="A17040">
        <v>172.09431428571401</v>
      </c>
      <c r="B17040" s="2">
        <v>0.83194444444444404</v>
      </c>
      <c r="C17040" s="1">
        <v>45211</v>
      </c>
    </row>
    <row r="17041" spans="1:3" x14ac:dyDescent="0.3">
      <c r="A17041">
        <v>172.13362857142801</v>
      </c>
      <c r="B17041" s="2">
        <v>0.83263888888888904</v>
      </c>
      <c r="C17041" s="1">
        <v>45211</v>
      </c>
    </row>
    <row r="17042" spans="1:3" x14ac:dyDescent="0.3">
      <c r="A17042">
        <v>172.172942857142</v>
      </c>
      <c r="B17042" s="2">
        <v>0.83333333333333304</v>
      </c>
      <c r="C17042" s="1">
        <v>45211</v>
      </c>
    </row>
    <row r="17043" spans="1:3" x14ac:dyDescent="0.3">
      <c r="A17043">
        <v>172.212257142857</v>
      </c>
      <c r="B17043" s="2">
        <v>0.83402777777777803</v>
      </c>
      <c r="C17043" s="1">
        <v>45211</v>
      </c>
    </row>
    <row r="17044" spans="1:3" x14ac:dyDescent="0.3">
      <c r="A17044">
        <v>172.251571428571</v>
      </c>
      <c r="B17044" s="2">
        <v>0.83472222222222203</v>
      </c>
      <c r="C17044" s="1">
        <v>45211</v>
      </c>
    </row>
    <row r="17045" spans="1:3" x14ac:dyDescent="0.3">
      <c r="A17045">
        <v>172.290885714285</v>
      </c>
      <c r="B17045" s="2">
        <v>0.83541666666666703</v>
      </c>
      <c r="C17045" s="1">
        <v>45211</v>
      </c>
    </row>
    <row r="17046" spans="1:3" x14ac:dyDescent="0.3">
      <c r="A17046">
        <v>172.33019999999999</v>
      </c>
      <c r="B17046" s="2">
        <v>0.83611111111111103</v>
      </c>
      <c r="C17046" s="1">
        <v>45211</v>
      </c>
    </row>
    <row r="17047" spans="1:3" x14ac:dyDescent="0.3">
      <c r="A17047">
        <v>172.36951428571399</v>
      </c>
      <c r="B17047" s="2">
        <v>0.83680555555555602</v>
      </c>
      <c r="C17047" s="1">
        <v>45211</v>
      </c>
    </row>
    <row r="17048" spans="1:3" x14ac:dyDescent="0.3">
      <c r="A17048">
        <v>172.40882857142799</v>
      </c>
      <c r="B17048" s="2">
        <v>0.83750000000000002</v>
      </c>
      <c r="C17048" s="1">
        <v>45211</v>
      </c>
    </row>
    <row r="17049" spans="1:3" x14ac:dyDescent="0.3">
      <c r="A17049">
        <v>172.44814285714199</v>
      </c>
      <c r="B17049" s="2">
        <v>0.83819444444444402</v>
      </c>
      <c r="C17049" s="1">
        <v>45211</v>
      </c>
    </row>
    <row r="17050" spans="1:3" x14ac:dyDescent="0.3">
      <c r="A17050">
        <v>172.48745714285701</v>
      </c>
      <c r="B17050" s="2">
        <v>0.83888888888888902</v>
      </c>
      <c r="C17050" s="1">
        <v>45211</v>
      </c>
    </row>
    <row r="17051" spans="1:3" x14ac:dyDescent="0.3">
      <c r="A17051">
        <v>172.52677142857101</v>
      </c>
      <c r="B17051" s="2">
        <v>0.83958333333333302</v>
      </c>
      <c r="C17051" s="1">
        <v>45211</v>
      </c>
    </row>
    <row r="17052" spans="1:3" x14ac:dyDescent="0.3">
      <c r="A17052">
        <v>172.56608571428501</v>
      </c>
      <c r="B17052" s="2">
        <v>0.84027777777777801</v>
      </c>
      <c r="C17052" s="1">
        <v>45211</v>
      </c>
    </row>
    <row r="17053" spans="1:3" x14ac:dyDescent="0.3">
      <c r="A17053">
        <v>172.6054</v>
      </c>
      <c r="B17053" s="2">
        <v>0.84097222222222201</v>
      </c>
      <c r="C17053" s="1">
        <v>45211</v>
      </c>
    </row>
    <row r="17054" spans="1:3" x14ac:dyDescent="0.3">
      <c r="A17054">
        <v>172.644714285714</v>
      </c>
      <c r="B17054" s="2">
        <v>0.84166666666666701</v>
      </c>
      <c r="C17054" s="1">
        <v>45211</v>
      </c>
    </row>
    <row r="17055" spans="1:3" x14ac:dyDescent="0.3">
      <c r="A17055">
        <v>172.684028571428</v>
      </c>
      <c r="B17055" s="2">
        <v>0.84236111111111101</v>
      </c>
      <c r="C17055" s="1">
        <v>45211</v>
      </c>
    </row>
    <row r="17056" spans="1:3" x14ac:dyDescent="0.3">
      <c r="A17056">
        <v>172.723342857142</v>
      </c>
      <c r="B17056" s="2">
        <v>0.843055555555556</v>
      </c>
      <c r="C17056" s="1">
        <v>45211</v>
      </c>
    </row>
    <row r="17057" spans="1:3" x14ac:dyDescent="0.3">
      <c r="A17057">
        <v>172.76265714285699</v>
      </c>
      <c r="B17057" s="2">
        <v>0.84375</v>
      </c>
      <c r="C17057" s="1">
        <v>45211</v>
      </c>
    </row>
    <row r="17058" spans="1:3" x14ac:dyDescent="0.3">
      <c r="A17058">
        <v>172.80197142857099</v>
      </c>
      <c r="B17058" s="2">
        <v>0.844444444444444</v>
      </c>
      <c r="C17058" s="1">
        <v>45211</v>
      </c>
    </row>
    <row r="17059" spans="1:3" x14ac:dyDescent="0.3">
      <c r="A17059">
        <v>172.84128571428499</v>
      </c>
      <c r="B17059" s="2">
        <v>0.84513888888888899</v>
      </c>
      <c r="C17059" s="1">
        <v>45211</v>
      </c>
    </row>
    <row r="17060" spans="1:3" x14ac:dyDescent="0.3">
      <c r="A17060">
        <v>172.88059999999999</v>
      </c>
      <c r="B17060" s="2">
        <v>0.84583333333333299</v>
      </c>
      <c r="C17060" s="1">
        <v>45211</v>
      </c>
    </row>
    <row r="17061" spans="1:3" x14ac:dyDescent="0.3">
      <c r="A17061">
        <v>172.91991428571399</v>
      </c>
      <c r="B17061" s="2">
        <v>0.84652777777777799</v>
      </c>
      <c r="C17061" s="1">
        <v>45211</v>
      </c>
    </row>
    <row r="17062" spans="1:3" x14ac:dyDescent="0.3">
      <c r="A17062">
        <v>172.95922857142801</v>
      </c>
      <c r="B17062" s="2">
        <v>0.84722222222222199</v>
      </c>
      <c r="C17062" s="1">
        <v>45211</v>
      </c>
    </row>
    <row r="17063" spans="1:3" x14ac:dyDescent="0.3">
      <c r="A17063">
        <v>172.99854285714201</v>
      </c>
      <c r="B17063" s="2">
        <v>0.84791666666666698</v>
      </c>
      <c r="C17063" s="1">
        <v>45211</v>
      </c>
    </row>
    <row r="17064" spans="1:3" x14ac:dyDescent="0.3">
      <c r="A17064">
        <v>173.03785714285701</v>
      </c>
      <c r="B17064" s="2">
        <v>0.84861111111111098</v>
      </c>
      <c r="C17064" s="1">
        <v>45211</v>
      </c>
    </row>
    <row r="17065" spans="1:3" x14ac:dyDescent="0.3">
      <c r="A17065">
        <v>173.07717142857101</v>
      </c>
      <c r="B17065" s="2">
        <v>0.84930555555555598</v>
      </c>
      <c r="C17065" s="1">
        <v>45211</v>
      </c>
    </row>
    <row r="17066" spans="1:3" x14ac:dyDescent="0.3">
      <c r="A17066">
        <v>173.11648571428501</v>
      </c>
      <c r="B17066" s="2">
        <v>0.85</v>
      </c>
      <c r="C17066" s="1">
        <v>45211</v>
      </c>
    </row>
    <row r="17067" spans="1:3" x14ac:dyDescent="0.3">
      <c r="A17067">
        <v>173.1558</v>
      </c>
      <c r="B17067" s="2">
        <v>0.85069444444444497</v>
      </c>
      <c r="C17067" s="1">
        <v>45211</v>
      </c>
    </row>
    <row r="17068" spans="1:3" x14ac:dyDescent="0.3">
      <c r="A17068">
        <v>173.195114285714</v>
      </c>
      <c r="B17068" s="2">
        <v>0.85138888888888897</v>
      </c>
      <c r="C17068" s="1">
        <v>45211</v>
      </c>
    </row>
    <row r="17069" spans="1:3" x14ac:dyDescent="0.3">
      <c r="A17069">
        <v>173.234428571428</v>
      </c>
      <c r="B17069" s="2">
        <v>0.85208333333333297</v>
      </c>
      <c r="C17069" s="1">
        <v>45211</v>
      </c>
    </row>
    <row r="17070" spans="1:3" x14ac:dyDescent="0.3">
      <c r="A17070">
        <v>173.273742857142</v>
      </c>
      <c r="B17070" s="2">
        <v>0.85277777777777797</v>
      </c>
      <c r="C17070" s="1">
        <v>45211</v>
      </c>
    </row>
    <row r="17071" spans="1:3" x14ac:dyDescent="0.3">
      <c r="A17071">
        <v>173.31305714285699</v>
      </c>
      <c r="B17071" s="2">
        <v>0.85347222222222197</v>
      </c>
      <c r="C17071" s="1">
        <v>45211</v>
      </c>
    </row>
    <row r="17072" spans="1:3" x14ac:dyDescent="0.3">
      <c r="A17072">
        <v>173.35237142857099</v>
      </c>
      <c r="B17072" s="2">
        <v>0.85416666666666696</v>
      </c>
      <c r="C17072" s="1">
        <v>45211</v>
      </c>
    </row>
    <row r="17073" spans="1:3" x14ac:dyDescent="0.3">
      <c r="A17073">
        <v>173.39168571428499</v>
      </c>
      <c r="B17073" s="2">
        <v>0.85486111111111096</v>
      </c>
      <c r="C17073" s="1">
        <v>45211</v>
      </c>
    </row>
    <row r="17074" spans="1:3" x14ac:dyDescent="0.3">
      <c r="A17074">
        <v>173.43100000000001</v>
      </c>
      <c r="B17074" s="2">
        <v>0.85555555555555596</v>
      </c>
      <c r="C17074" s="1">
        <v>45211</v>
      </c>
    </row>
    <row r="17075" spans="1:3" x14ac:dyDescent="0.3">
      <c r="A17075">
        <v>173.47031428571401</v>
      </c>
      <c r="B17075" s="2">
        <v>0.85624999999999996</v>
      </c>
      <c r="C17075" s="1">
        <v>45211</v>
      </c>
    </row>
    <row r="17076" spans="1:3" x14ac:dyDescent="0.3">
      <c r="A17076">
        <v>173.50962857142801</v>
      </c>
      <c r="B17076" s="2">
        <v>0.85694444444444495</v>
      </c>
      <c r="C17076" s="1">
        <v>45211</v>
      </c>
    </row>
    <row r="17077" spans="1:3" x14ac:dyDescent="0.3">
      <c r="A17077">
        <v>173.54894285714201</v>
      </c>
      <c r="B17077" s="2">
        <v>0.85763888888888895</v>
      </c>
      <c r="C17077" s="1">
        <v>45211</v>
      </c>
    </row>
    <row r="17078" spans="1:3" x14ac:dyDescent="0.3">
      <c r="A17078">
        <v>173.588257142857</v>
      </c>
      <c r="B17078" s="2">
        <v>0.85833333333333295</v>
      </c>
      <c r="C17078" s="1">
        <v>45211</v>
      </c>
    </row>
    <row r="17079" spans="1:3" x14ac:dyDescent="0.3">
      <c r="A17079">
        <v>173.627571428571</v>
      </c>
      <c r="B17079" s="2">
        <v>0.85902777777777795</v>
      </c>
      <c r="C17079" s="1">
        <v>45211</v>
      </c>
    </row>
    <row r="17080" spans="1:3" x14ac:dyDescent="0.3">
      <c r="A17080">
        <v>173.666885714285</v>
      </c>
      <c r="B17080" s="2">
        <v>0.85972222222222205</v>
      </c>
      <c r="C17080" s="1">
        <v>45211</v>
      </c>
    </row>
    <row r="17081" spans="1:3" x14ac:dyDescent="0.3">
      <c r="A17081">
        <v>173.7062</v>
      </c>
      <c r="B17081" s="2">
        <v>0.86041666666666705</v>
      </c>
      <c r="C17081" s="1">
        <v>45211</v>
      </c>
    </row>
    <row r="17082" spans="1:3" x14ac:dyDescent="0.3">
      <c r="A17082">
        <v>173.74551428571399</v>
      </c>
      <c r="B17082" s="2">
        <v>0.86111111111111105</v>
      </c>
      <c r="C17082" s="1">
        <v>45211</v>
      </c>
    </row>
    <row r="17083" spans="1:3" x14ac:dyDescent="0.3">
      <c r="A17083">
        <v>173.78482857142799</v>
      </c>
      <c r="B17083" s="2">
        <v>0.86180555555555605</v>
      </c>
      <c r="C17083" s="1">
        <v>45211</v>
      </c>
    </row>
    <row r="17084" spans="1:3" x14ac:dyDescent="0.3">
      <c r="A17084">
        <v>173.82414285714199</v>
      </c>
      <c r="B17084" s="2">
        <v>0.86250000000000004</v>
      </c>
      <c r="C17084" s="1">
        <v>45211</v>
      </c>
    </row>
    <row r="17085" spans="1:3" x14ac:dyDescent="0.3">
      <c r="A17085">
        <v>173.86345714285699</v>
      </c>
      <c r="B17085" s="2">
        <v>0.86319444444444404</v>
      </c>
      <c r="C17085" s="1">
        <v>45211</v>
      </c>
    </row>
    <row r="17086" spans="1:3" x14ac:dyDescent="0.3">
      <c r="A17086">
        <v>173.90277142857099</v>
      </c>
      <c r="B17086" s="2">
        <v>0.86388888888888904</v>
      </c>
      <c r="C17086" s="1">
        <v>45211</v>
      </c>
    </row>
    <row r="17087" spans="1:3" x14ac:dyDescent="0.3">
      <c r="A17087">
        <v>173.94208571428501</v>
      </c>
      <c r="B17087" s="2">
        <v>0.86458333333333304</v>
      </c>
      <c r="C17087" s="1">
        <v>45211</v>
      </c>
    </row>
    <row r="17088" spans="1:3" x14ac:dyDescent="0.3">
      <c r="A17088">
        <v>173.98139999999901</v>
      </c>
      <c r="B17088" s="2">
        <v>0.86527777777777803</v>
      </c>
      <c r="C17088" s="1">
        <v>45211</v>
      </c>
    </row>
    <row r="17089" spans="1:3" x14ac:dyDescent="0.3">
      <c r="A17089">
        <v>174.02071428571401</v>
      </c>
      <c r="B17089" s="2">
        <v>0.86597222222222203</v>
      </c>
      <c r="C17089" s="1">
        <v>45211</v>
      </c>
    </row>
    <row r="17090" spans="1:3" x14ac:dyDescent="0.3">
      <c r="A17090">
        <v>174.06002857142801</v>
      </c>
      <c r="B17090" s="2">
        <v>0.86666666666666703</v>
      </c>
      <c r="C17090" s="1">
        <v>45211</v>
      </c>
    </row>
    <row r="17091" spans="1:3" x14ac:dyDescent="0.3">
      <c r="A17091">
        <v>174.09934285714201</v>
      </c>
      <c r="B17091" s="2">
        <v>0.86736111111111103</v>
      </c>
      <c r="C17091" s="1">
        <v>45211</v>
      </c>
    </row>
    <row r="17092" spans="1:3" x14ac:dyDescent="0.3">
      <c r="A17092">
        <v>174.138657142857</v>
      </c>
      <c r="B17092" s="2">
        <v>0.86805555555555602</v>
      </c>
      <c r="C17092" s="1">
        <v>45211</v>
      </c>
    </row>
    <row r="17093" spans="1:3" x14ac:dyDescent="0.3">
      <c r="A17093">
        <v>174.177971428571</v>
      </c>
      <c r="B17093" s="2">
        <v>0.86875000000000002</v>
      </c>
      <c r="C17093" s="1">
        <v>45211</v>
      </c>
    </row>
    <row r="17094" spans="1:3" x14ac:dyDescent="0.3">
      <c r="A17094">
        <v>174.217285714285</v>
      </c>
      <c r="B17094" s="2">
        <v>0.86944444444444402</v>
      </c>
      <c r="C17094" s="1">
        <v>45211</v>
      </c>
    </row>
    <row r="17095" spans="1:3" x14ac:dyDescent="0.3">
      <c r="A17095">
        <v>174.256599999999</v>
      </c>
      <c r="B17095" s="2">
        <v>0.87013888888888902</v>
      </c>
      <c r="C17095" s="1">
        <v>45211</v>
      </c>
    </row>
    <row r="17096" spans="1:3" x14ac:dyDescent="0.3">
      <c r="A17096">
        <v>174.29591428571399</v>
      </c>
      <c r="B17096" s="2">
        <v>0.87083333333333302</v>
      </c>
      <c r="C17096" s="1">
        <v>45211</v>
      </c>
    </row>
    <row r="17097" spans="1:3" x14ac:dyDescent="0.3">
      <c r="A17097">
        <v>174.33522857142799</v>
      </c>
      <c r="B17097" s="2">
        <v>0.87152777777777801</v>
      </c>
      <c r="C17097" s="1">
        <v>45211</v>
      </c>
    </row>
    <row r="17098" spans="1:3" x14ac:dyDescent="0.3">
      <c r="A17098">
        <v>174.37454285714199</v>
      </c>
      <c r="B17098" s="2">
        <v>0.87222222222222201</v>
      </c>
      <c r="C17098" s="1">
        <v>45211</v>
      </c>
    </row>
    <row r="17099" spans="1:3" x14ac:dyDescent="0.3">
      <c r="A17099">
        <v>174.41385714285701</v>
      </c>
      <c r="B17099" s="2">
        <v>0.87291666666666701</v>
      </c>
      <c r="C17099" s="1">
        <v>45211</v>
      </c>
    </row>
    <row r="17100" spans="1:3" x14ac:dyDescent="0.3">
      <c r="A17100">
        <v>174.45317142857101</v>
      </c>
      <c r="B17100" s="2">
        <v>0.87361111111111101</v>
      </c>
      <c r="C17100" s="1">
        <v>45211</v>
      </c>
    </row>
    <row r="17101" spans="1:3" x14ac:dyDescent="0.3">
      <c r="A17101">
        <v>174.49248571428501</v>
      </c>
      <c r="B17101" s="2">
        <v>0.874305555555556</v>
      </c>
      <c r="C17101" s="1">
        <v>45211</v>
      </c>
    </row>
    <row r="17102" spans="1:3" x14ac:dyDescent="0.3">
      <c r="A17102">
        <v>174.53179999999901</v>
      </c>
      <c r="B17102" s="2">
        <v>0.875</v>
      </c>
      <c r="C17102" s="1">
        <v>45211</v>
      </c>
    </row>
    <row r="17103" spans="1:3" x14ac:dyDescent="0.3">
      <c r="A17103">
        <v>174.571114285714</v>
      </c>
      <c r="B17103" s="2">
        <v>0.875694444444444</v>
      </c>
      <c r="C17103" s="1">
        <v>45211</v>
      </c>
    </row>
    <row r="17104" spans="1:3" x14ac:dyDescent="0.3">
      <c r="A17104">
        <v>174.610428571428</v>
      </c>
      <c r="B17104" s="2">
        <v>0.87638888888888899</v>
      </c>
      <c r="C17104" s="1">
        <v>45211</v>
      </c>
    </row>
    <row r="17105" spans="1:3" x14ac:dyDescent="0.3">
      <c r="A17105">
        <v>174.649742857142</v>
      </c>
      <c r="B17105" s="2">
        <v>0.87708333333333299</v>
      </c>
      <c r="C17105" s="1">
        <v>45211</v>
      </c>
    </row>
    <row r="17106" spans="1:3" x14ac:dyDescent="0.3">
      <c r="A17106">
        <v>174.689057142857</v>
      </c>
      <c r="B17106" s="2">
        <v>0.87777777777777799</v>
      </c>
      <c r="C17106" s="1">
        <v>45211</v>
      </c>
    </row>
    <row r="17107" spans="1:3" x14ac:dyDescent="0.3">
      <c r="A17107">
        <v>174.72837142857099</v>
      </c>
      <c r="B17107" s="2">
        <v>0.87847222222222199</v>
      </c>
      <c r="C17107" s="1">
        <v>45211</v>
      </c>
    </row>
    <row r="17108" spans="1:3" x14ac:dyDescent="0.3">
      <c r="A17108">
        <v>174.76768571428499</v>
      </c>
      <c r="B17108" s="2">
        <v>0.87916666666666698</v>
      </c>
      <c r="C17108" s="1">
        <v>45211</v>
      </c>
    </row>
    <row r="17109" spans="1:3" x14ac:dyDescent="0.3">
      <c r="A17109">
        <v>174.80699999999899</v>
      </c>
      <c r="B17109" s="2">
        <v>0.87986111111111098</v>
      </c>
      <c r="C17109" s="1">
        <v>45211</v>
      </c>
    </row>
    <row r="17110" spans="1:3" x14ac:dyDescent="0.3">
      <c r="A17110">
        <v>174.84631428571399</v>
      </c>
      <c r="B17110" s="2">
        <v>0.88055555555555598</v>
      </c>
      <c r="C17110" s="1">
        <v>45211</v>
      </c>
    </row>
    <row r="17111" spans="1:3" x14ac:dyDescent="0.3">
      <c r="A17111">
        <v>174.88562857142799</v>
      </c>
      <c r="B17111" s="2">
        <v>0.88124999999999998</v>
      </c>
      <c r="C17111" s="1">
        <v>45211</v>
      </c>
    </row>
    <row r="17112" spans="1:3" x14ac:dyDescent="0.3">
      <c r="A17112">
        <v>174.92494285714201</v>
      </c>
      <c r="B17112" s="2">
        <v>0.88194444444444497</v>
      </c>
      <c r="C17112" s="1">
        <v>45211</v>
      </c>
    </row>
    <row r="17113" spans="1:3" x14ac:dyDescent="0.3">
      <c r="A17113">
        <v>174.96425714285701</v>
      </c>
      <c r="B17113" s="2">
        <v>0.88263888888888897</v>
      </c>
      <c r="C17113" s="1">
        <v>45211</v>
      </c>
    </row>
    <row r="17114" spans="1:3" x14ac:dyDescent="0.3">
      <c r="A17114">
        <v>175.00357142857101</v>
      </c>
      <c r="B17114" s="2">
        <v>0.88333333333333297</v>
      </c>
      <c r="C17114" s="1">
        <v>45211</v>
      </c>
    </row>
    <row r="17115" spans="1:3" x14ac:dyDescent="0.3">
      <c r="A17115">
        <v>175.04288571428501</v>
      </c>
      <c r="B17115" s="2">
        <v>0.88402777777777797</v>
      </c>
      <c r="C17115" s="1">
        <v>45211</v>
      </c>
    </row>
    <row r="17116" spans="1:3" x14ac:dyDescent="0.3">
      <c r="A17116">
        <v>175.08219999999901</v>
      </c>
      <c r="B17116" s="2">
        <v>0.88472222222222197</v>
      </c>
      <c r="C17116" s="1">
        <v>45211</v>
      </c>
    </row>
    <row r="17117" spans="1:3" x14ac:dyDescent="0.3">
      <c r="A17117">
        <v>175.121514285714</v>
      </c>
      <c r="B17117" s="2">
        <v>0.88541666666666696</v>
      </c>
      <c r="C17117" s="1">
        <v>45211</v>
      </c>
    </row>
    <row r="17118" spans="1:3" x14ac:dyDescent="0.3">
      <c r="A17118">
        <v>175.160828571428</v>
      </c>
      <c r="B17118" s="2">
        <v>0.88611111111111096</v>
      </c>
      <c r="C17118" s="1">
        <v>45211</v>
      </c>
    </row>
    <row r="17119" spans="1:3" x14ac:dyDescent="0.3">
      <c r="A17119">
        <v>175.200142857142</v>
      </c>
      <c r="B17119" s="2">
        <v>0.88680555555555596</v>
      </c>
      <c r="C17119" s="1">
        <v>45211</v>
      </c>
    </row>
    <row r="17120" spans="1:3" x14ac:dyDescent="0.3">
      <c r="A17120">
        <v>175.23945714285699</v>
      </c>
      <c r="B17120" s="2">
        <v>0.88749999999999996</v>
      </c>
      <c r="C17120" s="1">
        <v>45211</v>
      </c>
    </row>
    <row r="17121" spans="1:3" x14ac:dyDescent="0.3">
      <c r="A17121">
        <v>175.27877142857099</v>
      </c>
      <c r="B17121" s="2">
        <v>0.88819444444444495</v>
      </c>
      <c r="C17121" s="1">
        <v>45211</v>
      </c>
    </row>
    <row r="17122" spans="1:3" x14ac:dyDescent="0.3">
      <c r="A17122">
        <v>175.31808571428499</v>
      </c>
      <c r="B17122" s="2">
        <v>0.88888888888888895</v>
      </c>
      <c r="C17122" s="1">
        <v>45211</v>
      </c>
    </row>
    <row r="17123" spans="1:3" x14ac:dyDescent="0.3">
      <c r="A17123">
        <v>175.35739999999899</v>
      </c>
      <c r="B17123" s="2">
        <v>0.88958333333333295</v>
      </c>
      <c r="C17123" s="1">
        <v>45211</v>
      </c>
    </row>
    <row r="17124" spans="1:3" x14ac:dyDescent="0.3">
      <c r="A17124">
        <v>175.39671428571401</v>
      </c>
      <c r="B17124" s="2">
        <v>0.89027777777777795</v>
      </c>
      <c r="C17124" s="1">
        <v>45211</v>
      </c>
    </row>
    <row r="17125" spans="1:3" x14ac:dyDescent="0.3">
      <c r="A17125">
        <v>175.43602857142801</v>
      </c>
      <c r="B17125" s="2">
        <v>0.89097222222222205</v>
      </c>
      <c r="C17125" s="1">
        <v>45211</v>
      </c>
    </row>
    <row r="17126" spans="1:3" x14ac:dyDescent="0.3">
      <c r="A17126">
        <v>175.47534285714201</v>
      </c>
      <c r="B17126" s="2">
        <v>0.89166666666666705</v>
      </c>
      <c r="C17126" s="1">
        <v>45211</v>
      </c>
    </row>
    <row r="17127" spans="1:3" x14ac:dyDescent="0.3">
      <c r="A17127">
        <v>175.514657142857</v>
      </c>
      <c r="B17127" s="2">
        <v>0.89236111111111105</v>
      </c>
      <c r="C17127" s="1">
        <v>45211</v>
      </c>
    </row>
    <row r="17128" spans="1:3" x14ac:dyDescent="0.3">
      <c r="A17128">
        <v>175.514657142857</v>
      </c>
      <c r="B17128" s="2">
        <v>0.89305555555555605</v>
      </c>
      <c r="C17128" s="1">
        <v>45211</v>
      </c>
    </row>
    <row r="17129" spans="1:3" x14ac:dyDescent="0.3">
      <c r="A17129">
        <v>175.514657142857</v>
      </c>
      <c r="B17129" s="2">
        <v>0.89375000000000004</v>
      </c>
      <c r="C17129" s="1">
        <v>45211</v>
      </c>
    </row>
    <row r="17130" spans="1:3" x14ac:dyDescent="0.3">
      <c r="A17130">
        <v>175.514657142857</v>
      </c>
      <c r="B17130" s="2">
        <v>0.89444444444444404</v>
      </c>
      <c r="C17130" s="1">
        <v>45211</v>
      </c>
    </row>
    <row r="17131" spans="1:3" x14ac:dyDescent="0.3">
      <c r="A17131">
        <v>175.514657142857</v>
      </c>
      <c r="B17131" s="2">
        <v>0.89513888888888904</v>
      </c>
      <c r="C17131" s="1">
        <v>45211</v>
      </c>
    </row>
    <row r="17132" spans="1:3" x14ac:dyDescent="0.3">
      <c r="A17132">
        <v>175.514657142857</v>
      </c>
      <c r="B17132" s="2">
        <v>0.89583333333333304</v>
      </c>
      <c r="C17132" s="1">
        <v>45211</v>
      </c>
    </row>
    <row r="17133" spans="1:3" x14ac:dyDescent="0.3">
      <c r="A17133">
        <v>175.514657142857</v>
      </c>
      <c r="B17133" s="2">
        <v>0.89652777777777803</v>
      </c>
      <c r="C17133" s="1">
        <v>45211</v>
      </c>
    </row>
    <row r="17134" spans="1:3" x14ac:dyDescent="0.3">
      <c r="A17134">
        <v>175.514657142857</v>
      </c>
      <c r="B17134" s="2">
        <v>0.89722222222222203</v>
      </c>
      <c r="C17134" s="1">
        <v>45211</v>
      </c>
    </row>
    <row r="17135" spans="1:3" x14ac:dyDescent="0.3">
      <c r="A17135">
        <v>175.514657142857</v>
      </c>
      <c r="B17135" s="2">
        <v>0.89791666666666703</v>
      </c>
      <c r="C17135" s="1">
        <v>45211</v>
      </c>
    </row>
    <row r="17136" spans="1:3" x14ac:dyDescent="0.3">
      <c r="A17136">
        <v>175.514657142857</v>
      </c>
      <c r="B17136" s="2">
        <v>0.89861111111111103</v>
      </c>
      <c r="C17136" s="1">
        <v>45211</v>
      </c>
    </row>
    <row r="17137" spans="1:3" x14ac:dyDescent="0.3">
      <c r="A17137">
        <v>175.514657142857</v>
      </c>
      <c r="B17137" s="2">
        <v>0.89930555555555602</v>
      </c>
      <c r="C17137" s="1">
        <v>45211</v>
      </c>
    </row>
    <row r="17138" spans="1:3" x14ac:dyDescent="0.3">
      <c r="A17138">
        <v>175.514657142857</v>
      </c>
      <c r="B17138" s="2">
        <v>0.9</v>
      </c>
      <c r="C17138" s="1">
        <v>45211</v>
      </c>
    </row>
    <row r="17139" spans="1:3" x14ac:dyDescent="0.3">
      <c r="A17139">
        <v>175.514657142857</v>
      </c>
      <c r="B17139" s="2">
        <v>0.90069444444444402</v>
      </c>
      <c r="C17139" s="1">
        <v>45211</v>
      </c>
    </row>
    <row r="17140" spans="1:3" x14ac:dyDescent="0.3">
      <c r="A17140">
        <v>175.514657142857</v>
      </c>
      <c r="B17140" s="2">
        <v>0.90138888888888902</v>
      </c>
      <c r="C17140" s="1">
        <v>45211</v>
      </c>
    </row>
    <row r="17141" spans="1:3" x14ac:dyDescent="0.3">
      <c r="A17141">
        <v>175.514657142857</v>
      </c>
      <c r="B17141" s="2">
        <v>0.90208333333333302</v>
      </c>
      <c r="C17141" s="1">
        <v>45211</v>
      </c>
    </row>
    <row r="17142" spans="1:3" x14ac:dyDescent="0.3">
      <c r="A17142">
        <v>175.514657142857</v>
      </c>
      <c r="B17142" s="2">
        <v>0.90277777777777801</v>
      </c>
      <c r="C17142" s="1">
        <v>45211</v>
      </c>
    </row>
    <row r="17143" spans="1:3" x14ac:dyDescent="0.3">
      <c r="A17143">
        <v>175.514657142857</v>
      </c>
      <c r="B17143" s="2">
        <v>0.90347222222222201</v>
      </c>
      <c r="C17143" s="1">
        <v>45211</v>
      </c>
    </row>
    <row r="17144" spans="1:3" x14ac:dyDescent="0.3">
      <c r="A17144">
        <v>175.514657142857</v>
      </c>
      <c r="B17144" s="2">
        <v>0.90416666666666701</v>
      </c>
      <c r="C17144" s="1">
        <v>45211</v>
      </c>
    </row>
    <row r="17145" spans="1:3" x14ac:dyDescent="0.3">
      <c r="A17145">
        <v>175.514657142857</v>
      </c>
      <c r="B17145" s="2">
        <v>0.90486111111111101</v>
      </c>
      <c r="C17145" s="1">
        <v>45211</v>
      </c>
    </row>
    <row r="17146" spans="1:3" x14ac:dyDescent="0.3">
      <c r="A17146">
        <v>175.514657142857</v>
      </c>
      <c r="B17146" s="2">
        <v>0.905555555555556</v>
      </c>
      <c r="C17146" s="1">
        <v>45211</v>
      </c>
    </row>
    <row r="17147" spans="1:3" x14ac:dyDescent="0.3">
      <c r="A17147">
        <v>175.514657142857</v>
      </c>
      <c r="B17147" s="2">
        <v>0.90625</v>
      </c>
      <c r="C17147" s="1">
        <v>45211</v>
      </c>
    </row>
    <row r="17148" spans="1:3" x14ac:dyDescent="0.3">
      <c r="A17148">
        <v>175.514657142857</v>
      </c>
      <c r="B17148" s="2">
        <v>0.906944444444444</v>
      </c>
      <c r="C17148" s="1">
        <v>45211</v>
      </c>
    </row>
    <row r="17149" spans="1:3" x14ac:dyDescent="0.3">
      <c r="A17149">
        <v>175.514657142857</v>
      </c>
      <c r="B17149" s="2">
        <v>0.90763888888888899</v>
      </c>
      <c r="C17149" s="1">
        <v>45211</v>
      </c>
    </row>
    <row r="17150" spans="1:3" x14ac:dyDescent="0.3">
      <c r="A17150">
        <v>175.514657142857</v>
      </c>
      <c r="B17150" s="2">
        <v>0.90833333333333299</v>
      </c>
      <c r="C17150" s="1">
        <v>45211</v>
      </c>
    </row>
    <row r="17151" spans="1:3" x14ac:dyDescent="0.3">
      <c r="A17151">
        <v>175.514657142857</v>
      </c>
      <c r="B17151" s="2">
        <v>0.90902777777777799</v>
      </c>
      <c r="C17151" s="1">
        <v>45211</v>
      </c>
    </row>
    <row r="17152" spans="1:3" x14ac:dyDescent="0.3">
      <c r="A17152">
        <v>175.514657142857</v>
      </c>
      <c r="B17152" s="2">
        <v>0.90972222222222199</v>
      </c>
      <c r="C17152" s="1">
        <v>45211</v>
      </c>
    </row>
    <row r="17153" spans="1:3" x14ac:dyDescent="0.3">
      <c r="A17153">
        <v>175.514657142857</v>
      </c>
      <c r="B17153" s="2">
        <v>0.91041666666666698</v>
      </c>
      <c r="C17153" s="1">
        <v>45211</v>
      </c>
    </row>
    <row r="17154" spans="1:3" x14ac:dyDescent="0.3">
      <c r="A17154">
        <v>175.514657142857</v>
      </c>
      <c r="B17154" s="2">
        <v>0.91111111111111098</v>
      </c>
      <c r="C17154" s="1">
        <v>45211</v>
      </c>
    </row>
    <row r="17155" spans="1:3" x14ac:dyDescent="0.3">
      <c r="A17155">
        <v>175.514657142857</v>
      </c>
      <c r="B17155" s="2">
        <v>0.91180555555555598</v>
      </c>
      <c r="C17155" s="1">
        <v>45211</v>
      </c>
    </row>
    <row r="17156" spans="1:3" x14ac:dyDescent="0.3">
      <c r="A17156">
        <v>175.514657142857</v>
      </c>
      <c r="B17156" s="2">
        <v>0.91249999999999998</v>
      </c>
      <c r="C17156" s="1">
        <v>45211</v>
      </c>
    </row>
    <row r="17157" spans="1:3" x14ac:dyDescent="0.3">
      <c r="A17157">
        <v>175.514657142857</v>
      </c>
      <c r="B17157" s="2">
        <v>0.91319444444444497</v>
      </c>
      <c r="C17157" s="1">
        <v>45211</v>
      </c>
    </row>
    <row r="17158" spans="1:3" x14ac:dyDescent="0.3">
      <c r="A17158">
        <v>175.514657142857</v>
      </c>
      <c r="B17158" s="2">
        <v>0.91388888888888897</v>
      </c>
      <c r="C17158" s="1">
        <v>45211</v>
      </c>
    </row>
    <row r="17159" spans="1:3" x14ac:dyDescent="0.3">
      <c r="A17159">
        <v>175.514657142857</v>
      </c>
      <c r="B17159" s="2">
        <v>0.91458333333333297</v>
      </c>
      <c r="C17159" s="1">
        <v>45211</v>
      </c>
    </row>
    <row r="17160" spans="1:3" x14ac:dyDescent="0.3">
      <c r="A17160">
        <v>175.514657142857</v>
      </c>
      <c r="B17160" s="2">
        <v>0.91527777777777797</v>
      </c>
      <c r="C17160" s="1">
        <v>45211</v>
      </c>
    </row>
    <row r="17161" spans="1:3" x14ac:dyDescent="0.3">
      <c r="A17161">
        <v>175.514657142857</v>
      </c>
      <c r="B17161" s="2">
        <v>0.91597222222222197</v>
      </c>
      <c r="C17161" s="1">
        <v>45211</v>
      </c>
    </row>
    <row r="17162" spans="1:3" x14ac:dyDescent="0.3">
      <c r="A17162">
        <v>175.514657142857</v>
      </c>
      <c r="B17162" s="2">
        <v>0.91666666666666696</v>
      </c>
      <c r="C17162" s="1">
        <v>45211</v>
      </c>
    </row>
    <row r="17163" spans="1:3" x14ac:dyDescent="0.3">
      <c r="A17163">
        <v>175.514657142857</v>
      </c>
      <c r="B17163" s="2">
        <v>0.91736111111111096</v>
      </c>
      <c r="C17163" s="1">
        <v>45211</v>
      </c>
    </row>
    <row r="17164" spans="1:3" x14ac:dyDescent="0.3">
      <c r="A17164">
        <v>175.514657142857</v>
      </c>
      <c r="B17164" s="2">
        <v>0.91805555555555596</v>
      </c>
      <c r="C17164" s="1">
        <v>45211</v>
      </c>
    </row>
    <row r="17165" spans="1:3" x14ac:dyDescent="0.3">
      <c r="A17165">
        <v>175.514657142857</v>
      </c>
      <c r="B17165" s="2">
        <v>0.91874999999999996</v>
      </c>
      <c r="C17165" s="1">
        <v>45211</v>
      </c>
    </row>
    <row r="17166" spans="1:3" x14ac:dyDescent="0.3">
      <c r="A17166">
        <v>175.514657142857</v>
      </c>
      <c r="B17166" s="2">
        <v>0.91944444444444495</v>
      </c>
      <c r="C17166" s="1">
        <v>45211</v>
      </c>
    </row>
    <row r="17167" spans="1:3" x14ac:dyDescent="0.3">
      <c r="A17167">
        <v>175.514657142857</v>
      </c>
      <c r="B17167" s="2">
        <v>0.92013888888888895</v>
      </c>
      <c r="C17167" s="1">
        <v>45211</v>
      </c>
    </row>
    <row r="17168" spans="1:3" x14ac:dyDescent="0.3">
      <c r="A17168">
        <v>175.514657142857</v>
      </c>
      <c r="B17168" s="2">
        <v>0.92083333333333295</v>
      </c>
      <c r="C17168" s="1">
        <v>45211</v>
      </c>
    </row>
    <row r="17169" spans="1:3" x14ac:dyDescent="0.3">
      <c r="A17169">
        <v>175.514657142857</v>
      </c>
      <c r="B17169" s="2">
        <v>0.92152777777777795</v>
      </c>
      <c r="C17169" s="1">
        <v>45211</v>
      </c>
    </row>
    <row r="17170" spans="1:3" x14ac:dyDescent="0.3">
      <c r="A17170">
        <v>175.514657142857</v>
      </c>
      <c r="B17170" s="2">
        <v>0.92222222222222205</v>
      </c>
      <c r="C17170" s="1">
        <v>45211</v>
      </c>
    </row>
    <row r="17171" spans="1:3" x14ac:dyDescent="0.3">
      <c r="A17171">
        <v>175.514657142857</v>
      </c>
      <c r="B17171" s="2">
        <v>0.92291666666666705</v>
      </c>
      <c r="C17171" s="1">
        <v>45211</v>
      </c>
    </row>
    <row r="17172" spans="1:3" x14ac:dyDescent="0.3">
      <c r="A17172">
        <v>175.514657142857</v>
      </c>
      <c r="B17172" s="2">
        <v>0.92361111111111105</v>
      </c>
      <c r="C17172" s="1">
        <v>45211</v>
      </c>
    </row>
    <row r="17173" spans="1:3" x14ac:dyDescent="0.3">
      <c r="A17173">
        <v>175.514657142857</v>
      </c>
      <c r="B17173" s="2">
        <v>0.92430555555555605</v>
      </c>
      <c r="C17173" s="1">
        <v>45211</v>
      </c>
    </row>
    <row r="17174" spans="1:3" x14ac:dyDescent="0.3">
      <c r="A17174">
        <v>175.514657142857</v>
      </c>
      <c r="B17174" s="2">
        <v>0.92500000000000004</v>
      </c>
      <c r="C17174" s="1">
        <v>45211</v>
      </c>
    </row>
    <row r="17175" spans="1:3" x14ac:dyDescent="0.3">
      <c r="A17175">
        <v>175.514657142857</v>
      </c>
      <c r="B17175" s="2">
        <v>0.92569444444444404</v>
      </c>
      <c r="C17175" s="1">
        <v>45211</v>
      </c>
    </row>
    <row r="17176" spans="1:3" x14ac:dyDescent="0.3">
      <c r="A17176">
        <v>175.514657142857</v>
      </c>
      <c r="B17176" s="2">
        <v>0.92638888888888904</v>
      </c>
      <c r="C17176" s="1">
        <v>45211</v>
      </c>
    </row>
    <row r="17177" spans="1:3" x14ac:dyDescent="0.3">
      <c r="A17177">
        <v>175.514657142857</v>
      </c>
      <c r="B17177" s="2">
        <v>0.92708333333333304</v>
      </c>
      <c r="C17177" s="1">
        <v>45211</v>
      </c>
    </row>
    <row r="17178" spans="1:3" x14ac:dyDescent="0.3">
      <c r="A17178">
        <v>175.514657142857</v>
      </c>
      <c r="B17178" s="2">
        <v>0.92777777777777803</v>
      </c>
      <c r="C17178" s="1">
        <v>45211</v>
      </c>
    </row>
    <row r="17179" spans="1:3" x14ac:dyDescent="0.3">
      <c r="A17179">
        <v>175.514657142857</v>
      </c>
      <c r="B17179" s="2">
        <v>0.92847222222222203</v>
      </c>
      <c r="C17179" s="1">
        <v>45211</v>
      </c>
    </row>
    <row r="17180" spans="1:3" x14ac:dyDescent="0.3">
      <c r="A17180">
        <v>175.514657142857</v>
      </c>
      <c r="B17180" s="2">
        <v>0.92916666666666703</v>
      </c>
      <c r="C17180" s="1">
        <v>45211</v>
      </c>
    </row>
    <row r="17181" spans="1:3" x14ac:dyDescent="0.3">
      <c r="A17181">
        <v>175.514657142857</v>
      </c>
      <c r="B17181" s="2">
        <v>0.92986111111111103</v>
      </c>
      <c r="C17181" s="1">
        <v>45211</v>
      </c>
    </row>
    <row r="17182" spans="1:3" x14ac:dyDescent="0.3">
      <c r="A17182">
        <v>175.514657142857</v>
      </c>
      <c r="B17182" s="2">
        <v>0.93055555555555602</v>
      </c>
      <c r="C17182" s="1">
        <v>45211</v>
      </c>
    </row>
    <row r="17183" spans="1:3" x14ac:dyDescent="0.3">
      <c r="A17183">
        <v>175.514657142857</v>
      </c>
      <c r="B17183" s="2">
        <v>0.93125000000000002</v>
      </c>
      <c r="C17183" s="1">
        <v>45211</v>
      </c>
    </row>
    <row r="17184" spans="1:3" x14ac:dyDescent="0.3">
      <c r="A17184">
        <v>175.514657142857</v>
      </c>
      <c r="B17184" s="2">
        <v>0.93194444444444402</v>
      </c>
      <c r="C17184" s="1">
        <v>45211</v>
      </c>
    </row>
    <row r="17185" spans="1:3" x14ac:dyDescent="0.3">
      <c r="A17185">
        <v>175.514657142857</v>
      </c>
      <c r="B17185" s="2">
        <v>0.93263888888888902</v>
      </c>
      <c r="C17185" s="1">
        <v>45211</v>
      </c>
    </row>
    <row r="17186" spans="1:3" x14ac:dyDescent="0.3">
      <c r="A17186">
        <v>175.514657142857</v>
      </c>
      <c r="B17186" s="2">
        <v>0.93333333333333302</v>
      </c>
      <c r="C17186" s="1">
        <v>45211</v>
      </c>
    </row>
    <row r="17187" spans="1:3" x14ac:dyDescent="0.3">
      <c r="A17187">
        <v>175.514657142857</v>
      </c>
      <c r="B17187" s="2">
        <v>0.93402777777777801</v>
      </c>
      <c r="C17187" s="1">
        <v>45211</v>
      </c>
    </row>
    <row r="17188" spans="1:3" x14ac:dyDescent="0.3">
      <c r="A17188">
        <v>175.514657142857</v>
      </c>
      <c r="B17188" s="2">
        <v>0.93472222222222201</v>
      </c>
      <c r="C17188" s="1">
        <v>45211</v>
      </c>
    </row>
    <row r="17189" spans="1:3" x14ac:dyDescent="0.3">
      <c r="A17189">
        <v>175.514657142857</v>
      </c>
      <c r="B17189" s="2">
        <v>0.93541666666666701</v>
      </c>
      <c r="C17189" s="1">
        <v>45211</v>
      </c>
    </row>
    <row r="17190" spans="1:3" x14ac:dyDescent="0.3">
      <c r="A17190">
        <v>175.514657142857</v>
      </c>
      <c r="B17190" s="2">
        <v>0.93611111111111101</v>
      </c>
      <c r="C17190" s="1">
        <v>45211</v>
      </c>
    </row>
    <row r="17191" spans="1:3" x14ac:dyDescent="0.3">
      <c r="A17191">
        <v>175.514657142857</v>
      </c>
      <c r="B17191" s="2">
        <v>0.936805555555556</v>
      </c>
      <c r="C17191" s="1">
        <v>45211</v>
      </c>
    </row>
    <row r="17192" spans="1:3" x14ac:dyDescent="0.3">
      <c r="A17192">
        <v>175.514657142857</v>
      </c>
      <c r="B17192" s="2">
        <v>0.9375</v>
      </c>
      <c r="C17192" s="1">
        <v>45211</v>
      </c>
    </row>
    <row r="17193" spans="1:3" x14ac:dyDescent="0.3">
      <c r="A17193">
        <v>175.514657142857</v>
      </c>
      <c r="B17193" s="2">
        <v>0.938194444444444</v>
      </c>
      <c r="C17193" s="1">
        <v>45211</v>
      </c>
    </row>
    <row r="17194" spans="1:3" x14ac:dyDescent="0.3">
      <c r="A17194">
        <v>175.514657142857</v>
      </c>
      <c r="B17194" s="2">
        <v>0.93888888888888899</v>
      </c>
      <c r="C17194" s="1">
        <v>45211</v>
      </c>
    </row>
    <row r="17195" spans="1:3" x14ac:dyDescent="0.3">
      <c r="A17195">
        <v>175.514657142857</v>
      </c>
      <c r="B17195" s="2">
        <v>0.93958333333333299</v>
      </c>
      <c r="C17195" s="1">
        <v>45211</v>
      </c>
    </row>
    <row r="17196" spans="1:3" x14ac:dyDescent="0.3">
      <c r="A17196">
        <v>175.514657142857</v>
      </c>
      <c r="B17196" s="2">
        <v>0.94027777777777799</v>
      </c>
      <c r="C17196" s="1">
        <v>45211</v>
      </c>
    </row>
    <row r="17197" spans="1:3" x14ac:dyDescent="0.3">
      <c r="A17197">
        <v>175.514657142857</v>
      </c>
      <c r="B17197" s="2">
        <v>0.94097222222222199</v>
      </c>
      <c r="C17197" s="1">
        <v>45211</v>
      </c>
    </row>
    <row r="17198" spans="1:3" x14ac:dyDescent="0.3">
      <c r="A17198">
        <v>175.514657142857</v>
      </c>
      <c r="B17198" s="2">
        <v>0.94166666666666698</v>
      </c>
      <c r="C17198" s="1">
        <v>45211</v>
      </c>
    </row>
    <row r="17199" spans="1:3" x14ac:dyDescent="0.3">
      <c r="A17199">
        <v>175.514657142857</v>
      </c>
      <c r="B17199" s="2">
        <v>0.94236111111111098</v>
      </c>
      <c r="C17199" s="1">
        <v>45211</v>
      </c>
    </row>
    <row r="17200" spans="1:3" x14ac:dyDescent="0.3">
      <c r="A17200">
        <v>175.514657142857</v>
      </c>
      <c r="B17200" s="2">
        <v>0.94305555555555598</v>
      </c>
      <c r="C17200" s="1">
        <v>45211</v>
      </c>
    </row>
    <row r="17201" spans="1:3" x14ac:dyDescent="0.3">
      <c r="A17201">
        <v>175.514657142857</v>
      </c>
      <c r="B17201" s="2">
        <v>0.94374999999999998</v>
      </c>
      <c r="C17201" s="1">
        <v>45211</v>
      </c>
    </row>
    <row r="17202" spans="1:3" x14ac:dyDescent="0.3">
      <c r="A17202">
        <v>175.514657142857</v>
      </c>
      <c r="B17202" s="2">
        <v>0.94444444444444497</v>
      </c>
      <c r="C17202" s="1">
        <v>45211</v>
      </c>
    </row>
    <row r="17203" spans="1:3" x14ac:dyDescent="0.3">
      <c r="A17203">
        <v>175.514657142857</v>
      </c>
      <c r="B17203" s="2">
        <v>0.94513888888888897</v>
      </c>
      <c r="C17203" s="1">
        <v>45211</v>
      </c>
    </row>
    <row r="17204" spans="1:3" x14ac:dyDescent="0.3">
      <c r="A17204">
        <v>175.514657142857</v>
      </c>
      <c r="B17204" s="2">
        <v>0.94583333333333297</v>
      </c>
      <c r="C17204" s="1">
        <v>45211</v>
      </c>
    </row>
    <row r="17205" spans="1:3" x14ac:dyDescent="0.3">
      <c r="A17205">
        <v>175.514657142857</v>
      </c>
      <c r="B17205" s="2">
        <v>0.94652777777777797</v>
      </c>
      <c r="C17205" s="1">
        <v>45211</v>
      </c>
    </row>
    <row r="17206" spans="1:3" x14ac:dyDescent="0.3">
      <c r="A17206">
        <v>175.514657142857</v>
      </c>
      <c r="B17206" s="2">
        <v>0.94722222222222197</v>
      </c>
      <c r="C17206" s="1">
        <v>45211</v>
      </c>
    </row>
    <row r="17207" spans="1:3" x14ac:dyDescent="0.3">
      <c r="A17207">
        <v>175.514657142857</v>
      </c>
      <c r="B17207" s="2">
        <v>0.94791666666666696</v>
      </c>
      <c r="C17207" s="1">
        <v>45211</v>
      </c>
    </row>
    <row r="17208" spans="1:3" x14ac:dyDescent="0.3">
      <c r="A17208">
        <v>175.514657142857</v>
      </c>
      <c r="B17208" s="2">
        <v>0.94861111111111096</v>
      </c>
      <c r="C17208" s="1">
        <v>45211</v>
      </c>
    </row>
    <row r="17209" spans="1:3" x14ac:dyDescent="0.3">
      <c r="A17209">
        <v>175.514657142857</v>
      </c>
      <c r="B17209" s="2">
        <v>0.94930555555555596</v>
      </c>
      <c r="C17209" s="1">
        <v>45211</v>
      </c>
    </row>
    <row r="17210" spans="1:3" x14ac:dyDescent="0.3">
      <c r="A17210">
        <v>175.514657142857</v>
      </c>
      <c r="B17210" s="2">
        <v>0.95</v>
      </c>
      <c r="C17210" s="1">
        <v>45211</v>
      </c>
    </row>
    <row r="17211" spans="1:3" x14ac:dyDescent="0.3">
      <c r="A17211">
        <v>175.514657142857</v>
      </c>
      <c r="B17211" s="2">
        <v>0.95069444444444495</v>
      </c>
      <c r="C17211" s="1">
        <v>45211</v>
      </c>
    </row>
    <row r="17212" spans="1:3" x14ac:dyDescent="0.3">
      <c r="A17212">
        <v>175.514657142857</v>
      </c>
      <c r="B17212" s="2">
        <v>0.95138888888888895</v>
      </c>
      <c r="C17212" s="1">
        <v>45211</v>
      </c>
    </row>
    <row r="17213" spans="1:3" x14ac:dyDescent="0.3">
      <c r="A17213">
        <v>175.514657142857</v>
      </c>
      <c r="B17213" s="2">
        <v>0.95208333333333295</v>
      </c>
      <c r="C17213" s="1">
        <v>45211</v>
      </c>
    </row>
    <row r="17214" spans="1:3" x14ac:dyDescent="0.3">
      <c r="A17214">
        <v>175.514657142857</v>
      </c>
      <c r="B17214" s="2">
        <v>0.95277777777777795</v>
      </c>
      <c r="C17214" s="1">
        <v>45211</v>
      </c>
    </row>
    <row r="17215" spans="1:3" x14ac:dyDescent="0.3">
      <c r="A17215">
        <v>175.514657142857</v>
      </c>
      <c r="B17215" s="2">
        <v>0.95347222222222205</v>
      </c>
      <c r="C17215" s="1">
        <v>45211</v>
      </c>
    </row>
    <row r="17216" spans="1:3" x14ac:dyDescent="0.3">
      <c r="A17216">
        <v>175.514657142857</v>
      </c>
      <c r="B17216" s="2">
        <v>0.95416666666666705</v>
      </c>
      <c r="C17216" s="1">
        <v>45211</v>
      </c>
    </row>
    <row r="17217" spans="1:3" x14ac:dyDescent="0.3">
      <c r="A17217">
        <v>175.514657142857</v>
      </c>
      <c r="B17217" s="2">
        <v>0.95486111111111105</v>
      </c>
      <c r="C17217" s="1">
        <v>45211</v>
      </c>
    </row>
    <row r="17218" spans="1:3" x14ac:dyDescent="0.3">
      <c r="A17218">
        <v>175.514657142857</v>
      </c>
      <c r="B17218" s="2">
        <v>0.95555555555555605</v>
      </c>
      <c r="C17218" s="1">
        <v>45211</v>
      </c>
    </row>
    <row r="17219" spans="1:3" x14ac:dyDescent="0.3">
      <c r="A17219">
        <v>175.514657142857</v>
      </c>
      <c r="B17219" s="2">
        <v>0.95625000000000004</v>
      </c>
      <c r="C17219" s="1">
        <v>45211</v>
      </c>
    </row>
    <row r="17220" spans="1:3" x14ac:dyDescent="0.3">
      <c r="A17220">
        <v>175.514657142857</v>
      </c>
      <c r="B17220" s="2">
        <v>0.95694444444444404</v>
      </c>
      <c r="C17220" s="1">
        <v>45211</v>
      </c>
    </row>
    <row r="17221" spans="1:3" x14ac:dyDescent="0.3">
      <c r="A17221">
        <v>175.514657142857</v>
      </c>
      <c r="B17221" s="2">
        <v>0.95763888888888904</v>
      </c>
      <c r="C17221" s="1">
        <v>45211</v>
      </c>
    </row>
    <row r="17222" spans="1:3" x14ac:dyDescent="0.3">
      <c r="A17222">
        <v>175.514657142857</v>
      </c>
      <c r="B17222" s="2">
        <v>0.95833333333333304</v>
      </c>
      <c r="C17222" s="1">
        <v>45211</v>
      </c>
    </row>
    <row r="17223" spans="1:3" x14ac:dyDescent="0.3">
      <c r="A17223">
        <v>175.514657142857</v>
      </c>
      <c r="B17223" s="2">
        <v>0.95902777777777803</v>
      </c>
      <c r="C17223" s="1">
        <v>45211</v>
      </c>
    </row>
    <row r="17224" spans="1:3" x14ac:dyDescent="0.3">
      <c r="A17224">
        <v>175.514657142857</v>
      </c>
      <c r="B17224" s="2">
        <v>0.95972222222222203</v>
      </c>
      <c r="C17224" s="1">
        <v>45211</v>
      </c>
    </row>
    <row r="17225" spans="1:3" x14ac:dyDescent="0.3">
      <c r="A17225">
        <v>175.514657142857</v>
      </c>
      <c r="B17225" s="2">
        <v>0.96041666666666703</v>
      </c>
      <c r="C17225" s="1">
        <v>45211</v>
      </c>
    </row>
    <row r="17226" spans="1:3" x14ac:dyDescent="0.3">
      <c r="A17226">
        <v>175.514657142857</v>
      </c>
      <c r="B17226" s="2">
        <v>0.96111111111111103</v>
      </c>
      <c r="C17226" s="1">
        <v>45211</v>
      </c>
    </row>
    <row r="17227" spans="1:3" x14ac:dyDescent="0.3">
      <c r="A17227">
        <v>175.514657142857</v>
      </c>
      <c r="B17227" s="2">
        <v>0.96180555555555602</v>
      </c>
      <c r="C17227" s="1">
        <v>45211</v>
      </c>
    </row>
    <row r="17228" spans="1:3" x14ac:dyDescent="0.3">
      <c r="A17228">
        <v>175.514657142857</v>
      </c>
      <c r="B17228" s="2">
        <v>0.96250000000000002</v>
      </c>
      <c r="C17228" s="1">
        <v>45211</v>
      </c>
    </row>
    <row r="17229" spans="1:3" x14ac:dyDescent="0.3">
      <c r="A17229">
        <v>175.514657142857</v>
      </c>
      <c r="B17229" s="2">
        <v>0.96319444444444402</v>
      </c>
      <c r="C17229" s="1">
        <v>45211</v>
      </c>
    </row>
    <row r="17230" spans="1:3" x14ac:dyDescent="0.3">
      <c r="A17230">
        <v>175.514657142857</v>
      </c>
      <c r="B17230" s="2">
        <v>0.96388888888888902</v>
      </c>
      <c r="C17230" s="1">
        <v>45211</v>
      </c>
    </row>
    <row r="17231" spans="1:3" x14ac:dyDescent="0.3">
      <c r="A17231">
        <v>175.514657142857</v>
      </c>
      <c r="B17231" s="2">
        <v>0.96458333333333302</v>
      </c>
      <c r="C17231" s="1">
        <v>45211</v>
      </c>
    </row>
    <row r="17232" spans="1:3" x14ac:dyDescent="0.3">
      <c r="A17232">
        <v>175.514657142857</v>
      </c>
      <c r="B17232" s="2">
        <v>0.96527777777777801</v>
      </c>
      <c r="C17232" s="1">
        <v>45211</v>
      </c>
    </row>
    <row r="17233" spans="1:3" x14ac:dyDescent="0.3">
      <c r="A17233">
        <v>175.514657142857</v>
      </c>
      <c r="B17233" s="2">
        <v>0.96597222222222201</v>
      </c>
      <c r="C17233" s="1">
        <v>45211</v>
      </c>
    </row>
    <row r="17234" spans="1:3" x14ac:dyDescent="0.3">
      <c r="A17234">
        <v>175.514657142857</v>
      </c>
      <c r="B17234" s="2">
        <v>0.96666666666666701</v>
      </c>
      <c r="C17234" s="1">
        <v>45211</v>
      </c>
    </row>
    <row r="17235" spans="1:3" x14ac:dyDescent="0.3">
      <c r="A17235">
        <v>175.514657142857</v>
      </c>
      <c r="B17235" s="2">
        <v>0.96736111111111101</v>
      </c>
      <c r="C17235" s="1">
        <v>45211</v>
      </c>
    </row>
    <row r="17236" spans="1:3" x14ac:dyDescent="0.3">
      <c r="A17236">
        <v>175.514657142857</v>
      </c>
      <c r="B17236" s="2">
        <v>0.968055555555556</v>
      </c>
      <c r="C17236" s="1">
        <v>45211</v>
      </c>
    </row>
    <row r="17237" spans="1:3" x14ac:dyDescent="0.3">
      <c r="A17237">
        <v>175.514657142857</v>
      </c>
      <c r="B17237" s="2">
        <v>0.96875</v>
      </c>
      <c r="C17237" s="1">
        <v>45211</v>
      </c>
    </row>
    <row r="17238" spans="1:3" x14ac:dyDescent="0.3">
      <c r="A17238">
        <v>175.514657142857</v>
      </c>
      <c r="B17238" s="2">
        <v>0.969444444444444</v>
      </c>
      <c r="C17238" s="1">
        <v>45211</v>
      </c>
    </row>
    <row r="17239" spans="1:3" x14ac:dyDescent="0.3">
      <c r="A17239">
        <v>175.514657142857</v>
      </c>
      <c r="B17239" s="2">
        <v>0.97013888888888899</v>
      </c>
      <c r="C17239" s="1">
        <v>45211</v>
      </c>
    </row>
    <row r="17240" spans="1:3" x14ac:dyDescent="0.3">
      <c r="A17240">
        <v>175.514657142857</v>
      </c>
      <c r="B17240" s="2">
        <v>0.97083333333333299</v>
      </c>
      <c r="C17240" s="1">
        <v>45211</v>
      </c>
    </row>
    <row r="17241" spans="1:3" x14ac:dyDescent="0.3">
      <c r="A17241">
        <v>175.514657142857</v>
      </c>
      <c r="B17241" s="2">
        <v>0.97152777777777799</v>
      </c>
      <c r="C17241" s="1">
        <v>45211</v>
      </c>
    </row>
    <row r="17242" spans="1:3" x14ac:dyDescent="0.3">
      <c r="A17242">
        <v>175.514657142857</v>
      </c>
      <c r="B17242" s="2">
        <v>0.97222222222222199</v>
      </c>
      <c r="C17242" s="1">
        <v>45211</v>
      </c>
    </row>
    <row r="17243" spans="1:3" x14ac:dyDescent="0.3">
      <c r="A17243">
        <v>175.514657142857</v>
      </c>
      <c r="B17243" s="2">
        <v>0.97291666666666698</v>
      </c>
      <c r="C17243" s="1">
        <v>45211</v>
      </c>
    </row>
    <row r="17244" spans="1:3" x14ac:dyDescent="0.3">
      <c r="A17244">
        <v>175.514657142857</v>
      </c>
      <c r="B17244" s="2">
        <v>0.97361111111111098</v>
      </c>
      <c r="C17244" s="1">
        <v>45211</v>
      </c>
    </row>
    <row r="17245" spans="1:3" x14ac:dyDescent="0.3">
      <c r="A17245">
        <v>175.514657142857</v>
      </c>
      <c r="B17245" s="2">
        <v>0.97430555555555598</v>
      </c>
      <c r="C17245" s="1">
        <v>45211</v>
      </c>
    </row>
    <row r="17246" spans="1:3" x14ac:dyDescent="0.3">
      <c r="A17246">
        <v>175.514657142857</v>
      </c>
      <c r="B17246" s="2">
        <v>0.97499999999999998</v>
      </c>
      <c r="C17246" s="1">
        <v>45211</v>
      </c>
    </row>
    <row r="17247" spans="1:3" x14ac:dyDescent="0.3">
      <c r="A17247">
        <v>175.514657142857</v>
      </c>
      <c r="B17247" s="2">
        <v>0.97569444444444497</v>
      </c>
      <c r="C17247" s="1">
        <v>45211</v>
      </c>
    </row>
    <row r="17248" spans="1:3" x14ac:dyDescent="0.3">
      <c r="A17248">
        <v>175.514657142857</v>
      </c>
      <c r="B17248" s="2">
        <v>0.97638888888888897</v>
      </c>
      <c r="C17248" s="1">
        <v>45211</v>
      </c>
    </row>
    <row r="17249" spans="1:3" x14ac:dyDescent="0.3">
      <c r="A17249">
        <v>175.514657142857</v>
      </c>
      <c r="B17249" s="2">
        <v>0.97708333333333297</v>
      </c>
      <c r="C17249" s="1">
        <v>45211</v>
      </c>
    </row>
    <row r="17250" spans="1:3" x14ac:dyDescent="0.3">
      <c r="A17250">
        <v>175.514657142857</v>
      </c>
      <c r="B17250" s="2">
        <v>0.97777777777777797</v>
      </c>
      <c r="C17250" s="1">
        <v>45211</v>
      </c>
    </row>
    <row r="17251" spans="1:3" x14ac:dyDescent="0.3">
      <c r="A17251">
        <v>175.514657142857</v>
      </c>
      <c r="B17251" s="2">
        <v>0.97847222222222197</v>
      </c>
      <c r="C17251" s="1">
        <v>45211</v>
      </c>
    </row>
    <row r="17252" spans="1:3" x14ac:dyDescent="0.3">
      <c r="A17252">
        <v>175.514657142857</v>
      </c>
      <c r="B17252" s="2">
        <v>0.97916666666666696</v>
      </c>
      <c r="C17252" s="1">
        <v>45211</v>
      </c>
    </row>
    <row r="17253" spans="1:3" x14ac:dyDescent="0.3">
      <c r="A17253">
        <v>175.514657142857</v>
      </c>
      <c r="B17253" s="2">
        <v>0.97986111111111096</v>
      </c>
      <c r="C17253" s="1">
        <v>45211</v>
      </c>
    </row>
    <row r="17254" spans="1:3" x14ac:dyDescent="0.3">
      <c r="A17254">
        <v>175.514657142857</v>
      </c>
      <c r="B17254" s="2">
        <v>0.98055555555555596</v>
      </c>
      <c r="C17254" s="1">
        <v>45211</v>
      </c>
    </row>
    <row r="17255" spans="1:3" x14ac:dyDescent="0.3">
      <c r="A17255">
        <v>175.514657142857</v>
      </c>
      <c r="B17255" s="2">
        <v>0.98124999999999996</v>
      </c>
      <c r="C17255" s="1">
        <v>45211</v>
      </c>
    </row>
    <row r="17256" spans="1:3" x14ac:dyDescent="0.3">
      <c r="A17256">
        <v>175.514657142857</v>
      </c>
      <c r="B17256" s="2">
        <v>0.98194444444444495</v>
      </c>
      <c r="C17256" s="1">
        <v>45211</v>
      </c>
    </row>
    <row r="17257" spans="1:3" x14ac:dyDescent="0.3">
      <c r="A17257">
        <v>175.514657142857</v>
      </c>
      <c r="B17257" s="2">
        <v>0.98263888888888895</v>
      </c>
      <c r="C17257" s="1">
        <v>45211</v>
      </c>
    </row>
    <row r="17258" spans="1:3" x14ac:dyDescent="0.3">
      <c r="A17258">
        <v>175.514657142857</v>
      </c>
      <c r="B17258" s="2">
        <v>0.98333333333333295</v>
      </c>
      <c r="C17258" s="1">
        <v>45211</v>
      </c>
    </row>
    <row r="17259" spans="1:3" x14ac:dyDescent="0.3">
      <c r="A17259">
        <v>175.514657142857</v>
      </c>
      <c r="B17259" s="2">
        <v>0.98402777777777795</v>
      </c>
      <c r="C17259" s="1">
        <v>45211</v>
      </c>
    </row>
    <row r="17260" spans="1:3" x14ac:dyDescent="0.3">
      <c r="A17260">
        <v>175.514657142857</v>
      </c>
      <c r="B17260" s="2">
        <v>0.98472222222222205</v>
      </c>
      <c r="C17260" s="1">
        <v>45211</v>
      </c>
    </row>
    <row r="17261" spans="1:3" x14ac:dyDescent="0.3">
      <c r="A17261">
        <v>175.514657142857</v>
      </c>
      <c r="B17261" s="2">
        <v>0.98541666666666705</v>
      </c>
      <c r="C17261" s="1">
        <v>45211</v>
      </c>
    </row>
    <row r="17262" spans="1:3" x14ac:dyDescent="0.3">
      <c r="A17262">
        <v>175.514657142857</v>
      </c>
      <c r="B17262" s="2">
        <v>0.98611111111111105</v>
      </c>
      <c r="C17262" s="1">
        <v>45211</v>
      </c>
    </row>
    <row r="17263" spans="1:3" x14ac:dyDescent="0.3">
      <c r="A17263">
        <v>175.514657142857</v>
      </c>
      <c r="B17263" s="2">
        <v>0.98680555555555605</v>
      </c>
      <c r="C17263" s="1">
        <v>45211</v>
      </c>
    </row>
    <row r="17264" spans="1:3" x14ac:dyDescent="0.3">
      <c r="A17264">
        <v>175.514657142857</v>
      </c>
      <c r="B17264" s="2">
        <v>0.98750000000000004</v>
      </c>
      <c r="C17264" s="1">
        <v>45211</v>
      </c>
    </row>
    <row r="17265" spans="1:3" x14ac:dyDescent="0.3">
      <c r="A17265">
        <v>175.514657142857</v>
      </c>
      <c r="B17265" s="2">
        <v>0.98819444444444404</v>
      </c>
      <c r="C17265" s="1">
        <v>45211</v>
      </c>
    </row>
    <row r="17266" spans="1:3" x14ac:dyDescent="0.3">
      <c r="A17266">
        <v>175.514657142857</v>
      </c>
      <c r="B17266" s="2">
        <v>0.98888888888888904</v>
      </c>
      <c r="C17266" s="1">
        <v>45211</v>
      </c>
    </row>
    <row r="17267" spans="1:3" x14ac:dyDescent="0.3">
      <c r="A17267">
        <v>175.514657142857</v>
      </c>
      <c r="B17267" s="2">
        <v>0.98958333333333304</v>
      </c>
      <c r="C17267" s="1">
        <v>45211</v>
      </c>
    </row>
    <row r="17268" spans="1:3" x14ac:dyDescent="0.3">
      <c r="A17268">
        <v>175.514657142857</v>
      </c>
      <c r="B17268" s="2">
        <v>0.99027777777777803</v>
      </c>
      <c r="C17268" s="1">
        <v>45211</v>
      </c>
    </row>
    <row r="17269" spans="1:3" x14ac:dyDescent="0.3">
      <c r="A17269">
        <v>175.514657142857</v>
      </c>
      <c r="B17269" s="2">
        <v>0.99097222222222203</v>
      </c>
      <c r="C17269" s="1">
        <v>45211</v>
      </c>
    </row>
    <row r="17270" spans="1:3" x14ac:dyDescent="0.3">
      <c r="A17270">
        <v>175.514657142857</v>
      </c>
      <c r="B17270" s="2">
        <v>0.99166666666666703</v>
      </c>
      <c r="C17270" s="1">
        <v>45211</v>
      </c>
    </row>
    <row r="17271" spans="1:3" x14ac:dyDescent="0.3">
      <c r="A17271">
        <v>175.514657142857</v>
      </c>
      <c r="B17271" s="2">
        <v>0.99236111111111103</v>
      </c>
      <c r="C17271" s="1">
        <v>45211</v>
      </c>
    </row>
    <row r="17272" spans="1:3" x14ac:dyDescent="0.3">
      <c r="A17272">
        <v>175.514657142857</v>
      </c>
      <c r="B17272" s="2">
        <v>0.99305555555555602</v>
      </c>
      <c r="C17272" s="1">
        <v>45211</v>
      </c>
    </row>
    <row r="17273" spans="1:3" x14ac:dyDescent="0.3">
      <c r="A17273">
        <v>175.514657142857</v>
      </c>
      <c r="B17273" s="2">
        <v>0.99375000000000002</v>
      </c>
      <c r="C17273" s="1">
        <v>45211</v>
      </c>
    </row>
    <row r="17274" spans="1:3" x14ac:dyDescent="0.3">
      <c r="A17274">
        <v>175.514657142857</v>
      </c>
      <c r="B17274" s="2">
        <v>0.99444444444444402</v>
      </c>
      <c r="C17274" s="1">
        <v>45211</v>
      </c>
    </row>
    <row r="17275" spans="1:3" x14ac:dyDescent="0.3">
      <c r="A17275">
        <v>175.514657142857</v>
      </c>
      <c r="B17275" s="2">
        <v>0.99513888888888902</v>
      </c>
      <c r="C17275" s="1">
        <v>45211</v>
      </c>
    </row>
    <row r="17276" spans="1:3" x14ac:dyDescent="0.3">
      <c r="A17276">
        <v>175.514657142857</v>
      </c>
      <c r="B17276" s="2">
        <v>0.99583333333333302</v>
      </c>
      <c r="C17276" s="1">
        <v>45211</v>
      </c>
    </row>
    <row r="17277" spans="1:3" x14ac:dyDescent="0.3">
      <c r="A17277">
        <v>175.514657142857</v>
      </c>
      <c r="B17277" s="2">
        <v>0.99652777777777801</v>
      </c>
      <c r="C17277" s="1">
        <v>45211</v>
      </c>
    </row>
    <row r="17278" spans="1:3" x14ac:dyDescent="0.3">
      <c r="A17278">
        <v>175.514657142857</v>
      </c>
      <c r="B17278" s="2">
        <v>0.99722222222222201</v>
      </c>
      <c r="C17278" s="1">
        <v>45211</v>
      </c>
    </row>
    <row r="17279" spans="1:3" x14ac:dyDescent="0.3">
      <c r="A17279">
        <v>175.514657142857</v>
      </c>
      <c r="B17279" s="2">
        <v>0.99791666666666701</v>
      </c>
      <c r="C17279" s="1">
        <v>45211</v>
      </c>
    </row>
    <row r="17280" spans="1:3" x14ac:dyDescent="0.3">
      <c r="A17280">
        <v>175.514657142857</v>
      </c>
      <c r="B17280" s="2">
        <v>0.99861111111111101</v>
      </c>
      <c r="C17280" s="1">
        <v>45211</v>
      </c>
    </row>
    <row r="17281" spans="1:3" x14ac:dyDescent="0.3">
      <c r="A17281">
        <v>175.514657142857</v>
      </c>
      <c r="B17281" s="2">
        <v>0.999305555555556</v>
      </c>
      <c r="C17281" s="1">
        <v>45211</v>
      </c>
    </row>
    <row r="17282" spans="1:3" x14ac:dyDescent="0.3">
      <c r="A17282">
        <v>175.514657142857</v>
      </c>
      <c r="B17282" s="2">
        <v>0</v>
      </c>
      <c r="C17282" s="1">
        <v>45212</v>
      </c>
    </row>
    <row r="17283" spans="1:3" x14ac:dyDescent="0.3">
      <c r="A17283">
        <v>175.514657142857</v>
      </c>
      <c r="B17283" s="2">
        <v>6.9444444444444447E-4</v>
      </c>
      <c r="C17283" s="1">
        <v>45212</v>
      </c>
    </row>
    <row r="17284" spans="1:3" x14ac:dyDescent="0.3">
      <c r="A17284">
        <v>175.514657142857</v>
      </c>
      <c r="B17284" s="2">
        <v>1.38888888888889E-3</v>
      </c>
      <c r="C17284" s="1">
        <v>45212</v>
      </c>
    </row>
    <row r="17285" spans="1:3" x14ac:dyDescent="0.3">
      <c r="A17285">
        <v>175.514657142857</v>
      </c>
      <c r="B17285" s="2">
        <v>2.0833333333333298E-3</v>
      </c>
      <c r="C17285" s="1">
        <v>45212</v>
      </c>
    </row>
    <row r="17286" spans="1:3" x14ac:dyDescent="0.3">
      <c r="A17286">
        <v>175.514657142857</v>
      </c>
      <c r="B17286" s="2">
        <v>2.7777777777777801E-3</v>
      </c>
      <c r="C17286" s="1">
        <v>45212</v>
      </c>
    </row>
    <row r="17287" spans="1:3" x14ac:dyDescent="0.3">
      <c r="A17287">
        <v>175.514657142857</v>
      </c>
      <c r="B17287" s="2">
        <v>3.4722222222222199E-3</v>
      </c>
      <c r="C17287" s="1">
        <v>45212</v>
      </c>
    </row>
    <row r="17288" spans="1:3" x14ac:dyDescent="0.3">
      <c r="A17288">
        <v>175.514657142857</v>
      </c>
      <c r="B17288" s="2">
        <v>4.1666666666666701E-3</v>
      </c>
      <c r="C17288" s="1">
        <v>45212</v>
      </c>
    </row>
    <row r="17289" spans="1:3" x14ac:dyDescent="0.3">
      <c r="A17289">
        <v>175.514657142857</v>
      </c>
      <c r="B17289" s="2">
        <v>4.8611111111111103E-3</v>
      </c>
      <c r="C17289" s="1">
        <v>45212</v>
      </c>
    </row>
    <row r="17290" spans="1:3" x14ac:dyDescent="0.3">
      <c r="A17290">
        <v>175.514657142857</v>
      </c>
      <c r="B17290" s="2">
        <v>5.5555555555555601E-3</v>
      </c>
      <c r="C17290" s="1">
        <v>45212</v>
      </c>
    </row>
    <row r="17291" spans="1:3" x14ac:dyDescent="0.3">
      <c r="A17291">
        <v>175.514657142857</v>
      </c>
      <c r="B17291" s="2">
        <v>6.2500000000000003E-3</v>
      </c>
      <c r="C17291" s="1">
        <v>45212</v>
      </c>
    </row>
    <row r="17292" spans="1:3" x14ac:dyDescent="0.3">
      <c r="A17292">
        <v>175.514657142857</v>
      </c>
      <c r="B17292" s="2">
        <v>6.9444444444444397E-3</v>
      </c>
      <c r="C17292" s="1">
        <v>45212</v>
      </c>
    </row>
    <row r="17293" spans="1:3" x14ac:dyDescent="0.3">
      <c r="A17293">
        <v>175.514657142857</v>
      </c>
      <c r="B17293" s="2">
        <v>7.6388888888888904E-3</v>
      </c>
      <c r="C17293" s="1">
        <v>45212</v>
      </c>
    </row>
    <row r="17294" spans="1:3" x14ac:dyDescent="0.3">
      <c r="A17294">
        <v>175.514657142857</v>
      </c>
      <c r="B17294" s="2">
        <v>8.3333333333333297E-3</v>
      </c>
      <c r="C17294" s="1">
        <v>45212</v>
      </c>
    </row>
    <row r="17295" spans="1:3" x14ac:dyDescent="0.3">
      <c r="A17295">
        <v>175.514657142857</v>
      </c>
      <c r="B17295" s="2">
        <v>9.0277777777777804E-3</v>
      </c>
      <c r="C17295" s="1">
        <v>45212</v>
      </c>
    </row>
    <row r="17296" spans="1:3" x14ac:dyDescent="0.3">
      <c r="A17296">
        <v>175.514657142857</v>
      </c>
      <c r="B17296" s="2">
        <v>9.7222222222222206E-3</v>
      </c>
      <c r="C17296" s="1">
        <v>45212</v>
      </c>
    </row>
    <row r="17297" spans="1:3" x14ac:dyDescent="0.3">
      <c r="A17297">
        <v>175.514657142857</v>
      </c>
      <c r="B17297" s="2">
        <v>1.0416666666666701E-2</v>
      </c>
      <c r="C17297" s="1">
        <v>45212</v>
      </c>
    </row>
    <row r="17298" spans="1:3" x14ac:dyDescent="0.3">
      <c r="A17298">
        <v>175.514657142857</v>
      </c>
      <c r="B17298" s="2">
        <v>1.1111111111111099E-2</v>
      </c>
      <c r="C17298" s="1">
        <v>45212</v>
      </c>
    </row>
    <row r="17299" spans="1:3" x14ac:dyDescent="0.3">
      <c r="A17299">
        <v>175.514657142857</v>
      </c>
      <c r="B17299" s="2">
        <v>1.18055555555556E-2</v>
      </c>
      <c r="C17299" s="1">
        <v>45212</v>
      </c>
    </row>
    <row r="17300" spans="1:3" x14ac:dyDescent="0.3">
      <c r="A17300">
        <v>175.514657142857</v>
      </c>
      <c r="B17300" s="2">
        <v>1.2500000000000001E-2</v>
      </c>
      <c r="C17300" s="1">
        <v>45212</v>
      </c>
    </row>
    <row r="17301" spans="1:3" x14ac:dyDescent="0.3">
      <c r="A17301">
        <v>175.514657142857</v>
      </c>
      <c r="B17301" s="2">
        <v>1.3194444444444399E-2</v>
      </c>
      <c r="C17301" s="1">
        <v>45212</v>
      </c>
    </row>
    <row r="17302" spans="1:3" x14ac:dyDescent="0.3">
      <c r="A17302">
        <v>175.514657142857</v>
      </c>
      <c r="B17302" s="2">
        <v>1.38888888888889E-2</v>
      </c>
      <c r="C17302" s="1">
        <v>45212</v>
      </c>
    </row>
    <row r="17303" spans="1:3" x14ac:dyDescent="0.3">
      <c r="A17303">
        <v>175.514657142857</v>
      </c>
      <c r="B17303" s="2">
        <v>1.4583333333333301E-2</v>
      </c>
      <c r="C17303" s="1">
        <v>45212</v>
      </c>
    </row>
    <row r="17304" spans="1:3" x14ac:dyDescent="0.3">
      <c r="A17304">
        <v>175.514657142857</v>
      </c>
      <c r="B17304" s="2">
        <v>1.52777777777778E-2</v>
      </c>
      <c r="C17304" s="1">
        <v>45212</v>
      </c>
    </row>
    <row r="17305" spans="1:3" x14ac:dyDescent="0.3">
      <c r="A17305">
        <v>175.514657142857</v>
      </c>
      <c r="B17305" s="2">
        <v>1.59722222222222E-2</v>
      </c>
      <c r="C17305" s="1">
        <v>45212</v>
      </c>
    </row>
    <row r="17306" spans="1:3" x14ac:dyDescent="0.3">
      <c r="A17306">
        <v>175.514657142857</v>
      </c>
      <c r="B17306" s="2">
        <v>1.6666666666666701E-2</v>
      </c>
      <c r="C17306" s="1">
        <v>45212</v>
      </c>
    </row>
    <row r="17307" spans="1:3" x14ac:dyDescent="0.3">
      <c r="A17307">
        <v>175.514657142857</v>
      </c>
      <c r="B17307" s="2">
        <v>1.7361111111111101E-2</v>
      </c>
      <c r="C17307" s="1">
        <v>45212</v>
      </c>
    </row>
    <row r="17308" spans="1:3" x14ac:dyDescent="0.3">
      <c r="A17308">
        <v>175.514657142857</v>
      </c>
      <c r="B17308" s="2">
        <v>1.8055555555555599E-2</v>
      </c>
      <c r="C17308" s="1">
        <v>45212</v>
      </c>
    </row>
    <row r="17309" spans="1:3" x14ac:dyDescent="0.3">
      <c r="A17309">
        <v>175.514657142857</v>
      </c>
      <c r="B17309" s="2">
        <v>1.8749999999999999E-2</v>
      </c>
      <c r="C17309" s="1">
        <v>45212</v>
      </c>
    </row>
    <row r="17310" spans="1:3" x14ac:dyDescent="0.3">
      <c r="A17310">
        <v>175.514657142857</v>
      </c>
      <c r="B17310" s="2">
        <v>1.94444444444444E-2</v>
      </c>
      <c r="C17310" s="1">
        <v>45212</v>
      </c>
    </row>
    <row r="17311" spans="1:3" x14ac:dyDescent="0.3">
      <c r="A17311">
        <v>175.514657142857</v>
      </c>
      <c r="B17311" s="2">
        <v>2.0138888888888901E-2</v>
      </c>
      <c r="C17311" s="1">
        <v>45212</v>
      </c>
    </row>
    <row r="17312" spans="1:3" x14ac:dyDescent="0.3">
      <c r="A17312">
        <v>175.514657142857</v>
      </c>
      <c r="B17312" s="2">
        <v>2.0833333333333301E-2</v>
      </c>
      <c r="C17312" s="1">
        <v>45212</v>
      </c>
    </row>
    <row r="17313" spans="1:3" x14ac:dyDescent="0.3">
      <c r="A17313">
        <v>175.514657142857</v>
      </c>
      <c r="B17313" s="2">
        <v>2.1527777777777798E-2</v>
      </c>
      <c r="C17313" s="1">
        <v>45212</v>
      </c>
    </row>
    <row r="17314" spans="1:3" x14ac:dyDescent="0.3">
      <c r="A17314">
        <v>175.514657142857</v>
      </c>
      <c r="B17314" s="2">
        <v>2.2222222222222199E-2</v>
      </c>
      <c r="C17314" s="1">
        <v>45212</v>
      </c>
    </row>
    <row r="17315" spans="1:3" x14ac:dyDescent="0.3">
      <c r="A17315">
        <v>175.514657142857</v>
      </c>
      <c r="B17315" s="2">
        <v>2.29166666666667E-2</v>
      </c>
      <c r="C17315" s="1">
        <v>45212</v>
      </c>
    </row>
    <row r="17316" spans="1:3" x14ac:dyDescent="0.3">
      <c r="A17316">
        <v>175.514657142857</v>
      </c>
      <c r="B17316" s="2">
        <v>2.36111111111111E-2</v>
      </c>
      <c r="C17316" s="1">
        <v>45212</v>
      </c>
    </row>
    <row r="17317" spans="1:3" x14ac:dyDescent="0.3">
      <c r="A17317">
        <v>175.514657142857</v>
      </c>
      <c r="B17317" s="2">
        <v>2.4305555555555601E-2</v>
      </c>
      <c r="C17317" s="1">
        <v>45212</v>
      </c>
    </row>
    <row r="17318" spans="1:3" x14ac:dyDescent="0.3">
      <c r="A17318">
        <v>175.514657142857</v>
      </c>
      <c r="B17318" s="2">
        <v>2.5000000000000001E-2</v>
      </c>
      <c r="C17318" s="1">
        <v>45212</v>
      </c>
    </row>
    <row r="17319" spans="1:3" x14ac:dyDescent="0.3">
      <c r="A17319">
        <v>175.514657142857</v>
      </c>
      <c r="B17319" s="2">
        <v>2.5694444444444402E-2</v>
      </c>
      <c r="C17319" s="1">
        <v>45212</v>
      </c>
    </row>
    <row r="17320" spans="1:3" x14ac:dyDescent="0.3">
      <c r="A17320">
        <v>175.514657142857</v>
      </c>
      <c r="B17320" s="2">
        <v>2.6388888888888899E-2</v>
      </c>
      <c r="C17320" s="1">
        <v>45212</v>
      </c>
    </row>
    <row r="17321" spans="1:3" x14ac:dyDescent="0.3">
      <c r="A17321">
        <v>175.514657142857</v>
      </c>
      <c r="B17321" s="2">
        <v>2.70833333333333E-2</v>
      </c>
      <c r="C17321" s="1">
        <v>45212</v>
      </c>
    </row>
    <row r="17322" spans="1:3" x14ac:dyDescent="0.3">
      <c r="A17322">
        <v>175.514657142857</v>
      </c>
      <c r="B17322" s="2">
        <v>2.7777777777777801E-2</v>
      </c>
      <c r="C17322" s="1">
        <v>45212</v>
      </c>
    </row>
    <row r="17323" spans="1:3" x14ac:dyDescent="0.3">
      <c r="A17323">
        <v>175.514657142857</v>
      </c>
      <c r="B17323" s="2">
        <v>2.8472222222222201E-2</v>
      </c>
      <c r="C17323" s="1">
        <v>45212</v>
      </c>
    </row>
    <row r="17324" spans="1:3" x14ac:dyDescent="0.3">
      <c r="A17324">
        <v>175.514657142857</v>
      </c>
      <c r="B17324" s="2">
        <v>2.9166666666666698E-2</v>
      </c>
      <c r="C17324" s="1">
        <v>45212</v>
      </c>
    </row>
    <row r="17325" spans="1:3" x14ac:dyDescent="0.3">
      <c r="A17325">
        <v>175.514657142857</v>
      </c>
      <c r="B17325" s="2">
        <v>2.9861111111111099E-2</v>
      </c>
      <c r="C17325" s="1">
        <v>45212</v>
      </c>
    </row>
    <row r="17326" spans="1:3" x14ac:dyDescent="0.3">
      <c r="A17326">
        <v>175.514657142857</v>
      </c>
      <c r="B17326" s="2">
        <v>3.05555555555556E-2</v>
      </c>
      <c r="C17326" s="1">
        <v>45212</v>
      </c>
    </row>
    <row r="17327" spans="1:3" x14ac:dyDescent="0.3">
      <c r="A17327">
        <v>175.514657142857</v>
      </c>
      <c r="B17327" s="2">
        <v>3.125E-2</v>
      </c>
      <c r="C17327" s="1">
        <v>45212</v>
      </c>
    </row>
    <row r="17328" spans="1:3" x14ac:dyDescent="0.3">
      <c r="A17328">
        <v>175.514657142857</v>
      </c>
      <c r="B17328" s="2">
        <v>3.19444444444444E-2</v>
      </c>
      <c r="C17328" s="1">
        <v>45212</v>
      </c>
    </row>
    <row r="17329" spans="1:3" x14ac:dyDescent="0.3">
      <c r="A17329">
        <v>175.514657142857</v>
      </c>
      <c r="B17329" s="2">
        <v>3.2638888888888898E-2</v>
      </c>
      <c r="C17329" s="1">
        <v>45212</v>
      </c>
    </row>
    <row r="17330" spans="1:3" x14ac:dyDescent="0.3">
      <c r="A17330">
        <v>175.514657142857</v>
      </c>
      <c r="B17330" s="2">
        <v>3.3333333333333298E-2</v>
      </c>
      <c r="C17330" s="1">
        <v>45212</v>
      </c>
    </row>
    <row r="17331" spans="1:3" x14ac:dyDescent="0.3">
      <c r="A17331">
        <v>175.514657142857</v>
      </c>
      <c r="B17331" s="2">
        <v>3.4027777777777803E-2</v>
      </c>
      <c r="C17331" s="1">
        <v>45212</v>
      </c>
    </row>
    <row r="17332" spans="1:3" x14ac:dyDescent="0.3">
      <c r="A17332">
        <v>175.514657142857</v>
      </c>
      <c r="B17332" s="2">
        <v>3.4722222222222203E-2</v>
      </c>
      <c r="C17332" s="1">
        <v>45212</v>
      </c>
    </row>
    <row r="17333" spans="1:3" x14ac:dyDescent="0.3">
      <c r="A17333">
        <v>175.514657142857</v>
      </c>
      <c r="B17333" s="2">
        <v>3.54166666666667E-2</v>
      </c>
      <c r="C17333" s="1">
        <v>45212</v>
      </c>
    </row>
    <row r="17334" spans="1:3" x14ac:dyDescent="0.3">
      <c r="A17334">
        <v>175.514657142857</v>
      </c>
      <c r="B17334" s="2">
        <v>3.6111111111111101E-2</v>
      </c>
      <c r="C17334" s="1">
        <v>45212</v>
      </c>
    </row>
    <row r="17335" spans="1:3" x14ac:dyDescent="0.3">
      <c r="A17335">
        <v>175.514657142857</v>
      </c>
      <c r="B17335" s="2">
        <v>3.6805555555555598E-2</v>
      </c>
      <c r="C17335" s="1">
        <v>45212</v>
      </c>
    </row>
    <row r="17336" spans="1:3" x14ac:dyDescent="0.3">
      <c r="A17336">
        <v>175.514657142857</v>
      </c>
      <c r="B17336" s="2">
        <v>3.7499999999999999E-2</v>
      </c>
      <c r="C17336" s="1">
        <v>45212</v>
      </c>
    </row>
    <row r="17337" spans="1:3" x14ac:dyDescent="0.3">
      <c r="A17337">
        <v>175.514657142857</v>
      </c>
      <c r="B17337" s="2">
        <v>3.8194444444444399E-2</v>
      </c>
      <c r="C17337" s="1">
        <v>45212</v>
      </c>
    </row>
    <row r="17338" spans="1:3" x14ac:dyDescent="0.3">
      <c r="A17338">
        <v>175.514657142857</v>
      </c>
      <c r="B17338" s="2">
        <v>3.8888888888888903E-2</v>
      </c>
      <c r="C17338" s="1">
        <v>45212</v>
      </c>
    </row>
    <row r="17339" spans="1:3" x14ac:dyDescent="0.3">
      <c r="A17339">
        <v>175.514657142857</v>
      </c>
      <c r="B17339" s="2">
        <v>3.9583333333333297E-2</v>
      </c>
      <c r="C17339" s="1">
        <v>45212</v>
      </c>
    </row>
    <row r="17340" spans="1:3" x14ac:dyDescent="0.3">
      <c r="A17340">
        <v>175.514657142857</v>
      </c>
      <c r="B17340" s="2">
        <v>4.0277777777777801E-2</v>
      </c>
      <c r="C17340" s="1">
        <v>45212</v>
      </c>
    </row>
    <row r="17341" spans="1:3" x14ac:dyDescent="0.3">
      <c r="A17341">
        <v>175.514657142857</v>
      </c>
      <c r="B17341" s="2">
        <v>4.0972222222222202E-2</v>
      </c>
      <c r="C17341" s="1">
        <v>45212</v>
      </c>
    </row>
    <row r="17342" spans="1:3" x14ac:dyDescent="0.3">
      <c r="A17342">
        <v>175.514657142857</v>
      </c>
      <c r="B17342" s="2">
        <v>4.1666666666666699E-2</v>
      </c>
      <c r="C17342" s="1">
        <v>45212</v>
      </c>
    </row>
    <row r="17343" spans="1:3" x14ac:dyDescent="0.3">
      <c r="A17343">
        <v>175.514657142857</v>
      </c>
      <c r="B17343" s="2">
        <v>4.2361111111111099E-2</v>
      </c>
      <c r="C17343" s="1">
        <v>45212</v>
      </c>
    </row>
    <row r="17344" spans="1:3" x14ac:dyDescent="0.3">
      <c r="A17344">
        <v>175.514657142857</v>
      </c>
      <c r="B17344" s="2">
        <v>4.3055555555555597E-2</v>
      </c>
      <c r="C17344" s="1">
        <v>45212</v>
      </c>
    </row>
    <row r="17345" spans="1:3" x14ac:dyDescent="0.3">
      <c r="A17345">
        <v>175.514657142857</v>
      </c>
      <c r="B17345" s="2">
        <v>4.3749999999999997E-2</v>
      </c>
      <c r="C17345" s="1">
        <v>45212</v>
      </c>
    </row>
    <row r="17346" spans="1:3" x14ac:dyDescent="0.3">
      <c r="A17346">
        <v>175.514657142857</v>
      </c>
      <c r="B17346" s="2">
        <v>4.4444444444444398E-2</v>
      </c>
      <c r="C17346" s="1">
        <v>45212</v>
      </c>
    </row>
    <row r="17347" spans="1:3" x14ac:dyDescent="0.3">
      <c r="A17347">
        <v>175.514657142857</v>
      </c>
      <c r="B17347" s="2">
        <v>4.5138888888888902E-2</v>
      </c>
      <c r="C17347" s="1">
        <v>45212</v>
      </c>
    </row>
    <row r="17348" spans="1:3" x14ac:dyDescent="0.3">
      <c r="A17348">
        <v>175.514657142857</v>
      </c>
      <c r="B17348" s="2">
        <v>4.5833333333333302E-2</v>
      </c>
      <c r="C17348" s="1">
        <v>45212</v>
      </c>
    </row>
    <row r="17349" spans="1:3" x14ac:dyDescent="0.3">
      <c r="A17349">
        <v>175.514657142857</v>
      </c>
      <c r="B17349" s="2">
        <v>4.65277777777778E-2</v>
      </c>
      <c r="C17349" s="1">
        <v>45212</v>
      </c>
    </row>
    <row r="17350" spans="1:3" x14ac:dyDescent="0.3">
      <c r="A17350">
        <v>175.514657142857</v>
      </c>
      <c r="B17350" s="2">
        <v>4.72222222222222E-2</v>
      </c>
      <c r="C17350" s="1">
        <v>45212</v>
      </c>
    </row>
    <row r="17351" spans="1:3" x14ac:dyDescent="0.3">
      <c r="A17351">
        <v>175.514657142857</v>
      </c>
      <c r="B17351" s="2">
        <v>4.7916666666666698E-2</v>
      </c>
      <c r="C17351" s="1">
        <v>45212</v>
      </c>
    </row>
    <row r="17352" spans="1:3" x14ac:dyDescent="0.3">
      <c r="A17352">
        <v>175.514657142857</v>
      </c>
      <c r="B17352" s="2">
        <v>4.8611111111111098E-2</v>
      </c>
      <c r="C17352" s="1">
        <v>45212</v>
      </c>
    </row>
    <row r="17353" spans="1:3" x14ac:dyDescent="0.3">
      <c r="A17353">
        <v>175.514657142857</v>
      </c>
      <c r="B17353" s="2">
        <v>4.9305555555555602E-2</v>
      </c>
      <c r="C17353" s="1">
        <v>45212</v>
      </c>
    </row>
    <row r="17354" spans="1:3" x14ac:dyDescent="0.3">
      <c r="A17354">
        <v>175.514657142857</v>
      </c>
      <c r="B17354" s="2">
        <v>0.05</v>
      </c>
      <c r="C17354" s="1">
        <v>45212</v>
      </c>
    </row>
    <row r="17355" spans="1:3" x14ac:dyDescent="0.3">
      <c r="A17355">
        <v>175.514657142857</v>
      </c>
      <c r="B17355" s="2">
        <v>5.0694444444444403E-2</v>
      </c>
      <c r="C17355" s="1">
        <v>45212</v>
      </c>
    </row>
    <row r="17356" spans="1:3" x14ac:dyDescent="0.3">
      <c r="A17356">
        <v>175.514657142857</v>
      </c>
      <c r="B17356" s="2">
        <v>5.1388888888888901E-2</v>
      </c>
      <c r="C17356" s="1">
        <v>45212</v>
      </c>
    </row>
    <row r="17357" spans="1:3" x14ac:dyDescent="0.3">
      <c r="A17357">
        <v>175.514657142857</v>
      </c>
      <c r="B17357" s="2">
        <v>5.2083333333333301E-2</v>
      </c>
      <c r="C17357" s="1">
        <v>45212</v>
      </c>
    </row>
    <row r="17358" spans="1:3" x14ac:dyDescent="0.3">
      <c r="A17358">
        <v>175.514657142857</v>
      </c>
      <c r="B17358" s="2">
        <v>5.2777777777777798E-2</v>
      </c>
      <c r="C17358" s="1">
        <v>45212</v>
      </c>
    </row>
    <row r="17359" spans="1:3" x14ac:dyDescent="0.3">
      <c r="A17359">
        <v>175.514657142857</v>
      </c>
      <c r="B17359" s="2">
        <v>5.3472222222222199E-2</v>
      </c>
      <c r="C17359" s="1">
        <v>45212</v>
      </c>
    </row>
    <row r="17360" spans="1:3" x14ac:dyDescent="0.3">
      <c r="A17360">
        <v>175.514657142857</v>
      </c>
      <c r="B17360" s="2">
        <v>5.4166666666666703E-2</v>
      </c>
      <c r="C17360" s="1">
        <v>45212</v>
      </c>
    </row>
    <row r="17361" spans="1:3" x14ac:dyDescent="0.3">
      <c r="A17361">
        <v>175.514657142857</v>
      </c>
      <c r="B17361" s="2">
        <v>5.4861111111111097E-2</v>
      </c>
      <c r="C17361" s="1">
        <v>45212</v>
      </c>
    </row>
    <row r="17362" spans="1:3" x14ac:dyDescent="0.3">
      <c r="A17362">
        <v>175.514657142857</v>
      </c>
      <c r="B17362" s="2">
        <v>5.5555555555555601E-2</v>
      </c>
      <c r="C17362" s="1">
        <v>45212</v>
      </c>
    </row>
    <row r="17363" spans="1:3" x14ac:dyDescent="0.3">
      <c r="A17363">
        <v>175.514657142857</v>
      </c>
      <c r="B17363" s="2">
        <v>5.6250000000000001E-2</v>
      </c>
      <c r="C17363" s="1">
        <v>45212</v>
      </c>
    </row>
    <row r="17364" spans="1:3" x14ac:dyDescent="0.3">
      <c r="A17364">
        <v>175.514657142857</v>
      </c>
      <c r="B17364" s="2">
        <v>5.6944444444444402E-2</v>
      </c>
      <c r="C17364" s="1">
        <v>45212</v>
      </c>
    </row>
    <row r="17365" spans="1:3" x14ac:dyDescent="0.3">
      <c r="A17365">
        <v>175.514657142857</v>
      </c>
      <c r="B17365" s="2">
        <v>5.7638888888888899E-2</v>
      </c>
      <c r="C17365" s="1">
        <v>45212</v>
      </c>
    </row>
    <row r="17366" spans="1:3" x14ac:dyDescent="0.3">
      <c r="A17366">
        <v>175.514657142857</v>
      </c>
      <c r="B17366" s="2">
        <v>5.83333333333333E-2</v>
      </c>
      <c r="C17366" s="1">
        <v>45212</v>
      </c>
    </row>
    <row r="17367" spans="1:3" x14ac:dyDescent="0.3">
      <c r="A17367">
        <v>175.514657142857</v>
      </c>
      <c r="B17367" s="2">
        <v>5.9027777777777797E-2</v>
      </c>
      <c r="C17367" s="1">
        <v>45212</v>
      </c>
    </row>
    <row r="17368" spans="1:3" x14ac:dyDescent="0.3">
      <c r="A17368">
        <v>175.514657142857</v>
      </c>
      <c r="B17368" s="2">
        <v>5.9722222222222197E-2</v>
      </c>
      <c r="C17368" s="1">
        <v>45212</v>
      </c>
    </row>
    <row r="17369" spans="1:3" x14ac:dyDescent="0.3">
      <c r="A17369">
        <v>175.514657142857</v>
      </c>
      <c r="B17369" s="2">
        <v>6.0416666666666702E-2</v>
      </c>
      <c r="C17369" s="1">
        <v>45212</v>
      </c>
    </row>
    <row r="17370" spans="1:3" x14ac:dyDescent="0.3">
      <c r="A17370">
        <v>175.514657142857</v>
      </c>
      <c r="B17370" s="2">
        <v>6.1111111111111102E-2</v>
      </c>
      <c r="C17370" s="1">
        <v>45212</v>
      </c>
    </row>
    <row r="17371" spans="1:3" x14ac:dyDescent="0.3">
      <c r="A17371">
        <v>175.514657142857</v>
      </c>
      <c r="B17371" s="2">
        <v>6.18055555555556E-2</v>
      </c>
      <c r="C17371" s="1">
        <v>45212</v>
      </c>
    </row>
    <row r="17372" spans="1:3" x14ac:dyDescent="0.3">
      <c r="A17372">
        <v>175.514657142857</v>
      </c>
      <c r="B17372" s="2">
        <v>6.25E-2</v>
      </c>
      <c r="C17372" s="1">
        <v>45212</v>
      </c>
    </row>
    <row r="17373" spans="1:3" x14ac:dyDescent="0.3">
      <c r="A17373">
        <v>175.514657142857</v>
      </c>
      <c r="B17373" s="2">
        <v>6.31944444444444E-2</v>
      </c>
      <c r="C17373" s="1">
        <v>45212</v>
      </c>
    </row>
    <row r="17374" spans="1:3" x14ac:dyDescent="0.3">
      <c r="A17374">
        <v>175.514657142857</v>
      </c>
      <c r="B17374" s="2">
        <v>6.3888888888888898E-2</v>
      </c>
      <c r="C17374" s="1">
        <v>45212</v>
      </c>
    </row>
    <row r="17375" spans="1:3" x14ac:dyDescent="0.3">
      <c r="A17375">
        <v>175.514657142857</v>
      </c>
      <c r="B17375" s="2">
        <v>6.4583333333333298E-2</v>
      </c>
      <c r="C17375" s="1">
        <v>45212</v>
      </c>
    </row>
    <row r="17376" spans="1:3" x14ac:dyDescent="0.3">
      <c r="A17376">
        <v>175.514657142857</v>
      </c>
      <c r="B17376" s="2">
        <v>6.5277777777777796E-2</v>
      </c>
      <c r="C17376" s="1">
        <v>45212</v>
      </c>
    </row>
    <row r="17377" spans="1:3" x14ac:dyDescent="0.3">
      <c r="A17377">
        <v>175.514657142857</v>
      </c>
      <c r="B17377" s="2">
        <v>6.5972222222222196E-2</v>
      </c>
      <c r="C17377" s="1">
        <v>45212</v>
      </c>
    </row>
    <row r="17378" spans="1:3" x14ac:dyDescent="0.3">
      <c r="A17378">
        <v>175.514657142857</v>
      </c>
      <c r="B17378" s="2">
        <v>6.6666666666666693E-2</v>
      </c>
      <c r="C17378" s="1">
        <v>45212</v>
      </c>
    </row>
    <row r="17379" spans="1:3" x14ac:dyDescent="0.3">
      <c r="A17379">
        <v>175.514657142857</v>
      </c>
      <c r="B17379" s="2">
        <v>6.7361111111111094E-2</v>
      </c>
      <c r="C17379" s="1">
        <v>45212</v>
      </c>
    </row>
    <row r="17380" spans="1:3" x14ac:dyDescent="0.3">
      <c r="A17380">
        <v>175.514657142857</v>
      </c>
      <c r="B17380" s="2">
        <v>6.8055555555555605E-2</v>
      </c>
      <c r="C17380" s="1">
        <v>45212</v>
      </c>
    </row>
    <row r="17381" spans="1:3" x14ac:dyDescent="0.3">
      <c r="A17381">
        <v>175.514657142857</v>
      </c>
      <c r="B17381" s="2">
        <v>6.8750000000000006E-2</v>
      </c>
      <c r="C17381" s="1">
        <v>45212</v>
      </c>
    </row>
    <row r="17382" spans="1:3" x14ac:dyDescent="0.3">
      <c r="A17382">
        <v>175.514657142857</v>
      </c>
      <c r="B17382" s="2">
        <v>6.9444444444444406E-2</v>
      </c>
      <c r="C17382" s="1">
        <v>45212</v>
      </c>
    </row>
    <row r="17383" spans="1:3" x14ac:dyDescent="0.3">
      <c r="A17383">
        <v>175.514657142857</v>
      </c>
      <c r="B17383" s="2">
        <v>7.0138888888888903E-2</v>
      </c>
      <c r="C17383" s="1">
        <v>45212</v>
      </c>
    </row>
    <row r="17384" spans="1:3" x14ac:dyDescent="0.3">
      <c r="A17384">
        <v>175.514657142857</v>
      </c>
      <c r="B17384" s="2">
        <v>7.0833333333333304E-2</v>
      </c>
      <c r="C17384" s="1">
        <v>45212</v>
      </c>
    </row>
    <row r="17385" spans="1:3" x14ac:dyDescent="0.3">
      <c r="A17385">
        <v>175.514657142857</v>
      </c>
      <c r="B17385" s="2">
        <v>7.1527777777777801E-2</v>
      </c>
      <c r="C17385" s="1">
        <v>45212</v>
      </c>
    </row>
    <row r="17386" spans="1:3" x14ac:dyDescent="0.3">
      <c r="A17386">
        <v>175.514657142857</v>
      </c>
      <c r="B17386" s="2">
        <v>7.2222222222222202E-2</v>
      </c>
      <c r="C17386" s="1">
        <v>45212</v>
      </c>
    </row>
    <row r="17387" spans="1:3" x14ac:dyDescent="0.3">
      <c r="A17387">
        <v>175.514657142857</v>
      </c>
      <c r="B17387" s="2">
        <v>7.2916666666666699E-2</v>
      </c>
      <c r="C17387" s="1">
        <v>45212</v>
      </c>
    </row>
    <row r="17388" spans="1:3" x14ac:dyDescent="0.3">
      <c r="A17388">
        <v>175.514657142857</v>
      </c>
      <c r="B17388" s="2">
        <v>7.3611111111111099E-2</v>
      </c>
      <c r="C17388" s="1">
        <v>45212</v>
      </c>
    </row>
    <row r="17389" spans="1:3" x14ac:dyDescent="0.3">
      <c r="A17389">
        <v>175.514657142857</v>
      </c>
      <c r="B17389" s="2">
        <v>7.4305555555555597E-2</v>
      </c>
      <c r="C17389" s="1">
        <v>45212</v>
      </c>
    </row>
    <row r="17390" spans="1:3" x14ac:dyDescent="0.3">
      <c r="A17390">
        <v>175.514657142857</v>
      </c>
      <c r="B17390" s="2">
        <v>7.4999999999999997E-2</v>
      </c>
      <c r="C17390" s="1">
        <v>45212</v>
      </c>
    </row>
    <row r="17391" spans="1:3" x14ac:dyDescent="0.3">
      <c r="A17391">
        <v>175.514657142857</v>
      </c>
      <c r="B17391" s="2">
        <v>7.5694444444444495E-2</v>
      </c>
      <c r="C17391" s="1">
        <v>45212</v>
      </c>
    </row>
    <row r="17392" spans="1:3" x14ac:dyDescent="0.3">
      <c r="A17392">
        <v>175.514657142857</v>
      </c>
      <c r="B17392" s="2">
        <v>7.6388888888888895E-2</v>
      </c>
      <c r="C17392" s="1">
        <v>45212</v>
      </c>
    </row>
    <row r="17393" spans="1:3" x14ac:dyDescent="0.3">
      <c r="A17393">
        <v>175.514657142857</v>
      </c>
      <c r="B17393" s="2">
        <v>7.7083333333333295E-2</v>
      </c>
      <c r="C17393" s="1">
        <v>45212</v>
      </c>
    </row>
    <row r="17394" spans="1:3" x14ac:dyDescent="0.3">
      <c r="A17394">
        <v>175.514657142857</v>
      </c>
      <c r="B17394" s="2">
        <v>7.7777777777777807E-2</v>
      </c>
      <c r="C17394" s="1">
        <v>45212</v>
      </c>
    </row>
    <row r="17395" spans="1:3" x14ac:dyDescent="0.3">
      <c r="A17395">
        <v>175.514657142857</v>
      </c>
      <c r="B17395" s="2">
        <v>7.8472222222222193E-2</v>
      </c>
      <c r="C17395" s="1">
        <v>45212</v>
      </c>
    </row>
    <row r="17396" spans="1:3" x14ac:dyDescent="0.3">
      <c r="A17396">
        <v>175.514657142857</v>
      </c>
      <c r="B17396" s="2">
        <v>7.9166666666666705E-2</v>
      </c>
      <c r="C17396" s="1">
        <v>45212</v>
      </c>
    </row>
    <row r="17397" spans="1:3" x14ac:dyDescent="0.3">
      <c r="A17397">
        <v>175.514657142857</v>
      </c>
      <c r="B17397" s="2">
        <v>7.9861111111111105E-2</v>
      </c>
      <c r="C17397" s="1">
        <v>45212</v>
      </c>
    </row>
    <row r="17398" spans="1:3" x14ac:dyDescent="0.3">
      <c r="A17398">
        <v>175.514657142857</v>
      </c>
      <c r="B17398" s="2">
        <v>8.0555555555555602E-2</v>
      </c>
      <c r="C17398" s="1">
        <v>45212</v>
      </c>
    </row>
    <row r="17399" spans="1:3" x14ac:dyDescent="0.3">
      <c r="A17399">
        <v>175.514657142857</v>
      </c>
      <c r="B17399" s="2">
        <v>8.1250000000000003E-2</v>
      </c>
      <c r="C17399" s="1">
        <v>45212</v>
      </c>
    </row>
    <row r="17400" spans="1:3" x14ac:dyDescent="0.3">
      <c r="A17400">
        <v>175.514657142857</v>
      </c>
      <c r="B17400" s="2">
        <v>8.1944444444444403E-2</v>
      </c>
      <c r="C17400" s="1">
        <v>45212</v>
      </c>
    </row>
    <row r="17401" spans="1:3" x14ac:dyDescent="0.3">
      <c r="A17401">
        <v>175.514657142857</v>
      </c>
      <c r="B17401" s="2">
        <v>8.2638888888888901E-2</v>
      </c>
      <c r="C17401" s="1">
        <v>45212</v>
      </c>
    </row>
    <row r="17402" spans="1:3" x14ac:dyDescent="0.3">
      <c r="A17402">
        <v>175.514657142857</v>
      </c>
      <c r="B17402" s="2">
        <v>8.3333333333333301E-2</v>
      </c>
      <c r="C17402" s="1">
        <v>45212</v>
      </c>
    </row>
    <row r="17403" spans="1:3" x14ac:dyDescent="0.3">
      <c r="A17403">
        <v>175.514657142857</v>
      </c>
      <c r="B17403" s="2">
        <v>8.4027777777777798E-2</v>
      </c>
      <c r="C17403" s="1">
        <v>45212</v>
      </c>
    </row>
    <row r="17404" spans="1:3" x14ac:dyDescent="0.3">
      <c r="A17404">
        <v>175.514657142857</v>
      </c>
      <c r="B17404" s="2">
        <v>8.4722222222222199E-2</v>
      </c>
      <c r="C17404" s="1">
        <v>45212</v>
      </c>
    </row>
    <row r="17405" spans="1:3" x14ac:dyDescent="0.3">
      <c r="A17405">
        <v>175.514657142857</v>
      </c>
      <c r="B17405" s="2">
        <v>8.5416666666666696E-2</v>
      </c>
      <c r="C17405" s="1">
        <v>45212</v>
      </c>
    </row>
    <row r="17406" spans="1:3" x14ac:dyDescent="0.3">
      <c r="A17406">
        <v>175.514657142857</v>
      </c>
      <c r="B17406" s="2">
        <v>8.6111111111111097E-2</v>
      </c>
      <c r="C17406" s="1">
        <v>45212</v>
      </c>
    </row>
    <row r="17407" spans="1:3" x14ac:dyDescent="0.3">
      <c r="A17407">
        <v>175.514657142857</v>
      </c>
      <c r="B17407" s="2">
        <v>8.6805555555555594E-2</v>
      </c>
      <c r="C17407" s="1">
        <v>45212</v>
      </c>
    </row>
    <row r="17408" spans="1:3" x14ac:dyDescent="0.3">
      <c r="A17408">
        <v>175.514657142857</v>
      </c>
      <c r="B17408" s="2">
        <v>8.7499999999999994E-2</v>
      </c>
      <c r="C17408" s="1">
        <v>45212</v>
      </c>
    </row>
    <row r="17409" spans="1:3" x14ac:dyDescent="0.3">
      <c r="A17409">
        <v>175.514657142857</v>
      </c>
      <c r="B17409" s="2">
        <v>8.8194444444444506E-2</v>
      </c>
      <c r="C17409" s="1">
        <v>45212</v>
      </c>
    </row>
    <row r="17410" spans="1:3" x14ac:dyDescent="0.3">
      <c r="A17410">
        <v>175.514657142857</v>
      </c>
      <c r="B17410" s="2">
        <v>8.8888888888888906E-2</v>
      </c>
      <c r="C17410" s="1">
        <v>45212</v>
      </c>
    </row>
    <row r="17411" spans="1:3" x14ac:dyDescent="0.3">
      <c r="A17411">
        <v>175.514657142857</v>
      </c>
      <c r="B17411" s="2">
        <v>8.9583333333333307E-2</v>
      </c>
      <c r="C17411" s="1">
        <v>45212</v>
      </c>
    </row>
    <row r="17412" spans="1:3" x14ac:dyDescent="0.3">
      <c r="A17412">
        <v>175.514657142857</v>
      </c>
      <c r="B17412" s="2">
        <v>9.0277777777777804E-2</v>
      </c>
      <c r="C17412" s="1">
        <v>45212</v>
      </c>
    </row>
    <row r="17413" spans="1:3" x14ac:dyDescent="0.3">
      <c r="A17413">
        <v>175.514657142857</v>
      </c>
      <c r="B17413" s="2">
        <v>9.0972222222222204E-2</v>
      </c>
      <c r="C17413" s="1">
        <v>45212</v>
      </c>
    </row>
    <row r="17414" spans="1:3" x14ac:dyDescent="0.3">
      <c r="A17414">
        <v>175.514657142857</v>
      </c>
      <c r="B17414" s="2">
        <v>9.1666666666666702E-2</v>
      </c>
      <c r="C17414" s="1">
        <v>45212</v>
      </c>
    </row>
    <row r="17415" spans="1:3" x14ac:dyDescent="0.3">
      <c r="A17415">
        <v>175.514657142857</v>
      </c>
      <c r="B17415" s="2">
        <v>9.2361111111111102E-2</v>
      </c>
      <c r="C17415" s="1">
        <v>45212</v>
      </c>
    </row>
    <row r="17416" spans="1:3" x14ac:dyDescent="0.3">
      <c r="A17416">
        <v>175.514657142857</v>
      </c>
      <c r="B17416" s="2">
        <v>9.30555555555556E-2</v>
      </c>
      <c r="C17416" s="1">
        <v>45212</v>
      </c>
    </row>
    <row r="17417" spans="1:3" x14ac:dyDescent="0.3">
      <c r="A17417">
        <v>175.514657142857</v>
      </c>
      <c r="B17417" s="2">
        <v>9.375E-2</v>
      </c>
      <c r="C17417" s="1">
        <v>45212</v>
      </c>
    </row>
    <row r="17418" spans="1:3" x14ac:dyDescent="0.3">
      <c r="A17418">
        <v>175.514657142857</v>
      </c>
      <c r="B17418" s="2">
        <v>9.44444444444444E-2</v>
      </c>
      <c r="C17418" s="1">
        <v>45212</v>
      </c>
    </row>
    <row r="17419" spans="1:3" x14ac:dyDescent="0.3">
      <c r="A17419">
        <v>175.514657142857</v>
      </c>
      <c r="B17419" s="2">
        <v>9.5138888888888898E-2</v>
      </c>
      <c r="C17419" s="1">
        <v>45212</v>
      </c>
    </row>
    <row r="17420" spans="1:3" x14ac:dyDescent="0.3">
      <c r="A17420">
        <v>175.514657142857</v>
      </c>
      <c r="B17420" s="2">
        <v>9.5833333333333298E-2</v>
      </c>
      <c r="C17420" s="1">
        <v>45212</v>
      </c>
    </row>
    <row r="17421" spans="1:3" x14ac:dyDescent="0.3">
      <c r="A17421">
        <v>175.514657142857</v>
      </c>
      <c r="B17421" s="2">
        <v>9.6527777777777796E-2</v>
      </c>
      <c r="C17421" s="1">
        <v>45212</v>
      </c>
    </row>
    <row r="17422" spans="1:3" x14ac:dyDescent="0.3">
      <c r="A17422">
        <v>175.514657142857</v>
      </c>
      <c r="B17422" s="2">
        <v>9.7222222222222196E-2</v>
      </c>
      <c r="C17422" s="1">
        <v>45212</v>
      </c>
    </row>
    <row r="17423" spans="1:3" x14ac:dyDescent="0.3">
      <c r="A17423">
        <v>175.514657142857</v>
      </c>
      <c r="B17423" s="2">
        <v>9.7916666666666693E-2</v>
      </c>
      <c r="C17423" s="1">
        <v>45212</v>
      </c>
    </row>
    <row r="17424" spans="1:3" x14ac:dyDescent="0.3">
      <c r="A17424">
        <v>175.514657142857</v>
      </c>
      <c r="B17424" s="2">
        <v>9.8611111111111094E-2</v>
      </c>
      <c r="C17424" s="1">
        <v>45212</v>
      </c>
    </row>
    <row r="17425" spans="1:3" x14ac:dyDescent="0.3">
      <c r="A17425">
        <v>175.514657142857</v>
      </c>
      <c r="B17425" s="2">
        <v>9.9305555555555605E-2</v>
      </c>
      <c r="C17425" s="1">
        <v>45212</v>
      </c>
    </row>
    <row r="17426" spans="1:3" x14ac:dyDescent="0.3">
      <c r="A17426">
        <v>175.514657142857</v>
      </c>
      <c r="B17426" s="2">
        <v>0.1</v>
      </c>
      <c r="C17426" s="1">
        <v>45212</v>
      </c>
    </row>
    <row r="17427" spans="1:3" x14ac:dyDescent="0.3">
      <c r="A17427">
        <v>175.514657142857</v>
      </c>
      <c r="B17427" s="2">
        <v>0.100694444444444</v>
      </c>
      <c r="C17427" s="1">
        <v>45212</v>
      </c>
    </row>
    <row r="17428" spans="1:3" x14ac:dyDescent="0.3">
      <c r="A17428">
        <v>175.514657142857</v>
      </c>
      <c r="B17428" s="2">
        <v>0.101388888888889</v>
      </c>
      <c r="C17428" s="1">
        <v>45212</v>
      </c>
    </row>
    <row r="17429" spans="1:3" x14ac:dyDescent="0.3">
      <c r="A17429">
        <v>175.514657142857</v>
      </c>
      <c r="B17429" s="2">
        <v>0.102083333333333</v>
      </c>
      <c r="C17429" s="1">
        <v>45212</v>
      </c>
    </row>
    <row r="17430" spans="1:3" x14ac:dyDescent="0.3">
      <c r="A17430">
        <v>175.514657142857</v>
      </c>
      <c r="B17430" s="2">
        <v>0.102777777777778</v>
      </c>
      <c r="C17430" s="1">
        <v>45212</v>
      </c>
    </row>
    <row r="17431" spans="1:3" x14ac:dyDescent="0.3">
      <c r="A17431">
        <v>175.514657142857</v>
      </c>
      <c r="B17431" s="2">
        <v>0.10347222222222199</v>
      </c>
      <c r="C17431" s="1">
        <v>45212</v>
      </c>
    </row>
    <row r="17432" spans="1:3" x14ac:dyDescent="0.3">
      <c r="A17432">
        <v>175.514657142857</v>
      </c>
      <c r="B17432" s="2">
        <v>0.104166666666667</v>
      </c>
      <c r="C17432" s="1">
        <v>45212</v>
      </c>
    </row>
    <row r="17433" spans="1:3" x14ac:dyDescent="0.3">
      <c r="A17433">
        <v>175.514657142857</v>
      </c>
      <c r="B17433" s="2">
        <v>0.104861111111111</v>
      </c>
      <c r="C17433" s="1">
        <v>45212</v>
      </c>
    </row>
    <row r="17434" spans="1:3" x14ac:dyDescent="0.3">
      <c r="A17434">
        <v>175.514657142857</v>
      </c>
      <c r="B17434" s="2">
        <v>0.105555555555556</v>
      </c>
      <c r="C17434" s="1">
        <v>45212</v>
      </c>
    </row>
    <row r="17435" spans="1:3" x14ac:dyDescent="0.3">
      <c r="A17435">
        <v>175.514657142857</v>
      </c>
      <c r="B17435" s="2">
        <v>0.10625</v>
      </c>
      <c r="C17435" s="1">
        <v>45212</v>
      </c>
    </row>
    <row r="17436" spans="1:3" x14ac:dyDescent="0.3">
      <c r="A17436">
        <v>175.514657142857</v>
      </c>
      <c r="B17436" s="2">
        <v>0.106944444444444</v>
      </c>
      <c r="C17436" s="1">
        <v>45212</v>
      </c>
    </row>
    <row r="17437" spans="1:3" x14ac:dyDescent="0.3">
      <c r="A17437">
        <v>175.514657142857</v>
      </c>
      <c r="B17437" s="2">
        <v>0.10763888888888901</v>
      </c>
      <c r="C17437" s="1">
        <v>45212</v>
      </c>
    </row>
    <row r="17438" spans="1:3" x14ac:dyDescent="0.3">
      <c r="A17438">
        <v>175.514657142857</v>
      </c>
      <c r="B17438" s="2">
        <v>0.108333333333333</v>
      </c>
      <c r="C17438" s="1">
        <v>45212</v>
      </c>
    </row>
    <row r="17439" spans="1:3" x14ac:dyDescent="0.3">
      <c r="A17439">
        <v>175.514657142857</v>
      </c>
      <c r="B17439" s="2">
        <v>0.109027777777778</v>
      </c>
      <c r="C17439" s="1">
        <v>45212</v>
      </c>
    </row>
    <row r="17440" spans="1:3" x14ac:dyDescent="0.3">
      <c r="A17440">
        <v>175.514657142857</v>
      </c>
      <c r="B17440" s="2">
        <v>0.109722222222222</v>
      </c>
      <c r="C17440" s="1">
        <v>45212</v>
      </c>
    </row>
    <row r="17441" spans="1:3" x14ac:dyDescent="0.3">
      <c r="A17441">
        <v>175.514657142857</v>
      </c>
      <c r="B17441" s="2">
        <v>0.110416666666667</v>
      </c>
      <c r="C17441" s="1">
        <v>45212</v>
      </c>
    </row>
    <row r="17442" spans="1:3" x14ac:dyDescent="0.3">
      <c r="A17442">
        <v>175.514657142857</v>
      </c>
      <c r="B17442" s="2">
        <v>0.11111111111111099</v>
      </c>
      <c r="C17442" s="1">
        <v>45212</v>
      </c>
    </row>
    <row r="17443" spans="1:3" x14ac:dyDescent="0.3">
      <c r="A17443">
        <v>175.514657142857</v>
      </c>
      <c r="B17443" s="2">
        <v>0.111805555555556</v>
      </c>
      <c r="C17443" s="1">
        <v>45212</v>
      </c>
    </row>
    <row r="17444" spans="1:3" x14ac:dyDescent="0.3">
      <c r="A17444">
        <v>175.514657142857</v>
      </c>
      <c r="B17444" s="2">
        <v>0.1125</v>
      </c>
      <c r="C17444" s="1">
        <v>45212</v>
      </c>
    </row>
    <row r="17445" spans="1:3" x14ac:dyDescent="0.3">
      <c r="A17445">
        <v>175.514657142857</v>
      </c>
      <c r="B17445" s="2">
        <v>0.113194444444444</v>
      </c>
      <c r="C17445" s="1">
        <v>45212</v>
      </c>
    </row>
    <row r="17446" spans="1:3" x14ac:dyDescent="0.3">
      <c r="A17446">
        <v>175.514657142857</v>
      </c>
      <c r="B17446" s="2">
        <v>0.113888888888889</v>
      </c>
      <c r="C17446" s="1">
        <v>45212</v>
      </c>
    </row>
    <row r="17447" spans="1:3" x14ac:dyDescent="0.3">
      <c r="A17447">
        <v>175.514657142857</v>
      </c>
      <c r="B17447" s="2">
        <v>0.114583333333333</v>
      </c>
      <c r="C17447" s="1">
        <v>45212</v>
      </c>
    </row>
    <row r="17448" spans="1:3" x14ac:dyDescent="0.3">
      <c r="A17448">
        <v>175.514657142857</v>
      </c>
      <c r="B17448" s="2">
        <v>0.11527777777777801</v>
      </c>
      <c r="C17448" s="1">
        <v>45212</v>
      </c>
    </row>
    <row r="17449" spans="1:3" x14ac:dyDescent="0.3">
      <c r="A17449">
        <v>175.514657142857</v>
      </c>
      <c r="B17449" s="2">
        <v>0.115972222222222</v>
      </c>
      <c r="C17449" s="1">
        <v>45212</v>
      </c>
    </row>
    <row r="17450" spans="1:3" x14ac:dyDescent="0.3">
      <c r="A17450">
        <v>175.514657142857</v>
      </c>
      <c r="B17450" s="2">
        <v>0.116666666666667</v>
      </c>
      <c r="C17450" s="1">
        <v>45212</v>
      </c>
    </row>
    <row r="17451" spans="1:3" x14ac:dyDescent="0.3">
      <c r="A17451">
        <v>175.514657142857</v>
      </c>
      <c r="B17451" s="2">
        <v>0.117361111111111</v>
      </c>
      <c r="C17451" s="1">
        <v>45212</v>
      </c>
    </row>
    <row r="17452" spans="1:3" x14ac:dyDescent="0.3">
      <c r="A17452">
        <v>175.514657142857</v>
      </c>
      <c r="B17452" s="2">
        <v>0.118055555555556</v>
      </c>
      <c r="C17452" s="1">
        <v>45212</v>
      </c>
    </row>
    <row r="17453" spans="1:3" x14ac:dyDescent="0.3">
      <c r="A17453">
        <v>175.514657142857</v>
      </c>
      <c r="B17453" s="2">
        <v>0.11874999999999999</v>
      </c>
      <c r="C17453" s="1">
        <v>45212</v>
      </c>
    </row>
    <row r="17454" spans="1:3" x14ac:dyDescent="0.3">
      <c r="A17454">
        <v>175.514657142857</v>
      </c>
      <c r="B17454" s="2">
        <v>0.11944444444444401</v>
      </c>
      <c r="C17454" s="1">
        <v>45212</v>
      </c>
    </row>
    <row r="17455" spans="1:3" x14ac:dyDescent="0.3">
      <c r="A17455">
        <v>175.514657142857</v>
      </c>
      <c r="B17455" s="2">
        <v>0.120138888888889</v>
      </c>
      <c r="C17455" s="1">
        <v>45212</v>
      </c>
    </row>
    <row r="17456" spans="1:3" x14ac:dyDescent="0.3">
      <c r="A17456">
        <v>175.514657142857</v>
      </c>
      <c r="B17456" s="2">
        <v>0.120833333333333</v>
      </c>
      <c r="C17456" s="1">
        <v>45212</v>
      </c>
    </row>
    <row r="17457" spans="1:3" x14ac:dyDescent="0.3">
      <c r="A17457">
        <v>175.514657142857</v>
      </c>
      <c r="B17457" s="2">
        <v>0.121527777777778</v>
      </c>
      <c r="C17457" s="1">
        <v>45212</v>
      </c>
    </row>
    <row r="17458" spans="1:3" x14ac:dyDescent="0.3">
      <c r="A17458">
        <v>175.514657142857</v>
      </c>
      <c r="B17458" s="2">
        <v>0.122222222222222</v>
      </c>
      <c r="C17458" s="1">
        <v>45212</v>
      </c>
    </row>
    <row r="17459" spans="1:3" x14ac:dyDescent="0.3">
      <c r="A17459">
        <v>175.514657142857</v>
      </c>
      <c r="B17459" s="2">
        <v>0.12291666666666699</v>
      </c>
      <c r="C17459" s="1">
        <v>45212</v>
      </c>
    </row>
    <row r="17460" spans="1:3" x14ac:dyDescent="0.3">
      <c r="A17460">
        <v>175.514657142857</v>
      </c>
      <c r="B17460" s="2">
        <v>0.12361111111111101</v>
      </c>
      <c r="C17460" s="1">
        <v>45212</v>
      </c>
    </row>
    <row r="17461" spans="1:3" x14ac:dyDescent="0.3">
      <c r="A17461">
        <v>175.514657142857</v>
      </c>
      <c r="B17461" s="2">
        <v>0.124305555555556</v>
      </c>
      <c r="C17461" s="1">
        <v>45212</v>
      </c>
    </row>
    <row r="17462" spans="1:3" x14ac:dyDescent="0.3">
      <c r="A17462">
        <v>175.514657142857</v>
      </c>
      <c r="B17462" s="2">
        <v>0.125</v>
      </c>
      <c r="C17462" s="1">
        <v>45212</v>
      </c>
    </row>
    <row r="17463" spans="1:3" x14ac:dyDescent="0.3">
      <c r="A17463">
        <v>175.514657142857</v>
      </c>
      <c r="B17463" s="2">
        <v>0.125694444444444</v>
      </c>
      <c r="C17463" s="1">
        <v>45212</v>
      </c>
    </row>
    <row r="17464" spans="1:3" x14ac:dyDescent="0.3">
      <c r="A17464">
        <v>175.514657142857</v>
      </c>
      <c r="B17464" s="2">
        <v>0.12638888888888899</v>
      </c>
      <c r="C17464" s="1">
        <v>45212</v>
      </c>
    </row>
    <row r="17465" spans="1:3" x14ac:dyDescent="0.3">
      <c r="A17465">
        <v>175.514657142857</v>
      </c>
      <c r="B17465" s="2">
        <v>0.12708333333333299</v>
      </c>
      <c r="C17465" s="1">
        <v>45212</v>
      </c>
    </row>
    <row r="17466" spans="1:3" x14ac:dyDescent="0.3">
      <c r="A17466">
        <v>175.514657142857</v>
      </c>
      <c r="B17466" s="2">
        <v>0.12777777777777799</v>
      </c>
      <c r="C17466" s="1">
        <v>45212</v>
      </c>
    </row>
    <row r="17467" spans="1:3" x14ac:dyDescent="0.3">
      <c r="A17467">
        <v>175.514657142857</v>
      </c>
      <c r="B17467" s="2">
        <v>0.12847222222222199</v>
      </c>
      <c r="C17467" s="1">
        <v>45212</v>
      </c>
    </row>
    <row r="17468" spans="1:3" x14ac:dyDescent="0.3">
      <c r="A17468">
        <v>175.514657142857</v>
      </c>
      <c r="B17468" s="2">
        <v>0.12916666666666701</v>
      </c>
      <c r="C17468" s="1">
        <v>45212</v>
      </c>
    </row>
    <row r="17469" spans="1:3" x14ac:dyDescent="0.3">
      <c r="A17469">
        <v>175.514657142857</v>
      </c>
      <c r="B17469" s="2">
        <v>0.12986111111111101</v>
      </c>
      <c r="C17469" s="1">
        <v>45212</v>
      </c>
    </row>
    <row r="17470" spans="1:3" x14ac:dyDescent="0.3">
      <c r="A17470">
        <v>175.514657142857</v>
      </c>
      <c r="B17470" s="2">
        <v>0.13055555555555601</v>
      </c>
      <c r="C17470" s="1">
        <v>45212</v>
      </c>
    </row>
    <row r="17471" spans="1:3" x14ac:dyDescent="0.3">
      <c r="A17471">
        <v>175.514657142857</v>
      </c>
      <c r="B17471" s="2">
        <v>0.13125000000000001</v>
      </c>
      <c r="C17471" s="1">
        <v>45212</v>
      </c>
    </row>
    <row r="17472" spans="1:3" x14ac:dyDescent="0.3">
      <c r="A17472">
        <v>175.514657142857</v>
      </c>
      <c r="B17472" s="2">
        <v>0.131944444444444</v>
      </c>
      <c r="C17472" s="1">
        <v>45212</v>
      </c>
    </row>
    <row r="17473" spans="1:3" x14ac:dyDescent="0.3">
      <c r="A17473">
        <v>175.514657142857</v>
      </c>
      <c r="B17473" s="2">
        <v>0.132638888888889</v>
      </c>
      <c r="C17473" s="1">
        <v>45212</v>
      </c>
    </row>
    <row r="17474" spans="1:3" x14ac:dyDescent="0.3">
      <c r="A17474">
        <v>175.514657142857</v>
      </c>
      <c r="B17474" s="2">
        <v>0.133333333333333</v>
      </c>
      <c r="C17474" s="1">
        <v>45212</v>
      </c>
    </row>
    <row r="17475" spans="1:3" x14ac:dyDescent="0.3">
      <c r="A17475">
        <v>175.514657142857</v>
      </c>
      <c r="B17475" s="2">
        <v>0.134027777777778</v>
      </c>
      <c r="C17475" s="1">
        <v>45212</v>
      </c>
    </row>
    <row r="17476" spans="1:3" x14ac:dyDescent="0.3">
      <c r="A17476">
        <v>175.514657142857</v>
      </c>
      <c r="B17476" s="2">
        <v>0.13472222222222199</v>
      </c>
      <c r="C17476" s="1">
        <v>45212</v>
      </c>
    </row>
    <row r="17477" spans="1:3" x14ac:dyDescent="0.3">
      <c r="A17477">
        <v>175.514657142857</v>
      </c>
      <c r="B17477" s="2">
        <v>0.13541666666666699</v>
      </c>
      <c r="C17477" s="1">
        <v>45212</v>
      </c>
    </row>
    <row r="17478" spans="1:3" x14ac:dyDescent="0.3">
      <c r="A17478">
        <v>175.514657142857</v>
      </c>
      <c r="B17478" s="2">
        <v>0.13611111111111099</v>
      </c>
      <c r="C17478" s="1">
        <v>45212</v>
      </c>
    </row>
    <row r="17479" spans="1:3" x14ac:dyDescent="0.3">
      <c r="A17479">
        <v>175.514657142857</v>
      </c>
      <c r="B17479" s="2">
        <v>0.13680555555555601</v>
      </c>
      <c r="C17479" s="1">
        <v>45212</v>
      </c>
    </row>
    <row r="17480" spans="1:3" x14ac:dyDescent="0.3">
      <c r="A17480">
        <v>175.514657142857</v>
      </c>
      <c r="B17480" s="2">
        <v>0.13750000000000001</v>
      </c>
      <c r="C17480" s="1">
        <v>45212</v>
      </c>
    </row>
    <row r="17481" spans="1:3" x14ac:dyDescent="0.3">
      <c r="A17481">
        <v>175.514657142857</v>
      </c>
      <c r="B17481" s="2">
        <v>0.13819444444444401</v>
      </c>
      <c r="C17481" s="1">
        <v>45212</v>
      </c>
    </row>
    <row r="17482" spans="1:3" x14ac:dyDescent="0.3">
      <c r="A17482">
        <v>175.514657142857</v>
      </c>
      <c r="B17482" s="2">
        <v>0.13888888888888901</v>
      </c>
      <c r="C17482" s="1">
        <v>45212</v>
      </c>
    </row>
    <row r="17483" spans="1:3" x14ac:dyDescent="0.3">
      <c r="A17483">
        <v>175.514657142857</v>
      </c>
      <c r="B17483" s="2">
        <v>0.139583333333333</v>
      </c>
      <c r="C17483" s="1">
        <v>45212</v>
      </c>
    </row>
    <row r="17484" spans="1:3" x14ac:dyDescent="0.3">
      <c r="A17484">
        <v>175.514657142857</v>
      </c>
      <c r="B17484" s="2">
        <v>0.140277777777778</v>
      </c>
      <c r="C17484" s="1">
        <v>45212</v>
      </c>
    </row>
    <row r="17485" spans="1:3" x14ac:dyDescent="0.3">
      <c r="A17485">
        <v>175.514657142857</v>
      </c>
      <c r="B17485" s="2">
        <v>0.140972222222222</v>
      </c>
      <c r="C17485" s="1">
        <v>45212</v>
      </c>
    </row>
    <row r="17486" spans="1:3" x14ac:dyDescent="0.3">
      <c r="A17486">
        <v>175.514657142857</v>
      </c>
      <c r="B17486" s="2">
        <v>0.141666666666667</v>
      </c>
      <c r="C17486" s="1">
        <v>45212</v>
      </c>
    </row>
    <row r="17487" spans="1:3" x14ac:dyDescent="0.3">
      <c r="A17487">
        <v>175.514657142857</v>
      </c>
      <c r="B17487" s="2">
        <v>0.14236111111111099</v>
      </c>
      <c r="C17487" s="1">
        <v>45212</v>
      </c>
    </row>
    <row r="17488" spans="1:3" x14ac:dyDescent="0.3">
      <c r="A17488">
        <v>175.514657142857</v>
      </c>
      <c r="B17488" s="2">
        <v>0.14305555555555599</v>
      </c>
      <c r="C17488" s="1">
        <v>45212</v>
      </c>
    </row>
    <row r="17489" spans="1:3" x14ac:dyDescent="0.3">
      <c r="A17489">
        <v>175.514657142857</v>
      </c>
      <c r="B17489" s="2">
        <v>0.14374999999999999</v>
      </c>
      <c r="C17489" s="1">
        <v>45212</v>
      </c>
    </row>
    <row r="17490" spans="1:3" x14ac:dyDescent="0.3">
      <c r="A17490">
        <v>175.514657142857</v>
      </c>
      <c r="B17490" s="2">
        <v>0.14444444444444399</v>
      </c>
      <c r="C17490" s="1">
        <v>45212</v>
      </c>
    </row>
    <row r="17491" spans="1:3" x14ac:dyDescent="0.3">
      <c r="A17491">
        <v>175.514657142857</v>
      </c>
      <c r="B17491" s="2">
        <v>0.14513888888888901</v>
      </c>
      <c r="C17491" s="1">
        <v>45212</v>
      </c>
    </row>
    <row r="17492" spans="1:3" x14ac:dyDescent="0.3">
      <c r="A17492">
        <v>175.514657142857</v>
      </c>
      <c r="B17492" s="2">
        <v>0.14583333333333301</v>
      </c>
      <c r="C17492" s="1">
        <v>45212</v>
      </c>
    </row>
    <row r="17493" spans="1:3" x14ac:dyDescent="0.3">
      <c r="A17493">
        <v>175.514657142857</v>
      </c>
      <c r="B17493" s="2">
        <v>0.14652777777777801</v>
      </c>
      <c r="C17493" s="1">
        <v>45212</v>
      </c>
    </row>
    <row r="17494" spans="1:3" x14ac:dyDescent="0.3">
      <c r="A17494">
        <v>175.514657142857</v>
      </c>
      <c r="B17494" s="2">
        <v>0.147222222222222</v>
      </c>
      <c r="C17494" s="1">
        <v>45212</v>
      </c>
    </row>
    <row r="17495" spans="1:3" x14ac:dyDescent="0.3">
      <c r="A17495">
        <v>175.514657142857</v>
      </c>
      <c r="B17495" s="2">
        <v>0.147916666666667</v>
      </c>
      <c r="C17495" s="1">
        <v>45212</v>
      </c>
    </row>
    <row r="17496" spans="1:3" x14ac:dyDescent="0.3">
      <c r="A17496">
        <v>175.514657142857</v>
      </c>
      <c r="B17496" s="2">
        <v>0.148611111111111</v>
      </c>
      <c r="C17496" s="1">
        <v>45212</v>
      </c>
    </row>
    <row r="17497" spans="1:3" x14ac:dyDescent="0.3">
      <c r="A17497">
        <v>175.514657142857</v>
      </c>
      <c r="B17497" s="2">
        <v>0.149305555555556</v>
      </c>
      <c r="C17497" s="1">
        <v>45212</v>
      </c>
    </row>
    <row r="17498" spans="1:3" x14ac:dyDescent="0.3">
      <c r="A17498">
        <v>175.514657142857</v>
      </c>
      <c r="B17498" s="2">
        <v>0.15</v>
      </c>
      <c r="C17498" s="1">
        <v>45212</v>
      </c>
    </row>
    <row r="17499" spans="1:3" x14ac:dyDescent="0.3">
      <c r="A17499">
        <v>175.514657142857</v>
      </c>
      <c r="B17499" s="2">
        <v>0.15069444444444399</v>
      </c>
      <c r="C17499" s="1">
        <v>45212</v>
      </c>
    </row>
    <row r="17500" spans="1:3" x14ac:dyDescent="0.3">
      <c r="A17500">
        <v>175.514657142857</v>
      </c>
      <c r="B17500" s="2">
        <v>0.15138888888888899</v>
      </c>
      <c r="C17500" s="1">
        <v>45212</v>
      </c>
    </row>
    <row r="17501" spans="1:3" x14ac:dyDescent="0.3">
      <c r="A17501">
        <v>175.514657142857</v>
      </c>
      <c r="B17501" s="2">
        <v>0.15208333333333299</v>
      </c>
      <c r="C17501" s="1">
        <v>45212</v>
      </c>
    </row>
    <row r="17502" spans="1:3" x14ac:dyDescent="0.3">
      <c r="A17502">
        <v>175.514657142857</v>
      </c>
      <c r="B17502" s="2">
        <v>0.15277777777777801</v>
      </c>
      <c r="C17502" s="1">
        <v>45212</v>
      </c>
    </row>
    <row r="17503" spans="1:3" x14ac:dyDescent="0.3">
      <c r="A17503">
        <v>175.514657142857</v>
      </c>
      <c r="B17503" s="2">
        <v>0.15347222222222201</v>
      </c>
      <c r="C17503" s="1">
        <v>45212</v>
      </c>
    </row>
    <row r="17504" spans="1:3" x14ac:dyDescent="0.3">
      <c r="A17504">
        <v>175.514657142857</v>
      </c>
      <c r="B17504" s="2">
        <v>0.15416666666666701</v>
      </c>
      <c r="C17504" s="1">
        <v>45212</v>
      </c>
    </row>
    <row r="17505" spans="1:3" x14ac:dyDescent="0.3">
      <c r="A17505">
        <v>175.514657142857</v>
      </c>
      <c r="B17505" s="2">
        <v>0.15486111111111101</v>
      </c>
      <c r="C17505" s="1">
        <v>45212</v>
      </c>
    </row>
    <row r="17506" spans="1:3" x14ac:dyDescent="0.3">
      <c r="A17506">
        <v>175.514657142857</v>
      </c>
      <c r="B17506" s="2">
        <v>0.155555555555556</v>
      </c>
      <c r="C17506" s="1">
        <v>45212</v>
      </c>
    </row>
    <row r="17507" spans="1:3" x14ac:dyDescent="0.3">
      <c r="A17507">
        <v>175.514657142857</v>
      </c>
      <c r="B17507" s="2">
        <v>0.15625</v>
      </c>
      <c r="C17507" s="1">
        <v>45212</v>
      </c>
    </row>
    <row r="17508" spans="1:3" x14ac:dyDescent="0.3">
      <c r="A17508">
        <v>175.514657142857</v>
      </c>
      <c r="B17508" s="2">
        <v>0.156944444444444</v>
      </c>
      <c r="C17508" s="1">
        <v>45212</v>
      </c>
    </row>
    <row r="17509" spans="1:3" x14ac:dyDescent="0.3">
      <c r="A17509">
        <v>175.514657142857</v>
      </c>
      <c r="B17509" s="2">
        <v>0.15763888888888899</v>
      </c>
      <c r="C17509" s="1">
        <v>45212</v>
      </c>
    </row>
    <row r="17510" spans="1:3" x14ac:dyDescent="0.3">
      <c r="A17510">
        <v>175.514657142857</v>
      </c>
      <c r="B17510" s="2">
        <v>0.15833333333333299</v>
      </c>
      <c r="C17510" s="1">
        <v>45212</v>
      </c>
    </row>
    <row r="17511" spans="1:3" x14ac:dyDescent="0.3">
      <c r="A17511">
        <v>175.514657142857</v>
      </c>
      <c r="B17511" s="2">
        <v>0.15902777777777799</v>
      </c>
      <c r="C17511" s="1">
        <v>45212</v>
      </c>
    </row>
    <row r="17512" spans="1:3" x14ac:dyDescent="0.3">
      <c r="A17512">
        <v>175.514657142857</v>
      </c>
      <c r="B17512" s="2">
        <v>0.15972222222222199</v>
      </c>
      <c r="C17512" s="1">
        <v>45212</v>
      </c>
    </row>
    <row r="17513" spans="1:3" x14ac:dyDescent="0.3">
      <c r="A17513">
        <v>175.514657142857</v>
      </c>
      <c r="B17513" s="2">
        <v>0.16041666666666701</v>
      </c>
      <c r="C17513" s="1">
        <v>45212</v>
      </c>
    </row>
    <row r="17514" spans="1:3" x14ac:dyDescent="0.3">
      <c r="A17514">
        <v>175.514657142857</v>
      </c>
      <c r="B17514" s="2">
        <v>0.16111111111111101</v>
      </c>
      <c r="C17514" s="1">
        <v>45212</v>
      </c>
    </row>
    <row r="17515" spans="1:3" x14ac:dyDescent="0.3">
      <c r="A17515">
        <v>175.514657142857</v>
      </c>
      <c r="B17515" s="2">
        <v>0.16180555555555601</v>
      </c>
      <c r="C17515" s="1">
        <v>45212</v>
      </c>
    </row>
    <row r="17516" spans="1:3" x14ac:dyDescent="0.3">
      <c r="A17516">
        <v>175.514657142857</v>
      </c>
      <c r="B17516" s="2">
        <v>0.16250000000000001</v>
      </c>
      <c r="C17516" s="1">
        <v>45212</v>
      </c>
    </row>
    <row r="17517" spans="1:3" x14ac:dyDescent="0.3">
      <c r="A17517">
        <v>175.514657142857</v>
      </c>
      <c r="B17517" s="2">
        <v>0.163194444444444</v>
      </c>
      <c r="C17517" s="1">
        <v>45212</v>
      </c>
    </row>
    <row r="17518" spans="1:3" x14ac:dyDescent="0.3">
      <c r="A17518">
        <v>175.514657142857</v>
      </c>
      <c r="B17518" s="2">
        <v>0.163888888888889</v>
      </c>
      <c r="C17518" s="1">
        <v>45212</v>
      </c>
    </row>
    <row r="17519" spans="1:3" x14ac:dyDescent="0.3">
      <c r="A17519">
        <v>175.514657142857</v>
      </c>
      <c r="B17519" s="2">
        <v>0.164583333333333</v>
      </c>
      <c r="C17519" s="1">
        <v>45212</v>
      </c>
    </row>
    <row r="17520" spans="1:3" x14ac:dyDescent="0.3">
      <c r="A17520">
        <v>175.514657142857</v>
      </c>
      <c r="B17520" s="2">
        <v>0.165277777777778</v>
      </c>
      <c r="C17520" s="1">
        <v>45212</v>
      </c>
    </row>
    <row r="17521" spans="1:3" x14ac:dyDescent="0.3">
      <c r="A17521">
        <v>175.514657142857</v>
      </c>
      <c r="B17521" s="2">
        <v>0.16597222222222199</v>
      </c>
      <c r="C17521" s="1">
        <v>45212</v>
      </c>
    </row>
    <row r="17522" spans="1:3" x14ac:dyDescent="0.3">
      <c r="A17522">
        <v>175.514657142857</v>
      </c>
      <c r="B17522" s="2">
        <v>0.16666666666666699</v>
      </c>
      <c r="C17522" s="1">
        <v>45212</v>
      </c>
    </row>
    <row r="17523" spans="1:3" x14ac:dyDescent="0.3">
      <c r="A17523">
        <v>175.514657142857</v>
      </c>
      <c r="B17523" s="2">
        <v>0.16736111111111099</v>
      </c>
      <c r="C17523" s="1">
        <v>45212</v>
      </c>
    </row>
    <row r="17524" spans="1:3" x14ac:dyDescent="0.3">
      <c r="A17524">
        <v>175.514657142857</v>
      </c>
      <c r="B17524" s="2">
        <v>0.16805555555555601</v>
      </c>
      <c r="C17524" s="1">
        <v>45212</v>
      </c>
    </row>
    <row r="17525" spans="1:3" x14ac:dyDescent="0.3">
      <c r="A17525">
        <v>175.514657142857</v>
      </c>
      <c r="B17525" s="2">
        <v>0.16875000000000001</v>
      </c>
      <c r="C17525" s="1">
        <v>45212</v>
      </c>
    </row>
    <row r="17526" spans="1:3" x14ac:dyDescent="0.3">
      <c r="A17526">
        <v>175.514657142857</v>
      </c>
      <c r="B17526" s="2">
        <v>0.16944444444444401</v>
      </c>
      <c r="C17526" s="1">
        <v>45212</v>
      </c>
    </row>
    <row r="17527" spans="1:3" x14ac:dyDescent="0.3">
      <c r="A17527">
        <v>175.514657142857</v>
      </c>
      <c r="B17527" s="2">
        <v>0.17013888888888901</v>
      </c>
      <c r="C17527" s="1">
        <v>45212</v>
      </c>
    </row>
    <row r="17528" spans="1:3" x14ac:dyDescent="0.3">
      <c r="A17528">
        <v>175.514657142857</v>
      </c>
      <c r="B17528" s="2">
        <v>0.170833333333333</v>
      </c>
      <c r="C17528" s="1">
        <v>45212</v>
      </c>
    </row>
    <row r="17529" spans="1:3" x14ac:dyDescent="0.3">
      <c r="A17529">
        <v>175.514657142857</v>
      </c>
      <c r="B17529" s="2">
        <v>0.171527777777778</v>
      </c>
      <c r="C17529" s="1">
        <v>45212</v>
      </c>
    </row>
    <row r="17530" spans="1:3" x14ac:dyDescent="0.3">
      <c r="A17530">
        <v>175.514657142857</v>
      </c>
      <c r="B17530" s="2">
        <v>0.172222222222222</v>
      </c>
      <c r="C17530" s="1">
        <v>45212</v>
      </c>
    </row>
    <row r="17531" spans="1:3" x14ac:dyDescent="0.3">
      <c r="A17531">
        <v>175.514657142857</v>
      </c>
      <c r="B17531" s="2">
        <v>0.172916666666667</v>
      </c>
      <c r="C17531" s="1">
        <v>45212</v>
      </c>
    </row>
    <row r="17532" spans="1:3" x14ac:dyDescent="0.3">
      <c r="A17532">
        <v>175.514657142857</v>
      </c>
      <c r="B17532" s="2">
        <v>0.17361111111111099</v>
      </c>
      <c r="C17532" s="1">
        <v>45212</v>
      </c>
    </row>
    <row r="17533" spans="1:3" x14ac:dyDescent="0.3">
      <c r="A17533">
        <v>175.514657142857</v>
      </c>
      <c r="B17533" s="2">
        <v>0.17430555555555599</v>
      </c>
      <c r="C17533" s="1">
        <v>45212</v>
      </c>
    </row>
    <row r="17534" spans="1:3" x14ac:dyDescent="0.3">
      <c r="A17534">
        <v>175.514657142857</v>
      </c>
      <c r="B17534" s="2">
        <v>0.17499999999999999</v>
      </c>
      <c r="C17534" s="1">
        <v>45212</v>
      </c>
    </row>
    <row r="17535" spans="1:3" x14ac:dyDescent="0.3">
      <c r="A17535">
        <v>175.514657142857</v>
      </c>
      <c r="B17535" s="2">
        <v>0.17569444444444399</v>
      </c>
      <c r="C17535" s="1">
        <v>45212</v>
      </c>
    </row>
    <row r="17536" spans="1:3" x14ac:dyDescent="0.3">
      <c r="A17536">
        <v>175.514657142857</v>
      </c>
      <c r="B17536" s="2">
        <v>0.17638888888888901</v>
      </c>
      <c r="C17536" s="1">
        <v>45212</v>
      </c>
    </row>
    <row r="17537" spans="1:3" x14ac:dyDescent="0.3">
      <c r="A17537">
        <v>175.514657142857</v>
      </c>
      <c r="B17537" s="2">
        <v>0.17708333333333301</v>
      </c>
      <c r="C17537" s="1">
        <v>45212</v>
      </c>
    </row>
    <row r="17538" spans="1:3" x14ac:dyDescent="0.3">
      <c r="A17538">
        <v>175.514657142857</v>
      </c>
      <c r="B17538" s="2">
        <v>0.17777777777777801</v>
      </c>
      <c r="C17538" s="1">
        <v>45212</v>
      </c>
    </row>
    <row r="17539" spans="1:3" x14ac:dyDescent="0.3">
      <c r="A17539">
        <v>175.514657142857</v>
      </c>
      <c r="B17539" s="2">
        <v>0.178472222222222</v>
      </c>
      <c r="C17539" s="1">
        <v>45212</v>
      </c>
    </row>
    <row r="17540" spans="1:3" x14ac:dyDescent="0.3">
      <c r="A17540">
        <v>175.514657142857</v>
      </c>
      <c r="B17540" s="2">
        <v>0.179166666666667</v>
      </c>
      <c r="C17540" s="1">
        <v>45212</v>
      </c>
    </row>
    <row r="17541" spans="1:3" x14ac:dyDescent="0.3">
      <c r="A17541">
        <v>175.514657142857</v>
      </c>
      <c r="B17541" s="2">
        <v>0.179861111111111</v>
      </c>
      <c r="C17541" s="1">
        <v>45212</v>
      </c>
    </row>
    <row r="17542" spans="1:3" x14ac:dyDescent="0.3">
      <c r="A17542">
        <v>175.514657142857</v>
      </c>
      <c r="B17542" s="2">
        <v>0.180555555555556</v>
      </c>
      <c r="C17542" s="1">
        <v>45212</v>
      </c>
    </row>
    <row r="17543" spans="1:3" x14ac:dyDescent="0.3">
      <c r="A17543">
        <v>175.514657142857</v>
      </c>
      <c r="B17543" s="2">
        <v>0.18124999999999999</v>
      </c>
      <c r="C17543" s="1">
        <v>45212</v>
      </c>
    </row>
    <row r="17544" spans="1:3" x14ac:dyDescent="0.3">
      <c r="A17544">
        <v>175.514657142857</v>
      </c>
      <c r="B17544" s="2">
        <v>0.18194444444444399</v>
      </c>
      <c r="C17544" s="1">
        <v>45212</v>
      </c>
    </row>
    <row r="17545" spans="1:3" x14ac:dyDescent="0.3">
      <c r="A17545">
        <v>175.514657142857</v>
      </c>
      <c r="B17545" s="2">
        <v>0.18263888888888899</v>
      </c>
      <c r="C17545" s="1">
        <v>45212</v>
      </c>
    </row>
    <row r="17546" spans="1:3" x14ac:dyDescent="0.3">
      <c r="A17546">
        <v>175.514657142857</v>
      </c>
      <c r="B17546" s="2">
        <v>0.18333333333333299</v>
      </c>
      <c r="C17546" s="1">
        <v>45212</v>
      </c>
    </row>
    <row r="17547" spans="1:3" x14ac:dyDescent="0.3">
      <c r="A17547">
        <v>175.514657142857</v>
      </c>
      <c r="B17547" s="2">
        <v>0.18402777777777801</v>
      </c>
      <c r="C17547" s="1">
        <v>45212</v>
      </c>
    </row>
    <row r="17548" spans="1:3" x14ac:dyDescent="0.3">
      <c r="A17548">
        <v>175.514657142857</v>
      </c>
      <c r="B17548" s="2">
        <v>0.18472222222222201</v>
      </c>
      <c r="C17548" s="1">
        <v>45212</v>
      </c>
    </row>
    <row r="17549" spans="1:3" x14ac:dyDescent="0.3">
      <c r="A17549">
        <v>175.514657142857</v>
      </c>
      <c r="B17549" s="2">
        <v>0.18541666666666701</v>
      </c>
      <c r="C17549" s="1">
        <v>45212</v>
      </c>
    </row>
    <row r="17550" spans="1:3" x14ac:dyDescent="0.3">
      <c r="A17550">
        <v>175.514657142857</v>
      </c>
      <c r="B17550" s="2">
        <v>0.18611111111111101</v>
      </c>
      <c r="C17550" s="1">
        <v>45212</v>
      </c>
    </row>
    <row r="17551" spans="1:3" x14ac:dyDescent="0.3">
      <c r="A17551">
        <v>175.514657142857</v>
      </c>
      <c r="B17551" s="2">
        <v>0.186805555555556</v>
      </c>
      <c r="C17551" s="1">
        <v>45212</v>
      </c>
    </row>
    <row r="17552" spans="1:3" x14ac:dyDescent="0.3">
      <c r="A17552">
        <v>175.514657142857</v>
      </c>
      <c r="B17552" s="2">
        <v>0.1875</v>
      </c>
      <c r="C17552" s="1">
        <v>45212</v>
      </c>
    </row>
    <row r="17553" spans="1:3" x14ac:dyDescent="0.3">
      <c r="A17553">
        <v>175.514657142857</v>
      </c>
      <c r="B17553" s="2">
        <v>0.188194444444444</v>
      </c>
      <c r="C17553" s="1">
        <v>45212</v>
      </c>
    </row>
    <row r="17554" spans="1:3" x14ac:dyDescent="0.3">
      <c r="A17554">
        <v>175.514657142857</v>
      </c>
      <c r="B17554" s="2">
        <v>0.18888888888888899</v>
      </c>
      <c r="C17554" s="1">
        <v>45212</v>
      </c>
    </row>
    <row r="17555" spans="1:3" x14ac:dyDescent="0.3">
      <c r="A17555">
        <v>175.514657142857</v>
      </c>
      <c r="B17555" s="2">
        <v>0.18958333333333299</v>
      </c>
      <c r="C17555" s="1">
        <v>45212</v>
      </c>
    </row>
    <row r="17556" spans="1:3" x14ac:dyDescent="0.3">
      <c r="A17556">
        <v>175.514657142857</v>
      </c>
      <c r="B17556" s="2">
        <v>0.19027777777777799</v>
      </c>
      <c r="C17556" s="1">
        <v>45212</v>
      </c>
    </row>
    <row r="17557" spans="1:3" x14ac:dyDescent="0.3">
      <c r="A17557">
        <v>175.514657142857</v>
      </c>
      <c r="B17557" s="2">
        <v>0.19097222222222199</v>
      </c>
      <c r="C17557" s="1">
        <v>45212</v>
      </c>
    </row>
    <row r="17558" spans="1:3" x14ac:dyDescent="0.3">
      <c r="A17558">
        <v>175.514657142857</v>
      </c>
      <c r="B17558" s="2">
        <v>0.19166666666666701</v>
      </c>
      <c r="C17558" s="1">
        <v>45212</v>
      </c>
    </row>
    <row r="17559" spans="1:3" x14ac:dyDescent="0.3">
      <c r="A17559">
        <v>175.514657142857</v>
      </c>
      <c r="B17559" s="2">
        <v>0.19236111111111101</v>
      </c>
      <c r="C17559" s="1">
        <v>45212</v>
      </c>
    </row>
    <row r="17560" spans="1:3" x14ac:dyDescent="0.3">
      <c r="A17560">
        <v>175.514657142857</v>
      </c>
      <c r="B17560" s="2">
        <v>0.19305555555555601</v>
      </c>
      <c r="C17560" s="1">
        <v>45212</v>
      </c>
    </row>
    <row r="17561" spans="1:3" x14ac:dyDescent="0.3">
      <c r="A17561">
        <v>175.514657142857</v>
      </c>
      <c r="B17561" s="2">
        <v>0.19375000000000001</v>
      </c>
      <c r="C17561" s="1">
        <v>45212</v>
      </c>
    </row>
    <row r="17562" spans="1:3" x14ac:dyDescent="0.3">
      <c r="A17562">
        <v>175.514657142857</v>
      </c>
      <c r="B17562" s="2">
        <v>0.194444444444444</v>
      </c>
      <c r="C17562" s="1">
        <v>45212</v>
      </c>
    </row>
    <row r="17563" spans="1:3" x14ac:dyDescent="0.3">
      <c r="A17563">
        <v>175.514657142857</v>
      </c>
      <c r="B17563" s="2">
        <v>0.195138888888889</v>
      </c>
      <c r="C17563" s="1">
        <v>45212</v>
      </c>
    </row>
    <row r="17564" spans="1:3" x14ac:dyDescent="0.3">
      <c r="A17564">
        <v>175.514657142857</v>
      </c>
      <c r="B17564" s="2">
        <v>0.195833333333333</v>
      </c>
      <c r="C17564" s="1">
        <v>45212</v>
      </c>
    </row>
    <row r="17565" spans="1:3" x14ac:dyDescent="0.3">
      <c r="A17565">
        <v>175.514657142857</v>
      </c>
      <c r="B17565" s="2">
        <v>0.196527777777778</v>
      </c>
      <c r="C17565" s="1">
        <v>45212</v>
      </c>
    </row>
    <row r="17566" spans="1:3" x14ac:dyDescent="0.3">
      <c r="A17566">
        <v>175.514657142857</v>
      </c>
      <c r="B17566" s="2">
        <v>0.19722222222222199</v>
      </c>
      <c r="C17566" s="1">
        <v>45212</v>
      </c>
    </row>
    <row r="17567" spans="1:3" x14ac:dyDescent="0.3">
      <c r="A17567">
        <v>175.514657142857</v>
      </c>
      <c r="B17567" s="2">
        <v>0.19791666666666699</v>
      </c>
      <c r="C17567" s="1">
        <v>45212</v>
      </c>
    </row>
    <row r="17568" spans="1:3" x14ac:dyDescent="0.3">
      <c r="A17568">
        <v>175.514657142857</v>
      </c>
      <c r="B17568" s="2">
        <v>0.19861111111111099</v>
      </c>
      <c r="C17568" s="1">
        <v>45212</v>
      </c>
    </row>
    <row r="17569" spans="1:3" x14ac:dyDescent="0.3">
      <c r="A17569">
        <v>175.514657142857</v>
      </c>
      <c r="B17569" s="2">
        <v>0.19930555555555601</v>
      </c>
      <c r="C17569" s="1">
        <v>45212</v>
      </c>
    </row>
    <row r="17570" spans="1:3" x14ac:dyDescent="0.3">
      <c r="A17570">
        <v>175.514657142857</v>
      </c>
      <c r="B17570" s="2">
        <v>0.2</v>
      </c>
      <c r="C17570" s="1">
        <v>45212</v>
      </c>
    </row>
    <row r="17571" spans="1:3" x14ac:dyDescent="0.3">
      <c r="A17571">
        <v>175.514657142857</v>
      </c>
      <c r="B17571" s="2">
        <v>0.20069444444444401</v>
      </c>
      <c r="C17571" s="1">
        <v>45212</v>
      </c>
    </row>
    <row r="17572" spans="1:3" x14ac:dyDescent="0.3">
      <c r="A17572">
        <v>175.514657142857</v>
      </c>
      <c r="B17572" s="2">
        <v>0.20138888888888901</v>
      </c>
      <c r="C17572" s="1">
        <v>45212</v>
      </c>
    </row>
    <row r="17573" spans="1:3" x14ac:dyDescent="0.3">
      <c r="A17573">
        <v>175.514657142857</v>
      </c>
      <c r="B17573" s="2">
        <v>0.202083333333333</v>
      </c>
      <c r="C17573" s="1">
        <v>45212</v>
      </c>
    </row>
    <row r="17574" spans="1:3" x14ac:dyDescent="0.3">
      <c r="A17574">
        <v>175.514657142857</v>
      </c>
      <c r="B17574" s="2">
        <v>0.202777777777778</v>
      </c>
      <c r="C17574" s="1">
        <v>45212</v>
      </c>
    </row>
    <row r="17575" spans="1:3" x14ac:dyDescent="0.3">
      <c r="A17575">
        <v>175.514657142857</v>
      </c>
      <c r="B17575" s="2">
        <v>0.203472222222222</v>
      </c>
      <c r="C17575" s="1">
        <v>45212</v>
      </c>
    </row>
    <row r="17576" spans="1:3" x14ac:dyDescent="0.3">
      <c r="A17576">
        <v>175.514657142857</v>
      </c>
      <c r="B17576" s="2">
        <v>0.204166666666667</v>
      </c>
      <c r="C17576" s="1">
        <v>45212</v>
      </c>
    </row>
    <row r="17577" spans="1:3" x14ac:dyDescent="0.3">
      <c r="A17577">
        <v>175.514657142857</v>
      </c>
      <c r="B17577" s="2">
        <v>0.20486111111111099</v>
      </c>
      <c r="C17577" s="1">
        <v>45212</v>
      </c>
    </row>
    <row r="17578" spans="1:3" x14ac:dyDescent="0.3">
      <c r="A17578">
        <v>175.514657142857</v>
      </c>
      <c r="B17578" s="2">
        <v>0.20555555555555599</v>
      </c>
      <c r="C17578" s="1">
        <v>45212</v>
      </c>
    </row>
    <row r="17579" spans="1:3" x14ac:dyDescent="0.3">
      <c r="A17579">
        <v>175.514657142857</v>
      </c>
      <c r="B17579" s="2">
        <v>0.20624999999999999</v>
      </c>
      <c r="C17579" s="1">
        <v>45212</v>
      </c>
    </row>
    <row r="17580" spans="1:3" x14ac:dyDescent="0.3">
      <c r="A17580">
        <v>175.514657142857</v>
      </c>
      <c r="B17580" s="2">
        <v>0.20694444444444399</v>
      </c>
      <c r="C17580" s="1">
        <v>45212</v>
      </c>
    </row>
    <row r="17581" spans="1:3" x14ac:dyDescent="0.3">
      <c r="A17581">
        <v>175.514657142857</v>
      </c>
      <c r="B17581" s="2">
        <v>0.20763888888888901</v>
      </c>
      <c r="C17581" s="1">
        <v>45212</v>
      </c>
    </row>
    <row r="17582" spans="1:3" x14ac:dyDescent="0.3">
      <c r="A17582">
        <v>175.514657142857</v>
      </c>
      <c r="B17582" s="2">
        <v>0.20833333333333301</v>
      </c>
      <c r="C17582" s="1">
        <v>45212</v>
      </c>
    </row>
    <row r="17583" spans="1:3" x14ac:dyDescent="0.3">
      <c r="A17583">
        <v>175.514657142857</v>
      </c>
      <c r="B17583" s="2">
        <v>0.20902777777777801</v>
      </c>
      <c r="C17583" s="1">
        <v>45212</v>
      </c>
    </row>
    <row r="17584" spans="1:3" x14ac:dyDescent="0.3">
      <c r="A17584">
        <v>175.514657142857</v>
      </c>
      <c r="B17584" s="2">
        <v>0.209722222222222</v>
      </c>
      <c r="C17584" s="1">
        <v>45212</v>
      </c>
    </row>
    <row r="17585" spans="1:3" x14ac:dyDescent="0.3">
      <c r="A17585">
        <v>175.514657142857</v>
      </c>
      <c r="B17585" s="2">
        <v>0.210416666666667</v>
      </c>
      <c r="C17585" s="1">
        <v>45212</v>
      </c>
    </row>
    <row r="17586" spans="1:3" x14ac:dyDescent="0.3">
      <c r="A17586">
        <v>175.514657142857</v>
      </c>
      <c r="B17586" s="2">
        <v>0.211111111111111</v>
      </c>
      <c r="C17586" s="1">
        <v>45212</v>
      </c>
    </row>
    <row r="17587" spans="1:3" x14ac:dyDescent="0.3">
      <c r="A17587">
        <v>175.514657142857</v>
      </c>
      <c r="B17587" s="2">
        <v>0.211805555555556</v>
      </c>
      <c r="C17587" s="1">
        <v>45212</v>
      </c>
    </row>
    <row r="17588" spans="1:3" x14ac:dyDescent="0.3">
      <c r="A17588">
        <v>175.514657142857</v>
      </c>
      <c r="B17588" s="2">
        <v>0.21249999999999999</v>
      </c>
      <c r="C17588" s="1">
        <v>45212</v>
      </c>
    </row>
    <row r="17589" spans="1:3" x14ac:dyDescent="0.3">
      <c r="A17589">
        <v>175.514657142857</v>
      </c>
      <c r="B17589" s="2">
        <v>0.21319444444444399</v>
      </c>
      <c r="C17589" s="1">
        <v>45212</v>
      </c>
    </row>
    <row r="17590" spans="1:3" x14ac:dyDescent="0.3">
      <c r="A17590">
        <v>175.514657142857</v>
      </c>
      <c r="B17590" s="2">
        <v>0.21388888888888899</v>
      </c>
      <c r="C17590" s="1">
        <v>45212</v>
      </c>
    </row>
    <row r="17591" spans="1:3" x14ac:dyDescent="0.3">
      <c r="A17591">
        <v>175.514657142857</v>
      </c>
      <c r="B17591" s="2">
        <v>0.21458333333333299</v>
      </c>
      <c r="C17591" s="1">
        <v>45212</v>
      </c>
    </row>
    <row r="17592" spans="1:3" x14ac:dyDescent="0.3">
      <c r="A17592">
        <v>175.514657142857</v>
      </c>
      <c r="B17592" s="2">
        <v>0.21527777777777801</v>
      </c>
      <c r="C17592" s="1">
        <v>45212</v>
      </c>
    </row>
    <row r="17593" spans="1:3" x14ac:dyDescent="0.3">
      <c r="A17593">
        <v>175.514657142857</v>
      </c>
      <c r="B17593" s="2">
        <v>0.21597222222222201</v>
      </c>
      <c r="C17593" s="1">
        <v>45212</v>
      </c>
    </row>
    <row r="17594" spans="1:3" x14ac:dyDescent="0.3">
      <c r="A17594">
        <v>175.514657142857</v>
      </c>
      <c r="B17594" s="2">
        <v>0.21666666666666701</v>
      </c>
      <c r="C17594" s="1">
        <v>45212</v>
      </c>
    </row>
    <row r="17595" spans="1:3" x14ac:dyDescent="0.3">
      <c r="A17595">
        <v>175.514657142857</v>
      </c>
      <c r="B17595" s="2">
        <v>0.21736111111111101</v>
      </c>
      <c r="C17595" s="1">
        <v>45212</v>
      </c>
    </row>
    <row r="17596" spans="1:3" x14ac:dyDescent="0.3">
      <c r="A17596">
        <v>175.514657142857</v>
      </c>
      <c r="B17596" s="2">
        <v>0.218055555555556</v>
      </c>
      <c r="C17596" s="1">
        <v>45212</v>
      </c>
    </row>
    <row r="17597" spans="1:3" x14ac:dyDescent="0.3">
      <c r="A17597">
        <v>175.514657142857</v>
      </c>
      <c r="B17597" s="2">
        <v>0.21875</v>
      </c>
      <c r="C17597" s="1">
        <v>45212</v>
      </c>
    </row>
    <row r="17598" spans="1:3" x14ac:dyDescent="0.3">
      <c r="A17598">
        <v>175.514657142857</v>
      </c>
      <c r="B17598" s="2">
        <v>0.219444444444444</v>
      </c>
      <c r="C17598" s="1">
        <v>45212</v>
      </c>
    </row>
    <row r="17599" spans="1:3" x14ac:dyDescent="0.3">
      <c r="A17599">
        <v>175.514657142857</v>
      </c>
      <c r="B17599" s="2">
        <v>0.22013888888888899</v>
      </c>
      <c r="C17599" s="1">
        <v>45212</v>
      </c>
    </row>
    <row r="17600" spans="1:3" x14ac:dyDescent="0.3">
      <c r="A17600">
        <v>175.514657142857</v>
      </c>
      <c r="B17600" s="2">
        <v>0.22083333333333299</v>
      </c>
      <c r="C17600" s="1">
        <v>45212</v>
      </c>
    </row>
    <row r="17601" spans="1:3" x14ac:dyDescent="0.3">
      <c r="A17601">
        <v>175.514657142857</v>
      </c>
      <c r="B17601" s="2">
        <v>0.22152777777777799</v>
      </c>
      <c r="C17601" s="1">
        <v>45212</v>
      </c>
    </row>
    <row r="17602" spans="1:3" x14ac:dyDescent="0.3">
      <c r="A17602">
        <v>175.514657142857</v>
      </c>
      <c r="B17602" s="2">
        <v>0.22222222222222199</v>
      </c>
      <c r="C17602" s="1">
        <v>45212</v>
      </c>
    </row>
    <row r="17603" spans="1:3" x14ac:dyDescent="0.3">
      <c r="A17603">
        <v>175.514657142857</v>
      </c>
      <c r="B17603" s="2">
        <v>0.22291666666666701</v>
      </c>
      <c r="C17603" s="1">
        <v>45212</v>
      </c>
    </row>
    <row r="17604" spans="1:3" x14ac:dyDescent="0.3">
      <c r="A17604">
        <v>175.514657142857</v>
      </c>
      <c r="B17604" s="2">
        <v>0.22361111111111101</v>
      </c>
      <c r="C17604" s="1">
        <v>45212</v>
      </c>
    </row>
    <row r="17605" spans="1:3" x14ac:dyDescent="0.3">
      <c r="A17605">
        <v>175.514657142857</v>
      </c>
      <c r="B17605" s="2">
        <v>0.22430555555555601</v>
      </c>
      <c r="C17605" s="1">
        <v>45212</v>
      </c>
    </row>
    <row r="17606" spans="1:3" x14ac:dyDescent="0.3">
      <c r="A17606">
        <v>175.514657142857</v>
      </c>
      <c r="B17606" s="2">
        <v>0.22500000000000001</v>
      </c>
      <c r="C17606" s="1">
        <v>45212</v>
      </c>
    </row>
    <row r="17607" spans="1:3" x14ac:dyDescent="0.3">
      <c r="A17607">
        <v>175.514657142857</v>
      </c>
      <c r="B17607" s="2">
        <v>0.225694444444444</v>
      </c>
      <c r="C17607" s="1">
        <v>45212</v>
      </c>
    </row>
    <row r="17608" spans="1:3" x14ac:dyDescent="0.3">
      <c r="A17608">
        <v>175.514657142857</v>
      </c>
      <c r="B17608" s="2">
        <v>0.226388888888889</v>
      </c>
      <c r="C17608" s="1">
        <v>45212</v>
      </c>
    </row>
    <row r="17609" spans="1:3" x14ac:dyDescent="0.3">
      <c r="A17609">
        <v>175.514657142857</v>
      </c>
      <c r="B17609" s="2">
        <v>0.227083333333333</v>
      </c>
      <c r="C17609" s="1">
        <v>45212</v>
      </c>
    </row>
    <row r="17610" spans="1:3" x14ac:dyDescent="0.3">
      <c r="A17610">
        <v>175.514657142857</v>
      </c>
      <c r="B17610" s="2">
        <v>0.227777777777778</v>
      </c>
      <c r="C17610" s="1">
        <v>45212</v>
      </c>
    </row>
    <row r="17611" spans="1:3" x14ac:dyDescent="0.3">
      <c r="A17611">
        <v>175.514657142857</v>
      </c>
      <c r="B17611" s="2">
        <v>0.22847222222222199</v>
      </c>
      <c r="C17611" s="1">
        <v>45212</v>
      </c>
    </row>
    <row r="17612" spans="1:3" x14ac:dyDescent="0.3">
      <c r="A17612">
        <v>175.514657142857</v>
      </c>
      <c r="B17612" s="2">
        <v>0.22916666666666699</v>
      </c>
      <c r="C17612" s="1">
        <v>45212</v>
      </c>
    </row>
    <row r="17613" spans="1:3" x14ac:dyDescent="0.3">
      <c r="A17613">
        <v>175.514657142857</v>
      </c>
      <c r="B17613" s="2">
        <v>0.22986111111111099</v>
      </c>
      <c r="C17613" s="1">
        <v>45212</v>
      </c>
    </row>
    <row r="17614" spans="1:3" x14ac:dyDescent="0.3">
      <c r="A17614">
        <v>175.514657142857</v>
      </c>
      <c r="B17614" s="2">
        <v>0.23055555555555601</v>
      </c>
      <c r="C17614" s="1">
        <v>45212</v>
      </c>
    </row>
    <row r="17615" spans="1:3" x14ac:dyDescent="0.3">
      <c r="A17615">
        <v>175.514657142857</v>
      </c>
      <c r="B17615" s="2">
        <v>0.23125000000000001</v>
      </c>
      <c r="C17615" s="1">
        <v>45212</v>
      </c>
    </row>
    <row r="17616" spans="1:3" x14ac:dyDescent="0.3">
      <c r="A17616">
        <v>175.514657142857</v>
      </c>
      <c r="B17616" s="2">
        <v>0.23194444444444401</v>
      </c>
      <c r="C17616" s="1">
        <v>45212</v>
      </c>
    </row>
    <row r="17617" spans="1:3" x14ac:dyDescent="0.3">
      <c r="A17617">
        <v>175.514657142857</v>
      </c>
      <c r="B17617" s="2">
        <v>0.23263888888888901</v>
      </c>
      <c r="C17617" s="1">
        <v>45212</v>
      </c>
    </row>
    <row r="17618" spans="1:3" x14ac:dyDescent="0.3">
      <c r="A17618">
        <v>175.514657142857</v>
      </c>
      <c r="B17618" s="2">
        <v>0.233333333333333</v>
      </c>
      <c r="C17618" s="1">
        <v>45212</v>
      </c>
    </row>
    <row r="17619" spans="1:3" x14ac:dyDescent="0.3">
      <c r="A17619">
        <v>175.514657142857</v>
      </c>
      <c r="B17619" s="2">
        <v>0.234027777777778</v>
      </c>
      <c r="C17619" s="1">
        <v>45212</v>
      </c>
    </row>
    <row r="17620" spans="1:3" x14ac:dyDescent="0.3">
      <c r="A17620">
        <v>175.514657142857</v>
      </c>
      <c r="B17620" s="2">
        <v>0.234722222222222</v>
      </c>
      <c r="C17620" s="1">
        <v>45212</v>
      </c>
    </row>
    <row r="17621" spans="1:3" x14ac:dyDescent="0.3">
      <c r="A17621">
        <v>175.514657142857</v>
      </c>
      <c r="B17621" s="2">
        <v>0.235416666666667</v>
      </c>
      <c r="C17621" s="1">
        <v>45212</v>
      </c>
    </row>
    <row r="17622" spans="1:3" x14ac:dyDescent="0.3">
      <c r="A17622">
        <v>175.514657142857</v>
      </c>
      <c r="B17622" s="2">
        <v>0.23611111111111099</v>
      </c>
      <c r="C17622" s="1">
        <v>45212</v>
      </c>
    </row>
    <row r="17623" spans="1:3" x14ac:dyDescent="0.3">
      <c r="A17623">
        <v>175.514657142857</v>
      </c>
      <c r="B17623" s="2">
        <v>0.23680555555555599</v>
      </c>
      <c r="C17623" s="1">
        <v>45212</v>
      </c>
    </row>
    <row r="17624" spans="1:3" x14ac:dyDescent="0.3">
      <c r="A17624">
        <v>175.514657142857</v>
      </c>
      <c r="B17624" s="2">
        <v>0.23749999999999999</v>
      </c>
      <c r="C17624" s="1">
        <v>45212</v>
      </c>
    </row>
    <row r="17625" spans="1:3" x14ac:dyDescent="0.3">
      <c r="A17625">
        <v>175.514657142857</v>
      </c>
      <c r="B17625" s="2">
        <v>0.23819444444444399</v>
      </c>
      <c r="C17625" s="1">
        <v>45212</v>
      </c>
    </row>
    <row r="17626" spans="1:3" x14ac:dyDescent="0.3">
      <c r="A17626">
        <v>175.514657142857</v>
      </c>
      <c r="B17626" s="2">
        <v>0.23888888888888901</v>
      </c>
      <c r="C17626" s="1">
        <v>45212</v>
      </c>
    </row>
    <row r="17627" spans="1:3" x14ac:dyDescent="0.3">
      <c r="A17627">
        <v>175.514657142857</v>
      </c>
      <c r="B17627" s="2">
        <v>0.23958333333333301</v>
      </c>
      <c r="C17627" s="1">
        <v>45212</v>
      </c>
    </row>
    <row r="17628" spans="1:3" x14ac:dyDescent="0.3">
      <c r="A17628">
        <v>175.514657142857</v>
      </c>
      <c r="B17628" s="2">
        <v>0.24027777777777801</v>
      </c>
      <c r="C17628" s="1">
        <v>45212</v>
      </c>
    </row>
    <row r="17629" spans="1:3" x14ac:dyDescent="0.3">
      <c r="A17629">
        <v>175.514657142857</v>
      </c>
      <c r="B17629" s="2">
        <v>0.240972222222222</v>
      </c>
      <c r="C17629" s="1">
        <v>45212</v>
      </c>
    </row>
    <row r="17630" spans="1:3" x14ac:dyDescent="0.3">
      <c r="A17630">
        <v>175.514657142857</v>
      </c>
      <c r="B17630" s="2">
        <v>0.241666666666667</v>
      </c>
      <c r="C17630" s="1">
        <v>45212</v>
      </c>
    </row>
    <row r="17631" spans="1:3" x14ac:dyDescent="0.3">
      <c r="A17631">
        <v>175.514657142857</v>
      </c>
      <c r="B17631" s="2">
        <v>0.242361111111111</v>
      </c>
      <c r="C17631" s="1">
        <v>45212</v>
      </c>
    </row>
    <row r="17632" spans="1:3" x14ac:dyDescent="0.3">
      <c r="A17632">
        <v>175.514657142857</v>
      </c>
      <c r="B17632" s="2">
        <v>0.243055555555556</v>
      </c>
      <c r="C17632" s="1">
        <v>45212</v>
      </c>
    </row>
    <row r="17633" spans="1:3" x14ac:dyDescent="0.3">
      <c r="A17633">
        <v>175.514657142857</v>
      </c>
      <c r="B17633" s="2">
        <v>0.24374999999999999</v>
      </c>
      <c r="C17633" s="1">
        <v>45212</v>
      </c>
    </row>
    <row r="17634" spans="1:3" x14ac:dyDescent="0.3">
      <c r="A17634">
        <v>175.514657142857</v>
      </c>
      <c r="B17634" s="2">
        <v>0.24444444444444399</v>
      </c>
      <c r="C17634" s="1">
        <v>45212</v>
      </c>
    </row>
    <row r="17635" spans="1:3" x14ac:dyDescent="0.3">
      <c r="A17635">
        <v>175.514657142857</v>
      </c>
      <c r="B17635" s="2">
        <v>0.24513888888888899</v>
      </c>
      <c r="C17635" s="1">
        <v>45212</v>
      </c>
    </row>
    <row r="17636" spans="1:3" x14ac:dyDescent="0.3">
      <c r="A17636">
        <v>175.514657142857</v>
      </c>
      <c r="B17636" s="2">
        <v>0.24583333333333299</v>
      </c>
      <c r="C17636" s="1">
        <v>45212</v>
      </c>
    </row>
    <row r="17637" spans="1:3" x14ac:dyDescent="0.3">
      <c r="A17637">
        <v>175.514657142857</v>
      </c>
      <c r="B17637" s="2">
        <v>0.24652777777777801</v>
      </c>
      <c r="C17637" s="1">
        <v>45212</v>
      </c>
    </row>
    <row r="17638" spans="1:3" x14ac:dyDescent="0.3">
      <c r="A17638">
        <v>175.514657142857</v>
      </c>
      <c r="B17638" s="2">
        <v>0.24722222222222201</v>
      </c>
      <c r="C17638" s="1">
        <v>45212</v>
      </c>
    </row>
    <row r="17639" spans="1:3" x14ac:dyDescent="0.3">
      <c r="A17639">
        <v>175.514657142857</v>
      </c>
      <c r="B17639" s="2">
        <v>0.24791666666666701</v>
      </c>
      <c r="C17639" s="1">
        <v>45212</v>
      </c>
    </row>
    <row r="17640" spans="1:3" x14ac:dyDescent="0.3">
      <c r="A17640">
        <v>175.514657142857</v>
      </c>
      <c r="B17640" s="2">
        <v>0.24861111111111101</v>
      </c>
      <c r="C17640" s="1">
        <v>45212</v>
      </c>
    </row>
    <row r="17641" spans="1:3" x14ac:dyDescent="0.3">
      <c r="A17641">
        <v>175.514657142857</v>
      </c>
      <c r="B17641" s="2">
        <v>0.249305555555556</v>
      </c>
      <c r="C17641" s="1">
        <v>45212</v>
      </c>
    </row>
    <row r="17642" spans="1:3" x14ac:dyDescent="0.3">
      <c r="A17642">
        <v>175.514657142857</v>
      </c>
      <c r="B17642" s="2">
        <v>0.25</v>
      </c>
      <c r="C17642" s="1">
        <v>45212</v>
      </c>
    </row>
    <row r="17643" spans="1:3" x14ac:dyDescent="0.3">
      <c r="A17643">
        <v>175.514657142857</v>
      </c>
      <c r="B17643" s="2">
        <v>0.250694444444444</v>
      </c>
      <c r="C17643" s="1">
        <v>45212</v>
      </c>
    </row>
    <row r="17644" spans="1:3" x14ac:dyDescent="0.3">
      <c r="A17644">
        <v>175.514657142857</v>
      </c>
      <c r="B17644" s="2">
        <v>0.25138888888888899</v>
      </c>
      <c r="C17644" s="1">
        <v>45212</v>
      </c>
    </row>
    <row r="17645" spans="1:3" x14ac:dyDescent="0.3">
      <c r="A17645">
        <v>175.514657142857</v>
      </c>
      <c r="B17645" s="2">
        <v>0.25208333333333299</v>
      </c>
      <c r="C17645" s="1">
        <v>45212</v>
      </c>
    </row>
    <row r="17646" spans="1:3" x14ac:dyDescent="0.3">
      <c r="A17646">
        <v>175.514657142857</v>
      </c>
      <c r="B17646" s="2">
        <v>0.25277777777777799</v>
      </c>
      <c r="C17646" s="1">
        <v>45212</v>
      </c>
    </row>
    <row r="17647" spans="1:3" x14ac:dyDescent="0.3">
      <c r="A17647">
        <v>175.514657142857</v>
      </c>
      <c r="B17647" s="2">
        <v>0.25347222222222199</v>
      </c>
      <c r="C17647" s="1">
        <v>45212</v>
      </c>
    </row>
    <row r="17648" spans="1:3" x14ac:dyDescent="0.3">
      <c r="A17648">
        <v>175.514657142857</v>
      </c>
      <c r="B17648" s="2">
        <v>0.25416666666666698</v>
      </c>
      <c r="C17648" s="1">
        <v>45212</v>
      </c>
    </row>
    <row r="17649" spans="1:3" x14ac:dyDescent="0.3">
      <c r="A17649">
        <v>175.514657142857</v>
      </c>
      <c r="B17649" s="2">
        <v>0.25486111111111098</v>
      </c>
      <c r="C17649" s="1">
        <v>45212</v>
      </c>
    </row>
    <row r="17650" spans="1:3" x14ac:dyDescent="0.3">
      <c r="A17650">
        <v>175.514657142857</v>
      </c>
      <c r="B17650" s="2">
        <v>0.25555555555555598</v>
      </c>
      <c r="C17650" s="1">
        <v>45212</v>
      </c>
    </row>
    <row r="17651" spans="1:3" x14ac:dyDescent="0.3">
      <c r="A17651">
        <v>175.514657142857</v>
      </c>
      <c r="B17651" s="2">
        <v>0.25624999999999998</v>
      </c>
      <c r="C17651" s="1">
        <v>45212</v>
      </c>
    </row>
    <row r="17652" spans="1:3" x14ac:dyDescent="0.3">
      <c r="A17652">
        <v>175.514657142857</v>
      </c>
      <c r="B17652" s="2">
        <v>0.25694444444444398</v>
      </c>
      <c r="C17652" s="1">
        <v>45212</v>
      </c>
    </row>
    <row r="17653" spans="1:3" x14ac:dyDescent="0.3">
      <c r="A17653">
        <v>175.514657142857</v>
      </c>
      <c r="B17653" s="2">
        <v>0.25763888888888897</v>
      </c>
      <c r="C17653" s="1">
        <v>45212</v>
      </c>
    </row>
    <row r="17654" spans="1:3" x14ac:dyDescent="0.3">
      <c r="A17654">
        <v>175.514657142857</v>
      </c>
      <c r="B17654" s="2">
        <v>0.25833333333333303</v>
      </c>
      <c r="C17654" s="1">
        <v>45212</v>
      </c>
    </row>
    <row r="17655" spans="1:3" x14ac:dyDescent="0.3">
      <c r="A17655">
        <v>175.514657142857</v>
      </c>
      <c r="B17655" s="2">
        <v>0.25902777777777802</v>
      </c>
      <c r="C17655" s="1">
        <v>45212</v>
      </c>
    </row>
    <row r="17656" spans="1:3" x14ac:dyDescent="0.3">
      <c r="A17656">
        <v>175.514657142857</v>
      </c>
      <c r="B17656" s="2">
        <v>0.25972222222222202</v>
      </c>
      <c r="C17656" s="1">
        <v>45212</v>
      </c>
    </row>
    <row r="17657" spans="1:3" x14ac:dyDescent="0.3">
      <c r="A17657">
        <v>175.514657142857</v>
      </c>
      <c r="B17657" s="2">
        <v>0.26041666666666702</v>
      </c>
      <c r="C17657" s="1">
        <v>45212</v>
      </c>
    </row>
    <row r="17658" spans="1:3" x14ac:dyDescent="0.3">
      <c r="A17658">
        <v>175.514657142857</v>
      </c>
      <c r="B17658" s="2">
        <v>0.26111111111111102</v>
      </c>
      <c r="C17658" s="1">
        <v>45212</v>
      </c>
    </row>
    <row r="17659" spans="1:3" x14ac:dyDescent="0.3">
      <c r="A17659">
        <v>175.514657142857</v>
      </c>
      <c r="B17659" s="2">
        <v>0.26180555555555601</v>
      </c>
      <c r="C17659" s="1">
        <v>45212</v>
      </c>
    </row>
    <row r="17660" spans="1:3" x14ac:dyDescent="0.3">
      <c r="A17660">
        <v>175.514657142857</v>
      </c>
      <c r="B17660" s="2">
        <v>0.26250000000000001</v>
      </c>
      <c r="C17660" s="1">
        <v>45212</v>
      </c>
    </row>
    <row r="17661" spans="1:3" x14ac:dyDescent="0.3">
      <c r="A17661">
        <v>175.514657142857</v>
      </c>
      <c r="B17661" s="2">
        <v>0.26319444444444401</v>
      </c>
      <c r="C17661" s="1">
        <v>45212</v>
      </c>
    </row>
    <row r="17662" spans="1:3" x14ac:dyDescent="0.3">
      <c r="A17662">
        <v>175.514657142857</v>
      </c>
      <c r="B17662" s="2">
        <v>0.26388888888888901</v>
      </c>
      <c r="C17662" s="1">
        <v>45212</v>
      </c>
    </row>
    <row r="17663" spans="1:3" x14ac:dyDescent="0.3">
      <c r="A17663">
        <v>175.514657142857</v>
      </c>
      <c r="B17663" s="2">
        <v>0.264583333333333</v>
      </c>
      <c r="C17663" s="1">
        <v>45212</v>
      </c>
    </row>
    <row r="17664" spans="1:3" x14ac:dyDescent="0.3">
      <c r="A17664">
        <v>175.514657142857</v>
      </c>
      <c r="B17664" s="2">
        <v>0.265277777777778</v>
      </c>
      <c r="C17664" s="1">
        <v>45212</v>
      </c>
    </row>
    <row r="17665" spans="1:3" x14ac:dyDescent="0.3">
      <c r="A17665">
        <v>175.514657142857</v>
      </c>
      <c r="B17665" s="2">
        <v>0.265972222222222</v>
      </c>
      <c r="C17665" s="1">
        <v>45212</v>
      </c>
    </row>
    <row r="17666" spans="1:3" x14ac:dyDescent="0.3">
      <c r="A17666">
        <v>175.514657142857</v>
      </c>
      <c r="B17666" s="2">
        <v>0.266666666666667</v>
      </c>
      <c r="C17666" s="1">
        <v>45212</v>
      </c>
    </row>
    <row r="17667" spans="1:3" x14ac:dyDescent="0.3">
      <c r="A17667">
        <v>175.514657142857</v>
      </c>
      <c r="B17667" s="2">
        <v>0.26736111111111099</v>
      </c>
      <c r="C17667" s="1">
        <v>45212</v>
      </c>
    </row>
    <row r="17668" spans="1:3" x14ac:dyDescent="0.3">
      <c r="A17668">
        <v>175.514657142857</v>
      </c>
      <c r="B17668" s="2">
        <v>0.26805555555555599</v>
      </c>
      <c r="C17668" s="1">
        <v>45212</v>
      </c>
    </row>
    <row r="17669" spans="1:3" x14ac:dyDescent="0.3">
      <c r="A17669">
        <v>175.514657142857</v>
      </c>
      <c r="B17669" s="2">
        <v>0.26874999999999999</v>
      </c>
      <c r="C17669" s="1">
        <v>45212</v>
      </c>
    </row>
    <row r="17670" spans="1:3" x14ac:dyDescent="0.3">
      <c r="A17670">
        <v>175.514657142857</v>
      </c>
      <c r="B17670" s="2">
        <v>0.26944444444444399</v>
      </c>
      <c r="C17670" s="1">
        <v>45212</v>
      </c>
    </row>
    <row r="17671" spans="1:3" x14ac:dyDescent="0.3">
      <c r="A17671">
        <v>175.514657142857</v>
      </c>
      <c r="B17671" s="2">
        <v>0.27013888888888898</v>
      </c>
      <c r="C17671" s="1">
        <v>45212</v>
      </c>
    </row>
    <row r="17672" spans="1:3" x14ac:dyDescent="0.3">
      <c r="A17672">
        <v>175.514657142857</v>
      </c>
      <c r="B17672" s="2">
        <v>0.27083333333333298</v>
      </c>
      <c r="C17672" s="1">
        <v>45212</v>
      </c>
    </row>
    <row r="17673" spans="1:3" x14ac:dyDescent="0.3">
      <c r="A17673">
        <v>175.514657142857</v>
      </c>
      <c r="B17673" s="2">
        <v>0.27152777777777798</v>
      </c>
      <c r="C17673" s="1">
        <v>45212</v>
      </c>
    </row>
    <row r="17674" spans="1:3" x14ac:dyDescent="0.3">
      <c r="A17674">
        <v>175.514657142857</v>
      </c>
      <c r="B17674" s="2">
        <v>0.27222222222222198</v>
      </c>
      <c r="C17674" s="1">
        <v>45212</v>
      </c>
    </row>
    <row r="17675" spans="1:3" x14ac:dyDescent="0.3">
      <c r="A17675">
        <v>175.514657142857</v>
      </c>
      <c r="B17675" s="2">
        <v>0.27291666666666697</v>
      </c>
      <c r="C17675" s="1">
        <v>45212</v>
      </c>
    </row>
    <row r="17676" spans="1:3" x14ac:dyDescent="0.3">
      <c r="A17676">
        <v>175.514657142857</v>
      </c>
      <c r="B17676" s="2">
        <v>0.27361111111111103</v>
      </c>
      <c r="C17676" s="1">
        <v>45212</v>
      </c>
    </row>
    <row r="17677" spans="1:3" x14ac:dyDescent="0.3">
      <c r="A17677">
        <v>175.514657142857</v>
      </c>
      <c r="B17677" s="2">
        <v>0.27430555555555602</v>
      </c>
      <c r="C17677" s="1">
        <v>45212</v>
      </c>
    </row>
    <row r="17678" spans="1:3" x14ac:dyDescent="0.3">
      <c r="A17678">
        <v>175.514657142857</v>
      </c>
      <c r="B17678" s="2">
        <v>0.27500000000000002</v>
      </c>
      <c r="C17678" s="1">
        <v>45212</v>
      </c>
    </row>
    <row r="17679" spans="1:3" x14ac:dyDescent="0.3">
      <c r="A17679">
        <v>175.514657142857</v>
      </c>
      <c r="B17679" s="2">
        <v>0.27569444444444402</v>
      </c>
      <c r="C17679" s="1">
        <v>45212</v>
      </c>
    </row>
    <row r="17680" spans="1:3" x14ac:dyDescent="0.3">
      <c r="A17680">
        <v>175.514657142857</v>
      </c>
      <c r="B17680" s="2">
        <v>0.27638888888888902</v>
      </c>
      <c r="C17680" s="1">
        <v>45212</v>
      </c>
    </row>
    <row r="17681" spans="1:3" x14ac:dyDescent="0.3">
      <c r="A17681">
        <v>175.514657142857</v>
      </c>
      <c r="B17681" s="2">
        <v>0.27708333333333302</v>
      </c>
      <c r="C17681" s="1">
        <v>45212</v>
      </c>
    </row>
    <row r="17682" spans="1:3" x14ac:dyDescent="0.3">
      <c r="A17682">
        <v>175.514657142857</v>
      </c>
      <c r="B17682" s="2">
        <v>0.27777777777777801</v>
      </c>
      <c r="C17682" s="1">
        <v>45212</v>
      </c>
    </row>
    <row r="17683" spans="1:3" x14ac:dyDescent="0.3">
      <c r="A17683">
        <v>175.514657142857</v>
      </c>
      <c r="B17683" s="2">
        <v>0.27847222222222201</v>
      </c>
      <c r="C17683" s="1">
        <v>45212</v>
      </c>
    </row>
    <row r="17684" spans="1:3" x14ac:dyDescent="0.3">
      <c r="A17684">
        <v>175.514657142857</v>
      </c>
      <c r="B17684" s="2">
        <v>0.27916666666666701</v>
      </c>
      <c r="C17684" s="1">
        <v>45212</v>
      </c>
    </row>
    <row r="17685" spans="1:3" x14ac:dyDescent="0.3">
      <c r="A17685">
        <v>175.514657142857</v>
      </c>
      <c r="B17685" s="2">
        <v>0.27986111111111101</v>
      </c>
      <c r="C17685" s="1">
        <v>45212</v>
      </c>
    </row>
    <row r="17686" spans="1:3" x14ac:dyDescent="0.3">
      <c r="A17686">
        <v>175.514657142857</v>
      </c>
      <c r="B17686" s="2">
        <v>0.280555555555556</v>
      </c>
      <c r="C17686" s="1">
        <v>45212</v>
      </c>
    </row>
    <row r="17687" spans="1:3" x14ac:dyDescent="0.3">
      <c r="A17687">
        <v>175.514657142857</v>
      </c>
      <c r="B17687" s="2">
        <v>0.28125</v>
      </c>
      <c r="C17687" s="1">
        <v>45212</v>
      </c>
    </row>
    <row r="17688" spans="1:3" x14ac:dyDescent="0.3">
      <c r="A17688">
        <v>175.514657142857</v>
      </c>
      <c r="B17688" s="2">
        <v>0.281944444444444</v>
      </c>
      <c r="C17688" s="1">
        <v>45212</v>
      </c>
    </row>
    <row r="17689" spans="1:3" x14ac:dyDescent="0.3">
      <c r="A17689">
        <v>175.514657142857</v>
      </c>
      <c r="B17689" s="2">
        <v>0.28263888888888899</v>
      </c>
      <c r="C17689" s="1">
        <v>45212</v>
      </c>
    </row>
    <row r="17690" spans="1:3" x14ac:dyDescent="0.3">
      <c r="A17690">
        <v>175.514657142857</v>
      </c>
      <c r="B17690" s="2">
        <v>0.28333333333333299</v>
      </c>
      <c r="C17690" s="1">
        <v>45212</v>
      </c>
    </row>
    <row r="17691" spans="1:3" x14ac:dyDescent="0.3">
      <c r="A17691">
        <v>175.514657142857</v>
      </c>
      <c r="B17691" s="2">
        <v>0.28402777777777799</v>
      </c>
      <c r="C17691" s="1">
        <v>45212</v>
      </c>
    </row>
    <row r="17692" spans="1:3" x14ac:dyDescent="0.3">
      <c r="A17692">
        <v>175.514657142857</v>
      </c>
      <c r="B17692" s="2">
        <v>0.28472222222222199</v>
      </c>
      <c r="C17692" s="1">
        <v>45212</v>
      </c>
    </row>
    <row r="17693" spans="1:3" x14ac:dyDescent="0.3">
      <c r="A17693">
        <v>175.514657142857</v>
      </c>
      <c r="B17693" s="2">
        <v>0.28541666666666698</v>
      </c>
      <c r="C17693" s="1">
        <v>45212</v>
      </c>
    </row>
    <row r="17694" spans="1:3" x14ac:dyDescent="0.3">
      <c r="A17694">
        <v>175.514657142857</v>
      </c>
      <c r="B17694" s="2">
        <v>0.28611111111111098</v>
      </c>
      <c r="C17694" s="1">
        <v>45212</v>
      </c>
    </row>
    <row r="17695" spans="1:3" x14ac:dyDescent="0.3">
      <c r="A17695">
        <v>175.514657142857</v>
      </c>
      <c r="B17695" s="2">
        <v>0.28680555555555598</v>
      </c>
      <c r="C17695" s="1">
        <v>45212</v>
      </c>
    </row>
    <row r="17696" spans="1:3" x14ac:dyDescent="0.3">
      <c r="A17696">
        <v>175.514657142857</v>
      </c>
      <c r="B17696" s="2">
        <v>0.28749999999999998</v>
      </c>
      <c r="C17696" s="1">
        <v>45212</v>
      </c>
    </row>
    <row r="17697" spans="1:3" x14ac:dyDescent="0.3">
      <c r="A17697">
        <v>175.514657142857</v>
      </c>
      <c r="B17697" s="2">
        <v>0.28819444444444398</v>
      </c>
      <c r="C17697" s="1">
        <v>45212</v>
      </c>
    </row>
    <row r="17698" spans="1:3" x14ac:dyDescent="0.3">
      <c r="A17698">
        <v>175.514657142857</v>
      </c>
      <c r="B17698" s="2">
        <v>0.28888888888888897</v>
      </c>
      <c r="C17698" s="1">
        <v>45212</v>
      </c>
    </row>
    <row r="17699" spans="1:3" x14ac:dyDescent="0.3">
      <c r="A17699">
        <v>175.514657142857</v>
      </c>
      <c r="B17699" s="2">
        <v>0.28958333333333303</v>
      </c>
      <c r="C17699" s="1">
        <v>45212</v>
      </c>
    </row>
    <row r="17700" spans="1:3" x14ac:dyDescent="0.3">
      <c r="A17700">
        <v>175.514657142857</v>
      </c>
      <c r="B17700" s="2">
        <v>0.29027777777777802</v>
      </c>
      <c r="C17700" s="1">
        <v>45212</v>
      </c>
    </row>
    <row r="17701" spans="1:3" x14ac:dyDescent="0.3">
      <c r="A17701">
        <v>175.514657142857</v>
      </c>
      <c r="B17701" s="2">
        <v>0.29097222222222202</v>
      </c>
      <c r="C17701" s="1">
        <v>45212</v>
      </c>
    </row>
    <row r="17702" spans="1:3" x14ac:dyDescent="0.3">
      <c r="A17702">
        <v>175.514657142857</v>
      </c>
      <c r="B17702" s="2">
        <v>0.29166666666666702</v>
      </c>
      <c r="C17702" s="1">
        <v>45212</v>
      </c>
    </row>
    <row r="17703" spans="1:3" x14ac:dyDescent="0.3">
      <c r="A17703">
        <v>175.514657142857</v>
      </c>
      <c r="B17703" s="2">
        <v>0.29236111111111102</v>
      </c>
      <c r="C17703" s="1">
        <v>45212</v>
      </c>
    </row>
    <row r="17704" spans="1:3" x14ac:dyDescent="0.3">
      <c r="A17704">
        <v>175.514657142857</v>
      </c>
      <c r="B17704" s="2">
        <v>0.29305555555555601</v>
      </c>
      <c r="C17704" s="1">
        <v>45212</v>
      </c>
    </row>
    <row r="17705" spans="1:3" x14ac:dyDescent="0.3">
      <c r="A17705">
        <v>175.514657142857</v>
      </c>
      <c r="B17705" s="2">
        <v>0.29375000000000001</v>
      </c>
      <c r="C17705" s="1">
        <v>45212</v>
      </c>
    </row>
    <row r="17706" spans="1:3" x14ac:dyDescent="0.3">
      <c r="A17706">
        <v>175.514657142857</v>
      </c>
      <c r="B17706" s="2">
        <v>0.29444444444444401</v>
      </c>
      <c r="C17706" s="1">
        <v>45212</v>
      </c>
    </row>
    <row r="17707" spans="1:3" x14ac:dyDescent="0.3">
      <c r="A17707">
        <v>175.514657142857</v>
      </c>
      <c r="B17707" s="2">
        <v>0.29513888888888901</v>
      </c>
      <c r="C17707" s="1">
        <v>45212</v>
      </c>
    </row>
    <row r="17708" spans="1:3" x14ac:dyDescent="0.3">
      <c r="A17708">
        <v>175.514657142857</v>
      </c>
      <c r="B17708" s="2">
        <v>0.295833333333333</v>
      </c>
      <c r="C17708" s="1">
        <v>45212</v>
      </c>
    </row>
    <row r="17709" spans="1:3" x14ac:dyDescent="0.3">
      <c r="A17709">
        <v>175.514657142857</v>
      </c>
      <c r="B17709" s="2">
        <v>0.296527777777778</v>
      </c>
      <c r="C17709" s="1">
        <v>45212</v>
      </c>
    </row>
    <row r="17710" spans="1:3" x14ac:dyDescent="0.3">
      <c r="A17710">
        <v>175.514657142857</v>
      </c>
      <c r="B17710" s="2">
        <v>0.297222222222222</v>
      </c>
      <c r="C17710" s="1">
        <v>45212</v>
      </c>
    </row>
    <row r="17711" spans="1:3" x14ac:dyDescent="0.3">
      <c r="A17711">
        <v>175.514657142857</v>
      </c>
      <c r="B17711" s="2">
        <v>0.297916666666667</v>
      </c>
      <c r="C17711" s="1">
        <v>45212</v>
      </c>
    </row>
    <row r="17712" spans="1:3" x14ac:dyDescent="0.3">
      <c r="A17712">
        <v>175.514657142857</v>
      </c>
      <c r="B17712" s="2">
        <v>0.29861111111111099</v>
      </c>
      <c r="C17712" s="1">
        <v>45212</v>
      </c>
    </row>
    <row r="17713" spans="1:3" x14ac:dyDescent="0.3">
      <c r="A17713">
        <v>175.514657142857</v>
      </c>
      <c r="B17713" s="2">
        <v>0.29930555555555599</v>
      </c>
      <c r="C17713" s="1">
        <v>45212</v>
      </c>
    </row>
    <row r="17714" spans="1:3" x14ac:dyDescent="0.3">
      <c r="A17714">
        <v>175.514657142857</v>
      </c>
      <c r="B17714" s="2">
        <v>0.3</v>
      </c>
      <c r="C17714" s="1">
        <v>45212</v>
      </c>
    </row>
    <row r="17715" spans="1:3" x14ac:dyDescent="0.3">
      <c r="A17715">
        <v>175.514657142857</v>
      </c>
      <c r="B17715" s="2">
        <v>0.30069444444444399</v>
      </c>
      <c r="C17715" s="1">
        <v>45212</v>
      </c>
    </row>
    <row r="17716" spans="1:3" x14ac:dyDescent="0.3">
      <c r="A17716">
        <v>175.514657142857</v>
      </c>
      <c r="B17716" s="2">
        <v>0.30138888888888898</v>
      </c>
      <c r="C17716" s="1">
        <v>45212</v>
      </c>
    </row>
    <row r="17717" spans="1:3" x14ac:dyDescent="0.3">
      <c r="A17717">
        <v>175.514657142857</v>
      </c>
      <c r="B17717" s="2">
        <v>0.30208333333333298</v>
      </c>
      <c r="C17717" s="1">
        <v>45212</v>
      </c>
    </row>
    <row r="17718" spans="1:3" x14ac:dyDescent="0.3">
      <c r="A17718">
        <v>175.514657142857</v>
      </c>
      <c r="B17718" s="2">
        <v>0.30277777777777798</v>
      </c>
      <c r="C17718" s="1">
        <v>45212</v>
      </c>
    </row>
    <row r="17719" spans="1:3" x14ac:dyDescent="0.3">
      <c r="A17719">
        <v>175.514657142857</v>
      </c>
      <c r="B17719" s="2">
        <v>0.30347222222222198</v>
      </c>
      <c r="C17719" s="1">
        <v>45212</v>
      </c>
    </row>
    <row r="17720" spans="1:3" x14ac:dyDescent="0.3">
      <c r="A17720">
        <v>175.514657142857</v>
      </c>
      <c r="B17720" s="2">
        <v>0.30416666666666697</v>
      </c>
      <c r="C17720" s="1">
        <v>45212</v>
      </c>
    </row>
    <row r="17721" spans="1:3" x14ac:dyDescent="0.3">
      <c r="A17721">
        <v>175.514657142857</v>
      </c>
      <c r="B17721" s="2">
        <v>0.30486111111111103</v>
      </c>
      <c r="C17721" s="1">
        <v>45212</v>
      </c>
    </row>
    <row r="17722" spans="1:3" x14ac:dyDescent="0.3">
      <c r="A17722">
        <v>175.514657142857</v>
      </c>
      <c r="B17722" s="2">
        <v>0.30555555555555602</v>
      </c>
      <c r="C17722" s="1">
        <v>45212</v>
      </c>
    </row>
    <row r="17723" spans="1:3" x14ac:dyDescent="0.3">
      <c r="A17723">
        <v>175.514657142857</v>
      </c>
      <c r="B17723" s="2">
        <v>0.30625000000000002</v>
      </c>
      <c r="C17723" s="1">
        <v>45212</v>
      </c>
    </row>
    <row r="17724" spans="1:3" x14ac:dyDescent="0.3">
      <c r="A17724">
        <v>175.514657142857</v>
      </c>
      <c r="B17724" s="2">
        <v>0.30694444444444402</v>
      </c>
      <c r="C17724" s="1">
        <v>45212</v>
      </c>
    </row>
    <row r="17725" spans="1:3" x14ac:dyDescent="0.3">
      <c r="A17725">
        <v>175.514657142857</v>
      </c>
      <c r="B17725" s="2">
        <v>0.30763888888888902</v>
      </c>
      <c r="C17725" s="1">
        <v>45212</v>
      </c>
    </row>
    <row r="17726" spans="1:3" x14ac:dyDescent="0.3">
      <c r="A17726">
        <v>175.514657142857</v>
      </c>
      <c r="B17726" s="2">
        <v>0.30833333333333302</v>
      </c>
      <c r="C17726" s="1">
        <v>45212</v>
      </c>
    </row>
    <row r="17727" spans="1:3" x14ac:dyDescent="0.3">
      <c r="A17727">
        <v>175.514657142857</v>
      </c>
      <c r="B17727" s="2">
        <v>0.30902777777777801</v>
      </c>
      <c r="C17727" s="1">
        <v>45212</v>
      </c>
    </row>
    <row r="17728" spans="1:3" x14ac:dyDescent="0.3">
      <c r="A17728">
        <v>175.514657142857</v>
      </c>
      <c r="B17728" s="2">
        <v>0.30972222222222201</v>
      </c>
      <c r="C17728" s="1">
        <v>45212</v>
      </c>
    </row>
    <row r="17729" spans="1:3" x14ac:dyDescent="0.3">
      <c r="A17729">
        <v>175.514657142857</v>
      </c>
      <c r="B17729" s="2">
        <v>0.31041666666666701</v>
      </c>
      <c r="C17729" s="1">
        <v>45212</v>
      </c>
    </row>
    <row r="17730" spans="1:3" x14ac:dyDescent="0.3">
      <c r="A17730">
        <v>175.514657142857</v>
      </c>
      <c r="B17730" s="2">
        <v>0.31111111111111101</v>
      </c>
      <c r="C17730" s="1">
        <v>45212</v>
      </c>
    </row>
    <row r="17731" spans="1:3" x14ac:dyDescent="0.3">
      <c r="A17731">
        <v>175.514657142857</v>
      </c>
      <c r="B17731" s="2">
        <v>0.311805555555556</v>
      </c>
      <c r="C17731" s="1">
        <v>45212</v>
      </c>
    </row>
    <row r="17732" spans="1:3" x14ac:dyDescent="0.3">
      <c r="A17732">
        <v>175.514657142857</v>
      </c>
      <c r="B17732" s="2">
        <v>0.3125</v>
      </c>
      <c r="C17732" s="1">
        <v>45212</v>
      </c>
    </row>
    <row r="17733" spans="1:3" x14ac:dyDescent="0.3">
      <c r="A17733">
        <v>175.514657142857</v>
      </c>
      <c r="B17733" s="2">
        <v>0.313194444444444</v>
      </c>
      <c r="C17733" s="1">
        <v>45212</v>
      </c>
    </row>
    <row r="17734" spans="1:3" x14ac:dyDescent="0.3">
      <c r="A17734">
        <v>175.514657142857</v>
      </c>
      <c r="B17734" s="2">
        <v>0.31388888888888899</v>
      </c>
      <c r="C17734" s="1">
        <v>45212</v>
      </c>
    </row>
    <row r="17735" spans="1:3" x14ac:dyDescent="0.3">
      <c r="A17735">
        <v>175.514657142857</v>
      </c>
      <c r="B17735" s="2">
        <v>0.31458333333333299</v>
      </c>
      <c r="C17735" s="1">
        <v>45212</v>
      </c>
    </row>
    <row r="17736" spans="1:3" x14ac:dyDescent="0.3">
      <c r="A17736">
        <v>175.514657142857</v>
      </c>
      <c r="B17736" s="2">
        <v>0.31527777777777799</v>
      </c>
      <c r="C17736" s="1">
        <v>45212</v>
      </c>
    </row>
    <row r="17737" spans="1:3" x14ac:dyDescent="0.3">
      <c r="A17737">
        <v>175.514657142857</v>
      </c>
      <c r="B17737" s="2">
        <v>0.31597222222222199</v>
      </c>
      <c r="C17737" s="1">
        <v>45212</v>
      </c>
    </row>
    <row r="17738" spans="1:3" x14ac:dyDescent="0.3">
      <c r="A17738">
        <v>175.514657142857</v>
      </c>
      <c r="B17738" s="2">
        <v>0.31666666666666698</v>
      </c>
      <c r="C17738" s="1">
        <v>45212</v>
      </c>
    </row>
    <row r="17739" spans="1:3" x14ac:dyDescent="0.3">
      <c r="A17739">
        <v>175.514657142857</v>
      </c>
      <c r="B17739" s="2">
        <v>0.31736111111111098</v>
      </c>
      <c r="C17739" s="1">
        <v>45212</v>
      </c>
    </row>
    <row r="17740" spans="1:3" x14ac:dyDescent="0.3">
      <c r="A17740">
        <v>175.514657142857</v>
      </c>
      <c r="B17740" s="2">
        <v>0.31805555555555598</v>
      </c>
      <c r="C17740" s="1">
        <v>45212</v>
      </c>
    </row>
    <row r="17741" spans="1:3" x14ac:dyDescent="0.3">
      <c r="A17741">
        <v>175.514657142857</v>
      </c>
      <c r="B17741" s="2">
        <v>0.31874999999999998</v>
      </c>
      <c r="C17741" s="1">
        <v>45212</v>
      </c>
    </row>
    <row r="17742" spans="1:3" x14ac:dyDescent="0.3">
      <c r="A17742">
        <v>175.514657142857</v>
      </c>
      <c r="B17742" s="2">
        <v>0.31944444444444398</v>
      </c>
      <c r="C17742" s="1">
        <v>45212</v>
      </c>
    </row>
    <row r="17743" spans="1:3" x14ac:dyDescent="0.3">
      <c r="A17743">
        <v>175.514657142857</v>
      </c>
      <c r="B17743" s="2">
        <v>0.32013888888888897</v>
      </c>
      <c r="C17743" s="1">
        <v>45212</v>
      </c>
    </row>
    <row r="17744" spans="1:3" x14ac:dyDescent="0.3">
      <c r="A17744">
        <v>175.514657142857</v>
      </c>
      <c r="B17744" s="2">
        <v>0.32083333333333303</v>
      </c>
      <c r="C17744" s="1">
        <v>45212</v>
      </c>
    </row>
    <row r="17745" spans="1:3" x14ac:dyDescent="0.3">
      <c r="A17745">
        <v>175.514657142857</v>
      </c>
      <c r="B17745" s="2">
        <v>0.32152777777777802</v>
      </c>
      <c r="C17745" s="1">
        <v>45212</v>
      </c>
    </row>
    <row r="17746" spans="1:3" x14ac:dyDescent="0.3">
      <c r="A17746">
        <v>175.514657142857</v>
      </c>
      <c r="B17746" s="2">
        <v>0.32222222222222202</v>
      </c>
      <c r="C17746" s="1">
        <v>45212</v>
      </c>
    </row>
    <row r="17747" spans="1:3" x14ac:dyDescent="0.3">
      <c r="A17747">
        <v>175.514657142857</v>
      </c>
      <c r="B17747" s="2">
        <v>0.32291666666666702</v>
      </c>
      <c r="C17747" s="1">
        <v>45212</v>
      </c>
    </row>
    <row r="17748" spans="1:3" x14ac:dyDescent="0.3">
      <c r="A17748">
        <v>175.514657142857</v>
      </c>
      <c r="B17748" s="2">
        <v>0.32361111111111102</v>
      </c>
      <c r="C17748" s="1">
        <v>45212</v>
      </c>
    </row>
    <row r="17749" spans="1:3" x14ac:dyDescent="0.3">
      <c r="A17749">
        <v>175.514657142857</v>
      </c>
      <c r="B17749" s="2">
        <v>0.32430555555555601</v>
      </c>
      <c r="C17749" s="1">
        <v>45212</v>
      </c>
    </row>
    <row r="17750" spans="1:3" x14ac:dyDescent="0.3">
      <c r="A17750">
        <v>175.514657142857</v>
      </c>
      <c r="B17750" s="2">
        <v>0.32500000000000001</v>
      </c>
      <c r="C17750" s="1">
        <v>45212</v>
      </c>
    </row>
    <row r="17751" spans="1:3" x14ac:dyDescent="0.3">
      <c r="A17751">
        <v>175.514657142857</v>
      </c>
      <c r="B17751" s="2">
        <v>0.32569444444444401</v>
      </c>
      <c r="C17751" s="1">
        <v>45212</v>
      </c>
    </row>
    <row r="17752" spans="1:3" x14ac:dyDescent="0.3">
      <c r="A17752">
        <v>175.514657142857</v>
      </c>
      <c r="B17752" s="2">
        <v>0.32638888888888901</v>
      </c>
      <c r="C17752" s="1">
        <v>45212</v>
      </c>
    </row>
    <row r="17753" spans="1:3" x14ac:dyDescent="0.3">
      <c r="A17753">
        <v>175.514657142857</v>
      </c>
      <c r="B17753" s="2">
        <v>0.327083333333333</v>
      </c>
      <c r="C17753" s="1">
        <v>45212</v>
      </c>
    </row>
    <row r="17754" spans="1:3" x14ac:dyDescent="0.3">
      <c r="A17754">
        <v>175.514657142857</v>
      </c>
      <c r="B17754" s="2">
        <v>0.327777777777778</v>
      </c>
      <c r="C17754" s="1">
        <v>45212</v>
      </c>
    </row>
    <row r="17755" spans="1:3" x14ac:dyDescent="0.3">
      <c r="A17755">
        <v>175.514657142857</v>
      </c>
      <c r="B17755" s="2">
        <v>0.328472222222222</v>
      </c>
      <c r="C17755" s="1">
        <v>45212</v>
      </c>
    </row>
    <row r="17756" spans="1:3" x14ac:dyDescent="0.3">
      <c r="A17756">
        <v>175.514657142857</v>
      </c>
      <c r="B17756" s="2">
        <v>0.329166666666667</v>
      </c>
      <c r="C17756" s="1">
        <v>45212</v>
      </c>
    </row>
    <row r="17757" spans="1:3" x14ac:dyDescent="0.3">
      <c r="A17757">
        <v>175.514657142857</v>
      </c>
      <c r="B17757" s="2">
        <v>0.32986111111111099</v>
      </c>
      <c r="C17757" s="1">
        <v>45212</v>
      </c>
    </row>
    <row r="17758" spans="1:3" x14ac:dyDescent="0.3">
      <c r="A17758">
        <v>175.514657142857</v>
      </c>
      <c r="B17758" s="2">
        <v>0.33055555555555599</v>
      </c>
      <c r="C17758" s="1">
        <v>45212</v>
      </c>
    </row>
    <row r="17759" spans="1:3" x14ac:dyDescent="0.3">
      <c r="A17759">
        <v>175.514657142857</v>
      </c>
      <c r="B17759" s="2">
        <v>0.33124999999999999</v>
      </c>
      <c r="C17759" s="1">
        <v>45212</v>
      </c>
    </row>
    <row r="17760" spans="1:3" x14ac:dyDescent="0.3">
      <c r="A17760">
        <v>175.514657142857</v>
      </c>
      <c r="B17760" s="2">
        <v>0.33194444444444399</v>
      </c>
      <c r="C17760" s="1">
        <v>45212</v>
      </c>
    </row>
    <row r="17761" spans="1:3" x14ac:dyDescent="0.3">
      <c r="A17761">
        <v>175.514657142857</v>
      </c>
      <c r="B17761" s="2">
        <v>0.33263888888888898</v>
      </c>
      <c r="C17761" s="1">
        <v>45212</v>
      </c>
    </row>
    <row r="17762" spans="1:3" x14ac:dyDescent="0.3">
      <c r="A17762">
        <v>175.514657142857</v>
      </c>
      <c r="B17762" s="2">
        <v>0.33333333333333298</v>
      </c>
      <c r="C17762" s="1">
        <v>45212</v>
      </c>
    </row>
    <row r="17763" spans="1:3" x14ac:dyDescent="0.3">
      <c r="A17763">
        <v>175.514657142857</v>
      </c>
      <c r="B17763" s="2">
        <v>0.33402777777777798</v>
      </c>
      <c r="C17763" s="1">
        <v>45212</v>
      </c>
    </row>
    <row r="17764" spans="1:3" x14ac:dyDescent="0.3">
      <c r="A17764">
        <v>175.514657142857</v>
      </c>
      <c r="B17764" s="2">
        <v>0.33472222222222198</v>
      </c>
      <c r="C17764" s="1">
        <v>45212</v>
      </c>
    </row>
    <row r="17765" spans="1:3" x14ac:dyDescent="0.3">
      <c r="A17765">
        <v>175.514657142857</v>
      </c>
      <c r="B17765" s="2">
        <v>0.33541666666666697</v>
      </c>
      <c r="C17765" s="1">
        <v>45212</v>
      </c>
    </row>
    <row r="17766" spans="1:3" x14ac:dyDescent="0.3">
      <c r="A17766">
        <v>175.514657142857</v>
      </c>
      <c r="B17766" s="2">
        <v>0.33611111111111103</v>
      </c>
      <c r="C17766" s="1">
        <v>45212</v>
      </c>
    </row>
    <row r="17767" spans="1:3" x14ac:dyDescent="0.3">
      <c r="A17767">
        <v>175.514657142857</v>
      </c>
      <c r="B17767" s="2">
        <v>0.33680555555555602</v>
      </c>
      <c r="C17767" s="1">
        <v>45212</v>
      </c>
    </row>
    <row r="17768" spans="1:3" x14ac:dyDescent="0.3">
      <c r="A17768">
        <v>175.514657142857</v>
      </c>
      <c r="B17768" s="2">
        <v>0.33750000000000002</v>
      </c>
      <c r="C17768" s="1">
        <v>45212</v>
      </c>
    </row>
    <row r="17769" spans="1:3" x14ac:dyDescent="0.3">
      <c r="A17769">
        <v>175.514657142857</v>
      </c>
      <c r="B17769" s="2">
        <v>0.33819444444444402</v>
      </c>
      <c r="C17769" s="1">
        <v>45212</v>
      </c>
    </row>
    <row r="17770" spans="1:3" x14ac:dyDescent="0.3">
      <c r="A17770">
        <v>175.514657142857</v>
      </c>
      <c r="B17770" s="2">
        <v>0.33888888888888902</v>
      </c>
      <c r="C17770" s="1">
        <v>45212</v>
      </c>
    </row>
    <row r="17771" spans="1:3" x14ac:dyDescent="0.3">
      <c r="A17771">
        <v>175.514657142857</v>
      </c>
      <c r="B17771" s="2">
        <v>0.33958333333333302</v>
      </c>
      <c r="C17771" s="1">
        <v>45212</v>
      </c>
    </row>
    <row r="17772" spans="1:3" x14ac:dyDescent="0.3">
      <c r="A17772">
        <v>175.514657142857</v>
      </c>
      <c r="B17772" s="2">
        <v>0.34027777777777801</v>
      </c>
      <c r="C17772" s="1">
        <v>45212</v>
      </c>
    </row>
    <row r="17773" spans="1:3" x14ac:dyDescent="0.3">
      <c r="A17773">
        <v>175.514657142857</v>
      </c>
      <c r="B17773" s="2">
        <v>0.34097222222222201</v>
      </c>
      <c r="C17773" s="1">
        <v>45212</v>
      </c>
    </row>
    <row r="17774" spans="1:3" x14ac:dyDescent="0.3">
      <c r="A17774">
        <v>175.514657142857</v>
      </c>
      <c r="B17774" s="2">
        <v>0.34166666666666701</v>
      </c>
      <c r="C17774" s="1">
        <v>45212</v>
      </c>
    </row>
    <row r="17775" spans="1:3" x14ac:dyDescent="0.3">
      <c r="A17775">
        <v>175.514657142857</v>
      </c>
      <c r="B17775" s="2">
        <v>0.34236111111111101</v>
      </c>
      <c r="C17775" s="1">
        <v>45212</v>
      </c>
    </row>
    <row r="17776" spans="1:3" x14ac:dyDescent="0.3">
      <c r="A17776">
        <v>175.514657142857</v>
      </c>
      <c r="B17776" s="2">
        <v>0.343055555555556</v>
      </c>
      <c r="C17776" s="1">
        <v>45212</v>
      </c>
    </row>
    <row r="17777" spans="1:3" x14ac:dyDescent="0.3">
      <c r="A17777">
        <v>175.514657142857</v>
      </c>
      <c r="B17777" s="2">
        <v>0.34375</v>
      </c>
      <c r="C17777" s="1">
        <v>45212</v>
      </c>
    </row>
    <row r="17778" spans="1:3" x14ac:dyDescent="0.3">
      <c r="A17778">
        <v>175.514657142857</v>
      </c>
      <c r="B17778" s="2">
        <v>0.344444444444444</v>
      </c>
      <c r="C17778" s="1">
        <v>45212</v>
      </c>
    </row>
    <row r="17779" spans="1:3" x14ac:dyDescent="0.3">
      <c r="A17779">
        <v>175.514657142857</v>
      </c>
      <c r="B17779" s="2">
        <v>0.34513888888888899</v>
      </c>
      <c r="C17779" s="1">
        <v>45212</v>
      </c>
    </row>
    <row r="17780" spans="1:3" x14ac:dyDescent="0.3">
      <c r="A17780">
        <v>175.514657142857</v>
      </c>
      <c r="B17780" s="2">
        <v>0.34583333333333299</v>
      </c>
      <c r="C17780" s="1">
        <v>45212</v>
      </c>
    </row>
    <row r="17781" spans="1:3" x14ac:dyDescent="0.3">
      <c r="A17781">
        <v>175.514657142857</v>
      </c>
      <c r="B17781" s="2">
        <v>0.34652777777777799</v>
      </c>
      <c r="C17781" s="1">
        <v>45212</v>
      </c>
    </row>
    <row r="17782" spans="1:3" x14ac:dyDescent="0.3">
      <c r="A17782">
        <v>175.514657142857</v>
      </c>
      <c r="B17782" s="2">
        <v>0.34722222222222199</v>
      </c>
      <c r="C17782" s="1">
        <v>45212</v>
      </c>
    </row>
    <row r="17783" spans="1:3" x14ac:dyDescent="0.3">
      <c r="A17783">
        <v>175.514657142857</v>
      </c>
      <c r="B17783" s="2">
        <v>0.34791666666666698</v>
      </c>
      <c r="C17783" s="1">
        <v>45212</v>
      </c>
    </row>
    <row r="17784" spans="1:3" x14ac:dyDescent="0.3">
      <c r="A17784">
        <v>175.514657142857</v>
      </c>
      <c r="B17784" s="2">
        <v>0.34861111111111098</v>
      </c>
      <c r="C17784" s="1">
        <v>45212</v>
      </c>
    </row>
    <row r="17785" spans="1:3" x14ac:dyDescent="0.3">
      <c r="A17785">
        <v>175.514657142857</v>
      </c>
      <c r="B17785" s="2">
        <v>0.34930555555555598</v>
      </c>
      <c r="C17785" s="1">
        <v>45212</v>
      </c>
    </row>
    <row r="17786" spans="1:3" x14ac:dyDescent="0.3">
      <c r="A17786">
        <v>175.514657142857</v>
      </c>
      <c r="B17786" s="2">
        <v>0.35</v>
      </c>
      <c r="C17786" s="1">
        <v>45212</v>
      </c>
    </row>
    <row r="17787" spans="1:3" x14ac:dyDescent="0.3">
      <c r="A17787">
        <v>175.514657142857</v>
      </c>
      <c r="B17787" s="2">
        <v>0.35069444444444398</v>
      </c>
      <c r="C17787" s="1">
        <v>45212</v>
      </c>
    </row>
    <row r="17788" spans="1:3" x14ac:dyDescent="0.3">
      <c r="A17788">
        <v>175.514657142857</v>
      </c>
      <c r="B17788" s="2">
        <v>0.35138888888888897</v>
      </c>
      <c r="C17788" s="1">
        <v>45212</v>
      </c>
    </row>
    <row r="17789" spans="1:3" x14ac:dyDescent="0.3">
      <c r="A17789">
        <v>175.514657142857</v>
      </c>
      <c r="B17789" s="2">
        <v>0.35208333333333303</v>
      </c>
      <c r="C17789" s="1">
        <v>45212</v>
      </c>
    </row>
    <row r="17790" spans="1:3" x14ac:dyDescent="0.3">
      <c r="A17790">
        <v>175.514657142857</v>
      </c>
      <c r="B17790" s="2">
        <v>0.35277777777777802</v>
      </c>
      <c r="C17790" s="1">
        <v>45212</v>
      </c>
    </row>
    <row r="17791" spans="1:3" x14ac:dyDescent="0.3">
      <c r="A17791">
        <v>175.514657142857</v>
      </c>
      <c r="B17791" s="2">
        <v>0.35347222222222202</v>
      </c>
      <c r="C17791" s="1">
        <v>45212</v>
      </c>
    </row>
    <row r="17792" spans="1:3" x14ac:dyDescent="0.3">
      <c r="A17792">
        <v>175.514657142857</v>
      </c>
      <c r="B17792" s="2">
        <v>0.35416666666666702</v>
      </c>
      <c r="C17792" s="1">
        <v>45212</v>
      </c>
    </row>
    <row r="17793" spans="1:3" x14ac:dyDescent="0.3">
      <c r="A17793">
        <v>175.514657142857</v>
      </c>
      <c r="B17793" s="2">
        <v>0.35486111111111102</v>
      </c>
      <c r="C17793" s="1">
        <v>45212</v>
      </c>
    </row>
    <row r="17794" spans="1:3" x14ac:dyDescent="0.3">
      <c r="A17794">
        <v>175.514657142857</v>
      </c>
      <c r="B17794" s="2">
        <v>0.35555555555555601</v>
      </c>
      <c r="C17794" s="1">
        <v>45212</v>
      </c>
    </row>
    <row r="17795" spans="1:3" x14ac:dyDescent="0.3">
      <c r="A17795">
        <v>175.514657142857</v>
      </c>
      <c r="B17795" s="2">
        <v>0.35625000000000001</v>
      </c>
      <c r="C17795" s="1">
        <v>45212</v>
      </c>
    </row>
    <row r="17796" spans="1:3" x14ac:dyDescent="0.3">
      <c r="A17796">
        <v>175.514657142857</v>
      </c>
      <c r="B17796" s="2">
        <v>0.35694444444444401</v>
      </c>
      <c r="C17796" s="1">
        <v>45212</v>
      </c>
    </row>
    <row r="17797" spans="1:3" x14ac:dyDescent="0.3">
      <c r="A17797">
        <v>175.514657142857</v>
      </c>
      <c r="B17797" s="2">
        <v>0.35763888888888901</v>
      </c>
      <c r="C17797" s="1">
        <v>45212</v>
      </c>
    </row>
    <row r="17798" spans="1:3" x14ac:dyDescent="0.3">
      <c r="A17798">
        <v>175.514657142857</v>
      </c>
      <c r="B17798" s="2">
        <v>0.358333333333333</v>
      </c>
      <c r="C17798" s="1">
        <v>45212</v>
      </c>
    </row>
    <row r="17799" spans="1:3" x14ac:dyDescent="0.3">
      <c r="A17799">
        <v>175.514657142857</v>
      </c>
      <c r="B17799" s="2">
        <v>0.359027777777778</v>
      </c>
      <c r="C17799" s="1">
        <v>45212</v>
      </c>
    </row>
    <row r="17800" spans="1:3" x14ac:dyDescent="0.3">
      <c r="A17800">
        <v>175.514657142857</v>
      </c>
      <c r="B17800" s="2">
        <v>0.359722222222222</v>
      </c>
      <c r="C17800" s="1">
        <v>45212</v>
      </c>
    </row>
    <row r="17801" spans="1:3" x14ac:dyDescent="0.3">
      <c r="A17801">
        <v>175.514657142857</v>
      </c>
      <c r="B17801" s="2">
        <v>0.360416666666667</v>
      </c>
      <c r="C17801" s="1">
        <v>45212</v>
      </c>
    </row>
    <row r="17802" spans="1:3" x14ac:dyDescent="0.3">
      <c r="A17802">
        <v>175.514657142857</v>
      </c>
      <c r="B17802" s="2">
        <v>0.36111111111111099</v>
      </c>
      <c r="C17802" s="1">
        <v>45212</v>
      </c>
    </row>
    <row r="17803" spans="1:3" x14ac:dyDescent="0.3">
      <c r="A17803">
        <v>175.514657142857</v>
      </c>
      <c r="B17803" s="2">
        <v>0.36180555555555599</v>
      </c>
      <c r="C17803" s="1">
        <v>45212</v>
      </c>
    </row>
    <row r="17804" spans="1:3" x14ac:dyDescent="0.3">
      <c r="A17804">
        <v>175.514657142857</v>
      </c>
      <c r="B17804" s="2">
        <v>0.36249999999999999</v>
      </c>
      <c r="C17804" s="1">
        <v>45212</v>
      </c>
    </row>
    <row r="17805" spans="1:3" x14ac:dyDescent="0.3">
      <c r="A17805">
        <v>175.514657142857</v>
      </c>
      <c r="B17805" s="2">
        <v>0.36319444444444399</v>
      </c>
      <c r="C17805" s="1">
        <v>45212</v>
      </c>
    </row>
    <row r="17806" spans="1:3" x14ac:dyDescent="0.3">
      <c r="A17806">
        <v>175.514657142857</v>
      </c>
      <c r="B17806" s="2">
        <v>0.36388888888888898</v>
      </c>
      <c r="C17806" s="1">
        <v>45212</v>
      </c>
    </row>
    <row r="17807" spans="1:3" x14ac:dyDescent="0.3">
      <c r="A17807">
        <v>175.514657142857</v>
      </c>
      <c r="B17807" s="2">
        <v>0.36458333333333298</v>
      </c>
      <c r="C17807" s="1">
        <v>45212</v>
      </c>
    </row>
    <row r="17808" spans="1:3" x14ac:dyDescent="0.3">
      <c r="A17808">
        <v>175.514657142857</v>
      </c>
      <c r="B17808" s="2">
        <v>0.36527777777777798</v>
      </c>
      <c r="C17808" s="1">
        <v>45212</v>
      </c>
    </row>
    <row r="17809" spans="1:3" x14ac:dyDescent="0.3">
      <c r="A17809">
        <v>175.514657142857</v>
      </c>
      <c r="B17809" s="2">
        <v>0.36597222222222198</v>
      </c>
      <c r="C17809" s="1">
        <v>45212</v>
      </c>
    </row>
    <row r="17810" spans="1:3" x14ac:dyDescent="0.3">
      <c r="A17810">
        <v>175.514657142857</v>
      </c>
      <c r="B17810" s="2">
        <v>0.36666666666666697</v>
      </c>
      <c r="C17810" s="1">
        <v>45212</v>
      </c>
    </row>
    <row r="17811" spans="1:3" x14ac:dyDescent="0.3">
      <c r="A17811">
        <v>175.514657142857</v>
      </c>
      <c r="B17811" s="2">
        <v>0.36736111111111103</v>
      </c>
      <c r="C17811" s="1">
        <v>45212</v>
      </c>
    </row>
    <row r="17812" spans="1:3" x14ac:dyDescent="0.3">
      <c r="A17812">
        <v>175.514657142857</v>
      </c>
      <c r="B17812" s="2">
        <v>0.36805555555555602</v>
      </c>
      <c r="C17812" s="1">
        <v>45212</v>
      </c>
    </row>
    <row r="17813" spans="1:3" x14ac:dyDescent="0.3">
      <c r="A17813">
        <v>175.514657142857</v>
      </c>
      <c r="B17813" s="2">
        <v>0.36875000000000002</v>
      </c>
      <c r="C17813" s="1">
        <v>45212</v>
      </c>
    </row>
    <row r="17814" spans="1:3" x14ac:dyDescent="0.3">
      <c r="A17814">
        <v>175.514657142857</v>
      </c>
      <c r="B17814" s="2">
        <v>0.36944444444444402</v>
      </c>
      <c r="C17814" s="1">
        <v>45212</v>
      </c>
    </row>
    <row r="17815" spans="1:3" x14ac:dyDescent="0.3">
      <c r="A17815">
        <v>175.514657142857</v>
      </c>
      <c r="B17815" s="2">
        <v>0.37013888888888902</v>
      </c>
      <c r="C17815" s="1">
        <v>45212</v>
      </c>
    </row>
    <row r="17816" spans="1:3" x14ac:dyDescent="0.3">
      <c r="A17816">
        <v>175.514657142857</v>
      </c>
      <c r="B17816" s="2">
        <v>0.37083333333333302</v>
      </c>
      <c r="C17816" s="1">
        <v>45212</v>
      </c>
    </row>
    <row r="17817" spans="1:3" x14ac:dyDescent="0.3">
      <c r="A17817">
        <v>175.514657142857</v>
      </c>
      <c r="B17817" s="2">
        <v>0.37152777777777801</v>
      </c>
      <c r="C17817" s="1">
        <v>45212</v>
      </c>
    </row>
    <row r="17818" spans="1:3" x14ac:dyDescent="0.3">
      <c r="A17818">
        <v>175.514657142857</v>
      </c>
      <c r="B17818" s="2">
        <v>0.37222222222222201</v>
      </c>
      <c r="C17818" s="1">
        <v>45212</v>
      </c>
    </row>
    <row r="17819" spans="1:3" x14ac:dyDescent="0.3">
      <c r="A17819">
        <v>175.514657142857</v>
      </c>
      <c r="B17819" s="2">
        <v>0.37291666666666701</v>
      </c>
      <c r="C17819" s="1">
        <v>45212</v>
      </c>
    </row>
    <row r="17820" spans="1:3" x14ac:dyDescent="0.3">
      <c r="A17820">
        <v>175.514657142857</v>
      </c>
      <c r="B17820" s="2">
        <v>0.37361111111111101</v>
      </c>
      <c r="C17820" s="1">
        <v>45212</v>
      </c>
    </row>
    <row r="17821" spans="1:3" x14ac:dyDescent="0.3">
      <c r="A17821">
        <v>175.514657142857</v>
      </c>
      <c r="B17821" s="2">
        <v>0.374305555555556</v>
      </c>
      <c r="C17821" s="1">
        <v>45212</v>
      </c>
    </row>
    <row r="17822" spans="1:3" x14ac:dyDescent="0.3">
      <c r="A17822">
        <v>175.514657142857</v>
      </c>
      <c r="B17822" s="2">
        <v>0.375</v>
      </c>
      <c r="C17822" s="1">
        <v>45212</v>
      </c>
    </row>
    <row r="17823" spans="1:3" x14ac:dyDescent="0.3">
      <c r="A17823">
        <v>175.514657142857</v>
      </c>
      <c r="B17823" s="2">
        <v>0.375694444444444</v>
      </c>
      <c r="C17823" s="1">
        <v>45212</v>
      </c>
    </row>
    <row r="17824" spans="1:3" x14ac:dyDescent="0.3">
      <c r="A17824">
        <v>175.514657142857</v>
      </c>
      <c r="B17824" s="2">
        <v>0.37638888888888899</v>
      </c>
      <c r="C17824" s="1">
        <v>45212</v>
      </c>
    </row>
    <row r="17825" spans="1:3" x14ac:dyDescent="0.3">
      <c r="A17825">
        <v>175.514657142857</v>
      </c>
      <c r="B17825" s="2">
        <v>0.37708333333333299</v>
      </c>
      <c r="C17825" s="1">
        <v>45212</v>
      </c>
    </row>
    <row r="17826" spans="1:3" x14ac:dyDescent="0.3">
      <c r="A17826">
        <v>175.514657142857</v>
      </c>
      <c r="B17826" s="2">
        <v>0.37777777777777799</v>
      </c>
      <c r="C17826" s="1">
        <v>45212</v>
      </c>
    </row>
    <row r="17827" spans="1:3" x14ac:dyDescent="0.3">
      <c r="A17827">
        <v>175.514657142857</v>
      </c>
      <c r="B17827" s="2">
        <v>0.37847222222222199</v>
      </c>
      <c r="C17827" s="1">
        <v>45212</v>
      </c>
    </row>
    <row r="17828" spans="1:3" x14ac:dyDescent="0.3">
      <c r="A17828">
        <v>175.514657142857</v>
      </c>
      <c r="B17828" s="2">
        <v>0.37916666666666698</v>
      </c>
      <c r="C17828" s="1">
        <v>45212</v>
      </c>
    </row>
    <row r="17829" spans="1:3" x14ac:dyDescent="0.3">
      <c r="A17829">
        <v>175.514657142857</v>
      </c>
      <c r="B17829" s="2">
        <v>0.37986111111111098</v>
      </c>
      <c r="C17829" s="1">
        <v>45212</v>
      </c>
    </row>
    <row r="17830" spans="1:3" x14ac:dyDescent="0.3">
      <c r="A17830">
        <v>175.514657142857</v>
      </c>
      <c r="B17830" s="2">
        <v>0.38055555555555598</v>
      </c>
      <c r="C17830" s="1">
        <v>45212</v>
      </c>
    </row>
    <row r="17831" spans="1:3" x14ac:dyDescent="0.3">
      <c r="A17831">
        <v>175.514657142857</v>
      </c>
      <c r="B17831" s="2">
        <v>0.38124999999999998</v>
      </c>
      <c r="C17831" s="1">
        <v>45212</v>
      </c>
    </row>
    <row r="17832" spans="1:3" x14ac:dyDescent="0.3">
      <c r="A17832">
        <v>175.514657142857</v>
      </c>
      <c r="B17832" s="2">
        <v>0.38194444444444398</v>
      </c>
      <c r="C17832" s="1">
        <v>45212</v>
      </c>
    </row>
    <row r="17833" spans="1:3" x14ac:dyDescent="0.3">
      <c r="A17833">
        <v>175.514657142857</v>
      </c>
      <c r="B17833" s="2">
        <v>0.38263888888888897</v>
      </c>
      <c r="C17833" s="1">
        <v>45212</v>
      </c>
    </row>
    <row r="17834" spans="1:3" x14ac:dyDescent="0.3">
      <c r="A17834">
        <v>175.514657142857</v>
      </c>
      <c r="B17834" s="2">
        <v>0.38333333333333303</v>
      </c>
      <c r="C17834" s="1">
        <v>45212</v>
      </c>
    </row>
    <row r="17835" spans="1:3" x14ac:dyDescent="0.3">
      <c r="A17835">
        <v>175.514657142857</v>
      </c>
      <c r="B17835" s="2">
        <v>0.38402777777777802</v>
      </c>
      <c r="C17835" s="1">
        <v>45212</v>
      </c>
    </row>
    <row r="17836" spans="1:3" x14ac:dyDescent="0.3">
      <c r="A17836">
        <v>175.514657142857</v>
      </c>
      <c r="B17836" s="2">
        <v>0.38472222222222202</v>
      </c>
      <c r="C17836" s="1">
        <v>45212</v>
      </c>
    </row>
    <row r="17837" spans="1:3" x14ac:dyDescent="0.3">
      <c r="A17837">
        <v>175.514657142857</v>
      </c>
      <c r="B17837" s="2">
        <v>0.38541666666666702</v>
      </c>
      <c r="C17837" s="1">
        <v>45212</v>
      </c>
    </row>
    <row r="17838" spans="1:3" x14ac:dyDescent="0.3">
      <c r="A17838">
        <v>175.514657142857</v>
      </c>
      <c r="B17838" s="2">
        <v>0.38611111111111102</v>
      </c>
      <c r="C17838" s="1">
        <v>45212</v>
      </c>
    </row>
    <row r="17839" spans="1:3" x14ac:dyDescent="0.3">
      <c r="A17839">
        <v>175.514657142857</v>
      </c>
      <c r="B17839" s="2">
        <v>0.38680555555555601</v>
      </c>
      <c r="C17839" s="1">
        <v>45212</v>
      </c>
    </row>
    <row r="17840" spans="1:3" x14ac:dyDescent="0.3">
      <c r="A17840">
        <v>175.514657142857</v>
      </c>
      <c r="B17840" s="2">
        <v>0.38750000000000001</v>
      </c>
      <c r="C17840" s="1">
        <v>45212</v>
      </c>
    </row>
    <row r="17841" spans="1:3" x14ac:dyDescent="0.3">
      <c r="A17841">
        <v>175.514657142857</v>
      </c>
      <c r="B17841" s="2">
        <v>0.38819444444444401</v>
      </c>
      <c r="C17841" s="1">
        <v>45212</v>
      </c>
    </row>
    <row r="17842" spans="1:3" x14ac:dyDescent="0.3">
      <c r="A17842">
        <v>175.514657142857</v>
      </c>
      <c r="B17842" s="2">
        <v>0.38888888888888901</v>
      </c>
      <c r="C17842" s="1">
        <v>45212</v>
      </c>
    </row>
    <row r="17843" spans="1:3" x14ac:dyDescent="0.3">
      <c r="A17843">
        <v>175.514657142857</v>
      </c>
      <c r="B17843" s="2">
        <v>0.389583333333333</v>
      </c>
      <c r="C17843" s="1">
        <v>45212</v>
      </c>
    </row>
    <row r="17844" spans="1:3" x14ac:dyDescent="0.3">
      <c r="A17844">
        <v>175.514657142857</v>
      </c>
      <c r="B17844" s="2">
        <v>0.390277777777778</v>
      </c>
      <c r="C17844" s="1">
        <v>45212</v>
      </c>
    </row>
    <row r="17845" spans="1:3" x14ac:dyDescent="0.3">
      <c r="A17845">
        <v>175.514657142857</v>
      </c>
      <c r="B17845" s="2">
        <v>0.390972222222222</v>
      </c>
      <c r="C17845" s="1">
        <v>45212</v>
      </c>
    </row>
    <row r="17846" spans="1:3" x14ac:dyDescent="0.3">
      <c r="A17846">
        <v>175.514657142857</v>
      </c>
      <c r="B17846" s="2">
        <v>0.391666666666667</v>
      </c>
      <c r="C17846" s="1">
        <v>45212</v>
      </c>
    </row>
    <row r="17847" spans="1:3" x14ac:dyDescent="0.3">
      <c r="A17847">
        <v>175.514657142857</v>
      </c>
      <c r="B17847" s="2">
        <v>0.39236111111111099</v>
      </c>
      <c r="C17847" s="1">
        <v>45212</v>
      </c>
    </row>
    <row r="17848" spans="1:3" x14ac:dyDescent="0.3">
      <c r="A17848">
        <v>175.514657142857</v>
      </c>
      <c r="B17848" s="2">
        <v>0.39305555555555599</v>
      </c>
      <c r="C17848" s="1">
        <v>45212</v>
      </c>
    </row>
    <row r="17849" spans="1:3" x14ac:dyDescent="0.3">
      <c r="A17849">
        <v>175.514657142857</v>
      </c>
      <c r="B17849" s="2">
        <v>0.39374999999999999</v>
      </c>
      <c r="C17849" s="1">
        <v>45212</v>
      </c>
    </row>
    <row r="17850" spans="1:3" x14ac:dyDescent="0.3">
      <c r="A17850">
        <v>175.514657142857</v>
      </c>
      <c r="B17850" s="2">
        <v>0.39444444444444399</v>
      </c>
      <c r="C17850" s="1">
        <v>45212</v>
      </c>
    </row>
    <row r="17851" spans="1:3" x14ac:dyDescent="0.3">
      <c r="A17851">
        <v>175.514657142857</v>
      </c>
      <c r="B17851" s="2">
        <v>0.39513888888888898</v>
      </c>
      <c r="C17851" s="1">
        <v>45212</v>
      </c>
    </row>
    <row r="17852" spans="1:3" x14ac:dyDescent="0.3">
      <c r="A17852">
        <v>175.514657142857</v>
      </c>
      <c r="B17852" s="2">
        <v>0.39583333333333298</v>
      </c>
      <c r="C17852" s="1">
        <v>45212</v>
      </c>
    </row>
    <row r="17853" spans="1:3" x14ac:dyDescent="0.3">
      <c r="A17853">
        <v>175.514657142857</v>
      </c>
      <c r="B17853" s="2">
        <v>0.39652777777777798</v>
      </c>
      <c r="C17853" s="1">
        <v>45212</v>
      </c>
    </row>
    <row r="17854" spans="1:3" x14ac:dyDescent="0.3">
      <c r="A17854">
        <v>175.514657142857</v>
      </c>
      <c r="B17854" s="2">
        <v>0.39722222222222198</v>
      </c>
      <c r="C17854" s="1">
        <v>45212</v>
      </c>
    </row>
    <row r="17855" spans="1:3" x14ac:dyDescent="0.3">
      <c r="A17855">
        <v>175.514657142857</v>
      </c>
      <c r="B17855" s="2">
        <v>0.39791666666666697</v>
      </c>
      <c r="C17855" s="1">
        <v>45212</v>
      </c>
    </row>
    <row r="17856" spans="1:3" x14ac:dyDescent="0.3">
      <c r="A17856">
        <v>175.514657142857</v>
      </c>
      <c r="B17856" s="2">
        <v>0.39861111111111103</v>
      </c>
      <c r="C17856" s="1">
        <v>45212</v>
      </c>
    </row>
    <row r="17857" spans="1:3" x14ac:dyDescent="0.3">
      <c r="A17857">
        <v>175.514657142857</v>
      </c>
      <c r="B17857" s="2">
        <v>0.39930555555555602</v>
      </c>
      <c r="C17857" s="1">
        <v>45212</v>
      </c>
    </row>
    <row r="17858" spans="1:3" x14ac:dyDescent="0.3">
      <c r="A17858">
        <v>175.514657142857</v>
      </c>
      <c r="B17858" s="2">
        <v>0.4</v>
      </c>
      <c r="C17858" s="1">
        <v>45212</v>
      </c>
    </row>
    <row r="17859" spans="1:3" x14ac:dyDescent="0.3">
      <c r="A17859">
        <v>175.514657142857</v>
      </c>
      <c r="B17859" s="2">
        <v>0.40069444444444402</v>
      </c>
      <c r="C17859" s="1">
        <v>45212</v>
      </c>
    </row>
    <row r="17860" spans="1:3" x14ac:dyDescent="0.3">
      <c r="A17860">
        <v>175.514657142857</v>
      </c>
      <c r="B17860" s="2">
        <v>0.40138888888888902</v>
      </c>
      <c r="C17860" s="1">
        <v>45212</v>
      </c>
    </row>
    <row r="17861" spans="1:3" x14ac:dyDescent="0.3">
      <c r="A17861">
        <v>175.514657142857</v>
      </c>
      <c r="B17861" s="2">
        <v>0.40208333333333302</v>
      </c>
      <c r="C17861" s="1">
        <v>45212</v>
      </c>
    </row>
    <row r="17862" spans="1:3" x14ac:dyDescent="0.3">
      <c r="A17862">
        <v>175.514657142857</v>
      </c>
      <c r="B17862" s="2">
        <v>0.40277777777777801</v>
      </c>
      <c r="C17862" s="1">
        <v>45212</v>
      </c>
    </row>
    <row r="17863" spans="1:3" x14ac:dyDescent="0.3">
      <c r="A17863">
        <v>175.514657142857</v>
      </c>
      <c r="B17863" s="2">
        <v>0.40347222222222201</v>
      </c>
      <c r="C17863" s="1">
        <v>45212</v>
      </c>
    </row>
    <row r="17864" spans="1:3" x14ac:dyDescent="0.3">
      <c r="A17864">
        <v>175.514657142857</v>
      </c>
      <c r="B17864" s="2">
        <v>0.40416666666666701</v>
      </c>
      <c r="C17864" s="1">
        <v>45212</v>
      </c>
    </row>
    <row r="17865" spans="1:3" x14ac:dyDescent="0.3">
      <c r="A17865">
        <v>175.514657142857</v>
      </c>
      <c r="B17865" s="2">
        <v>0.40486111111111101</v>
      </c>
      <c r="C17865" s="1">
        <v>45212</v>
      </c>
    </row>
    <row r="17866" spans="1:3" x14ac:dyDescent="0.3">
      <c r="A17866">
        <v>175.514657142857</v>
      </c>
      <c r="B17866" s="2">
        <v>0.405555555555556</v>
      </c>
      <c r="C17866" s="1">
        <v>45212</v>
      </c>
    </row>
    <row r="17867" spans="1:3" x14ac:dyDescent="0.3">
      <c r="A17867">
        <v>175.514657142857</v>
      </c>
      <c r="B17867" s="2">
        <v>0.40625</v>
      </c>
      <c r="C17867" s="1">
        <v>45212</v>
      </c>
    </row>
    <row r="17868" spans="1:3" x14ac:dyDescent="0.3">
      <c r="A17868">
        <v>175.514657142857</v>
      </c>
      <c r="B17868" s="2">
        <v>0.406944444444444</v>
      </c>
      <c r="C17868" s="1">
        <v>45212</v>
      </c>
    </row>
    <row r="17869" spans="1:3" x14ac:dyDescent="0.3">
      <c r="A17869">
        <v>175.514657142857</v>
      </c>
      <c r="B17869" s="2">
        <v>0.40763888888888899</v>
      </c>
      <c r="C17869" s="1">
        <v>45212</v>
      </c>
    </row>
    <row r="17870" spans="1:3" x14ac:dyDescent="0.3">
      <c r="A17870">
        <v>175.514657142857</v>
      </c>
      <c r="B17870" s="2">
        <v>0.40833333333333299</v>
      </c>
      <c r="C17870" s="1">
        <v>45212</v>
      </c>
    </row>
    <row r="17871" spans="1:3" x14ac:dyDescent="0.3">
      <c r="A17871">
        <v>175.514657142857</v>
      </c>
      <c r="B17871" s="2">
        <v>0.40902777777777799</v>
      </c>
      <c r="C17871" s="1">
        <v>45212</v>
      </c>
    </row>
    <row r="17872" spans="1:3" x14ac:dyDescent="0.3">
      <c r="A17872">
        <v>175.514657142857</v>
      </c>
      <c r="B17872" s="2">
        <v>0.40972222222222199</v>
      </c>
      <c r="C17872" s="1">
        <v>45212</v>
      </c>
    </row>
    <row r="17873" spans="1:3" x14ac:dyDescent="0.3">
      <c r="A17873">
        <v>175.514657142857</v>
      </c>
      <c r="B17873" s="2">
        <v>0.41041666666666698</v>
      </c>
      <c r="C17873" s="1">
        <v>45212</v>
      </c>
    </row>
    <row r="17874" spans="1:3" x14ac:dyDescent="0.3">
      <c r="A17874">
        <v>175.514657142857</v>
      </c>
      <c r="B17874" s="2">
        <v>0.41111111111111098</v>
      </c>
      <c r="C17874" s="1">
        <v>45212</v>
      </c>
    </row>
    <row r="17875" spans="1:3" x14ac:dyDescent="0.3">
      <c r="A17875">
        <v>175.514657142857</v>
      </c>
      <c r="B17875" s="2">
        <v>0.41180555555555598</v>
      </c>
      <c r="C17875" s="1">
        <v>45212</v>
      </c>
    </row>
    <row r="17876" spans="1:3" x14ac:dyDescent="0.3">
      <c r="A17876">
        <v>175.514657142857</v>
      </c>
      <c r="B17876" s="2">
        <v>0.41249999999999998</v>
      </c>
      <c r="C17876" s="1">
        <v>45212</v>
      </c>
    </row>
    <row r="17877" spans="1:3" x14ac:dyDescent="0.3">
      <c r="A17877">
        <v>175.514657142857</v>
      </c>
      <c r="B17877" s="2">
        <v>0.41319444444444398</v>
      </c>
      <c r="C17877" s="1">
        <v>45212</v>
      </c>
    </row>
    <row r="17878" spans="1:3" x14ac:dyDescent="0.3">
      <c r="A17878">
        <v>175.514657142857</v>
      </c>
      <c r="B17878" s="2">
        <v>0.41388888888888897</v>
      </c>
      <c r="C17878" s="1">
        <v>45212</v>
      </c>
    </row>
    <row r="17879" spans="1:3" x14ac:dyDescent="0.3">
      <c r="A17879">
        <v>175.514657142857</v>
      </c>
      <c r="B17879" s="2">
        <v>0.41458333333333303</v>
      </c>
      <c r="C17879" s="1">
        <v>45212</v>
      </c>
    </row>
    <row r="17880" spans="1:3" x14ac:dyDescent="0.3">
      <c r="A17880">
        <v>175.514657142857</v>
      </c>
      <c r="B17880" s="2">
        <v>0.41527777777777802</v>
      </c>
      <c r="C17880" s="1">
        <v>45212</v>
      </c>
    </row>
    <row r="17881" spans="1:3" x14ac:dyDescent="0.3">
      <c r="A17881">
        <v>175.514657142857</v>
      </c>
      <c r="B17881" s="2">
        <v>0.41597222222222202</v>
      </c>
      <c r="C17881" s="1">
        <v>45212</v>
      </c>
    </row>
    <row r="17882" spans="1:3" x14ac:dyDescent="0.3">
      <c r="A17882">
        <v>175.514657142857</v>
      </c>
      <c r="B17882" s="2">
        <v>0.41666666666666702</v>
      </c>
      <c r="C17882" s="1">
        <v>45212</v>
      </c>
    </row>
    <row r="17883" spans="1:3" x14ac:dyDescent="0.3">
      <c r="A17883">
        <v>175.514657142857</v>
      </c>
      <c r="B17883" s="2">
        <v>0.41736111111111102</v>
      </c>
      <c r="C17883" s="1">
        <v>45212</v>
      </c>
    </row>
    <row r="17884" spans="1:3" x14ac:dyDescent="0.3">
      <c r="A17884">
        <v>175.514657142857</v>
      </c>
      <c r="B17884" s="2">
        <v>0.41805555555555601</v>
      </c>
      <c r="C17884" s="1">
        <v>45212</v>
      </c>
    </row>
    <row r="17885" spans="1:3" x14ac:dyDescent="0.3">
      <c r="A17885">
        <v>175.514657142857</v>
      </c>
      <c r="B17885" s="2">
        <v>0.41875000000000001</v>
      </c>
      <c r="C17885" s="1">
        <v>45212</v>
      </c>
    </row>
    <row r="17886" spans="1:3" x14ac:dyDescent="0.3">
      <c r="A17886">
        <v>175.514657142857</v>
      </c>
      <c r="B17886" s="2">
        <v>0.41944444444444401</v>
      </c>
      <c r="C17886" s="1">
        <v>45212</v>
      </c>
    </row>
    <row r="17887" spans="1:3" x14ac:dyDescent="0.3">
      <c r="A17887">
        <v>175.514657142857</v>
      </c>
      <c r="B17887" s="2">
        <v>0.42013888888888901</v>
      </c>
      <c r="C17887" s="1">
        <v>45212</v>
      </c>
    </row>
    <row r="17888" spans="1:3" x14ac:dyDescent="0.3">
      <c r="A17888">
        <v>175.514657142857</v>
      </c>
      <c r="B17888" s="2">
        <v>0.420833333333333</v>
      </c>
      <c r="C17888" s="1">
        <v>45212</v>
      </c>
    </row>
    <row r="17889" spans="1:3" x14ac:dyDescent="0.3">
      <c r="A17889">
        <v>175.514657142857</v>
      </c>
      <c r="B17889" s="2">
        <v>0.421527777777778</v>
      </c>
      <c r="C17889" s="1">
        <v>45212</v>
      </c>
    </row>
    <row r="17890" spans="1:3" x14ac:dyDescent="0.3">
      <c r="A17890">
        <v>175.514657142857</v>
      </c>
      <c r="B17890" s="2">
        <v>0.422222222222222</v>
      </c>
      <c r="C17890" s="1">
        <v>45212</v>
      </c>
    </row>
    <row r="17891" spans="1:3" x14ac:dyDescent="0.3">
      <c r="A17891">
        <v>175.514657142857</v>
      </c>
      <c r="B17891" s="2">
        <v>0.422916666666667</v>
      </c>
      <c r="C17891" s="1">
        <v>45212</v>
      </c>
    </row>
    <row r="17892" spans="1:3" x14ac:dyDescent="0.3">
      <c r="A17892">
        <v>175.514657142857</v>
      </c>
      <c r="B17892" s="2">
        <v>0.42361111111111099</v>
      </c>
      <c r="C17892" s="1">
        <v>45212</v>
      </c>
    </row>
    <row r="17893" spans="1:3" x14ac:dyDescent="0.3">
      <c r="A17893">
        <v>175.514657142857</v>
      </c>
      <c r="B17893" s="2">
        <v>0.42430555555555599</v>
      </c>
      <c r="C17893" s="1">
        <v>45212</v>
      </c>
    </row>
    <row r="17894" spans="1:3" x14ac:dyDescent="0.3">
      <c r="A17894">
        <v>175.514657142857</v>
      </c>
      <c r="B17894" s="2">
        <v>0.42499999999999999</v>
      </c>
      <c r="C17894" s="1">
        <v>45212</v>
      </c>
    </row>
    <row r="17895" spans="1:3" x14ac:dyDescent="0.3">
      <c r="A17895">
        <v>175.514657142857</v>
      </c>
      <c r="B17895" s="2">
        <v>0.42569444444444399</v>
      </c>
      <c r="C17895" s="1">
        <v>45212</v>
      </c>
    </row>
    <row r="17896" spans="1:3" x14ac:dyDescent="0.3">
      <c r="A17896">
        <v>175.514657142857</v>
      </c>
      <c r="B17896" s="2">
        <v>0.42638888888888898</v>
      </c>
      <c r="C17896" s="1">
        <v>45212</v>
      </c>
    </row>
    <row r="17897" spans="1:3" x14ac:dyDescent="0.3">
      <c r="A17897">
        <v>175.514657142857</v>
      </c>
      <c r="B17897" s="2">
        <v>0.42708333333333298</v>
      </c>
      <c r="C17897" s="1">
        <v>45212</v>
      </c>
    </row>
    <row r="17898" spans="1:3" x14ac:dyDescent="0.3">
      <c r="A17898">
        <v>175.514657142857</v>
      </c>
      <c r="B17898" s="2">
        <v>0.42777777777777798</v>
      </c>
      <c r="C17898" s="1">
        <v>45212</v>
      </c>
    </row>
    <row r="17899" spans="1:3" x14ac:dyDescent="0.3">
      <c r="A17899">
        <v>175.514657142857</v>
      </c>
      <c r="B17899" s="2">
        <v>0.42847222222222198</v>
      </c>
      <c r="C17899" s="1">
        <v>45212</v>
      </c>
    </row>
    <row r="17900" spans="1:3" x14ac:dyDescent="0.3">
      <c r="A17900">
        <v>175.514657142857</v>
      </c>
      <c r="B17900" s="2">
        <v>0.42916666666666697</v>
      </c>
      <c r="C17900" s="1">
        <v>45212</v>
      </c>
    </row>
    <row r="17901" spans="1:3" x14ac:dyDescent="0.3">
      <c r="A17901">
        <v>175.514657142857</v>
      </c>
      <c r="B17901" s="2">
        <v>0.42986111111111103</v>
      </c>
      <c r="C17901" s="1">
        <v>45212</v>
      </c>
    </row>
    <row r="17902" spans="1:3" x14ac:dyDescent="0.3">
      <c r="A17902">
        <v>175.514657142857</v>
      </c>
      <c r="B17902" s="2">
        <v>0.43055555555555602</v>
      </c>
      <c r="C17902" s="1">
        <v>45212</v>
      </c>
    </row>
    <row r="17903" spans="1:3" x14ac:dyDescent="0.3">
      <c r="A17903">
        <v>175.514657142857</v>
      </c>
      <c r="B17903" s="2">
        <v>0.43125000000000002</v>
      </c>
      <c r="C17903" s="1">
        <v>45212</v>
      </c>
    </row>
    <row r="17904" spans="1:3" x14ac:dyDescent="0.3">
      <c r="A17904">
        <v>175.514657142857</v>
      </c>
      <c r="B17904" s="2">
        <v>0.43194444444444402</v>
      </c>
      <c r="C17904" s="1">
        <v>45212</v>
      </c>
    </row>
    <row r="17905" spans="1:3" x14ac:dyDescent="0.3">
      <c r="A17905">
        <v>175.514657142857</v>
      </c>
      <c r="B17905" s="2">
        <v>0.43263888888888902</v>
      </c>
      <c r="C17905" s="1">
        <v>45212</v>
      </c>
    </row>
    <row r="17906" spans="1:3" x14ac:dyDescent="0.3">
      <c r="A17906">
        <v>175.514657142857</v>
      </c>
      <c r="B17906" s="2">
        <v>0.43333333333333302</v>
      </c>
      <c r="C17906" s="1">
        <v>45212</v>
      </c>
    </row>
    <row r="17907" spans="1:3" x14ac:dyDescent="0.3">
      <c r="A17907">
        <v>175.514657142857</v>
      </c>
      <c r="B17907" s="2">
        <v>0.43402777777777801</v>
      </c>
      <c r="C17907" s="1">
        <v>45212</v>
      </c>
    </row>
    <row r="17908" spans="1:3" x14ac:dyDescent="0.3">
      <c r="A17908">
        <v>175.514657142857</v>
      </c>
      <c r="B17908" s="2">
        <v>0.43472222222222201</v>
      </c>
      <c r="C17908" s="1">
        <v>45212</v>
      </c>
    </row>
    <row r="17909" spans="1:3" x14ac:dyDescent="0.3">
      <c r="A17909">
        <v>175.514657142857</v>
      </c>
      <c r="B17909" s="2">
        <v>0.43541666666666701</v>
      </c>
      <c r="C17909" s="1">
        <v>45212</v>
      </c>
    </row>
    <row r="17910" spans="1:3" x14ac:dyDescent="0.3">
      <c r="A17910">
        <v>175.514657142857</v>
      </c>
      <c r="B17910" s="2">
        <v>0.43611111111111101</v>
      </c>
      <c r="C17910" s="1">
        <v>45212</v>
      </c>
    </row>
    <row r="17911" spans="1:3" x14ac:dyDescent="0.3">
      <c r="A17911">
        <v>175.514657142857</v>
      </c>
      <c r="B17911" s="2">
        <v>0.436805555555556</v>
      </c>
      <c r="C17911" s="1">
        <v>45212</v>
      </c>
    </row>
    <row r="17912" spans="1:3" x14ac:dyDescent="0.3">
      <c r="A17912">
        <v>175.514657142857</v>
      </c>
      <c r="B17912" s="2">
        <v>0.4375</v>
      </c>
      <c r="C17912" s="1">
        <v>45212</v>
      </c>
    </row>
    <row r="17913" spans="1:3" x14ac:dyDescent="0.3">
      <c r="A17913">
        <v>175.514657142857</v>
      </c>
      <c r="B17913" s="2">
        <v>0.438194444444444</v>
      </c>
      <c r="C17913" s="1">
        <v>45212</v>
      </c>
    </row>
    <row r="17914" spans="1:3" x14ac:dyDescent="0.3">
      <c r="A17914">
        <v>175.514657142857</v>
      </c>
      <c r="B17914" s="2">
        <v>0.43888888888888899</v>
      </c>
      <c r="C17914" s="1">
        <v>45212</v>
      </c>
    </row>
    <row r="17915" spans="1:3" x14ac:dyDescent="0.3">
      <c r="A17915">
        <v>175.514657142857</v>
      </c>
      <c r="B17915" s="2">
        <v>0.43958333333333299</v>
      </c>
      <c r="C17915" s="1">
        <v>45212</v>
      </c>
    </row>
    <row r="17916" spans="1:3" x14ac:dyDescent="0.3">
      <c r="A17916">
        <v>175.514657142857</v>
      </c>
      <c r="B17916" s="2">
        <v>0.44027777777777799</v>
      </c>
      <c r="C17916" s="1">
        <v>45212</v>
      </c>
    </row>
    <row r="17917" spans="1:3" x14ac:dyDescent="0.3">
      <c r="A17917">
        <v>175.514657142857</v>
      </c>
      <c r="B17917" s="2">
        <v>0.44097222222222199</v>
      </c>
      <c r="C17917" s="1">
        <v>45212</v>
      </c>
    </row>
    <row r="17918" spans="1:3" x14ac:dyDescent="0.3">
      <c r="A17918">
        <v>175.514657142857</v>
      </c>
      <c r="B17918" s="2">
        <v>0.44166666666666698</v>
      </c>
      <c r="C17918" s="1">
        <v>45212</v>
      </c>
    </row>
    <row r="17919" spans="1:3" x14ac:dyDescent="0.3">
      <c r="A17919">
        <v>175.514657142857</v>
      </c>
      <c r="B17919" s="2">
        <v>0.44236111111111098</v>
      </c>
      <c r="C17919" s="1">
        <v>45212</v>
      </c>
    </row>
    <row r="17920" spans="1:3" x14ac:dyDescent="0.3">
      <c r="A17920">
        <v>175.514657142857</v>
      </c>
      <c r="B17920" s="2">
        <v>0.44305555555555598</v>
      </c>
      <c r="C17920" s="1">
        <v>45212</v>
      </c>
    </row>
    <row r="17921" spans="1:3" x14ac:dyDescent="0.3">
      <c r="A17921">
        <v>175.514657142857</v>
      </c>
      <c r="B17921" s="2">
        <v>0.44374999999999998</v>
      </c>
      <c r="C17921" s="1">
        <v>45212</v>
      </c>
    </row>
    <row r="17922" spans="1:3" x14ac:dyDescent="0.3">
      <c r="A17922">
        <v>175.514657142857</v>
      </c>
      <c r="B17922" s="2">
        <v>0.44444444444444398</v>
      </c>
      <c r="C17922" s="1">
        <v>45212</v>
      </c>
    </row>
    <row r="17923" spans="1:3" x14ac:dyDescent="0.3">
      <c r="A17923">
        <v>175.514657142857</v>
      </c>
      <c r="B17923" s="2">
        <v>0.44513888888888897</v>
      </c>
      <c r="C17923" s="1">
        <v>45212</v>
      </c>
    </row>
    <row r="17924" spans="1:3" x14ac:dyDescent="0.3">
      <c r="A17924">
        <v>175.514657142857</v>
      </c>
      <c r="B17924" s="2">
        <v>0.44583333333333303</v>
      </c>
      <c r="C17924" s="1">
        <v>45212</v>
      </c>
    </row>
    <row r="17925" spans="1:3" x14ac:dyDescent="0.3">
      <c r="A17925">
        <v>175.514657142857</v>
      </c>
      <c r="B17925" s="2">
        <v>0.44652777777777802</v>
      </c>
      <c r="C17925" s="1">
        <v>45212</v>
      </c>
    </row>
    <row r="17926" spans="1:3" x14ac:dyDescent="0.3">
      <c r="A17926">
        <v>175.514657142857</v>
      </c>
      <c r="B17926" s="2">
        <v>0.44722222222222202</v>
      </c>
      <c r="C17926" s="1">
        <v>45212</v>
      </c>
    </row>
    <row r="17927" spans="1:3" x14ac:dyDescent="0.3">
      <c r="A17927">
        <v>175.514657142857</v>
      </c>
      <c r="B17927" s="2">
        <v>0.44791666666666702</v>
      </c>
      <c r="C17927" s="1">
        <v>45212</v>
      </c>
    </row>
    <row r="17928" spans="1:3" x14ac:dyDescent="0.3">
      <c r="A17928">
        <v>175.514657142857</v>
      </c>
      <c r="B17928" s="2">
        <v>0.44861111111111102</v>
      </c>
      <c r="C17928" s="1">
        <v>45212</v>
      </c>
    </row>
    <row r="17929" spans="1:3" x14ac:dyDescent="0.3">
      <c r="A17929">
        <v>175.514657142857</v>
      </c>
      <c r="B17929" s="2">
        <v>0.44930555555555601</v>
      </c>
      <c r="C17929" s="1">
        <v>45212</v>
      </c>
    </row>
    <row r="17930" spans="1:3" x14ac:dyDescent="0.3">
      <c r="A17930">
        <v>175.514657142857</v>
      </c>
      <c r="B17930" s="2">
        <v>0.45</v>
      </c>
      <c r="C17930" s="1">
        <v>45212</v>
      </c>
    </row>
    <row r="17931" spans="1:3" x14ac:dyDescent="0.3">
      <c r="A17931">
        <v>175.514657142857</v>
      </c>
      <c r="B17931" s="2">
        <v>0.45069444444444401</v>
      </c>
      <c r="C17931" s="1">
        <v>45212</v>
      </c>
    </row>
    <row r="17932" spans="1:3" x14ac:dyDescent="0.3">
      <c r="A17932">
        <v>175.514657142857</v>
      </c>
      <c r="B17932" s="2">
        <v>0.45138888888888901</v>
      </c>
      <c r="C17932" s="1">
        <v>45212</v>
      </c>
    </row>
    <row r="17933" spans="1:3" x14ac:dyDescent="0.3">
      <c r="A17933">
        <v>175.514657142857</v>
      </c>
      <c r="B17933" s="2">
        <v>0.452083333333333</v>
      </c>
      <c r="C17933" s="1">
        <v>45212</v>
      </c>
    </row>
    <row r="17934" spans="1:3" x14ac:dyDescent="0.3">
      <c r="A17934">
        <v>175.514657142857</v>
      </c>
      <c r="B17934" s="2">
        <v>0.452777777777778</v>
      </c>
      <c r="C17934" s="1">
        <v>45212</v>
      </c>
    </row>
    <row r="17935" spans="1:3" x14ac:dyDescent="0.3">
      <c r="A17935">
        <v>175.514657142857</v>
      </c>
      <c r="B17935" s="2">
        <v>0.453472222222222</v>
      </c>
      <c r="C17935" s="1">
        <v>45212</v>
      </c>
    </row>
    <row r="17936" spans="1:3" x14ac:dyDescent="0.3">
      <c r="A17936">
        <v>175.514657142857</v>
      </c>
      <c r="B17936" s="2">
        <v>0.454166666666667</v>
      </c>
      <c r="C17936" s="1">
        <v>45212</v>
      </c>
    </row>
    <row r="17937" spans="1:3" x14ac:dyDescent="0.3">
      <c r="A17937">
        <v>175.514657142857</v>
      </c>
      <c r="B17937" s="2">
        <v>0.45486111111111099</v>
      </c>
      <c r="C17937" s="1">
        <v>45212</v>
      </c>
    </row>
    <row r="17938" spans="1:3" x14ac:dyDescent="0.3">
      <c r="A17938">
        <v>175.514657142857</v>
      </c>
      <c r="B17938" s="2">
        <v>0.45555555555555599</v>
      </c>
      <c r="C17938" s="1">
        <v>45212</v>
      </c>
    </row>
    <row r="17939" spans="1:3" x14ac:dyDescent="0.3">
      <c r="A17939">
        <v>175.514657142857</v>
      </c>
      <c r="B17939" s="2">
        <v>0.45624999999999999</v>
      </c>
      <c r="C17939" s="1">
        <v>45212</v>
      </c>
    </row>
    <row r="17940" spans="1:3" x14ac:dyDescent="0.3">
      <c r="A17940">
        <v>175.514657142857</v>
      </c>
      <c r="B17940" s="2">
        <v>0.45694444444444399</v>
      </c>
      <c r="C17940" s="1">
        <v>45212</v>
      </c>
    </row>
    <row r="17941" spans="1:3" x14ac:dyDescent="0.3">
      <c r="A17941">
        <v>175.514657142857</v>
      </c>
      <c r="B17941" s="2">
        <v>0.45763888888888898</v>
      </c>
      <c r="C17941" s="1">
        <v>45212</v>
      </c>
    </row>
    <row r="17942" spans="1:3" x14ac:dyDescent="0.3">
      <c r="A17942">
        <v>175.514657142857</v>
      </c>
      <c r="B17942" s="2">
        <v>0.45833333333333298</v>
      </c>
      <c r="C17942" s="1">
        <v>45212</v>
      </c>
    </row>
    <row r="17943" spans="1:3" x14ac:dyDescent="0.3">
      <c r="A17943">
        <v>175.514657142857</v>
      </c>
      <c r="B17943" s="2">
        <v>0.45902777777777798</v>
      </c>
      <c r="C17943" s="1">
        <v>45212</v>
      </c>
    </row>
    <row r="17944" spans="1:3" x14ac:dyDescent="0.3">
      <c r="A17944">
        <v>175.514657142857</v>
      </c>
      <c r="B17944" s="2">
        <v>0.45972222222222198</v>
      </c>
      <c r="C17944" s="1">
        <v>45212</v>
      </c>
    </row>
    <row r="17945" spans="1:3" x14ac:dyDescent="0.3">
      <c r="A17945">
        <v>175.514657142857</v>
      </c>
      <c r="B17945" s="2">
        <v>0.46041666666666697</v>
      </c>
      <c r="C17945" s="1">
        <v>45212</v>
      </c>
    </row>
    <row r="17946" spans="1:3" x14ac:dyDescent="0.3">
      <c r="A17946">
        <v>175.514657142857</v>
      </c>
      <c r="B17946" s="2">
        <v>0.46111111111111103</v>
      </c>
      <c r="C17946" s="1">
        <v>45212</v>
      </c>
    </row>
    <row r="17947" spans="1:3" x14ac:dyDescent="0.3">
      <c r="A17947">
        <v>175.514657142857</v>
      </c>
      <c r="B17947" s="2">
        <v>0.46180555555555602</v>
      </c>
      <c r="C17947" s="1">
        <v>45212</v>
      </c>
    </row>
    <row r="17948" spans="1:3" x14ac:dyDescent="0.3">
      <c r="A17948">
        <v>175.514657142857</v>
      </c>
      <c r="B17948" s="2">
        <v>0.46250000000000002</v>
      </c>
      <c r="C17948" s="1">
        <v>45212</v>
      </c>
    </row>
    <row r="17949" spans="1:3" x14ac:dyDescent="0.3">
      <c r="A17949">
        <v>175.514657142857</v>
      </c>
      <c r="B17949" s="2">
        <v>0.46319444444444402</v>
      </c>
      <c r="C17949" s="1">
        <v>45212</v>
      </c>
    </row>
    <row r="17950" spans="1:3" x14ac:dyDescent="0.3">
      <c r="A17950">
        <v>175.514657142857</v>
      </c>
      <c r="B17950" s="2">
        <v>0.46388888888888902</v>
      </c>
      <c r="C17950" s="1">
        <v>45212</v>
      </c>
    </row>
    <row r="17951" spans="1:3" x14ac:dyDescent="0.3">
      <c r="A17951">
        <v>175.514657142857</v>
      </c>
      <c r="B17951" s="2">
        <v>0.46458333333333302</v>
      </c>
      <c r="C17951" s="1">
        <v>45212</v>
      </c>
    </row>
    <row r="17952" spans="1:3" x14ac:dyDescent="0.3">
      <c r="A17952">
        <v>175.514657142857</v>
      </c>
      <c r="B17952" s="2">
        <v>0.46527777777777801</v>
      </c>
      <c r="C17952" s="1">
        <v>45212</v>
      </c>
    </row>
    <row r="17953" spans="1:3" x14ac:dyDescent="0.3">
      <c r="A17953">
        <v>175.514657142857</v>
      </c>
      <c r="B17953" s="2">
        <v>0.46597222222222201</v>
      </c>
      <c r="C17953" s="1">
        <v>45212</v>
      </c>
    </row>
    <row r="17954" spans="1:3" x14ac:dyDescent="0.3">
      <c r="A17954">
        <v>175.514657142857</v>
      </c>
      <c r="B17954" s="2">
        <v>0.46666666666666701</v>
      </c>
      <c r="C17954" s="1">
        <v>45212</v>
      </c>
    </row>
    <row r="17955" spans="1:3" x14ac:dyDescent="0.3">
      <c r="A17955">
        <v>175.514657142857</v>
      </c>
      <c r="B17955" s="2">
        <v>0.46736111111111101</v>
      </c>
      <c r="C17955" s="1">
        <v>45212</v>
      </c>
    </row>
    <row r="17956" spans="1:3" x14ac:dyDescent="0.3">
      <c r="A17956">
        <v>175.514657142857</v>
      </c>
      <c r="B17956" s="2">
        <v>0.468055555555556</v>
      </c>
      <c r="C17956" s="1">
        <v>45212</v>
      </c>
    </row>
    <row r="17957" spans="1:3" x14ac:dyDescent="0.3">
      <c r="A17957">
        <v>175.514657142857</v>
      </c>
      <c r="B17957" s="2">
        <v>0.46875</v>
      </c>
      <c r="C17957" s="1">
        <v>45212</v>
      </c>
    </row>
    <row r="17958" spans="1:3" x14ac:dyDescent="0.3">
      <c r="A17958">
        <v>175.514657142857</v>
      </c>
      <c r="B17958" s="2">
        <v>0.469444444444444</v>
      </c>
      <c r="C17958" s="1">
        <v>45212</v>
      </c>
    </row>
    <row r="17959" spans="1:3" x14ac:dyDescent="0.3">
      <c r="A17959">
        <v>175.514657142857</v>
      </c>
      <c r="B17959" s="2">
        <v>0.47013888888888899</v>
      </c>
      <c r="C17959" s="1">
        <v>45212</v>
      </c>
    </row>
    <row r="17960" spans="1:3" x14ac:dyDescent="0.3">
      <c r="A17960">
        <v>175.514657142857</v>
      </c>
      <c r="B17960" s="2">
        <v>0.47083333333333299</v>
      </c>
      <c r="C17960" s="1">
        <v>45212</v>
      </c>
    </row>
    <row r="17961" spans="1:3" x14ac:dyDescent="0.3">
      <c r="A17961">
        <v>175.514657142857</v>
      </c>
      <c r="B17961" s="2">
        <v>0.47152777777777799</v>
      </c>
      <c r="C17961" s="1">
        <v>45212</v>
      </c>
    </row>
    <row r="17962" spans="1:3" x14ac:dyDescent="0.3">
      <c r="A17962">
        <v>175.514657142857</v>
      </c>
      <c r="B17962" s="2">
        <v>0.47222222222222199</v>
      </c>
      <c r="C17962" s="1">
        <v>45212</v>
      </c>
    </row>
    <row r="17963" spans="1:3" x14ac:dyDescent="0.3">
      <c r="A17963">
        <v>175.514657142857</v>
      </c>
      <c r="B17963" s="2">
        <v>0.47291666666666698</v>
      </c>
      <c r="C17963" s="1">
        <v>45212</v>
      </c>
    </row>
    <row r="17964" spans="1:3" x14ac:dyDescent="0.3">
      <c r="A17964">
        <v>175.514657142857</v>
      </c>
      <c r="B17964" s="2">
        <v>0.47361111111111098</v>
      </c>
      <c r="C17964" s="1">
        <v>45212</v>
      </c>
    </row>
    <row r="17965" spans="1:3" x14ac:dyDescent="0.3">
      <c r="A17965">
        <v>175.514657142857</v>
      </c>
      <c r="B17965" s="2">
        <v>0.47430555555555598</v>
      </c>
      <c r="C17965" s="1">
        <v>45212</v>
      </c>
    </row>
    <row r="17966" spans="1:3" x14ac:dyDescent="0.3">
      <c r="A17966">
        <v>175.514657142857</v>
      </c>
      <c r="B17966" s="2">
        <v>0.47499999999999998</v>
      </c>
      <c r="C17966" s="1">
        <v>45212</v>
      </c>
    </row>
    <row r="17967" spans="1:3" x14ac:dyDescent="0.3">
      <c r="A17967">
        <v>175.514657142857</v>
      </c>
      <c r="B17967" s="2">
        <v>0.47569444444444398</v>
      </c>
      <c r="C17967" s="1">
        <v>45212</v>
      </c>
    </row>
    <row r="17968" spans="1:3" x14ac:dyDescent="0.3">
      <c r="A17968">
        <v>175.514657142857</v>
      </c>
      <c r="B17968" s="2">
        <v>0.47638888888888897</v>
      </c>
      <c r="C17968" s="1">
        <v>45212</v>
      </c>
    </row>
    <row r="17969" spans="1:3" x14ac:dyDescent="0.3">
      <c r="A17969">
        <v>175.514657142857</v>
      </c>
      <c r="B17969" s="2">
        <v>0.47708333333333303</v>
      </c>
      <c r="C17969" s="1">
        <v>45212</v>
      </c>
    </row>
    <row r="17970" spans="1:3" x14ac:dyDescent="0.3">
      <c r="A17970">
        <v>175.514657142857</v>
      </c>
      <c r="B17970" s="2">
        <v>0.47777777777777802</v>
      </c>
      <c r="C17970" s="1">
        <v>45212</v>
      </c>
    </row>
    <row r="17971" spans="1:3" x14ac:dyDescent="0.3">
      <c r="A17971">
        <v>175.514657142857</v>
      </c>
      <c r="B17971" s="2">
        <v>0.47847222222222202</v>
      </c>
      <c r="C17971" s="1">
        <v>45212</v>
      </c>
    </row>
    <row r="17972" spans="1:3" x14ac:dyDescent="0.3">
      <c r="A17972">
        <v>175.514657142857</v>
      </c>
      <c r="B17972" s="2">
        <v>0.47916666666666702</v>
      </c>
      <c r="C17972" s="1">
        <v>45212</v>
      </c>
    </row>
    <row r="17973" spans="1:3" x14ac:dyDescent="0.3">
      <c r="A17973">
        <v>175.514657142857</v>
      </c>
      <c r="B17973" s="2">
        <v>0.47986111111111102</v>
      </c>
      <c r="C17973" s="1">
        <v>45212</v>
      </c>
    </row>
    <row r="17974" spans="1:3" x14ac:dyDescent="0.3">
      <c r="A17974">
        <v>175.514657142857</v>
      </c>
      <c r="B17974" s="2">
        <v>0.48055555555555601</v>
      </c>
      <c r="C17974" s="1">
        <v>45212</v>
      </c>
    </row>
    <row r="17975" spans="1:3" x14ac:dyDescent="0.3">
      <c r="A17975">
        <v>175.514657142857</v>
      </c>
      <c r="B17975" s="2">
        <v>0.48125000000000001</v>
      </c>
      <c r="C17975" s="1">
        <v>45212</v>
      </c>
    </row>
    <row r="17976" spans="1:3" x14ac:dyDescent="0.3">
      <c r="A17976">
        <v>175.514657142857</v>
      </c>
      <c r="B17976" s="2">
        <v>0.48194444444444401</v>
      </c>
      <c r="C17976" s="1">
        <v>45212</v>
      </c>
    </row>
    <row r="17977" spans="1:3" x14ac:dyDescent="0.3">
      <c r="A17977">
        <v>175.514657142857</v>
      </c>
      <c r="B17977" s="2">
        <v>0.48263888888888901</v>
      </c>
      <c r="C17977" s="1">
        <v>45212</v>
      </c>
    </row>
    <row r="17978" spans="1:3" x14ac:dyDescent="0.3">
      <c r="A17978">
        <v>175.514657142857</v>
      </c>
      <c r="B17978" s="2">
        <v>0.483333333333333</v>
      </c>
      <c r="C17978" s="1">
        <v>45212</v>
      </c>
    </row>
    <row r="17979" spans="1:3" x14ac:dyDescent="0.3">
      <c r="A17979">
        <v>175.514657142857</v>
      </c>
      <c r="B17979" s="2">
        <v>0.484027777777778</v>
      </c>
      <c r="C17979" s="1">
        <v>45212</v>
      </c>
    </row>
    <row r="17980" spans="1:3" x14ac:dyDescent="0.3">
      <c r="A17980">
        <v>175.514657142857</v>
      </c>
      <c r="B17980" s="2">
        <v>0.484722222222222</v>
      </c>
      <c r="C17980" s="1">
        <v>45212</v>
      </c>
    </row>
    <row r="17981" spans="1:3" x14ac:dyDescent="0.3">
      <c r="A17981">
        <v>175.514657142857</v>
      </c>
      <c r="B17981" s="2">
        <v>0.485416666666667</v>
      </c>
      <c r="C17981" s="1">
        <v>45212</v>
      </c>
    </row>
    <row r="17982" spans="1:3" x14ac:dyDescent="0.3">
      <c r="A17982">
        <v>175.514657142857</v>
      </c>
      <c r="B17982" s="2">
        <v>0.48611111111111099</v>
      </c>
      <c r="C17982" s="1">
        <v>45212</v>
      </c>
    </row>
    <row r="17983" spans="1:3" x14ac:dyDescent="0.3">
      <c r="A17983">
        <v>175.514657142857</v>
      </c>
      <c r="B17983" s="2">
        <v>0.48680555555555599</v>
      </c>
      <c r="C17983" s="1">
        <v>45212</v>
      </c>
    </row>
    <row r="17984" spans="1:3" x14ac:dyDescent="0.3">
      <c r="A17984">
        <v>175.514657142857</v>
      </c>
      <c r="B17984" s="2">
        <v>0.48749999999999999</v>
      </c>
      <c r="C17984" s="1">
        <v>45212</v>
      </c>
    </row>
    <row r="17985" spans="1:3" x14ac:dyDescent="0.3">
      <c r="A17985">
        <v>175.514657142857</v>
      </c>
      <c r="B17985" s="2">
        <v>0.48819444444444399</v>
      </c>
      <c r="C17985" s="1">
        <v>45212</v>
      </c>
    </row>
    <row r="17986" spans="1:3" x14ac:dyDescent="0.3">
      <c r="A17986">
        <v>175.514657142857</v>
      </c>
      <c r="B17986" s="2">
        <v>0.48888888888888898</v>
      </c>
      <c r="C17986" s="1">
        <v>45212</v>
      </c>
    </row>
    <row r="17987" spans="1:3" x14ac:dyDescent="0.3">
      <c r="A17987">
        <v>175.514657142857</v>
      </c>
      <c r="B17987" s="2">
        <v>0.48958333333333298</v>
      </c>
      <c r="C17987" s="1">
        <v>45212</v>
      </c>
    </row>
    <row r="17988" spans="1:3" x14ac:dyDescent="0.3">
      <c r="A17988">
        <v>175.514657142857</v>
      </c>
      <c r="B17988" s="2">
        <v>0.49027777777777798</v>
      </c>
      <c r="C17988" s="1">
        <v>45212</v>
      </c>
    </row>
    <row r="17989" spans="1:3" x14ac:dyDescent="0.3">
      <c r="A17989">
        <v>175.514657142857</v>
      </c>
      <c r="B17989" s="2">
        <v>0.49097222222222198</v>
      </c>
      <c r="C17989" s="1">
        <v>45212</v>
      </c>
    </row>
    <row r="17990" spans="1:3" x14ac:dyDescent="0.3">
      <c r="A17990">
        <v>175.514657142857</v>
      </c>
      <c r="B17990" s="2">
        <v>0.49166666666666697</v>
      </c>
      <c r="C17990" s="1">
        <v>45212</v>
      </c>
    </row>
    <row r="17991" spans="1:3" x14ac:dyDescent="0.3">
      <c r="A17991">
        <v>175.514657142857</v>
      </c>
      <c r="B17991" s="2">
        <v>0.49236111111111103</v>
      </c>
      <c r="C17991" s="1">
        <v>45212</v>
      </c>
    </row>
    <row r="17992" spans="1:3" x14ac:dyDescent="0.3">
      <c r="A17992">
        <v>175.514657142857</v>
      </c>
      <c r="B17992" s="2">
        <v>0.49305555555555602</v>
      </c>
      <c r="C17992" s="1">
        <v>45212</v>
      </c>
    </row>
    <row r="17993" spans="1:3" x14ac:dyDescent="0.3">
      <c r="A17993">
        <v>175.514657142857</v>
      </c>
      <c r="B17993" s="2">
        <v>0.49375000000000002</v>
      </c>
      <c r="C17993" s="1">
        <v>45212</v>
      </c>
    </row>
    <row r="17994" spans="1:3" x14ac:dyDescent="0.3">
      <c r="A17994">
        <v>175.514657142857</v>
      </c>
      <c r="B17994" s="2">
        <v>0.49444444444444402</v>
      </c>
      <c r="C17994" s="1">
        <v>45212</v>
      </c>
    </row>
    <row r="17995" spans="1:3" x14ac:dyDescent="0.3">
      <c r="A17995">
        <v>175.514657142857</v>
      </c>
      <c r="B17995" s="2">
        <v>0.49513888888888902</v>
      </c>
      <c r="C17995" s="1">
        <v>45212</v>
      </c>
    </row>
    <row r="17996" spans="1:3" x14ac:dyDescent="0.3">
      <c r="A17996">
        <v>175.514657142857</v>
      </c>
      <c r="B17996" s="2">
        <v>0.49583333333333302</v>
      </c>
      <c r="C17996" s="1">
        <v>45212</v>
      </c>
    </row>
    <row r="17997" spans="1:3" x14ac:dyDescent="0.3">
      <c r="A17997">
        <v>175.514657142857</v>
      </c>
      <c r="B17997" s="2">
        <v>0.49652777777777801</v>
      </c>
      <c r="C17997" s="1">
        <v>45212</v>
      </c>
    </row>
    <row r="17998" spans="1:3" x14ac:dyDescent="0.3">
      <c r="A17998">
        <v>175.514657142857</v>
      </c>
      <c r="B17998" s="2">
        <v>0.49722222222222201</v>
      </c>
      <c r="C17998" s="1">
        <v>45212</v>
      </c>
    </row>
    <row r="17999" spans="1:3" x14ac:dyDescent="0.3">
      <c r="A17999">
        <v>175.514657142857</v>
      </c>
      <c r="B17999" s="2">
        <v>0.49791666666666701</v>
      </c>
      <c r="C17999" s="1">
        <v>45212</v>
      </c>
    </row>
    <row r="18000" spans="1:3" x14ac:dyDescent="0.3">
      <c r="A18000">
        <v>175.514657142857</v>
      </c>
      <c r="B18000" s="2">
        <v>0.49861111111111101</v>
      </c>
      <c r="C18000" s="1">
        <v>45212</v>
      </c>
    </row>
    <row r="18001" spans="1:3" x14ac:dyDescent="0.3">
      <c r="A18001">
        <v>175.514657142857</v>
      </c>
      <c r="B18001" s="2">
        <v>0.499305555555556</v>
      </c>
      <c r="C18001" s="1">
        <v>45212</v>
      </c>
    </row>
    <row r="18002" spans="1:3" x14ac:dyDescent="0.3">
      <c r="A18002">
        <v>175.514657142857</v>
      </c>
      <c r="B18002" s="2">
        <v>0.5</v>
      </c>
      <c r="C18002" s="1">
        <v>45212</v>
      </c>
    </row>
    <row r="18003" spans="1:3" x14ac:dyDescent="0.3">
      <c r="A18003">
        <v>175.514657142857</v>
      </c>
      <c r="B18003" s="2">
        <v>0.500694444444444</v>
      </c>
      <c r="C18003" s="1">
        <v>45212</v>
      </c>
    </row>
    <row r="18004" spans="1:3" x14ac:dyDescent="0.3">
      <c r="A18004">
        <v>175.514657142857</v>
      </c>
      <c r="B18004" s="2">
        <v>0.50138888888888899</v>
      </c>
      <c r="C18004" s="1">
        <v>45212</v>
      </c>
    </row>
    <row r="18005" spans="1:3" x14ac:dyDescent="0.3">
      <c r="A18005">
        <v>175.514657142857</v>
      </c>
      <c r="B18005" s="2">
        <v>0.50208333333333299</v>
      </c>
      <c r="C18005" s="1">
        <v>45212</v>
      </c>
    </row>
    <row r="18006" spans="1:3" x14ac:dyDescent="0.3">
      <c r="A18006">
        <v>175.514657142857</v>
      </c>
      <c r="B18006" s="2">
        <v>0.50277777777777799</v>
      </c>
      <c r="C18006" s="1">
        <v>45212</v>
      </c>
    </row>
    <row r="18007" spans="1:3" x14ac:dyDescent="0.3">
      <c r="A18007">
        <v>175.514657142857</v>
      </c>
      <c r="B18007" s="2">
        <v>0.50347222222222199</v>
      </c>
      <c r="C18007" s="1">
        <v>45212</v>
      </c>
    </row>
    <row r="18008" spans="1:3" x14ac:dyDescent="0.3">
      <c r="A18008">
        <v>175.514657142857</v>
      </c>
      <c r="B18008" s="2">
        <v>0.50416666666666698</v>
      </c>
      <c r="C18008" s="1">
        <v>45212</v>
      </c>
    </row>
    <row r="18009" spans="1:3" x14ac:dyDescent="0.3">
      <c r="A18009">
        <v>175.514657142857</v>
      </c>
      <c r="B18009" s="2">
        <v>0.50486111111111098</v>
      </c>
      <c r="C18009" s="1">
        <v>45212</v>
      </c>
    </row>
    <row r="18010" spans="1:3" x14ac:dyDescent="0.3">
      <c r="A18010">
        <v>175.514657142857</v>
      </c>
      <c r="B18010" s="2">
        <v>0.50555555555555598</v>
      </c>
      <c r="C18010" s="1">
        <v>45212</v>
      </c>
    </row>
    <row r="18011" spans="1:3" x14ac:dyDescent="0.3">
      <c r="A18011">
        <v>175.514657142857</v>
      </c>
      <c r="B18011" s="2">
        <v>0.50624999999999998</v>
      </c>
      <c r="C18011" s="1">
        <v>45212</v>
      </c>
    </row>
    <row r="18012" spans="1:3" x14ac:dyDescent="0.3">
      <c r="A18012">
        <v>175.514657142857</v>
      </c>
      <c r="B18012" s="2">
        <v>0.50694444444444398</v>
      </c>
      <c r="C18012" s="1">
        <v>45212</v>
      </c>
    </row>
    <row r="18013" spans="1:3" x14ac:dyDescent="0.3">
      <c r="A18013">
        <v>175.514657142857</v>
      </c>
      <c r="B18013" s="2">
        <v>0.50763888888888897</v>
      </c>
      <c r="C18013" s="1">
        <v>45212</v>
      </c>
    </row>
    <row r="18014" spans="1:3" x14ac:dyDescent="0.3">
      <c r="A18014">
        <v>175.514657142857</v>
      </c>
      <c r="B18014" s="2">
        <v>0.50833333333333297</v>
      </c>
      <c r="C18014" s="1">
        <v>45212</v>
      </c>
    </row>
    <row r="18015" spans="1:3" x14ac:dyDescent="0.3">
      <c r="A18015">
        <v>175.514657142857</v>
      </c>
      <c r="B18015" s="2">
        <v>0.50902777777777797</v>
      </c>
      <c r="C18015" s="1">
        <v>45212</v>
      </c>
    </row>
    <row r="18016" spans="1:3" x14ac:dyDescent="0.3">
      <c r="A18016">
        <v>175.514657142857</v>
      </c>
      <c r="B18016" s="2">
        <v>0.50972222222222197</v>
      </c>
      <c r="C18016" s="1">
        <v>45212</v>
      </c>
    </row>
    <row r="18017" spans="1:3" x14ac:dyDescent="0.3">
      <c r="A18017">
        <v>175.514657142857</v>
      </c>
      <c r="B18017" s="2">
        <v>0.51041666666666696</v>
      </c>
      <c r="C18017" s="1">
        <v>45212</v>
      </c>
    </row>
    <row r="18018" spans="1:3" x14ac:dyDescent="0.3">
      <c r="A18018">
        <v>175.514657142857</v>
      </c>
      <c r="B18018" s="2">
        <v>0.51111111111111096</v>
      </c>
      <c r="C18018" s="1">
        <v>45212</v>
      </c>
    </row>
    <row r="18019" spans="1:3" x14ac:dyDescent="0.3">
      <c r="A18019">
        <v>175.514657142857</v>
      </c>
      <c r="B18019" s="2">
        <v>0.51180555555555596</v>
      </c>
      <c r="C18019" s="1">
        <v>45212</v>
      </c>
    </row>
    <row r="18020" spans="1:3" x14ac:dyDescent="0.3">
      <c r="A18020">
        <v>175.514657142857</v>
      </c>
      <c r="B18020" s="2">
        <v>0.51249999999999996</v>
      </c>
      <c r="C18020" s="1">
        <v>45212</v>
      </c>
    </row>
    <row r="18021" spans="1:3" x14ac:dyDescent="0.3">
      <c r="A18021">
        <v>175.514657142857</v>
      </c>
      <c r="B18021" s="2">
        <v>0.51319444444444495</v>
      </c>
      <c r="C18021" s="1">
        <v>45212</v>
      </c>
    </row>
    <row r="18022" spans="1:3" x14ac:dyDescent="0.3">
      <c r="A18022">
        <v>175.514657142857</v>
      </c>
      <c r="B18022" s="2">
        <v>0.51388888888888895</v>
      </c>
      <c r="C18022" s="1">
        <v>45212</v>
      </c>
    </row>
    <row r="18023" spans="1:3" x14ac:dyDescent="0.3">
      <c r="A18023">
        <v>175.514657142857</v>
      </c>
      <c r="B18023" s="2">
        <v>0.51458333333333295</v>
      </c>
      <c r="C18023" s="1">
        <v>45212</v>
      </c>
    </row>
    <row r="18024" spans="1:3" x14ac:dyDescent="0.3">
      <c r="A18024">
        <v>175.514657142857</v>
      </c>
      <c r="B18024" s="2">
        <v>0.51527777777777795</v>
      </c>
      <c r="C18024" s="1">
        <v>45212</v>
      </c>
    </row>
    <row r="18025" spans="1:3" x14ac:dyDescent="0.3">
      <c r="A18025">
        <v>175.514657142857</v>
      </c>
      <c r="B18025" s="2">
        <v>0.51597222222222205</v>
      </c>
      <c r="C18025" s="1">
        <v>45212</v>
      </c>
    </row>
    <row r="18026" spans="1:3" x14ac:dyDescent="0.3">
      <c r="A18026">
        <v>175.514657142857</v>
      </c>
      <c r="B18026" s="2">
        <v>0.51666666666666705</v>
      </c>
      <c r="C18026" s="1">
        <v>45212</v>
      </c>
    </row>
    <row r="18027" spans="1:3" x14ac:dyDescent="0.3">
      <c r="A18027">
        <v>175.514657142857</v>
      </c>
      <c r="B18027" s="2">
        <v>0.51736111111111105</v>
      </c>
      <c r="C18027" s="1">
        <v>45212</v>
      </c>
    </row>
    <row r="18028" spans="1:3" x14ac:dyDescent="0.3">
      <c r="A18028">
        <v>175.514657142857</v>
      </c>
      <c r="B18028" s="2">
        <v>0.51805555555555605</v>
      </c>
      <c r="C18028" s="1">
        <v>45212</v>
      </c>
    </row>
    <row r="18029" spans="1:3" x14ac:dyDescent="0.3">
      <c r="A18029">
        <v>175.514657142857</v>
      </c>
      <c r="B18029" s="2">
        <v>0.51875000000000004</v>
      </c>
      <c r="C18029" s="1">
        <v>45212</v>
      </c>
    </row>
    <row r="18030" spans="1:3" x14ac:dyDescent="0.3">
      <c r="A18030">
        <v>175.514657142857</v>
      </c>
      <c r="B18030" s="2">
        <v>0.51944444444444404</v>
      </c>
      <c r="C18030" s="1">
        <v>45212</v>
      </c>
    </row>
    <row r="18031" spans="1:3" x14ac:dyDescent="0.3">
      <c r="A18031">
        <v>175.514657142857</v>
      </c>
      <c r="B18031" s="2">
        <v>0.52013888888888904</v>
      </c>
      <c r="C18031" s="1">
        <v>45212</v>
      </c>
    </row>
    <row r="18032" spans="1:3" x14ac:dyDescent="0.3">
      <c r="A18032">
        <v>175.514657142857</v>
      </c>
      <c r="B18032" s="2">
        <v>0.52083333333333304</v>
      </c>
      <c r="C18032" s="1">
        <v>45212</v>
      </c>
    </row>
    <row r="18033" spans="1:3" x14ac:dyDescent="0.3">
      <c r="A18033">
        <v>175.514657142857</v>
      </c>
      <c r="B18033" s="2">
        <v>0.52152777777777803</v>
      </c>
      <c r="C18033" s="1">
        <v>45212</v>
      </c>
    </row>
    <row r="18034" spans="1:3" x14ac:dyDescent="0.3">
      <c r="A18034">
        <v>175.514657142857</v>
      </c>
      <c r="B18034" s="2">
        <v>0.52222222222222203</v>
      </c>
      <c r="C18034" s="1">
        <v>45212</v>
      </c>
    </row>
    <row r="18035" spans="1:3" x14ac:dyDescent="0.3">
      <c r="A18035">
        <v>175.514657142857</v>
      </c>
      <c r="B18035" s="2">
        <v>0.52291666666666703</v>
      </c>
      <c r="C18035" s="1">
        <v>45212</v>
      </c>
    </row>
    <row r="18036" spans="1:3" x14ac:dyDescent="0.3">
      <c r="A18036">
        <v>175.514657142857</v>
      </c>
      <c r="B18036" s="2">
        <v>0.52361111111111103</v>
      </c>
      <c r="C18036" s="1">
        <v>45212</v>
      </c>
    </row>
    <row r="18037" spans="1:3" x14ac:dyDescent="0.3">
      <c r="A18037">
        <v>175.514657142857</v>
      </c>
      <c r="B18037" s="2">
        <v>0.52430555555555602</v>
      </c>
      <c r="C18037" s="1">
        <v>45212</v>
      </c>
    </row>
    <row r="18038" spans="1:3" x14ac:dyDescent="0.3">
      <c r="A18038">
        <v>175.514657142857</v>
      </c>
      <c r="B18038" s="2">
        <v>0.52500000000000002</v>
      </c>
      <c r="C18038" s="1">
        <v>45212</v>
      </c>
    </row>
    <row r="18039" spans="1:3" x14ac:dyDescent="0.3">
      <c r="A18039">
        <v>175.514657142857</v>
      </c>
      <c r="B18039" s="2">
        <v>0.52569444444444402</v>
      </c>
      <c r="C18039" s="1">
        <v>45212</v>
      </c>
    </row>
    <row r="18040" spans="1:3" x14ac:dyDescent="0.3">
      <c r="A18040">
        <v>175.514657142857</v>
      </c>
      <c r="B18040" s="2">
        <v>0.52638888888888902</v>
      </c>
      <c r="C18040" s="1">
        <v>45212</v>
      </c>
    </row>
    <row r="18041" spans="1:3" x14ac:dyDescent="0.3">
      <c r="A18041">
        <v>175.514657142857</v>
      </c>
      <c r="B18041" s="2">
        <v>0.52708333333333302</v>
      </c>
      <c r="C18041" s="1">
        <v>45212</v>
      </c>
    </row>
    <row r="18042" spans="1:3" x14ac:dyDescent="0.3">
      <c r="A18042">
        <v>175.514657142857</v>
      </c>
      <c r="B18042" s="2">
        <v>0.52777777777777801</v>
      </c>
      <c r="C18042" s="1">
        <v>45212</v>
      </c>
    </row>
    <row r="18043" spans="1:3" x14ac:dyDescent="0.3">
      <c r="A18043">
        <v>175.514657142857</v>
      </c>
      <c r="B18043" s="2">
        <v>0.52847222222222201</v>
      </c>
      <c r="C18043" s="1">
        <v>45212</v>
      </c>
    </row>
    <row r="18044" spans="1:3" x14ac:dyDescent="0.3">
      <c r="A18044">
        <v>175.514657142857</v>
      </c>
      <c r="B18044" s="2">
        <v>0.52916666666666701</v>
      </c>
      <c r="C18044" s="1">
        <v>45212</v>
      </c>
    </row>
    <row r="18045" spans="1:3" x14ac:dyDescent="0.3">
      <c r="A18045">
        <v>175.514657142857</v>
      </c>
      <c r="B18045" s="2">
        <v>0.52986111111111101</v>
      </c>
      <c r="C18045" s="1">
        <v>45212</v>
      </c>
    </row>
    <row r="18046" spans="1:3" x14ac:dyDescent="0.3">
      <c r="A18046">
        <v>175.514657142857</v>
      </c>
      <c r="B18046" s="2">
        <v>0.530555555555556</v>
      </c>
      <c r="C18046" s="1">
        <v>45212</v>
      </c>
    </row>
    <row r="18047" spans="1:3" x14ac:dyDescent="0.3">
      <c r="A18047">
        <v>175.514657142857</v>
      </c>
      <c r="B18047" s="2">
        <v>0.53125</v>
      </c>
      <c r="C18047" s="1">
        <v>45212</v>
      </c>
    </row>
    <row r="18048" spans="1:3" x14ac:dyDescent="0.3">
      <c r="A18048">
        <v>175.514657142857</v>
      </c>
      <c r="B18048" s="2">
        <v>0.531944444444444</v>
      </c>
      <c r="C18048" s="1">
        <v>45212</v>
      </c>
    </row>
    <row r="18049" spans="1:3" x14ac:dyDescent="0.3">
      <c r="A18049">
        <v>175.514657142857</v>
      </c>
      <c r="B18049" s="2">
        <v>0.53263888888888899</v>
      </c>
      <c r="C18049" s="1">
        <v>45212</v>
      </c>
    </row>
    <row r="18050" spans="1:3" x14ac:dyDescent="0.3">
      <c r="A18050">
        <v>175.514657142857</v>
      </c>
      <c r="B18050" s="2">
        <v>0.53333333333333299</v>
      </c>
      <c r="C18050" s="1">
        <v>45212</v>
      </c>
    </row>
    <row r="18051" spans="1:3" x14ac:dyDescent="0.3">
      <c r="A18051">
        <v>175.514657142857</v>
      </c>
      <c r="B18051" s="2">
        <v>0.53402777777777799</v>
      </c>
      <c r="C18051" s="1">
        <v>45212</v>
      </c>
    </row>
    <row r="18052" spans="1:3" x14ac:dyDescent="0.3">
      <c r="A18052">
        <v>175.514657142857</v>
      </c>
      <c r="B18052" s="2">
        <v>0.53472222222222199</v>
      </c>
      <c r="C18052" s="1">
        <v>45212</v>
      </c>
    </row>
    <row r="18053" spans="1:3" x14ac:dyDescent="0.3">
      <c r="A18053">
        <v>175.514657142857</v>
      </c>
      <c r="B18053" s="2">
        <v>0.53541666666666698</v>
      </c>
      <c r="C18053" s="1">
        <v>45212</v>
      </c>
    </row>
    <row r="18054" spans="1:3" x14ac:dyDescent="0.3">
      <c r="A18054">
        <v>175.514657142857</v>
      </c>
      <c r="B18054" s="2">
        <v>0.53611111111111098</v>
      </c>
      <c r="C18054" s="1">
        <v>45212</v>
      </c>
    </row>
    <row r="18055" spans="1:3" x14ac:dyDescent="0.3">
      <c r="A18055">
        <v>175.514657142857</v>
      </c>
      <c r="B18055" s="2">
        <v>0.53680555555555598</v>
      </c>
      <c r="C18055" s="1">
        <v>45212</v>
      </c>
    </row>
    <row r="18056" spans="1:3" x14ac:dyDescent="0.3">
      <c r="A18056">
        <v>175.514657142857</v>
      </c>
      <c r="B18056" s="2">
        <v>0.53749999999999998</v>
      </c>
      <c r="C18056" s="1">
        <v>45212</v>
      </c>
    </row>
    <row r="18057" spans="1:3" x14ac:dyDescent="0.3">
      <c r="A18057">
        <v>175.514657142857</v>
      </c>
      <c r="B18057" s="2">
        <v>0.53819444444444398</v>
      </c>
      <c r="C18057" s="1">
        <v>45212</v>
      </c>
    </row>
    <row r="18058" spans="1:3" x14ac:dyDescent="0.3">
      <c r="A18058">
        <v>175.514657142857</v>
      </c>
      <c r="B18058" s="2">
        <v>0.53888888888888897</v>
      </c>
      <c r="C18058" s="1">
        <v>45212</v>
      </c>
    </row>
    <row r="18059" spans="1:3" x14ac:dyDescent="0.3">
      <c r="A18059">
        <v>175.514657142857</v>
      </c>
      <c r="B18059" s="2">
        <v>0.53958333333333297</v>
      </c>
      <c r="C18059" s="1">
        <v>45212</v>
      </c>
    </row>
    <row r="18060" spans="1:3" x14ac:dyDescent="0.3">
      <c r="A18060">
        <v>175.514657142857</v>
      </c>
      <c r="B18060" s="2">
        <v>0.54027777777777797</v>
      </c>
      <c r="C18060" s="1">
        <v>45212</v>
      </c>
    </row>
    <row r="18061" spans="1:3" x14ac:dyDescent="0.3">
      <c r="A18061">
        <v>175.514657142857</v>
      </c>
      <c r="B18061" s="2">
        <v>0.54097222222222197</v>
      </c>
      <c r="C18061" s="1">
        <v>45212</v>
      </c>
    </row>
    <row r="18062" spans="1:3" x14ac:dyDescent="0.3">
      <c r="A18062">
        <v>175.514657142857</v>
      </c>
      <c r="B18062" s="2">
        <v>0.54166666666666696</v>
      </c>
      <c r="C18062" s="1">
        <v>45212</v>
      </c>
    </row>
    <row r="18063" spans="1:3" x14ac:dyDescent="0.3">
      <c r="A18063">
        <v>175.514657142857</v>
      </c>
      <c r="B18063" s="2">
        <v>0.54236111111111096</v>
      </c>
      <c r="C18063" s="1">
        <v>45212</v>
      </c>
    </row>
    <row r="18064" spans="1:3" x14ac:dyDescent="0.3">
      <c r="A18064">
        <v>175.514657142857</v>
      </c>
      <c r="B18064" s="2">
        <v>0.54305555555555596</v>
      </c>
      <c r="C18064" s="1">
        <v>45212</v>
      </c>
    </row>
    <row r="18065" spans="1:3" x14ac:dyDescent="0.3">
      <c r="A18065">
        <v>175.514657142857</v>
      </c>
      <c r="B18065" s="2">
        <v>0.54374999999999996</v>
      </c>
      <c r="C18065" s="1">
        <v>45212</v>
      </c>
    </row>
    <row r="18066" spans="1:3" x14ac:dyDescent="0.3">
      <c r="A18066">
        <v>175.514657142857</v>
      </c>
      <c r="B18066" s="2">
        <v>0.54444444444444495</v>
      </c>
      <c r="C18066" s="1">
        <v>45212</v>
      </c>
    </row>
    <row r="18067" spans="1:3" x14ac:dyDescent="0.3">
      <c r="A18067">
        <v>175.514657142857</v>
      </c>
      <c r="B18067" s="2">
        <v>0.54513888888888895</v>
      </c>
      <c r="C18067" s="1">
        <v>45212</v>
      </c>
    </row>
    <row r="18068" spans="1:3" x14ac:dyDescent="0.3">
      <c r="A18068">
        <v>175.514657142857</v>
      </c>
      <c r="B18068" s="2">
        <v>0.54583333333333295</v>
      </c>
      <c r="C18068" s="1">
        <v>45212</v>
      </c>
    </row>
    <row r="18069" spans="1:3" x14ac:dyDescent="0.3">
      <c r="A18069">
        <v>175.514657142857</v>
      </c>
      <c r="B18069" s="2">
        <v>0.54652777777777795</v>
      </c>
      <c r="C18069" s="1">
        <v>45212</v>
      </c>
    </row>
    <row r="18070" spans="1:3" x14ac:dyDescent="0.3">
      <c r="A18070">
        <v>175.514657142857</v>
      </c>
      <c r="B18070" s="2">
        <v>0.54722222222222205</v>
      </c>
      <c r="C18070" s="1">
        <v>45212</v>
      </c>
    </row>
    <row r="18071" spans="1:3" x14ac:dyDescent="0.3">
      <c r="A18071">
        <v>175.514657142857</v>
      </c>
      <c r="B18071" s="2">
        <v>0.54791666666666705</v>
      </c>
      <c r="C18071" s="1">
        <v>45212</v>
      </c>
    </row>
    <row r="18072" spans="1:3" x14ac:dyDescent="0.3">
      <c r="A18072">
        <v>175.514657142857</v>
      </c>
      <c r="B18072" s="2">
        <v>0.54861111111111105</v>
      </c>
      <c r="C18072" s="1">
        <v>45212</v>
      </c>
    </row>
    <row r="18073" spans="1:3" x14ac:dyDescent="0.3">
      <c r="A18073">
        <v>175.514657142857</v>
      </c>
      <c r="B18073" s="2">
        <v>0.54930555555555605</v>
      </c>
      <c r="C18073" s="1">
        <v>45212</v>
      </c>
    </row>
    <row r="18074" spans="1:3" x14ac:dyDescent="0.3">
      <c r="A18074">
        <v>175.514657142857</v>
      </c>
      <c r="B18074" s="2">
        <v>0.55000000000000004</v>
      </c>
      <c r="C18074" s="1">
        <v>45212</v>
      </c>
    </row>
    <row r="18075" spans="1:3" x14ac:dyDescent="0.3">
      <c r="A18075">
        <v>175.514657142857</v>
      </c>
      <c r="B18075" s="2">
        <v>0.55069444444444404</v>
      </c>
      <c r="C18075" s="1">
        <v>45212</v>
      </c>
    </row>
    <row r="18076" spans="1:3" x14ac:dyDescent="0.3">
      <c r="A18076">
        <v>175.514657142857</v>
      </c>
      <c r="B18076" s="2">
        <v>0.55138888888888904</v>
      </c>
      <c r="C18076" s="1">
        <v>45212</v>
      </c>
    </row>
    <row r="18077" spans="1:3" x14ac:dyDescent="0.3">
      <c r="A18077">
        <v>175.514657142857</v>
      </c>
      <c r="B18077" s="2">
        <v>0.55208333333333304</v>
      </c>
      <c r="C18077" s="1">
        <v>45212</v>
      </c>
    </row>
    <row r="18078" spans="1:3" x14ac:dyDescent="0.3">
      <c r="A18078">
        <v>175.514657142857</v>
      </c>
      <c r="B18078" s="2">
        <v>0.55277777777777803</v>
      </c>
      <c r="C18078" s="1">
        <v>45212</v>
      </c>
    </row>
    <row r="18079" spans="1:3" x14ac:dyDescent="0.3">
      <c r="A18079">
        <v>175.514657142857</v>
      </c>
      <c r="B18079" s="2">
        <v>0.55347222222222203</v>
      </c>
      <c r="C18079" s="1">
        <v>45212</v>
      </c>
    </row>
    <row r="18080" spans="1:3" x14ac:dyDescent="0.3">
      <c r="A18080">
        <v>175.514657142857</v>
      </c>
      <c r="B18080" s="2">
        <v>0.55416666666666703</v>
      </c>
      <c r="C18080" s="1">
        <v>45212</v>
      </c>
    </row>
    <row r="18081" spans="1:3" x14ac:dyDescent="0.3">
      <c r="A18081">
        <v>175.514657142857</v>
      </c>
      <c r="B18081" s="2">
        <v>0.55486111111111103</v>
      </c>
      <c r="C18081" s="1">
        <v>45212</v>
      </c>
    </row>
    <row r="18082" spans="1:3" x14ac:dyDescent="0.3">
      <c r="A18082">
        <v>175.514657142857</v>
      </c>
      <c r="B18082" s="2">
        <v>0.55555555555555602</v>
      </c>
      <c r="C18082" s="1">
        <v>45212</v>
      </c>
    </row>
    <row r="18083" spans="1:3" x14ac:dyDescent="0.3">
      <c r="A18083">
        <v>175.514657142857</v>
      </c>
      <c r="B18083" s="2">
        <v>0.55625000000000002</v>
      </c>
      <c r="C18083" s="1">
        <v>45212</v>
      </c>
    </row>
    <row r="18084" spans="1:3" x14ac:dyDescent="0.3">
      <c r="A18084">
        <v>175.514657142857</v>
      </c>
      <c r="B18084" s="2">
        <v>0.55694444444444402</v>
      </c>
      <c r="C18084" s="1">
        <v>45212</v>
      </c>
    </row>
    <row r="18085" spans="1:3" x14ac:dyDescent="0.3">
      <c r="A18085">
        <v>175.514657142857</v>
      </c>
      <c r="B18085" s="2">
        <v>0.55763888888888902</v>
      </c>
      <c r="C18085" s="1">
        <v>45212</v>
      </c>
    </row>
    <row r="18086" spans="1:3" x14ac:dyDescent="0.3">
      <c r="A18086">
        <v>175.514657142857</v>
      </c>
      <c r="B18086" s="2">
        <v>0.55833333333333302</v>
      </c>
      <c r="C18086" s="1">
        <v>45212</v>
      </c>
    </row>
    <row r="18087" spans="1:3" x14ac:dyDescent="0.3">
      <c r="A18087">
        <v>175.514657142857</v>
      </c>
      <c r="B18087" s="2">
        <v>0.55902777777777801</v>
      </c>
      <c r="C18087" s="1">
        <v>45212</v>
      </c>
    </row>
    <row r="18088" spans="1:3" x14ac:dyDescent="0.3">
      <c r="A18088">
        <v>175.514657142857</v>
      </c>
      <c r="B18088" s="2">
        <v>0.55972222222222201</v>
      </c>
      <c r="C18088" s="1">
        <v>45212</v>
      </c>
    </row>
    <row r="18089" spans="1:3" x14ac:dyDescent="0.3">
      <c r="A18089">
        <v>175.514657142857</v>
      </c>
      <c r="B18089" s="2">
        <v>0.56041666666666701</v>
      </c>
      <c r="C18089" s="1">
        <v>45212</v>
      </c>
    </row>
    <row r="18090" spans="1:3" x14ac:dyDescent="0.3">
      <c r="A18090">
        <v>175.514657142857</v>
      </c>
      <c r="B18090" s="2">
        <v>0.56111111111111101</v>
      </c>
      <c r="C18090" s="1">
        <v>45212</v>
      </c>
    </row>
    <row r="18091" spans="1:3" x14ac:dyDescent="0.3">
      <c r="A18091">
        <v>175.514657142857</v>
      </c>
      <c r="B18091" s="2">
        <v>0.561805555555556</v>
      </c>
      <c r="C18091" s="1">
        <v>45212</v>
      </c>
    </row>
    <row r="18092" spans="1:3" x14ac:dyDescent="0.3">
      <c r="A18092">
        <v>175.514657142857</v>
      </c>
      <c r="B18092" s="2">
        <v>0.5625</v>
      </c>
      <c r="C18092" s="1">
        <v>45212</v>
      </c>
    </row>
    <row r="18093" spans="1:3" x14ac:dyDescent="0.3">
      <c r="A18093">
        <v>175.514657142857</v>
      </c>
      <c r="B18093" s="2">
        <v>0.563194444444444</v>
      </c>
      <c r="C18093" s="1">
        <v>45212</v>
      </c>
    </row>
    <row r="18094" spans="1:3" x14ac:dyDescent="0.3">
      <c r="A18094">
        <v>175.514657142857</v>
      </c>
      <c r="B18094" s="2">
        <v>0.56388888888888899</v>
      </c>
      <c r="C18094" s="1">
        <v>45212</v>
      </c>
    </row>
    <row r="18095" spans="1:3" x14ac:dyDescent="0.3">
      <c r="A18095">
        <v>175.514657142857</v>
      </c>
      <c r="B18095" s="2">
        <v>0.56458333333333299</v>
      </c>
      <c r="C18095" s="1">
        <v>45212</v>
      </c>
    </row>
    <row r="18096" spans="1:3" x14ac:dyDescent="0.3">
      <c r="A18096">
        <v>175.514657142857</v>
      </c>
      <c r="B18096" s="2">
        <v>0.56527777777777799</v>
      </c>
      <c r="C18096" s="1">
        <v>45212</v>
      </c>
    </row>
    <row r="18097" spans="1:3" x14ac:dyDescent="0.3">
      <c r="A18097">
        <v>175.514657142857</v>
      </c>
      <c r="B18097" s="2">
        <v>0.56597222222222199</v>
      </c>
      <c r="C18097" s="1">
        <v>45212</v>
      </c>
    </row>
    <row r="18098" spans="1:3" x14ac:dyDescent="0.3">
      <c r="A18098">
        <v>175.514657142857</v>
      </c>
      <c r="B18098" s="2">
        <v>0.56666666666666698</v>
      </c>
      <c r="C18098" s="1">
        <v>45212</v>
      </c>
    </row>
    <row r="18099" spans="1:3" x14ac:dyDescent="0.3">
      <c r="A18099">
        <v>175.514657142857</v>
      </c>
      <c r="B18099" s="2">
        <v>0.56736111111111098</v>
      </c>
      <c r="C18099" s="1">
        <v>45212</v>
      </c>
    </row>
    <row r="18100" spans="1:3" x14ac:dyDescent="0.3">
      <c r="A18100">
        <v>175.514657142857</v>
      </c>
      <c r="B18100" s="2">
        <v>0.56805555555555598</v>
      </c>
      <c r="C18100" s="1">
        <v>45212</v>
      </c>
    </row>
    <row r="18101" spans="1:3" x14ac:dyDescent="0.3">
      <c r="A18101">
        <v>175.514657142857</v>
      </c>
      <c r="B18101" s="2">
        <v>0.56874999999999998</v>
      </c>
      <c r="C18101" s="1">
        <v>45212</v>
      </c>
    </row>
    <row r="18102" spans="1:3" x14ac:dyDescent="0.3">
      <c r="A18102">
        <v>175.514657142857</v>
      </c>
      <c r="B18102" s="2">
        <v>0.56944444444444398</v>
      </c>
      <c r="C18102" s="1">
        <v>45212</v>
      </c>
    </row>
    <row r="18103" spans="1:3" x14ac:dyDescent="0.3">
      <c r="A18103">
        <v>175.514657142857</v>
      </c>
      <c r="B18103" s="2">
        <v>0.57013888888888897</v>
      </c>
      <c r="C18103" s="1">
        <v>45212</v>
      </c>
    </row>
    <row r="18104" spans="1:3" x14ac:dyDescent="0.3">
      <c r="A18104">
        <v>175.514657142857</v>
      </c>
      <c r="B18104" s="2">
        <v>0.57083333333333297</v>
      </c>
      <c r="C18104" s="1">
        <v>45212</v>
      </c>
    </row>
    <row r="18105" spans="1:3" x14ac:dyDescent="0.3">
      <c r="A18105">
        <v>175.514657142857</v>
      </c>
      <c r="B18105" s="2">
        <v>0.57152777777777797</v>
      </c>
      <c r="C18105" s="1">
        <v>45212</v>
      </c>
    </row>
    <row r="18106" spans="1:3" x14ac:dyDescent="0.3">
      <c r="A18106">
        <v>175.514657142857</v>
      </c>
      <c r="B18106" s="2">
        <v>0.57222222222222197</v>
      </c>
      <c r="C18106" s="1">
        <v>45212</v>
      </c>
    </row>
    <row r="18107" spans="1:3" x14ac:dyDescent="0.3">
      <c r="A18107">
        <v>175.514657142857</v>
      </c>
      <c r="B18107" s="2">
        <v>0.57291666666666696</v>
      </c>
      <c r="C18107" s="1">
        <v>45212</v>
      </c>
    </row>
    <row r="18108" spans="1:3" x14ac:dyDescent="0.3">
      <c r="A18108">
        <v>175.514657142857</v>
      </c>
      <c r="B18108" s="2">
        <v>0.57361111111111096</v>
      </c>
      <c r="C18108" s="1">
        <v>45212</v>
      </c>
    </row>
    <row r="18109" spans="1:3" x14ac:dyDescent="0.3">
      <c r="A18109">
        <v>175.514657142857</v>
      </c>
      <c r="B18109" s="2">
        <v>0.57430555555555596</v>
      </c>
      <c r="C18109" s="1">
        <v>45212</v>
      </c>
    </row>
    <row r="18110" spans="1:3" x14ac:dyDescent="0.3">
      <c r="A18110">
        <v>175.514657142857</v>
      </c>
      <c r="B18110" s="2">
        <v>0.57499999999999996</v>
      </c>
      <c r="C18110" s="1">
        <v>45212</v>
      </c>
    </row>
    <row r="18111" spans="1:3" x14ac:dyDescent="0.3">
      <c r="A18111">
        <v>175.514657142857</v>
      </c>
      <c r="B18111" s="2">
        <v>0.57569444444444495</v>
      </c>
      <c r="C18111" s="1">
        <v>45212</v>
      </c>
    </row>
    <row r="18112" spans="1:3" x14ac:dyDescent="0.3">
      <c r="A18112">
        <v>175.514657142857</v>
      </c>
      <c r="B18112" s="2">
        <v>0.57638888888888895</v>
      </c>
      <c r="C18112" s="1">
        <v>45212</v>
      </c>
    </row>
    <row r="18113" spans="1:3" x14ac:dyDescent="0.3">
      <c r="A18113">
        <v>175.514657142857</v>
      </c>
      <c r="B18113" s="2">
        <v>0.57708333333333295</v>
      </c>
      <c r="C18113" s="1">
        <v>45212</v>
      </c>
    </row>
    <row r="18114" spans="1:3" x14ac:dyDescent="0.3">
      <c r="A18114">
        <v>175.514657142857</v>
      </c>
      <c r="B18114" s="2">
        <v>0.57777777777777795</v>
      </c>
      <c r="C18114" s="1">
        <v>45212</v>
      </c>
    </row>
    <row r="18115" spans="1:3" x14ac:dyDescent="0.3">
      <c r="A18115">
        <v>175.514657142857</v>
      </c>
      <c r="B18115" s="2">
        <v>0.57847222222222205</v>
      </c>
      <c r="C18115" s="1">
        <v>45212</v>
      </c>
    </row>
    <row r="18116" spans="1:3" x14ac:dyDescent="0.3">
      <c r="A18116">
        <v>175.514657142857</v>
      </c>
      <c r="B18116" s="2">
        <v>0.57916666666666705</v>
      </c>
      <c r="C18116" s="1">
        <v>45212</v>
      </c>
    </row>
    <row r="18117" spans="1:3" x14ac:dyDescent="0.3">
      <c r="A18117">
        <v>175.514657142857</v>
      </c>
      <c r="B18117" s="2">
        <v>0.57986111111111105</v>
      </c>
      <c r="C18117" s="1">
        <v>45212</v>
      </c>
    </row>
    <row r="18118" spans="1:3" x14ac:dyDescent="0.3">
      <c r="A18118">
        <v>175.514657142857</v>
      </c>
      <c r="B18118" s="2">
        <v>0.58055555555555605</v>
      </c>
      <c r="C18118" s="1">
        <v>45212</v>
      </c>
    </row>
    <row r="18119" spans="1:3" x14ac:dyDescent="0.3">
      <c r="A18119">
        <v>175.514657142857</v>
      </c>
      <c r="B18119" s="2">
        <v>0.58125000000000004</v>
      </c>
      <c r="C18119" s="1">
        <v>45212</v>
      </c>
    </row>
    <row r="18120" spans="1:3" x14ac:dyDescent="0.3">
      <c r="A18120">
        <v>175.514657142857</v>
      </c>
      <c r="B18120" s="2">
        <v>0.58194444444444404</v>
      </c>
      <c r="C18120" s="1">
        <v>45212</v>
      </c>
    </row>
    <row r="18121" spans="1:3" x14ac:dyDescent="0.3">
      <c r="A18121">
        <v>175.514657142857</v>
      </c>
      <c r="B18121" s="2">
        <v>0.58263888888888904</v>
      </c>
      <c r="C18121" s="1">
        <v>45212</v>
      </c>
    </row>
    <row r="18122" spans="1:3" x14ac:dyDescent="0.3">
      <c r="A18122">
        <v>175.514657142857</v>
      </c>
      <c r="B18122" s="2">
        <v>0.58333333333333304</v>
      </c>
      <c r="C18122" s="1">
        <v>45212</v>
      </c>
    </row>
    <row r="18123" spans="1:3" x14ac:dyDescent="0.3">
      <c r="A18123">
        <v>175.514657142857</v>
      </c>
      <c r="B18123" s="2">
        <v>0.58402777777777803</v>
      </c>
      <c r="C18123" s="1">
        <v>45212</v>
      </c>
    </row>
    <row r="18124" spans="1:3" x14ac:dyDescent="0.3">
      <c r="A18124">
        <v>175.514657142857</v>
      </c>
      <c r="B18124" s="2">
        <v>0.58472222222222203</v>
      </c>
      <c r="C18124" s="1">
        <v>45212</v>
      </c>
    </row>
    <row r="18125" spans="1:3" x14ac:dyDescent="0.3">
      <c r="A18125">
        <v>175.514657142857</v>
      </c>
      <c r="B18125" s="2">
        <v>0.58541666666666703</v>
      </c>
      <c r="C18125" s="1">
        <v>45212</v>
      </c>
    </row>
    <row r="18126" spans="1:3" x14ac:dyDescent="0.3">
      <c r="A18126">
        <v>175.514657142857</v>
      </c>
      <c r="B18126" s="2">
        <v>0.58611111111111103</v>
      </c>
      <c r="C18126" s="1">
        <v>45212</v>
      </c>
    </row>
    <row r="18127" spans="1:3" x14ac:dyDescent="0.3">
      <c r="A18127">
        <v>175.514657142857</v>
      </c>
      <c r="B18127" s="2">
        <v>0.58680555555555602</v>
      </c>
      <c r="C18127" s="1">
        <v>45212</v>
      </c>
    </row>
    <row r="18128" spans="1:3" x14ac:dyDescent="0.3">
      <c r="A18128">
        <v>175.514657142857</v>
      </c>
      <c r="B18128" s="2">
        <v>0.58750000000000002</v>
      </c>
      <c r="C18128" s="1">
        <v>45212</v>
      </c>
    </row>
    <row r="18129" spans="1:3" x14ac:dyDescent="0.3">
      <c r="A18129">
        <v>175.514657142857</v>
      </c>
      <c r="B18129" s="2">
        <v>0.58819444444444402</v>
      </c>
      <c r="C18129" s="1">
        <v>45212</v>
      </c>
    </row>
    <row r="18130" spans="1:3" x14ac:dyDescent="0.3">
      <c r="A18130">
        <v>175.514657142857</v>
      </c>
      <c r="B18130" s="2">
        <v>0.58888888888888902</v>
      </c>
      <c r="C18130" s="1">
        <v>45212</v>
      </c>
    </row>
    <row r="18131" spans="1:3" x14ac:dyDescent="0.3">
      <c r="A18131">
        <v>175.514657142857</v>
      </c>
      <c r="B18131" s="2">
        <v>0.58958333333333302</v>
      </c>
      <c r="C18131" s="1">
        <v>45212</v>
      </c>
    </row>
    <row r="18132" spans="1:3" x14ac:dyDescent="0.3">
      <c r="A18132">
        <v>175.514657142857</v>
      </c>
      <c r="B18132" s="2">
        <v>0.59027777777777801</v>
      </c>
      <c r="C18132" s="1">
        <v>45212</v>
      </c>
    </row>
    <row r="18133" spans="1:3" x14ac:dyDescent="0.3">
      <c r="A18133">
        <v>175.514657142857</v>
      </c>
      <c r="B18133" s="2">
        <v>0.59097222222222201</v>
      </c>
      <c r="C18133" s="1">
        <v>45212</v>
      </c>
    </row>
    <row r="18134" spans="1:3" x14ac:dyDescent="0.3">
      <c r="A18134">
        <v>175.514657142857</v>
      </c>
      <c r="B18134" s="2">
        <v>0.59166666666666701</v>
      </c>
      <c r="C18134" s="1">
        <v>45212</v>
      </c>
    </row>
    <row r="18135" spans="1:3" x14ac:dyDescent="0.3">
      <c r="A18135">
        <v>175.514657142857</v>
      </c>
      <c r="B18135" s="2">
        <v>0.59236111111111101</v>
      </c>
      <c r="C18135" s="1">
        <v>45212</v>
      </c>
    </row>
    <row r="18136" spans="1:3" x14ac:dyDescent="0.3">
      <c r="A18136">
        <v>175.514657142857</v>
      </c>
      <c r="B18136" s="2">
        <v>0.593055555555556</v>
      </c>
      <c r="C18136" s="1">
        <v>45212</v>
      </c>
    </row>
    <row r="18137" spans="1:3" x14ac:dyDescent="0.3">
      <c r="A18137">
        <v>175.514657142857</v>
      </c>
      <c r="B18137" s="2">
        <v>0.59375</v>
      </c>
      <c r="C18137" s="1">
        <v>45212</v>
      </c>
    </row>
    <row r="18138" spans="1:3" x14ac:dyDescent="0.3">
      <c r="A18138">
        <v>175.514657142857</v>
      </c>
      <c r="B18138" s="2">
        <v>0.594444444444444</v>
      </c>
      <c r="C18138" s="1">
        <v>45212</v>
      </c>
    </row>
    <row r="18139" spans="1:3" x14ac:dyDescent="0.3">
      <c r="A18139">
        <v>175.514657142857</v>
      </c>
      <c r="B18139" s="2">
        <v>0.59513888888888899</v>
      </c>
      <c r="C18139" s="1">
        <v>45212</v>
      </c>
    </row>
    <row r="18140" spans="1:3" x14ac:dyDescent="0.3">
      <c r="A18140">
        <v>175.514657142857</v>
      </c>
      <c r="B18140" s="2">
        <v>0.59583333333333299</v>
      </c>
      <c r="C18140" s="1">
        <v>45212</v>
      </c>
    </row>
    <row r="18141" spans="1:3" x14ac:dyDescent="0.3">
      <c r="A18141">
        <v>175.56800000000001</v>
      </c>
      <c r="B18141" s="2">
        <v>0.59652777777777799</v>
      </c>
      <c r="C18141" s="1">
        <v>45212</v>
      </c>
    </row>
    <row r="18142" spans="1:3" x14ac:dyDescent="0.3">
      <c r="A18142">
        <v>175.589</v>
      </c>
      <c r="B18142" s="2">
        <v>0.59722222222222199</v>
      </c>
      <c r="C18142" s="1">
        <v>45212</v>
      </c>
    </row>
    <row r="18143" spans="1:3" x14ac:dyDescent="0.3">
      <c r="A18143">
        <v>175.59899999999999</v>
      </c>
      <c r="B18143" s="2">
        <v>0.59791666666666698</v>
      </c>
      <c r="C18143" s="1">
        <v>45212</v>
      </c>
    </row>
    <row r="18144" spans="1:3" x14ac:dyDescent="0.3">
      <c r="A18144">
        <v>175.61</v>
      </c>
      <c r="B18144" s="2">
        <v>0.59861111111111098</v>
      </c>
      <c r="C18144" s="1">
        <v>45212</v>
      </c>
    </row>
    <row r="18145" spans="1:3" x14ac:dyDescent="0.3">
      <c r="A18145">
        <v>175.619</v>
      </c>
      <c r="B18145" s="2">
        <v>0.59930555555555598</v>
      </c>
      <c r="C18145" s="1">
        <v>45212</v>
      </c>
    </row>
    <row r="18146" spans="1:3" x14ac:dyDescent="0.3">
      <c r="A18146">
        <v>175.63390000000001</v>
      </c>
      <c r="B18146" s="2">
        <v>0.6</v>
      </c>
      <c r="C18146" s="1">
        <v>45212</v>
      </c>
    </row>
    <row r="18147" spans="1:3" x14ac:dyDescent="0.3">
      <c r="A18147">
        <v>175.64619999999999</v>
      </c>
      <c r="B18147" s="2">
        <v>0.60069444444444398</v>
      </c>
      <c r="C18147" s="1">
        <v>45212</v>
      </c>
    </row>
    <row r="18148" spans="1:3" x14ac:dyDescent="0.3">
      <c r="A18148">
        <v>175.6585</v>
      </c>
      <c r="B18148" s="2">
        <v>0.60138888888888897</v>
      </c>
      <c r="C18148" s="1">
        <v>45212</v>
      </c>
    </row>
    <row r="18149" spans="1:3" x14ac:dyDescent="0.3">
      <c r="A18149">
        <v>175.67080000000001</v>
      </c>
      <c r="B18149" s="2">
        <v>0.60208333333333297</v>
      </c>
      <c r="C18149" s="1">
        <v>45212</v>
      </c>
    </row>
    <row r="18150" spans="1:3" x14ac:dyDescent="0.3">
      <c r="A18150">
        <v>175.6831</v>
      </c>
      <c r="B18150" s="2">
        <v>0.60277777777777797</v>
      </c>
      <c r="C18150" s="1">
        <v>45212</v>
      </c>
    </row>
    <row r="18151" spans="1:3" x14ac:dyDescent="0.3">
      <c r="A18151">
        <v>175.69540000000001</v>
      </c>
      <c r="B18151" s="2">
        <v>0.60347222222222197</v>
      </c>
      <c r="C18151" s="1">
        <v>45212</v>
      </c>
    </row>
    <row r="18152" spans="1:3" x14ac:dyDescent="0.3">
      <c r="A18152">
        <v>175.70769999999999</v>
      </c>
      <c r="B18152" s="2">
        <v>0.60416666666666696</v>
      </c>
      <c r="C18152" s="1">
        <v>45212</v>
      </c>
    </row>
    <row r="18153" spans="1:3" x14ac:dyDescent="0.3">
      <c r="A18153">
        <v>175.72</v>
      </c>
      <c r="B18153" s="2">
        <v>0.60486111111111096</v>
      </c>
      <c r="C18153" s="1">
        <v>45212</v>
      </c>
    </row>
    <row r="18154" spans="1:3" x14ac:dyDescent="0.3">
      <c r="A18154">
        <v>175.73230000000001</v>
      </c>
      <c r="B18154" s="2">
        <v>0.60555555555555596</v>
      </c>
      <c r="C18154" s="1">
        <v>45212</v>
      </c>
    </row>
    <row r="18155" spans="1:3" x14ac:dyDescent="0.3">
      <c r="A18155">
        <v>175.74459999999999</v>
      </c>
      <c r="B18155" s="2">
        <v>0.60624999999999996</v>
      </c>
      <c r="C18155" s="1">
        <v>45212</v>
      </c>
    </row>
    <row r="18156" spans="1:3" x14ac:dyDescent="0.3">
      <c r="A18156">
        <v>175.7569</v>
      </c>
      <c r="B18156" s="2">
        <v>0.60694444444444495</v>
      </c>
      <c r="C18156" s="1">
        <v>45212</v>
      </c>
    </row>
    <row r="18157" spans="1:3" x14ac:dyDescent="0.3">
      <c r="A18157">
        <v>175.76920000000001</v>
      </c>
      <c r="B18157" s="2">
        <v>0.60763888888888895</v>
      </c>
      <c r="C18157" s="1">
        <v>45212</v>
      </c>
    </row>
    <row r="18158" spans="1:3" x14ac:dyDescent="0.3">
      <c r="A18158">
        <v>175.78149999999999</v>
      </c>
      <c r="B18158" s="2">
        <v>0.60833333333333295</v>
      </c>
      <c r="C18158" s="1">
        <v>45212</v>
      </c>
    </row>
    <row r="18159" spans="1:3" x14ac:dyDescent="0.3">
      <c r="A18159">
        <v>175.7938</v>
      </c>
      <c r="B18159" s="2">
        <v>0.60902777777777795</v>
      </c>
      <c r="C18159" s="1">
        <v>45212</v>
      </c>
    </row>
    <row r="18160" spans="1:3" x14ac:dyDescent="0.3">
      <c r="A18160">
        <v>175.80609999999999</v>
      </c>
      <c r="B18160" s="2">
        <v>0.60972222222222205</v>
      </c>
      <c r="C18160" s="1">
        <v>45212</v>
      </c>
    </row>
    <row r="18161" spans="1:3" x14ac:dyDescent="0.3">
      <c r="A18161">
        <v>175.8184</v>
      </c>
      <c r="B18161" s="2">
        <v>0.61041666666666705</v>
      </c>
      <c r="C18161" s="1">
        <v>45212</v>
      </c>
    </row>
    <row r="18162" spans="1:3" x14ac:dyDescent="0.3">
      <c r="A18162">
        <v>175.83070000000001</v>
      </c>
      <c r="B18162" s="2">
        <v>0.61111111111111105</v>
      </c>
      <c r="C18162" s="1">
        <v>45212</v>
      </c>
    </row>
    <row r="18163" spans="1:3" x14ac:dyDescent="0.3">
      <c r="A18163">
        <v>175.84299999999999</v>
      </c>
      <c r="B18163" s="2">
        <v>0.61180555555555605</v>
      </c>
      <c r="C18163" s="1">
        <v>45212</v>
      </c>
    </row>
    <row r="18164" spans="1:3" x14ac:dyDescent="0.3">
      <c r="A18164">
        <v>175.8553</v>
      </c>
      <c r="B18164" s="2">
        <v>0.61250000000000004</v>
      </c>
      <c r="C18164" s="1">
        <v>45212</v>
      </c>
    </row>
    <row r="18165" spans="1:3" x14ac:dyDescent="0.3">
      <c r="A18165">
        <v>175.86760000000001</v>
      </c>
      <c r="B18165" s="2">
        <v>0.61319444444444404</v>
      </c>
      <c r="C18165" s="1">
        <v>45212</v>
      </c>
    </row>
    <row r="18166" spans="1:3" x14ac:dyDescent="0.3">
      <c r="A18166">
        <v>175.87989999999999</v>
      </c>
      <c r="B18166" s="2">
        <v>0.61388888888888904</v>
      </c>
      <c r="C18166" s="1">
        <v>45212</v>
      </c>
    </row>
    <row r="18167" spans="1:3" x14ac:dyDescent="0.3">
      <c r="A18167">
        <v>175.8922</v>
      </c>
      <c r="B18167" s="2">
        <v>0.61458333333333304</v>
      </c>
      <c r="C18167" s="1">
        <v>45212</v>
      </c>
    </row>
    <row r="18168" spans="1:3" x14ac:dyDescent="0.3">
      <c r="A18168">
        <v>175.90450000000001</v>
      </c>
      <c r="B18168" s="2">
        <v>0.61527777777777803</v>
      </c>
      <c r="C18168" s="1">
        <v>45212</v>
      </c>
    </row>
    <row r="18169" spans="1:3" x14ac:dyDescent="0.3">
      <c r="A18169">
        <v>175.91679999999999</v>
      </c>
      <c r="B18169" s="2">
        <v>0.61597222222222203</v>
      </c>
      <c r="C18169" s="1">
        <v>45212</v>
      </c>
    </row>
    <row r="18170" spans="1:3" x14ac:dyDescent="0.3">
      <c r="A18170">
        <v>175.92910000000001</v>
      </c>
      <c r="B18170" s="2">
        <v>0.61666666666666703</v>
      </c>
      <c r="C18170" s="1">
        <v>45212</v>
      </c>
    </row>
    <row r="18171" spans="1:3" x14ac:dyDescent="0.3">
      <c r="A18171">
        <v>175.94139999999999</v>
      </c>
      <c r="B18171" s="2">
        <v>0.61736111111111103</v>
      </c>
      <c r="C18171" s="1">
        <v>45212</v>
      </c>
    </row>
    <row r="18172" spans="1:3" x14ac:dyDescent="0.3">
      <c r="A18172">
        <v>175.9537</v>
      </c>
      <c r="B18172" s="2">
        <v>0.61805555555555602</v>
      </c>
      <c r="C18172" s="1">
        <v>45212</v>
      </c>
    </row>
    <row r="18173" spans="1:3" x14ac:dyDescent="0.3">
      <c r="A18173">
        <v>175.96600000000001</v>
      </c>
      <c r="B18173" s="2">
        <v>0.61875000000000002</v>
      </c>
      <c r="C18173" s="1">
        <v>45212</v>
      </c>
    </row>
    <row r="18174" spans="1:3" x14ac:dyDescent="0.3">
      <c r="A18174">
        <v>175.97829999999999</v>
      </c>
      <c r="B18174" s="2">
        <v>0.61944444444444402</v>
      </c>
      <c r="C18174" s="1">
        <v>45212</v>
      </c>
    </row>
    <row r="18175" spans="1:3" x14ac:dyDescent="0.3">
      <c r="A18175">
        <v>175.9906</v>
      </c>
      <c r="B18175" s="2">
        <v>0.62013888888888902</v>
      </c>
      <c r="C18175" s="1">
        <v>45212</v>
      </c>
    </row>
    <row r="18176" spans="1:3" x14ac:dyDescent="0.3">
      <c r="A18176">
        <v>176.00290000000001</v>
      </c>
      <c r="B18176" s="2">
        <v>0.62083333333333302</v>
      </c>
      <c r="C18176" s="1">
        <v>45212</v>
      </c>
    </row>
    <row r="18177" spans="1:3" x14ac:dyDescent="0.3">
      <c r="A18177">
        <v>176.01519999999999</v>
      </c>
      <c r="B18177" s="2">
        <v>0.62152777777777801</v>
      </c>
      <c r="C18177" s="1">
        <v>45212</v>
      </c>
    </row>
    <row r="18178" spans="1:3" x14ac:dyDescent="0.3">
      <c r="A18178">
        <v>176.0275</v>
      </c>
      <c r="B18178" s="2">
        <v>0.62222222222222201</v>
      </c>
      <c r="C18178" s="1">
        <v>45212</v>
      </c>
    </row>
    <row r="18179" spans="1:3" x14ac:dyDescent="0.3">
      <c r="A18179">
        <v>176.03980000000001</v>
      </c>
      <c r="B18179" s="2">
        <v>0.62291666666666701</v>
      </c>
      <c r="C18179" s="1">
        <v>45212</v>
      </c>
    </row>
    <row r="18180" spans="1:3" x14ac:dyDescent="0.3">
      <c r="A18180">
        <v>176.0521</v>
      </c>
      <c r="B18180" s="2">
        <v>0.62361111111111101</v>
      </c>
      <c r="C18180" s="1">
        <v>45212</v>
      </c>
    </row>
    <row r="18181" spans="1:3" x14ac:dyDescent="0.3">
      <c r="A18181">
        <v>176.06440000000001</v>
      </c>
      <c r="B18181" s="2">
        <v>0.624305555555556</v>
      </c>
      <c r="C18181" s="1">
        <v>45212</v>
      </c>
    </row>
    <row r="18182" spans="1:3" x14ac:dyDescent="0.3">
      <c r="A18182">
        <v>176.07669999999999</v>
      </c>
      <c r="B18182" s="2">
        <v>0.625</v>
      </c>
      <c r="C18182" s="1">
        <v>45212</v>
      </c>
    </row>
    <row r="18183" spans="1:3" x14ac:dyDescent="0.3">
      <c r="A18183">
        <v>176.089</v>
      </c>
      <c r="B18183" s="2">
        <v>0.625694444444444</v>
      </c>
      <c r="C18183" s="1">
        <v>45212</v>
      </c>
    </row>
    <row r="18184" spans="1:3" x14ac:dyDescent="0.3">
      <c r="A18184">
        <v>176.10130000000001</v>
      </c>
      <c r="B18184" s="2">
        <v>0.62638888888888899</v>
      </c>
      <c r="C18184" s="1">
        <v>45212</v>
      </c>
    </row>
    <row r="18185" spans="1:3" x14ac:dyDescent="0.3">
      <c r="A18185">
        <v>176.11359999999999</v>
      </c>
      <c r="B18185" s="2">
        <v>0.62708333333333299</v>
      </c>
      <c r="C18185" s="1">
        <v>45212</v>
      </c>
    </row>
    <row r="18186" spans="1:3" x14ac:dyDescent="0.3">
      <c r="A18186">
        <v>176.1259</v>
      </c>
      <c r="B18186" s="2">
        <v>0.62777777777777799</v>
      </c>
      <c r="C18186" s="1">
        <v>45212</v>
      </c>
    </row>
    <row r="18187" spans="1:3" x14ac:dyDescent="0.3">
      <c r="A18187">
        <v>176.13820000000001</v>
      </c>
      <c r="B18187" s="2">
        <v>0.62847222222222199</v>
      </c>
      <c r="C18187" s="1">
        <v>45212</v>
      </c>
    </row>
    <row r="18188" spans="1:3" x14ac:dyDescent="0.3">
      <c r="A18188">
        <v>176.15049999999999</v>
      </c>
      <c r="B18188" s="2">
        <v>0.62916666666666698</v>
      </c>
      <c r="C18188" s="1">
        <v>45212</v>
      </c>
    </row>
    <row r="18189" spans="1:3" x14ac:dyDescent="0.3">
      <c r="A18189">
        <v>176.1628</v>
      </c>
      <c r="B18189" s="2">
        <v>0.62986111111111098</v>
      </c>
      <c r="C18189" s="1">
        <v>45212</v>
      </c>
    </row>
    <row r="18190" spans="1:3" x14ac:dyDescent="0.3">
      <c r="A18190">
        <v>176.17509999999999</v>
      </c>
      <c r="B18190" s="2">
        <v>0.63055555555555598</v>
      </c>
      <c r="C18190" s="1">
        <v>45212</v>
      </c>
    </row>
    <row r="18191" spans="1:3" x14ac:dyDescent="0.3">
      <c r="A18191">
        <v>176.1874</v>
      </c>
      <c r="B18191" s="2">
        <v>0.63124999999999998</v>
      </c>
      <c r="C18191" s="1">
        <v>45212</v>
      </c>
    </row>
    <row r="18192" spans="1:3" x14ac:dyDescent="0.3">
      <c r="A18192">
        <v>176.19970000000001</v>
      </c>
      <c r="B18192" s="2">
        <v>0.63194444444444398</v>
      </c>
      <c r="C18192" s="1">
        <v>45212</v>
      </c>
    </row>
    <row r="18193" spans="1:3" x14ac:dyDescent="0.3">
      <c r="A18193">
        <v>176.21199999999999</v>
      </c>
      <c r="B18193" s="2">
        <v>0.63263888888888897</v>
      </c>
      <c r="C18193" s="1">
        <v>45212</v>
      </c>
    </row>
    <row r="18194" spans="1:3" x14ac:dyDescent="0.3">
      <c r="A18194">
        <v>176.2243</v>
      </c>
      <c r="B18194" s="2">
        <v>0.63333333333333297</v>
      </c>
      <c r="C18194" s="1">
        <v>45212</v>
      </c>
    </row>
    <row r="18195" spans="1:3" x14ac:dyDescent="0.3">
      <c r="A18195">
        <v>176.23660000000001</v>
      </c>
      <c r="B18195" s="2">
        <v>0.63402777777777797</v>
      </c>
      <c r="C18195" s="1">
        <v>45212</v>
      </c>
    </row>
    <row r="18196" spans="1:3" x14ac:dyDescent="0.3">
      <c r="A18196">
        <v>176.24889999999999</v>
      </c>
      <c r="B18196" s="2">
        <v>0.63472222222222197</v>
      </c>
      <c r="C18196" s="1">
        <v>45212</v>
      </c>
    </row>
    <row r="18197" spans="1:3" x14ac:dyDescent="0.3">
      <c r="A18197">
        <v>176.2612</v>
      </c>
      <c r="B18197" s="2">
        <v>0.63541666666666696</v>
      </c>
      <c r="C18197" s="1">
        <v>45212</v>
      </c>
    </row>
    <row r="18198" spans="1:3" x14ac:dyDescent="0.3">
      <c r="A18198">
        <v>176.27350000000001</v>
      </c>
      <c r="B18198" s="2">
        <v>0.63611111111111096</v>
      </c>
      <c r="C18198" s="1">
        <v>45212</v>
      </c>
    </row>
    <row r="18199" spans="1:3" x14ac:dyDescent="0.3">
      <c r="A18199">
        <v>176.28579999999999</v>
      </c>
      <c r="B18199" s="2">
        <v>0.63680555555555596</v>
      </c>
      <c r="C18199" s="1">
        <v>45212</v>
      </c>
    </row>
    <row r="18200" spans="1:3" x14ac:dyDescent="0.3">
      <c r="A18200">
        <v>176.29810000000001</v>
      </c>
      <c r="B18200" s="2">
        <v>0.63749999999999996</v>
      </c>
      <c r="C18200" s="1">
        <v>45212</v>
      </c>
    </row>
    <row r="18201" spans="1:3" x14ac:dyDescent="0.3">
      <c r="A18201">
        <v>176.31039999999999</v>
      </c>
      <c r="B18201" s="2">
        <v>0.63819444444444495</v>
      </c>
      <c r="C18201" s="1">
        <v>45212</v>
      </c>
    </row>
    <row r="18202" spans="1:3" x14ac:dyDescent="0.3">
      <c r="A18202">
        <v>176.3227</v>
      </c>
      <c r="B18202" s="2">
        <v>0.63888888888888895</v>
      </c>
      <c r="C18202" s="1">
        <v>45212</v>
      </c>
    </row>
    <row r="18203" spans="1:3" x14ac:dyDescent="0.3">
      <c r="A18203">
        <v>176.33500000000001</v>
      </c>
      <c r="B18203" s="2">
        <v>0.63958333333333295</v>
      </c>
      <c r="C18203" s="1">
        <v>45212</v>
      </c>
    </row>
    <row r="18204" spans="1:3" x14ac:dyDescent="0.3">
      <c r="A18204">
        <v>176.34729999999999</v>
      </c>
      <c r="B18204" s="2">
        <v>0.64027777777777795</v>
      </c>
      <c r="C18204" s="1">
        <v>45212</v>
      </c>
    </row>
    <row r="18205" spans="1:3" x14ac:dyDescent="0.3">
      <c r="A18205">
        <v>176.3596</v>
      </c>
      <c r="B18205" s="2">
        <v>0.64097222222222205</v>
      </c>
      <c r="C18205" s="1">
        <v>45212</v>
      </c>
    </row>
    <row r="18206" spans="1:3" x14ac:dyDescent="0.3">
      <c r="A18206">
        <v>176.37190000000001</v>
      </c>
      <c r="B18206" s="2">
        <v>0.64166666666666705</v>
      </c>
      <c r="C18206" s="1">
        <v>45212</v>
      </c>
    </row>
    <row r="18207" spans="1:3" x14ac:dyDescent="0.3">
      <c r="A18207">
        <v>176.38419999999999</v>
      </c>
      <c r="B18207" s="2">
        <v>0.64236111111111105</v>
      </c>
      <c r="C18207" s="1">
        <v>45212</v>
      </c>
    </row>
    <row r="18208" spans="1:3" x14ac:dyDescent="0.3">
      <c r="A18208">
        <v>176.3965</v>
      </c>
      <c r="B18208" s="2">
        <v>0.64305555555555605</v>
      </c>
      <c r="C18208" s="1">
        <v>45212</v>
      </c>
    </row>
    <row r="18209" spans="1:3" x14ac:dyDescent="0.3">
      <c r="A18209">
        <v>176.40880000000001</v>
      </c>
      <c r="B18209" s="2">
        <v>0.64375000000000004</v>
      </c>
      <c r="C18209" s="1">
        <v>45212</v>
      </c>
    </row>
    <row r="18210" spans="1:3" x14ac:dyDescent="0.3">
      <c r="A18210">
        <v>176.4211</v>
      </c>
      <c r="B18210" s="2">
        <v>0.64444444444444404</v>
      </c>
      <c r="C18210" s="1">
        <v>45212</v>
      </c>
    </row>
    <row r="18211" spans="1:3" x14ac:dyDescent="0.3">
      <c r="A18211">
        <v>176.43340000000001</v>
      </c>
      <c r="B18211" s="2">
        <v>0.64513888888888904</v>
      </c>
      <c r="C18211" s="1">
        <v>45212</v>
      </c>
    </row>
    <row r="18212" spans="1:3" x14ac:dyDescent="0.3">
      <c r="A18212">
        <v>176.44569999999999</v>
      </c>
      <c r="B18212" s="2">
        <v>0.64583333333333304</v>
      </c>
      <c r="C18212" s="1">
        <v>45212</v>
      </c>
    </row>
    <row r="18213" spans="1:3" x14ac:dyDescent="0.3">
      <c r="A18213">
        <v>176.458</v>
      </c>
      <c r="B18213" s="2">
        <v>0.64652777777777803</v>
      </c>
      <c r="C18213" s="1">
        <v>45212</v>
      </c>
    </row>
    <row r="18214" spans="1:3" x14ac:dyDescent="0.3">
      <c r="A18214">
        <v>176.47030000000001</v>
      </c>
      <c r="B18214" s="2">
        <v>0.64722222222222203</v>
      </c>
      <c r="C18214" s="1">
        <v>45212</v>
      </c>
    </row>
    <row r="18215" spans="1:3" x14ac:dyDescent="0.3">
      <c r="A18215">
        <v>176.48259999999999</v>
      </c>
      <c r="B18215" s="2">
        <v>0.64791666666666703</v>
      </c>
      <c r="C18215" s="1">
        <v>45212</v>
      </c>
    </row>
    <row r="18216" spans="1:3" x14ac:dyDescent="0.3">
      <c r="A18216">
        <v>176.4949</v>
      </c>
      <c r="B18216" s="2">
        <v>0.64861111111111103</v>
      </c>
      <c r="C18216" s="1">
        <v>45212</v>
      </c>
    </row>
    <row r="18217" spans="1:3" x14ac:dyDescent="0.3">
      <c r="A18217">
        <v>176.50720000000001</v>
      </c>
      <c r="B18217" s="2">
        <v>0.64930555555555602</v>
      </c>
      <c r="C18217" s="1">
        <v>45212</v>
      </c>
    </row>
    <row r="18218" spans="1:3" x14ac:dyDescent="0.3">
      <c r="A18218">
        <v>176.51949999999999</v>
      </c>
      <c r="B18218" s="2">
        <v>0.65</v>
      </c>
      <c r="C18218" s="1">
        <v>45212</v>
      </c>
    </row>
    <row r="18219" spans="1:3" x14ac:dyDescent="0.3">
      <c r="A18219">
        <v>176.5318</v>
      </c>
      <c r="B18219" s="2">
        <v>0.65069444444444402</v>
      </c>
      <c r="C18219" s="1">
        <v>45212</v>
      </c>
    </row>
    <row r="18220" spans="1:3" x14ac:dyDescent="0.3">
      <c r="A18220">
        <v>176.54409999999999</v>
      </c>
      <c r="B18220" s="2">
        <v>0.65138888888888902</v>
      </c>
      <c r="C18220" s="1">
        <v>45212</v>
      </c>
    </row>
    <row r="18221" spans="1:3" x14ac:dyDescent="0.3">
      <c r="A18221">
        <v>176.5564</v>
      </c>
      <c r="B18221" s="2">
        <v>0.65208333333333302</v>
      </c>
      <c r="C18221" s="1">
        <v>45212</v>
      </c>
    </row>
    <row r="18222" spans="1:3" x14ac:dyDescent="0.3">
      <c r="A18222">
        <v>176.56870000000001</v>
      </c>
      <c r="B18222" s="2">
        <v>0.65277777777777801</v>
      </c>
      <c r="C18222" s="1">
        <v>45212</v>
      </c>
    </row>
    <row r="18223" spans="1:3" x14ac:dyDescent="0.3">
      <c r="A18223">
        <v>176.58099999999999</v>
      </c>
      <c r="B18223" s="2">
        <v>0.65347222222222201</v>
      </c>
      <c r="C18223" s="1">
        <v>45212</v>
      </c>
    </row>
    <row r="18224" spans="1:3" x14ac:dyDescent="0.3">
      <c r="A18224">
        <v>176.5933</v>
      </c>
      <c r="B18224" s="2">
        <v>0.65416666666666701</v>
      </c>
      <c r="C18224" s="1">
        <v>45212</v>
      </c>
    </row>
    <row r="18225" spans="1:3" x14ac:dyDescent="0.3">
      <c r="A18225">
        <v>176.60560000000001</v>
      </c>
      <c r="B18225" s="2">
        <v>0.65486111111111101</v>
      </c>
      <c r="C18225" s="1">
        <v>45212</v>
      </c>
    </row>
    <row r="18226" spans="1:3" x14ac:dyDescent="0.3">
      <c r="A18226">
        <v>176.61789999999999</v>
      </c>
      <c r="B18226" s="2">
        <v>0.655555555555556</v>
      </c>
      <c r="C18226" s="1">
        <v>45212</v>
      </c>
    </row>
    <row r="18227" spans="1:3" x14ac:dyDescent="0.3">
      <c r="A18227">
        <v>176.6302</v>
      </c>
      <c r="B18227" s="2">
        <v>0.65625</v>
      </c>
      <c r="C18227" s="1">
        <v>45212</v>
      </c>
    </row>
    <row r="18228" spans="1:3" x14ac:dyDescent="0.3">
      <c r="A18228">
        <v>176.64250000000001</v>
      </c>
      <c r="B18228" s="2">
        <v>0.656944444444444</v>
      </c>
      <c r="C18228" s="1">
        <v>45212</v>
      </c>
    </row>
    <row r="18229" spans="1:3" x14ac:dyDescent="0.3">
      <c r="A18229">
        <v>176.65479999999999</v>
      </c>
      <c r="B18229" s="2">
        <v>0.65763888888888899</v>
      </c>
      <c r="C18229" s="1">
        <v>45212</v>
      </c>
    </row>
    <row r="18230" spans="1:3" x14ac:dyDescent="0.3">
      <c r="A18230">
        <v>176.6671</v>
      </c>
      <c r="B18230" s="2">
        <v>0.65833333333333299</v>
      </c>
      <c r="C18230" s="1">
        <v>45212</v>
      </c>
    </row>
    <row r="18231" spans="1:3" x14ac:dyDescent="0.3">
      <c r="A18231">
        <v>176.67939999999999</v>
      </c>
      <c r="B18231" s="2">
        <v>0.65902777777777799</v>
      </c>
      <c r="C18231" s="1">
        <v>45212</v>
      </c>
    </row>
    <row r="18232" spans="1:3" x14ac:dyDescent="0.3">
      <c r="A18232">
        <v>176.6917</v>
      </c>
      <c r="B18232" s="2">
        <v>0.65972222222222199</v>
      </c>
      <c r="C18232" s="1">
        <v>45212</v>
      </c>
    </row>
    <row r="18233" spans="1:3" x14ac:dyDescent="0.3">
      <c r="A18233">
        <v>176.70400000000001</v>
      </c>
      <c r="B18233" s="2">
        <v>0.66041666666666698</v>
      </c>
      <c r="C18233" s="1">
        <v>45212</v>
      </c>
    </row>
    <row r="18234" spans="1:3" x14ac:dyDescent="0.3">
      <c r="A18234">
        <v>176.71629999999999</v>
      </c>
      <c r="B18234" s="2">
        <v>0.66111111111111098</v>
      </c>
      <c r="C18234" s="1">
        <v>45212</v>
      </c>
    </row>
    <row r="18235" spans="1:3" x14ac:dyDescent="0.3">
      <c r="A18235">
        <v>176.7286</v>
      </c>
      <c r="B18235" s="2">
        <v>0.66180555555555598</v>
      </c>
      <c r="C18235" s="1">
        <v>45212</v>
      </c>
    </row>
    <row r="18236" spans="1:3" x14ac:dyDescent="0.3">
      <c r="A18236">
        <v>176.74090000000001</v>
      </c>
      <c r="B18236" s="2">
        <v>0.66249999999999998</v>
      </c>
      <c r="C18236" s="1">
        <v>45212</v>
      </c>
    </row>
    <row r="18237" spans="1:3" x14ac:dyDescent="0.3">
      <c r="A18237">
        <v>176.75319999999999</v>
      </c>
      <c r="B18237" s="2">
        <v>0.66319444444444398</v>
      </c>
      <c r="C18237" s="1">
        <v>45212</v>
      </c>
    </row>
    <row r="18238" spans="1:3" x14ac:dyDescent="0.3">
      <c r="A18238">
        <v>176.7655</v>
      </c>
      <c r="B18238" s="2">
        <v>0.66388888888888897</v>
      </c>
      <c r="C18238" s="1">
        <v>45212</v>
      </c>
    </row>
    <row r="18239" spans="1:3" x14ac:dyDescent="0.3">
      <c r="A18239">
        <v>176.77780000000001</v>
      </c>
      <c r="B18239" s="2">
        <v>0.66458333333333297</v>
      </c>
      <c r="C18239" s="1">
        <v>45212</v>
      </c>
    </row>
    <row r="18240" spans="1:3" x14ac:dyDescent="0.3">
      <c r="A18240">
        <v>176.7901</v>
      </c>
      <c r="B18240" s="2">
        <v>0.66527777777777797</v>
      </c>
      <c r="C18240" s="1">
        <v>45212</v>
      </c>
    </row>
    <row r="18241" spans="1:3" x14ac:dyDescent="0.3">
      <c r="A18241">
        <v>176.80240000000001</v>
      </c>
      <c r="B18241" s="2">
        <v>0.66597222222222197</v>
      </c>
      <c r="C18241" s="1">
        <v>45212</v>
      </c>
    </row>
    <row r="18242" spans="1:3" x14ac:dyDescent="0.3">
      <c r="A18242">
        <v>176.81469999999999</v>
      </c>
      <c r="B18242" s="2">
        <v>0.66666666666666696</v>
      </c>
      <c r="C18242" s="1">
        <v>45212</v>
      </c>
    </row>
    <row r="18243" spans="1:3" x14ac:dyDescent="0.3">
      <c r="A18243">
        <v>176.827</v>
      </c>
      <c r="B18243" s="2">
        <v>0.66736111111111096</v>
      </c>
      <c r="C18243" s="1">
        <v>45212</v>
      </c>
    </row>
    <row r="18244" spans="1:3" x14ac:dyDescent="0.3">
      <c r="A18244">
        <v>176.83930000000001</v>
      </c>
      <c r="B18244" s="2">
        <v>0.66805555555555596</v>
      </c>
      <c r="C18244" s="1">
        <v>45212</v>
      </c>
    </row>
    <row r="18245" spans="1:3" x14ac:dyDescent="0.3">
      <c r="A18245">
        <v>176.85159999999999</v>
      </c>
      <c r="B18245" s="2">
        <v>0.66874999999999996</v>
      </c>
      <c r="C18245" s="1">
        <v>45212</v>
      </c>
    </row>
    <row r="18246" spans="1:3" x14ac:dyDescent="0.3">
      <c r="A18246">
        <v>176.8639</v>
      </c>
      <c r="B18246" s="2">
        <v>0.66944444444444495</v>
      </c>
      <c r="C18246" s="1">
        <v>45212</v>
      </c>
    </row>
    <row r="18247" spans="1:3" x14ac:dyDescent="0.3">
      <c r="A18247">
        <v>176.87620000000001</v>
      </c>
      <c r="B18247" s="2">
        <v>0.67013888888888895</v>
      </c>
      <c r="C18247" s="1">
        <v>45212</v>
      </c>
    </row>
    <row r="18248" spans="1:3" x14ac:dyDescent="0.3">
      <c r="A18248">
        <v>176.88849999999999</v>
      </c>
      <c r="B18248" s="2">
        <v>0.67083333333333295</v>
      </c>
      <c r="C18248" s="1">
        <v>45212</v>
      </c>
    </row>
    <row r="18249" spans="1:3" x14ac:dyDescent="0.3">
      <c r="A18249">
        <v>176.9008</v>
      </c>
      <c r="B18249" s="2">
        <v>0.67152777777777795</v>
      </c>
      <c r="C18249" s="1">
        <v>45212</v>
      </c>
    </row>
    <row r="18250" spans="1:3" x14ac:dyDescent="0.3">
      <c r="A18250">
        <v>176.91309999999999</v>
      </c>
      <c r="B18250" s="2">
        <v>0.67222222222222205</v>
      </c>
      <c r="C18250" s="1">
        <v>45212</v>
      </c>
    </row>
    <row r="18251" spans="1:3" x14ac:dyDescent="0.3">
      <c r="A18251">
        <v>176.9254</v>
      </c>
      <c r="B18251" s="2">
        <v>0.67291666666666705</v>
      </c>
      <c r="C18251" s="1">
        <v>45212</v>
      </c>
    </row>
    <row r="18252" spans="1:3" x14ac:dyDescent="0.3">
      <c r="A18252">
        <v>176.93770000000001</v>
      </c>
      <c r="B18252" s="2">
        <v>0.67361111111111105</v>
      </c>
      <c r="C18252" s="1">
        <v>45212</v>
      </c>
    </row>
    <row r="18253" spans="1:3" x14ac:dyDescent="0.3">
      <c r="A18253">
        <v>176.95</v>
      </c>
      <c r="B18253" s="2">
        <v>0.67430555555555605</v>
      </c>
      <c r="C18253" s="1">
        <v>45212</v>
      </c>
    </row>
    <row r="18254" spans="1:3" x14ac:dyDescent="0.3">
      <c r="A18254">
        <v>176.9623</v>
      </c>
      <c r="B18254" s="2">
        <v>0.67500000000000004</v>
      </c>
      <c r="C18254" s="1">
        <v>45212</v>
      </c>
    </row>
    <row r="18255" spans="1:3" x14ac:dyDescent="0.3">
      <c r="A18255">
        <v>176.97460000000001</v>
      </c>
      <c r="B18255" s="2">
        <v>0.67569444444444404</v>
      </c>
      <c r="C18255" s="1">
        <v>45212</v>
      </c>
    </row>
    <row r="18256" spans="1:3" x14ac:dyDescent="0.3">
      <c r="A18256">
        <v>176.98689999999999</v>
      </c>
      <c r="B18256" s="2">
        <v>0.67638888888888904</v>
      </c>
      <c r="C18256" s="1">
        <v>45212</v>
      </c>
    </row>
    <row r="18257" spans="1:3" x14ac:dyDescent="0.3">
      <c r="A18257">
        <v>176.9992</v>
      </c>
      <c r="B18257" s="2">
        <v>0.67708333333333304</v>
      </c>
      <c r="C18257" s="1">
        <v>45212</v>
      </c>
    </row>
    <row r="18258" spans="1:3" x14ac:dyDescent="0.3">
      <c r="A18258">
        <v>177.01150000000001</v>
      </c>
      <c r="B18258" s="2">
        <v>0.67777777777777803</v>
      </c>
      <c r="C18258" s="1">
        <v>45212</v>
      </c>
    </row>
    <row r="18259" spans="1:3" x14ac:dyDescent="0.3">
      <c r="A18259">
        <v>177.02379999999999</v>
      </c>
      <c r="B18259" s="2">
        <v>0.67847222222222203</v>
      </c>
      <c r="C18259" s="1">
        <v>45212</v>
      </c>
    </row>
    <row r="18260" spans="1:3" x14ac:dyDescent="0.3">
      <c r="A18260">
        <v>177.0361</v>
      </c>
      <c r="B18260" s="2">
        <v>0.67916666666666703</v>
      </c>
      <c r="C18260" s="1">
        <v>45212</v>
      </c>
    </row>
    <row r="18261" spans="1:3" x14ac:dyDescent="0.3">
      <c r="A18261">
        <v>177.04839999999999</v>
      </c>
      <c r="B18261" s="2">
        <v>0.67986111111111103</v>
      </c>
      <c r="C18261" s="1">
        <v>45212</v>
      </c>
    </row>
    <row r="18262" spans="1:3" x14ac:dyDescent="0.3">
      <c r="A18262">
        <v>177.0607</v>
      </c>
      <c r="B18262" s="2">
        <v>0.68055555555555602</v>
      </c>
      <c r="C18262" s="1">
        <v>45212</v>
      </c>
    </row>
    <row r="18263" spans="1:3" x14ac:dyDescent="0.3">
      <c r="A18263">
        <v>177.07300000000001</v>
      </c>
      <c r="B18263" s="2">
        <v>0.68125000000000002</v>
      </c>
      <c r="C18263" s="1">
        <v>45212</v>
      </c>
    </row>
    <row r="18264" spans="1:3" x14ac:dyDescent="0.3">
      <c r="A18264">
        <v>177.08529999999999</v>
      </c>
      <c r="B18264" s="2">
        <v>0.68194444444444402</v>
      </c>
      <c r="C18264" s="1">
        <v>45212</v>
      </c>
    </row>
    <row r="18265" spans="1:3" x14ac:dyDescent="0.3">
      <c r="A18265">
        <v>177.0976</v>
      </c>
      <c r="B18265" s="2">
        <v>0.68263888888888902</v>
      </c>
      <c r="C18265" s="1">
        <v>45212</v>
      </c>
    </row>
    <row r="18266" spans="1:3" x14ac:dyDescent="0.3">
      <c r="A18266">
        <v>177.10990000000001</v>
      </c>
      <c r="B18266" s="2">
        <v>0.68333333333333302</v>
      </c>
      <c r="C18266" s="1">
        <v>45212</v>
      </c>
    </row>
    <row r="18267" spans="1:3" x14ac:dyDescent="0.3">
      <c r="A18267">
        <v>177.12219999999999</v>
      </c>
      <c r="B18267" s="2">
        <v>0.68402777777777801</v>
      </c>
      <c r="C18267" s="1">
        <v>45212</v>
      </c>
    </row>
    <row r="18268" spans="1:3" x14ac:dyDescent="0.3">
      <c r="A18268">
        <v>177.1345</v>
      </c>
      <c r="B18268" s="2">
        <v>0.68472222222222201</v>
      </c>
      <c r="C18268" s="1">
        <v>45212</v>
      </c>
    </row>
    <row r="18269" spans="1:3" x14ac:dyDescent="0.3">
      <c r="A18269">
        <v>177.14680000000001</v>
      </c>
      <c r="B18269" s="2">
        <v>0.68541666666666701</v>
      </c>
      <c r="C18269" s="1">
        <v>45212</v>
      </c>
    </row>
    <row r="18270" spans="1:3" x14ac:dyDescent="0.3">
      <c r="A18270">
        <v>177.1591</v>
      </c>
      <c r="B18270" s="2">
        <v>0.68611111111111101</v>
      </c>
      <c r="C18270" s="1">
        <v>45212</v>
      </c>
    </row>
    <row r="18271" spans="1:3" x14ac:dyDescent="0.3">
      <c r="A18271">
        <v>177.17140000000001</v>
      </c>
      <c r="B18271" s="2">
        <v>0.686805555555556</v>
      </c>
      <c r="C18271" s="1">
        <v>45212</v>
      </c>
    </row>
    <row r="18272" spans="1:3" x14ac:dyDescent="0.3">
      <c r="A18272">
        <v>177.18369999999999</v>
      </c>
      <c r="B18272" s="2">
        <v>0.6875</v>
      </c>
      <c r="C18272" s="1">
        <v>45212</v>
      </c>
    </row>
    <row r="18273" spans="1:3" x14ac:dyDescent="0.3">
      <c r="A18273">
        <v>177.196</v>
      </c>
      <c r="B18273" s="2">
        <v>0.688194444444444</v>
      </c>
      <c r="C18273" s="1">
        <v>45212</v>
      </c>
    </row>
    <row r="18274" spans="1:3" x14ac:dyDescent="0.3">
      <c r="A18274">
        <v>177.20830000000001</v>
      </c>
      <c r="B18274" s="2">
        <v>0.68888888888888899</v>
      </c>
      <c r="C18274" s="1">
        <v>45212</v>
      </c>
    </row>
    <row r="18275" spans="1:3" x14ac:dyDescent="0.3">
      <c r="A18275">
        <v>177.22059999999999</v>
      </c>
      <c r="B18275" s="2">
        <v>0.68958333333333299</v>
      </c>
      <c r="C18275" s="1">
        <v>45212</v>
      </c>
    </row>
    <row r="18276" spans="1:3" x14ac:dyDescent="0.3">
      <c r="A18276">
        <v>177.2329</v>
      </c>
      <c r="B18276" s="2">
        <v>0.69027777777777799</v>
      </c>
      <c r="C18276" s="1">
        <v>45212</v>
      </c>
    </row>
    <row r="18277" spans="1:3" x14ac:dyDescent="0.3">
      <c r="A18277">
        <v>177.24520000000001</v>
      </c>
      <c r="B18277" s="2">
        <v>0.69097222222222199</v>
      </c>
      <c r="C18277" s="1">
        <v>45212</v>
      </c>
    </row>
    <row r="18278" spans="1:3" x14ac:dyDescent="0.3">
      <c r="A18278">
        <v>177.25749999999999</v>
      </c>
      <c r="B18278" s="2">
        <v>0.69166666666666698</v>
      </c>
      <c r="C18278" s="1">
        <v>45212</v>
      </c>
    </row>
    <row r="18279" spans="1:3" x14ac:dyDescent="0.3">
      <c r="A18279">
        <v>177.2698</v>
      </c>
      <c r="B18279" s="2">
        <v>0.69236111111111098</v>
      </c>
      <c r="C18279" s="1">
        <v>45212</v>
      </c>
    </row>
    <row r="18280" spans="1:3" x14ac:dyDescent="0.3">
      <c r="A18280">
        <v>177.28210000000001</v>
      </c>
      <c r="B18280" s="2">
        <v>0.69305555555555598</v>
      </c>
      <c r="C18280" s="1">
        <v>45212</v>
      </c>
    </row>
    <row r="18281" spans="1:3" x14ac:dyDescent="0.3">
      <c r="A18281">
        <v>177.2944</v>
      </c>
      <c r="B18281" s="2">
        <v>0.69374999999999998</v>
      </c>
      <c r="C18281" s="1">
        <v>45212</v>
      </c>
    </row>
    <row r="18282" spans="1:3" x14ac:dyDescent="0.3">
      <c r="A18282">
        <v>177.30670000000001</v>
      </c>
      <c r="B18282" s="2">
        <v>0.69444444444444398</v>
      </c>
      <c r="C18282" s="1">
        <v>45212</v>
      </c>
    </row>
    <row r="18283" spans="1:3" x14ac:dyDescent="0.3">
      <c r="A18283">
        <v>177.31899999999999</v>
      </c>
      <c r="B18283" s="2">
        <v>0.69513888888888897</v>
      </c>
      <c r="C18283" s="1">
        <v>45212</v>
      </c>
    </row>
    <row r="18284" spans="1:3" x14ac:dyDescent="0.3">
      <c r="A18284">
        <v>177.3313</v>
      </c>
      <c r="B18284" s="2">
        <v>0.69583333333333297</v>
      </c>
      <c r="C18284" s="1">
        <v>45212</v>
      </c>
    </row>
    <row r="18285" spans="1:3" x14ac:dyDescent="0.3">
      <c r="A18285">
        <v>177.34360000000001</v>
      </c>
      <c r="B18285" s="2">
        <v>0.69652777777777797</v>
      </c>
      <c r="C18285" s="1">
        <v>45212</v>
      </c>
    </row>
    <row r="18286" spans="1:3" x14ac:dyDescent="0.3">
      <c r="A18286">
        <v>177.35589999999999</v>
      </c>
      <c r="B18286" s="2">
        <v>0.69722222222222197</v>
      </c>
      <c r="C18286" s="1">
        <v>45212</v>
      </c>
    </row>
    <row r="18287" spans="1:3" x14ac:dyDescent="0.3">
      <c r="A18287">
        <v>177.3682</v>
      </c>
      <c r="B18287" s="2">
        <v>0.69791666666666696</v>
      </c>
      <c r="C18287" s="1">
        <v>45212</v>
      </c>
    </row>
    <row r="18288" spans="1:3" x14ac:dyDescent="0.3">
      <c r="A18288">
        <v>177.38050000000001</v>
      </c>
      <c r="B18288" s="2">
        <v>0.69861111111111096</v>
      </c>
      <c r="C18288" s="1">
        <v>45212</v>
      </c>
    </row>
    <row r="18289" spans="1:3" x14ac:dyDescent="0.3">
      <c r="A18289">
        <v>177.39279999999999</v>
      </c>
      <c r="B18289" s="2">
        <v>0.69930555555555596</v>
      </c>
      <c r="C18289" s="1">
        <v>45212</v>
      </c>
    </row>
    <row r="18290" spans="1:3" x14ac:dyDescent="0.3">
      <c r="A18290">
        <v>177.4051</v>
      </c>
      <c r="B18290" s="2">
        <v>0.7</v>
      </c>
      <c r="C18290" s="1">
        <v>45212</v>
      </c>
    </row>
    <row r="18291" spans="1:3" x14ac:dyDescent="0.3">
      <c r="A18291">
        <v>177.41739999999999</v>
      </c>
      <c r="B18291" s="2">
        <v>0.70069444444444495</v>
      </c>
      <c r="C18291" s="1">
        <v>45212</v>
      </c>
    </row>
    <row r="18292" spans="1:3" x14ac:dyDescent="0.3">
      <c r="A18292">
        <v>177.4297</v>
      </c>
      <c r="B18292" s="2">
        <v>0.70138888888888895</v>
      </c>
      <c r="C18292" s="1">
        <v>45212</v>
      </c>
    </row>
    <row r="18293" spans="1:3" x14ac:dyDescent="0.3">
      <c r="A18293">
        <v>177.44200000000001</v>
      </c>
      <c r="B18293" s="2">
        <v>0.70208333333333295</v>
      </c>
      <c r="C18293" s="1">
        <v>45212</v>
      </c>
    </row>
    <row r="18294" spans="1:3" x14ac:dyDescent="0.3">
      <c r="A18294">
        <v>177.45429999999999</v>
      </c>
      <c r="B18294" s="2">
        <v>0.70277777777777795</v>
      </c>
      <c r="C18294" s="1">
        <v>45212</v>
      </c>
    </row>
    <row r="18295" spans="1:3" x14ac:dyDescent="0.3">
      <c r="A18295">
        <v>177.4666</v>
      </c>
      <c r="B18295" s="2">
        <v>0.70347222222222205</v>
      </c>
      <c r="C18295" s="1">
        <v>45212</v>
      </c>
    </row>
    <row r="18296" spans="1:3" x14ac:dyDescent="0.3">
      <c r="A18296">
        <v>177.47890000000001</v>
      </c>
      <c r="B18296" s="2">
        <v>0.70416666666666705</v>
      </c>
      <c r="C18296" s="1">
        <v>45212</v>
      </c>
    </row>
    <row r="18297" spans="1:3" x14ac:dyDescent="0.3">
      <c r="A18297">
        <v>177.49119999999999</v>
      </c>
      <c r="B18297" s="2">
        <v>0.70486111111111105</v>
      </c>
      <c r="C18297" s="1">
        <v>45212</v>
      </c>
    </row>
    <row r="18298" spans="1:3" x14ac:dyDescent="0.3">
      <c r="A18298">
        <v>177.5035</v>
      </c>
      <c r="B18298" s="2">
        <v>0.70555555555555605</v>
      </c>
      <c r="C18298" s="1">
        <v>45212</v>
      </c>
    </row>
    <row r="18299" spans="1:3" x14ac:dyDescent="0.3">
      <c r="A18299">
        <v>177.51580000000001</v>
      </c>
      <c r="B18299" s="2">
        <v>0.70625000000000004</v>
      </c>
      <c r="C18299" s="1">
        <v>45212</v>
      </c>
    </row>
    <row r="18300" spans="1:3" x14ac:dyDescent="0.3">
      <c r="A18300">
        <v>177.52809999999999</v>
      </c>
      <c r="B18300" s="2">
        <v>0.70694444444444404</v>
      </c>
      <c r="C18300" s="1">
        <v>45212</v>
      </c>
    </row>
    <row r="18301" spans="1:3" x14ac:dyDescent="0.3">
      <c r="A18301">
        <v>177.54040000000001</v>
      </c>
      <c r="B18301" s="2">
        <v>0.70763888888888904</v>
      </c>
      <c r="C18301" s="1">
        <v>45212</v>
      </c>
    </row>
    <row r="18302" spans="1:3" x14ac:dyDescent="0.3">
      <c r="A18302">
        <v>177.55269999999999</v>
      </c>
      <c r="B18302" s="2">
        <v>0.70833333333333304</v>
      </c>
      <c r="C18302" s="1">
        <v>45212</v>
      </c>
    </row>
    <row r="18303" spans="1:3" x14ac:dyDescent="0.3">
      <c r="A18303">
        <v>177.565</v>
      </c>
      <c r="B18303" s="2">
        <v>0.70902777777777803</v>
      </c>
      <c r="C18303" s="1">
        <v>45212</v>
      </c>
    </row>
    <row r="18304" spans="1:3" x14ac:dyDescent="0.3">
      <c r="A18304">
        <v>177.57730000000001</v>
      </c>
      <c r="B18304" s="2">
        <v>0.70972222222222203</v>
      </c>
      <c r="C18304" s="1">
        <v>45212</v>
      </c>
    </row>
    <row r="18305" spans="1:3" x14ac:dyDescent="0.3">
      <c r="A18305">
        <v>177.58959999999999</v>
      </c>
      <c r="B18305" s="2">
        <v>0.71041666666666703</v>
      </c>
      <c r="C18305" s="1">
        <v>45212</v>
      </c>
    </row>
    <row r="18306" spans="1:3" x14ac:dyDescent="0.3">
      <c r="A18306">
        <v>177.6019</v>
      </c>
      <c r="B18306" s="2">
        <v>0.71111111111111103</v>
      </c>
      <c r="C18306" s="1">
        <v>45212</v>
      </c>
    </row>
    <row r="18307" spans="1:3" x14ac:dyDescent="0.3">
      <c r="A18307">
        <v>177.61420000000001</v>
      </c>
      <c r="B18307" s="2">
        <v>0.71180555555555602</v>
      </c>
      <c r="C18307" s="1">
        <v>45212</v>
      </c>
    </row>
    <row r="18308" spans="1:3" x14ac:dyDescent="0.3">
      <c r="A18308">
        <v>177.62649999999999</v>
      </c>
      <c r="B18308" s="2">
        <v>0.71250000000000002</v>
      </c>
      <c r="C18308" s="1">
        <v>45212</v>
      </c>
    </row>
    <row r="18309" spans="1:3" x14ac:dyDescent="0.3">
      <c r="A18309">
        <v>177.6388</v>
      </c>
      <c r="B18309" s="2">
        <v>0.71319444444444402</v>
      </c>
      <c r="C18309" s="1">
        <v>45212</v>
      </c>
    </row>
    <row r="18310" spans="1:3" x14ac:dyDescent="0.3">
      <c r="A18310">
        <v>177.65110000000001</v>
      </c>
      <c r="B18310" s="2">
        <v>0.71388888888888902</v>
      </c>
      <c r="C18310" s="1">
        <v>45212</v>
      </c>
    </row>
    <row r="18311" spans="1:3" x14ac:dyDescent="0.3">
      <c r="A18311">
        <v>177.6634</v>
      </c>
      <c r="B18311" s="2">
        <v>0.71458333333333302</v>
      </c>
      <c r="C18311" s="1">
        <v>45212</v>
      </c>
    </row>
    <row r="18312" spans="1:3" x14ac:dyDescent="0.3">
      <c r="A18312">
        <v>177.67570000000001</v>
      </c>
      <c r="B18312" s="2">
        <v>0.71527777777777801</v>
      </c>
      <c r="C18312" s="1">
        <v>45212</v>
      </c>
    </row>
    <row r="18313" spans="1:3" x14ac:dyDescent="0.3">
      <c r="A18313">
        <v>177.68799999999999</v>
      </c>
      <c r="B18313" s="2">
        <v>0.71597222222222201</v>
      </c>
      <c r="C18313" s="1">
        <v>45212</v>
      </c>
    </row>
    <row r="18314" spans="1:3" x14ac:dyDescent="0.3">
      <c r="A18314">
        <v>177.7003</v>
      </c>
      <c r="B18314" s="2">
        <v>0.71666666666666701</v>
      </c>
      <c r="C18314" s="1">
        <v>45212</v>
      </c>
    </row>
    <row r="18315" spans="1:3" x14ac:dyDescent="0.3">
      <c r="A18315">
        <v>177.71260000000001</v>
      </c>
      <c r="B18315" s="2">
        <v>0.71736111111111101</v>
      </c>
      <c r="C18315" s="1">
        <v>45212</v>
      </c>
    </row>
    <row r="18316" spans="1:3" x14ac:dyDescent="0.3">
      <c r="A18316">
        <v>177.72489999999999</v>
      </c>
      <c r="B18316" s="2">
        <v>0.718055555555556</v>
      </c>
      <c r="C18316" s="1">
        <v>45212</v>
      </c>
    </row>
    <row r="18317" spans="1:3" x14ac:dyDescent="0.3">
      <c r="A18317">
        <v>177.7372</v>
      </c>
      <c r="B18317" s="2">
        <v>0.71875</v>
      </c>
      <c r="C18317" s="1">
        <v>45212</v>
      </c>
    </row>
    <row r="18318" spans="1:3" x14ac:dyDescent="0.3">
      <c r="A18318">
        <v>177.74950000000001</v>
      </c>
      <c r="B18318" s="2">
        <v>0.719444444444444</v>
      </c>
      <c r="C18318" s="1">
        <v>45212</v>
      </c>
    </row>
    <row r="18319" spans="1:3" x14ac:dyDescent="0.3">
      <c r="A18319">
        <v>177.76179999999999</v>
      </c>
      <c r="B18319" s="2">
        <v>0.72013888888888899</v>
      </c>
      <c r="C18319" s="1">
        <v>45212</v>
      </c>
    </row>
    <row r="18320" spans="1:3" x14ac:dyDescent="0.3">
      <c r="A18320">
        <v>177.7741</v>
      </c>
      <c r="B18320" s="2">
        <v>0.72083333333333299</v>
      </c>
      <c r="C18320" s="1">
        <v>45212</v>
      </c>
    </row>
    <row r="18321" spans="1:3" x14ac:dyDescent="0.3">
      <c r="A18321">
        <v>177.78639999999999</v>
      </c>
      <c r="B18321" s="2">
        <v>0.72152777777777799</v>
      </c>
      <c r="C18321" s="1">
        <v>45212</v>
      </c>
    </row>
    <row r="18322" spans="1:3" x14ac:dyDescent="0.3">
      <c r="A18322">
        <v>177.7987</v>
      </c>
      <c r="B18322" s="2">
        <v>0.72222222222222199</v>
      </c>
      <c r="C18322" s="1">
        <v>45212</v>
      </c>
    </row>
    <row r="18323" spans="1:3" x14ac:dyDescent="0.3">
      <c r="A18323">
        <v>177.81100000000001</v>
      </c>
      <c r="B18323" s="2">
        <v>0.72291666666666698</v>
      </c>
      <c r="C18323" s="1">
        <v>45212</v>
      </c>
    </row>
    <row r="18324" spans="1:3" x14ac:dyDescent="0.3">
      <c r="A18324">
        <v>177.82329999999999</v>
      </c>
      <c r="B18324" s="2">
        <v>0.72361111111111098</v>
      </c>
      <c r="C18324" s="1">
        <v>45212</v>
      </c>
    </row>
    <row r="18325" spans="1:3" x14ac:dyDescent="0.3">
      <c r="A18325">
        <v>177.8356</v>
      </c>
      <c r="B18325" s="2">
        <v>0.72430555555555598</v>
      </c>
      <c r="C18325" s="1">
        <v>45212</v>
      </c>
    </row>
    <row r="18326" spans="1:3" x14ac:dyDescent="0.3">
      <c r="A18326">
        <v>177.84790000000001</v>
      </c>
      <c r="B18326" s="2">
        <v>0.72499999999999998</v>
      </c>
      <c r="C18326" s="1">
        <v>45212</v>
      </c>
    </row>
    <row r="18327" spans="1:3" x14ac:dyDescent="0.3">
      <c r="A18327">
        <v>177.86019999999999</v>
      </c>
      <c r="B18327" s="2">
        <v>0.72569444444444398</v>
      </c>
      <c r="C18327" s="1">
        <v>45212</v>
      </c>
    </row>
    <row r="18328" spans="1:3" x14ac:dyDescent="0.3">
      <c r="A18328">
        <v>177.8725</v>
      </c>
      <c r="B18328" s="2">
        <v>0.72638888888888897</v>
      </c>
      <c r="C18328" s="1">
        <v>45212</v>
      </c>
    </row>
    <row r="18329" spans="1:3" x14ac:dyDescent="0.3">
      <c r="A18329">
        <v>177.88480000000001</v>
      </c>
      <c r="B18329" s="2">
        <v>0.72708333333333297</v>
      </c>
      <c r="C18329" s="1">
        <v>45212</v>
      </c>
    </row>
    <row r="18330" spans="1:3" x14ac:dyDescent="0.3">
      <c r="A18330">
        <v>177.89709999999999</v>
      </c>
      <c r="B18330" s="2">
        <v>0.72777777777777797</v>
      </c>
      <c r="C18330" s="1">
        <v>45212</v>
      </c>
    </row>
    <row r="18331" spans="1:3" x14ac:dyDescent="0.3">
      <c r="A18331">
        <v>177.90940000000001</v>
      </c>
      <c r="B18331" s="2">
        <v>0.72847222222222197</v>
      </c>
      <c r="C18331" s="1">
        <v>45212</v>
      </c>
    </row>
    <row r="18332" spans="1:3" x14ac:dyDescent="0.3">
      <c r="A18332">
        <v>177.92169999999999</v>
      </c>
      <c r="B18332" s="2">
        <v>0.72916666666666696</v>
      </c>
      <c r="C18332" s="1">
        <v>45212</v>
      </c>
    </row>
    <row r="18333" spans="1:3" x14ac:dyDescent="0.3">
      <c r="A18333">
        <v>177.934</v>
      </c>
      <c r="B18333" s="2">
        <v>0.72986111111111096</v>
      </c>
      <c r="C18333" s="1">
        <v>45212</v>
      </c>
    </row>
    <row r="18334" spans="1:3" x14ac:dyDescent="0.3">
      <c r="A18334">
        <v>177.94630000000001</v>
      </c>
      <c r="B18334" s="2">
        <v>0.73055555555555596</v>
      </c>
      <c r="C18334" s="1">
        <v>45212</v>
      </c>
    </row>
    <row r="18335" spans="1:3" x14ac:dyDescent="0.3">
      <c r="A18335">
        <v>177.95859999999999</v>
      </c>
      <c r="B18335" s="2">
        <v>0.73124999999999996</v>
      </c>
      <c r="C18335" s="1">
        <v>45212</v>
      </c>
    </row>
    <row r="18336" spans="1:3" x14ac:dyDescent="0.3">
      <c r="A18336">
        <v>177.9709</v>
      </c>
      <c r="B18336" s="2">
        <v>0.73194444444444495</v>
      </c>
      <c r="C18336" s="1">
        <v>45212</v>
      </c>
    </row>
    <row r="18337" spans="1:3" x14ac:dyDescent="0.3">
      <c r="A18337">
        <v>177.98320000000001</v>
      </c>
      <c r="B18337" s="2">
        <v>0.73263888888888895</v>
      </c>
      <c r="C18337" s="1">
        <v>45212</v>
      </c>
    </row>
    <row r="18338" spans="1:3" x14ac:dyDescent="0.3">
      <c r="A18338">
        <v>177.99549999999999</v>
      </c>
      <c r="B18338" s="2">
        <v>0.73333333333333295</v>
      </c>
      <c r="C18338" s="1">
        <v>45212</v>
      </c>
    </row>
    <row r="18339" spans="1:3" x14ac:dyDescent="0.3">
      <c r="A18339">
        <v>178.0078</v>
      </c>
      <c r="B18339" s="2">
        <v>0.73402777777777795</v>
      </c>
      <c r="C18339" s="1">
        <v>45212</v>
      </c>
    </row>
    <row r="18340" spans="1:3" x14ac:dyDescent="0.3">
      <c r="A18340">
        <v>178.02010000000001</v>
      </c>
      <c r="B18340" s="2">
        <v>0.73472222222222205</v>
      </c>
      <c r="C18340" s="1">
        <v>45212</v>
      </c>
    </row>
    <row r="18341" spans="1:3" x14ac:dyDescent="0.3">
      <c r="A18341">
        <v>178.0324</v>
      </c>
      <c r="B18341" s="2">
        <v>0.73541666666666705</v>
      </c>
      <c r="C18341" s="1">
        <v>45212</v>
      </c>
    </row>
    <row r="18342" spans="1:3" x14ac:dyDescent="0.3">
      <c r="A18342">
        <v>178.04470000000001</v>
      </c>
      <c r="B18342" s="2">
        <v>0.73611111111111105</v>
      </c>
      <c r="C18342" s="1">
        <v>45212</v>
      </c>
    </row>
    <row r="18343" spans="1:3" x14ac:dyDescent="0.3">
      <c r="A18343">
        <v>178.05699999999999</v>
      </c>
      <c r="B18343" s="2">
        <v>0.73680555555555605</v>
      </c>
      <c r="C18343" s="1">
        <v>45212</v>
      </c>
    </row>
    <row r="18344" spans="1:3" x14ac:dyDescent="0.3">
      <c r="A18344">
        <v>178.0693</v>
      </c>
      <c r="B18344" s="2">
        <v>0.73750000000000004</v>
      </c>
      <c r="C18344" s="1">
        <v>45212</v>
      </c>
    </row>
    <row r="18345" spans="1:3" x14ac:dyDescent="0.3">
      <c r="A18345">
        <v>178.08160000000001</v>
      </c>
      <c r="B18345" s="2">
        <v>0.73819444444444404</v>
      </c>
      <c r="C18345" s="1">
        <v>45212</v>
      </c>
    </row>
    <row r="18346" spans="1:3" x14ac:dyDescent="0.3">
      <c r="A18346">
        <v>178.09389999999999</v>
      </c>
      <c r="B18346" s="2">
        <v>0.73888888888888904</v>
      </c>
      <c r="C18346" s="1">
        <v>45212</v>
      </c>
    </row>
    <row r="18347" spans="1:3" x14ac:dyDescent="0.3">
      <c r="A18347">
        <v>178.1062</v>
      </c>
      <c r="B18347" s="2">
        <v>0.73958333333333304</v>
      </c>
      <c r="C18347" s="1">
        <v>45212</v>
      </c>
    </row>
    <row r="18348" spans="1:3" x14ac:dyDescent="0.3">
      <c r="A18348">
        <v>178.11850000000001</v>
      </c>
      <c r="B18348" s="2">
        <v>0.74027777777777803</v>
      </c>
      <c r="C18348" s="1">
        <v>45212</v>
      </c>
    </row>
    <row r="18349" spans="1:3" x14ac:dyDescent="0.3">
      <c r="A18349">
        <v>178.13079999999999</v>
      </c>
      <c r="B18349" s="2">
        <v>0.74097222222222203</v>
      </c>
      <c r="C18349" s="1">
        <v>45212</v>
      </c>
    </row>
    <row r="18350" spans="1:3" x14ac:dyDescent="0.3">
      <c r="A18350">
        <v>178.1431</v>
      </c>
      <c r="B18350" s="2">
        <v>0.74166666666666703</v>
      </c>
      <c r="C18350" s="1">
        <v>45212</v>
      </c>
    </row>
    <row r="18351" spans="1:3" x14ac:dyDescent="0.3">
      <c r="A18351">
        <v>178.15539999999999</v>
      </c>
      <c r="B18351" s="2">
        <v>0.74236111111111103</v>
      </c>
      <c r="C18351" s="1">
        <v>45212</v>
      </c>
    </row>
    <row r="18352" spans="1:3" x14ac:dyDescent="0.3">
      <c r="A18352">
        <v>178.1677</v>
      </c>
      <c r="B18352" s="2">
        <v>0.74305555555555602</v>
      </c>
      <c r="C18352" s="1">
        <v>45212</v>
      </c>
    </row>
    <row r="18353" spans="1:3" x14ac:dyDescent="0.3">
      <c r="A18353">
        <v>178.18</v>
      </c>
      <c r="B18353" s="2">
        <v>0.74375000000000002</v>
      </c>
      <c r="C18353" s="1">
        <v>45212</v>
      </c>
    </row>
    <row r="18354" spans="1:3" x14ac:dyDescent="0.3">
      <c r="A18354">
        <v>178.19229999999999</v>
      </c>
      <c r="B18354" s="2">
        <v>0.74444444444444402</v>
      </c>
      <c r="C18354" s="1">
        <v>45212</v>
      </c>
    </row>
    <row r="18355" spans="1:3" x14ac:dyDescent="0.3">
      <c r="A18355">
        <v>178.2046</v>
      </c>
      <c r="B18355" s="2">
        <v>0.74513888888888902</v>
      </c>
      <c r="C18355" s="1">
        <v>45212</v>
      </c>
    </row>
    <row r="18356" spans="1:3" x14ac:dyDescent="0.3">
      <c r="A18356">
        <v>178.21690000000001</v>
      </c>
      <c r="B18356" s="2">
        <v>0.74583333333333302</v>
      </c>
      <c r="C18356" s="1">
        <v>45212</v>
      </c>
    </row>
    <row r="18357" spans="1:3" x14ac:dyDescent="0.3">
      <c r="A18357">
        <v>178.22919999999999</v>
      </c>
      <c r="B18357" s="2">
        <v>0.74652777777777801</v>
      </c>
      <c r="C18357" s="1">
        <v>45212</v>
      </c>
    </row>
    <row r="18358" spans="1:3" x14ac:dyDescent="0.3">
      <c r="A18358">
        <v>178.2415</v>
      </c>
      <c r="B18358" s="2">
        <v>0.74722222222222201</v>
      </c>
      <c r="C18358" s="1">
        <v>45212</v>
      </c>
    </row>
    <row r="18359" spans="1:3" x14ac:dyDescent="0.3">
      <c r="A18359">
        <v>178.25380000000001</v>
      </c>
      <c r="B18359" s="2">
        <v>0.74791666666666701</v>
      </c>
      <c r="C18359" s="1">
        <v>45212</v>
      </c>
    </row>
    <row r="18360" spans="1:3" x14ac:dyDescent="0.3">
      <c r="A18360">
        <v>178.26609999999999</v>
      </c>
      <c r="B18360" s="2">
        <v>0.74861111111111101</v>
      </c>
      <c r="C18360" s="1">
        <v>45212</v>
      </c>
    </row>
    <row r="18361" spans="1:3" x14ac:dyDescent="0.3">
      <c r="A18361">
        <v>178.2784</v>
      </c>
      <c r="B18361" s="2">
        <v>0.749305555555556</v>
      </c>
      <c r="C18361" s="1">
        <v>45212</v>
      </c>
    </row>
    <row r="18362" spans="1:3" x14ac:dyDescent="0.3">
      <c r="A18362">
        <v>178.29069999999999</v>
      </c>
      <c r="B18362" s="2">
        <v>0.75</v>
      </c>
      <c r="C18362" s="1">
        <v>45212</v>
      </c>
    </row>
    <row r="18363" spans="1:3" x14ac:dyDescent="0.3">
      <c r="A18363">
        <v>178.303</v>
      </c>
      <c r="B18363" s="2">
        <v>0.750694444444444</v>
      </c>
      <c r="C18363" s="1">
        <v>45212</v>
      </c>
    </row>
    <row r="18364" spans="1:3" x14ac:dyDescent="0.3">
      <c r="A18364">
        <v>178.31530000000001</v>
      </c>
      <c r="B18364" s="2">
        <v>0.75138888888888899</v>
      </c>
      <c r="C18364" s="1">
        <v>45212</v>
      </c>
    </row>
    <row r="18365" spans="1:3" x14ac:dyDescent="0.3">
      <c r="A18365">
        <v>178.32759999999999</v>
      </c>
      <c r="B18365" s="2">
        <v>0.75208333333333299</v>
      </c>
      <c r="C18365" s="1">
        <v>45212</v>
      </c>
    </row>
    <row r="18366" spans="1:3" x14ac:dyDescent="0.3">
      <c r="A18366">
        <v>178.3399</v>
      </c>
      <c r="B18366" s="2">
        <v>0.75277777777777799</v>
      </c>
      <c r="C18366" s="1">
        <v>45212</v>
      </c>
    </row>
    <row r="18367" spans="1:3" x14ac:dyDescent="0.3">
      <c r="A18367">
        <v>178.35220000000001</v>
      </c>
      <c r="B18367" s="2">
        <v>0.75347222222222199</v>
      </c>
      <c r="C18367" s="1">
        <v>45212</v>
      </c>
    </row>
    <row r="18368" spans="1:3" x14ac:dyDescent="0.3">
      <c r="A18368">
        <v>178.36449999999999</v>
      </c>
      <c r="B18368" s="2">
        <v>0.75416666666666698</v>
      </c>
      <c r="C18368" s="1">
        <v>45212</v>
      </c>
    </row>
    <row r="18369" spans="1:3" x14ac:dyDescent="0.3">
      <c r="A18369">
        <v>178.3768</v>
      </c>
      <c r="B18369" s="2">
        <v>0.75486111111111098</v>
      </c>
      <c r="C18369" s="1">
        <v>45212</v>
      </c>
    </row>
    <row r="18370" spans="1:3" x14ac:dyDescent="0.3">
      <c r="A18370">
        <v>178.38910000000001</v>
      </c>
      <c r="B18370" s="2">
        <v>0.75555555555555598</v>
      </c>
      <c r="C18370" s="1">
        <v>45212</v>
      </c>
    </row>
    <row r="18371" spans="1:3" x14ac:dyDescent="0.3">
      <c r="A18371">
        <v>178.4014</v>
      </c>
      <c r="B18371" s="2">
        <v>0.75624999999999998</v>
      </c>
      <c r="C18371" s="1">
        <v>45212</v>
      </c>
    </row>
    <row r="18372" spans="1:3" x14ac:dyDescent="0.3">
      <c r="A18372">
        <v>178.41370000000001</v>
      </c>
      <c r="B18372" s="2">
        <v>0.75694444444444398</v>
      </c>
      <c r="C18372" s="1">
        <v>45212</v>
      </c>
    </row>
    <row r="18373" spans="1:3" x14ac:dyDescent="0.3">
      <c r="A18373">
        <v>178.42599999999999</v>
      </c>
      <c r="B18373" s="2">
        <v>0.75763888888888897</v>
      </c>
      <c r="C18373" s="1">
        <v>45212</v>
      </c>
    </row>
    <row r="18374" spans="1:3" x14ac:dyDescent="0.3">
      <c r="A18374">
        <v>178.4383</v>
      </c>
      <c r="B18374" s="2">
        <v>0.75833333333333297</v>
      </c>
      <c r="C18374" s="1">
        <v>45212</v>
      </c>
    </row>
    <row r="18375" spans="1:3" x14ac:dyDescent="0.3">
      <c r="A18375">
        <v>178.45060000000001</v>
      </c>
      <c r="B18375" s="2">
        <v>0.75902777777777797</v>
      </c>
      <c r="C18375" s="1">
        <v>45212</v>
      </c>
    </row>
    <row r="18376" spans="1:3" x14ac:dyDescent="0.3">
      <c r="A18376">
        <v>178.46289999999999</v>
      </c>
      <c r="B18376" s="2">
        <v>0.75972222222222197</v>
      </c>
      <c r="C18376" s="1">
        <v>45212</v>
      </c>
    </row>
    <row r="18377" spans="1:3" x14ac:dyDescent="0.3">
      <c r="A18377">
        <v>178.4752</v>
      </c>
      <c r="B18377" s="2">
        <v>0.76041666666666696</v>
      </c>
      <c r="C18377" s="1">
        <v>45212</v>
      </c>
    </row>
    <row r="18378" spans="1:3" x14ac:dyDescent="0.3">
      <c r="A18378">
        <v>178.48750000000001</v>
      </c>
      <c r="B18378" s="2">
        <v>0.76111111111111096</v>
      </c>
      <c r="C18378" s="1">
        <v>45212</v>
      </c>
    </row>
    <row r="18379" spans="1:3" x14ac:dyDescent="0.3">
      <c r="A18379">
        <v>178.49979999999999</v>
      </c>
      <c r="B18379" s="2">
        <v>0.76180555555555596</v>
      </c>
      <c r="C18379" s="1">
        <v>45212</v>
      </c>
    </row>
    <row r="18380" spans="1:3" x14ac:dyDescent="0.3">
      <c r="A18380">
        <v>178.5121</v>
      </c>
      <c r="B18380" s="2">
        <v>0.76249999999999996</v>
      </c>
      <c r="C18380" s="1">
        <v>45212</v>
      </c>
    </row>
    <row r="18381" spans="1:3" x14ac:dyDescent="0.3">
      <c r="A18381">
        <v>178.52440000000001</v>
      </c>
      <c r="B18381" s="2">
        <v>0.76319444444444495</v>
      </c>
      <c r="C18381" s="1">
        <v>45212</v>
      </c>
    </row>
    <row r="18382" spans="1:3" x14ac:dyDescent="0.3">
      <c r="A18382">
        <v>178.5367</v>
      </c>
      <c r="B18382" s="2">
        <v>0.76388888888888895</v>
      </c>
      <c r="C18382" s="1">
        <v>45212</v>
      </c>
    </row>
    <row r="18383" spans="1:3" x14ac:dyDescent="0.3">
      <c r="A18383">
        <v>178.54900000000001</v>
      </c>
      <c r="B18383" s="2">
        <v>0.76458333333333295</v>
      </c>
      <c r="C18383" s="1">
        <v>45212</v>
      </c>
    </row>
    <row r="18384" spans="1:3" x14ac:dyDescent="0.3">
      <c r="A18384">
        <v>178.56129999999999</v>
      </c>
      <c r="B18384" s="2">
        <v>0.76527777777777795</v>
      </c>
      <c r="C18384" s="1">
        <v>45212</v>
      </c>
    </row>
    <row r="18385" spans="1:3" x14ac:dyDescent="0.3">
      <c r="A18385">
        <v>178.5736</v>
      </c>
      <c r="B18385" s="2">
        <v>0.76597222222222205</v>
      </c>
      <c r="C18385" s="1">
        <v>45212</v>
      </c>
    </row>
    <row r="18386" spans="1:3" x14ac:dyDescent="0.3">
      <c r="A18386">
        <v>178.58590000000001</v>
      </c>
      <c r="B18386" s="2">
        <v>0.76666666666666705</v>
      </c>
      <c r="C18386" s="1">
        <v>45212</v>
      </c>
    </row>
    <row r="18387" spans="1:3" x14ac:dyDescent="0.3">
      <c r="A18387">
        <v>178.59819999999999</v>
      </c>
      <c r="B18387" s="2">
        <v>0.76736111111111105</v>
      </c>
      <c r="C18387" s="1">
        <v>45212</v>
      </c>
    </row>
    <row r="18388" spans="1:3" x14ac:dyDescent="0.3">
      <c r="A18388">
        <v>178.6105</v>
      </c>
      <c r="B18388" s="2">
        <v>0.76805555555555605</v>
      </c>
      <c r="C18388" s="1">
        <v>45212</v>
      </c>
    </row>
    <row r="18389" spans="1:3" x14ac:dyDescent="0.3">
      <c r="A18389">
        <v>178.62280000000001</v>
      </c>
      <c r="B18389" s="2">
        <v>0.76875000000000004</v>
      </c>
      <c r="C18389" s="1">
        <v>45212</v>
      </c>
    </row>
    <row r="18390" spans="1:3" x14ac:dyDescent="0.3">
      <c r="A18390">
        <v>178.63509999999999</v>
      </c>
      <c r="B18390" s="2">
        <v>0.76944444444444404</v>
      </c>
      <c r="C18390" s="1">
        <v>45212</v>
      </c>
    </row>
    <row r="18391" spans="1:3" x14ac:dyDescent="0.3">
      <c r="A18391">
        <v>178.6474</v>
      </c>
      <c r="B18391" s="2">
        <v>0.77013888888888904</v>
      </c>
      <c r="C18391" s="1">
        <v>45212</v>
      </c>
    </row>
    <row r="18392" spans="1:3" x14ac:dyDescent="0.3">
      <c r="A18392">
        <v>178.65969999999999</v>
      </c>
      <c r="B18392" s="2">
        <v>0.77083333333333304</v>
      </c>
      <c r="C18392" s="1">
        <v>45212</v>
      </c>
    </row>
    <row r="18393" spans="1:3" x14ac:dyDescent="0.3">
      <c r="A18393">
        <v>178.672</v>
      </c>
      <c r="B18393" s="2">
        <v>0.77152777777777803</v>
      </c>
      <c r="C18393" s="1">
        <v>45212</v>
      </c>
    </row>
    <row r="18394" spans="1:3" x14ac:dyDescent="0.3">
      <c r="A18394">
        <v>178.68430000000001</v>
      </c>
      <c r="B18394" s="2">
        <v>0.77222222222222203</v>
      </c>
      <c r="C18394" s="1">
        <v>45212</v>
      </c>
    </row>
    <row r="18395" spans="1:3" x14ac:dyDescent="0.3">
      <c r="A18395">
        <v>178.69659999999999</v>
      </c>
      <c r="B18395" s="2">
        <v>0.77291666666666703</v>
      </c>
      <c r="C18395" s="1">
        <v>45212</v>
      </c>
    </row>
    <row r="18396" spans="1:3" x14ac:dyDescent="0.3">
      <c r="A18396">
        <v>178.7089</v>
      </c>
      <c r="B18396" s="2">
        <v>0.77361111111111103</v>
      </c>
      <c r="C18396" s="1">
        <v>45212</v>
      </c>
    </row>
    <row r="18397" spans="1:3" x14ac:dyDescent="0.3">
      <c r="A18397">
        <v>178.72120000000001</v>
      </c>
      <c r="B18397" s="2">
        <v>0.77430555555555602</v>
      </c>
      <c r="C18397" s="1">
        <v>45212</v>
      </c>
    </row>
    <row r="18398" spans="1:3" x14ac:dyDescent="0.3">
      <c r="A18398">
        <v>178.73349999999999</v>
      </c>
      <c r="B18398" s="2">
        <v>0.77500000000000002</v>
      </c>
      <c r="C18398" s="1">
        <v>45212</v>
      </c>
    </row>
    <row r="18399" spans="1:3" x14ac:dyDescent="0.3">
      <c r="A18399">
        <v>178.7458</v>
      </c>
      <c r="B18399" s="2">
        <v>0.77569444444444402</v>
      </c>
      <c r="C18399" s="1">
        <v>45212</v>
      </c>
    </row>
    <row r="18400" spans="1:3" x14ac:dyDescent="0.3">
      <c r="A18400">
        <v>178.75810000000001</v>
      </c>
      <c r="B18400" s="2">
        <v>0.77638888888888902</v>
      </c>
      <c r="C18400" s="1">
        <v>45212</v>
      </c>
    </row>
    <row r="18401" spans="1:3" x14ac:dyDescent="0.3">
      <c r="A18401">
        <v>178.7704</v>
      </c>
      <c r="B18401" s="2">
        <v>0.77708333333333302</v>
      </c>
      <c r="C18401" s="1">
        <v>45212</v>
      </c>
    </row>
    <row r="18402" spans="1:3" x14ac:dyDescent="0.3">
      <c r="A18402">
        <v>178.78270000000001</v>
      </c>
      <c r="B18402" s="2">
        <v>0.77777777777777801</v>
      </c>
      <c r="C18402" s="1">
        <v>45212</v>
      </c>
    </row>
    <row r="18403" spans="1:3" x14ac:dyDescent="0.3">
      <c r="A18403">
        <v>178.79499999999999</v>
      </c>
      <c r="B18403" s="2">
        <v>0.77847222222222201</v>
      </c>
      <c r="C18403" s="1">
        <v>45212</v>
      </c>
    </row>
    <row r="18404" spans="1:3" x14ac:dyDescent="0.3">
      <c r="A18404">
        <v>178.8073</v>
      </c>
      <c r="B18404" s="2">
        <v>0.77916666666666701</v>
      </c>
      <c r="C18404" s="1">
        <v>45212</v>
      </c>
    </row>
    <row r="18405" spans="1:3" x14ac:dyDescent="0.3">
      <c r="A18405">
        <v>178.81960000000001</v>
      </c>
      <c r="B18405" s="2">
        <v>0.77986111111111101</v>
      </c>
      <c r="C18405" s="1">
        <v>45212</v>
      </c>
    </row>
    <row r="18406" spans="1:3" x14ac:dyDescent="0.3">
      <c r="A18406">
        <v>178.83189999999999</v>
      </c>
      <c r="B18406" s="2">
        <v>0.780555555555556</v>
      </c>
      <c r="C18406" s="1">
        <v>45212</v>
      </c>
    </row>
    <row r="18407" spans="1:3" x14ac:dyDescent="0.3">
      <c r="A18407">
        <v>178.8442</v>
      </c>
      <c r="B18407" s="2">
        <v>0.78125</v>
      </c>
      <c r="C18407" s="1">
        <v>45212</v>
      </c>
    </row>
    <row r="18408" spans="1:3" x14ac:dyDescent="0.3">
      <c r="A18408">
        <v>178.85650000000001</v>
      </c>
      <c r="B18408" s="2">
        <v>0.781944444444444</v>
      </c>
      <c r="C18408" s="1">
        <v>45212</v>
      </c>
    </row>
    <row r="18409" spans="1:3" x14ac:dyDescent="0.3">
      <c r="A18409">
        <v>178.86879999999999</v>
      </c>
      <c r="B18409" s="2">
        <v>0.78263888888888899</v>
      </c>
      <c r="C18409" s="1">
        <v>45212</v>
      </c>
    </row>
    <row r="18410" spans="1:3" x14ac:dyDescent="0.3">
      <c r="A18410">
        <v>178.8811</v>
      </c>
      <c r="B18410" s="2">
        <v>0.78333333333333299</v>
      </c>
      <c r="C18410" s="1">
        <v>45212</v>
      </c>
    </row>
    <row r="18411" spans="1:3" x14ac:dyDescent="0.3">
      <c r="A18411">
        <v>178.89340000000001</v>
      </c>
      <c r="B18411" s="2">
        <v>0.78402777777777799</v>
      </c>
      <c r="C18411" s="1">
        <v>45212</v>
      </c>
    </row>
    <row r="18412" spans="1:3" x14ac:dyDescent="0.3">
      <c r="A18412">
        <v>178.9057</v>
      </c>
      <c r="B18412" s="2">
        <v>0.78472222222222199</v>
      </c>
      <c r="C18412" s="1">
        <v>45212</v>
      </c>
    </row>
    <row r="18413" spans="1:3" x14ac:dyDescent="0.3">
      <c r="A18413">
        <v>178.91800000000001</v>
      </c>
      <c r="B18413" s="2">
        <v>0.78541666666666698</v>
      </c>
      <c r="C18413" s="1">
        <v>45212</v>
      </c>
    </row>
    <row r="18414" spans="1:3" x14ac:dyDescent="0.3">
      <c r="A18414">
        <v>178.93029999999999</v>
      </c>
      <c r="B18414" s="2">
        <v>0.78611111111111098</v>
      </c>
      <c r="C18414" s="1">
        <v>45212</v>
      </c>
    </row>
    <row r="18415" spans="1:3" x14ac:dyDescent="0.3">
      <c r="A18415">
        <v>178.9426</v>
      </c>
      <c r="B18415" s="2">
        <v>0.78680555555555598</v>
      </c>
      <c r="C18415" s="1">
        <v>45212</v>
      </c>
    </row>
    <row r="18416" spans="1:3" x14ac:dyDescent="0.3">
      <c r="A18416">
        <v>178.95490000000001</v>
      </c>
      <c r="B18416" s="2">
        <v>0.78749999999999998</v>
      </c>
      <c r="C18416" s="1">
        <v>45212</v>
      </c>
    </row>
    <row r="18417" spans="1:3" x14ac:dyDescent="0.3">
      <c r="A18417">
        <v>178.96719999999999</v>
      </c>
      <c r="B18417" s="2">
        <v>0.78819444444444398</v>
      </c>
      <c r="C18417" s="1">
        <v>45212</v>
      </c>
    </row>
    <row r="18418" spans="1:3" x14ac:dyDescent="0.3">
      <c r="A18418">
        <v>178.9795</v>
      </c>
      <c r="B18418" s="2">
        <v>0.78888888888888897</v>
      </c>
      <c r="C18418" s="1">
        <v>45212</v>
      </c>
    </row>
    <row r="18419" spans="1:3" x14ac:dyDescent="0.3">
      <c r="A18419">
        <v>178.99180000000001</v>
      </c>
      <c r="B18419" s="2">
        <v>0.78958333333333297</v>
      </c>
      <c r="C18419" s="1">
        <v>45212</v>
      </c>
    </row>
    <row r="18420" spans="1:3" x14ac:dyDescent="0.3">
      <c r="A18420">
        <v>179.00409999999999</v>
      </c>
      <c r="B18420" s="2">
        <v>0.79027777777777797</v>
      </c>
      <c r="C18420" s="1">
        <v>45212</v>
      </c>
    </row>
    <row r="18421" spans="1:3" x14ac:dyDescent="0.3">
      <c r="A18421">
        <v>179.0164</v>
      </c>
      <c r="B18421" s="2">
        <v>0.79097222222222197</v>
      </c>
      <c r="C18421" s="1">
        <v>45212</v>
      </c>
    </row>
    <row r="18422" spans="1:3" x14ac:dyDescent="0.3">
      <c r="A18422">
        <v>179.02869999999999</v>
      </c>
      <c r="B18422" s="2">
        <v>0.79166666666666696</v>
      </c>
      <c r="C18422" s="1">
        <v>45212</v>
      </c>
    </row>
    <row r="18423" spans="1:3" x14ac:dyDescent="0.3">
      <c r="A18423">
        <v>179.041</v>
      </c>
      <c r="B18423" s="2">
        <v>0.79236111111111096</v>
      </c>
      <c r="C18423" s="1">
        <v>45212</v>
      </c>
    </row>
    <row r="18424" spans="1:3" x14ac:dyDescent="0.3">
      <c r="A18424">
        <v>179.05330000000001</v>
      </c>
      <c r="B18424" s="2">
        <v>0.79305555555555596</v>
      </c>
      <c r="C18424" s="1">
        <v>45212</v>
      </c>
    </row>
    <row r="18425" spans="1:3" x14ac:dyDescent="0.3">
      <c r="A18425">
        <v>179.06559999999999</v>
      </c>
      <c r="B18425" s="2">
        <v>0.79374999999999996</v>
      </c>
      <c r="C18425" s="1">
        <v>45212</v>
      </c>
    </row>
    <row r="18426" spans="1:3" x14ac:dyDescent="0.3">
      <c r="A18426">
        <v>179.0779</v>
      </c>
      <c r="B18426" s="2">
        <v>0.79444444444444495</v>
      </c>
      <c r="C18426" s="1">
        <v>45212</v>
      </c>
    </row>
    <row r="18427" spans="1:3" x14ac:dyDescent="0.3">
      <c r="A18427">
        <v>179.09020000000001</v>
      </c>
      <c r="B18427" s="2">
        <v>0.79513888888888895</v>
      </c>
      <c r="C18427" s="1">
        <v>45212</v>
      </c>
    </row>
    <row r="18428" spans="1:3" x14ac:dyDescent="0.3">
      <c r="A18428">
        <v>179.10249999999999</v>
      </c>
      <c r="B18428" s="2">
        <v>0.79583333333333295</v>
      </c>
      <c r="C18428" s="1">
        <v>45212</v>
      </c>
    </row>
    <row r="18429" spans="1:3" x14ac:dyDescent="0.3">
      <c r="A18429">
        <v>179.1148</v>
      </c>
      <c r="B18429" s="2">
        <v>0.79652777777777795</v>
      </c>
      <c r="C18429" s="1">
        <v>45212</v>
      </c>
    </row>
    <row r="18430" spans="1:3" x14ac:dyDescent="0.3">
      <c r="A18430">
        <v>179.12710000000001</v>
      </c>
      <c r="B18430" s="2">
        <v>0.79722222222222205</v>
      </c>
      <c r="C18430" s="1">
        <v>45212</v>
      </c>
    </row>
    <row r="18431" spans="1:3" x14ac:dyDescent="0.3">
      <c r="A18431">
        <v>179.13939999999999</v>
      </c>
      <c r="B18431" s="2">
        <v>0.79791666666666705</v>
      </c>
      <c r="C18431" s="1">
        <v>45212</v>
      </c>
    </row>
    <row r="18432" spans="1:3" x14ac:dyDescent="0.3">
      <c r="A18432">
        <v>179.15170000000001</v>
      </c>
      <c r="B18432" s="2">
        <v>0.79861111111111105</v>
      </c>
      <c r="C18432" s="1">
        <v>45212</v>
      </c>
    </row>
    <row r="18433" spans="1:3" x14ac:dyDescent="0.3">
      <c r="A18433">
        <v>179.16399999999999</v>
      </c>
      <c r="B18433" s="2">
        <v>0.79930555555555605</v>
      </c>
      <c r="C18433" s="1">
        <v>45212</v>
      </c>
    </row>
    <row r="18434" spans="1:3" x14ac:dyDescent="0.3">
      <c r="A18434">
        <v>179.1763</v>
      </c>
      <c r="B18434" s="2">
        <v>0.8</v>
      </c>
      <c r="C18434" s="1">
        <v>45212</v>
      </c>
    </row>
    <row r="18435" spans="1:3" x14ac:dyDescent="0.3">
      <c r="A18435">
        <v>179.18860000000001</v>
      </c>
      <c r="B18435" s="2">
        <v>0.80069444444444404</v>
      </c>
      <c r="C18435" s="1">
        <v>45212</v>
      </c>
    </row>
    <row r="18436" spans="1:3" x14ac:dyDescent="0.3">
      <c r="A18436">
        <v>179.20089999999999</v>
      </c>
      <c r="B18436" s="2">
        <v>0.80138888888888904</v>
      </c>
      <c r="C18436" s="1">
        <v>45212</v>
      </c>
    </row>
    <row r="18437" spans="1:3" x14ac:dyDescent="0.3">
      <c r="A18437">
        <v>179.2132</v>
      </c>
      <c r="B18437" s="2">
        <v>0.80208333333333304</v>
      </c>
      <c r="C18437" s="1">
        <v>45212</v>
      </c>
    </row>
    <row r="18438" spans="1:3" x14ac:dyDescent="0.3">
      <c r="A18438">
        <v>179.22550000000001</v>
      </c>
      <c r="B18438" s="2">
        <v>0.80277777777777803</v>
      </c>
      <c r="C18438" s="1">
        <v>45212</v>
      </c>
    </row>
    <row r="18439" spans="1:3" x14ac:dyDescent="0.3">
      <c r="A18439">
        <v>179.23779999999999</v>
      </c>
      <c r="B18439" s="2">
        <v>0.80347222222222203</v>
      </c>
      <c r="C18439" s="1">
        <v>45212</v>
      </c>
    </row>
    <row r="18440" spans="1:3" x14ac:dyDescent="0.3">
      <c r="A18440">
        <v>179.2501</v>
      </c>
      <c r="B18440" s="2">
        <v>0.80416666666666703</v>
      </c>
      <c r="C18440" s="1">
        <v>45212</v>
      </c>
    </row>
    <row r="18441" spans="1:3" x14ac:dyDescent="0.3">
      <c r="A18441">
        <v>179.26240000000001</v>
      </c>
      <c r="B18441" s="2">
        <v>0.80486111111111103</v>
      </c>
      <c r="C18441" s="1">
        <v>45212</v>
      </c>
    </row>
    <row r="18442" spans="1:3" x14ac:dyDescent="0.3">
      <c r="A18442">
        <v>179.2747</v>
      </c>
      <c r="B18442" s="2">
        <v>0.80555555555555602</v>
      </c>
      <c r="C18442" s="1">
        <v>45212</v>
      </c>
    </row>
    <row r="18443" spans="1:3" x14ac:dyDescent="0.3">
      <c r="A18443">
        <v>179.28700000000001</v>
      </c>
      <c r="B18443" s="2">
        <v>0.80625000000000002</v>
      </c>
      <c r="C18443" s="1">
        <v>45212</v>
      </c>
    </row>
    <row r="18444" spans="1:3" x14ac:dyDescent="0.3">
      <c r="A18444">
        <v>179.29929999999999</v>
      </c>
      <c r="B18444" s="2">
        <v>0.80694444444444402</v>
      </c>
      <c r="C18444" s="1">
        <v>45212</v>
      </c>
    </row>
    <row r="18445" spans="1:3" x14ac:dyDescent="0.3">
      <c r="A18445">
        <v>179.3116</v>
      </c>
      <c r="B18445" s="2">
        <v>0.80763888888888902</v>
      </c>
      <c r="C18445" s="1">
        <v>45212</v>
      </c>
    </row>
    <row r="18446" spans="1:3" x14ac:dyDescent="0.3">
      <c r="A18446">
        <v>179.32390000000001</v>
      </c>
      <c r="B18446" s="2">
        <v>0.80833333333333302</v>
      </c>
      <c r="C18446" s="1">
        <v>45212</v>
      </c>
    </row>
    <row r="18447" spans="1:3" x14ac:dyDescent="0.3">
      <c r="A18447">
        <v>179.33619999999999</v>
      </c>
      <c r="B18447" s="2">
        <v>0.80902777777777801</v>
      </c>
      <c r="C18447" s="1">
        <v>45212</v>
      </c>
    </row>
    <row r="18448" spans="1:3" x14ac:dyDescent="0.3">
      <c r="A18448">
        <v>179.3485</v>
      </c>
      <c r="B18448" s="2">
        <v>0.80972222222222201</v>
      </c>
      <c r="C18448" s="1">
        <v>45212</v>
      </c>
    </row>
    <row r="18449" spans="1:3" x14ac:dyDescent="0.3">
      <c r="A18449">
        <v>179.36080000000001</v>
      </c>
      <c r="B18449" s="2">
        <v>0.81041666666666701</v>
      </c>
      <c r="C18449" s="1">
        <v>45212</v>
      </c>
    </row>
    <row r="18450" spans="1:3" x14ac:dyDescent="0.3">
      <c r="A18450">
        <v>179.37309999999999</v>
      </c>
      <c r="B18450" s="2">
        <v>0.81111111111111101</v>
      </c>
      <c r="C18450" s="1">
        <v>45212</v>
      </c>
    </row>
    <row r="18451" spans="1:3" x14ac:dyDescent="0.3">
      <c r="A18451">
        <v>179.3854</v>
      </c>
      <c r="B18451" s="2">
        <v>0.811805555555556</v>
      </c>
      <c r="C18451" s="1">
        <v>45212</v>
      </c>
    </row>
    <row r="18452" spans="1:3" x14ac:dyDescent="0.3">
      <c r="A18452">
        <v>179.39769999999999</v>
      </c>
      <c r="B18452" s="2">
        <v>0.8125</v>
      </c>
      <c r="C18452" s="1">
        <v>45212</v>
      </c>
    </row>
    <row r="18453" spans="1:3" x14ac:dyDescent="0.3">
      <c r="A18453">
        <v>179.41</v>
      </c>
      <c r="B18453" s="2">
        <v>0.813194444444444</v>
      </c>
      <c r="C18453" s="1">
        <v>45212</v>
      </c>
    </row>
    <row r="18454" spans="1:3" x14ac:dyDescent="0.3">
      <c r="A18454">
        <v>179.42230000000001</v>
      </c>
      <c r="B18454" s="2">
        <v>0.81388888888888899</v>
      </c>
      <c r="C18454" s="1">
        <v>45212</v>
      </c>
    </row>
    <row r="18455" spans="1:3" x14ac:dyDescent="0.3">
      <c r="A18455">
        <v>179.43459999999999</v>
      </c>
      <c r="B18455" s="2">
        <v>0.81458333333333299</v>
      </c>
      <c r="C18455" s="1">
        <v>45212</v>
      </c>
    </row>
    <row r="18456" spans="1:3" x14ac:dyDescent="0.3">
      <c r="A18456">
        <v>179.4469</v>
      </c>
      <c r="B18456" s="2">
        <v>0.81527777777777799</v>
      </c>
      <c r="C18456" s="1">
        <v>45212</v>
      </c>
    </row>
    <row r="18457" spans="1:3" x14ac:dyDescent="0.3">
      <c r="A18457">
        <v>179.45920000000001</v>
      </c>
      <c r="B18457" s="2">
        <v>0.81597222222222199</v>
      </c>
      <c r="C18457" s="1">
        <v>45212</v>
      </c>
    </row>
    <row r="18458" spans="1:3" x14ac:dyDescent="0.3">
      <c r="A18458">
        <v>179.47149999999999</v>
      </c>
      <c r="B18458" s="2">
        <v>0.81666666666666698</v>
      </c>
      <c r="C18458" s="1">
        <v>45212</v>
      </c>
    </row>
    <row r="18459" spans="1:3" x14ac:dyDescent="0.3">
      <c r="A18459">
        <v>179.4838</v>
      </c>
      <c r="B18459" s="2">
        <v>0.81736111111111098</v>
      </c>
      <c r="C18459" s="1">
        <v>45212</v>
      </c>
    </row>
    <row r="18460" spans="1:3" x14ac:dyDescent="0.3">
      <c r="A18460">
        <v>179.49610000000001</v>
      </c>
      <c r="B18460" s="2">
        <v>0.81805555555555598</v>
      </c>
      <c r="C18460" s="1">
        <v>45212</v>
      </c>
    </row>
    <row r="18461" spans="1:3" x14ac:dyDescent="0.3">
      <c r="A18461">
        <v>179.50839999999999</v>
      </c>
      <c r="B18461" s="2">
        <v>0.81874999999999998</v>
      </c>
      <c r="C18461" s="1">
        <v>45212</v>
      </c>
    </row>
    <row r="18462" spans="1:3" x14ac:dyDescent="0.3">
      <c r="A18462">
        <v>179.52070000000001</v>
      </c>
      <c r="B18462" s="2">
        <v>0.81944444444444497</v>
      </c>
      <c r="C18462" s="1">
        <v>45212</v>
      </c>
    </row>
    <row r="18463" spans="1:3" x14ac:dyDescent="0.3">
      <c r="A18463">
        <v>179.53299999999999</v>
      </c>
      <c r="B18463" s="2">
        <v>0.82013888888888897</v>
      </c>
      <c r="C18463" s="1">
        <v>45212</v>
      </c>
    </row>
    <row r="18464" spans="1:3" x14ac:dyDescent="0.3">
      <c r="A18464">
        <v>179.5453</v>
      </c>
      <c r="B18464" s="2">
        <v>0.82083333333333297</v>
      </c>
      <c r="C18464" s="1">
        <v>45212</v>
      </c>
    </row>
    <row r="18465" spans="1:3" x14ac:dyDescent="0.3">
      <c r="A18465">
        <v>179.55760000000001</v>
      </c>
      <c r="B18465" s="2">
        <v>0.82152777777777797</v>
      </c>
      <c r="C18465" s="1">
        <v>45212</v>
      </c>
    </row>
    <row r="18466" spans="1:3" x14ac:dyDescent="0.3">
      <c r="A18466">
        <v>179.56989999999999</v>
      </c>
      <c r="B18466" s="2">
        <v>0.82222222222222197</v>
      </c>
      <c r="C18466" s="1">
        <v>45212</v>
      </c>
    </row>
    <row r="18467" spans="1:3" x14ac:dyDescent="0.3">
      <c r="A18467">
        <v>179.5822</v>
      </c>
      <c r="B18467" s="2">
        <v>0.82291666666666696</v>
      </c>
      <c r="C18467" s="1">
        <v>45212</v>
      </c>
    </row>
    <row r="18468" spans="1:3" x14ac:dyDescent="0.3">
      <c r="A18468">
        <v>179.59450000000001</v>
      </c>
      <c r="B18468" s="2">
        <v>0.82361111111111096</v>
      </c>
      <c r="C18468" s="1">
        <v>45212</v>
      </c>
    </row>
    <row r="18469" spans="1:3" x14ac:dyDescent="0.3">
      <c r="A18469">
        <v>179.60679999999999</v>
      </c>
      <c r="B18469" s="2">
        <v>0.82430555555555596</v>
      </c>
      <c r="C18469" s="1">
        <v>45212</v>
      </c>
    </row>
    <row r="18470" spans="1:3" x14ac:dyDescent="0.3">
      <c r="A18470">
        <v>179.6191</v>
      </c>
      <c r="B18470" s="2">
        <v>0.82499999999999996</v>
      </c>
      <c r="C18470" s="1">
        <v>45212</v>
      </c>
    </row>
    <row r="18471" spans="1:3" x14ac:dyDescent="0.3">
      <c r="A18471">
        <v>179.63140000000001</v>
      </c>
      <c r="B18471" s="2">
        <v>0.82569444444444495</v>
      </c>
      <c r="C18471" s="1">
        <v>45212</v>
      </c>
    </row>
    <row r="18472" spans="1:3" x14ac:dyDescent="0.3">
      <c r="A18472">
        <v>179.6437</v>
      </c>
      <c r="B18472" s="2">
        <v>0.82638888888888895</v>
      </c>
      <c r="C18472" s="1">
        <v>45212</v>
      </c>
    </row>
    <row r="18473" spans="1:3" x14ac:dyDescent="0.3">
      <c r="A18473">
        <v>179.6437</v>
      </c>
      <c r="B18473" s="2">
        <v>0.82708333333333295</v>
      </c>
      <c r="C18473" s="1">
        <v>45212</v>
      </c>
    </row>
    <row r="18474" spans="1:3" x14ac:dyDescent="0.3">
      <c r="A18474">
        <v>179.6437</v>
      </c>
      <c r="B18474" s="2">
        <v>0.82777777777777795</v>
      </c>
      <c r="C18474" s="1">
        <v>45212</v>
      </c>
    </row>
    <row r="18475" spans="1:3" x14ac:dyDescent="0.3">
      <c r="A18475">
        <v>179.6437</v>
      </c>
      <c r="B18475" s="2">
        <v>0.82847222222222205</v>
      </c>
      <c r="C18475" s="1">
        <v>45212</v>
      </c>
    </row>
    <row r="18476" spans="1:3" x14ac:dyDescent="0.3">
      <c r="A18476">
        <v>179.6437</v>
      </c>
      <c r="B18476" s="2">
        <v>0.82916666666666705</v>
      </c>
      <c r="C18476" s="1">
        <v>45212</v>
      </c>
    </row>
    <row r="18477" spans="1:3" x14ac:dyDescent="0.3">
      <c r="A18477">
        <v>179.6437</v>
      </c>
      <c r="B18477" s="2">
        <v>0.82986111111111105</v>
      </c>
      <c r="C18477" s="1">
        <v>45212</v>
      </c>
    </row>
    <row r="18478" spans="1:3" x14ac:dyDescent="0.3">
      <c r="A18478">
        <v>179.6437</v>
      </c>
      <c r="B18478" s="2">
        <v>0.83055555555555605</v>
      </c>
      <c r="C18478" s="1">
        <v>45212</v>
      </c>
    </row>
    <row r="18479" spans="1:3" x14ac:dyDescent="0.3">
      <c r="A18479">
        <v>179.6437</v>
      </c>
      <c r="B18479" s="2">
        <v>0.83125000000000004</v>
      </c>
      <c r="C18479" s="1">
        <v>45212</v>
      </c>
    </row>
    <row r="18480" spans="1:3" x14ac:dyDescent="0.3">
      <c r="A18480">
        <v>179.6437</v>
      </c>
      <c r="B18480" s="2">
        <v>0.83194444444444404</v>
      </c>
      <c r="C18480" s="1">
        <v>45212</v>
      </c>
    </row>
    <row r="18481" spans="1:3" x14ac:dyDescent="0.3">
      <c r="A18481">
        <v>179.6437</v>
      </c>
      <c r="B18481" s="2">
        <v>0.83263888888888904</v>
      </c>
      <c r="C18481" s="1">
        <v>45212</v>
      </c>
    </row>
    <row r="18482" spans="1:3" x14ac:dyDescent="0.3">
      <c r="A18482">
        <v>179.6437</v>
      </c>
      <c r="B18482" s="2">
        <v>0.83333333333333304</v>
      </c>
      <c r="C18482" s="1">
        <v>45212</v>
      </c>
    </row>
    <row r="18483" spans="1:3" x14ac:dyDescent="0.3">
      <c r="A18483">
        <v>179.6437</v>
      </c>
      <c r="B18483" s="2">
        <v>0.83402777777777803</v>
      </c>
      <c r="C18483" s="1">
        <v>45212</v>
      </c>
    </row>
    <row r="18484" spans="1:3" x14ac:dyDescent="0.3">
      <c r="A18484">
        <v>179.6437</v>
      </c>
      <c r="B18484" s="2">
        <v>0.83472222222222203</v>
      </c>
      <c r="C18484" s="1">
        <v>45212</v>
      </c>
    </row>
    <row r="18485" spans="1:3" x14ac:dyDescent="0.3">
      <c r="A18485">
        <v>179.6437</v>
      </c>
      <c r="B18485" s="2">
        <v>0.83541666666666703</v>
      </c>
      <c r="C18485" s="1">
        <v>45212</v>
      </c>
    </row>
    <row r="18486" spans="1:3" x14ac:dyDescent="0.3">
      <c r="A18486">
        <v>179.6437</v>
      </c>
      <c r="B18486" s="2">
        <v>0.83611111111111103</v>
      </c>
      <c r="C18486" s="1">
        <v>45212</v>
      </c>
    </row>
    <row r="18487" spans="1:3" x14ac:dyDescent="0.3">
      <c r="A18487">
        <v>179.6437</v>
      </c>
      <c r="B18487" s="2">
        <v>0.83680555555555602</v>
      </c>
      <c r="C18487" s="1">
        <v>45212</v>
      </c>
    </row>
    <row r="18488" spans="1:3" x14ac:dyDescent="0.3">
      <c r="A18488">
        <v>179.6437</v>
      </c>
      <c r="B18488" s="2">
        <v>0.83750000000000002</v>
      </c>
      <c r="C18488" s="1">
        <v>45212</v>
      </c>
    </row>
    <row r="18489" spans="1:3" x14ac:dyDescent="0.3">
      <c r="A18489">
        <v>179.6437</v>
      </c>
      <c r="B18489" s="2">
        <v>0.83819444444444402</v>
      </c>
      <c r="C18489" s="1">
        <v>45212</v>
      </c>
    </row>
    <row r="18490" spans="1:3" x14ac:dyDescent="0.3">
      <c r="A18490">
        <v>179.6437</v>
      </c>
      <c r="B18490" s="2">
        <v>0.83888888888888902</v>
      </c>
      <c r="C18490" s="1">
        <v>45212</v>
      </c>
    </row>
    <row r="18491" spans="1:3" x14ac:dyDescent="0.3">
      <c r="A18491">
        <v>179.6437</v>
      </c>
      <c r="B18491" s="2">
        <v>0.83958333333333302</v>
      </c>
      <c r="C18491" s="1">
        <v>45212</v>
      </c>
    </row>
    <row r="18492" spans="1:3" x14ac:dyDescent="0.3">
      <c r="A18492">
        <v>179.6437</v>
      </c>
      <c r="B18492" s="2">
        <v>0.84027777777777801</v>
      </c>
      <c r="C18492" s="1">
        <v>45212</v>
      </c>
    </row>
    <row r="18493" spans="1:3" x14ac:dyDescent="0.3">
      <c r="A18493">
        <v>179.6437</v>
      </c>
      <c r="B18493" s="2">
        <v>0.84097222222222201</v>
      </c>
      <c r="C18493" s="1">
        <v>45212</v>
      </c>
    </row>
    <row r="18494" spans="1:3" x14ac:dyDescent="0.3">
      <c r="A18494">
        <v>179.6437</v>
      </c>
      <c r="B18494" s="2">
        <v>0.84166666666666701</v>
      </c>
      <c r="C18494" s="1">
        <v>45212</v>
      </c>
    </row>
    <row r="18495" spans="1:3" x14ac:dyDescent="0.3">
      <c r="A18495">
        <v>179.6437</v>
      </c>
      <c r="B18495" s="2">
        <v>0.84236111111111101</v>
      </c>
      <c r="C18495" s="1">
        <v>45212</v>
      </c>
    </row>
    <row r="18496" spans="1:3" x14ac:dyDescent="0.3">
      <c r="A18496">
        <v>179.6437</v>
      </c>
      <c r="B18496" s="2">
        <v>0.843055555555556</v>
      </c>
      <c r="C18496" s="1">
        <v>45212</v>
      </c>
    </row>
    <row r="18497" spans="1:3" x14ac:dyDescent="0.3">
      <c r="A18497">
        <v>179.6437</v>
      </c>
      <c r="B18497" s="2">
        <v>0.84375</v>
      </c>
      <c r="C18497" s="1">
        <v>45212</v>
      </c>
    </row>
    <row r="18498" spans="1:3" x14ac:dyDescent="0.3">
      <c r="A18498">
        <v>179.6437</v>
      </c>
      <c r="B18498" s="2">
        <v>0.844444444444444</v>
      </c>
      <c r="C18498" s="1">
        <v>45212</v>
      </c>
    </row>
    <row r="18499" spans="1:3" x14ac:dyDescent="0.3">
      <c r="A18499">
        <v>179.6437</v>
      </c>
      <c r="B18499" s="2">
        <v>0.84513888888888899</v>
      </c>
      <c r="C18499" s="1">
        <v>45212</v>
      </c>
    </row>
    <row r="18500" spans="1:3" x14ac:dyDescent="0.3">
      <c r="A18500">
        <v>179.6437</v>
      </c>
      <c r="B18500" s="2">
        <v>0.84583333333333299</v>
      </c>
      <c r="C18500" s="1">
        <v>45212</v>
      </c>
    </row>
    <row r="18501" spans="1:3" x14ac:dyDescent="0.3">
      <c r="A18501">
        <v>179.6437</v>
      </c>
      <c r="B18501" s="2">
        <v>0.84652777777777799</v>
      </c>
      <c r="C18501" s="1">
        <v>45212</v>
      </c>
    </row>
    <row r="18502" spans="1:3" x14ac:dyDescent="0.3">
      <c r="A18502">
        <v>179.6437</v>
      </c>
      <c r="B18502" s="2">
        <v>0.84722222222222199</v>
      </c>
      <c r="C18502" s="1">
        <v>45212</v>
      </c>
    </row>
    <row r="18503" spans="1:3" x14ac:dyDescent="0.3">
      <c r="A18503">
        <v>179.6437</v>
      </c>
      <c r="B18503" s="2">
        <v>0.84791666666666698</v>
      </c>
      <c r="C18503" s="1">
        <v>45212</v>
      </c>
    </row>
    <row r="18504" spans="1:3" x14ac:dyDescent="0.3">
      <c r="A18504">
        <v>179.6437</v>
      </c>
      <c r="B18504" s="2">
        <v>0.84861111111111098</v>
      </c>
      <c r="C18504" s="1">
        <v>45212</v>
      </c>
    </row>
    <row r="18505" spans="1:3" x14ac:dyDescent="0.3">
      <c r="A18505">
        <v>179.6437</v>
      </c>
      <c r="B18505" s="2">
        <v>0.84930555555555598</v>
      </c>
      <c r="C18505" s="1">
        <v>45212</v>
      </c>
    </row>
    <row r="18506" spans="1:3" x14ac:dyDescent="0.3">
      <c r="A18506">
        <v>179.6437</v>
      </c>
      <c r="B18506" s="2">
        <v>0.85</v>
      </c>
      <c r="C18506" s="1">
        <v>45212</v>
      </c>
    </row>
    <row r="18507" spans="1:3" x14ac:dyDescent="0.3">
      <c r="A18507">
        <v>179.6437</v>
      </c>
      <c r="B18507" s="2">
        <v>0.85069444444444497</v>
      </c>
      <c r="C18507" s="1">
        <v>45212</v>
      </c>
    </row>
    <row r="18508" spans="1:3" x14ac:dyDescent="0.3">
      <c r="A18508">
        <v>179.6437</v>
      </c>
      <c r="B18508" s="2">
        <v>0.85138888888888897</v>
      </c>
      <c r="C18508" s="1">
        <v>45212</v>
      </c>
    </row>
    <row r="18509" spans="1:3" x14ac:dyDescent="0.3">
      <c r="A18509">
        <v>179.6437</v>
      </c>
      <c r="B18509" s="2">
        <v>0.85208333333333297</v>
      </c>
      <c r="C18509" s="1">
        <v>45212</v>
      </c>
    </row>
    <row r="18510" spans="1:3" x14ac:dyDescent="0.3">
      <c r="A18510">
        <v>179.6437</v>
      </c>
      <c r="B18510" s="2">
        <v>0.85277777777777797</v>
      </c>
      <c r="C18510" s="1">
        <v>45212</v>
      </c>
    </row>
    <row r="18511" spans="1:3" x14ac:dyDescent="0.3">
      <c r="A18511">
        <v>179.6437</v>
      </c>
      <c r="B18511" s="2">
        <v>0.85347222222222197</v>
      </c>
      <c r="C18511" s="1">
        <v>45212</v>
      </c>
    </row>
    <row r="18512" spans="1:3" x14ac:dyDescent="0.3">
      <c r="A18512">
        <v>179.6437</v>
      </c>
      <c r="B18512" s="2">
        <v>0.85416666666666696</v>
      </c>
      <c r="C18512" s="1">
        <v>45212</v>
      </c>
    </row>
    <row r="18513" spans="1:3" x14ac:dyDescent="0.3">
      <c r="A18513">
        <v>179.6437</v>
      </c>
      <c r="B18513" s="2">
        <v>0.85486111111111096</v>
      </c>
      <c r="C18513" s="1">
        <v>45212</v>
      </c>
    </row>
    <row r="18514" spans="1:3" x14ac:dyDescent="0.3">
      <c r="A18514">
        <v>179.6437</v>
      </c>
      <c r="B18514" s="2">
        <v>0.85555555555555596</v>
      </c>
      <c r="C18514" s="1">
        <v>45212</v>
      </c>
    </row>
    <row r="18515" spans="1:3" x14ac:dyDescent="0.3">
      <c r="A18515">
        <v>179.6437</v>
      </c>
      <c r="B18515" s="2">
        <v>0.85624999999999996</v>
      </c>
      <c r="C18515" s="1">
        <v>45212</v>
      </c>
    </row>
    <row r="18516" spans="1:3" x14ac:dyDescent="0.3">
      <c r="A18516">
        <v>179.6437</v>
      </c>
      <c r="B18516" s="2">
        <v>0.85694444444444495</v>
      </c>
      <c r="C18516" s="1">
        <v>45212</v>
      </c>
    </row>
    <row r="18517" spans="1:3" x14ac:dyDescent="0.3">
      <c r="A18517">
        <v>179.6437</v>
      </c>
      <c r="B18517" s="2">
        <v>0.85763888888888895</v>
      </c>
      <c r="C18517" s="1">
        <v>45212</v>
      </c>
    </row>
    <row r="18518" spans="1:3" x14ac:dyDescent="0.3">
      <c r="A18518">
        <v>179.6437</v>
      </c>
      <c r="B18518" s="2">
        <v>0.85833333333333295</v>
      </c>
      <c r="C18518" s="1">
        <v>45212</v>
      </c>
    </row>
    <row r="18519" spans="1:3" x14ac:dyDescent="0.3">
      <c r="A18519">
        <v>179.6437</v>
      </c>
      <c r="B18519" s="2">
        <v>0.85902777777777795</v>
      </c>
      <c r="C18519" s="1">
        <v>45212</v>
      </c>
    </row>
    <row r="18520" spans="1:3" x14ac:dyDescent="0.3">
      <c r="A18520">
        <v>179.6437</v>
      </c>
      <c r="B18520" s="2">
        <v>0.85972222222222205</v>
      </c>
      <c r="C18520" s="1">
        <v>45212</v>
      </c>
    </row>
    <row r="18521" spans="1:3" x14ac:dyDescent="0.3">
      <c r="A18521">
        <v>179.6437</v>
      </c>
      <c r="B18521" s="2">
        <v>0.86041666666666705</v>
      </c>
      <c r="C18521" s="1">
        <v>45212</v>
      </c>
    </row>
    <row r="18522" spans="1:3" x14ac:dyDescent="0.3">
      <c r="A18522">
        <v>179.6437</v>
      </c>
      <c r="B18522" s="2">
        <v>0.86111111111111105</v>
      </c>
      <c r="C18522" s="1">
        <v>45212</v>
      </c>
    </row>
    <row r="18523" spans="1:3" x14ac:dyDescent="0.3">
      <c r="A18523">
        <v>179.6437</v>
      </c>
      <c r="B18523" s="2">
        <v>0.86180555555555605</v>
      </c>
      <c r="C18523" s="1">
        <v>45212</v>
      </c>
    </row>
    <row r="18524" spans="1:3" x14ac:dyDescent="0.3">
      <c r="A18524">
        <v>179.6437</v>
      </c>
      <c r="B18524" s="2">
        <v>0.86250000000000004</v>
      </c>
      <c r="C18524" s="1">
        <v>45212</v>
      </c>
    </row>
    <row r="18525" spans="1:3" x14ac:dyDescent="0.3">
      <c r="A18525">
        <v>179.6437</v>
      </c>
      <c r="B18525" s="2">
        <v>0.86319444444444404</v>
      </c>
      <c r="C18525" s="1">
        <v>45212</v>
      </c>
    </row>
    <row r="18526" spans="1:3" x14ac:dyDescent="0.3">
      <c r="A18526">
        <v>179.6437</v>
      </c>
      <c r="B18526" s="2">
        <v>0.86388888888888904</v>
      </c>
      <c r="C18526" s="1">
        <v>45212</v>
      </c>
    </row>
    <row r="18527" spans="1:3" x14ac:dyDescent="0.3">
      <c r="A18527">
        <v>179.6437</v>
      </c>
      <c r="B18527" s="2">
        <v>0.86458333333333304</v>
      </c>
      <c r="C18527" s="1">
        <v>45212</v>
      </c>
    </row>
    <row r="18528" spans="1:3" x14ac:dyDescent="0.3">
      <c r="A18528">
        <v>179.6437</v>
      </c>
      <c r="B18528" s="2">
        <v>0.86527777777777803</v>
      </c>
      <c r="C18528" s="1">
        <v>45212</v>
      </c>
    </row>
    <row r="18529" spans="1:3" x14ac:dyDescent="0.3">
      <c r="A18529">
        <v>179.6437</v>
      </c>
      <c r="B18529" s="2">
        <v>0.86597222222222203</v>
      </c>
      <c r="C18529" s="1">
        <v>45212</v>
      </c>
    </row>
    <row r="18530" spans="1:3" x14ac:dyDescent="0.3">
      <c r="A18530">
        <v>179.6437</v>
      </c>
      <c r="B18530" s="2">
        <v>0.86666666666666703</v>
      </c>
      <c r="C18530" s="1">
        <v>45212</v>
      </c>
    </row>
    <row r="18531" spans="1:3" x14ac:dyDescent="0.3">
      <c r="A18531">
        <v>179.6437</v>
      </c>
      <c r="B18531" s="2">
        <v>0.86736111111111103</v>
      </c>
      <c r="C18531" s="1">
        <v>45212</v>
      </c>
    </row>
    <row r="18532" spans="1:3" x14ac:dyDescent="0.3">
      <c r="A18532">
        <v>179.6437</v>
      </c>
      <c r="B18532" s="2">
        <v>0.86805555555555602</v>
      </c>
      <c r="C18532" s="1">
        <v>45212</v>
      </c>
    </row>
    <row r="18533" spans="1:3" x14ac:dyDescent="0.3">
      <c r="A18533">
        <v>179.6437</v>
      </c>
      <c r="B18533" s="2">
        <v>0.86875000000000002</v>
      </c>
      <c r="C18533" s="1">
        <v>45212</v>
      </c>
    </row>
    <row r="18534" spans="1:3" x14ac:dyDescent="0.3">
      <c r="A18534">
        <v>179.6437</v>
      </c>
      <c r="B18534" s="2">
        <v>0.86944444444444402</v>
      </c>
      <c r="C18534" s="1">
        <v>45212</v>
      </c>
    </row>
    <row r="18535" spans="1:3" x14ac:dyDescent="0.3">
      <c r="A18535">
        <v>179.6437</v>
      </c>
      <c r="B18535" s="2">
        <v>0.87013888888888902</v>
      </c>
      <c r="C18535" s="1">
        <v>45212</v>
      </c>
    </row>
    <row r="18536" spans="1:3" x14ac:dyDescent="0.3">
      <c r="A18536">
        <v>179.6437</v>
      </c>
      <c r="B18536" s="2">
        <v>0.87083333333333302</v>
      </c>
      <c r="C18536" s="1">
        <v>45212</v>
      </c>
    </row>
    <row r="18537" spans="1:3" x14ac:dyDescent="0.3">
      <c r="A18537">
        <v>179.6437</v>
      </c>
      <c r="B18537" s="2">
        <v>0.87152777777777801</v>
      </c>
      <c r="C18537" s="1">
        <v>45212</v>
      </c>
    </row>
    <row r="18538" spans="1:3" x14ac:dyDescent="0.3">
      <c r="A18538">
        <v>179.6437</v>
      </c>
      <c r="B18538" s="2">
        <v>0.87222222222222201</v>
      </c>
      <c r="C18538" s="1">
        <v>45212</v>
      </c>
    </row>
    <row r="18539" spans="1:3" x14ac:dyDescent="0.3">
      <c r="A18539">
        <v>179.6437</v>
      </c>
      <c r="B18539" s="2">
        <v>0.87291666666666701</v>
      </c>
      <c r="C18539" s="1">
        <v>45212</v>
      </c>
    </row>
    <row r="18540" spans="1:3" x14ac:dyDescent="0.3">
      <c r="A18540">
        <v>179.6437</v>
      </c>
      <c r="B18540" s="2">
        <v>0.87361111111111101</v>
      </c>
      <c r="C18540" s="1">
        <v>45212</v>
      </c>
    </row>
    <row r="18541" spans="1:3" x14ac:dyDescent="0.3">
      <c r="A18541">
        <v>179.6437</v>
      </c>
      <c r="B18541" s="2">
        <v>0.874305555555556</v>
      </c>
      <c r="C18541" s="1">
        <v>45212</v>
      </c>
    </row>
    <row r="18542" spans="1:3" x14ac:dyDescent="0.3">
      <c r="A18542">
        <v>179.6437</v>
      </c>
      <c r="B18542" s="2">
        <v>0.875</v>
      </c>
      <c r="C18542" s="1">
        <v>45212</v>
      </c>
    </row>
    <row r="18543" spans="1:3" x14ac:dyDescent="0.3">
      <c r="A18543">
        <v>179.6437</v>
      </c>
      <c r="B18543" s="2">
        <v>0.875694444444444</v>
      </c>
      <c r="C18543" s="1">
        <v>45212</v>
      </c>
    </row>
    <row r="18544" spans="1:3" x14ac:dyDescent="0.3">
      <c r="A18544">
        <v>179.6437</v>
      </c>
      <c r="B18544" s="2">
        <v>0.87638888888888899</v>
      </c>
      <c r="C18544" s="1">
        <v>45212</v>
      </c>
    </row>
    <row r="18545" spans="1:3" x14ac:dyDescent="0.3">
      <c r="A18545">
        <v>179.6437</v>
      </c>
      <c r="B18545" s="2">
        <v>0.87708333333333299</v>
      </c>
      <c r="C18545" s="1">
        <v>45212</v>
      </c>
    </row>
    <row r="18546" spans="1:3" x14ac:dyDescent="0.3">
      <c r="A18546">
        <v>179.6437</v>
      </c>
      <c r="B18546" s="2">
        <v>0.87777777777777799</v>
      </c>
      <c r="C18546" s="1">
        <v>45212</v>
      </c>
    </row>
    <row r="18547" spans="1:3" x14ac:dyDescent="0.3">
      <c r="A18547">
        <v>179.6437</v>
      </c>
      <c r="B18547" s="2">
        <v>0.87847222222222199</v>
      </c>
      <c r="C18547" s="1">
        <v>45212</v>
      </c>
    </row>
    <row r="18548" spans="1:3" x14ac:dyDescent="0.3">
      <c r="A18548">
        <v>179.6437</v>
      </c>
      <c r="B18548" s="2">
        <v>0.87916666666666698</v>
      </c>
      <c r="C18548" s="1">
        <v>45212</v>
      </c>
    </row>
    <row r="18549" spans="1:3" x14ac:dyDescent="0.3">
      <c r="A18549">
        <v>179.6437</v>
      </c>
      <c r="B18549" s="2">
        <v>0.87986111111111098</v>
      </c>
      <c r="C18549" s="1">
        <v>45212</v>
      </c>
    </row>
    <row r="18550" spans="1:3" x14ac:dyDescent="0.3">
      <c r="A18550">
        <v>179.6437</v>
      </c>
      <c r="B18550" s="2">
        <v>0.88055555555555598</v>
      </c>
      <c r="C18550" s="1">
        <v>45212</v>
      </c>
    </row>
    <row r="18551" spans="1:3" x14ac:dyDescent="0.3">
      <c r="A18551">
        <v>179.6437</v>
      </c>
      <c r="B18551" s="2">
        <v>0.88124999999999998</v>
      </c>
      <c r="C18551" s="1">
        <v>45212</v>
      </c>
    </row>
    <row r="18552" spans="1:3" x14ac:dyDescent="0.3">
      <c r="A18552">
        <v>179.6437</v>
      </c>
      <c r="B18552" s="2">
        <v>0.88194444444444497</v>
      </c>
      <c r="C18552" s="1">
        <v>45212</v>
      </c>
    </row>
    <row r="18553" spans="1:3" x14ac:dyDescent="0.3">
      <c r="A18553">
        <v>179.6437</v>
      </c>
      <c r="B18553" s="2">
        <v>0.88263888888888897</v>
      </c>
      <c r="C18553" s="1">
        <v>45212</v>
      </c>
    </row>
    <row r="18554" spans="1:3" x14ac:dyDescent="0.3">
      <c r="A18554">
        <v>179.6437</v>
      </c>
      <c r="B18554" s="2">
        <v>0.88333333333333297</v>
      </c>
      <c r="C18554" s="1">
        <v>45212</v>
      </c>
    </row>
    <row r="18555" spans="1:3" x14ac:dyDescent="0.3">
      <c r="A18555">
        <v>179.6437</v>
      </c>
      <c r="B18555" s="2">
        <v>0.88402777777777797</v>
      </c>
      <c r="C18555" s="1">
        <v>45212</v>
      </c>
    </row>
    <row r="18556" spans="1:3" x14ac:dyDescent="0.3">
      <c r="A18556">
        <v>179.6437</v>
      </c>
      <c r="B18556" s="2">
        <v>0.88472222222222197</v>
      </c>
      <c r="C18556" s="1">
        <v>45212</v>
      </c>
    </row>
    <row r="18557" spans="1:3" x14ac:dyDescent="0.3">
      <c r="A18557">
        <v>179.6437</v>
      </c>
      <c r="B18557" s="2">
        <v>0.88541666666666696</v>
      </c>
      <c r="C18557" s="1">
        <v>45212</v>
      </c>
    </row>
    <row r="18558" spans="1:3" x14ac:dyDescent="0.3">
      <c r="A18558">
        <v>179.6437</v>
      </c>
      <c r="B18558" s="2">
        <v>0.88611111111111096</v>
      </c>
      <c r="C18558" s="1">
        <v>45212</v>
      </c>
    </row>
    <row r="18559" spans="1:3" x14ac:dyDescent="0.3">
      <c r="A18559">
        <v>179.6437</v>
      </c>
      <c r="B18559" s="2">
        <v>0.88680555555555596</v>
      </c>
      <c r="C18559" s="1">
        <v>45212</v>
      </c>
    </row>
    <row r="18560" spans="1:3" x14ac:dyDescent="0.3">
      <c r="A18560">
        <v>179.6437</v>
      </c>
      <c r="B18560" s="2">
        <v>0.88749999999999996</v>
      </c>
      <c r="C18560" s="1">
        <v>45212</v>
      </c>
    </row>
    <row r="18561" spans="1:3" x14ac:dyDescent="0.3">
      <c r="A18561">
        <v>179.6437</v>
      </c>
      <c r="B18561" s="2">
        <v>0.88819444444444495</v>
      </c>
      <c r="C18561" s="1">
        <v>45212</v>
      </c>
    </row>
    <row r="18562" spans="1:3" x14ac:dyDescent="0.3">
      <c r="A18562">
        <v>179.6437</v>
      </c>
      <c r="B18562" s="2">
        <v>0.88888888888888895</v>
      </c>
      <c r="C18562" s="1">
        <v>45212</v>
      </c>
    </row>
    <row r="18563" spans="1:3" x14ac:dyDescent="0.3">
      <c r="A18563">
        <v>179.6437</v>
      </c>
      <c r="B18563" s="2">
        <v>0.88958333333333295</v>
      </c>
      <c r="C18563" s="1">
        <v>45212</v>
      </c>
    </row>
    <row r="18564" spans="1:3" x14ac:dyDescent="0.3">
      <c r="A18564">
        <v>179.6437</v>
      </c>
      <c r="B18564" s="2">
        <v>0.89027777777777795</v>
      </c>
      <c r="C18564" s="1">
        <v>45212</v>
      </c>
    </row>
    <row r="18565" spans="1:3" x14ac:dyDescent="0.3">
      <c r="A18565">
        <v>179.6437</v>
      </c>
      <c r="B18565" s="2">
        <v>0.89097222222222205</v>
      </c>
      <c r="C18565" s="1">
        <v>45212</v>
      </c>
    </row>
    <row r="18566" spans="1:3" x14ac:dyDescent="0.3">
      <c r="A18566">
        <v>179.6437</v>
      </c>
      <c r="B18566" s="2">
        <v>0.89166666666666705</v>
      </c>
      <c r="C18566" s="1">
        <v>45212</v>
      </c>
    </row>
    <row r="18567" spans="1:3" x14ac:dyDescent="0.3">
      <c r="A18567">
        <v>179.6437</v>
      </c>
      <c r="B18567" s="2">
        <v>0.89236111111111105</v>
      </c>
      <c r="C18567" s="1">
        <v>45212</v>
      </c>
    </row>
    <row r="18568" spans="1:3" x14ac:dyDescent="0.3">
      <c r="A18568">
        <v>179.6437</v>
      </c>
      <c r="B18568" s="2">
        <v>0.89305555555555605</v>
      </c>
      <c r="C18568" s="1">
        <v>45212</v>
      </c>
    </row>
    <row r="18569" spans="1:3" x14ac:dyDescent="0.3">
      <c r="A18569">
        <v>179.6437</v>
      </c>
      <c r="B18569" s="2">
        <v>0.89375000000000004</v>
      </c>
      <c r="C18569" s="1">
        <v>45212</v>
      </c>
    </row>
    <row r="18570" spans="1:3" x14ac:dyDescent="0.3">
      <c r="A18570">
        <v>179.6437</v>
      </c>
      <c r="B18570" s="2">
        <v>0.89444444444444404</v>
      </c>
      <c r="C18570" s="1">
        <v>45212</v>
      </c>
    </row>
    <row r="18571" spans="1:3" x14ac:dyDescent="0.3">
      <c r="A18571">
        <v>179.6437</v>
      </c>
      <c r="B18571" s="2">
        <v>0.89513888888888904</v>
      </c>
      <c r="C18571" s="1">
        <v>45212</v>
      </c>
    </row>
    <row r="18572" spans="1:3" x14ac:dyDescent="0.3">
      <c r="A18572">
        <v>179.6437</v>
      </c>
      <c r="B18572" s="2">
        <v>0.89583333333333304</v>
      </c>
      <c r="C18572" s="1">
        <v>45212</v>
      </c>
    </row>
    <row r="18573" spans="1:3" x14ac:dyDescent="0.3">
      <c r="A18573">
        <v>179.6437</v>
      </c>
      <c r="B18573" s="2">
        <v>0.89652777777777803</v>
      </c>
      <c r="C18573" s="1">
        <v>45212</v>
      </c>
    </row>
    <row r="18574" spans="1:3" x14ac:dyDescent="0.3">
      <c r="A18574">
        <v>179.6437</v>
      </c>
      <c r="B18574" s="2">
        <v>0.89722222222222203</v>
      </c>
      <c r="C18574" s="1">
        <v>45212</v>
      </c>
    </row>
    <row r="18575" spans="1:3" x14ac:dyDescent="0.3">
      <c r="A18575">
        <v>179.6437</v>
      </c>
      <c r="B18575" s="2">
        <v>0.89791666666666703</v>
      </c>
      <c r="C18575" s="1">
        <v>45212</v>
      </c>
    </row>
    <row r="18576" spans="1:3" x14ac:dyDescent="0.3">
      <c r="A18576">
        <v>179.6437</v>
      </c>
      <c r="B18576" s="2">
        <v>0.89861111111111103</v>
      </c>
      <c r="C18576" s="1">
        <v>45212</v>
      </c>
    </row>
    <row r="18577" spans="1:3" x14ac:dyDescent="0.3">
      <c r="A18577">
        <v>179.6437</v>
      </c>
      <c r="B18577" s="2">
        <v>0.89930555555555602</v>
      </c>
      <c r="C18577" s="1">
        <v>45212</v>
      </c>
    </row>
    <row r="18578" spans="1:3" x14ac:dyDescent="0.3">
      <c r="A18578">
        <v>179.6437</v>
      </c>
      <c r="B18578" s="2">
        <v>0.9</v>
      </c>
      <c r="C18578" s="1">
        <v>45212</v>
      </c>
    </row>
    <row r="18579" spans="1:3" x14ac:dyDescent="0.3">
      <c r="A18579">
        <v>179.6437</v>
      </c>
      <c r="B18579" s="2">
        <v>0.90069444444444402</v>
      </c>
      <c r="C18579" s="1">
        <v>45212</v>
      </c>
    </row>
    <row r="18580" spans="1:3" x14ac:dyDescent="0.3">
      <c r="A18580">
        <v>179.6437</v>
      </c>
      <c r="B18580" s="2">
        <v>0.90138888888888902</v>
      </c>
      <c r="C18580" s="1">
        <v>45212</v>
      </c>
    </row>
    <row r="18581" spans="1:3" x14ac:dyDescent="0.3">
      <c r="A18581">
        <v>179.6437</v>
      </c>
      <c r="B18581" s="2">
        <v>0.90208333333333302</v>
      </c>
      <c r="C18581" s="1">
        <v>45212</v>
      </c>
    </row>
    <row r="18582" spans="1:3" x14ac:dyDescent="0.3">
      <c r="A18582">
        <v>179.6437</v>
      </c>
      <c r="B18582" s="2">
        <v>0.90277777777777801</v>
      </c>
      <c r="C18582" s="1">
        <v>45212</v>
      </c>
    </row>
    <row r="18583" spans="1:3" x14ac:dyDescent="0.3">
      <c r="A18583">
        <v>179.6437</v>
      </c>
      <c r="B18583" s="2">
        <v>0.90347222222222201</v>
      </c>
      <c r="C18583" s="1">
        <v>45212</v>
      </c>
    </row>
    <row r="18584" spans="1:3" x14ac:dyDescent="0.3">
      <c r="A18584">
        <v>179.6437</v>
      </c>
      <c r="B18584" s="2">
        <v>0.90416666666666701</v>
      </c>
      <c r="C18584" s="1">
        <v>45212</v>
      </c>
    </row>
    <row r="18585" spans="1:3" x14ac:dyDescent="0.3">
      <c r="A18585">
        <v>179.6437</v>
      </c>
      <c r="B18585" s="2">
        <v>0.90486111111111101</v>
      </c>
      <c r="C18585" s="1">
        <v>45212</v>
      </c>
    </row>
    <row r="18586" spans="1:3" x14ac:dyDescent="0.3">
      <c r="A18586">
        <v>179.6437</v>
      </c>
      <c r="B18586" s="2">
        <v>0.905555555555556</v>
      </c>
      <c r="C18586" s="1">
        <v>45212</v>
      </c>
    </row>
    <row r="18587" spans="1:3" x14ac:dyDescent="0.3">
      <c r="A18587">
        <v>179.6437</v>
      </c>
      <c r="B18587" s="2">
        <v>0.90625</v>
      </c>
      <c r="C18587" s="1">
        <v>45212</v>
      </c>
    </row>
    <row r="18588" spans="1:3" x14ac:dyDescent="0.3">
      <c r="A18588">
        <v>179.6437</v>
      </c>
      <c r="B18588" s="2">
        <v>0.906944444444444</v>
      </c>
      <c r="C18588" s="1">
        <v>45212</v>
      </c>
    </row>
    <row r="18589" spans="1:3" x14ac:dyDescent="0.3">
      <c r="A18589">
        <v>179.6437</v>
      </c>
      <c r="B18589" s="2">
        <v>0.90763888888888899</v>
      </c>
      <c r="C18589" s="1">
        <v>45212</v>
      </c>
    </row>
    <row r="18590" spans="1:3" x14ac:dyDescent="0.3">
      <c r="A18590">
        <v>179.6437</v>
      </c>
      <c r="B18590" s="2">
        <v>0.90833333333333299</v>
      </c>
      <c r="C18590" s="1">
        <v>45212</v>
      </c>
    </row>
    <row r="18591" spans="1:3" x14ac:dyDescent="0.3">
      <c r="A18591">
        <v>179.6437</v>
      </c>
      <c r="B18591" s="2">
        <v>0.90902777777777799</v>
      </c>
      <c r="C18591" s="1">
        <v>45212</v>
      </c>
    </row>
    <row r="18592" spans="1:3" x14ac:dyDescent="0.3">
      <c r="A18592">
        <v>179.6437</v>
      </c>
      <c r="B18592" s="2">
        <v>0.90972222222222199</v>
      </c>
      <c r="C18592" s="1">
        <v>45212</v>
      </c>
    </row>
    <row r="18593" spans="1:3" x14ac:dyDescent="0.3">
      <c r="A18593">
        <v>179.6437</v>
      </c>
      <c r="B18593" s="2">
        <v>0.91041666666666698</v>
      </c>
      <c r="C18593" s="1">
        <v>45212</v>
      </c>
    </row>
    <row r="18594" spans="1:3" x14ac:dyDescent="0.3">
      <c r="A18594">
        <v>179.6437</v>
      </c>
      <c r="B18594" s="2">
        <v>0.91111111111111098</v>
      </c>
      <c r="C18594" s="1">
        <v>45212</v>
      </c>
    </row>
    <row r="18595" spans="1:3" x14ac:dyDescent="0.3">
      <c r="A18595">
        <v>179.6437</v>
      </c>
      <c r="B18595" s="2">
        <v>0.91180555555555598</v>
      </c>
      <c r="C18595" s="1">
        <v>45212</v>
      </c>
    </row>
    <row r="18596" spans="1:3" x14ac:dyDescent="0.3">
      <c r="A18596">
        <v>179.6437</v>
      </c>
      <c r="B18596" s="2">
        <v>0.91249999999999998</v>
      </c>
      <c r="C18596" s="1">
        <v>45212</v>
      </c>
    </row>
    <row r="18597" spans="1:3" x14ac:dyDescent="0.3">
      <c r="A18597">
        <v>179.6437</v>
      </c>
      <c r="B18597" s="2">
        <v>0.91319444444444497</v>
      </c>
      <c r="C18597" s="1">
        <v>45212</v>
      </c>
    </row>
    <row r="18598" spans="1:3" x14ac:dyDescent="0.3">
      <c r="A18598">
        <v>179.6437</v>
      </c>
      <c r="B18598" s="2">
        <v>0.91388888888888897</v>
      </c>
      <c r="C18598" s="1">
        <v>45212</v>
      </c>
    </row>
    <row r="18599" spans="1:3" x14ac:dyDescent="0.3">
      <c r="A18599">
        <v>179.6437</v>
      </c>
      <c r="B18599" s="2">
        <v>0.91458333333333297</v>
      </c>
      <c r="C18599" s="1">
        <v>45212</v>
      </c>
    </row>
    <row r="18600" spans="1:3" x14ac:dyDescent="0.3">
      <c r="A18600">
        <v>179.6437</v>
      </c>
      <c r="B18600" s="2">
        <v>0.91527777777777797</v>
      </c>
      <c r="C18600" s="1">
        <v>45212</v>
      </c>
    </row>
    <row r="18601" spans="1:3" x14ac:dyDescent="0.3">
      <c r="A18601">
        <v>179.6437</v>
      </c>
      <c r="B18601" s="2">
        <v>0.91597222222222197</v>
      </c>
      <c r="C18601" s="1">
        <v>45212</v>
      </c>
    </row>
    <row r="18602" spans="1:3" x14ac:dyDescent="0.3">
      <c r="A18602">
        <v>179.6437</v>
      </c>
      <c r="B18602" s="2">
        <v>0.91666666666666696</v>
      </c>
      <c r="C18602" s="1">
        <v>45212</v>
      </c>
    </row>
    <row r="18603" spans="1:3" x14ac:dyDescent="0.3">
      <c r="A18603">
        <v>179.6437</v>
      </c>
      <c r="B18603" s="2">
        <v>0.91736111111111096</v>
      </c>
      <c r="C18603" s="1">
        <v>45212</v>
      </c>
    </row>
    <row r="18604" spans="1:3" x14ac:dyDescent="0.3">
      <c r="A18604">
        <v>179.6437</v>
      </c>
      <c r="B18604" s="2">
        <v>0.91805555555555596</v>
      </c>
      <c r="C18604" s="1">
        <v>45212</v>
      </c>
    </row>
    <row r="18605" spans="1:3" x14ac:dyDescent="0.3">
      <c r="A18605">
        <v>179.6437</v>
      </c>
      <c r="B18605" s="2">
        <v>0.91874999999999996</v>
      </c>
      <c r="C18605" s="1">
        <v>45212</v>
      </c>
    </row>
    <row r="18606" spans="1:3" x14ac:dyDescent="0.3">
      <c r="A18606">
        <v>179.6437</v>
      </c>
      <c r="B18606" s="2">
        <v>0.91944444444444495</v>
      </c>
      <c r="C18606" s="1">
        <v>45212</v>
      </c>
    </row>
    <row r="18607" spans="1:3" x14ac:dyDescent="0.3">
      <c r="A18607">
        <v>179.6437</v>
      </c>
      <c r="B18607" s="2">
        <v>0.92013888888888895</v>
      </c>
      <c r="C18607" s="1">
        <v>45212</v>
      </c>
    </row>
    <row r="18608" spans="1:3" x14ac:dyDescent="0.3">
      <c r="A18608">
        <v>179.6437</v>
      </c>
      <c r="B18608" s="2">
        <v>0.92083333333333295</v>
      </c>
      <c r="C18608" s="1">
        <v>45212</v>
      </c>
    </row>
    <row r="18609" spans="1:3" x14ac:dyDescent="0.3">
      <c r="A18609">
        <v>179.6437</v>
      </c>
      <c r="B18609" s="2">
        <v>0.92152777777777795</v>
      </c>
      <c r="C18609" s="1">
        <v>45212</v>
      </c>
    </row>
    <row r="18610" spans="1:3" x14ac:dyDescent="0.3">
      <c r="A18610">
        <v>179.6437</v>
      </c>
      <c r="B18610" s="2">
        <v>0.92222222222222205</v>
      </c>
      <c r="C18610" s="1">
        <v>45212</v>
      </c>
    </row>
    <row r="18611" spans="1:3" x14ac:dyDescent="0.3">
      <c r="A18611">
        <v>179.6437</v>
      </c>
      <c r="B18611" s="2">
        <v>0.92291666666666705</v>
      </c>
      <c r="C18611" s="1">
        <v>45212</v>
      </c>
    </row>
    <row r="18612" spans="1:3" x14ac:dyDescent="0.3">
      <c r="A18612">
        <v>179.6437</v>
      </c>
      <c r="B18612" s="2">
        <v>0.92361111111111105</v>
      </c>
      <c r="C18612" s="1">
        <v>45212</v>
      </c>
    </row>
    <row r="18613" spans="1:3" x14ac:dyDescent="0.3">
      <c r="A18613">
        <v>179.6437</v>
      </c>
      <c r="B18613" s="2">
        <v>0.92430555555555605</v>
      </c>
      <c r="C18613" s="1">
        <v>45212</v>
      </c>
    </row>
    <row r="18614" spans="1:3" x14ac:dyDescent="0.3">
      <c r="A18614">
        <v>179.6437</v>
      </c>
      <c r="B18614" s="2">
        <v>0.92500000000000004</v>
      </c>
      <c r="C18614" s="1">
        <v>45212</v>
      </c>
    </row>
    <row r="18615" spans="1:3" x14ac:dyDescent="0.3">
      <c r="A18615">
        <v>179.6437</v>
      </c>
      <c r="B18615" s="2">
        <v>0.92569444444444404</v>
      </c>
      <c r="C18615" s="1">
        <v>45212</v>
      </c>
    </row>
    <row r="18616" spans="1:3" x14ac:dyDescent="0.3">
      <c r="A18616">
        <v>179.6437</v>
      </c>
      <c r="B18616" s="2">
        <v>0.92638888888888904</v>
      </c>
      <c r="C18616" s="1">
        <v>45212</v>
      </c>
    </row>
    <row r="18617" spans="1:3" x14ac:dyDescent="0.3">
      <c r="A18617">
        <v>179.6437</v>
      </c>
      <c r="B18617" s="2">
        <v>0.92708333333333304</v>
      </c>
      <c r="C18617" s="1">
        <v>45212</v>
      </c>
    </row>
    <row r="18618" spans="1:3" x14ac:dyDescent="0.3">
      <c r="A18618">
        <v>179.6437</v>
      </c>
      <c r="B18618" s="2">
        <v>0.92777777777777803</v>
      </c>
      <c r="C18618" s="1">
        <v>45212</v>
      </c>
    </row>
    <row r="18619" spans="1:3" x14ac:dyDescent="0.3">
      <c r="A18619">
        <v>179.6437</v>
      </c>
      <c r="B18619" s="2">
        <v>0.92847222222222203</v>
      </c>
      <c r="C18619" s="1">
        <v>45212</v>
      </c>
    </row>
    <row r="18620" spans="1:3" x14ac:dyDescent="0.3">
      <c r="A18620">
        <v>179.6437</v>
      </c>
      <c r="B18620" s="2">
        <v>0.92916666666666703</v>
      </c>
      <c r="C18620" s="1">
        <v>45212</v>
      </c>
    </row>
    <row r="18621" spans="1:3" x14ac:dyDescent="0.3">
      <c r="A18621">
        <v>179.6437</v>
      </c>
      <c r="B18621" s="2">
        <v>0.92986111111111103</v>
      </c>
      <c r="C18621" s="1">
        <v>45212</v>
      </c>
    </row>
    <row r="18622" spans="1:3" x14ac:dyDescent="0.3">
      <c r="A18622">
        <v>179.6437</v>
      </c>
      <c r="B18622" s="2">
        <v>0.93055555555555602</v>
      </c>
      <c r="C18622" s="1">
        <v>45212</v>
      </c>
    </row>
    <row r="18623" spans="1:3" x14ac:dyDescent="0.3">
      <c r="A18623">
        <v>179.6437</v>
      </c>
      <c r="B18623" s="2">
        <v>0.93125000000000002</v>
      </c>
      <c r="C18623" s="1">
        <v>45212</v>
      </c>
    </row>
    <row r="18624" spans="1:3" x14ac:dyDescent="0.3">
      <c r="A18624">
        <v>179.6437</v>
      </c>
      <c r="B18624" s="2">
        <v>0.93194444444444402</v>
      </c>
      <c r="C18624" s="1">
        <v>45212</v>
      </c>
    </row>
    <row r="18625" spans="1:3" x14ac:dyDescent="0.3">
      <c r="A18625">
        <v>179.6437</v>
      </c>
      <c r="B18625" s="2">
        <v>0.93263888888888902</v>
      </c>
      <c r="C18625" s="1">
        <v>45212</v>
      </c>
    </row>
    <row r="18626" spans="1:3" x14ac:dyDescent="0.3">
      <c r="A18626">
        <v>179.6437</v>
      </c>
      <c r="B18626" s="2">
        <v>0.93333333333333302</v>
      </c>
      <c r="C18626" s="1">
        <v>45212</v>
      </c>
    </row>
    <row r="18627" spans="1:3" x14ac:dyDescent="0.3">
      <c r="A18627">
        <v>179.6437</v>
      </c>
      <c r="B18627" s="2">
        <v>0.93402777777777801</v>
      </c>
      <c r="C18627" s="1">
        <v>45212</v>
      </c>
    </row>
    <row r="18628" spans="1:3" x14ac:dyDescent="0.3">
      <c r="A18628">
        <v>179.6437</v>
      </c>
      <c r="B18628" s="2">
        <v>0.93472222222222201</v>
      </c>
      <c r="C18628" s="1">
        <v>45212</v>
      </c>
    </row>
    <row r="18629" spans="1:3" x14ac:dyDescent="0.3">
      <c r="A18629">
        <v>179.6437</v>
      </c>
      <c r="B18629" s="2">
        <v>0.93541666666666701</v>
      </c>
      <c r="C18629" s="1">
        <v>45212</v>
      </c>
    </row>
    <row r="18630" spans="1:3" x14ac:dyDescent="0.3">
      <c r="A18630">
        <v>179.6437</v>
      </c>
      <c r="B18630" s="2">
        <v>0.93611111111111101</v>
      </c>
      <c r="C18630" s="1">
        <v>45212</v>
      </c>
    </row>
    <row r="18631" spans="1:3" x14ac:dyDescent="0.3">
      <c r="A18631">
        <v>179.6437</v>
      </c>
      <c r="B18631" s="2">
        <v>0.936805555555556</v>
      </c>
      <c r="C18631" s="1">
        <v>45212</v>
      </c>
    </row>
    <row r="18632" spans="1:3" x14ac:dyDescent="0.3">
      <c r="A18632">
        <v>179.6437</v>
      </c>
      <c r="B18632" s="2">
        <v>0.9375</v>
      </c>
      <c r="C18632" s="1">
        <v>45212</v>
      </c>
    </row>
    <row r="18633" spans="1:3" x14ac:dyDescent="0.3">
      <c r="A18633">
        <v>179.6437</v>
      </c>
      <c r="B18633" s="2">
        <v>0.938194444444444</v>
      </c>
      <c r="C18633" s="1">
        <v>45212</v>
      </c>
    </row>
    <row r="18634" spans="1:3" x14ac:dyDescent="0.3">
      <c r="A18634">
        <v>179.6437</v>
      </c>
      <c r="B18634" s="2">
        <v>0.93888888888888899</v>
      </c>
      <c r="C18634" s="1">
        <v>45212</v>
      </c>
    </row>
    <row r="18635" spans="1:3" x14ac:dyDescent="0.3">
      <c r="A18635">
        <v>179.6437</v>
      </c>
      <c r="B18635" s="2">
        <v>0.93958333333333299</v>
      </c>
      <c r="C18635" s="1">
        <v>45212</v>
      </c>
    </row>
    <row r="18636" spans="1:3" x14ac:dyDescent="0.3">
      <c r="A18636">
        <v>179.6437</v>
      </c>
      <c r="B18636" s="2">
        <v>0.94027777777777799</v>
      </c>
      <c r="C18636" s="1">
        <v>45212</v>
      </c>
    </row>
    <row r="18637" spans="1:3" x14ac:dyDescent="0.3">
      <c r="A18637">
        <v>179.6437</v>
      </c>
      <c r="B18637" s="2">
        <v>0.94097222222222199</v>
      </c>
      <c r="C18637" s="1">
        <v>45212</v>
      </c>
    </row>
    <row r="18638" spans="1:3" x14ac:dyDescent="0.3">
      <c r="A18638">
        <v>179.6437</v>
      </c>
      <c r="B18638" s="2">
        <v>0.94166666666666698</v>
      </c>
      <c r="C18638" s="1">
        <v>45212</v>
      </c>
    </row>
    <row r="18639" spans="1:3" x14ac:dyDescent="0.3">
      <c r="A18639">
        <v>179.6437</v>
      </c>
      <c r="B18639" s="2">
        <v>0.94236111111111098</v>
      </c>
      <c r="C18639" s="1">
        <v>45212</v>
      </c>
    </row>
    <row r="18640" spans="1:3" x14ac:dyDescent="0.3">
      <c r="A18640">
        <v>179.6437</v>
      </c>
      <c r="B18640" s="2">
        <v>0.94305555555555598</v>
      </c>
      <c r="C18640" s="1">
        <v>45212</v>
      </c>
    </row>
    <row r="18641" spans="1:3" x14ac:dyDescent="0.3">
      <c r="A18641">
        <v>179.6437</v>
      </c>
      <c r="B18641" s="2">
        <v>0.94374999999999998</v>
      </c>
      <c r="C18641" s="1">
        <v>45212</v>
      </c>
    </row>
    <row r="18642" spans="1:3" x14ac:dyDescent="0.3">
      <c r="A18642">
        <v>179.6437</v>
      </c>
      <c r="B18642" s="2">
        <v>0.94444444444444497</v>
      </c>
      <c r="C18642" s="1">
        <v>45212</v>
      </c>
    </row>
    <row r="18643" spans="1:3" x14ac:dyDescent="0.3">
      <c r="A18643">
        <v>179.6437</v>
      </c>
      <c r="B18643" s="2">
        <v>0.94513888888888897</v>
      </c>
      <c r="C18643" s="1">
        <v>45212</v>
      </c>
    </row>
    <row r="18644" spans="1:3" x14ac:dyDescent="0.3">
      <c r="A18644">
        <v>179.6437</v>
      </c>
      <c r="B18644" s="2">
        <v>0.94583333333333297</v>
      </c>
      <c r="C18644" s="1">
        <v>45212</v>
      </c>
    </row>
    <row r="18645" spans="1:3" x14ac:dyDescent="0.3">
      <c r="A18645">
        <v>179.6437</v>
      </c>
      <c r="B18645" s="2">
        <v>0.94652777777777797</v>
      </c>
      <c r="C18645" s="1">
        <v>45212</v>
      </c>
    </row>
    <row r="18646" spans="1:3" x14ac:dyDescent="0.3">
      <c r="A18646">
        <v>179.6437</v>
      </c>
      <c r="B18646" s="2">
        <v>0.94722222222222197</v>
      </c>
      <c r="C18646" s="1">
        <v>45212</v>
      </c>
    </row>
    <row r="18647" spans="1:3" x14ac:dyDescent="0.3">
      <c r="A18647">
        <v>179.6437</v>
      </c>
      <c r="B18647" s="2">
        <v>0.94791666666666696</v>
      </c>
      <c r="C18647" s="1">
        <v>45212</v>
      </c>
    </row>
    <row r="18648" spans="1:3" x14ac:dyDescent="0.3">
      <c r="A18648">
        <v>179.6437</v>
      </c>
      <c r="B18648" s="2">
        <v>0.94861111111111096</v>
      </c>
      <c r="C18648" s="1">
        <v>45212</v>
      </c>
    </row>
    <row r="18649" spans="1:3" x14ac:dyDescent="0.3">
      <c r="A18649">
        <v>179.6437</v>
      </c>
      <c r="B18649" s="2">
        <v>0.94930555555555596</v>
      </c>
      <c r="C18649" s="1">
        <v>45212</v>
      </c>
    </row>
    <row r="18650" spans="1:3" x14ac:dyDescent="0.3">
      <c r="A18650">
        <v>179.6437</v>
      </c>
      <c r="B18650" s="2">
        <v>0.95</v>
      </c>
      <c r="C18650" s="1">
        <v>45212</v>
      </c>
    </row>
    <row r="18651" spans="1:3" x14ac:dyDescent="0.3">
      <c r="A18651">
        <v>179.6437</v>
      </c>
      <c r="B18651" s="2">
        <v>0.95069444444444495</v>
      </c>
      <c r="C18651" s="1">
        <v>45212</v>
      </c>
    </row>
    <row r="18652" spans="1:3" x14ac:dyDescent="0.3">
      <c r="A18652">
        <v>179.6437</v>
      </c>
      <c r="B18652" s="2">
        <v>0.95138888888888895</v>
      </c>
      <c r="C18652" s="1">
        <v>45212</v>
      </c>
    </row>
    <row r="18653" spans="1:3" x14ac:dyDescent="0.3">
      <c r="A18653">
        <v>179.6437</v>
      </c>
      <c r="B18653" s="2">
        <v>0.95208333333333295</v>
      </c>
      <c r="C18653" s="1">
        <v>45212</v>
      </c>
    </row>
    <row r="18654" spans="1:3" x14ac:dyDescent="0.3">
      <c r="A18654">
        <v>179.6437</v>
      </c>
      <c r="B18654" s="2">
        <v>0.95277777777777795</v>
      </c>
      <c r="C18654" s="1">
        <v>45212</v>
      </c>
    </row>
    <row r="18655" spans="1:3" x14ac:dyDescent="0.3">
      <c r="A18655">
        <v>179.6437</v>
      </c>
      <c r="B18655" s="2">
        <v>0.95347222222222205</v>
      </c>
      <c r="C18655" s="1">
        <v>45212</v>
      </c>
    </row>
    <row r="18656" spans="1:3" x14ac:dyDescent="0.3">
      <c r="A18656">
        <v>179.6437</v>
      </c>
      <c r="B18656" s="2">
        <v>0.95416666666666705</v>
      </c>
      <c r="C18656" s="1">
        <v>45212</v>
      </c>
    </row>
    <row r="18657" spans="1:3" x14ac:dyDescent="0.3">
      <c r="A18657">
        <v>179.6437</v>
      </c>
      <c r="B18657" s="2">
        <v>0.95486111111111105</v>
      </c>
      <c r="C18657" s="1">
        <v>45212</v>
      </c>
    </row>
    <row r="18658" spans="1:3" x14ac:dyDescent="0.3">
      <c r="A18658">
        <v>179.6437</v>
      </c>
      <c r="B18658" s="2">
        <v>0.95555555555555605</v>
      </c>
      <c r="C18658" s="1">
        <v>45212</v>
      </c>
    </row>
    <row r="18659" spans="1:3" x14ac:dyDescent="0.3">
      <c r="A18659">
        <v>179.6437</v>
      </c>
      <c r="B18659" s="2">
        <v>0.95625000000000004</v>
      </c>
      <c r="C18659" s="1">
        <v>45212</v>
      </c>
    </row>
    <row r="18660" spans="1:3" x14ac:dyDescent="0.3">
      <c r="A18660">
        <v>179.6437</v>
      </c>
      <c r="B18660" s="2">
        <v>0.95694444444444404</v>
      </c>
      <c r="C18660" s="1">
        <v>45212</v>
      </c>
    </row>
    <row r="18661" spans="1:3" x14ac:dyDescent="0.3">
      <c r="A18661">
        <v>179.6437</v>
      </c>
      <c r="B18661" s="2">
        <v>0.95763888888888904</v>
      </c>
      <c r="C18661" s="1">
        <v>45212</v>
      </c>
    </row>
    <row r="18662" spans="1:3" x14ac:dyDescent="0.3">
      <c r="A18662">
        <v>179.6437</v>
      </c>
      <c r="B18662" s="2">
        <v>0.95833333333333304</v>
      </c>
      <c r="C18662" s="1">
        <v>45212</v>
      </c>
    </row>
    <row r="18663" spans="1:3" x14ac:dyDescent="0.3">
      <c r="A18663">
        <v>179.6437</v>
      </c>
      <c r="B18663" s="2">
        <v>0.95902777777777803</v>
      </c>
      <c r="C18663" s="1">
        <v>45212</v>
      </c>
    </row>
    <row r="18664" spans="1:3" x14ac:dyDescent="0.3">
      <c r="A18664">
        <v>179.6437</v>
      </c>
      <c r="B18664" s="2">
        <v>0.95972222222222203</v>
      </c>
      <c r="C18664" s="1">
        <v>45212</v>
      </c>
    </row>
    <row r="18665" spans="1:3" x14ac:dyDescent="0.3">
      <c r="A18665">
        <v>179.6437</v>
      </c>
      <c r="B18665" s="2">
        <v>0.96041666666666703</v>
      </c>
      <c r="C18665" s="1">
        <v>45212</v>
      </c>
    </row>
    <row r="18666" spans="1:3" x14ac:dyDescent="0.3">
      <c r="A18666">
        <v>179.6437</v>
      </c>
      <c r="B18666" s="2">
        <v>0.96111111111111103</v>
      </c>
      <c r="C18666" s="1">
        <v>45212</v>
      </c>
    </row>
    <row r="18667" spans="1:3" x14ac:dyDescent="0.3">
      <c r="A18667">
        <v>179.6437</v>
      </c>
      <c r="B18667" s="2">
        <v>0.96180555555555602</v>
      </c>
      <c r="C18667" s="1">
        <v>45212</v>
      </c>
    </row>
    <row r="18668" spans="1:3" x14ac:dyDescent="0.3">
      <c r="A18668">
        <v>179.6437</v>
      </c>
      <c r="B18668" s="2">
        <v>0.96250000000000002</v>
      </c>
      <c r="C18668" s="1">
        <v>45212</v>
      </c>
    </row>
    <row r="18669" spans="1:3" x14ac:dyDescent="0.3">
      <c r="A18669">
        <v>179.6437</v>
      </c>
      <c r="B18669" s="2">
        <v>0.96319444444444402</v>
      </c>
      <c r="C18669" s="1">
        <v>45212</v>
      </c>
    </row>
    <row r="18670" spans="1:3" x14ac:dyDescent="0.3">
      <c r="A18670">
        <v>179.6437</v>
      </c>
      <c r="B18670" s="2">
        <v>0.96388888888888902</v>
      </c>
      <c r="C18670" s="1">
        <v>45212</v>
      </c>
    </row>
    <row r="18671" spans="1:3" x14ac:dyDescent="0.3">
      <c r="A18671">
        <v>179.6437</v>
      </c>
      <c r="B18671" s="2">
        <v>0.96458333333333302</v>
      </c>
      <c r="C18671" s="1">
        <v>45212</v>
      </c>
    </row>
    <row r="18672" spans="1:3" x14ac:dyDescent="0.3">
      <c r="A18672">
        <v>179.6437</v>
      </c>
      <c r="B18672" s="2">
        <v>0.96527777777777801</v>
      </c>
      <c r="C18672" s="1">
        <v>45212</v>
      </c>
    </row>
    <row r="18673" spans="1:3" x14ac:dyDescent="0.3">
      <c r="A18673">
        <v>179.6437</v>
      </c>
      <c r="B18673" s="2">
        <v>0.96597222222222201</v>
      </c>
      <c r="C18673" s="1">
        <v>45212</v>
      </c>
    </row>
    <row r="18674" spans="1:3" x14ac:dyDescent="0.3">
      <c r="A18674">
        <v>179.6437</v>
      </c>
      <c r="B18674" s="2">
        <v>0.96666666666666701</v>
      </c>
      <c r="C18674" s="1">
        <v>45212</v>
      </c>
    </row>
    <row r="18675" spans="1:3" x14ac:dyDescent="0.3">
      <c r="A18675">
        <v>179.6437</v>
      </c>
      <c r="B18675" s="2">
        <v>0.96736111111111101</v>
      </c>
      <c r="C18675" s="1">
        <v>45212</v>
      </c>
    </row>
    <row r="18676" spans="1:3" x14ac:dyDescent="0.3">
      <c r="A18676">
        <v>179.6437</v>
      </c>
      <c r="B18676" s="2">
        <v>0.968055555555556</v>
      </c>
      <c r="C18676" s="1">
        <v>45212</v>
      </c>
    </row>
    <row r="18677" spans="1:3" x14ac:dyDescent="0.3">
      <c r="A18677">
        <v>179.6437</v>
      </c>
      <c r="B18677" s="2">
        <v>0.96875</v>
      </c>
      <c r="C18677" s="1">
        <v>45212</v>
      </c>
    </row>
    <row r="18678" spans="1:3" x14ac:dyDescent="0.3">
      <c r="A18678">
        <v>179.6437</v>
      </c>
      <c r="B18678" s="2">
        <v>0.969444444444444</v>
      </c>
      <c r="C18678" s="1">
        <v>45212</v>
      </c>
    </row>
    <row r="18679" spans="1:3" x14ac:dyDescent="0.3">
      <c r="A18679">
        <v>179.6437</v>
      </c>
      <c r="B18679" s="2">
        <v>0.97013888888888899</v>
      </c>
      <c r="C18679" s="1">
        <v>45212</v>
      </c>
    </row>
    <row r="18680" spans="1:3" x14ac:dyDescent="0.3">
      <c r="A18680">
        <v>179.6437</v>
      </c>
      <c r="B18680" s="2">
        <v>0.97083333333333299</v>
      </c>
      <c r="C18680" s="1">
        <v>45212</v>
      </c>
    </row>
    <row r="18681" spans="1:3" x14ac:dyDescent="0.3">
      <c r="A18681">
        <v>179.6437</v>
      </c>
      <c r="B18681" s="2">
        <v>0.97152777777777799</v>
      </c>
      <c r="C18681" s="1">
        <v>45212</v>
      </c>
    </row>
    <row r="18682" spans="1:3" x14ac:dyDescent="0.3">
      <c r="A18682">
        <v>179.6437</v>
      </c>
      <c r="B18682" s="2">
        <v>0.97222222222222199</v>
      </c>
      <c r="C18682" s="1">
        <v>45212</v>
      </c>
    </row>
    <row r="18683" spans="1:3" x14ac:dyDescent="0.3">
      <c r="A18683">
        <v>179.6437</v>
      </c>
      <c r="B18683" s="2">
        <v>0.97291666666666698</v>
      </c>
      <c r="C18683" s="1">
        <v>45212</v>
      </c>
    </row>
    <row r="18684" spans="1:3" x14ac:dyDescent="0.3">
      <c r="A18684">
        <v>179.6437</v>
      </c>
      <c r="B18684" s="2">
        <v>0.97361111111111098</v>
      </c>
      <c r="C18684" s="1">
        <v>45212</v>
      </c>
    </row>
    <row r="18685" spans="1:3" x14ac:dyDescent="0.3">
      <c r="A18685">
        <v>179.6437</v>
      </c>
      <c r="B18685" s="2">
        <v>0.97430555555555598</v>
      </c>
      <c r="C18685" s="1">
        <v>45212</v>
      </c>
    </row>
    <row r="18686" spans="1:3" x14ac:dyDescent="0.3">
      <c r="A18686">
        <v>179.6437</v>
      </c>
      <c r="B18686" s="2">
        <v>0.97499999999999998</v>
      </c>
      <c r="C18686" s="1">
        <v>45212</v>
      </c>
    </row>
    <row r="18687" spans="1:3" x14ac:dyDescent="0.3">
      <c r="A18687">
        <v>179.6437</v>
      </c>
      <c r="B18687" s="2">
        <v>0.97569444444444497</v>
      </c>
      <c r="C18687" s="1">
        <v>45212</v>
      </c>
    </row>
    <row r="18688" spans="1:3" x14ac:dyDescent="0.3">
      <c r="A18688">
        <v>179.6437</v>
      </c>
      <c r="B18688" s="2">
        <v>0.97638888888888897</v>
      </c>
      <c r="C18688" s="1">
        <v>45212</v>
      </c>
    </row>
    <row r="18689" spans="1:3" x14ac:dyDescent="0.3">
      <c r="A18689">
        <v>179.6437</v>
      </c>
      <c r="B18689" s="2">
        <v>0.97708333333333297</v>
      </c>
      <c r="C18689" s="1">
        <v>45212</v>
      </c>
    </row>
    <row r="18690" spans="1:3" x14ac:dyDescent="0.3">
      <c r="A18690">
        <v>179.6437</v>
      </c>
      <c r="B18690" s="2">
        <v>0.97777777777777797</v>
      </c>
      <c r="C18690" s="1">
        <v>45212</v>
      </c>
    </row>
    <row r="18691" spans="1:3" x14ac:dyDescent="0.3">
      <c r="A18691">
        <v>179.6437</v>
      </c>
      <c r="B18691" s="2">
        <v>0.97847222222222197</v>
      </c>
      <c r="C18691" s="1">
        <v>45212</v>
      </c>
    </row>
    <row r="18692" spans="1:3" x14ac:dyDescent="0.3">
      <c r="A18692">
        <v>179.6437</v>
      </c>
      <c r="B18692" s="2">
        <v>0.97916666666666696</v>
      </c>
      <c r="C18692" s="1">
        <v>45212</v>
      </c>
    </row>
    <row r="18693" spans="1:3" x14ac:dyDescent="0.3">
      <c r="A18693">
        <v>179.6437</v>
      </c>
      <c r="B18693" s="2">
        <v>0.97986111111111096</v>
      </c>
      <c r="C18693" s="1">
        <v>45212</v>
      </c>
    </row>
    <row r="18694" spans="1:3" x14ac:dyDescent="0.3">
      <c r="A18694">
        <v>179.6437</v>
      </c>
      <c r="B18694" s="2">
        <v>0.98055555555555596</v>
      </c>
      <c r="C18694" s="1">
        <v>45212</v>
      </c>
    </row>
    <row r="18695" spans="1:3" x14ac:dyDescent="0.3">
      <c r="A18695">
        <v>179.6437</v>
      </c>
      <c r="B18695" s="2">
        <v>0.98124999999999996</v>
      </c>
      <c r="C18695" s="1">
        <v>45212</v>
      </c>
    </row>
    <row r="18696" spans="1:3" x14ac:dyDescent="0.3">
      <c r="A18696">
        <v>179.6437</v>
      </c>
      <c r="B18696" s="2">
        <v>0.98194444444444495</v>
      </c>
      <c r="C18696" s="1">
        <v>45212</v>
      </c>
    </row>
    <row r="18697" spans="1:3" x14ac:dyDescent="0.3">
      <c r="A18697">
        <v>179.6437</v>
      </c>
      <c r="B18697" s="2">
        <v>0.98263888888888895</v>
      </c>
      <c r="C18697" s="1">
        <v>45212</v>
      </c>
    </row>
    <row r="18698" spans="1:3" x14ac:dyDescent="0.3">
      <c r="A18698">
        <v>179.6437</v>
      </c>
      <c r="B18698" s="2">
        <v>0.98333333333333295</v>
      </c>
      <c r="C18698" s="1">
        <v>45212</v>
      </c>
    </row>
    <row r="18699" spans="1:3" x14ac:dyDescent="0.3">
      <c r="A18699">
        <v>179.6437</v>
      </c>
      <c r="B18699" s="2">
        <v>0.98402777777777795</v>
      </c>
      <c r="C18699" s="1">
        <v>45212</v>
      </c>
    </row>
    <row r="18700" spans="1:3" x14ac:dyDescent="0.3">
      <c r="A18700">
        <v>179.6437</v>
      </c>
      <c r="B18700" s="2">
        <v>0.98472222222222205</v>
      </c>
      <c r="C18700" s="1">
        <v>45212</v>
      </c>
    </row>
    <row r="18701" spans="1:3" x14ac:dyDescent="0.3">
      <c r="A18701">
        <v>179.6437</v>
      </c>
      <c r="B18701" s="2">
        <v>0.98541666666666705</v>
      </c>
      <c r="C18701" s="1">
        <v>45212</v>
      </c>
    </row>
    <row r="18702" spans="1:3" x14ac:dyDescent="0.3">
      <c r="A18702">
        <v>179.6437</v>
      </c>
      <c r="B18702" s="2">
        <v>0.98611111111111105</v>
      </c>
      <c r="C18702" s="1">
        <v>45212</v>
      </c>
    </row>
    <row r="18703" spans="1:3" x14ac:dyDescent="0.3">
      <c r="A18703">
        <v>179.6437</v>
      </c>
      <c r="B18703" s="2">
        <v>0.98680555555555605</v>
      </c>
      <c r="C18703" s="1">
        <v>45212</v>
      </c>
    </row>
    <row r="18704" spans="1:3" x14ac:dyDescent="0.3">
      <c r="A18704">
        <v>179.6437</v>
      </c>
      <c r="B18704" s="2">
        <v>0.98750000000000004</v>
      </c>
      <c r="C18704" s="1">
        <v>45212</v>
      </c>
    </row>
    <row r="18705" spans="1:3" x14ac:dyDescent="0.3">
      <c r="A18705">
        <v>179.6437</v>
      </c>
      <c r="B18705" s="2">
        <v>0.98819444444444404</v>
      </c>
      <c r="C18705" s="1">
        <v>45212</v>
      </c>
    </row>
    <row r="18706" spans="1:3" x14ac:dyDescent="0.3">
      <c r="A18706">
        <v>179.6437</v>
      </c>
      <c r="B18706" s="2">
        <v>0.98888888888888904</v>
      </c>
      <c r="C18706" s="1">
        <v>45212</v>
      </c>
    </row>
    <row r="18707" spans="1:3" x14ac:dyDescent="0.3">
      <c r="A18707">
        <v>179.6437</v>
      </c>
      <c r="B18707" s="2">
        <v>0.98958333333333304</v>
      </c>
      <c r="C18707" s="1">
        <v>45212</v>
      </c>
    </row>
    <row r="18708" spans="1:3" x14ac:dyDescent="0.3">
      <c r="A18708">
        <v>179.6437</v>
      </c>
      <c r="B18708" s="2">
        <v>0.99027777777777803</v>
      </c>
      <c r="C18708" s="1">
        <v>45212</v>
      </c>
    </row>
    <row r="18709" spans="1:3" x14ac:dyDescent="0.3">
      <c r="A18709">
        <v>179.6437</v>
      </c>
      <c r="B18709" s="2">
        <v>0.99097222222222203</v>
      </c>
      <c r="C18709" s="1">
        <v>45212</v>
      </c>
    </row>
    <row r="18710" spans="1:3" x14ac:dyDescent="0.3">
      <c r="A18710">
        <v>179.6437</v>
      </c>
      <c r="B18710" s="2">
        <v>0.99166666666666703</v>
      </c>
      <c r="C18710" s="1">
        <v>45212</v>
      </c>
    </row>
    <row r="18711" spans="1:3" x14ac:dyDescent="0.3">
      <c r="A18711">
        <v>179.6437</v>
      </c>
      <c r="B18711" s="2">
        <v>0.99236111111111103</v>
      </c>
      <c r="C18711" s="1">
        <v>45212</v>
      </c>
    </row>
    <row r="18712" spans="1:3" x14ac:dyDescent="0.3">
      <c r="A18712">
        <v>179.6437</v>
      </c>
      <c r="B18712" s="2">
        <v>0.99305555555555602</v>
      </c>
      <c r="C18712" s="1">
        <v>45212</v>
      </c>
    </row>
    <row r="18713" spans="1:3" x14ac:dyDescent="0.3">
      <c r="A18713">
        <v>179.6437</v>
      </c>
      <c r="B18713" s="2">
        <v>0.99375000000000002</v>
      </c>
      <c r="C18713" s="1">
        <v>45212</v>
      </c>
    </row>
    <row r="18714" spans="1:3" x14ac:dyDescent="0.3">
      <c r="A18714">
        <v>179.6437</v>
      </c>
      <c r="B18714" s="2">
        <v>0.99444444444444402</v>
      </c>
      <c r="C18714" s="1">
        <v>45212</v>
      </c>
    </row>
    <row r="18715" spans="1:3" x14ac:dyDescent="0.3">
      <c r="A18715">
        <v>179.6437</v>
      </c>
      <c r="B18715" s="2">
        <v>0.99513888888888902</v>
      </c>
      <c r="C18715" s="1">
        <v>45212</v>
      </c>
    </row>
    <row r="18716" spans="1:3" x14ac:dyDescent="0.3">
      <c r="A18716">
        <v>179.6437</v>
      </c>
      <c r="B18716" s="2">
        <v>0.99583333333333302</v>
      </c>
      <c r="C18716" s="1">
        <v>45212</v>
      </c>
    </row>
    <row r="18717" spans="1:3" x14ac:dyDescent="0.3">
      <c r="A18717">
        <v>179.6437</v>
      </c>
      <c r="B18717" s="2">
        <v>0.99652777777777801</v>
      </c>
      <c r="C18717" s="1">
        <v>45212</v>
      </c>
    </row>
    <row r="18718" spans="1:3" x14ac:dyDescent="0.3">
      <c r="A18718">
        <v>179.6437</v>
      </c>
      <c r="B18718" s="2">
        <v>0.99722222222222201</v>
      </c>
      <c r="C18718" s="1">
        <v>45212</v>
      </c>
    </row>
    <row r="18719" spans="1:3" x14ac:dyDescent="0.3">
      <c r="A18719">
        <v>179.6437</v>
      </c>
      <c r="B18719" s="2">
        <v>0.99791666666666701</v>
      </c>
      <c r="C18719" s="1">
        <v>45212</v>
      </c>
    </row>
    <row r="18720" spans="1:3" x14ac:dyDescent="0.3">
      <c r="A18720">
        <v>179.6437</v>
      </c>
      <c r="B18720" s="2">
        <v>0.99861111111111101</v>
      </c>
      <c r="C18720" s="1">
        <v>45212</v>
      </c>
    </row>
    <row r="18721" spans="1:3" x14ac:dyDescent="0.3">
      <c r="A18721">
        <v>179.6437</v>
      </c>
      <c r="B18721" s="2">
        <v>0.999305555555556</v>
      </c>
      <c r="C18721" s="1">
        <v>45212</v>
      </c>
    </row>
    <row r="18722" spans="1:3" x14ac:dyDescent="0.3">
      <c r="A18722">
        <v>179.6437</v>
      </c>
      <c r="B18722" s="2">
        <v>0</v>
      </c>
      <c r="C18722" s="1">
        <v>45213</v>
      </c>
    </row>
    <row r="18723" spans="1:3" x14ac:dyDescent="0.3">
      <c r="A18723">
        <v>179.6437</v>
      </c>
      <c r="B18723" s="2">
        <v>6.9444444444444447E-4</v>
      </c>
      <c r="C18723" s="1">
        <v>45213</v>
      </c>
    </row>
    <row r="18724" spans="1:3" x14ac:dyDescent="0.3">
      <c r="A18724">
        <v>179.6437</v>
      </c>
      <c r="B18724" s="2">
        <v>1.38888888888889E-3</v>
      </c>
      <c r="C18724" s="1">
        <v>45213</v>
      </c>
    </row>
    <row r="18725" spans="1:3" x14ac:dyDescent="0.3">
      <c r="A18725">
        <v>179.6437</v>
      </c>
      <c r="B18725" s="2">
        <v>2.0833333333333298E-3</v>
      </c>
      <c r="C18725" s="1">
        <v>45213</v>
      </c>
    </row>
    <row r="18726" spans="1:3" x14ac:dyDescent="0.3">
      <c r="A18726">
        <v>179.6437</v>
      </c>
      <c r="B18726" s="2">
        <v>2.7777777777777801E-3</v>
      </c>
      <c r="C18726" s="1">
        <v>45213</v>
      </c>
    </row>
    <row r="18727" spans="1:3" x14ac:dyDescent="0.3">
      <c r="A18727">
        <v>179.6437</v>
      </c>
      <c r="B18727" s="2">
        <v>3.4722222222222199E-3</v>
      </c>
      <c r="C18727" s="1">
        <v>45213</v>
      </c>
    </row>
    <row r="18728" spans="1:3" x14ac:dyDescent="0.3">
      <c r="A18728">
        <v>179.6437</v>
      </c>
      <c r="B18728" s="2">
        <v>4.1666666666666701E-3</v>
      </c>
      <c r="C18728" s="1">
        <v>45213</v>
      </c>
    </row>
    <row r="18729" spans="1:3" x14ac:dyDescent="0.3">
      <c r="A18729">
        <v>179.6437</v>
      </c>
      <c r="B18729" s="2">
        <v>4.8611111111111103E-3</v>
      </c>
      <c r="C18729" s="1">
        <v>45213</v>
      </c>
    </row>
    <row r="18730" spans="1:3" x14ac:dyDescent="0.3">
      <c r="A18730">
        <v>179.6437</v>
      </c>
      <c r="B18730" s="2">
        <v>5.5555555555555601E-3</v>
      </c>
      <c r="C18730" s="1">
        <v>45213</v>
      </c>
    </row>
    <row r="18731" spans="1:3" x14ac:dyDescent="0.3">
      <c r="A18731">
        <v>179.6437</v>
      </c>
      <c r="B18731" s="2">
        <v>6.2500000000000003E-3</v>
      </c>
      <c r="C18731" s="1">
        <v>45213</v>
      </c>
    </row>
    <row r="18732" spans="1:3" x14ac:dyDescent="0.3">
      <c r="A18732">
        <v>179.6437</v>
      </c>
      <c r="B18732" s="2">
        <v>6.9444444444444397E-3</v>
      </c>
      <c r="C18732" s="1">
        <v>45213</v>
      </c>
    </row>
    <row r="18733" spans="1:3" x14ac:dyDescent="0.3">
      <c r="A18733">
        <v>179.6437</v>
      </c>
      <c r="B18733" s="2">
        <v>7.6388888888888904E-3</v>
      </c>
      <c r="C18733" s="1">
        <v>45213</v>
      </c>
    </row>
    <row r="18734" spans="1:3" x14ac:dyDescent="0.3">
      <c r="A18734">
        <v>179.6437</v>
      </c>
      <c r="B18734" s="2">
        <v>8.3333333333333297E-3</v>
      </c>
      <c r="C18734" s="1">
        <v>45213</v>
      </c>
    </row>
    <row r="18735" spans="1:3" x14ac:dyDescent="0.3">
      <c r="A18735">
        <v>179.6437</v>
      </c>
      <c r="B18735" s="2">
        <v>9.0277777777777804E-3</v>
      </c>
      <c r="C18735" s="1">
        <v>45213</v>
      </c>
    </row>
    <row r="18736" spans="1:3" x14ac:dyDescent="0.3">
      <c r="A18736">
        <v>179.6437</v>
      </c>
      <c r="B18736" s="2">
        <v>9.7222222222222206E-3</v>
      </c>
      <c r="C18736" s="1">
        <v>45213</v>
      </c>
    </row>
    <row r="18737" spans="1:3" x14ac:dyDescent="0.3">
      <c r="A18737">
        <v>179.6437</v>
      </c>
      <c r="B18737" s="2">
        <v>1.0416666666666701E-2</v>
      </c>
      <c r="C18737" s="1">
        <v>45213</v>
      </c>
    </row>
    <row r="18738" spans="1:3" x14ac:dyDescent="0.3">
      <c r="A18738">
        <v>179.6437</v>
      </c>
      <c r="B18738" s="2">
        <v>1.1111111111111099E-2</v>
      </c>
      <c r="C18738" s="1">
        <v>45213</v>
      </c>
    </row>
    <row r="18739" spans="1:3" x14ac:dyDescent="0.3">
      <c r="A18739">
        <v>179.6437</v>
      </c>
      <c r="B18739" s="2">
        <v>1.18055555555556E-2</v>
      </c>
      <c r="C18739" s="1">
        <v>45213</v>
      </c>
    </row>
    <row r="18740" spans="1:3" x14ac:dyDescent="0.3">
      <c r="A18740">
        <v>179.6437</v>
      </c>
      <c r="B18740" s="2">
        <v>1.2500000000000001E-2</v>
      </c>
      <c r="C18740" s="1">
        <v>45213</v>
      </c>
    </row>
    <row r="18741" spans="1:3" x14ac:dyDescent="0.3">
      <c r="A18741">
        <v>179.6437</v>
      </c>
      <c r="B18741" s="2">
        <v>1.3194444444444399E-2</v>
      </c>
      <c r="C18741" s="1">
        <v>45213</v>
      </c>
    </row>
    <row r="18742" spans="1:3" x14ac:dyDescent="0.3">
      <c r="A18742">
        <v>179.6437</v>
      </c>
      <c r="B18742" s="2">
        <v>1.38888888888889E-2</v>
      </c>
      <c r="C18742" s="1">
        <v>45213</v>
      </c>
    </row>
    <row r="18743" spans="1:3" x14ac:dyDescent="0.3">
      <c r="A18743">
        <v>179.6437</v>
      </c>
      <c r="B18743" s="2">
        <v>1.4583333333333301E-2</v>
      </c>
      <c r="C18743" s="1">
        <v>45213</v>
      </c>
    </row>
    <row r="18744" spans="1:3" x14ac:dyDescent="0.3">
      <c r="A18744">
        <v>179.6437</v>
      </c>
      <c r="B18744" s="2">
        <v>1.52777777777778E-2</v>
      </c>
      <c r="C18744" s="1">
        <v>45213</v>
      </c>
    </row>
    <row r="18745" spans="1:3" x14ac:dyDescent="0.3">
      <c r="A18745">
        <v>179.6437</v>
      </c>
      <c r="B18745" s="2">
        <v>1.59722222222222E-2</v>
      </c>
      <c r="C18745" s="1">
        <v>45213</v>
      </c>
    </row>
    <row r="18746" spans="1:3" x14ac:dyDescent="0.3">
      <c r="A18746">
        <v>179.6437</v>
      </c>
      <c r="B18746" s="2">
        <v>1.6666666666666701E-2</v>
      </c>
      <c r="C18746" s="1">
        <v>45213</v>
      </c>
    </row>
    <row r="18747" spans="1:3" x14ac:dyDescent="0.3">
      <c r="A18747">
        <v>179.6437</v>
      </c>
      <c r="B18747" s="2">
        <v>1.7361111111111101E-2</v>
      </c>
      <c r="C18747" s="1">
        <v>45213</v>
      </c>
    </row>
    <row r="18748" spans="1:3" x14ac:dyDescent="0.3">
      <c r="A18748">
        <v>179.6437</v>
      </c>
      <c r="B18748" s="2">
        <v>1.8055555555555599E-2</v>
      </c>
      <c r="C18748" s="1">
        <v>45213</v>
      </c>
    </row>
    <row r="18749" spans="1:3" x14ac:dyDescent="0.3">
      <c r="A18749">
        <v>179.6437</v>
      </c>
      <c r="B18749" s="2">
        <v>1.8749999999999999E-2</v>
      </c>
      <c r="C18749" s="1">
        <v>45213</v>
      </c>
    </row>
    <row r="18750" spans="1:3" x14ac:dyDescent="0.3">
      <c r="A18750">
        <v>179.6437</v>
      </c>
      <c r="B18750" s="2">
        <v>1.94444444444444E-2</v>
      </c>
      <c r="C18750" s="1">
        <v>45213</v>
      </c>
    </row>
    <row r="18751" spans="1:3" x14ac:dyDescent="0.3">
      <c r="A18751">
        <v>179.6437</v>
      </c>
      <c r="B18751" s="2">
        <v>2.0138888888888901E-2</v>
      </c>
      <c r="C18751" s="1">
        <v>45213</v>
      </c>
    </row>
    <row r="18752" spans="1:3" x14ac:dyDescent="0.3">
      <c r="A18752">
        <v>179.6437</v>
      </c>
      <c r="B18752" s="2">
        <v>2.0833333333333301E-2</v>
      </c>
      <c r="C18752" s="1">
        <v>45213</v>
      </c>
    </row>
    <row r="18753" spans="1:3" x14ac:dyDescent="0.3">
      <c r="A18753">
        <v>179.6437</v>
      </c>
      <c r="B18753" s="2">
        <v>2.1527777777777798E-2</v>
      </c>
      <c r="C18753" s="1">
        <v>45213</v>
      </c>
    </row>
    <row r="18754" spans="1:3" x14ac:dyDescent="0.3">
      <c r="A18754">
        <v>179.6437</v>
      </c>
      <c r="B18754" s="2">
        <v>2.2222222222222199E-2</v>
      </c>
      <c r="C18754" s="1">
        <v>45213</v>
      </c>
    </row>
    <row r="18755" spans="1:3" x14ac:dyDescent="0.3">
      <c r="A18755">
        <v>179.6437</v>
      </c>
      <c r="B18755" s="2">
        <v>2.29166666666667E-2</v>
      </c>
      <c r="C18755" s="1">
        <v>45213</v>
      </c>
    </row>
    <row r="18756" spans="1:3" x14ac:dyDescent="0.3">
      <c r="A18756">
        <v>179.6437</v>
      </c>
      <c r="B18756" s="2">
        <v>2.36111111111111E-2</v>
      </c>
      <c r="C18756" s="1">
        <v>45213</v>
      </c>
    </row>
    <row r="18757" spans="1:3" x14ac:dyDescent="0.3">
      <c r="A18757">
        <v>179.6437</v>
      </c>
      <c r="B18757" s="2">
        <v>2.4305555555555601E-2</v>
      </c>
      <c r="C18757" s="1">
        <v>45213</v>
      </c>
    </row>
    <row r="18758" spans="1:3" x14ac:dyDescent="0.3">
      <c r="A18758">
        <v>179.6437</v>
      </c>
      <c r="B18758" s="2">
        <v>2.5000000000000001E-2</v>
      </c>
      <c r="C18758" s="1">
        <v>45213</v>
      </c>
    </row>
    <row r="18759" spans="1:3" x14ac:dyDescent="0.3">
      <c r="A18759">
        <v>179.6437</v>
      </c>
      <c r="B18759" s="2">
        <v>2.5694444444444402E-2</v>
      </c>
      <c r="C18759" s="1">
        <v>45213</v>
      </c>
    </row>
    <row r="18760" spans="1:3" x14ac:dyDescent="0.3">
      <c r="A18760">
        <v>179.6437</v>
      </c>
      <c r="B18760" s="2">
        <v>2.6388888888888899E-2</v>
      </c>
      <c r="C18760" s="1">
        <v>45213</v>
      </c>
    </row>
    <row r="18761" spans="1:3" x14ac:dyDescent="0.3">
      <c r="A18761">
        <v>179.6437</v>
      </c>
      <c r="B18761" s="2">
        <v>2.70833333333333E-2</v>
      </c>
      <c r="C18761" s="1">
        <v>45213</v>
      </c>
    </row>
    <row r="18762" spans="1:3" x14ac:dyDescent="0.3">
      <c r="A18762">
        <v>179.6437</v>
      </c>
      <c r="B18762" s="2">
        <v>2.7777777777777801E-2</v>
      </c>
      <c r="C18762" s="1">
        <v>45213</v>
      </c>
    </row>
    <row r="18763" spans="1:3" x14ac:dyDescent="0.3">
      <c r="A18763">
        <v>179.6437</v>
      </c>
      <c r="B18763" s="2">
        <v>2.8472222222222201E-2</v>
      </c>
      <c r="C18763" s="1">
        <v>45213</v>
      </c>
    </row>
    <row r="18764" spans="1:3" x14ac:dyDescent="0.3">
      <c r="A18764">
        <v>179.6437</v>
      </c>
      <c r="B18764" s="2">
        <v>2.9166666666666698E-2</v>
      </c>
      <c r="C18764" s="1">
        <v>45213</v>
      </c>
    </row>
    <row r="18765" spans="1:3" x14ac:dyDescent="0.3">
      <c r="A18765">
        <v>179.6437</v>
      </c>
      <c r="B18765" s="2">
        <v>2.9861111111111099E-2</v>
      </c>
      <c r="C18765" s="1">
        <v>45213</v>
      </c>
    </row>
    <row r="18766" spans="1:3" x14ac:dyDescent="0.3">
      <c r="A18766">
        <v>179.6437</v>
      </c>
      <c r="B18766" s="2">
        <v>3.05555555555556E-2</v>
      </c>
      <c r="C18766" s="1">
        <v>45213</v>
      </c>
    </row>
    <row r="18767" spans="1:3" x14ac:dyDescent="0.3">
      <c r="A18767">
        <v>179.6437</v>
      </c>
      <c r="B18767" s="2">
        <v>3.125E-2</v>
      </c>
      <c r="C18767" s="1">
        <v>45213</v>
      </c>
    </row>
    <row r="18768" spans="1:3" x14ac:dyDescent="0.3">
      <c r="A18768">
        <v>179.6437</v>
      </c>
      <c r="B18768" s="2">
        <v>3.19444444444444E-2</v>
      </c>
      <c r="C18768" s="1">
        <v>45213</v>
      </c>
    </row>
    <row r="18769" spans="1:3" x14ac:dyDescent="0.3">
      <c r="A18769">
        <v>179.6437</v>
      </c>
      <c r="B18769" s="2">
        <v>3.2638888888888898E-2</v>
      </c>
      <c r="C18769" s="1">
        <v>45213</v>
      </c>
    </row>
    <row r="18770" spans="1:3" x14ac:dyDescent="0.3">
      <c r="A18770">
        <v>179.6437</v>
      </c>
      <c r="B18770" s="2">
        <v>3.3333333333333298E-2</v>
      </c>
      <c r="C18770" s="1">
        <v>45213</v>
      </c>
    </row>
    <row r="18771" spans="1:3" x14ac:dyDescent="0.3">
      <c r="A18771">
        <v>179.6437</v>
      </c>
      <c r="B18771" s="2">
        <v>3.4027777777777803E-2</v>
      </c>
      <c r="C18771" s="1">
        <v>45213</v>
      </c>
    </row>
    <row r="18772" spans="1:3" x14ac:dyDescent="0.3">
      <c r="A18772">
        <v>179.6437</v>
      </c>
      <c r="B18772" s="2">
        <v>3.4722222222222203E-2</v>
      </c>
      <c r="C18772" s="1">
        <v>45213</v>
      </c>
    </row>
    <row r="18773" spans="1:3" x14ac:dyDescent="0.3">
      <c r="A18773">
        <v>179.6437</v>
      </c>
      <c r="B18773" s="2">
        <v>3.54166666666667E-2</v>
      </c>
      <c r="C18773" s="1">
        <v>45213</v>
      </c>
    </row>
    <row r="18774" spans="1:3" x14ac:dyDescent="0.3">
      <c r="A18774">
        <v>179.6437</v>
      </c>
      <c r="B18774" s="2">
        <v>3.6111111111111101E-2</v>
      </c>
      <c r="C18774" s="1">
        <v>45213</v>
      </c>
    </row>
    <row r="18775" spans="1:3" x14ac:dyDescent="0.3">
      <c r="A18775">
        <v>179.6437</v>
      </c>
      <c r="B18775" s="2">
        <v>3.6805555555555598E-2</v>
      </c>
      <c r="C18775" s="1">
        <v>45213</v>
      </c>
    </row>
    <row r="18776" spans="1:3" x14ac:dyDescent="0.3">
      <c r="A18776">
        <v>179.6437</v>
      </c>
      <c r="B18776" s="2">
        <v>3.7499999999999999E-2</v>
      </c>
      <c r="C18776" s="1">
        <v>45213</v>
      </c>
    </row>
    <row r="18777" spans="1:3" x14ac:dyDescent="0.3">
      <c r="A18777">
        <v>179.6437</v>
      </c>
      <c r="B18777" s="2">
        <v>3.8194444444444399E-2</v>
      </c>
      <c r="C18777" s="1">
        <v>45213</v>
      </c>
    </row>
    <row r="18778" spans="1:3" x14ac:dyDescent="0.3">
      <c r="A18778">
        <v>179.6437</v>
      </c>
      <c r="B18778" s="2">
        <v>3.8888888888888903E-2</v>
      </c>
      <c r="C18778" s="1">
        <v>45213</v>
      </c>
    </row>
    <row r="18779" spans="1:3" x14ac:dyDescent="0.3">
      <c r="A18779">
        <v>179.6437</v>
      </c>
      <c r="B18779" s="2">
        <v>3.9583333333333297E-2</v>
      </c>
      <c r="C18779" s="1">
        <v>45213</v>
      </c>
    </row>
    <row r="18780" spans="1:3" x14ac:dyDescent="0.3">
      <c r="A18780">
        <v>179.6437</v>
      </c>
      <c r="B18780" s="2">
        <v>4.0277777777777801E-2</v>
      </c>
      <c r="C18780" s="1">
        <v>45213</v>
      </c>
    </row>
    <row r="18781" spans="1:3" x14ac:dyDescent="0.3">
      <c r="A18781">
        <v>179.6437</v>
      </c>
      <c r="B18781" s="2">
        <v>4.0972222222222202E-2</v>
      </c>
      <c r="C18781" s="1">
        <v>45213</v>
      </c>
    </row>
    <row r="18782" spans="1:3" x14ac:dyDescent="0.3">
      <c r="A18782">
        <v>179.6437</v>
      </c>
      <c r="B18782" s="2">
        <v>4.1666666666666699E-2</v>
      </c>
      <c r="C18782" s="1">
        <v>45213</v>
      </c>
    </row>
    <row r="18783" spans="1:3" x14ac:dyDescent="0.3">
      <c r="A18783">
        <v>179.6437</v>
      </c>
      <c r="B18783" s="2">
        <v>4.2361111111111099E-2</v>
      </c>
      <c r="C18783" s="1">
        <v>45213</v>
      </c>
    </row>
    <row r="18784" spans="1:3" x14ac:dyDescent="0.3">
      <c r="A18784">
        <v>179.6437</v>
      </c>
      <c r="B18784" s="2">
        <v>4.3055555555555597E-2</v>
      </c>
      <c r="C18784" s="1">
        <v>45213</v>
      </c>
    </row>
    <row r="18785" spans="1:3" x14ac:dyDescent="0.3">
      <c r="A18785">
        <v>179.6437</v>
      </c>
      <c r="B18785" s="2">
        <v>4.3749999999999997E-2</v>
      </c>
      <c r="C18785" s="1">
        <v>45213</v>
      </c>
    </row>
    <row r="18786" spans="1:3" x14ac:dyDescent="0.3">
      <c r="A18786">
        <v>179.6437</v>
      </c>
      <c r="B18786" s="2">
        <v>4.4444444444444398E-2</v>
      </c>
      <c r="C18786" s="1">
        <v>45213</v>
      </c>
    </row>
    <row r="18787" spans="1:3" x14ac:dyDescent="0.3">
      <c r="A18787">
        <v>179.6437</v>
      </c>
      <c r="B18787" s="2">
        <v>4.5138888888888902E-2</v>
      </c>
      <c r="C18787" s="1">
        <v>45213</v>
      </c>
    </row>
    <row r="18788" spans="1:3" x14ac:dyDescent="0.3">
      <c r="A18788">
        <v>179.6437</v>
      </c>
      <c r="B18788" s="2">
        <v>4.5833333333333302E-2</v>
      </c>
      <c r="C18788" s="1">
        <v>45213</v>
      </c>
    </row>
    <row r="18789" spans="1:3" x14ac:dyDescent="0.3">
      <c r="A18789">
        <v>179.6437</v>
      </c>
      <c r="B18789" s="2">
        <v>4.65277777777778E-2</v>
      </c>
      <c r="C18789" s="1">
        <v>45213</v>
      </c>
    </row>
    <row r="18790" spans="1:3" x14ac:dyDescent="0.3">
      <c r="A18790">
        <v>179.6437</v>
      </c>
      <c r="B18790" s="2">
        <v>4.72222222222222E-2</v>
      </c>
      <c r="C18790" s="1">
        <v>45213</v>
      </c>
    </row>
    <row r="18791" spans="1:3" x14ac:dyDescent="0.3">
      <c r="A18791">
        <v>179.6437</v>
      </c>
      <c r="B18791" s="2">
        <v>4.7916666666666698E-2</v>
      </c>
      <c r="C18791" s="1">
        <v>45213</v>
      </c>
    </row>
    <row r="18792" spans="1:3" x14ac:dyDescent="0.3">
      <c r="A18792">
        <v>179.6437</v>
      </c>
      <c r="B18792" s="2">
        <v>4.8611111111111098E-2</v>
      </c>
      <c r="C18792" s="1">
        <v>45213</v>
      </c>
    </row>
    <row r="18793" spans="1:3" x14ac:dyDescent="0.3">
      <c r="A18793">
        <v>179.6437</v>
      </c>
      <c r="B18793" s="2">
        <v>4.9305555555555602E-2</v>
      </c>
      <c r="C18793" s="1">
        <v>45213</v>
      </c>
    </row>
    <row r="18794" spans="1:3" x14ac:dyDescent="0.3">
      <c r="A18794">
        <v>179.6437</v>
      </c>
      <c r="B18794" s="2">
        <v>0.05</v>
      </c>
      <c r="C18794" s="1">
        <v>45213</v>
      </c>
    </row>
    <row r="18795" spans="1:3" x14ac:dyDescent="0.3">
      <c r="A18795">
        <v>179.6437</v>
      </c>
      <c r="B18795" s="2">
        <v>5.0694444444444403E-2</v>
      </c>
      <c r="C18795" s="1">
        <v>45213</v>
      </c>
    </row>
    <row r="18796" spans="1:3" x14ac:dyDescent="0.3">
      <c r="A18796">
        <v>179.6437</v>
      </c>
      <c r="B18796" s="2">
        <v>5.1388888888888901E-2</v>
      </c>
      <c r="C18796" s="1">
        <v>45213</v>
      </c>
    </row>
    <row r="18797" spans="1:3" x14ac:dyDescent="0.3">
      <c r="A18797">
        <v>179.6437</v>
      </c>
      <c r="B18797" s="2">
        <v>5.2083333333333301E-2</v>
      </c>
      <c r="C18797" s="1">
        <v>45213</v>
      </c>
    </row>
    <row r="18798" spans="1:3" x14ac:dyDescent="0.3">
      <c r="A18798">
        <v>179.6437</v>
      </c>
      <c r="B18798" s="2">
        <v>5.2777777777777798E-2</v>
      </c>
      <c r="C18798" s="1">
        <v>45213</v>
      </c>
    </row>
    <row r="18799" spans="1:3" x14ac:dyDescent="0.3">
      <c r="A18799">
        <v>179.6437</v>
      </c>
      <c r="B18799" s="2">
        <v>5.3472222222222199E-2</v>
      </c>
      <c r="C18799" s="1">
        <v>45213</v>
      </c>
    </row>
    <row r="18800" spans="1:3" x14ac:dyDescent="0.3">
      <c r="A18800">
        <v>179.6437</v>
      </c>
      <c r="B18800" s="2">
        <v>5.4166666666666703E-2</v>
      </c>
      <c r="C18800" s="1">
        <v>45213</v>
      </c>
    </row>
    <row r="18801" spans="1:3" x14ac:dyDescent="0.3">
      <c r="A18801">
        <v>179.6437</v>
      </c>
      <c r="B18801" s="2">
        <v>5.4861111111111097E-2</v>
      </c>
      <c r="C18801" s="1">
        <v>45213</v>
      </c>
    </row>
    <row r="18802" spans="1:3" x14ac:dyDescent="0.3">
      <c r="A18802">
        <v>179.6437</v>
      </c>
      <c r="B18802" s="2">
        <v>5.5555555555555601E-2</v>
      </c>
      <c r="C18802" s="1">
        <v>45213</v>
      </c>
    </row>
    <row r="18803" spans="1:3" x14ac:dyDescent="0.3">
      <c r="A18803">
        <v>179.6437</v>
      </c>
      <c r="B18803" s="2">
        <v>5.6250000000000001E-2</v>
      </c>
      <c r="C18803" s="1">
        <v>45213</v>
      </c>
    </row>
    <row r="18804" spans="1:3" x14ac:dyDescent="0.3">
      <c r="A18804">
        <v>179.6437</v>
      </c>
      <c r="B18804" s="2">
        <v>5.6944444444444402E-2</v>
      </c>
      <c r="C18804" s="1">
        <v>45213</v>
      </c>
    </row>
    <row r="18805" spans="1:3" x14ac:dyDescent="0.3">
      <c r="A18805">
        <v>179.6437</v>
      </c>
      <c r="B18805" s="2">
        <v>5.7638888888888899E-2</v>
      </c>
      <c r="C18805" s="1">
        <v>45213</v>
      </c>
    </row>
    <row r="18806" spans="1:3" x14ac:dyDescent="0.3">
      <c r="A18806">
        <v>179.6437</v>
      </c>
      <c r="B18806" s="2">
        <v>5.83333333333333E-2</v>
      </c>
      <c r="C18806" s="1">
        <v>45213</v>
      </c>
    </row>
    <row r="18807" spans="1:3" x14ac:dyDescent="0.3">
      <c r="A18807">
        <v>179.6437</v>
      </c>
      <c r="B18807" s="2">
        <v>5.9027777777777797E-2</v>
      </c>
      <c r="C18807" s="1">
        <v>45213</v>
      </c>
    </row>
    <row r="18808" spans="1:3" x14ac:dyDescent="0.3">
      <c r="A18808">
        <v>179.6437</v>
      </c>
      <c r="B18808" s="2">
        <v>5.9722222222222197E-2</v>
      </c>
      <c r="C18808" s="1">
        <v>45213</v>
      </c>
    </row>
    <row r="18809" spans="1:3" x14ac:dyDescent="0.3">
      <c r="A18809">
        <v>179.6437</v>
      </c>
      <c r="B18809" s="2">
        <v>6.0416666666666702E-2</v>
      </c>
      <c r="C18809" s="1">
        <v>45213</v>
      </c>
    </row>
    <row r="18810" spans="1:3" x14ac:dyDescent="0.3">
      <c r="A18810">
        <v>179.6437</v>
      </c>
      <c r="B18810" s="2">
        <v>6.1111111111111102E-2</v>
      </c>
      <c r="C18810" s="1">
        <v>45213</v>
      </c>
    </row>
    <row r="18811" spans="1:3" x14ac:dyDescent="0.3">
      <c r="A18811">
        <v>179.6437</v>
      </c>
      <c r="B18811" s="2">
        <v>6.18055555555556E-2</v>
      </c>
      <c r="C18811" s="1">
        <v>45213</v>
      </c>
    </row>
    <row r="18812" spans="1:3" x14ac:dyDescent="0.3">
      <c r="A18812">
        <v>179.6437</v>
      </c>
      <c r="B18812" s="2">
        <v>6.25E-2</v>
      </c>
      <c r="C18812" s="1">
        <v>45213</v>
      </c>
    </row>
    <row r="18813" spans="1:3" x14ac:dyDescent="0.3">
      <c r="A18813">
        <v>179.6437</v>
      </c>
      <c r="B18813" s="2">
        <v>6.31944444444444E-2</v>
      </c>
      <c r="C18813" s="1">
        <v>45213</v>
      </c>
    </row>
    <row r="18814" spans="1:3" x14ac:dyDescent="0.3">
      <c r="A18814">
        <v>179.6437</v>
      </c>
      <c r="B18814" s="2">
        <v>6.3888888888888898E-2</v>
      </c>
      <c r="C18814" s="1">
        <v>45213</v>
      </c>
    </row>
    <row r="18815" spans="1:3" x14ac:dyDescent="0.3">
      <c r="A18815">
        <v>179.6437</v>
      </c>
      <c r="B18815" s="2">
        <v>6.4583333333333298E-2</v>
      </c>
      <c r="C18815" s="1">
        <v>45213</v>
      </c>
    </row>
    <row r="18816" spans="1:3" x14ac:dyDescent="0.3">
      <c r="A18816">
        <v>179.6437</v>
      </c>
      <c r="B18816" s="2">
        <v>6.5277777777777796E-2</v>
      </c>
      <c r="C18816" s="1">
        <v>45213</v>
      </c>
    </row>
    <row r="18817" spans="1:3" x14ac:dyDescent="0.3">
      <c r="A18817">
        <v>179.6437</v>
      </c>
      <c r="B18817" s="2">
        <v>6.5972222222222196E-2</v>
      </c>
      <c r="C18817" s="1">
        <v>45213</v>
      </c>
    </row>
    <row r="18818" spans="1:3" x14ac:dyDescent="0.3">
      <c r="A18818">
        <v>179.6437</v>
      </c>
      <c r="B18818" s="2">
        <v>6.6666666666666693E-2</v>
      </c>
      <c r="C18818" s="1">
        <v>45213</v>
      </c>
    </row>
    <row r="18819" spans="1:3" x14ac:dyDescent="0.3">
      <c r="A18819">
        <v>179.6437</v>
      </c>
      <c r="B18819" s="2">
        <v>6.7361111111111094E-2</v>
      </c>
      <c r="C18819" s="1">
        <v>45213</v>
      </c>
    </row>
    <row r="18820" spans="1:3" x14ac:dyDescent="0.3">
      <c r="A18820">
        <v>179.6437</v>
      </c>
      <c r="B18820" s="2">
        <v>6.8055555555555605E-2</v>
      </c>
      <c r="C18820" s="1">
        <v>45213</v>
      </c>
    </row>
    <row r="18821" spans="1:3" x14ac:dyDescent="0.3">
      <c r="A18821">
        <v>179.6437</v>
      </c>
      <c r="B18821" s="2">
        <v>6.8750000000000006E-2</v>
      </c>
      <c r="C18821" s="1">
        <v>45213</v>
      </c>
    </row>
    <row r="18822" spans="1:3" x14ac:dyDescent="0.3">
      <c r="A18822">
        <v>179.6437</v>
      </c>
      <c r="B18822" s="2">
        <v>6.9444444444444406E-2</v>
      </c>
      <c r="C18822" s="1">
        <v>45213</v>
      </c>
    </row>
    <row r="18823" spans="1:3" x14ac:dyDescent="0.3">
      <c r="A18823">
        <v>179.6437</v>
      </c>
      <c r="B18823" s="2">
        <v>7.0138888888888903E-2</v>
      </c>
      <c r="C18823" s="1">
        <v>45213</v>
      </c>
    </row>
    <row r="18824" spans="1:3" x14ac:dyDescent="0.3">
      <c r="A18824">
        <v>179.6437</v>
      </c>
      <c r="B18824" s="2">
        <v>7.0833333333333304E-2</v>
      </c>
      <c r="C18824" s="1">
        <v>45213</v>
      </c>
    </row>
    <row r="18825" spans="1:3" x14ac:dyDescent="0.3">
      <c r="A18825">
        <v>179.6437</v>
      </c>
      <c r="B18825" s="2">
        <v>7.1527777777777801E-2</v>
      </c>
      <c r="C18825" s="1">
        <v>45213</v>
      </c>
    </row>
    <row r="18826" spans="1:3" x14ac:dyDescent="0.3">
      <c r="A18826">
        <v>179.6437</v>
      </c>
      <c r="B18826" s="2">
        <v>7.2222222222222202E-2</v>
      </c>
      <c r="C18826" s="1">
        <v>45213</v>
      </c>
    </row>
    <row r="18827" spans="1:3" x14ac:dyDescent="0.3">
      <c r="A18827">
        <v>179.6437</v>
      </c>
      <c r="B18827" s="2">
        <v>7.2916666666666699E-2</v>
      </c>
      <c r="C18827" s="1">
        <v>45213</v>
      </c>
    </row>
    <row r="18828" spans="1:3" x14ac:dyDescent="0.3">
      <c r="A18828">
        <v>179.6437</v>
      </c>
      <c r="B18828" s="2">
        <v>7.3611111111111099E-2</v>
      </c>
      <c r="C18828" s="1">
        <v>45213</v>
      </c>
    </row>
    <row r="18829" spans="1:3" x14ac:dyDescent="0.3">
      <c r="A18829">
        <v>179.6437</v>
      </c>
      <c r="B18829" s="2">
        <v>7.4305555555555597E-2</v>
      </c>
      <c r="C18829" s="1">
        <v>45213</v>
      </c>
    </row>
    <row r="18830" spans="1:3" x14ac:dyDescent="0.3">
      <c r="A18830">
        <v>179.6437</v>
      </c>
      <c r="B18830" s="2">
        <v>7.4999999999999997E-2</v>
      </c>
      <c r="C18830" s="1">
        <v>45213</v>
      </c>
    </row>
    <row r="18831" spans="1:3" x14ac:dyDescent="0.3">
      <c r="A18831">
        <v>179.6437</v>
      </c>
      <c r="B18831" s="2">
        <v>7.5694444444444495E-2</v>
      </c>
      <c r="C18831" s="1">
        <v>45213</v>
      </c>
    </row>
    <row r="18832" spans="1:3" x14ac:dyDescent="0.3">
      <c r="A18832">
        <v>179.6437</v>
      </c>
      <c r="B18832" s="2">
        <v>7.6388888888888895E-2</v>
      </c>
      <c r="C18832" s="1">
        <v>45213</v>
      </c>
    </row>
    <row r="18833" spans="1:3" x14ac:dyDescent="0.3">
      <c r="A18833">
        <v>179.6437</v>
      </c>
      <c r="B18833" s="2">
        <v>7.7083333333333295E-2</v>
      </c>
      <c r="C18833" s="1">
        <v>45213</v>
      </c>
    </row>
    <row r="18834" spans="1:3" x14ac:dyDescent="0.3">
      <c r="A18834">
        <v>179.6437</v>
      </c>
      <c r="B18834" s="2">
        <v>7.7777777777777807E-2</v>
      </c>
      <c r="C18834" s="1">
        <v>45213</v>
      </c>
    </row>
    <row r="18835" spans="1:3" x14ac:dyDescent="0.3">
      <c r="A18835">
        <v>179.6437</v>
      </c>
      <c r="B18835" s="2">
        <v>7.8472222222222193E-2</v>
      </c>
      <c r="C18835" s="1">
        <v>45213</v>
      </c>
    </row>
    <row r="18836" spans="1:3" x14ac:dyDescent="0.3">
      <c r="A18836">
        <v>179.6437</v>
      </c>
      <c r="B18836" s="2">
        <v>7.9166666666666705E-2</v>
      </c>
      <c r="C18836" s="1">
        <v>45213</v>
      </c>
    </row>
    <row r="18837" spans="1:3" x14ac:dyDescent="0.3">
      <c r="A18837">
        <v>179.6437</v>
      </c>
      <c r="B18837" s="2">
        <v>7.9861111111111105E-2</v>
      </c>
      <c r="C18837" s="1">
        <v>45213</v>
      </c>
    </row>
    <row r="18838" spans="1:3" x14ac:dyDescent="0.3">
      <c r="A18838">
        <v>179.6437</v>
      </c>
      <c r="B18838" s="2">
        <v>8.0555555555555602E-2</v>
      </c>
      <c r="C18838" s="1">
        <v>45213</v>
      </c>
    </row>
    <row r="18839" spans="1:3" x14ac:dyDescent="0.3">
      <c r="A18839">
        <v>179.6437</v>
      </c>
      <c r="B18839" s="2">
        <v>8.1250000000000003E-2</v>
      </c>
      <c r="C18839" s="1">
        <v>45213</v>
      </c>
    </row>
    <row r="18840" spans="1:3" x14ac:dyDescent="0.3">
      <c r="A18840">
        <v>179.6437</v>
      </c>
      <c r="B18840" s="2">
        <v>8.1944444444444403E-2</v>
      </c>
      <c r="C18840" s="1">
        <v>45213</v>
      </c>
    </row>
    <row r="18841" spans="1:3" x14ac:dyDescent="0.3">
      <c r="A18841">
        <v>179.6437</v>
      </c>
      <c r="B18841" s="2">
        <v>8.2638888888888901E-2</v>
      </c>
      <c r="C18841" s="1">
        <v>45213</v>
      </c>
    </row>
    <row r="18842" spans="1:3" x14ac:dyDescent="0.3">
      <c r="A18842">
        <v>179.6437</v>
      </c>
      <c r="B18842" s="2">
        <v>8.3333333333333301E-2</v>
      </c>
      <c r="C18842" s="1">
        <v>45213</v>
      </c>
    </row>
    <row r="18843" spans="1:3" x14ac:dyDescent="0.3">
      <c r="A18843">
        <v>179.6437</v>
      </c>
      <c r="B18843" s="2">
        <v>8.4027777777777798E-2</v>
      </c>
      <c r="C18843" s="1">
        <v>45213</v>
      </c>
    </row>
    <row r="18844" spans="1:3" x14ac:dyDescent="0.3">
      <c r="A18844">
        <v>179.6437</v>
      </c>
      <c r="B18844" s="2">
        <v>8.4722222222222199E-2</v>
      </c>
      <c r="C18844" s="1">
        <v>45213</v>
      </c>
    </row>
    <row r="18845" spans="1:3" x14ac:dyDescent="0.3">
      <c r="A18845">
        <v>179.6437</v>
      </c>
      <c r="B18845" s="2">
        <v>8.5416666666666696E-2</v>
      </c>
      <c r="C18845" s="1">
        <v>45213</v>
      </c>
    </row>
    <row r="18846" spans="1:3" x14ac:dyDescent="0.3">
      <c r="A18846">
        <v>179.6437</v>
      </c>
      <c r="B18846" s="2">
        <v>8.6111111111111097E-2</v>
      </c>
      <c r="C18846" s="1">
        <v>45213</v>
      </c>
    </row>
    <row r="18847" spans="1:3" x14ac:dyDescent="0.3">
      <c r="A18847">
        <v>179.6437</v>
      </c>
      <c r="B18847" s="2">
        <v>8.6805555555555594E-2</v>
      </c>
      <c r="C18847" s="1">
        <v>45213</v>
      </c>
    </row>
    <row r="18848" spans="1:3" x14ac:dyDescent="0.3">
      <c r="A18848">
        <v>179.6437</v>
      </c>
      <c r="B18848" s="2">
        <v>8.7499999999999994E-2</v>
      </c>
      <c r="C18848" s="1">
        <v>45213</v>
      </c>
    </row>
    <row r="18849" spans="1:3" x14ac:dyDescent="0.3">
      <c r="A18849">
        <v>179.6437</v>
      </c>
      <c r="B18849" s="2">
        <v>8.8194444444444506E-2</v>
      </c>
      <c r="C18849" s="1">
        <v>45213</v>
      </c>
    </row>
    <row r="18850" spans="1:3" x14ac:dyDescent="0.3">
      <c r="A18850">
        <v>179.6437</v>
      </c>
      <c r="B18850" s="2">
        <v>8.8888888888888906E-2</v>
      </c>
      <c r="C18850" s="1">
        <v>45213</v>
      </c>
    </row>
    <row r="18851" spans="1:3" x14ac:dyDescent="0.3">
      <c r="A18851">
        <v>179.6437</v>
      </c>
      <c r="B18851" s="2">
        <v>8.9583333333333307E-2</v>
      </c>
      <c r="C18851" s="1">
        <v>45213</v>
      </c>
    </row>
    <row r="18852" spans="1:3" x14ac:dyDescent="0.3">
      <c r="A18852">
        <v>179.6437</v>
      </c>
      <c r="B18852" s="2">
        <v>9.0277777777777804E-2</v>
      </c>
      <c r="C18852" s="1">
        <v>45213</v>
      </c>
    </row>
    <row r="18853" spans="1:3" x14ac:dyDescent="0.3">
      <c r="A18853">
        <v>179.6437</v>
      </c>
      <c r="B18853" s="2">
        <v>9.0972222222222204E-2</v>
      </c>
      <c r="C18853" s="1">
        <v>45213</v>
      </c>
    </row>
    <row r="18854" spans="1:3" x14ac:dyDescent="0.3">
      <c r="A18854">
        <v>179.6437</v>
      </c>
      <c r="B18854" s="2">
        <v>9.1666666666666702E-2</v>
      </c>
      <c r="C18854" s="1">
        <v>45213</v>
      </c>
    </row>
    <row r="18855" spans="1:3" x14ac:dyDescent="0.3">
      <c r="A18855">
        <v>179.6437</v>
      </c>
      <c r="B18855" s="2">
        <v>9.2361111111111102E-2</v>
      </c>
      <c r="C18855" s="1">
        <v>45213</v>
      </c>
    </row>
    <row r="18856" spans="1:3" x14ac:dyDescent="0.3">
      <c r="A18856">
        <v>179.6437</v>
      </c>
      <c r="B18856" s="2">
        <v>9.30555555555556E-2</v>
      </c>
      <c r="C18856" s="1">
        <v>45213</v>
      </c>
    </row>
    <row r="18857" spans="1:3" x14ac:dyDescent="0.3">
      <c r="A18857">
        <v>179.6437</v>
      </c>
      <c r="B18857" s="2">
        <v>9.375E-2</v>
      </c>
      <c r="C18857" s="1">
        <v>45213</v>
      </c>
    </row>
    <row r="18858" spans="1:3" x14ac:dyDescent="0.3">
      <c r="A18858">
        <v>179.6437</v>
      </c>
      <c r="B18858" s="2">
        <v>9.44444444444444E-2</v>
      </c>
      <c r="C18858" s="1">
        <v>45213</v>
      </c>
    </row>
    <row r="18859" spans="1:3" x14ac:dyDescent="0.3">
      <c r="A18859">
        <v>179.6437</v>
      </c>
      <c r="B18859" s="2">
        <v>9.5138888888888898E-2</v>
      </c>
      <c r="C18859" s="1">
        <v>45213</v>
      </c>
    </row>
    <row r="18860" spans="1:3" x14ac:dyDescent="0.3">
      <c r="A18860">
        <v>179.6437</v>
      </c>
      <c r="B18860" s="2">
        <v>9.5833333333333298E-2</v>
      </c>
      <c r="C18860" s="1">
        <v>45213</v>
      </c>
    </row>
    <row r="18861" spans="1:3" x14ac:dyDescent="0.3">
      <c r="A18861">
        <v>179.6437</v>
      </c>
      <c r="B18861" s="2">
        <v>9.6527777777777796E-2</v>
      </c>
      <c r="C18861" s="1">
        <v>45213</v>
      </c>
    </row>
    <row r="18862" spans="1:3" x14ac:dyDescent="0.3">
      <c r="A18862">
        <v>179.6437</v>
      </c>
      <c r="B18862" s="2">
        <v>9.7222222222222196E-2</v>
      </c>
      <c r="C18862" s="1">
        <v>45213</v>
      </c>
    </row>
    <row r="18863" spans="1:3" x14ac:dyDescent="0.3">
      <c r="A18863">
        <v>179.6437</v>
      </c>
      <c r="B18863" s="2">
        <v>9.7916666666666693E-2</v>
      </c>
      <c r="C18863" s="1">
        <v>45213</v>
      </c>
    </row>
    <row r="18864" spans="1:3" x14ac:dyDescent="0.3">
      <c r="A18864">
        <v>179.6437</v>
      </c>
      <c r="B18864" s="2">
        <v>9.8611111111111094E-2</v>
      </c>
      <c r="C18864" s="1">
        <v>45213</v>
      </c>
    </row>
    <row r="18865" spans="1:3" x14ac:dyDescent="0.3">
      <c r="A18865">
        <v>179.6437</v>
      </c>
      <c r="B18865" s="2">
        <v>9.9305555555555605E-2</v>
      </c>
      <c r="C18865" s="1">
        <v>45213</v>
      </c>
    </row>
    <row r="18866" spans="1:3" x14ac:dyDescent="0.3">
      <c r="A18866">
        <v>179.6437</v>
      </c>
      <c r="B18866" s="2">
        <v>0.1</v>
      </c>
      <c r="C18866" s="1">
        <v>45213</v>
      </c>
    </row>
    <row r="18867" spans="1:3" x14ac:dyDescent="0.3">
      <c r="A18867">
        <v>179.6437</v>
      </c>
      <c r="B18867" s="2">
        <v>0.100694444444444</v>
      </c>
      <c r="C18867" s="1">
        <v>45213</v>
      </c>
    </row>
    <row r="18868" spans="1:3" x14ac:dyDescent="0.3">
      <c r="A18868">
        <v>179.6437</v>
      </c>
      <c r="B18868" s="2">
        <v>0.101388888888889</v>
      </c>
      <c r="C18868" s="1">
        <v>45213</v>
      </c>
    </row>
    <row r="18869" spans="1:3" x14ac:dyDescent="0.3">
      <c r="A18869">
        <v>179.6437</v>
      </c>
      <c r="B18869" s="2">
        <v>0.102083333333333</v>
      </c>
      <c r="C18869" s="1">
        <v>45213</v>
      </c>
    </row>
    <row r="18870" spans="1:3" x14ac:dyDescent="0.3">
      <c r="A18870">
        <v>179.6437</v>
      </c>
      <c r="B18870" s="2">
        <v>0.102777777777778</v>
      </c>
      <c r="C18870" s="1">
        <v>45213</v>
      </c>
    </row>
    <row r="18871" spans="1:3" x14ac:dyDescent="0.3">
      <c r="A18871">
        <v>179.6437</v>
      </c>
      <c r="B18871" s="2">
        <v>0.10347222222222199</v>
      </c>
      <c r="C18871" s="1">
        <v>45213</v>
      </c>
    </row>
    <row r="18872" spans="1:3" x14ac:dyDescent="0.3">
      <c r="A18872">
        <v>179.6437</v>
      </c>
      <c r="B18872" s="2">
        <v>0.104166666666667</v>
      </c>
      <c r="C18872" s="1">
        <v>45213</v>
      </c>
    </row>
    <row r="18873" spans="1:3" x14ac:dyDescent="0.3">
      <c r="A18873">
        <v>179.6437</v>
      </c>
      <c r="B18873" s="2">
        <v>0.104861111111111</v>
      </c>
      <c r="C18873" s="1">
        <v>45213</v>
      </c>
    </row>
    <row r="18874" spans="1:3" x14ac:dyDescent="0.3">
      <c r="A18874">
        <v>179.6437</v>
      </c>
      <c r="B18874" s="2">
        <v>0.105555555555556</v>
      </c>
      <c r="C18874" s="1">
        <v>45213</v>
      </c>
    </row>
    <row r="18875" spans="1:3" x14ac:dyDescent="0.3">
      <c r="A18875">
        <v>179.6437</v>
      </c>
      <c r="B18875" s="2">
        <v>0.10625</v>
      </c>
      <c r="C18875" s="1">
        <v>45213</v>
      </c>
    </row>
    <row r="18876" spans="1:3" x14ac:dyDescent="0.3">
      <c r="A18876">
        <v>179.6437</v>
      </c>
      <c r="B18876" s="2">
        <v>0.106944444444444</v>
      </c>
      <c r="C18876" s="1">
        <v>45213</v>
      </c>
    </row>
    <row r="18877" spans="1:3" x14ac:dyDescent="0.3">
      <c r="A18877">
        <v>179.6437</v>
      </c>
      <c r="B18877" s="2">
        <v>0.10763888888888901</v>
      </c>
      <c r="C18877" s="1">
        <v>45213</v>
      </c>
    </row>
    <row r="18878" spans="1:3" x14ac:dyDescent="0.3">
      <c r="A18878">
        <v>179.6437</v>
      </c>
      <c r="B18878" s="2">
        <v>0.108333333333333</v>
      </c>
      <c r="C18878" s="1">
        <v>45213</v>
      </c>
    </row>
    <row r="18879" spans="1:3" x14ac:dyDescent="0.3">
      <c r="A18879">
        <v>179.6437</v>
      </c>
      <c r="B18879" s="2">
        <v>0.109027777777778</v>
      </c>
      <c r="C18879" s="1">
        <v>45213</v>
      </c>
    </row>
    <row r="18880" spans="1:3" x14ac:dyDescent="0.3">
      <c r="A18880">
        <v>179.6437</v>
      </c>
      <c r="B18880" s="2">
        <v>0.109722222222222</v>
      </c>
      <c r="C18880" s="1">
        <v>45213</v>
      </c>
    </row>
    <row r="18881" spans="1:3" x14ac:dyDescent="0.3">
      <c r="A18881">
        <v>179.6437</v>
      </c>
      <c r="B18881" s="2">
        <v>0.110416666666667</v>
      </c>
      <c r="C18881" s="1">
        <v>45213</v>
      </c>
    </row>
    <row r="18882" spans="1:3" x14ac:dyDescent="0.3">
      <c r="A18882">
        <v>179.6437</v>
      </c>
      <c r="B18882" s="2">
        <v>0.11111111111111099</v>
      </c>
      <c r="C18882" s="1">
        <v>45213</v>
      </c>
    </row>
    <row r="18883" spans="1:3" x14ac:dyDescent="0.3">
      <c r="A18883">
        <v>179.6437</v>
      </c>
      <c r="B18883" s="2">
        <v>0.111805555555556</v>
      </c>
      <c r="C18883" s="1">
        <v>45213</v>
      </c>
    </row>
    <row r="18884" spans="1:3" x14ac:dyDescent="0.3">
      <c r="A18884">
        <v>179.6437</v>
      </c>
      <c r="B18884" s="2">
        <v>0.1125</v>
      </c>
      <c r="C18884" s="1">
        <v>45213</v>
      </c>
    </row>
    <row r="18885" spans="1:3" x14ac:dyDescent="0.3">
      <c r="A18885">
        <v>179.6437</v>
      </c>
      <c r="B18885" s="2">
        <v>0.113194444444444</v>
      </c>
      <c r="C18885" s="1">
        <v>45213</v>
      </c>
    </row>
    <row r="18886" spans="1:3" x14ac:dyDescent="0.3">
      <c r="A18886">
        <v>179.6437</v>
      </c>
      <c r="B18886" s="2">
        <v>0.113888888888889</v>
      </c>
      <c r="C18886" s="1">
        <v>45213</v>
      </c>
    </row>
    <row r="18887" spans="1:3" x14ac:dyDescent="0.3">
      <c r="A18887">
        <v>179.6437</v>
      </c>
      <c r="B18887" s="2">
        <v>0.114583333333333</v>
      </c>
      <c r="C18887" s="1">
        <v>45213</v>
      </c>
    </row>
    <row r="18888" spans="1:3" x14ac:dyDescent="0.3">
      <c r="A18888">
        <v>179.6437</v>
      </c>
      <c r="B18888" s="2">
        <v>0.11527777777777801</v>
      </c>
      <c r="C18888" s="1">
        <v>45213</v>
      </c>
    </row>
    <row r="18889" spans="1:3" x14ac:dyDescent="0.3">
      <c r="A18889">
        <v>179.6437</v>
      </c>
      <c r="B18889" s="2">
        <v>0.115972222222222</v>
      </c>
      <c r="C18889" s="1">
        <v>45213</v>
      </c>
    </row>
    <row r="18890" spans="1:3" x14ac:dyDescent="0.3">
      <c r="A18890">
        <v>179.6437</v>
      </c>
      <c r="B18890" s="2">
        <v>0.116666666666667</v>
      </c>
      <c r="C18890" s="1">
        <v>45213</v>
      </c>
    </row>
    <row r="18891" spans="1:3" x14ac:dyDescent="0.3">
      <c r="A18891">
        <v>179.6437</v>
      </c>
      <c r="B18891" s="2">
        <v>0.117361111111111</v>
      </c>
      <c r="C18891" s="1">
        <v>45213</v>
      </c>
    </row>
    <row r="18892" spans="1:3" x14ac:dyDescent="0.3">
      <c r="A18892">
        <v>179.6437</v>
      </c>
      <c r="B18892" s="2">
        <v>0.118055555555556</v>
      </c>
      <c r="C18892" s="1">
        <v>45213</v>
      </c>
    </row>
    <row r="18893" spans="1:3" x14ac:dyDescent="0.3">
      <c r="A18893">
        <v>179.6437</v>
      </c>
      <c r="B18893" s="2">
        <v>0.11874999999999999</v>
      </c>
      <c r="C18893" s="1">
        <v>45213</v>
      </c>
    </row>
    <row r="18894" spans="1:3" x14ac:dyDescent="0.3">
      <c r="A18894">
        <v>179.6437</v>
      </c>
      <c r="B18894" s="2">
        <v>0.11944444444444401</v>
      </c>
      <c r="C18894" s="1">
        <v>45213</v>
      </c>
    </row>
    <row r="18895" spans="1:3" x14ac:dyDescent="0.3">
      <c r="A18895">
        <v>179.6437</v>
      </c>
      <c r="B18895" s="2">
        <v>0.120138888888889</v>
      </c>
      <c r="C18895" s="1">
        <v>45213</v>
      </c>
    </row>
    <row r="18896" spans="1:3" x14ac:dyDescent="0.3">
      <c r="A18896">
        <v>179.6437</v>
      </c>
      <c r="B18896" s="2">
        <v>0.120833333333333</v>
      </c>
      <c r="C18896" s="1">
        <v>45213</v>
      </c>
    </row>
    <row r="18897" spans="1:3" x14ac:dyDescent="0.3">
      <c r="A18897">
        <v>179.6437</v>
      </c>
      <c r="B18897" s="2">
        <v>0.121527777777778</v>
      </c>
      <c r="C18897" s="1">
        <v>45213</v>
      </c>
    </row>
    <row r="18898" spans="1:3" x14ac:dyDescent="0.3">
      <c r="A18898">
        <v>179.6437</v>
      </c>
      <c r="B18898" s="2">
        <v>0.122222222222222</v>
      </c>
      <c r="C18898" s="1">
        <v>45213</v>
      </c>
    </row>
    <row r="18899" spans="1:3" x14ac:dyDescent="0.3">
      <c r="A18899">
        <v>179.6437</v>
      </c>
      <c r="B18899" s="2">
        <v>0.12291666666666699</v>
      </c>
      <c r="C18899" s="1">
        <v>45213</v>
      </c>
    </row>
    <row r="18900" spans="1:3" x14ac:dyDescent="0.3">
      <c r="A18900">
        <v>179.6437</v>
      </c>
      <c r="B18900" s="2">
        <v>0.12361111111111101</v>
      </c>
      <c r="C18900" s="1">
        <v>45213</v>
      </c>
    </row>
    <row r="18901" spans="1:3" x14ac:dyDescent="0.3">
      <c r="A18901">
        <v>179.6437</v>
      </c>
      <c r="B18901" s="2">
        <v>0.124305555555556</v>
      </c>
      <c r="C18901" s="1">
        <v>45213</v>
      </c>
    </row>
    <row r="18902" spans="1:3" x14ac:dyDescent="0.3">
      <c r="A18902">
        <v>179.6437</v>
      </c>
      <c r="B18902" s="2">
        <v>0.125</v>
      </c>
      <c r="C18902" s="1">
        <v>45213</v>
      </c>
    </row>
    <row r="18903" spans="1:3" x14ac:dyDescent="0.3">
      <c r="A18903">
        <v>179.6437</v>
      </c>
      <c r="B18903" s="2">
        <v>0.125694444444444</v>
      </c>
      <c r="C18903" s="1">
        <v>45213</v>
      </c>
    </row>
    <row r="18904" spans="1:3" x14ac:dyDescent="0.3">
      <c r="A18904">
        <v>179.6437</v>
      </c>
      <c r="B18904" s="2">
        <v>0.12638888888888899</v>
      </c>
      <c r="C18904" s="1">
        <v>45213</v>
      </c>
    </row>
    <row r="18905" spans="1:3" x14ac:dyDescent="0.3">
      <c r="A18905">
        <v>179.6437</v>
      </c>
      <c r="B18905" s="2">
        <v>0.12708333333333299</v>
      </c>
      <c r="C18905" s="1">
        <v>45213</v>
      </c>
    </row>
    <row r="18906" spans="1:3" x14ac:dyDescent="0.3">
      <c r="A18906">
        <v>179.6437</v>
      </c>
      <c r="B18906" s="2">
        <v>0.12777777777777799</v>
      </c>
      <c r="C18906" s="1">
        <v>45213</v>
      </c>
    </row>
    <row r="18907" spans="1:3" x14ac:dyDescent="0.3">
      <c r="A18907">
        <v>179.6437</v>
      </c>
      <c r="B18907" s="2">
        <v>0.12847222222222199</v>
      </c>
      <c r="C18907" s="1">
        <v>45213</v>
      </c>
    </row>
    <row r="18908" spans="1:3" x14ac:dyDescent="0.3">
      <c r="A18908">
        <v>179.6437</v>
      </c>
      <c r="B18908" s="2">
        <v>0.12916666666666701</v>
      </c>
      <c r="C18908" s="1">
        <v>45213</v>
      </c>
    </row>
    <row r="18909" spans="1:3" x14ac:dyDescent="0.3">
      <c r="A18909">
        <v>179.6437</v>
      </c>
      <c r="B18909" s="2">
        <v>0.12986111111111101</v>
      </c>
      <c r="C18909" s="1">
        <v>45213</v>
      </c>
    </row>
    <row r="18910" spans="1:3" x14ac:dyDescent="0.3">
      <c r="A18910">
        <v>179.6437</v>
      </c>
      <c r="B18910" s="2">
        <v>0.13055555555555601</v>
      </c>
      <c r="C18910" s="1">
        <v>45213</v>
      </c>
    </row>
    <row r="18911" spans="1:3" x14ac:dyDescent="0.3">
      <c r="A18911">
        <v>179.6437</v>
      </c>
      <c r="B18911" s="2">
        <v>0.13125000000000001</v>
      </c>
      <c r="C18911" s="1">
        <v>45213</v>
      </c>
    </row>
    <row r="18912" spans="1:3" x14ac:dyDescent="0.3">
      <c r="A18912">
        <v>179.6437</v>
      </c>
      <c r="B18912" s="2">
        <v>0.131944444444444</v>
      </c>
      <c r="C18912" s="1">
        <v>45213</v>
      </c>
    </row>
    <row r="18913" spans="1:3" x14ac:dyDescent="0.3">
      <c r="A18913">
        <v>179.6437</v>
      </c>
      <c r="B18913" s="2">
        <v>0.132638888888889</v>
      </c>
      <c r="C18913" s="1">
        <v>45213</v>
      </c>
    </row>
    <row r="18914" spans="1:3" x14ac:dyDescent="0.3">
      <c r="A18914">
        <v>179.6437</v>
      </c>
      <c r="B18914" s="2">
        <v>0.133333333333333</v>
      </c>
      <c r="C18914" s="1">
        <v>45213</v>
      </c>
    </row>
    <row r="18915" spans="1:3" x14ac:dyDescent="0.3">
      <c r="A18915">
        <v>179.6437</v>
      </c>
      <c r="B18915" s="2">
        <v>0.134027777777778</v>
      </c>
      <c r="C18915" s="1">
        <v>45213</v>
      </c>
    </row>
    <row r="18916" spans="1:3" x14ac:dyDescent="0.3">
      <c r="A18916">
        <v>179.6437</v>
      </c>
      <c r="B18916" s="2">
        <v>0.13472222222222199</v>
      </c>
      <c r="C18916" s="1">
        <v>45213</v>
      </c>
    </row>
    <row r="18917" spans="1:3" x14ac:dyDescent="0.3">
      <c r="A18917">
        <v>179.6437</v>
      </c>
      <c r="B18917" s="2">
        <v>0.13541666666666699</v>
      </c>
      <c r="C18917" s="1">
        <v>45213</v>
      </c>
    </row>
    <row r="18918" spans="1:3" x14ac:dyDescent="0.3">
      <c r="A18918">
        <v>179.6437</v>
      </c>
      <c r="B18918" s="2">
        <v>0.13611111111111099</v>
      </c>
      <c r="C18918" s="1">
        <v>45213</v>
      </c>
    </row>
    <row r="18919" spans="1:3" x14ac:dyDescent="0.3">
      <c r="A18919">
        <v>179.6437</v>
      </c>
      <c r="B18919" s="2">
        <v>0.13680555555555601</v>
      </c>
      <c r="C18919" s="1">
        <v>45213</v>
      </c>
    </row>
    <row r="18920" spans="1:3" x14ac:dyDescent="0.3">
      <c r="A18920">
        <v>179.6437</v>
      </c>
      <c r="B18920" s="2">
        <v>0.13750000000000001</v>
      </c>
      <c r="C18920" s="1">
        <v>45213</v>
      </c>
    </row>
    <row r="18921" spans="1:3" x14ac:dyDescent="0.3">
      <c r="A18921">
        <v>179.6437</v>
      </c>
      <c r="B18921" s="2">
        <v>0.13819444444444401</v>
      </c>
      <c r="C18921" s="1">
        <v>45213</v>
      </c>
    </row>
    <row r="18922" spans="1:3" x14ac:dyDescent="0.3">
      <c r="A18922">
        <v>179.6437</v>
      </c>
      <c r="B18922" s="2">
        <v>0.13888888888888901</v>
      </c>
      <c r="C18922" s="1">
        <v>45213</v>
      </c>
    </row>
    <row r="18923" spans="1:3" x14ac:dyDescent="0.3">
      <c r="A18923">
        <v>179.6437</v>
      </c>
      <c r="B18923" s="2">
        <v>0.139583333333333</v>
      </c>
      <c r="C18923" s="1">
        <v>45213</v>
      </c>
    </row>
    <row r="18924" spans="1:3" x14ac:dyDescent="0.3">
      <c r="A18924">
        <v>179.6437</v>
      </c>
      <c r="B18924" s="2">
        <v>0.140277777777778</v>
      </c>
      <c r="C18924" s="1">
        <v>45213</v>
      </c>
    </row>
    <row r="18925" spans="1:3" x14ac:dyDescent="0.3">
      <c r="A18925">
        <v>179.6437</v>
      </c>
      <c r="B18925" s="2">
        <v>0.140972222222222</v>
      </c>
      <c r="C18925" s="1">
        <v>45213</v>
      </c>
    </row>
    <row r="18926" spans="1:3" x14ac:dyDescent="0.3">
      <c r="A18926">
        <v>179.6437</v>
      </c>
      <c r="B18926" s="2">
        <v>0.141666666666667</v>
      </c>
      <c r="C18926" s="1">
        <v>45213</v>
      </c>
    </row>
    <row r="18927" spans="1:3" x14ac:dyDescent="0.3">
      <c r="A18927">
        <v>179.6437</v>
      </c>
      <c r="B18927" s="2">
        <v>0.14236111111111099</v>
      </c>
      <c r="C18927" s="1">
        <v>45213</v>
      </c>
    </row>
    <row r="18928" spans="1:3" x14ac:dyDescent="0.3">
      <c r="A18928">
        <v>179.6437</v>
      </c>
      <c r="B18928" s="2">
        <v>0.14305555555555599</v>
      </c>
      <c r="C18928" s="1">
        <v>45213</v>
      </c>
    </row>
    <row r="18929" spans="1:3" x14ac:dyDescent="0.3">
      <c r="A18929">
        <v>179.6437</v>
      </c>
      <c r="B18929" s="2">
        <v>0.14374999999999999</v>
      </c>
      <c r="C18929" s="1">
        <v>45213</v>
      </c>
    </row>
    <row r="18930" spans="1:3" x14ac:dyDescent="0.3">
      <c r="A18930">
        <v>179.6437</v>
      </c>
      <c r="B18930" s="2">
        <v>0.14444444444444399</v>
      </c>
      <c r="C18930" s="1">
        <v>45213</v>
      </c>
    </row>
    <row r="18931" spans="1:3" x14ac:dyDescent="0.3">
      <c r="A18931">
        <v>179.6437</v>
      </c>
      <c r="B18931" s="2">
        <v>0.14513888888888901</v>
      </c>
      <c r="C18931" s="1">
        <v>45213</v>
      </c>
    </row>
    <row r="18932" spans="1:3" x14ac:dyDescent="0.3">
      <c r="A18932">
        <v>179.6437</v>
      </c>
      <c r="B18932" s="2">
        <v>0.14583333333333301</v>
      </c>
      <c r="C18932" s="1">
        <v>45213</v>
      </c>
    </row>
    <row r="18933" spans="1:3" x14ac:dyDescent="0.3">
      <c r="A18933">
        <v>179.6437</v>
      </c>
      <c r="B18933" s="2">
        <v>0.14652777777777801</v>
      </c>
      <c r="C18933" s="1">
        <v>45213</v>
      </c>
    </row>
    <row r="18934" spans="1:3" x14ac:dyDescent="0.3">
      <c r="A18934">
        <v>179.6437</v>
      </c>
      <c r="B18934" s="2">
        <v>0.147222222222222</v>
      </c>
      <c r="C18934" s="1">
        <v>45213</v>
      </c>
    </row>
    <row r="18935" spans="1:3" x14ac:dyDescent="0.3">
      <c r="A18935">
        <v>179.6437</v>
      </c>
      <c r="B18935" s="2">
        <v>0.147916666666667</v>
      </c>
      <c r="C18935" s="1">
        <v>45213</v>
      </c>
    </row>
    <row r="18936" spans="1:3" x14ac:dyDescent="0.3">
      <c r="A18936">
        <v>179.6437</v>
      </c>
      <c r="B18936" s="2">
        <v>0.148611111111111</v>
      </c>
      <c r="C18936" s="1">
        <v>45213</v>
      </c>
    </row>
    <row r="18937" spans="1:3" x14ac:dyDescent="0.3">
      <c r="A18937">
        <v>179.6437</v>
      </c>
      <c r="B18937" s="2">
        <v>0.149305555555556</v>
      </c>
      <c r="C18937" s="1">
        <v>45213</v>
      </c>
    </row>
    <row r="18938" spans="1:3" x14ac:dyDescent="0.3">
      <c r="A18938">
        <v>179.6437</v>
      </c>
      <c r="B18938" s="2">
        <v>0.15</v>
      </c>
      <c r="C18938" s="1">
        <v>45213</v>
      </c>
    </row>
    <row r="18939" spans="1:3" x14ac:dyDescent="0.3">
      <c r="A18939">
        <v>179.6437</v>
      </c>
      <c r="B18939" s="2">
        <v>0.15069444444444399</v>
      </c>
      <c r="C18939" s="1">
        <v>45213</v>
      </c>
    </row>
    <row r="18940" spans="1:3" x14ac:dyDescent="0.3">
      <c r="A18940">
        <v>179.6437</v>
      </c>
      <c r="B18940" s="2">
        <v>0.15138888888888899</v>
      </c>
      <c r="C18940" s="1">
        <v>45213</v>
      </c>
    </row>
    <row r="18941" spans="1:3" x14ac:dyDescent="0.3">
      <c r="A18941">
        <v>179.6437</v>
      </c>
      <c r="B18941" s="2">
        <v>0.15208333333333299</v>
      </c>
      <c r="C18941" s="1">
        <v>45213</v>
      </c>
    </row>
    <row r="18942" spans="1:3" x14ac:dyDescent="0.3">
      <c r="A18942">
        <v>179.6437</v>
      </c>
      <c r="B18942" s="2">
        <v>0.15277777777777801</v>
      </c>
      <c r="C18942" s="1">
        <v>45213</v>
      </c>
    </row>
    <row r="18943" spans="1:3" x14ac:dyDescent="0.3">
      <c r="A18943">
        <v>179.69800000000001</v>
      </c>
      <c r="B18943" s="2">
        <v>0.15347222222222201</v>
      </c>
      <c r="C18943" s="1">
        <v>45213</v>
      </c>
    </row>
    <row r="18944" spans="1:3" x14ac:dyDescent="0.3">
      <c r="A18944">
        <v>179.72300000000001</v>
      </c>
      <c r="B18944" s="2">
        <v>0.15416666666666701</v>
      </c>
      <c r="C18944" s="1">
        <v>45213</v>
      </c>
    </row>
    <row r="18945" spans="1:3" x14ac:dyDescent="0.3">
      <c r="A18945">
        <v>179.75200000000001</v>
      </c>
      <c r="B18945" s="2">
        <v>0.15486111111111101</v>
      </c>
      <c r="C18945" s="1">
        <v>45213</v>
      </c>
    </row>
    <row r="18946" spans="1:3" x14ac:dyDescent="0.3">
      <c r="A18946">
        <v>179.785</v>
      </c>
      <c r="B18946" s="2">
        <v>0.155555555555556</v>
      </c>
      <c r="C18946" s="1">
        <v>45213</v>
      </c>
    </row>
    <row r="18947" spans="1:3" x14ac:dyDescent="0.3">
      <c r="A18947">
        <v>179.78899999999999</v>
      </c>
      <c r="B18947" s="2">
        <v>0.15625</v>
      </c>
      <c r="C18947" s="1">
        <v>45213</v>
      </c>
    </row>
    <row r="18948" spans="1:3" x14ac:dyDescent="0.3">
      <c r="A18948">
        <v>179.79900000000001</v>
      </c>
      <c r="B18948" s="2">
        <v>0.156944444444444</v>
      </c>
      <c r="C18948" s="1">
        <v>45213</v>
      </c>
    </row>
    <row r="18949" spans="1:3" x14ac:dyDescent="0.3">
      <c r="A18949">
        <v>179.84280000000001</v>
      </c>
      <c r="B18949" s="2">
        <v>0.15763888888888899</v>
      </c>
      <c r="C18949" s="1">
        <v>45213</v>
      </c>
    </row>
    <row r="18950" spans="1:3" x14ac:dyDescent="0.3">
      <c r="A18950">
        <v>179.86815357142899</v>
      </c>
      <c r="B18950" s="2">
        <v>0.15833333333333299</v>
      </c>
      <c r="C18950" s="1">
        <v>45213</v>
      </c>
    </row>
    <row r="18951" spans="1:3" x14ac:dyDescent="0.3">
      <c r="A18951">
        <v>179.893507142857</v>
      </c>
      <c r="B18951" s="2">
        <v>0.15902777777777799</v>
      </c>
      <c r="C18951" s="1">
        <v>45213</v>
      </c>
    </row>
    <row r="18952" spans="1:3" x14ac:dyDescent="0.3">
      <c r="A18952">
        <v>179.91886071428601</v>
      </c>
      <c r="B18952" s="2">
        <v>0.15972222222222199</v>
      </c>
      <c r="C18952" s="1">
        <v>45213</v>
      </c>
    </row>
    <row r="18953" spans="1:3" x14ac:dyDescent="0.3">
      <c r="A18953">
        <v>179.944214285714</v>
      </c>
      <c r="B18953" s="2">
        <v>0.16041666666666701</v>
      </c>
      <c r="C18953" s="1">
        <v>45213</v>
      </c>
    </row>
    <row r="18954" spans="1:3" x14ac:dyDescent="0.3">
      <c r="A18954">
        <v>179.96956785714301</v>
      </c>
      <c r="B18954" s="2">
        <v>0.16111111111111101</v>
      </c>
      <c r="C18954" s="1">
        <v>45213</v>
      </c>
    </row>
    <row r="18955" spans="1:3" x14ac:dyDescent="0.3">
      <c r="A18955">
        <v>179.99492142857099</v>
      </c>
      <c r="B18955" s="2">
        <v>0.16180555555555601</v>
      </c>
      <c r="C18955" s="1">
        <v>45213</v>
      </c>
    </row>
    <row r="18956" spans="1:3" x14ac:dyDescent="0.3">
      <c r="A18956">
        <v>180.020275</v>
      </c>
      <c r="B18956" s="2">
        <v>0.16250000000000001</v>
      </c>
      <c r="C18956" s="1">
        <v>45213</v>
      </c>
    </row>
    <row r="18957" spans="1:3" x14ac:dyDescent="0.3">
      <c r="A18957">
        <v>180.04562857142901</v>
      </c>
      <c r="B18957" s="2">
        <v>0.163194444444444</v>
      </c>
      <c r="C18957" s="1">
        <v>45213</v>
      </c>
    </row>
    <row r="18958" spans="1:3" x14ac:dyDescent="0.3">
      <c r="A18958">
        <v>180.07098214285699</v>
      </c>
      <c r="B18958" s="2">
        <v>0.163888888888889</v>
      </c>
      <c r="C18958" s="1">
        <v>45213</v>
      </c>
    </row>
    <row r="18959" spans="1:3" x14ac:dyDescent="0.3">
      <c r="A18959">
        <v>180.096335714286</v>
      </c>
      <c r="B18959" s="2">
        <v>0.164583333333333</v>
      </c>
      <c r="C18959" s="1">
        <v>45213</v>
      </c>
    </row>
    <row r="18960" spans="1:3" x14ac:dyDescent="0.3">
      <c r="A18960">
        <v>180.12168928571401</v>
      </c>
      <c r="B18960" s="2">
        <v>0.165277777777778</v>
      </c>
      <c r="C18960" s="1">
        <v>45213</v>
      </c>
    </row>
    <row r="18961" spans="1:3" x14ac:dyDescent="0.3">
      <c r="A18961">
        <v>180.14704285714299</v>
      </c>
      <c r="B18961" s="2">
        <v>0.16597222222222199</v>
      </c>
      <c r="C18961" s="1">
        <v>45213</v>
      </c>
    </row>
    <row r="18962" spans="1:3" x14ac:dyDescent="0.3">
      <c r="A18962">
        <v>180.17239642857101</v>
      </c>
      <c r="B18962" s="2">
        <v>0.16666666666666699</v>
      </c>
      <c r="C18962" s="1">
        <v>45213</v>
      </c>
    </row>
    <row r="18963" spans="1:3" x14ac:dyDescent="0.3">
      <c r="A18963">
        <v>180.19775000000001</v>
      </c>
      <c r="B18963" s="2">
        <v>0.16736111111111099</v>
      </c>
      <c r="C18963" s="1">
        <v>45213</v>
      </c>
    </row>
    <row r="18964" spans="1:3" x14ac:dyDescent="0.3">
      <c r="A18964">
        <v>180.22310357142899</v>
      </c>
      <c r="B18964" s="2">
        <v>0.16805555555555601</v>
      </c>
      <c r="C18964" s="1">
        <v>45213</v>
      </c>
    </row>
    <row r="18965" spans="1:3" x14ac:dyDescent="0.3">
      <c r="A18965">
        <v>180.24845714285701</v>
      </c>
      <c r="B18965" s="2">
        <v>0.16875000000000001</v>
      </c>
      <c r="C18965" s="1">
        <v>45213</v>
      </c>
    </row>
    <row r="18966" spans="1:3" x14ac:dyDescent="0.3">
      <c r="A18966">
        <v>180.27381071428599</v>
      </c>
      <c r="B18966" s="2">
        <v>0.16944444444444401</v>
      </c>
      <c r="C18966" s="1">
        <v>45213</v>
      </c>
    </row>
    <row r="18967" spans="1:3" x14ac:dyDescent="0.3">
      <c r="A18967">
        <v>180.299164285714</v>
      </c>
      <c r="B18967" s="2">
        <v>0.17013888888888901</v>
      </c>
      <c r="C18967" s="1">
        <v>45213</v>
      </c>
    </row>
    <row r="18968" spans="1:3" x14ac:dyDescent="0.3">
      <c r="A18968">
        <v>180.32451785714301</v>
      </c>
      <c r="B18968" s="2">
        <v>0.170833333333333</v>
      </c>
      <c r="C18968" s="1">
        <v>45213</v>
      </c>
    </row>
    <row r="18969" spans="1:3" x14ac:dyDescent="0.3">
      <c r="A18969">
        <v>180.34987142857099</v>
      </c>
      <c r="B18969" s="2">
        <v>0.171527777777778</v>
      </c>
      <c r="C18969" s="1">
        <v>45213</v>
      </c>
    </row>
    <row r="18970" spans="1:3" x14ac:dyDescent="0.3">
      <c r="A18970">
        <v>180.375225</v>
      </c>
      <c r="B18970" s="2">
        <v>0.172222222222222</v>
      </c>
      <c r="C18970" s="1">
        <v>45213</v>
      </c>
    </row>
    <row r="18971" spans="1:3" x14ac:dyDescent="0.3">
      <c r="A18971">
        <v>180.40057857142901</v>
      </c>
      <c r="B18971" s="2">
        <v>0.172916666666667</v>
      </c>
      <c r="C18971" s="1">
        <v>45213</v>
      </c>
    </row>
    <row r="18972" spans="1:3" x14ac:dyDescent="0.3">
      <c r="A18972">
        <v>180.42593214285699</v>
      </c>
      <c r="B18972" s="2">
        <v>0.17361111111111099</v>
      </c>
      <c r="C18972" s="1">
        <v>45213</v>
      </c>
    </row>
    <row r="18973" spans="1:3" x14ac:dyDescent="0.3">
      <c r="A18973">
        <v>180.451285714286</v>
      </c>
      <c r="B18973" s="2">
        <v>0.17430555555555599</v>
      </c>
      <c r="C18973" s="1">
        <v>45213</v>
      </c>
    </row>
    <row r="18974" spans="1:3" x14ac:dyDescent="0.3">
      <c r="A18974">
        <v>180.47663928571399</v>
      </c>
      <c r="B18974" s="2">
        <v>0.17499999999999999</v>
      </c>
      <c r="C18974" s="1">
        <v>45213</v>
      </c>
    </row>
    <row r="18975" spans="1:3" x14ac:dyDescent="0.3">
      <c r="A18975">
        <v>180.50199285714299</v>
      </c>
      <c r="B18975" s="2">
        <v>0.17569444444444399</v>
      </c>
      <c r="C18975" s="1">
        <v>45213</v>
      </c>
    </row>
    <row r="18976" spans="1:3" x14ac:dyDescent="0.3">
      <c r="A18976">
        <v>180.52734642857101</v>
      </c>
      <c r="B18976" s="2">
        <v>0.17638888888888901</v>
      </c>
      <c r="C18976" s="1">
        <v>45213</v>
      </c>
    </row>
    <row r="18977" spans="1:3" x14ac:dyDescent="0.3">
      <c r="A18977">
        <v>180.55269999999999</v>
      </c>
      <c r="B18977" s="2">
        <v>0.17708333333333301</v>
      </c>
      <c r="C18977" s="1">
        <v>45213</v>
      </c>
    </row>
    <row r="18978" spans="1:3" x14ac:dyDescent="0.3">
      <c r="A18978">
        <v>180.578053571429</v>
      </c>
      <c r="B18978" s="2">
        <v>0.17777777777777801</v>
      </c>
      <c r="C18978" s="1">
        <v>45213</v>
      </c>
    </row>
    <row r="18979" spans="1:3" x14ac:dyDescent="0.3">
      <c r="A18979">
        <v>180.60340714285701</v>
      </c>
      <c r="B18979" s="2">
        <v>0.178472222222222</v>
      </c>
      <c r="C18979" s="1">
        <v>45213</v>
      </c>
    </row>
    <row r="18980" spans="1:3" x14ac:dyDescent="0.3">
      <c r="A18980">
        <v>180.62876071428599</v>
      </c>
      <c r="B18980" s="2">
        <v>0.179166666666667</v>
      </c>
      <c r="C18980" s="1">
        <v>45213</v>
      </c>
    </row>
    <row r="18981" spans="1:3" x14ac:dyDescent="0.3">
      <c r="A18981">
        <v>180.654114285714</v>
      </c>
      <c r="B18981" s="2">
        <v>0.179861111111111</v>
      </c>
      <c r="C18981" s="1">
        <v>45213</v>
      </c>
    </row>
    <row r="18982" spans="1:3" x14ac:dyDescent="0.3">
      <c r="A18982">
        <v>180.67946785714301</v>
      </c>
      <c r="B18982" s="2">
        <v>0.180555555555556</v>
      </c>
      <c r="C18982" s="1">
        <v>45213</v>
      </c>
    </row>
    <row r="18983" spans="1:3" x14ac:dyDescent="0.3">
      <c r="A18983">
        <v>180.70482142857099</v>
      </c>
      <c r="B18983" s="2">
        <v>0.18124999999999999</v>
      </c>
      <c r="C18983" s="1">
        <v>45213</v>
      </c>
    </row>
    <row r="18984" spans="1:3" x14ac:dyDescent="0.3">
      <c r="A18984">
        <v>180.730175</v>
      </c>
      <c r="B18984" s="2">
        <v>0.18194444444444399</v>
      </c>
      <c r="C18984" s="1">
        <v>45213</v>
      </c>
    </row>
    <row r="18985" spans="1:3" x14ac:dyDescent="0.3">
      <c r="A18985">
        <v>180.75552857142901</v>
      </c>
      <c r="B18985" s="2">
        <v>0.18263888888888899</v>
      </c>
      <c r="C18985" s="1">
        <v>45213</v>
      </c>
    </row>
    <row r="18986" spans="1:3" x14ac:dyDescent="0.3">
      <c r="A18986">
        <v>180.780882142857</v>
      </c>
      <c r="B18986" s="2">
        <v>0.18333333333333299</v>
      </c>
      <c r="C18986" s="1">
        <v>45213</v>
      </c>
    </row>
    <row r="18987" spans="1:3" x14ac:dyDescent="0.3">
      <c r="A18987">
        <v>180.806235714286</v>
      </c>
      <c r="B18987" s="2">
        <v>0.18402777777777801</v>
      </c>
      <c r="C18987" s="1">
        <v>45213</v>
      </c>
    </row>
    <row r="18988" spans="1:3" x14ac:dyDescent="0.3">
      <c r="A18988">
        <v>180.83158928571399</v>
      </c>
      <c r="B18988" s="2">
        <v>0.18472222222222201</v>
      </c>
      <c r="C18988" s="1">
        <v>45213</v>
      </c>
    </row>
    <row r="18989" spans="1:3" x14ac:dyDescent="0.3">
      <c r="A18989">
        <v>180.856942857143</v>
      </c>
      <c r="B18989" s="2">
        <v>0.18541666666666701</v>
      </c>
      <c r="C18989" s="1">
        <v>45213</v>
      </c>
    </row>
    <row r="18990" spans="1:3" x14ac:dyDescent="0.3">
      <c r="A18990">
        <v>180.88229642857101</v>
      </c>
      <c r="B18990" s="2">
        <v>0.18611111111111101</v>
      </c>
      <c r="C18990" s="1">
        <v>45213</v>
      </c>
    </row>
    <row r="18991" spans="1:3" x14ac:dyDescent="0.3">
      <c r="A18991">
        <v>180.90764999999999</v>
      </c>
      <c r="B18991" s="2">
        <v>0.186805555555556</v>
      </c>
      <c r="C18991" s="1">
        <v>45213</v>
      </c>
    </row>
    <row r="18992" spans="1:3" x14ac:dyDescent="0.3">
      <c r="A18992">
        <v>180.933003571429</v>
      </c>
      <c r="B18992" s="2">
        <v>0.1875</v>
      </c>
      <c r="C18992" s="1">
        <v>45213</v>
      </c>
    </row>
    <row r="18993" spans="1:3" x14ac:dyDescent="0.3">
      <c r="A18993">
        <v>180.95835714285701</v>
      </c>
      <c r="B18993" s="2">
        <v>0.188194444444444</v>
      </c>
      <c r="C18993" s="1">
        <v>45213</v>
      </c>
    </row>
    <row r="18994" spans="1:3" x14ac:dyDescent="0.3">
      <c r="A18994">
        <v>180.98371071428599</v>
      </c>
      <c r="B18994" s="2">
        <v>0.18888888888888899</v>
      </c>
      <c r="C18994" s="1">
        <v>45213</v>
      </c>
    </row>
    <row r="18995" spans="1:3" x14ac:dyDescent="0.3">
      <c r="A18995">
        <v>181.009064285714</v>
      </c>
      <c r="B18995" s="2">
        <v>0.18958333333333299</v>
      </c>
      <c r="C18995" s="1">
        <v>45213</v>
      </c>
    </row>
    <row r="18996" spans="1:3" x14ac:dyDescent="0.3">
      <c r="A18996">
        <v>181.03441785714301</v>
      </c>
      <c r="B18996" s="2">
        <v>0.19027777777777799</v>
      </c>
      <c r="C18996" s="1">
        <v>45213</v>
      </c>
    </row>
    <row r="18997" spans="1:3" x14ac:dyDescent="0.3">
      <c r="A18997">
        <v>181.059771428571</v>
      </c>
      <c r="B18997" s="2">
        <v>0.19097222222222199</v>
      </c>
      <c r="C18997" s="1">
        <v>45213</v>
      </c>
    </row>
    <row r="18998" spans="1:3" x14ac:dyDescent="0.3">
      <c r="A18998">
        <v>181.08512500000001</v>
      </c>
      <c r="B18998" s="2">
        <v>0.19166666666666701</v>
      </c>
      <c r="C18998" s="1">
        <v>45213</v>
      </c>
    </row>
    <row r="18999" spans="1:3" x14ac:dyDescent="0.3">
      <c r="A18999">
        <v>181.11047857142901</v>
      </c>
      <c r="B18999" s="2">
        <v>0.19236111111111101</v>
      </c>
      <c r="C18999" s="1">
        <v>45213</v>
      </c>
    </row>
    <row r="19000" spans="1:3" x14ac:dyDescent="0.3">
      <c r="A19000">
        <v>181.135832142857</v>
      </c>
      <c r="B19000" s="2">
        <v>0.19305555555555601</v>
      </c>
      <c r="C19000" s="1">
        <v>45213</v>
      </c>
    </row>
    <row r="19001" spans="1:3" x14ac:dyDescent="0.3">
      <c r="A19001">
        <v>181.16118571428601</v>
      </c>
      <c r="B19001" s="2">
        <v>0.19375000000000001</v>
      </c>
      <c r="C19001" s="1">
        <v>45213</v>
      </c>
    </row>
    <row r="19002" spans="1:3" x14ac:dyDescent="0.3">
      <c r="A19002">
        <v>181.18653928571399</v>
      </c>
      <c r="B19002" s="2">
        <v>0.194444444444444</v>
      </c>
      <c r="C19002" s="1">
        <v>45213</v>
      </c>
    </row>
    <row r="19003" spans="1:3" x14ac:dyDescent="0.3">
      <c r="A19003">
        <v>181.211892857143</v>
      </c>
      <c r="B19003" s="2">
        <v>0.195138888888889</v>
      </c>
      <c r="C19003" s="1">
        <v>45213</v>
      </c>
    </row>
    <row r="19004" spans="1:3" x14ac:dyDescent="0.3">
      <c r="A19004">
        <v>181.23724642857101</v>
      </c>
      <c r="B19004" s="2">
        <v>0.195833333333333</v>
      </c>
      <c r="C19004" s="1">
        <v>45213</v>
      </c>
    </row>
    <row r="19005" spans="1:3" x14ac:dyDescent="0.3">
      <c r="A19005">
        <v>181.26259999999999</v>
      </c>
      <c r="B19005" s="2">
        <v>0.196527777777778</v>
      </c>
      <c r="C19005" s="1">
        <v>45213</v>
      </c>
    </row>
    <row r="19006" spans="1:3" x14ac:dyDescent="0.3">
      <c r="A19006">
        <v>181.287953571429</v>
      </c>
      <c r="B19006" s="2">
        <v>0.19722222222222199</v>
      </c>
      <c r="C19006" s="1">
        <v>45213</v>
      </c>
    </row>
    <row r="19007" spans="1:3" x14ac:dyDescent="0.3">
      <c r="A19007">
        <v>181.31330714285701</v>
      </c>
      <c r="B19007" s="2">
        <v>0.19791666666666699</v>
      </c>
      <c r="C19007" s="1">
        <v>45213</v>
      </c>
    </row>
    <row r="19008" spans="1:3" x14ac:dyDescent="0.3">
      <c r="A19008">
        <v>181.33866071428599</v>
      </c>
      <c r="B19008" s="2">
        <v>0.19861111111111099</v>
      </c>
      <c r="C19008" s="1">
        <v>45213</v>
      </c>
    </row>
    <row r="19009" spans="1:3" x14ac:dyDescent="0.3">
      <c r="A19009">
        <v>181.36401428571401</v>
      </c>
      <c r="B19009" s="2">
        <v>0.19930555555555601</v>
      </c>
      <c r="C19009" s="1">
        <v>45213</v>
      </c>
    </row>
    <row r="19010" spans="1:3" x14ac:dyDescent="0.3">
      <c r="A19010">
        <v>181.38936785714299</v>
      </c>
      <c r="B19010" s="2">
        <v>0.2</v>
      </c>
      <c r="C19010" s="1">
        <v>45213</v>
      </c>
    </row>
    <row r="19011" spans="1:3" x14ac:dyDescent="0.3">
      <c r="A19011">
        <v>181.414721428571</v>
      </c>
      <c r="B19011" s="2">
        <v>0.20069444444444401</v>
      </c>
      <c r="C19011" s="1">
        <v>45213</v>
      </c>
    </row>
    <row r="19012" spans="1:3" x14ac:dyDescent="0.3">
      <c r="A19012">
        <v>181.44007500000001</v>
      </c>
      <c r="B19012" s="2">
        <v>0.20138888888888901</v>
      </c>
      <c r="C19012" s="1">
        <v>45213</v>
      </c>
    </row>
    <row r="19013" spans="1:3" x14ac:dyDescent="0.3">
      <c r="A19013">
        <v>181.46542857142899</v>
      </c>
      <c r="B19013" s="2">
        <v>0.202083333333333</v>
      </c>
      <c r="C19013" s="1">
        <v>45213</v>
      </c>
    </row>
    <row r="19014" spans="1:3" x14ac:dyDescent="0.3">
      <c r="A19014">
        <v>181.490782142857</v>
      </c>
      <c r="B19014" s="2">
        <v>0.202777777777778</v>
      </c>
      <c r="C19014" s="1">
        <v>45213</v>
      </c>
    </row>
    <row r="19015" spans="1:3" x14ac:dyDescent="0.3">
      <c r="A19015">
        <v>181.51613571428601</v>
      </c>
      <c r="B19015" s="2">
        <v>0.203472222222222</v>
      </c>
      <c r="C19015" s="1">
        <v>45213</v>
      </c>
    </row>
    <row r="19016" spans="1:3" x14ac:dyDescent="0.3">
      <c r="A19016">
        <v>181.54148928571399</v>
      </c>
      <c r="B19016" s="2">
        <v>0.204166666666667</v>
      </c>
      <c r="C19016" s="1">
        <v>45213</v>
      </c>
    </row>
    <row r="19017" spans="1:3" x14ac:dyDescent="0.3">
      <c r="A19017">
        <v>181.566842857143</v>
      </c>
      <c r="B19017" s="2">
        <v>0.20486111111111099</v>
      </c>
      <c r="C19017" s="1">
        <v>45213</v>
      </c>
    </row>
    <row r="19018" spans="1:3" x14ac:dyDescent="0.3">
      <c r="A19018">
        <v>181.59219642857099</v>
      </c>
      <c r="B19018" s="2">
        <v>0.20555555555555599</v>
      </c>
      <c r="C19018" s="1">
        <v>45213</v>
      </c>
    </row>
    <row r="19019" spans="1:3" x14ac:dyDescent="0.3">
      <c r="A19019">
        <v>181.61754999999999</v>
      </c>
      <c r="B19019" s="2">
        <v>0.20624999999999999</v>
      </c>
      <c r="C19019" s="1">
        <v>45213</v>
      </c>
    </row>
    <row r="19020" spans="1:3" x14ac:dyDescent="0.3">
      <c r="A19020">
        <v>181.642903571429</v>
      </c>
      <c r="B19020" s="2">
        <v>0.20694444444444399</v>
      </c>
      <c r="C19020" s="1">
        <v>45213</v>
      </c>
    </row>
    <row r="19021" spans="1:3" x14ac:dyDescent="0.3">
      <c r="A19021">
        <v>181.66825714285699</v>
      </c>
      <c r="B19021" s="2">
        <v>0.20763888888888901</v>
      </c>
      <c r="C19021" s="1">
        <v>45213</v>
      </c>
    </row>
    <row r="19022" spans="1:3" x14ac:dyDescent="0.3">
      <c r="A19022">
        <v>181.693610714286</v>
      </c>
      <c r="B19022" s="2">
        <v>0.20833333333333301</v>
      </c>
      <c r="C19022" s="1">
        <v>45213</v>
      </c>
    </row>
    <row r="19023" spans="1:3" x14ac:dyDescent="0.3">
      <c r="A19023">
        <v>181.71896428571401</v>
      </c>
      <c r="B19023" s="2">
        <v>0.20902777777777801</v>
      </c>
      <c r="C19023" s="1">
        <v>45213</v>
      </c>
    </row>
    <row r="19024" spans="1:3" x14ac:dyDescent="0.3">
      <c r="A19024">
        <v>181.74431785714299</v>
      </c>
      <c r="B19024" s="2">
        <v>0.209722222222222</v>
      </c>
      <c r="C19024" s="1">
        <v>45213</v>
      </c>
    </row>
    <row r="19025" spans="1:3" x14ac:dyDescent="0.3">
      <c r="A19025">
        <v>181.769671428571</v>
      </c>
      <c r="B19025" s="2">
        <v>0.210416666666667</v>
      </c>
      <c r="C19025" s="1">
        <v>45213</v>
      </c>
    </row>
    <row r="19026" spans="1:3" x14ac:dyDescent="0.3">
      <c r="A19026">
        <v>181.79502500000001</v>
      </c>
      <c r="B19026" s="2">
        <v>0.211111111111111</v>
      </c>
      <c r="C19026" s="1">
        <v>45213</v>
      </c>
    </row>
    <row r="19027" spans="1:3" x14ac:dyDescent="0.3">
      <c r="A19027">
        <v>181.82037857142899</v>
      </c>
      <c r="B19027" s="2">
        <v>0.211805555555556</v>
      </c>
      <c r="C19027" s="1">
        <v>45213</v>
      </c>
    </row>
    <row r="19028" spans="1:3" x14ac:dyDescent="0.3">
      <c r="A19028">
        <v>181.845732142857</v>
      </c>
      <c r="B19028" s="2">
        <v>0.21249999999999999</v>
      </c>
      <c r="C19028" s="1">
        <v>45213</v>
      </c>
    </row>
    <row r="19029" spans="1:3" x14ac:dyDescent="0.3">
      <c r="A19029">
        <v>181.87108571428601</v>
      </c>
      <c r="B19029" s="2">
        <v>0.21319444444444399</v>
      </c>
      <c r="C19029" s="1">
        <v>45213</v>
      </c>
    </row>
    <row r="19030" spans="1:3" x14ac:dyDescent="0.3">
      <c r="A19030">
        <v>181.896439285714</v>
      </c>
      <c r="B19030" s="2">
        <v>0.21388888888888899</v>
      </c>
      <c r="C19030" s="1">
        <v>45213</v>
      </c>
    </row>
    <row r="19031" spans="1:3" x14ac:dyDescent="0.3">
      <c r="A19031">
        <v>181.921792857143</v>
      </c>
      <c r="B19031" s="2">
        <v>0.21458333333333299</v>
      </c>
      <c r="C19031" s="1">
        <v>45213</v>
      </c>
    </row>
    <row r="19032" spans="1:3" x14ac:dyDescent="0.3">
      <c r="A19032">
        <v>181.94714642857099</v>
      </c>
      <c r="B19032" s="2">
        <v>0.21527777777777801</v>
      </c>
      <c r="C19032" s="1">
        <v>45213</v>
      </c>
    </row>
    <row r="19033" spans="1:3" x14ac:dyDescent="0.3">
      <c r="A19033">
        <v>181.9725</v>
      </c>
      <c r="B19033" s="2">
        <v>0.21597222222222201</v>
      </c>
      <c r="C19033" s="1">
        <v>45213</v>
      </c>
    </row>
    <row r="19034" spans="1:3" x14ac:dyDescent="0.3">
      <c r="A19034">
        <v>181.997853571429</v>
      </c>
      <c r="B19034" s="2">
        <v>0.21666666666666701</v>
      </c>
      <c r="C19034" s="1">
        <v>45213</v>
      </c>
    </row>
    <row r="19035" spans="1:3" x14ac:dyDescent="0.3">
      <c r="A19035">
        <v>182.02320714285699</v>
      </c>
      <c r="B19035" s="2">
        <v>0.21736111111111101</v>
      </c>
      <c r="C19035" s="1">
        <v>45213</v>
      </c>
    </row>
    <row r="19036" spans="1:3" x14ac:dyDescent="0.3">
      <c r="A19036">
        <v>182.048560714286</v>
      </c>
      <c r="B19036" s="2">
        <v>0.218055555555556</v>
      </c>
      <c r="C19036" s="1">
        <v>45213</v>
      </c>
    </row>
    <row r="19037" spans="1:3" x14ac:dyDescent="0.3">
      <c r="A19037">
        <v>182.07391428571401</v>
      </c>
      <c r="B19037" s="2">
        <v>0.21875</v>
      </c>
      <c r="C19037" s="1">
        <v>45213</v>
      </c>
    </row>
    <row r="19038" spans="1:3" x14ac:dyDescent="0.3">
      <c r="A19038">
        <v>182.09926785714299</v>
      </c>
      <c r="B19038" s="2">
        <v>0.219444444444444</v>
      </c>
      <c r="C19038" s="1">
        <v>45213</v>
      </c>
    </row>
    <row r="19039" spans="1:3" x14ac:dyDescent="0.3">
      <c r="A19039">
        <v>182.124621428571</v>
      </c>
      <c r="B19039" s="2">
        <v>0.22013888888888899</v>
      </c>
      <c r="C19039" s="1">
        <v>45213</v>
      </c>
    </row>
    <row r="19040" spans="1:3" x14ac:dyDescent="0.3">
      <c r="A19040">
        <v>182.14997500000001</v>
      </c>
      <c r="B19040" s="2">
        <v>0.22083333333333299</v>
      </c>
      <c r="C19040" s="1">
        <v>45213</v>
      </c>
    </row>
    <row r="19041" spans="1:3" x14ac:dyDescent="0.3">
      <c r="A19041">
        <v>182.17532857142899</v>
      </c>
      <c r="B19041" s="2">
        <v>0.22152777777777799</v>
      </c>
      <c r="C19041" s="1">
        <v>45213</v>
      </c>
    </row>
    <row r="19042" spans="1:3" x14ac:dyDescent="0.3">
      <c r="A19042">
        <v>182.200682142857</v>
      </c>
      <c r="B19042" s="2">
        <v>0.22222222222222199</v>
      </c>
      <c r="C19042" s="1">
        <v>45213</v>
      </c>
    </row>
    <row r="19043" spans="1:3" x14ac:dyDescent="0.3">
      <c r="A19043">
        <v>182.22603571428601</v>
      </c>
      <c r="B19043" s="2">
        <v>0.22291666666666701</v>
      </c>
      <c r="C19043" s="1">
        <v>45213</v>
      </c>
    </row>
    <row r="19044" spans="1:3" x14ac:dyDescent="0.3">
      <c r="A19044">
        <v>182.251389285714</v>
      </c>
      <c r="B19044" s="2">
        <v>0.22361111111111101</v>
      </c>
      <c r="C19044" s="1">
        <v>45213</v>
      </c>
    </row>
    <row r="19045" spans="1:3" x14ac:dyDescent="0.3">
      <c r="A19045">
        <v>182.27674285714301</v>
      </c>
      <c r="B19045" s="2">
        <v>0.22430555555555601</v>
      </c>
      <c r="C19045" s="1">
        <v>45213</v>
      </c>
    </row>
    <row r="19046" spans="1:3" x14ac:dyDescent="0.3">
      <c r="A19046">
        <v>182.30209642857099</v>
      </c>
      <c r="B19046" s="2">
        <v>0.22500000000000001</v>
      </c>
      <c r="C19046" s="1">
        <v>45213</v>
      </c>
    </row>
    <row r="19047" spans="1:3" x14ac:dyDescent="0.3">
      <c r="A19047">
        <v>182.32745</v>
      </c>
      <c r="B19047" s="2">
        <v>0.225694444444444</v>
      </c>
      <c r="C19047" s="1">
        <v>45213</v>
      </c>
    </row>
    <row r="19048" spans="1:3" x14ac:dyDescent="0.3">
      <c r="A19048">
        <v>182.35280357142801</v>
      </c>
      <c r="B19048" s="2">
        <v>0.226388888888889</v>
      </c>
      <c r="C19048" s="1">
        <v>45213</v>
      </c>
    </row>
    <row r="19049" spans="1:3" x14ac:dyDescent="0.3">
      <c r="A19049">
        <v>182.37815714285699</v>
      </c>
      <c r="B19049" s="2">
        <v>0.227083333333333</v>
      </c>
      <c r="C19049" s="1">
        <v>45213</v>
      </c>
    </row>
    <row r="19050" spans="1:3" x14ac:dyDescent="0.3">
      <c r="A19050">
        <v>182.403510714286</v>
      </c>
      <c r="B19050" s="2">
        <v>0.227777777777778</v>
      </c>
      <c r="C19050" s="1">
        <v>45213</v>
      </c>
    </row>
    <row r="19051" spans="1:3" x14ac:dyDescent="0.3">
      <c r="A19051">
        <v>182.42886428571401</v>
      </c>
      <c r="B19051" s="2">
        <v>0.22847222222222199</v>
      </c>
      <c r="C19051" s="1">
        <v>45213</v>
      </c>
    </row>
    <row r="19052" spans="1:3" x14ac:dyDescent="0.3">
      <c r="A19052">
        <v>182.45421785714299</v>
      </c>
      <c r="B19052" s="2">
        <v>0.22916666666666699</v>
      </c>
      <c r="C19052" s="1">
        <v>45213</v>
      </c>
    </row>
    <row r="19053" spans="1:3" x14ac:dyDescent="0.3">
      <c r="A19053">
        <v>182.47957142857101</v>
      </c>
      <c r="B19053" s="2">
        <v>0.22986111111111099</v>
      </c>
      <c r="C19053" s="1">
        <v>45213</v>
      </c>
    </row>
    <row r="19054" spans="1:3" x14ac:dyDescent="0.3">
      <c r="A19054">
        <v>182.50492499999999</v>
      </c>
      <c r="B19054" s="2">
        <v>0.23055555555555601</v>
      </c>
      <c r="C19054" s="1">
        <v>45213</v>
      </c>
    </row>
    <row r="19055" spans="1:3" x14ac:dyDescent="0.3">
      <c r="A19055">
        <v>182.530278571428</v>
      </c>
      <c r="B19055" s="2">
        <v>0.23125000000000001</v>
      </c>
      <c r="C19055" s="1">
        <v>45213</v>
      </c>
    </row>
    <row r="19056" spans="1:3" x14ac:dyDescent="0.3">
      <c r="A19056">
        <v>182.55563214285701</v>
      </c>
      <c r="B19056" s="2">
        <v>0.23194444444444401</v>
      </c>
      <c r="C19056" s="1">
        <v>45213</v>
      </c>
    </row>
    <row r="19057" spans="1:3" x14ac:dyDescent="0.3">
      <c r="A19057">
        <v>182.58098571428599</v>
      </c>
      <c r="B19057" s="2">
        <v>0.23263888888888901</v>
      </c>
      <c r="C19057" s="1">
        <v>45213</v>
      </c>
    </row>
    <row r="19058" spans="1:3" x14ac:dyDescent="0.3">
      <c r="A19058">
        <v>182.606339285714</v>
      </c>
      <c r="B19058" s="2">
        <v>0.233333333333333</v>
      </c>
      <c r="C19058" s="1">
        <v>45213</v>
      </c>
    </row>
    <row r="19059" spans="1:3" x14ac:dyDescent="0.3">
      <c r="A19059">
        <v>182.63169285714301</v>
      </c>
      <c r="B19059" s="2">
        <v>0.234027777777778</v>
      </c>
      <c r="C19059" s="1">
        <v>45213</v>
      </c>
    </row>
    <row r="19060" spans="1:3" x14ac:dyDescent="0.3">
      <c r="A19060">
        <v>182.65704642857099</v>
      </c>
      <c r="B19060" s="2">
        <v>0.234722222222222</v>
      </c>
      <c r="C19060" s="1">
        <v>45213</v>
      </c>
    </row>
    <row r="19061" spans="1:3" x14ac:dyDescent="0.3">
      <c r="A19061">
        <v>182.6824</v>
      </c>
      <c r="B19061" s="2">
        <v>0.235416666666667</v>
      </c>
      <c r="C19061" s="1">
        <v>45213</v>
      </c>
    </row>
    <row r="19062" spans="1:3" x14ac:dyDescent="0.3">
      <c r="A19062">
        <v>182.70775357142799</v>
      </c>
      <c r="B19062" s="2">
        <v>0.23611111111111099</v>
      </c>
      <c r="C19062" s="1">
        <v>45213</v>
      </c>
    </row>
    <row r="19063" spans="1:3" x14ac:dyDescent="0.3">
      <c r="A19063">
        <v>182.73310714285699</v>
      </c>
      <c r="B19063" s="2">
        <v>0.23680555555555599</v>
      </c>
      <c r="C19063" s="1">
        <v>45213</v>
      </c>
    </row>
    <row r="19064" spans="1:3" x14ac:dyDescent="0.3">
      <c r="A19064">
        <v>182.758460714286</v>
      </c>
      <c r="B19064" s="2">
        <v>0.23749999999999999</v>
      </c>
      <c r="C19064" s="1">
        <v>45213</v>
      </c>
    </row>
    <row r="19065" spans="1:3" x14ac:dyDescent="0.3">
      <c r="A19065">
        <v>182.78381428571399</v>
      </c>
      <c r="B19065" s="2">
        <v>0.23819444444444399</v>
      </c>
      <c r="C19065" s="1">
        <v>45213</v>
      </c>
    </row>
    <row r="19066" spans="1:3" x14ac:dyDescent="0.3">
      <c r="A19066">
        <v>182.809167857143</v>
      </c>
      <c r="B19066" s="2">
        <v>0.23888888888888901</v>
      </c>
      <c r="C19066" s="1">
        <v>45213</v>
      </c>
    </row>
    <row r="19067" spans="1:3" x14ac:dyDescent="0.3">
      <c r="A19067">
        <v>182.83452142857101</v>
      </c>
      <c r="B19067" s="2">
        <v>0.23958333333333301</v>
      </c>
      <c r="C19067" s="1">
        <v>45213</v>
      </c>
    </row>
    <row r="19068" spans="1:3" x14ac:dyDescent="0.3">
      <c r="A19068">
        <v>182.85987499999999</v>
      </c>
      <c r="B19068" s="2">
        <v>0.24027777777777801</v>
      </c>
      <c r="C19068" s="1">
        <v>45213</v>
      </c>
    </row>
    <row r="19069" spans="1:3" x14ac:dyDescent="0.3">
      <c r="A19069">
        <v>182.885228571428</v>
      </c>
      <c r="B19069" s="2">
        <v>0.240972222222222</v>
      </c>
      <c r="C19069" s="1">
        <v>45213</v>
      </c>
    </row>
    <row r="19070" spans="1:3" x14ac:dyDescent="0.3">
      <c r="A19070">
        <v>182.91058214285701</v>
      </c>
      <c r="B19070" s="2">
        <v>0.241666666666667</v>
      </c>
      <c r="C19070" s="1">
        <v>45213</v>
      </c>
    </row>
    <row r="19071" spans="1:3" x14ac:dyDescent="0.3">
      <c r="A19071">
        <v>182.93593571428599</v>
      </c>
      <c r="B19071" s="2">
        <v>0.242361111111111</v>
      </c>
      <c r="C19071" s="1">
        <v>45213</v>
      </c>
    </row>
    <row r="19072" spans="1:3" x14ac:dyDescent="0.3">
      <c r="A19072">
        <v>182.961289285714</v>
      </c>
      <c r="B19072" s="2">
        <v>0.243055555555556</v>
      </c>
      <c r="C19072" s="1">
        <v>45213</v>
      </c>
    </row>
    <row r="19073" spans="1:3" x14ac:dyDescent="0.3">
      <c r="A19073">
        <v>182.98664285714301</v>
      </c>
      <c r="B19073" s="2">
        <v>0.24374999999999999</v>
      </c>
      <c r="C19073" s="1">
        <v>45213</v>
      </c>
    </row>
    <row r="19074" spans="1:3" x14ac:dyDescent="0.3">
      <c r="A19074">
        <v>183.011996428571</v>
      </c>
      <c r="B19074" s="2">
        <v>0.24444444444444399</v>
      </c>
      <c r="C19074" s="1">
        <v>45213</v>
      </c>
    </row>
    <row r="19075" spans="1:3" x14ac:dyDescent="0.3">
      <c r="A19075">
        <v>183.03735</v>
      </c>
      <c r="B19075" s="2">
        <v>0.24513888888888899</v>
      </c>
      <c r="C19075" s="1">
        <v>45213</v>
      </c>
    </row>
    <row r="19076" spans="1:3" x14ac:dyDescent="0.3">
      <c r="A19076">
        <v>183.06270357142799</v>
      </c>
      <c r="B19076" s="2">
        <v>0.24583333333333299</v>
      </c>
      <c r="C19076" s="1">
        <v>45213</v>
      </c>
    </row>
    <row r="19077" spans="1:3" x14ac:dyDescent="0.3">
      <c r="A19077">
        <v>183.088057142857</v>
      </c>
      <c r="B19077" s="2">
        <v>0.24652777777777801</v>
      </c>
      <c r="C19077" s="1">
        <v>45213</v>
      </c>
    </row>
    <row r="19078" spans="1:3" x14ac:dyDescent="0.3">
      <c r="A19078">
        <v>183.113410714286</v>
      </c>
      <c r="B19078" s="2">
        <v>0.24722222222222201</v>
      </c>
      <c r="C19078" s="1">
        <v>45213</v>
      </c>
    </row>
    <row r="19079" spans="1:3" x14ac:dyDescent="0.3">
      <c r="A19079">
        <v>183.13876428571399</v>
      </c>
      <c r="B19079" s="2">
        <v>0.24791666666666701</v>
      </c>
      <c r="C19079" s="1">
        <v>45213</v>
      </c>
    </row>
    <row r="19080" spans="1:3" x14ac:dyDescent="0.3">
      <c r="A19080">
        <v>183.164117857143</v>
      </c>
      <c r="B19080" s="2">
        <v>0.24861111111111101</v>
      </c>
      <c r="C19080" s="1">
        <v>45213</v>
      </c>
    </row>
    <row r="19081" spans="1:3" x14ac:dyDescent="0.3">
      <c r="A19081">
        <v>183.18947142857101</v>
      </c>
      <c r="B19081" s="2">
        <v>0.249305555555556</v>
      </c>
      <c r="C19081" s="1">
        <v>45213</v>
      </c>
    </row>
    <row r="19082" spans="1:3" x14ac:dyDescent="0.3">
      <c r="A19082">
        <v>183.21482499999999</v>
      </c>
      <c r="B19082" s="2">
        <v>0.25</v>
      </c>
      <c r="C19082" s="1">
        <v>45213</v>
      </c>
    </row>
    <row r="19083" spans="1:3" x14ac:dyDescent="0.3">
      <c r="A19083">
        <v>183.240178571428</v>
      </c>
      <c r="B19083" s="2">
        <v>0.250694444444444</v>
      </c>
      <c r="C19083" s="1">
        <v>45213</v>
      </c>
    </row>
    <row r="19084" spans="1:3" x14ac:dyDescent="0.3">
      <c r="A19084">
        <v>183.26553214285701</v>
      </c>
      <c r="B19084" s="2">
        <v>0.25138888888888899</v>
      </c>
      <c r="C19084" s="1">
        <v>45213</v>
      </c>
    </row>
    <row r="19085" spans="1:3" x14ac:dyDescent="0.3">
      <c r="A19085">
        <v>183.29088571428599</v>
      </c>
      <c r="B19085" s="2">
        <v>0.25208333333333299</v>
      </c>
      <c r="C19085" s="1">
        <v>45213</v>
      </c>
    </row>
    <row r="19086" spans="1:3" x14ac:dyDescent="0.3">
      <c r="A19086">
        <v>183.316239285714</v>
      </c>
      <c r="B19086" s="2">
        <v>0.25277777777777799</v>
      </c>
      <c r="C19086" s="1">
        <v>45213</v>
      </c>
    </row>
    <row r="19087" spans="1:3" x14ac:dyDescent="0.3">
      <c r="A19087">
        <v>183.34159285714301</v>
      </c>
      <c r="B19087" s="2">
        <v>0.25347222222222199</v>
      </c>
      <c r="C19087" s="1">
        <v>45213</v>
      </c>
    </row>
    <row r="19088" spans="1:3" x14ac:dyDescent="0.3">
      <c r="A19088">
        <v>183.366946428571</v>
      </c>
      <c r="B19088" s="2">
        <v>0.25416666666666698</v>
      </c>
      <c r="C19088" s="1">
        <v>45213</v>
      </c>
    </row>
    <row r="19089" spans="1:3" x14ac:dyDescent="0.3">
      <c r="A19089">
        <v>183.39230000000001</v>
      </c>
      <c r="B19089" s="2">
        <v>0.25486111111111098</v>
      </c>
      <c r="C19089" s="1">
        <v>45213</v>
      </c>
    </row>
    <row r="19090" spans="1:3" x14ac:dyDescent="0.3">
      <c r="A19090">
        <v>183.41765357142799</v>
      </c>
      <c r="B19090" s="2">
        <v>0.25555555555555598</v>
      </c>
      <c r="C19090" s="1">
        <v>45213</v>
      </c>
    </row>
    <row r="19091" spans="1:3" x14ac:dyDescent="0.3">
      <c r="A19091">
        <v>183.443007142857</v>
      </c>
      <c r="B19091" s="2">
        <v>0.25624999999999998</v>
      </c>
      <c r="C19091" s="1">
        <v>45213</v>
      </c>
    </row>
    <row r="19092" spans="1:3" x14ac:dyDescent="0.3">
      <c r="A19092">
        <v>183.46836071428601</v>
      </c>
      <c r="B19092" s="2">
        <v>0.25694444444444398</v>
      </c>
      <c r="C19092" s="1">
        <v>45213</v>
      </c>
    </row>
    <row r="19093" spans="1:3" x14ac:dyDescent="0.3">
      <c r="A19093">
        <v>183.49371428571399</v>
      </c>
      <c r="B19093" s="2">
        <v>0.25763888888888897</v>
      </c>
      <c r="C19093" s="1">
        <v>45213</v>
      </c>
    </row>
    <row r="19094" spans="1:3" x14ac:dyDescent="0.3">
      <c r="A19094">
        <v>183.519067857143</v>
      </c>
      <c r="B19094" s="2">
        <v>0.25833333333333303</v>
      </c>
      <c r="C19094" s="1">
        <v>45213</v>
      </c>
    </row>
    <row r="19095" spans="1:3" x14ac:dyDescent="0.3">
      <c r="A19095">
        <v>183.54442142857101</v>
      </c>
      <c r="B19095" s="2">
        <v>0.25902777777777802</v>
      </c>
      <c r="C19095" s="1">
        <v>45213</v>
      </c>
    </row>
    <row r="19096" spans="1:3" x14ac:dyDescent="0.3">
      <c r="A19096">
        <v>183.56977499999999</v>
      </c>
      <c r="B19096" s="2">
        <v>0.25972222222222202</v>
      </c>
      <c r="C19096" s="1">
        <v>45213</v>
      </c>
    </row>
    <row r="19097" spans="1:3" x14ac:dyDescent="0.3">
      <c r="A19097">
        <v>183.59512857142801</v>
      </c>
      <c r="B19097" s="2">
        <v>0.26041666666666702</v>
      </c>
      <c r="C19097" s="1">
        <v>45213</v>
      </c>
    </row>
    <row r="19098" spans="1:3" x14ac:dyDescent="0.3">
      <c r="A19098">
        <v>183.62048214285701</v>
      </c>
      <c r="B19098" s="2">
        <v>0.26111111111111102</v>
      </c>
      <c r="C19098" s="1">
        <v>45213</v>
      </c>
    </row>
    <row r="19099" spans="1:3" x14ac:dyDescent="0.3">
      <c r="A19099">
        <v>183.64583571428599</v>
      </c>
      <c r="B19099" s="2">
        <v>0.26180555555555601</v>
      </c>
      <c r="C19099" s="1">
        <v>45213</v>
      </c>
    </row>
    <row r="19100" spans="1:3" x14ac:dyDescent="0.3">
      <c r="A19100">
        <v>183.67118928571401</v>
      </c>
      <c r="B19100" s="2">
        <v>0.26250000000000001</v>
      </c>
      <c r="C19100" s="1">
        <v>45213</v>
      </c>
    </row>
    <row r="19101" spans="1:3" x14ac:dyDescent="0.3">
      <c r="A19101">
        <v>183.69654285714299</v>
      </c>
      <c r="B19101" s="2">
        <v>0.26319444444444401</v>
      </c>
      <c r="C19101" s="1">
        <v>45213</v>
      </c>
    </row>
    <row r="19102" spans="1:3" x14ac:dyDescent="0.3">
      <c r="A19102">
        <v>183.721896428571</v>
      </c>
      <c r="B19102" s="2">
        <v>0.26388888888888901</v>
      </c>
      <c r="C19102" s="1">
        <v>45213</v>
      </c>
    </row>
    <row r="19103" spans="1:3" x14ac:dyDescent="0.3">
      <c r="A19103">
        <v>183.74725000000001</v>
      </c>
      <c r="B19103" s="2">
        <v>0.264583333333333</v>
      </c>
      <c r="C19103" s="1">
        <v>45213</v>
      </c>
    </row>
    <row r="19104" spans="1:3" x14ac:dyDescent="0.3">
      <c r="A19104">
        <v>183.77260357142799</v>
      </c>
      <c r="B19104" s="2">
        <v>0.265277777777778</v>
      </c>
      <c r="C19104" s="1">
        <v>45213</v>
      </c>
    </row>
    <row r="19105" spans="1:3" x14ac:dyDescent="0.3">
      <c r="A19105">
        <v>183.797957142857</v>
      </c>
      <c r="B19105" s="2">
        <v>0.265972222222222</v>
      </c>
      <c r="C19105" s="1">
        <v>45213</v>
      </c>
    </row>
    <row r="19106" spans="1:3" x14ac:dyDescent="0.3">
      <c r="A19106">
        <v>183.82331071428601</v>
      </c>
      <c r="B19106" s="2">
        <v>0.266666666666667</v>
      </c>
      <c r="C19106" s="1">
        <v>45213</v>
      </c>
    </row>
    <row r="19107" spans="1:3" x14ac:dyDescent="0.3">
      <c r="A19107">
        <v>183.84866428571399</v>
      </c>
      <c r="B19107" s="2">
        <v>0.26736111111111099</v>
      </c>
      <c r="C19107" s="1">
        <v>45213</v>
      </c>
    </row>
    <row r="19108" spans="1:3" x14ac:dyDescent="0.3">
      <c r="A19108">
        <v>183.874017857143</v>
      </c>
      <c r="B19108" s="2">
        <v>0.26805555555555599</v>
      </c>
      <c r="C19108" s="1">
        <v>45213</v>
      </c>
    </row>
    <row r="19109" spans="1:3" x14ac:dyDescent="0.3">
      <c r="A19109">
        <v>183.89937142857099</v>
      </c>
      <c r="B19109" s="2">
        <v>0.26874999999999999</v>
      </c>
      <c r="C19109" s="1">
        <v>45213</v>
      </c>
    </row>
    <row r="19110" spans="1:3" x14ac:dyDescent="0.3">
      <c r="A19110">
        <v>183.924725</v>
      </c>
      <c r="B19110" s="2">
        <v>0.26944444444444399</v>
      </c>
      <c r="C19110" s="1">
        <v>45213</v>
      </c>
    </row>
    <row r="19111" spans="1:3" x14ac:dyDescent="0.3">
      <c r="A19111">
        <v>183.95007857142801</v>
      </c>
      <c r="B19111" s="2">
        <v>0.27013888888888898</v>
      </c>
      <c r="C19111" s="1">
        <v>45213</v>
      </c>
    </row>
    <row r="19112" spans="1:3" x14ac:dyDescent="0.3">
      <c r="A19112">
        <v>183.97543214285699</v>
      </c>
      <c r="B19112" s="2">
        <v>0.27083333333333298</v>
      </c>
      <c r="C19112" s="1">
        <v>45213</v>
      </c>
    </row>
    <row r="19113" spans="1:3" x14ac:dyDescent="0.3">
      <c r="A19113">
        <v>184.000785714286</v>
      </c>
      <c r="B19113" s="2">
        <v>0.27152777777777798</v>
      </c>
      <c r="C19113" s="1">
        <v>45213</v>
      </c>
    </row>
    <row r="19114" spans="1:3" x14ac:dyDescent="0.3">
      <c r="A19114">
        <v>184.02613928571401</v>
      </c>
      <c r="B19114" s="2">
        <v>0.27222222222222198</v>
      </c>
      <c r="C19114" s="1">
        <v>45213</v>
      </c>
    </row>
    <row r="19115" spans="1:3" x14ac:dyDescent="0.3">
      <c r="A19115">
        <v>184.05149285714299</v>
      </c>
      <c r="B19115" s="2">
        <v>0.27291666666666697</v>
      </c>
      <c r="C19115" s="1">
        <v>45213</v>
      </c>
    </row>
    <row r="19116" spans="1:3" x14ac:dyDescent="0.3">
      <c r="A19116">
        <v>184.076846428571</v>
      </c>
      <c r="B19116" s="2">
        <v>0.27361111111111103</v>
      </c>
      <c r="C19116" s="1">
        <v>45213</v>
      </c>
    </row>
    <row r="19117" spans="1:3" x14ac:dyDescent="0.3">
      <c r="A19117">
        <v>184.10220000000001</v>
      </c>
      <c r="B19117" s="2">
        <v>0.27430555555555602</v>
      </c>
      <c r="C19117" s="1">
        <v>45213</v>
      </c>
    </row>
    <row r="19118" spans="1:3" x14ac:dyDescent="0.3">
      <c r="A19118">
        <v>184.127553571428</v>
      </c>
      <c r="B19118" s="2">
        <v>0.27500000000000002</v>
      </c>
      <c r="C19118" s="1">
        <v>45213</v>
      </c>
    </row>
    <row r="19119" spans="1:3" x14ac:dyDescent="0.3">
      <c r="A19119">
        <v>184.152907142857</v>
      </c>
      <c r="B19119" s="2">
        <v>0.27569444444444402</v>
      </c>
      <c r="C19119" s="1">
        <v>45213</v>
      </c>
    </row>
    <row r="19120" spans="1:3" x14ac:dyDescent="0.3">
      <c r="A19120">
        <v>184.17826071428601</v>
      </c>
      <c r="B19120" s="2">
        <v>0.27638888888888902</v>
      </c>
      <c r="C19120" s="1">
        <v>45213</v>
      </c>
    </row>
    <row r="19121" spans="1:3" x14ac:dyDescent="0.3">
      <c r="A19121">
        <v>184.203614285714</v>
      </c>
      <c r="B19121" s="2">
        <v>0.27708333333333302</v>
      </c>
      <c r="C19121" s="1">
        <v>45213</v>
      </c>
    </row>
    <row r="19122" spans="1:3" x14ac:dyDescent="0.3">
      <c r="A19122">
        <v>184.228967857143</v>
      </c>
      <c r="B19122" s="2">
        <v>0.27777777777777801</v>
      </c>
      <c r="C19122" s="1">
        <v>45213</v>
      </c>
    </row>
    <row r="19123" spans="1:3" x14ac:dyDescent="0.3">
      <c r="A19123">
        <v>184.25432142857099</v>
      </c>
      <c r="B19123" s="2">
        <v>0.27847222222222201</v>
      </c>
      <c r="C19123" s="1">
        <v>45213</v>
      </c>
    </row>
    <row r="19124" spans="1:3" x14ac:dyDescent="0.3">
      <c r="A19124">
        <v>184.279675</v>
      </c>
      <c r="B19124" s="2">
        <v>0.27916666666666701</v>
      </c>
      <c r="C19124" s="1">
        <v>45213</v>
      </c>
    </row>
    <row r="19125" spans="1:3" x14ac:dyDescent="0.3">
      <c r="A19125">
        <v>184.30502857142801</v>
      </c>
      <c r="B19125" s="2">
        <v>0.27986111111111101</v>
      </c>
      <c r="C19125" s="1">
        <v>45213</v>
      </c>
    </row>
    <row r="19126" spans="1:3" x14ac:dyDescent="0.3">
      <c r="A19126">
        <v>184.33038214285699</v>
      </c>
      <c r="B19126" s="2">
        <v>0.280555555555556</v>
      </c>
      <c r="C19126" s="1">
        <v>45213</v>
      </c>
    </row>
    <row r="19127" spans="1:3" x14ac:dyDescent="0.3">
      <c r="A19127">
        <v>184.355735714286</v>
      </c>
      <c r="B19127" s="2">
        <v>0.28125</v>
      </c>
      <c r="C19127" s="1">
        <v>45213</v>
      </c>
    </row>
    <row r="19128" spans="1:3" x14ac:dyDescent="0.3">
      <c r="A19128">
        <v>184.38108928571401</v>
      </c>
      <c r="B19128" s="2">
        <v>0.281944444444444</v>
      </c>
      <c r="C19128" s="1">
        <v>45213</v>
      </c>
    </row>
    <row r="19129" spans="1:3" x14ac:dyDescent="0.3">
      <c r="A19129">
        <v>184.40644285714299</v>
      </c>
      <c r="B19129" s="2">
        <v>0.28263888888888899</v>
      </c>
      <c r="C19129" s="1">
        <v>45213</v>
      </c>
    </row>
    <row r="19130" spans="1:3" x14ac:dyDescent="0.3">
      <c r="A19130">
        <v>184.431796428571</v>
      </c>
      <c r="B19130" s="2">
        <v>0.28333333333333299</v>
      </c>
      <c r="C19130" s="1">
        <v>45213</v>
      </c>
    </row>
    <row r="19131" spans="1:3" x14ac:dyDescent="0.3">
      <c r="A19131">
        <v>184.45715000000001</v>
      </c>
      <c r="B19131" s="2">
        <v>0.28402777777777799</v>
      </c>
      <c r="C19131" s="1">
        <v>45213</v>
      </c>
    </row>
    <row r="19132" spans="1:3" x14ac:dyDescent="0.3">
      <c r="A19132">
        <v>184.482503571428</v>
      </c>
      <c r="B19132" s="2">
        <v>0.28472222222222199</v>
      </c>
      <c r="C19132" s="1">
        <v>45213</v>
      </c>
    </row>
    <row r="19133" spans="1:3" x14ac:dyDescent="0.3">
      <c r="A19133">
        <v>184.50785714285701</v>
      </c>
      <c r="B19133" s="2">
        <v>0.28541666666666698</v>
      </c>
      <c r="C19133" s="1">
        <v>45213</v>
      </c>
    </row>
    <row r="19134" spans="1:3" x14ac:dyDescent="0.3">
      <c r="A19134">
        <v>184.53321071428601</v>
      </c>
      <c r="B19134" s="2">
        <v>0.28611111111111098</v>
      </c>
      <c r="C19134" s="1">
        <v>45213</v>
      </c>
    </row>
    <row r="19135" spans="1:3" x14ac:dyDescent="0.3">
      <c r="A19135">
        <v>184.558564285714</v>
      </c>
      <c r="B19135" s="2">
        <v>0.28680555555555598</v>
      </c>
      <c r="C19135" s="1">
        <v>45213</v>
      </c>
    </row>
    <row r="19136" spans="1:3" x14ac:dyDescent="0.3">
      <c r="A19136">
        <v>184.58391785714301</v>
      </c>
      <c r="B19136" s="2">
        <v>0.28749999999999998</v>
      </c>
      <c r="C19136" s="1">
        <v>45213</v>
      </c>
    </row>
    <row r="19137" spans="1:3" x14ac:dyDescent="0.3">
      <c r="A19137">
        <v>184.60927142857099</v>
      </c>
      <c r="B19137" s="2">
        <v>0.28819444444444398</v>
      </c>
      <c r="C19137" s="1">
        <v>45213</v>
      </c>
    </row>
    <row r="19138" spans="1:3" x14ac:dyDescent="0.3">
      <c r="A19138">
        <v>184.634625</v>
      </c>
      <c r="B19138" s="2">
        <v>0.28888888888888897</v>
      </c>
      <c r="C19138" s="1">
        <v>45213</v>
      </c>
    </row>
    <row r="19139" spans="1:3" x14ac:dyDescent="0.3">
      <c r="A19139">
        <v>184.65997857142801</v>
      </c>
      <c r="B19139" s="2">
        <v>0.28958333333333303</v>
      </c>
      <c r="C19139" s="1">
        <v>45213</v>
      </c>
    </row>
    <row r="19140" spans="1:3" x14ac:dyDescent="0.3">
      <c r="A19140">
        <v>184.68533214285699</v>
      </c>
      <c r="B19140" s="2">
        <v>0.29027777777777802</v>
      </c>
      <c r="C19140" s="1">
        <v>45213</v>
      </c>
    </row>
    <row r="19141" spans="1:3" x14ac:dyDescent="0.3">
      <c r="A19141">
        <v>184.710685714286</v>
      </c>
      <c r="B19141" s="2">
        <v>0.29097222222222202</v>
      </c>
      <c r="C19141" s="1">
        <v>45213</v>
      </c>
    </row>
    <row r="19142" spans="1:3" x14ac:dyDescent="0.3">
      <c r="A19142">
        <v>184.73603928571401</v>
      </c>
      <c r="B19142" s="2">
        <v>0.29166666666666702</v>
      </c>
      <c r="C19142" s="1">
        <v>45213</v>
      </c>
    </row>
    <row r="19143" spans="1:3" x14ac:dyDescent="0.3">
      <c r="A19143">
        <v>184.76139285714299</v>
      </c>
      <c r="B19143" s="2">
        <v>0.29236111111111102</v>
      </c>
      <c r="C19143" s="1">
        <v>45213</v>
      </c>
    </row>
    <row r="19144" spans="1:3" x14ac:dyDescent="0.3">
      <c r="A19144">
        <v>184.78674642857101</v>
      </c>
      <c r="B19144" s="2">
        <v>0.29305555555555601</v>
      </c>
      <c r="C19144" s="1">
        <v>45213</v>
      </c>
    </row>
    <row r="19145" spans="1:3" x14ac:dyDescent="0.3">
      <c r="A19145">
        <v>184.81209999999999</v>
      </c>
      <c r="B19145" s="2">
        <v>0.29375000000000001</v>
      </c>
      <c r="C19145" s="1">
        <v>45213</v>
      </c>
    </row>
    <row r="19146" spans="1:3" x14ac:dyDescent="0.3">
      <c r="A19146">
        <v>184.837453571428</v>
      </c>
      <c r="B19146" s="2">
        <v>0.29444444444444401</v>
      </c>
      <c r="C19146" s="1">
        <v>45213</v>
      </c>
    </row>
    <row r="19147" spans="1:3" x14ac:dyDescent="0.3">
      <c r="A19147">
        <v>184.86280714285701</v>
      </c>
      <c r="B19147" s="2">
        <v>0.29513888888888901</v>
      </c>
      <c r="C19147" s="1">
        <v>45213</v>
      </c>
    </row>
    <row r="19148" spans="1:3" x14ac:dyDescent="0.3">
      <c r="A19148">
        <v>184.88816071428599</v>
      </c>
      <c r="B19148" s="2">
        <v>0.295833333333333</v>
      </c>
      <c r="C19148" s="1">
        <v>45213</v>
      </c>
    </row>
    <row r="19149" spans="1:3" x14ac:dyDescent="0.3">
      <c r="A19149">
        <v>184.913514285714</v>
      </c>
      <c r="B19149" s="2">
        <v>0.296527777777778</v>
      </c>
      <c r="C19149" s="1">
        <v>45213</v>
      </c>
    </row>
    <row r="19150" spans="1:3" x14ac:dyDescent="0.3">
      <c r="A19150">
        <v>184.93886785714301</v>
      </c>
      <c r="B19150" s="2">
        <v>0.297222222222222</v>
      </c>
      <c r="C19150" s="1">
        <v>45213</v>
      </c>
    </row>
    <row r="19151" spans="1:3" x14ac:dyDescent="0.3">
      <c r="A19151">
        <v>184.96422142857099</v>
      </c>
      <c r="B19151" s="2">
        <v>0.297916666666667</v>
      </c>
      <c r="C19151" s="1">
        <v>45213</v>
      </c>
    </row>
    <row r="19152" spans="1:3" x14ac:dyDescent="0.3">
      <c r="A19152">
        <v>184.989575</v>
      </c>
      <c r="B19152" s="2">
        <v>0.29861111111111099</v>
      </c>
      <c r="C19152" s="1">
        <v>45213</v>
      </c>
    </row>
    <row r="19153" spans="1:3" x14ac:dyDescent="0.3">
      <c r="A19153">
        <v>185.01492857142799</v>
      </c>
      <c r="B19153" s="2">
        <v>0.29930555555555599</v>
      </c>
      <c r="C19153" s="1">
        <v>45213</v>
      </c>
    </row>
    <row r="19154" spans="1:3" x14ac:dyDescent="0.3">
      <c r="A19154">
        <v>185.040282142857</v>
      </c>
      <c r="B19154" s="2">
        <v>0.3</v>
      </c>
      <c r="C19154" s="1">
        <v>45213</v>
      </c>
    </row>
    <row r="19155" spans="1:3" x14ac:dyDescent="0.3">
      <c r="A19155">
        <v>185.065635714286</v>
      </c>
      <c r="B19155" s="2">
        <v>0.30069444444444399</v>
      </c>
      <c r="C19155" s="1">
        <v>45213</v>
      </c>
    </row>
    <row r="19156" spans="1:3" x14ac:dyDescent="0.3">
      <c r="A19156">
        <v>185.09098928571399</v>
      </c>
      <c r="B19156" s="2">
        <v>0.30138888888888898</v>
      </c>
      <c r="C19156" s="1">
        <v>45213</v>
      </c>
    </row>
    <row r="19157" spans="1:3" x14ac:dyDescent="0.3">
      <c r="A19157">
        <v>185.116342857143</v>
      </c>
      <c r="B19157" s="2">
        <v>0.30208333333333298</v>
      </c>
      <c r="C19157" s="1">
        <v>45213</v>
      </c>
    </row>
    <row r="19158" spans="1:3" x14ac:dyDescent="0.3">
      <c r="A19158">
        <v>185.14169642857101</v>
      </c>
      <c r="B19158" s="2">
        <v>0.30277777777777798</v>
      </c>
      <c r="C19158" s="1">
        <v>45213</v>
      </c>
    </row>
    <row r="19159" spans="1:3" x14ac:dyDescent="0.3">
      <c r="A19159">
        <v>185.16704999999999</v>
      </c>
      <c r="B19159" s="2">
        <v>0.30347222222222198</v>
      </c>
      <c r="C19159" s="1">
        <v>45213</v>
      </c>
    </row>
    <row r="19160" spans="1:3" x14ac:dyDescent="0.3">
      <c r="A19160">
        <v>185.192403571428</v>
      </c>
      <c r="B19160" s="2">
        <v>0.30416666666666697</v>
      </c>
      <c r="C19160" s="1">
        <v>45213</v>
      </c>
    </row>
    <row r="19161" spans="1:3" x14ac:dyDescent="0.3">
      <c r="A19161">
        <v>185.21775714285701</v>
      </c>
      <c r="B19161" s="2">
        <v>0.30486111111111103</v>
      </c>
      <c r="C19161" s="1">
        <v>45213</v>
      </c>
    </row>
    <row r="19162" spans="1:3" x14ac:dyDescent="0.3">
      <c r="A19162">
        <v>185.24311071428599</v>
      </c>
      <c r="B19162" s="2">
        <v>0.30555555555555602</v>
      </c>
      <c r="C19162" s="1">
        <v>45213</v>
      </c>
    </row>
    <row r="19163" spans="1:3" x14ac:dyDescent="0.3">
      <c r="A19163">
        <v>185.268464285714</v>
      </c>
      <c r="B19163" s="2">
        <v>0.30625000000000002</v>
      </c>
      <c r="C19163" s="1">
        <v>45213</v>
      </c>
    </row>
    <row r="19164" spans="1:3" x14ac:dyDescent="0.3">
      <c r="A19164">
        <v>185.29381785714301</v>
      </c>
      <c r="B19164" s="2">
        <v>0.30694444444444402</v>
      </c>
      <c r="C19164" s="1">
        <v>45213</v>
      </c>
    </row>
    <row r="19165" spans="1:3" x14ac:dyDescent="0.3">
      <c r="A19165">
        <v>185.319171428571</v>
      </c>
      <c r="B19165" s="2">
        <v>0.30763888888888902</v>
      </c>
      <c r="C19165" s="1">
        <v>45213</v>
      </c>
    </row>
    <row r="19166" spans="1:3" x14ac:dyDescent="0.3">
      <c r="A19166">
        <v>185.344525</v>
      </c>
      <c r="B19166" s="2">
        <v>0.30833333333333302</v>
      </c>
      <c r="C19166" s="1">
        <v>45213</v>
      </c>
    </row>
    <row r="19167" spans="1:3" x14ac:dyDescent="0.3">
      <c r="A19167">
        <v>185.36987857142799</v>
      </c>
      <c r="B19167" s="2">
        <v>0.30902777777777801</v>
      </c>
      <c r="C19167" s="1">
        <v>45213</v>
      </c>
    </row>
    <row r="19168" spans="1:3" x14ac:dyDescent="0.3">
      <c r="A19168">
        <v>185.395232142857</v>
      </c>
      <c r="B19168" s="2">
        <v>0.30972222222222201</v>
      </c>
      <c r="C19168" s="1">
        <v>45213</v>
      </c>
    </row>
    <row r="19169" spans="1:3" x14ac:dyDescent="0.3">
      <c r="A19169">
        <v>185.42058571428601</v>
      </c>
      <c r="B19169" s="2">
        <v>0.31041666666666701</v>
      </c>
      <c r="C19169" s="1">
        <v>45213</v>
      </c>
    </row>
    <row r="19170" spans="1:3" x14ac:dyDescent="0.3">
      <c r="A19170">
        <v>185.44593928571399</v>
      </c>
      <c r="B19170" s="2">
        <v>0.31111111111111101</v>
      </c>
      <c r="C19170" s="1">
        <v>45213</v>
      </c>
    </row>
    <row r="19171" spans="1:3" x14ac:dyDescent="0.3">
      <c r="A19171">
        <v>185.471292857143</v>
      </c>
      <c r="B19171" s="2">
        <v>0.311805555555556</v>
      </c>
      <c r="C19171" s="1">
        <v>45213</v>
      </c>
    </row>
    <row r="19172" spans="1:3" x14ac:dyDescent="0.3">
      <c r="A19172">
        <v>185.49664642857101</v>
      </c>
      <c r="B19172" s="2">
        <v>0.3125</v>
      </c>
      <c r="C19172" s="1">
        <v>45213</v>
      </c>
    </row>
    <row r="19173" spans="1:3" x14ac:dyDescent="0.3">
      <c r="A19173">
        <v>185.52199999999999</v>
      </c>
      <c r="B19173" s="2">
        <v>0.313194444444444</v>
      </c>
      <c r="C19173" s="1">
        <v>45213</v>
      </c>
    </row>
    <row r="19174" spans="1:3" x14ac:dyDescent="0.3">
      <c r="A19174">
        <v>185.547353571428</v>
      </c>
      <c r="B19174" s="2">
        <v>0.31388888888888899</v>
      </c>
      <c r="C19174" s="1">
        <v>45213</v>
      </c>
    </row>
    <row r="19175" spans="1:3" x14ac:dyDescent="0.3">
      <c r="A19175">
        <v>185.57270714285701</v>
      </c>
      <c r="B19175" s="2">
        <v>0.31458333333333299</v>
      </c>
      <c r="C19175" s="1">
        <v>45213</v>
      </c>
    </row>
    <row r="19176" spans="1:3" x14ac:dyDescent="0.3">
      <c r="A19176">
        <v>185.59806071428599</v>
      </c>
      <c r="B19176" s="2">
        <v>0.31527777777777799</v>
      </c>
      <c r="C19176" s="1">
        <v>45213</v>
      </c>
    </row>
    <row r="19177" spans="1:3" x14ac:dyDescent="0.3">
      <c r="A19177">
        <v>185.62341428571401</v>
      </c>
      <c r="B19177" s="2">
        <v>0.31597222222222199</v>
      </c>
      <c r="C19177" s="1">
        <v>45213</v>
      </c>
    </row>
    <row r="19178" spans="1:3" x14ac:dyDescent="0.3">
      <c r="A19178">
        <v>185.64876785714301</v>
      </c>
      <c r="B19178" s="2">
        <v>0.31666666666666698</v>
      </c>
      <c r="C19178" s="1">
        <v>45213</v>
      </c>
    </row>
    <row r="19179" spans="1:3" x14ac:dyDescent="0.3">
      <c r="A19179">
        <v>185.674121428571</v>
      </c>
      <c r="B19179" s="2">
        <v>0.31736111111111098</v>
      </c>
      <c r="C19179" s="1">
        <v>45213</v>
      </c>
    </row>
    <row r="19180" spans="1:3" x14ac:dyDescent="0.3">
      <c r="A19180">
        <v>185.69947500000001</v>
      </c>
      <c r="B19180" s="2">
        <v>0.31805555555555598</v>
      </c>
      <c r="C19180" s="1">
        <v>45213</v>
      </c>
    </row>
    <row r="19181" spans="1:3" x14ac:dyDescent="0.3">
      <c r="A19181">
        <v>185.72482857142799</v>
      </c>
      <c r="B19181" s="2">
        <v>0.31874999999999998</v>
      </c>
      <c r="C19181" s="1">
        <v>45213</v>
      </c>
    </row>
    <row r="19182" spans="1:3" x14ac:dyDescent="0.3">
      <c r="A19182">
        <v>185.750182142857</v>
      </c>
      <c r="B19182" s="2">
        <v>0.31944444444444398</v>
      </c>
      <c r="C19182" s="1">
        <v>45213</v>
      </c>
    </row>
    <row r="19183" spans="1:3" x14ac:dyDescent="0.3">
      <c r="A19183">
        <v>185.77553571428601</v>
      </c>
      <c r="B19183" s="2">
        <v>0.32013888888888897</v>
      </c>
      <c r="C19183" s="1">
        <v>45213</v>
      </c>
    </row>
    <row r="19184" spans="1:3" x14ac:dyDescent="0.3">
      <c r="A19184">
        <v>185.80088928571399</v>
      </c>
      <c r="B19184" s="2">
        <v>0.32083333333333303</v>
      </c>
      <c r="C19184" s="1">
        <v>45213</v>
      </c>
    </row>
    <row r="19185" spans="1:3" x14ac:dyDescent="0.3">
      <c r="A19185">
        <v>185.826242857143</v>
      </c>
      <c r="B19185" s="2">
        <v>0.32152777777777802</v>
      </c>
      <c r="C19185" s="1">
        <v>45213</v>
      </c>
    </row>
    <row r="19186" spans="1:3" x14ac:dyDescent="0.3">
      <c r="A19186">
        <v>185.85159642857101</v>
      </c>
      <c r="B19186" s="2">
        <v>0.32222222222222202</v>
      </c>
      <c r="C19186" s="1">
        <v>45213</v>
      </c>
    </row>
    <row r="19187" spans="1:3" x14ac:dyDescent="0.3">
      <c r="A19187">
        <v>185.87694999999999</v>
      </c>
      <c r="B19187" s="2">
        <v>0.32291666666666702</v>
      </c>
      <c r="C19187" s="1">
        <v>45213</v>
      </c>
    </row>
    <row r="19188" spans="1:3" x14ac:dyDescent="0.3">
      <c r="A19188">
        <v>185.90230357142801</v>
      </c>
      <c r="B19188" s="2">
        <v>0.32361111111111102</v>
      </c>
      <c r="C19188" s="1">
        <v>45213</v>
      </c>
    </row>
    <row r="19189" spans="1:3" x14ac:dyDescent="0.3">
      <c r="A19189">
        <v>185.92765714285699</v>
      </c>
      <c r="B19189" s="2">
        <v>0.32430555555555601</v>
      </c>
      <c r="C19189" s="1">
        <v>45213</v>
      </c>
    </row>
    <row r="19190" spans="1:3" x14ac:dyDescent="0.3">
      <c r="A19190">
        <v>185.95301071428599</v>
      </c>
      <c r="B19190" s="2">
        <v>0.32500000000000001</v>
      </c>
      <c r="C19190" s="1">
        <v>45213</v>
      </c>
    </row>
    <row r="19191" spans="1:3" x14ac:dyDescent="0.3">
      <c r="A19191">
        <v>185.97836428571401</v>
      </c>
      <c r="B19191" s="2">
        <v>0.32569444444444401</v>
      </c>
      <c r="C19191" s="1">
        <v>45213</v>
      </c>
    </row>
    <row r="19192" spans="1:3" x14ac:dyDescent="0.3">
      <c r="A19192">
        <v>186.00371785714299</v>
      </c>
      <c r="B19192" s="2">
        <v>0.32638888888888901</v>
      </c>
      <c r="C19192" s="1">
        <v>45213</v>
      </c>
    </row>
    <row r="19193" spans="1:3" x14ac:dyDescent="0.3">
      <c r="A19193">
        <v>186.029071428571</v>
      </c>
      <c r="B19193" s="2">
        <v>0.327083333333333</v>
      </c>
      <c r="C19193" s="1">
        <v>45213</v>
      </c>
    </row>
    <row r="19194" spans="1:3" x14ac:dyDescent="0.3">
      <c r="A19194">
        <v>186.05442500000001</v>
      </c>
      <c r="B19194" s="2">
        <v>0.327777777777778</v>
      </c>
      <c r="C19194" s="1">
        <v>45213</v>
      </c>
    </row>
    <row r="19195" spans="1:3" x14ac:dyDescent="0.3">
      <c r="A19195">
        <v>186.07977857142799</v>
      </c>
      <c r="B19195" s="2">
        <v>0.328472222222222</v>
      </c>
      <c r="C19195" s="1">
        <v>45213</v>
      </c>
    </row>
    <row r="19196" spans="1:3" x14ac:dyDescent="0.3">
      <c r="A19196">
        <v>186.105132142857</v>
      </c>
      <c r="B19196" s="2">
        <v>0.329166666666667</v>
      </c>
      <c r="C19196" s="1">
        <v>45213</v>
      </c>
    </row>
    <row r="19197" spans="1:3" x14ac:dyDescent="0.3">
      <c r="A19197">
        <v>186.13048571428601</v>
      </c>
      <c r="B19197" s="2">
        <v>0.32986111111111099</v>
      </c>
      <c r="C19197" s="1">
        <v>45213</v>
      </c>
    </row>
    <row r="19198" spans="1:3" x14ac:dyDescent="0.3">
      <c r="A19198">
        <v>186.15583928571399</v>
      </c>
      <c r="B19198" s="2">
        <v>0.33055555555555599</v>
      </c>
      <c r="C19198" s="1">
        <v>45213</v>
      </c>
    </row>
    <row r="19199" spans="1:3" x14ac:dyDescent="0.3">
      <c r="A19199">
        <v>186.181192857143</v>
      </c>
      <c r="B19199" s="2">
        <v>0.33124999999999999</v>
      </c>
      <c r="C19199" s="1">
        <v>45213</v>
      </c>
    </row>
    <row r="19200" spans="1:3" x14ac:dyDescent="0.3">
      <c r="A19200">
        <v>186.20654642857099</v>
      </c>
      <c r="B19200" s="2">
        <v>0.33194444444444399</v>
      </c>
      <c r="C19200" s="1">
        <v>45213</v>
      </c>
    </row>
    <row r="19201" spans="1:3" x14ac:dyDescent="0.3">
      <c r="A19201">
        <v>186.2319</v>
      </c>
      <c r="B19201" s="2">
        <v>0.33263888888888898</v>
      </c>
      <c r="C19201" s="1">
        <v>45213</v>
      </c>
    </row>
    <row r="19202" spans="1:3" x14ac:dyDescent="0.3">
      <c r="A19202">
        <v>186.25725357142801</v>
      </c>
      <c r="B19202" s="2">
        <v>0.33333333333333298</v>
      </c>
      <c r="C19202" s="1">
        <v>45213</v>
      </c>
    </row>
    <row r="19203" spans="1:3" x14ac:dyDescent="0.3">
      <c r="A19203">
        <v>186.28260714285699</v>
      </c>
      <c r="B19203" s="2">
        <v>0.33402777777777798</v>
      </c>
      <c r="C19203" s="1">
        <v>45213</v>
      </c>
    </row>
    <row r="19204" spans="1:3" x14ac:dyDescent="0.3">
      <c r="A19204">
        <v>186.307960714286</v>
      </c>
      <c r="B19204" s="2">
        <v>0.33472222222222198</v>
      </c>
      <c r="C19204" s="1">
        <v>45213</v>
      </c>
    </row>
    <row r="19205" spans="1:3" x14ac:dyDescent="0.3">
      <c r="A19205">
        <v>186.33331428571401</v>
      </c>
      <c r="B19205" s="2">
        <v>0.33541666666666697</v>
      </c>
      <c r="C19205" s="1">
        <v>45213</v>
      </c>
    </row>
    <row r="19206" spans="1:3" x14ac:dyDescent="0.3">
      <c r="A19206">
        <v>186.35866785714299</v>
      </c>
      <c r="B19206" s="2">
        <v>0.33611111111111103</v>
      </c>
      <c r="C19206" s="1">
        <v>45213</v>
      </c>
    </row>
    <row r="19207" spans="1:3" x14ac:dyDescent="0.3">
      <c r="A19207">
        <v>186.384021428571</v>
      </c>
      <c r="B19207" s="2">
        <v>0.33680555555555602</v>
      </c>
      <c r="C19207" s="1">
        <v>45213</v>
      </c>
    </row>
    <row r="19208" spans="1:3" x14ac:dyDescent="0.3">
      <c r="A19208">
        <v>186.40937500000001</v>
      </c>
      <c r="B19208" s="2">
        <v>0.33750000000000002</v>
      </c>
      <c r="C19208" s="1">
        <v>45213</v>
      </c>
    </row>
    <row r="19209" spans="1:3" x14ac:dyDescent="0.3">
      <c r="A19209">
        <v>186.434728571428</v>
      </c>
      <c r="B19209" s="2">
        <v>0.33819444444444402</v>
      </c>
      <c r="C19209" s="1">
        <v>45213</v>
      </c>
    </row>
    <row r="19210" spans="1:3" x14ac:dyDescent="0.3">
      <c r="A19210">
        <v>186.460082142857</v>
      </c>
      <c r="B19210" s="2">
        <v>0.33888888888888902</v>
      </c>
      <c r="C19210" s="1">
        <v>45213</v>
      </c>
    </row>
    <row r="19211" spans="1:3" x14ac:dyDescent="0.3">
      <c r="A19211">
        <v>186.48543571428601</v>
      </c>
      <c r="B19211" s="2">
        <v>0.33958333333333302</v>
      </c>
      <c r="C19211" s="1">
        <v>45213</v>
      </c>
    </row>
    <row r="19212" spans="1:3" x14ac:dyDescent="0.3">
      <c r="A19212">
        <v>186.510789285714</v>
      </c>
      <c r="B19212" s="2">
        <v>0.34027777777777801</v>
      </c>
      <c r="C19212" s="1">
        <v>45213</v>
      </c>
    </row>
    <row r="19213" spans="1:3" x14ac:dyDescent="0.3">
      <c r="A19213">
        <v>186.53614285714301</v>
      </c>
      <c r="B19213" s="2">
        <v>0.34097222222222201</v>
      </c>
      <c r="C19213" s="1">
        <v>45213</v>
      </c>
    </row>
    <row r="19214" spans="1:3" x14ac:dyDescent="0.3">
      <c r="A19214">
        <v>186.56149642857099</v>
      </c>
      <c r="B19214" s="2">
        <v>0.34166666666666701</v>
      </c>
      <c r="C19214" s="1">
        <v>45213</v>
      </c>
    </row>
    <row r="19215" spans="1:3" x14ac:dyDescent="0.3">
      <c r="A19215">
        <v>186.58685</v>
      </c>
      <c r="B19215" s="2">
        <v>0.34236111111111101</v>
      </c>
      <c r="C19215" s="1">
        <v>45213</v>
      </c>
    </row>
    <row r="19216" spans="1:3" x14ac:dyDescent="0.3">
      <c r="A19216">
        <v>186.61220357142801</v>
      </c>
      <c r="B19216" s="2">
        <v>0.343055555555556</v>
      </c>
      <c r="C19216" s="1">
        <v>45213</v>
      </c>
    </row>
    <row r="19217" spans="1:3" x14ac:dyDescent="0.3">
      <c r="A19217">
        <v>186.63755714285699</v>
      </c>
      <c r="B19217" s="2">
        <v>0.34375</v>
      </c>
      <c r="C19217" s="1">
        <v>45213</v>
      </c>
    </row>
    <row r="19218" spans="1:3" x14ac:dyDescent="0.3">
      <c r="A19218">
        <v>186.662910714286</v>
      </c>
      <c r="B19218" s="2">
        <v>0.344444444444444</v>
      </c>
      <c r="C19218" s="1">
        <v>45213</v>
      </c>
    </row>
    <row r="19219" spans="1:3" x14ac:dyDescent="0.3">
      <c r="A19219">
        <v>186.68826428571401</v>
      </c>
      <c r="B19219" s="2">
        <v>0.34513888888888899</v>
      </c>
      <c r="C19219" s="1">
        <v>45213</v>
      </c>
    </row>
    <row r="19220" spans="1:3" x14ac:dyDescent="0.3">
      <c r="A19220">
        <v>186.71361785714299</v>
      </c>
      <c r="B19220" s="2">
        <v>0.34583333333333299</v>
      </c>
      <c r="C19220" s="1">
        <v>45213</v>
      </c>
    </row>
    <row r="19221" spans="1:3" x14ac:dyDescent="0.3">
      <c r="A19221">
        <v>186.73897142857101</v>
      </c>
      <c r="B19221" s="2">
        <v>0.34652777777777799</v>
      </c>
      <c r="C19221" s="1">
        <v>45213</v>
      </c>
    </row>
    <row r="19222" spans="1:3" x14ac:dyDescent="0.3">
      <c r="A19222">
        <v>186.76432500000001</v>
      </c>
      <c r="B19222" s="2">
        <v>0.34722222222222199</v>
      </c>
      <c r="C19222" s="1">
        <v>45213</v>
      </c>
    </row>
    <row r="19223" spans="1:3" x14ac:dyDescent="0.3">
      <c r="A19223">
        <v>186.789678571428</v>
      </c>
      <c r="B19223" s="2">
        <v>0.34791666666666698</v>
      </c>
      <c r="C19223" s="1">
        <v>45213</v>
      </c>
    </row>
    <row r="19224" spans="1:3" x14ac:dyDescent="0.3">
      <c r="A19224">
        <v>186.81503214285701</v>
      </c>
      <c r="B19224" s="2">
        <v>0.34861111111111098</v>
      </c>
      <c r="C19224" s="1">
        <v>45213</v>
      </c>
    </row>
    <row r="19225" spans="1:3" x14ac:dyDescent="0.3">
      <c r="A19225">
        <v>186.84038571428599</v>
      </c>
      <c r="B19225" s="2">
        <v>0.34930555555555598</v>
      </c>
      <c r="C19225" s="1">
        <v>45213</v>
      </c>
    </row>
    <row r="19226" spans="1:3" x14ac:dyDescent="0.3">
      <c r="A19226">
        <v>186.865739285714</v>
      </c>
      <c r="B19226" s="2">
        <v>0.35</v>
      </c>
      <c r="C19226" s="1">
        <v>45213</v>
      </c>
    </row>
    <row r="19227" spans="1:3" x14ac:dyDescent="0.3">
      <c r="A19227">
        <v>186.89109285714301</v>
      </c>
      <c r="B19227" s="2">
        <v>0.35069444444444398</v>
      </c>
      <c r="C19227" s="1">
        <v>45213</v>
      </c>
    </row>
    <row r="19228" spans="1:3" x14ac:dyDescent="0.3">
      <c r="A19228">
        <v>186.91644642857099</v>
      </c>
      <c r="B19228" s="2">
        <v>0.35138888888888897</v>
      </c>
      <c r="C19228" s="1">
        <v>45213</v>
      </c>
    </row>
    <row r="19229" spans="1:3" x14ac:dyDescent="0.3">
      <c r="A19229">
        <v>186.9418</v>
      </c>
      <c r="B19229" s="2">
        <v>0.35208333333333303</v>
      </c>
      <c r="C19229" s="1">
        <v>45213</v>
      </c>
    </row>
    <row r="19230" spans="1:3" x14ac:dyDescent="0.3">
      <c r="A19230">
        <v>186.96715357142801</v>
      </c>
      <c r="B19230" s="2">
        <v>0.35277777777777802</v>
      </c>
      <c r="C19230" s="1">
        <v>45213</v>
      </c>
    </row>
    <row r="19231" spans="1:3" x14ac:dyDescent="0.3">
      <c r="A19231">
        <v>186.99250714285699</v>
      </c>
      <c r="B19231" s="2">
        <v>0.35347222222222202</v>
      </c>
      <c r="C19231" s="1">
        <v>45213</v>
      </c>
    </row>
    <row r="19232" spans="1:3" x14ac:dyDescent="0.3">
      <c r="A19232">
        <v>187.01786071428501</v>
      </c>
      <c r="B19232" s="2">
        <v>0.35416666666666702</v>
      </c>
      <c r="C19232" s="1">
        <v>45213</v>
      </c>
    </row>
    <row r="19233" spans="1:3" x14ac:dyDescent="0.3">
      <c r="A19233">
        <v>187.04321428571399</v>
      </c>
      <c r="B19233" s="2">
        <v>0.35486111111111102</v>
      </c>
      <c r="C19233" s="1">
        <v>45213</v>
      </c>
    </row>
    <row r="19234" spans="1:3" x14ac:dyDescent="0.3">
      <c r="A19234">
        <v>187.06856785714299</v>
      </c>
      <c r="B19234" s="2">
        <v>0.35555555555555601</v>
      </c>
      <c r="C19234" s="1">
        <v>45213</v>
      </c>
    </row>
    <row r="19235" spans="1:3" x14ac:dyDescent="0.3">
      <c r="A19235">
        <v>187.09392142857101</v>
      </c>
      <c r="B19235" s="2">
        <v>0.35625000000000001</v>
      </c>
      <c r="C19235" s="1">
        <v>45213</v>
      </c>
    </row>
    <row r="19236" spans="1:3" x14ac:dyDescent="0.3">
      <c r="A19236">
        <v>187.11927499999999</v>
      </c>
      <c r="B19236" s="2">
        <v>0.35694444444444401</v>
      </c>
      <c r="C19236" s="1">
        <v>45213</v>
      </c>
    </row>
    <row r="19237" spans="1:3" x14ac:dyDescent="0.3">
      <c r="A19237">
        <v>187.144628571428</v>
      </c>
      <c r="B19237" s="2">
        <v>0.35763888888888901</v>
      </c>
      <c r="C19237" s="1">
        <v>45213</v>
      </c>
    </row>
    <row r="19238" spans="1:3" x14ac:dyDescent="0.3">
      <c r="A19238">
        <v>187.16998214285701</v>
      </c>
      <c r="B19238" s="2">
        <v>0.358333333333333</v>
      </c>
      <c r="C19238" s="1">
        <v>45213</v>
      </c>
    </row>
    <row r="19239" spans="1:3" x14ac:dyDescent="0.3">
      <c r="A19239">
        <v>187.19533571428499</v>
      </c>
      <c r="B19239" s="2">
        <v>0.359027777777778</v>
      </c>
      <c r="C19239" s="1">
        <v>45213</v>
      </c>
    </row>
    <row r="19240" spans="1:3" x14ac:dyDescent="0.3">
      <c r="A19240">
        <v>187.220689285714</v>
      </c>
      <c r="B19240" s="2">
        <v>0.359722222222222</v>
      </c>
      <c r="C19240" s="1">
        <v>45213</v>
      </c>
    </row>
    <row r="19241" spans="1:3" x14ac:dyDescent="0.3">
      <c r="A19241">
        <v>187.24604285714301</v>
      </c>
      <c r="B19241" s="2">
        <v>0.360416666666667</v>
      </c>
      <c r="C19241" s="1">
        <v>45213</v>
      </c>
    </row>
    <row r="19242" spans="1:3" x14ac:dyDescent="0.3">
      <c r="A19242">
        <v>187.27139642857099</v>
      </c>
      <c r="B19242" s="2">
        <v>0.36111111111111099</v>
      </c>
      <c r="C19242" s="1">
        <v>45213</v>
      </c>
    </row>
    <row r="19243" spans="1:3" x14ac:dyDescent="0.3">
      <c r="A19243">
        <v>187.29675</v>
      </c>
      <c r="B19243" s="2">
        <v>0.36180555555555599</v>
      </c>
      <c r="C19243" s="1">
        <v>45213</v>
      </c>
    </row>
    <row r="19244" spans="1:3" x14ac:dyDescent="0.3">
      <c r="A19244">
        <v>187.32210357142799</v>
      </c>
      <c r="B19244" s="2">
        <v>0.36249999999999999</v>
      </c>
      <c r="C19244" s="1">
        <v>45213</v>
      </c>
    </row>
    <row r="19245" spans="1:3" x14ac:dyDescent="0.3">
      <c r="A19245">
        <v>187.347457142857</v>
      </c>
      <c r="B19245" s="2">
        <v>0.36319444444444399</v>
      </c>
      <c r="C19245" s="1">
        <v>45213</v>
      </c>
    </row>
    <row r="19246" spans="1:3" x14ac:dyDescent="0.3">
      <c r="A19246">
        <v>187.37281071428501</v>
      </c>
      <c r="B19246" s="2">
        <v>0.36388888888888898</v>
      </c>
      <c r="C19246" s="1">
        <v>45213</v>
      </c>
    </row>
    <row r="19247" spans="1:3" x14ac:dyDescent="0.3">
      <c r="A19247">
        <v>187.39816428571399</v>
      </c>
      <c r="B19247" s="2">
        <v>0.36458333333333298</v>
      </c>
      <c r="C19247" s="1">
        <v>45213</v>
      </c>
    </row>
    <row r="19248" spans="1:3" x14ac:dyDescent="0.3">
      <c r="A19248">
        <v>187.423517857143</v>
      </c>
      <c r="B19248" s="2">
        <v>0.36527777777777798</v>
      </c>
      <c r="C19248" s="1">
        <v>45213</v>
      </c>
    </row>
    <row r="19249" spans="1:3" x14ac:dyDescent="0.3">
      <c r="A19249">
        <v>187.44887142857101</v>
      </c>
      <c r="B19249" s="2">
        <v>0.36597222222222198</v>
      </c>
      <c r="C19249" s="1">
        <v>45213</v>
      </c>
    </row>
    <row r="19250" spans="1:3" x14ac:dyDescent="0.3">
      <c r="A19250">
        <v>187.47422499999999</v>
      </c>
      <c r="B19250" s="2">
        <v>0.36666666666666697</v>
      </c>
      <c r="C19250" s="1">
        <v>45213</v>
      </c>
    </row>
    <row r="19251" spans="1:3" x14ac:dyDescent="0.3">
      <c r="A19251">
        <v>187.499578571428</v>
      </c>
      <c r="B19251" s="2">
        <v>0.36736111111111103</v>
      </c>
      <c r="C19251" s="1">
        <v>45213</v>
      </c>
    </row>
    <row r="19252" spans="1:3" x14ac:dyDescent="0.3">
      <c r="A19252">
        <v>187.52493214285701</v>
      </c>
      <c r="B19252" s="2">
        <v>0.36805555555555602</v>
      </c>
      <c r="C19252" s="1">
        <v>45213</v>
      </c>
    </row>
    <row r="19253" spans="1:3" x14ac:dyDescent="0.3">
      <c r="A19253">
        <v>187.550285714285</v>
      </c>
      <c r="B19253" s="2">
        <v>0.36875000000000002</v>
      </c>
      <c r="C19253" s="1">
        <v>45213</v>
      </c>
    </row>
    <row r="19254" spans="1:3" x14ac:dyDescent="0.3">
      <c r="A19254">
        <v>187.575639285714</v>
      </c>
      <c r="B19254" s="2">
        <v>0.36944444444444402</v>
      </c>
      <c r="C19254" s="1">
        <v>45213</v>
      </c>
    </row>
    <row r="19255" spans="1:3" x14ac:dyDescent="0.3">
      <c r="A19255">
        <v>187.60099285714301</v>
      </c>
      <c r="B19255" s="2">
        <v>0.37013888888888902</v>
      </c>
      <c r="C19255" s="1">
        <v>45213</v>
      </c>
    </row>
    <row r="19256" spans="1:3" x14ac:dyDescent="0.3">
      <c r="A19256">
        <v>187.626346428571</v>
      </c>
      <c r="B19256" s="2">
        <v>0.37083333333333302</v>
      </c>
      <c r="C19256" s="1">
        <v>45213</v>
      </c>
    </row>
    <row r="19257" spans="1:3" x14ac:dyDescent="0.3">
      <c r="A19257">
        <v>187.65170000000001</v>
      </c>
      <c r="B19257" s="2">
        <v>0.37152777777777801</v>
      </c>
      <c r="C19257" s="1">
        <v>45213</v>
      </c>
    </row>
    <row r="19258" spans="1:3" x14ac:dyDescent="0.3">
      <c r="A19258">
        <v>187.67705357142799</v>
      </c>
      <c r="B19258" s="2">
        <v>0.37222222222222201</v>
      </c>
      <c r="C19258" s="1">
        <v>45213</v>
      </c>
    </row>
    <row r="19259" spans="1:3" x14ac:dyDescent="0.3">
      <c r="A19259">
        <v>187.702407142857</v>
      </c>
      <c r="B19259" s="2">
        <v>0.37291666666666701</v>
      </c>
      <c r="C19259" s="1">
        <v>45213</v>
      </c>
    </row>
    <row r="19260" spans="1:3" x14ac:dyDescent="0.3">
      <c r="A19260">
        <v>187.72776071428501</v>
      </c>
      <c r="B19260" s="2">
        <v>0.37361111111111101</v>
      </c>
      <c r="C19260" s="1">
        <v>45213</v>
      </c>
    </row>
    <row r="19261" spans="1:3" x14ac:dyDescent="0.3">
      <c r="A19261">
        <v>187.75311428571399</v>
      </c>
      <c r="B19261" s="2">
        <v>0.374305555555556</v>
      </c>
      <c r="C19261" s="1">
        <v>45213</v>
      </c>
    </row>
    <row r="19262" spans="1:3" x14ac:dyDescent="0.3">
      <c r="A19262">
        <v>187.778467857143</v>
      </c>
      <c r="B19262" s="2">
        <v>0.375</v>
      </c>
      <c r="C19262" s="1">
        <v>45213</v>
      </c>
    </row>
    <row r="19263" spans="1:3" x14ac:dyDescent="0.3">
      <c r="A19263">
        <v>187.80382142857101</v>
      </c>
      <c r="B19263" s="2">
        <v>0.375694444444444</v>
      </c>
      <c r="C19263" s="1">
        <v>45213</v>
      </c>
    </row>
    <row r="19264" spans="1:3" x14ac:dyDescent="0.3">
      <c r="A19264">
        <v>187.82917499999999</v>
      </c>
      <c r="B19264" s="2">
        <v>0.37638888888888899</v>
      </c>
      <c r="C19264" s="1">
        <v>45213</v>
      </c>
    </row>
    <row r="19265" spans="1:3" x14ac:dyDescent="0.3">
      <c r="A19265">
        <v>187.85452857142801</v>
      </c>
      <c r="B19265" s="2">
        <v>0.37708333333333299</v>
      </c>
      <c r="C19265" s="1">
        <v>45213</v>
      </c>
    </row>
    <row r="19266" spans="1:3" x14ac:dyDescent="0.3">
      <c r="A19266">
        <v>187.87988214285701</v>
      </c>
      <c r="B19266" s="2">
        <v>0.37777777777777799</v>
      </c>
      <c r="C19266" s="1">
        <v>45213</v>
      </c>
    </row>
    <row r="19267" spans="1:3" x14ac:dyDescent="0.3">
      <c r="A19267">
        <v>187.905235714285</v>
      </c>
      <c r="B19267" s="2">
        <v>0.37847222222222199</v>
      </c>
      <c r="C19267" s="1">
        <v>45213</v>
      </c>
    </row>
    <row r="19268" spans="1:3" x14ac:dyDescent="0.3">
      <c r="A19268">
        <v>187.93058928571401</v>
      </c>
      <c r="B19268" s="2">
        <v>0.37916666666666698</v>
      </c>
      <c r="C19268" s="1">
        <v>45213</v>
      </c>
    </row>
    <row r="19269" spans="1:3" x14ac:dyDescent="0.3">
      <c r="A19269">
        <v>187.95594285714299</v>
      </c>
      <c r="B19269" s="2">
        <v>0.37986111111111098</v>
      </c>
      <c r="C19269" s="1">
        <v>45213</v>
      </c>
    </row>
    <row r="19270" spans="1:3" x14ac:dyDescent="0.3">
      <c r="A19270">
        <v>187.981296428571</v>
      </c>
      <c r="B19270" s="2">
        <v>0.38055555555555598</v>
      </c>
      <c r="C19270" s="1">
        <v>45213</v>
      </c>
    </row>
    <row r="19271" spans="1:3" x14ac:dyDescent="0.3">
      <c r="A19271">
        <v>188.00665000000001</v>
      </c>
      <c r="B19271" s="2">
        <v>0.38124999999999998</v>
      </c>
      <c r="C19271" s="1">
        <v>45213</v>
      </c>
    </row>
    <row r="19272" spans="1:3" x14ac:dyDescent="0.3">
      <c r="A19272">
        <v>188.03200357142799</v>
      </c>
      <c r="B19272" s="2">
        <v>0.38194444444444398</v>
      </c>
      <c r="C19272" s="1">
        <v>45213</v>
      </c>
    </row>
    <row r="19273" spans="1:3" x14ac:dyDescent="0.3">
      <c r="A19273">
        <v>188.057357142857</v>
      </c>
      <c r="B19273" s="2">
        <v>0.38263888888888897</v>
      </c>
      <c r="C19273" s="1">
        <v>45213</v>
      </c>
    </row>
    <row r="19274" spans="1:3" x14ac:dyDescent="0.3">
      <c r="A19274">
        <v>188.08271071428501</v>
      </c>
      <c r="B19274" s="2">
        <v>0.38333333333333303</v>
      </c>
      <c r="C19274" s="1">
        <v>45213</v>
      </c>
    </row>
    <row r="19275" spans="1:3" x14ac:dyDescent="0.3">
      <c r="A19275">
        <v>188.10806428571399</v>
      </c>
      <c r="B19275" s="2">
        <v>0.38402777777777802</v>
      </c>
      <c r="C19275" s="1">
        <v>45213</v>
      </c>
    </row>
    <row r="19276" spans="1:3" x14ac:dyDescent="0.3">
      <c r="A19276">
        <v>188.133417857143</v>
      </c>
      <c r="B19276" s="2">
        <v>0.38472222222222202</v>
      </c>
      <c r="C19276" s="1">
        <v>45213</v>
      </c>
    </row>
    <row r="19277" spans="1:3" x14ac:dyDescent="0.3">
      <c r="A19277">
        <v>188.15877142857099</v>
      </c>
      <c r="B19277" s="2">
        <v>0.38541666666666702</v>
      </c>
      <c r="C19277" s="1">
        <v>45213</v>
      </c>
    </row>
    <row r="19278" spans="1:3" x14ac:dyDescent="0.3">
      <c r="A19278">
        <v>188.18412499999999</v>
      </c>
      <c r="B19278" s="2">
        <v>0.38611111111111102</v>
      </c>
      <c r="C19278" s="1">
        <v>45213</v>
      </c>
    </row>
    <row r="19279" spans="1:3" x14ac:dyDescent="0.3">
      <c r="A19279">
        <v>188.20947857142801</v>
      </c>
      <c r="B19279" s="2">
        <v>0.38680555555555601</v>
      </c>
      <c r="C19279" s="1">
        <v>45213</v>
      </c>
    </row>
    <row r="19280" spans="1:3" x14ac:dyDescent="0.3">
      <c r="A19280">
        <v>188.23483214285699</v>
      </c>
      <c r="B19280" s="2">
        <v>0.38750000000000001</v>
      </c>
      <c r="C19280" s="1">
        <v>45213</v>
      </c>
    </row>
    <row r="19281" spans="1:3" x14ac:dyDescent="0.3">
      <c r="A19281">
        <v>188.260185714285</v>
      </c>
      <c r="B19281" s="2">
        <v>0.38819444444444401</v>
      </c>
      <c r="C19281" s="1">
        <v>45213</v>
      </c>
    </row>
    <row r="19282" spans="1:3" x14ac:dyDescent="0.3">
      <c r="A19282">
        <v>188.28553928571401</v>
      </c>
      <c r="B19282" s="2">
        <v>0.38888888888888901</v>
      </c>
      <c r="C19282" s="1">
        <v>45213</v>
      </c>
    </row>
    <row r="19283" spans="1:3" x14ac:dyDescent="0.3">
      <c r="A19283">
        <v>188.31089285714299</v>
      </c>
      <c r="B19283" s="2">
        <v>0.389583333333333</v>
      </c>
      <c r="C19283" s="1">
        <v>45213</v>
      </c>
    </row>
    <row r="19284" spans="1:3" x14ac:dyDescent="0.3">
      <c r="A19284">
        <v>188.336246428571</v>
      </c>
      <c r="B19284" s="2">
        <v>0.390277777777778</v>
      </c>
      <c r="C19284" s="1">
        <v>45213</v>
      </c>
    </row>
    <row r="19285" spans="1:3" x14ac:dyDescent="0.3">
      <c r="A19285">
        <v>188.36160000000001</v>
      </c>
      <c r="B19285" s="2">
        <v>0.390972222222222</v>
      </c>
      <c r="C19285" s="1">
        <v>45213</v>
      </c>
    </row>
    <row r="19286" spans="1:3" x14ac:dyDescent="0.3">
      <c r="A19286">
        <v>188.38695357142799</v>
      </c>
      <c r="B19286" s="2">
        <v>0.391666666666667</v>
      </c>
      <c r="C19286" s="1">
        <v>45213</v>
      </c>
    </row>
    <row r="19287" spans="1:3" x14ac:dyDescent="0.3">
      <c r="A19287">
        <v>188.412307142857</v>
      </c>
      <c r="B19287" s="2">
        <v>0.39236111111111099</v>
      </c>
      <c r="C19287" s="1">
        <v>45213</v>
      </c>
    </row>
    <row r="19288" spans="1:3" x14ac:dyDescent="0.3">
      <c r="A19288">
        <v>188.43766071428499</v>
      </c>
      <c r="B19288" s="2">
        <v>0.39305555555555599</v>
      </c>
      <c r="C19288" s="1">
        <v>45213</v>
      </c>
    </row>
    <row r="19289" spans="1:3" x14ac:dyDescent="0.3">
      <c r="A19289">
        <v>188.463014285714</v>
      </c>
      <c r="B19289" s="2">
        <v>0.39374999999999999</v>
      </c>
      <c r="C19289" s="1">
        <v>45213</v>
      </c>
    </row>
    <row r="19290" spans="1:3" x14ac:dyDescent="0.3">
      <c r="A19290">
        <v>188.488367857143</v>
      </c>
      <c r="B19290" s="2">
        <v>0.39444444444444399</v>
      </c>
      <c r="C19290" s="1">
        <v>45213</v>
      </c>
    </row>
    <row r="19291" spans="1:3" x14ac:dyDescent="0.3">
      <c r="A19291">
        <v>188.51372142857099</v>
      </c>
      <c r="B19291" s="2">
        <v>0.39513888888888898</v>
      </c>
      <c r="C19291" s="1">
        <v>45213</v>
      </c>
    </row>
    <row r="19292" spans="1:3" x14ac:dyDescent="0.3">
      <c r="A19292">
        <v>188.539075</v>
      </c>
      <c r="B19292" s="2">
        <v>0.39583333333333298</v>
      </c>
      <c r="C19292" s="1">
        <v>45213</v>
      </c>
    </row>
    <row r="19293" spans="1:3" x14ac:dyDescent="0.3">
      <c r="A19293">
        <v>188.56442857142801</v>
      </c>
      <c r="B19293" s="2">
        <v>0.39652777777777798</v>
      </c>
      <c r="C19293" s="1">
        <v>45213</v>
      </c>
    </row>
    <row r="19294" spans="1:3" x14ac:dyDescent="0.3">
      <c r="A19294">
        <v>188.58978214285699</v>
      </c>
      <c r="B19294" s="2">
        <v>0.39722222222222198</v>
      </c>
      <c r="C19294" s="1">
        <v>45213</v>
      </c>
    </row>
    <row r="19295" spans="1:3" x14ac:dyDescent="0.3">
      <c r="A19295">
        <v>188.615135714285</v>
      </c>
      <c r="B19295" s="2">
        <v>0.39791666666666697</v>
      </c>
      <c r="C19295" s="1">
        <v>45213</v>
      </c>
    </row>
    <row r="19296" spans="1:3" x14ac:dyDescent="0.3">
      <c r="A19296">
        <v>188.64048928571401</v>
      </c>
      <c r="B19296" s="2">
        <v>0.39861111111111103</v>
      </c>
      <c r="C19296" s="1">
        <v>45213</v>
      </c>
    </row>
    <row r="19297" spans="1:3" x14ac:dyDescent="0.3">
      <c r="A19297">
        <v>188.66584285714299</v>
      </c>
      <c r="B19297" s="2">
        <v>0.39930555555555602</v>
      </c>
      <c r="C19297" s="1">
        <v>45213</v>
      </c>
    </row>
    <row r="19298" spans="1:3" x14ac:dyDescent="0.3">
      <c r="A19298">
        <v>188.691196428571</v>
      </c>
      <c r="B19298" s="2">
        <v>0.4</v>
      </c>
      <c r="C19298" s="1">
        <v>45213</v>
      </c>
    </row>
    <row r="19299" spans="1:3" x14ac:dyDescent="0.3">
      <c r="A19299">
        <v>188.71655000000001</v>
      </c>
      <c r="B19299" s="2">
        <v>0.40069444444444402</v>
      </c>
      <c r="C19299" s="1">
        <v>45213</v>
      </c>
    </row>
    <row r="19300" spans="1:3" x14ac:dyDescent="0.3">
      <c r="A19300">
        <v>188.741903571428</v>
      </c>
      <c r="B19300" s="2">
        <v>0.40138888888888902</v>
      </c>
      <c r="C19300" s="1">
        <v>45213</v>
      </c>
    </row>
    <row r="19301" spans="1:3" x14ac:dyDescent="0.3">
      <c r="A19301">
        <v>188.76725714285701</v>
      </c>
      <c r="B19301" s="2">
        <v>0.40208333333333302</v>
      </c>
      <c r="C19301" s="1">
        <v>45213</v>
      </c>
    </row>
    <row r="19302" spans="1:3" x14ac:dyDescent="0.3">
      <c r="A19302">
        <v>188.79261071428499</v>
      </c>
      <c r="B19302" s="2">
        <v>0.40277777777777801</v>
      </c>
      <c r="C19302" s="1">
        <v>45213</v>
      </c>
    </row>
    <row r="19303" spans="1:3" x14ac:dyDescent="0.3">
      <c r="A19303">
        <v>188.817964285714</v>
      </c>
      <c r="B19303" s="2">
        <v>0.40347222222222201</v>
      </c>
      <c r="C19303" s="1">
        <v>45213</v>
      </c>
    </row>
    <row r="19304" spans="1:3" x14ac:dyDescent="0.3">
      <c r="A19304">
        <v>188.84331785714301</v>
      </c>
      <c r="B19304" s="2">
        <v>0.40416666666666701</v>
      </c>
      <c r="C19304" s="1">
        <v>45213</v>
      </c>
    </row>
    <row r="19305" spans="1:3" x14ac:dyDescent="0.3">
      <c r="A19305">
        <v>188.86867142857099</v>
      </c>
      <c r="B19305" s="2">
        <v>0.40486111111111101</v>
      </c>
      <c r="C19305" s="1">
        <v>45213</v>
      </c>
    </row>
    <row r="19306" spans="1:3" x14ac:dyDescent="0.3">
      <c r="A19306">
        <v>188.894025</v>
      </c>
      <c r="B19306" s="2">
        <v>0.405555555555556</v>
      </c>
      <c r="C19306" s="1">
        <v>45213</v>
      </c>
    </row>
    <row r="19307" spans="1:3" x14ac:dyDescent="0.3">
      <c r="A19307">
        <v>188.91937857142801</v>
      </c>
      <c r="B19307" s="2">
        <v>0.40625</v>
      </c>
      <c r="C19307" s="1">
        <v>45213</v>
      </c>
    </row>
    <row r="19308" spans="1:3" x14ac:dyDescent="0.3">
      <c r="A19308">
        <v>188.94473214285699</v>
      </c>
      <c r="B19308" s="2">
        <v>0.406944444444444</v>
      </c>
      <c r="C19308" s="1">
        <v>45213</v>
      </c>
    </row>
    <row r="19309" spans="1:3" x14ac:dyDescent="0.3">
      <c r="A19309">
        <v>188.97008571428501</v>
      </c>
      <c r="B19309" s="2">
        <v>0.40763888888888899</v>
      </c>
      <c r="C19309" s="1">
        <v>45213</v>
      </c>
    </row>
    <row r="19310" spans="1:3" x14ac:dyDescent="0.3">
      <c r="A19310">
        <v>188.99543928571401</v>
      </c>
      <c r="B19310" s="2">
        <v>0.40833333333333299</v>
      </c>
      <c r="C19310" s="1">
        <v>45213</v>
      </c>
    </row>
    <row r="19311" spans="1:3" x14ac:dyDescent="0.3">
      <c r="A19311">
        <v>189.02079285714299</v>
      </c>
      <c r="B19311" s="2">
        <v>0.40902777777777799</v>
      </c>
      <c r="C19311" s="1">
        <v>45213</v>
      </c>
    </row>
    <row r="19312" spans="1:3" x14ac:dyDescent="0.3">
      <c r="A19312">
        <v>189.04614642857101</v>
      </c>
      <c r="B19312" s="2">
        <v>0.40972222222222199</v>
      </c>
      <c r="C19312" s="1">
        <v>45213</v>
      </c>
    </row>
    <row r="19313" spans="1:3" x14ac:dyDescent="0.3">
      <c r="A19313">
        <v>189.07149999999999</v>
      </c>
      <c r="B19313" s="2">
        <v>0.41041666666666698</v>
      </c>
      <c r="C19313" s="1">
        <v>45213</v>
      </c>
    </row>
    <row r="19314" spans="1:3" x14ac:dyDescent="0.3">
      <c r="A19314">
        <v>189.096853571428</v>
      </c>
      <c r="B19314" s="2">
        <v>0.41111111111111098</v>
      </c>
      <c r="C19314" s="1">
        <v>45213</v>
      </c>
    </row>
    <row r="19315" spans="1:3" x14ac:dyDescent="0.3">
      <c r="A19315">
        <v>189.12220714285701</v>
      </c>
      <c r="B19315" s="2">
        <v>0.41180555555555598</v>
      </c>
      <c r="C19315" s="1">
        <v>45213</v>
      </c>
    </row>
    <row r="19316" spans="1:3" x14ac:dyDescent="0.3">
      <c r="A19316">
        <v>189.14756071428499</v>
      </c>
      <c r="B19316" s="2">
        <v>0.41249999999999998</v>
      </c>
      <c r="C19316" s="1">
        <v>45213</v>
      </c>
    </row>
    <row r="19317" spans="1:3" x14ac:dyDescent="0.3">
      <c r="A19317">
        <v>189.172914285714</v>
      </c>
      <c r="B19317" s="2">
        <v>0.41319444444444398</v>
      </c>
      <c r="C19317" s="1">
        <v>45213</v>
      </c>
    </row>
    <row r="19318" spans="1:3" x14ac:dyDescent="0.3">
      <c r="A19318">
        <v>189.19826785714301</v>
      </c>
      <c r="B19318" s="2">
        <v>0.41388888888888897</v>
      </c>
      <c r="C19318" s="1">
        <v>45213</v>
      </c>
    </row>
    <row r="19319" spans="1:3" x14ac:dyDescent="0.3">
      <c r="A19319">
        <v>189.22362142857099</v>
      </c>
      <c r="B19319" s="2">
        <v>0.41458333333333303</v>
      </c>
      <c r="C19319" s="1">
        <v>45213</v>
      </c>
    </row>
    <row r="19320" spans="1:3" x14ac:dyDescent="0.3">
      <c r="A19320">
        <v>189.248975</v>
      </c>
      <c r="B19320" s="2">
        <v>0.41527777777777802</v>
      </c>
      <c r="C19320" s="1">
        <v>45213</v>
      </c>
    </row>
    <row r="19321" spans="1:3" x14ac:dyDescent="0.3">
      <c r="A19321">
        <v>189.27432857142799</v>
      </c>
      <c r="B19321" s="2">
        <v>0.41597222222222202</v>
      </c>
      <c r="C19321" s="1">
        <v>45213</v>
      </c>
    </row>
    <row r="19322" spans="1:3" x14ac:dyDescent="0.3">
      <c r="A19322">
        <v>189.29968214285699</v>
      </c>
      <c r="B19322" s="2">
        <v>0.41666666666666702</v>
      </c>
      <c r="C19322" s="1">
        <v>45213</v>
      </c>
    </row>
    <row r="19323" spans="1:3" x14ac:dyDescent="0.3">
      <c r="A19323">
        <v>189.32503571428501</v>
      </c>
      <c r="B19323" s="2">
        <v>0.41736111111111102</v>
      </c>
      <c r="C19323" s="1">
        <v>45213</v>
      </c>
    </row>
    <row r="19324" spans="1:3" x14ac:dyDescent="0.3">
      <c r="A19324">
        <v>189.35038928571399</v>
      </c>
      <c r="B19324" s="2">
        <v>0.41805555555555601</v>
      </c>
      <c r="C19324" s="1">
        <v>45213</v>
      </c>
    </row>
    <row r="19325" spans="1:3" x14ac:dyDescent="0.3">
      <c r="A19325">
        <v>189.375742857143</v>
      </c>
      <c r="B19325" s="2">
        <v>0.41875000000000001</v>
      </c>
      <c r="C19325" s="1">
        <v>45213</v>
      </c>
    </row>
    <row r="19326" spans="1:3" x14ac:dyDescent="0.3">
      <c r="A19326">
        <v>189.40109642857101</v>
      </c>
      <c r="B19326" s="2">
        <v>0.41944444444444401</v>
      </c>
      <c r="C19326" s="1">
        <v>45213</v>
      </c>
    </row>
    <row r="19327" spans="1:3" x14ac:dyDescent="0.3">
      <c r="A19327">
        <v>189.42644999999999</v>
      </c>
      <c r="B19327" s="2">
        <v>0.42013888888888901</v>
      </c>
      <c r="C19327" s="1">
        <v>45213</v>
      </c>
    </row>
    <row r="19328" spans="1:3" x14ac:dyDescent="0.3">
      <c r="A19328">
        <v>189.451803571428</v>
      </c>
      <c r="B19328" s="2">
        <v>0.420833333333333</v>
      </c>
      <c r="C19328" s="1">
        <v>45213</v>
      </c>
    </row>
    <row r="19329" spans="1:3" x14ac:dyDescent="0.3">
      <c r="A19329">
        <v>189.47715714285701</v>
      </c>
      <c r="B19329" s="2">
        <v>0.421527777777778</v>
      </c>
      <c r="C19329" s="1">
        <v>45213</v>
      </c>
    </row>
    <row r="19330" spans="1:3" x14ac:dyDescent="0.3">
      <c r="A19330">
        <v>189.50251071428499</v>
      </c>
      <c r="B19330" s="2">
        <v>0.422222222222222</v>
      </c>
      <c r="C19330" s="1">
        <v>45213</v>
      </c>
    </row>
    <row r="19331" spans="1:3" x14ac:dyDescent="0.3">
      <c r="A19331">
        <v>189.527864285714</v>
      </c>
      <c r="B19331" s="2">
        <v>0.422916666666667</v>
      </c>
      <c r="C19331" s="1">
        <v>45213</v>
      </c>
    </row>
    <row r="19332" spans="1:3" x14ac:dyDescent="0.3">
      <c r="A19332">
        <v>189.55321785714301</v>
      </c>
      <c r="B19332" s="2">
        <v>0.42361111111111099</v>
      </c>
      <c r="C19332" s="1">
        <v>45213</v>
      </c>
    </row>
    <row r="19333" spans="1:3" x14ac:dyDescent="0.3">
      <c r="A19333">
        <v>189.578571428571</v>
      </c>
      <c r="B19333" s="2">
        <v>0.42430555555555599</v>
      </c>
      <c r="C19333" s="1">
        <v>45213</v>
      </c>
    </row>
    <row r="19334" spans="1:3" x14ac:dyDescent="0.3">
      <c r="A19334">
        <v>189.603925</v>
      </c>
      <c r="B19334" s="2">
        <v>0.42499999999999999</v>
      </c>
      <c r="C19334" s="1">
        <v>45213</v>
      </c>
    </row>
    <row r="19335" spans="1:3" x14ac:dyDescent="0.3">
      <c r="A19335">
        <v>189.62927857142799</v>
      </c>
      <c r="B19335" s="2">
        <v>0.42569444444444399</v>
      </c>
      <c r="C19335" s="1">
        <v>45213</v>
      </c>
    </row>
    <row r="19336" spans="1:3" x14ac:dyDescent="0.3">
      <c r="A19336">
        <v>189.654632142857</v>
      </c>
      <c r="B19336" s="2">
        <v>0.42638888888888898</v>
      </c>
      <c r="C19336" s="1">
        <v>45213</v>
      </c>
    </row>
    <row r="19337" spans="1:3" x14ac:dyDescent="0.3">
      <c r="A19337">
        <v>189.67998571428501</v>
      </c>
      <c r="B19337" s="2">
        <v>0.42708333333333298</v>
      </c>
      <c r="C19337" s="1">
        <v>45213</v>
      </c>
    </row>
    <row r="19338" spans="1:3" x14ac:dyDescent="0.3">
      <c r="A19338">
        <v>189.70533928571399</v>
      </c>
      <c r="B19338" s="2">
        <v>0.42777777777777798</v>
      </c>
      <c r="C19338" s="1">
        <v>45213</v>
      </c>
    </row>
    <row r="19339" spans="1:3" x14ac:dyDescent="0.3">
      <c r="A19339">
        <v>189.730692857143</v>
      </c>
      <c r="B19339" s="2">
        <v>0.42847222222222198</v>
      </c>
      <c r="C19339" s="1">
        <v>45213</v>
      </c>
    </row>
    <row r="19340" spans="1:3" x14ac:dyDescent="0.3">
      <c r="A19340">
        <v>189.75604642857101</v>
      </c>
      <c r="B19340" s="2">
        <v>0.42916666666666697</v>
      </c>
      <c r="C19340" s="1">
        <v>45213</v>
      </c>
    </row>
    <row r="19341" spans="1:3" x14ac:dyDescent="0.3">
      <c r="A19341">
        <v>189.78139999999999</v>
      </c>
      <c r="B19341" s="2">
        <v>0.42986111111111103</v>
      </c>
      <c r="C19341" s="1">
        <v>45213</v>
      </c>
    </row>
    <row r="19342" spans="1:3" x14ac:dyDescent="0.3">
      <c r="A19342">
        <v>189.806753571428</v>
      </c>
      <c r="B19342" s="2">
        <v>0.43055555555555602</v>
      </c>
      <c r="C19342" s="1">
        <v>45213</v>
      </c>
    </row>
    <row r="19343" spans="1:3" x14ac:dyDescent="0.3">
      <c r="A19343">
        <v>189.83210714285701</v>
      </c>
      <c r="B19343" s="2">
        <v>0.43125000000000002</v>
      </c>
      <c r="C19343" s="1">
        <v>45213</v>
      </c>
    </row>
    <row r="19344" spans="1:3" x14ac:dyDescent="0.3">
      <c r="A19344">
        <v>189.857460714285</v>
      </c>
      <c r="B19344" s="2">
        <v>0.43194444444444402</v>
      </c>
      <c r="C19344" s="1">
        <v>45213</v>
      </c>
    </row>
    <row r="19345" spans="1:3" x14ac:dyDescent="0.3">
      <c r="A19345">
        <v>189.88281428571401</v>
      </c>
      <c r="B19345" s="2">
        <v>0.43263888888888902</v>
      </c>
      <c r="C19345" s="1">
        <v>45213</v>
      </c>
    </row>
    <row r="19346" spans="1:3" x14ac:dyDescent="0.3">
      <c r="A19346">
        <v>189.90816785714301</v>
      </c>
      <c r="B19346" s="2">
        <v>0.43333333333333302</v>
      </c>
      <c r="C19346" s="1">
        <v>45213</v>
      </c>
    </row>
    <row r="19347" spans="1:3" x14ac:dyDescent="0.3">
      <c r="A19347">
        <v>189.933521428571</v>
      </c>
      <c r="B19347" s="2">
        <v>0.43402777777777801</v>
      </c>
      <c r="C19347" s="1">
        <v>45213</v>
      </c>
    </row>
    <row r="19348" spans="1:3" x14ac:dyDescent="0.3">
      <c r="A19348">
        <v>189.95887500000001</v>
      </c>
      <c r="B19348" s="2">
        <v>0.43472222222222201</v>
      </c>
      <c r="C19348" s="1">
        <v>45213</v>
      </c>
    </row>
    <row r="19349" spans="1:3" x14ac:dyDescent="0.3">
      <c r="A19349">
        <v>189.98422857142799</v>
      </c>
      <c r="B19349" s="2">
        <v>0.43541666666666701</v>
      </c>
      <c r="C19349" s="1">
        <v>45213</v>
      </c>
    </row>
    <row r="19350" spans="1:3" x14ac:dyDescent="0.3">
      <c r="A19350">
        <v>190.009582142857</v>
      </c>
      <c r="B19350" s="2">
        <v>0.43611111111111101</v>
      </c>
      <c r="C19350" s="1">
        <v>45213</v>
      </c>
    </row>
    <row r="19351" spans="1:3" x14ac:dyDescent="0.3">
      <c r="A19351">
        <v>190.03493571428501</v>
      </c>
      <c r="B19351" s="2">
        <v>0.436805555555556</v>
      </c>
      <c r="C19351" s="1">
        <v>45213</v>
      </c>
    </row>
    <row r="19352" spans="1:3" x14ac:dyDescent="0.3">
      <c r="A19352">
        <v>190.06028928571399</v>
      </c>
      <c r="B19352" s="2">
        <v>0.4375</v>
      </c>
      <c r="C19352" s="1">
        <v>45213</v>
      </c>
    </row>
    <row r="19353" spans="1:3" x14ac:dyDescent="0.3">
      <c r="A19353">
        <v>190.085642857143</v>
      </c>
      <c r="B19353" s="2">
        <v>0.438194444444444</v>
      </c>
      <c r="C19353" s="1">
        <v>45213</v>
      </c>
    </row>
    <row r="19354" spans="1:3" x14ac:dyDescent="0.3">
      <c r="A19354">
        <v>190.11099642857101</v>
      </c>
      <c r="B19354" s="2">
        <v>0.43888888888888899</v>
      </c>
      <c r="C19354" s="1">
        <v>45213</v>
      </c>
    </row>
    <row r="19355" spans="1:3" x14ac:dyDescent="0.3">
      <c r="A19355">
        <v>190.13634999999999</v>
      </c>
      <c r="B19355" s="2">
        <v>0.43958333333333299</v>
      </c>
      <c r="C19355" s="1">
        <v>45213</v>
      </c>
    </row>
    <row r="19356" spans="1:3" x14ac:dyDescent="0.3">
      <c r="A19356">
        <v>190.16170357142801</v>
      </c>
      <c r="B19356" s="2">
        <v>0.44027777777777799</v>
      </c>
      <c r="C19356" s="1">
        <v>45213</v>
      </c>
    </row>
    <row r="19357" spans="1:3" x14ac:dyDescent="0.3">
      <c r="A19357">
        <v>190.18705714285699</v>
      </c>
      <c r="B19357" s="2">
        <v>0.44097222222222199</v>
      </c>
      <c r="C19357" s="1">
        <v>45213</v>
      </c>
    </row>
    <row r="19358" spans="1:3" x14ac:dyDescent="0.3">
      <c r="A19358">
        <v>190.212410714285</v>
      </c>
      <c r="B19358" s="2">
        <v>0.44166666666666698</v>
      </c>
      <c r="C19358" s="1">
        <v>45213</v>
      </c>
    </row>
    <row r="19359" spans="1:3" x14ac:dyDescent="0.3">
      <c r="A19359">
        <v>190.23776428571401</v>
      </c>
      <c r="B19359" s="2">
        <v>0.44236111111111098</v>
      </c>
      <c r="C19359" s="1">
        <v>45213</v>
      </c>
    </row>
    <row r="19360" spans="1:3" x14ac:dyDescent="0.3">
      <c r="A19360">
        <v>190.26311785714299</v>
      </c>
      <c r="B19360" s="2">
        <v>0.44305555555555598</v>
      </c>
      <c r="C19360" s="1">
        <v>45213</v>
      </c>
    </row>
    <row r="19361" spans="1:3" x14ac:dyDescent="0.3">
      <c r="A19361">
        <v>190.288471428571</v>
      </c>
      <c r="B19361" s="2">
        <v>0.44374999999999998</v>
      </c>
      <c r="C19361" s="1">
        <v>45213</v>
      </c>
    </row>
    <row r="19362" spans="1:3" x14ac:dyDescent="0.3">
      <c r="A19362">
        <v>190.31382500000001</v>
      </c>
      <c r="B19362" s="2">
        <v>0.44444444444444398</v>
      </c>
      <c r="C19362" s="1">
        <v>45213</v>
      </c>
    </row>
    <row r="19363" spans="1:3" x14ac:dyDescent="0.3">
      <c r="A19363">
        <v>190.33917857142799</v>
      </c>
      <c r="B19363" s="2">
        <v>0.44513888888888897</v>
      </c>
      <c r="C19363" s="1">
        <v>45213</v>
      </c>
    </row>
    <row r="19364" spans="1:3" x14ac:dyDescent="0.3">
      <c r="A19364">
        <v>190.364532142857</v>
      </c>
      <c r="B19364" s="2">
        <v>0.44583333333333303</v>
      </c>
      <c r="C19364" s="1">
        <v>45213</v>
      </c>
    </row>
    <row r="19365" spans="1:3" x14ac:dyDescent="0.3">
      <c r="A19365">
        <v>190.38988571428499</v>
      </c>
      <c r="B19365" s="2">
        <v>0.44652777777777802</v>
      </c>
      <c r="C19365" s="1">
        <v>45213</v>
      </c>
    </row>
    <row r="19366" spans="1:3" x14ac:dyDescent="0.3">
      <c r="A19366">
        <v>190.41523928571399</v>
      </c>
      <c r="B19366" s="2">
        <v>0.44722222222222202</v>
      </c>
      <c r="C19366" s="1">
        <v>45213</v>
      </c>
    </row>
    <row r="19367" spans="1:3" x14ac:dyDescent="0.3">
      <c r="A19367">
        <v>190.440592857143</v>
      </c>
      <c r="B19367" s="2">
        <v>0.44791666666666702</v>
      </c>
      <c r="C19367" s="1">
        <v>45213</v>
      </c>
    </row>
    <row r="19368" spans="1:3" x14ac:dyDescent="0.3">
      <c r="A19368">
        <v>190.46594642857099</v>
      </c>
      <c r="B19368" s="2">
        <v>0.44861111111111102</v>
      </c>
      <c r="C19368" s="1">
        <v>45213</v>
      </c>
    </row>
    <row r="19369" spans="1:3" x14ac:dyDescent="0.3">
      <c r="A19369">
        <v>190.4913</v>
      </c>
      <c r="B19369" s="2">
        <v>0.44930555555555601</v>
      </c>
      <c r="C19369" s="1">
        <v>45213</v>
      </c>
    </row>
    <row r="19370" spans="1:3" x14ac:dyDescent="0.3">
      <c r="A19370">
        <v>190.51665357142801</v>
      </c>
      <c r="B19370" s="2">
        <v>0.45</v>
      </c>
      <c r="C19370" s="1">
        <v>45213</v>
      </c>
    </row>
    <row r="19371" spans="1:3" x14ac:dyDescent="0.3">
      <c r="A19371">
        <v>190.54200714285699</v>
      </c>
      <c r="B19371" s="2">
        <v>0.45069444444444401</v>
      </c>
      <c r="C19371" s="1">
        <v>45213</v>
      </c>
    </row>
    <row r="19372" spans="1:3" x14ac:dyDescent="0.3">
      <c r="A19372">
        <v>190.567360714285</v>
      </c>
      <c r="B19372" s="2">
        <v>0.45138888888888901</v>
      </c>
      <c r="C19372" s="1">
        <v>45213</v>
      </c>
    </row>
    <row r="19373" spans="1:3" x14ac:dyDescent="0.3">
      <c r="A19373">
        <v>190.59271428571401</v>
      </c>
      <c r="B19373" s="2">
        <v>0.452083333333333</v>
      </c>
      <c r="C19373" s="1">
        <v>45213</v>
      </c>
    </row>
    <row r="19374" spans="1:3" x14ac:dyDescent="0.3">
      <c r="A19374">
        <v>190.61806785714299</v>
      </c>
      <c r="B19374" s="2">
        <v>0.452777777777778</v>
      </c>
      <c r="C19374" s="1">
        <v>45213</v>
      </c>
    </row>
    <row r="19375" spans="1:3" x14ac:dyDescent="0.3">
      <c r="A19375">
        <v>190.643421428571</v>
      </c>
      <c r="B19375" s="2">
        <v>0.453472222222222</v>
      </c>
      <c r="C19375" s="1">
        <v>45213</v>
      </c>
    </row>
    <row r="19376" spans="1:3" x14ac:dyDescent="0.3">
      <c r="A19376">
        <v>190.66877500000001</v>
      </c>
      <c r="B19376" s="2">
        <v>0.454166666666667</v>
      </c>
      <c r="C19376" s="1">
        <v>45213</v>
      </c>
    </row>
    <row r="19377" spans="1:3" x14ac:dyDescent="0.3">
      <c r="A19377">
        <v>190.694128571428</v>
      </c>
      <c r="B19377" s="2">
        <v>0.45486111111111099</v>
      </c>
      <c r="C19377" s="1">
        <v>45213</v>
      </c>
    </row>
    <row r="19378" spans="1:3" x14ac:dyDescent="0.3">
      <c r="A19378">
        <v>190.719482142857</v>
      </c>
      <c r="B19378" s="2">
        <v>0.45555555555555599</v>
      </c>
      <c r="C19378" s="1">
        <v>45213</v>
      </c>
    </row>
    <row r="19379" spans="1:3" x14ac:dyDescent="0.3">
      <c r="A19379">
        <v>190.74483571428499</v>
      </c>
      <c r="B19379" s="2">
        <v>0.45624999999999999</v>
      </c>
      <c r="C19379" s="1">
        <v>45213</v>
      </c>
    </row>
    <row r="19380" spans="1:3" x14ac:dyDescent="0.3">
      <c r="A19380">
        <v>190.770189285714</v>
      </c>
      <c r="B19380" s="2">
        <v>0.45694444444444399</v>
      </c>
      <c r="C19380" s="1">
        <v>45213</v>
      </c>
    </row>
    <row r="19381" spans="1:3" x14ac:dyDescent="0.3">
      <c r="A19381">
        <v>190.795542857143</v>
      </c>
      <c r="B19381" s="2">
        <v>0.45763888888888898</v>
      </c>
      <c r="C19381" s="1">
        <v>45213</v>
      </c>
    </row>
    <row r="19382" spans="1:3" x14ac:dyDescent="0.3">
      <c r="A19382">
        <v>190.82089642857099</v>
      </c>
      <c r="B19382" s="2">
        <v>0.45833333333333298</v>
      </c>
      <c r="C19382" s="1">
        <v>45213</v>
      </c>
    </row>
    <row r="19383" spans="1:3" x14ac:dyDescent="0.3">
      <c r="A19383">
        <v>190.84625</v>
      </c>
      <c r="B19383" s="2">
        <v>0.45902777777777798</v>
      </c>
      <c r="C19383" s="1">
        <v>45213</v>
      </c>
    </row>
    <row r="19384" spans="1:3" x14ac:dyDescent="0.3">
      <c r="A19384">
        <v>190.87160357142801</v>
      </c>
      <c r="B19384" s="2">
        <v>0.45972222222222198</v>
      </c>
      <c r="C19384" s="1">
        <v>45213</v>
      </c>
    </row>
    <row r="19385" spans="1:3" x14ac:dyDescent="0.3">
      <c r="A19385">
        <v>190.89695714285699</v>
      </c>
      <c r="B19385" s="2">
        <v>0.46041666666666697</v>
      </c>
      <c r="C19385" s="1">
        <v>45213</v>
      </c>
    </row>
    <row r="19386" spans="1:3" x14ac:dyDescent="0.3">
      <c r="A19386">
        <v>190.922310714285</v>
      </c>
      <c r="B19386" s="2">
        <v>0.46111111111111103</v>
      </c>
      <c r="C19386" s="1">
        <v>45213</v>
      </c>
    </row>
    <row r="19387" spans="1:3" x14ac:dyDescent="0.3">
      <c r="A19387">
        <v>190.94766428571401</v>
      </c>
      <c r="B19387" s="2">
        <v>0.46180555555555602</v>
      </c>
      <c r="C19387" s="1">
        <v>45213</v>
      </c>
    </row>
    <row r="19388" spans="1:3" x14ac:dyDescent="0.3">
      <c r="A19388">
        <v>190.97301785714299</v>
      </c>
      <c r="B19388" s="2">
        <v>0.46250000000000002</v>
      </c>
      <c r="C19388" s="1">
        <v>45213</v>
      </c>
    </row>
    <row r="19389" spans="1:3" x14ac:dyDescent="0.3">
      <c r="A19389">
        <v>190.99837142857101</v>
      </c>
      <c r="B19389" s="2">
        <v>0.46319444444444402</v>
      </c>
      <c r="C19389" s="1">
        <v>45213</v>
      </c>
    </row>
    <row r="19390" spans="1:3" x14ac:dyDescent="0.3">
      <c r="A19390">
        <v>191.02372500000001</v>
      </c>
      <c r="B19390" s="2">
        <v>0.46388888888888902</v>
      </c>
      <c r="C19390" s="1">
        <v>45213</v>
      </c>
    </row>
    <row r="19391" spans="1:3" x14ac:dyDescent="0.3">
      <c r="A19391">
        <v>191.049078571428</v>
      </c>
      <c r="B19391" s="2">
        <v>0.46458333333333302</v>
      </c>
      <c r="C19391" s="1">
        <v>45213</v>
      </c>
    </row>
    <row r="19392" spans="1:3" x14ac:dyDescent="0.3">
      <c r="A19392">
        <v>191.07443214285701</v>
      </c>
      <c r="B19392" s="2">
        <v>0.46527777777777801</v>
      </c>
      <c r="C19392" s="1">
        <v>45213</v>
      </c>
    </row>
    <row r="19393" spans="1:3" x14ac:dyDescent="0.3">
      <c r="A19393">
        <v>191.09978571428499</v>
      </c>
      <c r="B19393" s="2">
        <v>0.46597222222222201</v>
      </c>
      <c r="C19393" s="1">
        <v>45213</v>
      </c>
    </row>
    <row r="19394" spans="1:3" x14ac:dyDescent="0.3">
      <c r="A19394">
        <v>191.125139285714</v>
      </c>
      <c r="B19394" s="2">
        <v>0.46666666666666701</v>
      </c>
      <c r="C19394" s="1">
        <v>45213</v>
      </c>
    </row>
    <row r="19395" spans="1:3" x14ac:dyDescent="0.3">
      <c r="A19395">
        <v>191.15049285714301</v>
      </c>
      <c r="B19395" s="2">
        <v>0.46736111111111101</v>
      </c>
      <c r="C19395" s="1">
        <v>45213</v>
      </c>
    </row>
    <row r="19396" spans="1:3" x14ac:dyDescent="0.3">
      <c r="A19396">
        <v>191.17584642857099</v>
      </c>
      <c r="B19396" s="2">
        <v>0.468055555555556</v>
      </c>
      <c r="C19396" s="1">
        <v>45213</v>
      </c>
    </row>
    <row r="19397" spans="1:3" x14ac:dyDescent="0.3">
      <c r="A19397">
        <v>191.2012</v>
      </c>
      <c r="B19397" s="2">
        <v>0.46875</v>
      </c>
      <c r="C19397" s="1">
        <v>45213</v>
      </c>
    </row>
    <row r="19398" spans="1:3" x14ac:dyDescent="0.3">
      <c r="A19398">
        <v>191.22655357142801</v>
      </c>
      <c r="B19398" s="2">
        <v>0.469444444444444</v>
      </c>
      <c r="C19398" s="1">
        <v>45213</v>
      </c>
    </row>
    <row r="19399" spans="1:3" x14ac:dyDescent="0.3">
      <c r="A19399">
        <v>191.25190714285699</v>
      </c>
      <c r="B19399" s="2">
        <v>0.47013888888888899</v>
      </c>
      <c r="C19399" s="1">
        <v>45213</v>
      </c>
    </row>
    <row r="19400" spans="1:3" x14ac:dyDescent="0.3">
      <c r="A19400">
        <v>191.27726071428501</v>
      </c>
      <c r="B19400" s="2">
        <v>0.47083333333333299</v>
      </c>
      <c r="C19400" s="1">
        <v>45213</v>
      </c>
    </row>
    <row r="19401" spans="1:3" x14ac:dyDescent="0.3">
      <c r="A19401">
        <v>191.30261428571399</v>
      </c>
      <c r="B19401" s="2">
        <v>0.47152777777777799</v>
      </c>
      <c r="C19401" s="1">
        <v>45213</v>
      </c>
    </row>
    <row r="19402" spans="1:3" x14ac:dyDescent="0.3">
      <c r="A19402">
        <v>191.32796785714299</v>
      </c>
      <c r="B19402" s="2">
        <v>0.47222222222222199</v>
      </c>
      <c r="C19402" s="1">
        <v>45213</v>
      </c>
    </row>
    <row r="19403" spans="1:3" x14ac:dyDescent="0.3">
      <c r="A19403">
        <v>191.35332142857101</v>
      </c>
      <c r="B19403" s="2">
        <v>0.47291666666666698</v>
      </c>
      <c r="C19403" s="1">
        <v>45213</v>
      </c>
    </row>
    <row r="19404" spans="1:3" x14ac:dyDescent="0.3">
      <c r="A19404">
        <v>191.37867499999999</v>
      </c>
      <c r="B19404" s="2">
        <v>0.47361111111111098</v>
      </c>
      <c r="C19404" s="1">
        <v>45213</v>
      </c>
    </row>
    <row r="19405" spans="1:3" x14ac:dyDescent="0.3">
      <c r="A19405">
        <v>191.404028571428</v>
      </c>
      <c r="B19405" s="2">
        <v>0.47430555555555598</v>
      </c>
      <c r="C19405" s="1">
        <v>45213</v>
      </c>
    </row>
    <row r="19406" spans="1:3" x14ac:dyDescent="0.3">
      <c r="A19406">
        <v>191.42938214285701</v>
      </c>
      <c r="B19406" s="2">
        <v>0.47499999999999998</v>
      </c>
      <c r="C19406" s="1">
        <v>45213</v>
      </c>
    </row>
    <row r="19407" spans="1:3" x14ac:dyDescent="0.3">
      <c r="A19407">
        <v>191.45473571428499</v>
      </c>
      <c r="B19407" s="2">
        <v>0.47569444444444398</v>
      </c>
      <c r="C19407" s="1">
        <v>45213</v>
      </c>
    </row>
    <row r="19408" spans="1:3" x14ac:dyDescent="0.3">
      <c r="A19408">
        <v>191.480089285714</v>
      </c>
      <c r="B19408" s="2">
        <v>0.47638888888888897</v>
      </c>
      <c r="C19408" s="1">
        <v>45213</v>
      </c>
    </row>
    <row r="19409" spans="1:3" x14ac:dyDescent="0.3">
      <c r="A19409">
        <v>191.50544285714301</v>
      </c>
      <c r="B19409" s="2">
        <v>0.47708333333333303</v>
      </c>
      <c r="C19409" s="1">
        <v>45213</v>
      </c>
    </row>
    <row r="19410" spans="1:3" x14ac:dyDescent="0.3">
      <c r="A19410">
        <v>191.53079642857099</v>
      </c>
      <c r="B19410" s="2">
        <v>0.47777777777777802</v>
      </c>
      <c r="C19410" s="1">
        <v>45213</v>
      </c>
    </row>
    <row r="19411" spans="1:3" x14ac:dyDescent="0.3">
      <c r="A19411">
        <v>191.55615</v>
      </c>
      <c r="B19411" s="2">
        <v>0.47847222222222202</v>
      </c>
      <c r="C19411" s="1">
        <v>45213</v>
      </c>
    </row>
    <row r="19412" spans="1:3" x14ac:dyDescent="0.3">
      <c r="A19412">
        <v>191.58150357142799</v>
      </c>
      <c r="B19412" s="2">
        <v>0.47916666666666702</v>
      </c>
      <c r="C19412" s="1">
        <v>45213</v>
      </c>
    </row>
    <row r="19413" spans="1:3" x14ac:dyDescent="0.3">
      <c r="A19413">
        <v>191.606857142857</v>
      </c>
      <c r="B19413" s="2">
        <v>0.47986111111111102</v>
      </c>
      <c r="C19413" s="1">
        <v>45213</v>
      </c>
    </row>
    <row r="19414" spans="1:3" x14ac:dyDescent="0.3">
      <c r="A19414">
        <v>191.63221071428501</v>
      </c>
      <c r="B19414" s="2">
        <v>0.48055555555555601</v>
      </c>
      <c r="C19414" s="1">
        <v>45213</v>
      </c>
    </row>
    <row r="19415" spans="1:3" x14ac:dyDescent="0.3">
      <c r="A19415">
        <v>191.65756428571399</v>
      </c>
      <c r="B19415" s="2">
        <v>0.48125000000000001</v>
      </c>
      <c r="C19415" s="1">
        <v>45213</v>
      </c>
    </row>
    <row r="19416" spans="1:3" x14ac:dyDescent="0.3">
      <c r="A19416">
        <v>191.682917857143</v>
      </c>
      <c r="B19416" s="2">
        <v>0.48194444444444401</v>
      </c>
      <c r="C19416" s="1">
        <v>45213</v>
      </c>
    </row>
    <row r="19417" spans="1:3" x14ac:dyDescent="0.3">
      <c r="A19417">
        <v>191.70827142857101</v>
      </c>
      <c r="B19417" s="2">
        <v>0.48263888888888901</v>
      </c>
      <c r="C19417" s="1">
        <v>45213</v>
      </c>
    </row>
    <row r="19418" spans="1:3" x14ac:dyDescent="0.3">
      <c r="A19418">
        <v>191.73362499999999</v>
      </c>
      <c r="B19418" s="2">
        <v>0.483333333333333</v>
      </c>
      <c r="C19418" s="1">
        <v>45213</v>
      </c>
    </row>
    <row r="19419" spans="1:3" x14ac:dyDescent="0.3">
      <c r="A19419">
        <v>191.758978571428</v>
      </c>
      <c r="B19419" s="2">
        <v>0.484027777777778</v>
      </c>
      <c r="C19419" s="1">
        <v>45213</v>
      </c>
    </row>
    <row r="19420" spans="1:3" x14ac:dyDescent="0.3">
      <c r="A19420">
        <v>191.78433214285701</v>
      </c>
      <c r="B19420" s="2">
        <v>0.484722222222222</v>
      </c>
      <c r="C19420" s="1">
        <v>45213</v>
      </c>
    </row>
    <row r="19421" spans="1:3" x14ac:dyDescent="0.3">
      <c r="A19421">
        <v>191.809685714285</v>
      </c>
      <c r="B19421" s="2">
        <v>0.485416666666667</v>
      </c>
      <c r="C19421" s="1">
        <v>45213</v>
      </c>
    </row>
    <row r="19422" spans="1:3" x14ac:dyDescent="0.3">
      <c r="A19422">
        <v>191.835039285714</v>
      </c>
      <c r="B19422" s="2">
        <v>0.48611111111111099</v>
      </c>
      <c r="C19422" s="1">
        <v>45213</v>
      </c>
    </row>
    <row r="19423" spans="1:3" x14ac:dyDescent="0.3">
      <c r="A19423">
        <v>191.86039285714199</v>
      </c>
      <c r="B19423" s="2">
        <v>0.48680555555555599</v>
      </c>
      <c r="C19423" s="1">
        <v>45213</v>
      </c>
    </row>
    <row r="19424" spans="1:3" x14ac:dyDescent="0.3">
      <c r="A19424">
        <v>191.885746428571</v>
      </c>
      <c r="B19424" s="2">
        <v>0.48749999999999999</v>
      </c>
      <c r="C19424" s="1">
        <v>45213</v>
      </c>
    </row>
    <row r="19425" spans="1:3" x14ac:dyDescent="0.3">
      <c r="A19425">
        <v>191.9111</v>
      </c>
      <c r="B19425" s="2">
        <v>0.48819444444444399</v>
      </c>
      <c r="C19425" s="1">
        <v>45213</v>
      </c>
    </row>
    <row r="19426" spans="1:3" x14ac:dyDescent="0.3">
      <c r="A19426">
        <v>191.93645357142799</v>
      </c>
      <c r="B19426" s="2">
        <v>0.48888888888888898</v>
      </c>
      <c r="C19426" s="1">
        <v>45213</v>
      </c>
    </row>
    <row r="19427" spans="1:3" x14ac:dyDescent="0.3">
      <c r="A19427">
        <v>191.961807142857</v>
      </c>
      <c r="B19427" s="2">
        <v>0.48958333333333298</v>
      </c>
      <c r="C19427" s="1">
        <v>45213</v>
      </c>
    </row>
    <row r="19428" spans="1:3" x14ac:dyDescent="0.3">
      <c r="A19428">
        <v>191.98716071428501</v>
      </c>
      <c r="B19428" s="2">
        <v>0.49027777777777798</v>
      </c>
      <c r="C19428" s="1">
        <v>45213</v>
      </c>
    </row>
    <row r="19429" spans="1:3" x14ac:dyDescent="0.3">
      <c r="A19429">
        <v>192.01251428571399</v>
      </c>
      <c r="B19429" s="2">
        <v>0.49097222222222198</v>
      </c>
      <c r="C19429" s="1">
        <v>45213</v>
      </c>
    </row>
    <row r="19430" spans="1:3" x14ac:dyDescent="0.3">
      <c r="A19430">
        <v>192.037867857142</v>
      </c>
      <c r="B19430" s="2">
        <v>0.49166666666666697</v>
      </c>
      <c r="C19430" s="1">
        <v>45213</v>
      </c>
    </row>
    <row r="19431" spans="1:3" x14ac:dyDescent="0.3">
      <c r="A19431">
        <v>192.06322142857101</v>
      </c>
      <c r="B19431" s="2">
        <v>0.49236111111111103</v>
      </c>
      <c r="C19431" s="1">
        <v>45213</v>
      </c>
    </row>
    <row r="19432" spans="1:3" x14ac:dyDescent="0.3">
      <c r="A19432">
        <v>192.08857499999999</v>
      </c>
      <c r="B19432" s="2">
        <v>0.49305555555555602</v>
      </c>
      <c r="C19432" s="1">
        <v>45213</v>
      </c>
    </row>
    <row r="19433" spans="1:3" x14ac:dyDescent="0.3">
      <c r="A19433">
        <v>192.113928571428</v>
      </c>
      <c r="B19433" s="2">
        <v>0.49375000000000002</v>
      </c>
      <c r="C19433" s="1">
        <v>45213</v>
      </c>
    </row>
    <row r="19434" spans="1:3" x14ac:dyDescent="0.3">
      <c r="A19434">
        <v>192.13928214285701</v>
      </c>
      <c r="B19434" s="2">
        <v>0.49444444444444402</v>
      </c>
      <c r="C19434" s="1">
        <v>45213</v>
      </c>
    </row>
    <row r="19435" spans="1:3" x14ac:dyDescent="0.3">
      <c r="A19435">
        <v>192.164635714285</v>
      </c>
      <c r="B19435" s="2">
        <v>0.49513888888888902</v>
      </c>
      <c r="C19435" s="1">
        <v>45213</v>
      </c>
    </row>
    <row r="19436" spans="1:3" x14ac:dyDescent="0.3">
      <c r="A19436">
        <v>192.18998928571401</v>
      </c>
      <c r="B19436" s="2">
        <v>0.49583333333333302</v>
      </c>
      <c r="C19436" s="1">
        <v>45213</v>
      </c>
    </row>
    <row r="19437" spans="1:3" x14ac:dyDescent="0.3">
      <c r="A19437">
        <v>192.21534285714199</v>
      </c>
      <c r="B19437" s="2">
        <v>0.49652777777777801</v>
      </c>
      <c r="C19437" s="1">
        <v>45213</v>
      </c>
    </row>
    <row r="19438" spans="1:3" x14ac:dyDescent="0.3">
      <c r="A19438">
        <v>192.240696428571</v>
      </c>
      <c r="B19438" s="2">
        <v>0.49722222222222201</v>
      </c>
      <c r="C19438" s="1">
        <v>45213</v>
      </c>
    </row>
    <row r="19439" spans="1:3" x14ac:dyDescent="0.3">
      <c r="A19439">
        <v>192.26605000000001</v>
      </c>
      <c r="B19439" s="2">
        <v>0.49791666666666701</v>
      </c>
      <c r="C19439" s="1">
        <v>45213</v>
      </c>
    </row>
    <row r="19440" spans="1:3" x14ac:dyDescent="0.3">
      <c r="A19440">
        <v>192.29140357142799</v>
      </c>
      <c r="B19440" s="2">
        <v>0.49861111111111101</v>
      </c>
      <c r="C19440" s="1">
        <v>45213</v>
      </c>
    </row>
    <row r="19441" spans="1:3" x14ac:dyDescent="0.3">
      <c r="A19441">
        <v>192.316757142857</v>
      </c>
      <c r="B19441" s="2">
        <v>0.499305555555556</v>
      </c>
      <c r="C19441" s="1">
        <v>45213</v>
      </c>
    </row>
    <row r="19442" spans="1:3" x14ac:dyDescent="0.3">
      <c r="A19442">
        <v>192.34211071428501</v>
      </c>
      <c r="B19442" s="2">
        <v>0.5</v>
      </c>
      <c r="C19442" s="1">
        <v>45213</v>
      </c>
    </row>
    <row r="19443" spans="1:3" x14ac:dyDescent="0.3">
      <c r="A19443">
        <v>192.36746428571399</v>
      </c>
      <c r="B19443" s="2">
        <v>0.500694444444444</v>
      </c>
      <c r="C19443" s="1">
        <v>45213</v>
      </c>
    </row>
    <row r="19444" spans="1:3" x14ac:dyDescent="0.3">
      <c r="A19444">
        <v>192.39281785714201</v>
      </c>
      <c r="B19444" s="2">
        <v>0.50138888888888899</v>
      </c>
      <c r="C19444" s="1">
        <v>45213</v>
      </c>
    </row>
    <row r="19445" spans="1:3" x14ac:dyDescent="0.3">
      <c r="A19445">
        <v>192.41817142857099</v>
      </c>
      <c r="B19445" s="2">
        <v>0.50208333333333299</v>
      </c>
      <c r="C19445" s="1">
        <v>45213</v>
      </c>
    </row>
    <row r="19446" spans="1:3" x14ac:dyDescent="0.3">
      <c r="A19446">
        <v>192.44352499999999</v>
      </c>
      <c r="B19446" s="2">
        <v>0.50277777777777799</v>
      </c>
      <c r="C19446" s="1">
        <v>45213</v>
      </c>
    </row>
    <row r="19447" spans="1:3" x14ac:dyDescent="0.3">
      <c r="A19447">
        <v>192.46887857142801</v>
      </c>
      <c r="B19447" s="2">
        <v>0.50347222222222199</v>
      </c>
      <c r="C19447" s="1">
        <v>45213</v>
      </c>
    </row>
    <row r="19448" spans="1:3" x14ac:dyDescent="0.3">
      <c r="A19448">
        <v>192.49423214285699</v>
      </c>
      <c r="B19448" s="2">
        <v>0.50416666666666698</v>
      </c>
      <c r="C19448" s="1">
        <v>45213</v>
      </c>
    </row>
    <row r="19449" spans="1:3" x14ac:dyDescent="0.3">
      <c r="A19449">
        <v>192.519585714285</v>
      </c>
      <c r="B19449" s="2">
        <v>0.50486111111111098</v>
      </c>
      <c r="C19449" s="1">
        <v>45213</v>
      </c>
    </row>
    <row r="19450" spans="1:3" x14ac:dyDescent="0.3">
      <c r="A19450">
        <v>192.54493928571401</v>
      </c>
      <c r="B19450" s="2">
        <v>0.50555555555555598</v>
      </c>
      <c r="C19450" s="1">
        <v>45213</v>
      </c>
    </row>
    <row r="19451" spans="1:3" x14ac:dyDescent="0.3">
      <c r="A19451">
        <v>192.57029285714199</v>
      </c>
      <c r="B19451" s="2">
        <v>0.50624999999999998</v>
      </c>
      <c r="C19451" s="1">
        <v>45213</v>
      </c>
    </row>
    <row r="19452" spans="1:3" x14ac:dyDescent="0.3">
      <c r="A19452">
        <v>192.595646428571</v>
      </c>
      <c r="B19452" s="2">
        <v>0.50694444444444398</v>
      </c>
      <c r="C19452" s="1">
        <v>45213</v>
      </c>
    </row>
    <row r="19453" spans="1:3" x14ac:dyDescent="0.3">
      <c r="A19453">
        <v>192.62100000000001</v>
      </c>
      <c r="B19453" s="2">
        <v>0.50763888888888897</v>
      </c>
      <c r="C19453" s="1">
        <v>45213</v>
      </c>
    </row>
    <row r="19454" spans="1:3" x14ac:dyDescent="0.3">
      <c r="A19454">
        <v>192.64635357142799</v>
      </c>
      <c r="B19454" s="2">
        <v>0.50833333333333297</v>
      </c>
      <c r="C19454" s="1">
        <v>45213</v>
      </c>
    </row>
    <row r="19455" spans="1:3" x14ac:dyDescent="0.3">
      <c r="A19455">
        <v>192.671707142857</v>
      </c>
      <c r="B19455" s="2">
        <v>0.50902777777777797</v>
      </c>
      <c r="C19455" s="1">
        <v>45213</v>
      </c>
    </row>
    <row r="19456" spans="1:3" x14ac:dyDescent="0.3">
      <c r="A19456">
        <v>192.69706071428499</v>
      </c>
      <c r="B19456" s="2">
        <v>0.50972222222222197</v>
      </c>
      <c r="C19456" s="1">
        <v>45213</v>
      </c>
    </row>
    <row r="19457" spans="1:3" x14ac:dyDescent="0.3">
      <c r="A19457">
        <v>192.722414285714</v>
      </c>
      <c r="B19457" s="2">
        <v>0.51041666666666696</v>
      </c>
      <c r="C19457" s="1">
        <v>45213</v>
      </c>
    </row>
    <row r="19458" spans="1:3" x14ac:dyDescent="0.3">
      <c r="A19458">
        <v>192.74776785714201</v>
      </c>
      <c r="B19458" s="2">
        <v>0.51111111111111096</v>
      </c>
      <c r="C19458" s="1">
        <v>45213</v>
      </c>
    </row>
    <row r="19459" spans="1:3" x14ac:dyDescent="0.3">
      <c r="A19459">
        <v>192.77312142857099</v>
      </c>
      <c r="B19459" s="2">
        <v>0.51180555555555596</v>
      </c>
      <c r="C19459" s="1">
        <v>45213</v>
      </c>
    </row>
    <row r="19460" spans="1:3" x14ac:dyDescent="0.3">
      <c r="A19460">
        <v>192.798475</v>
      </c>
      <c r="B19460" s="2">
        <v>0.51249999999999996</v>
      </c>
      <c r="C19460" s="1">
        <v>45213</v>
      </c>
    </row>
    <row r="19461" spans="1:3" x14ac:dyDescent="0.3">
      <c r="A19461">
        <v>192.82382857142801</v>
      </c>
      <c r="B19461" s="2">
        <v>0.51319444444444495</v>
      </c>
      <c r="C19461" s="1">
        <v>45213</v>
      </c>
    </row>
    <row r="19462" spans="1:3" x14ac:dyDescent="0.3">
      <c r="A19462">
        <v>192.84918214285699</v>
      </c>
      <c r="B19462" s="2">
        <v>0.51388888888888895</v>
      </c>
      <c r="C19462" s="1">
        <v>45213</v>
      </c>
    </row>
    <row r="19463" spans="1:3" x14ac:dyDescent="0.3">
      <c r="A19463">
        <v>192.874535714285</v>
      </c>
      <c r="B19463" s="2">
        <v>0.51458333333333295</v>
      </c>
      <c r="C19463" s="1">
        <v>45213</v>
      </c>
    </row>
    <row r="19464" spans="1:3" x14ac:dyDescent="0.3">
      <c r="A19464">
        <v>192.89988928571401</v>
      </c>
      <c r="B19464" s="2">
        <v>0.51527777777777795</v>
      </c>
      <c r="C19464" s="1">
        <v>45213</v>
      </c>
    </row>
    <row r="19465" spans="1:3" x14ac:dyDescent="0.3">
      <c r="A19465">
        <v>192.925242857142</v>
      </c>
      <c r="B19465" s="2">
        <v>0.51597222222222205</v>
      </c>
      <c r="C19465" s="1">
        <v>45213</v>
      </c>
    </row>
    <row r="19466" spans="1:3" x14ac:dyDescent="0.3">
      <c r="A19466">
        <v>192.950596428571</v>
      </c>
      <c r="B19466" s="2">
        <v>0.51666666666666705</v>
      </c>
      <c r="C19466" s="1">
        <v>45213</v>
      </c>
    </row>
    <row r="19467" spans="1:3" x14ac:dyDescent="0.3">
      <c r="A19467">
        <v>192.97595000000001</v>
      </c>
      <c r="B19467" s="2">
        <v>0.51736111111111105</v>
      </c>
      <c r="C19467" s="1">
        <v>45213</v>
      </c>
    </row>
    <row r="19468" spans="1:3" x14ac:dyDescent="0.3">
      <c r="A19468">
        <v>193.001303571428</v>
      </c>
      <c r="B19468" s="2">
        <v>0.51805555555555605</v>
      </c>
      <c r="C19468" s="1">
        <v>45213</v>
      </c>
    </row>
    <row r="19469" spans="1:3" x14ac:dyDescent="0.3">
      <c r="A19469">
        <v>193.026657142857</v>
      </c>
      <c r="B19469" s="2">
        <v>0.51875000000000004</v>
      </c>
      <c r="C19469" s="1">
        <v>45213</v>
      </c>
    </row>
    <row r="19470" spans="1:3" x14ac:dyDescent="0.3">
      <c r="A19470">
        <v>193.05201071428499</v>
      </c>
      <c r="B19470" s="2">
        <v>0.51944444444444404</v>
      </c>
      <c r="C19470" s="1">
        <v>45213</v>
      </c>
    </row>
    <row r="19471" spans="1:3" x14ac:dyDescent="0.3">
      <c r="A19471">
        <v>193.077364285714</v>
      </c>
      <c r="B19471" s="2">
        <v>0.52013888888888904</v>
      </c>
      <c r="C19471" s="1">
        <v>45213</v>
      </c>
    </row>
    <row r="19472" spans="1:3" x14ac:dyDescent="0.3">
      <c r="A19472">
        <v>193.10271785714201</v>
      </c>
      <c r="B19472" s="2">
        <v>0.52083333333333304</v>
      </c>
      <c r="C19472" s="1">
        <v>45213</v>
      </c>
    </row>
    <row r="19473" spans="1:3" x14ac:dyDescent="0.3">
      <c r="A19473">
        <v>193.12807142857099</v>
      </c>
      <c r="B19473" s="2">
        <v>0.52152777777777803</v>
      </c>
      <c r="C19473" s="1">
        <v>45213</v>
      </c>
    </row>
    <row r="19474" spans="1:3" x14ac:dyDescent="0.3">
      <c r="A19474">
        <v>193.153425</v>
      </c>
      <c r="B19474" s="2">
        <v>0.52222222222222203</v>
      </c>
      <c r="C19474" s="1">
        <v>45213</v>
      </c>
    </row>
    <row r="19475" spans="1:3" x14ac:dyDescent="0.3">
      <c r="A19475">
        <v>193.17877857142801</v>
      </c>
      <c r="B19475" s="2">
        <v>0.52291666666666703</v>
      </c>
      <c r="C19475" s="1">
        <v>45213</v>
      </c>
    </row>
    <row r="19476" spans="1:3" x14ac:dyDescent="0.3">
      <c r="A19476">
        <v>193.20413214285699</v>
      </c>
      <c r="B19476" s="2">
        <v>0.52361111111111103</v>
      </c>
      <c r="C19476" s="1">
        <v>45213</v>
      </c>
    </row>
    <row r="19477" spans="1:3" x14ac:dyDescent="0.3">
      <c r="A19477">
        <v>193.229485714285</v>
      </c>
      <c r="B19477" s="2">
        <v>0.52430555555555602</v>
      </c>
      <c r="C19477" s="1">
        <v>45213</v>
      </c>
    </row>
    <row r="19478" spans="1:3" x14ac:dyDescent="0.3">
      <c r="A19478">
        <v>193.25483928571401</v>
      </c>
      <c r="B19478" s="2">
        <v>0.52500000000000002</v>
      </c>
      <c r="C19478" s="1">
        <v>45213</v>
      </c>
    </row>
    <row r="19479" spans="1:3" x14ac:dyDescent="0.3">
      <c r="A19479">
        <v>193.280192857142</v>
      </c>
      <c r="B19479" s="2">
        <v>0.52569444444444402</v>
      </c>
      <c r="C19479" s="1">
        <v>45213</v>
      </c>
    </row>
    <row r="19480" spans="1:3" x14ac:dyDescent="0.3">
      <c r="A19480">
        <v>193.30554642857101</v>
      </c>
      <c r="B19480" s="2">
        <v>0.52638888888888902</v>
      </c>
      <c r="C19480" s="1">
        <v>45213</v>
      </c>
    </row>
    <row r="19481" spans="1:3" x14ac:dyDescent="0.3">
      <c r="A19481">
        <v>193.33090000000001</v>
      </c>
      <c r="B19481" s="2">
        <v>0.52708333333333302</v>
      </c>
      <c r="C19481" s="1">
        <v>45213</v>
      </c>
    </row>
    <row r="19482" spans="1:3" x14ac:dyDescent="0.3">
      <c r="A19482">
        <v>193.356253571428</v>
      </c>
      <c r="B19482" s="2">
        <v>0.52777777777777801</v>
      </c>
      <c r="C19482" s="1">
        <v>45213</v>
      </c>
    </row>
    <row r="19483" spans="1:3" x14ac:dyDescent="0.3">
      <c r="A19483">
        <v>193.38160714285701</v>
      </c>
      <c r="B19483" s="2">
        <v>0.52847222222222201</v>
      </c>
      <c r="C19483" s="1">
        <v>45213</v>
      </c>
    </row>
    <row r="19484" spans="1:3" x14ac:dyDescent="0.3">
      <c r="A19484">
        <v>193.40696071428499</v>
      </c>
      <c r="B19484" s="2">
        <v>0.52916666666666701</v>
      </c>
      <c r="C19484" s="1">
        <v>45213</v>
      </c>
    </row>
    <row r="19485" spans="1:3" x14ac:dyDescent="0.3">
      <c r="A19485">
        <v>193.432314285714</v>
      </c>
      <c r="B19485" s="2">
        <v>0.52986111111111101</v>
      </c>
      <c r="C19485" s="1">
        <v>45213</v>
      </c>
    </row>
    <row r="19486" spans="1:3" x14ac:dyDescent="0.3">
      <c r="A19486">
        <v>193.45766785714201</v>
      </c>
      <c r="B19486" s="2">
        <v>0.530555555555556</v>
      </c>
      <c r="C19486" s="1">
        <v>45213</v>
      </c>
    </row>
    <row r="19487" spans="1:3" x14ac:dyDescent="0.3">
      <c r="A19487">
        <v>193.48302142857099</v>
      </c>
      <c r="B19487" s="2">
        <v>0.53125</v>
      </c>
      <c r="C19487" s="1">
        <v>45213</v>
      </c>
    </row>
    <row r="19488" spans="1:3" x14ac:dyDescent="0.3">
      <c r="A19488">
        <v>193.508375</v>
      </c>
      <c r="B19488" s="2">
        <v>0.531944444444444</v>
      </c>
      <c r="C19488" s="1">
        <v>45213</v>
      </c>
    </row>
    <row r="19489" spans="1:3" x14ac:dyDescent="0.3">
      <c r="A19489">
        <v>193.53372857142799</v>
      </c>
      <c r="B19489" s="2">
        <v>0.53263888888888899</v>
      </c>
      <c r="C19489" s="1">
        <v>45213</v>
      </c>
    </row>
    <row r="19490" spans="1:3" x14ac:dyDescent="0.3">
      <c r="A19490">
        <v>193.55908214285699</v>
      </c>
      <c r="B19490" s="2">
        <v>0.53333333333333299</v>
      </c>
      <c r="C19490" s="1">
        <v>45213</v>
      </c>
    </row>
    <row r="19491" spans="1:3" x14ac:dyDescent="0.3">
      <c r="A19491">
        <v>193.58443571428501</v>
      </c>
      <c r="B19491" s="2">
        <v>0.53402777777777799</v>
      </c>
      <c r="C19491" s="1">
        <v>45213</v>
      </c>
    </row>
    <row r="19492" spans="1:3" x14ac:dyDescent="0.3">
      <c r="A19492">
        <v>193.60978928571399</v>
      </c>
      <c r="B19492" s="2">
        <v>0.53472222222222199</v>
      </c>
      <c r="C19492" s="1">
        <v>45213</v>
      </c>
    </row>
    <row r="19493" spans="1:3" x14ac:dyDescent="0.3">
      <c r="A19493">
        <v>193.635142857142</v>
      </c>
      <c r="B19493" s="2">
        <v>0.53541666666666698</v>
      </c>
      <c r="C19493" s="1">
        <v>45213</v>
      </c>
    </row>
    <row r="19494" spans="1:3" x14ac:dyDescent="0.3">
      <c r="A19494">
        <v>193.66049642857101</v>
      </c>
      <c r="B19494" s="2">
        <v>0.53611111111111098</v>
      </c>
      <c r="C19494" s="1">
        <v>45213</v>
      </c>
    </row>
    <row r="19495" spans="1:3" x14ac:dyDescent="0.3">
      <c r="A19495">
        <v>193.68584999999999</v>
      </c>
      <c r="B19495" s="2">
        <v>0.53680555555555598</v>
      </c>
      <c r="C19495" s="1">
        <v>45213</v>
      </c>
    </row>
    <row r="19496" spans="1:3" x14ac:dyDescent="0.3">
      <c r="A19496">
        <v>193.711203571428</v>
      </c>
      <c r="B19496" s="2">
        <v>0.53749999999999998</v>
      </c>
      <c r="C19496" s="1">
        <v>45213</v>
      </c>
    </row>
    <row r="19497" spans="1:3" x14ac:dyDescent="0.3">
      <c r="A19497">
        <v>193.73655714285701</v>
      </c>
      <c r="B19497" s="2">
        <v>0.53819444444444398</v>
      </c>
      <c r="C19497" s="1">
        <v>45213</v>
      </c>
    </row>
    <row r="19498" spans="1:3" x14ac:dyDescent="0.3">
      <c r="A19498">
        <v>193.76191071428499</v>
      </c>
      <c r="B19498" s="2">
        <v>0.53888888888888897</v>
      </c>
      <c r="C19498" s="1">
        <v>45213</v>
      </c>
    </row>
    <row r="19499" spans="1:3" x14ac:dyDescent="0.3">
      <c r="A19499">
        <v>193.787264285714</v>
      </c>
      <c r="B19499" s="2">
        <v>0.53958333333333297</v>
      </c>
      <c r="C19499" s="1">
        <v>45213</v>
      </c>
    </row>
    <row r="19500" spans="1:3" x14ac:dyDescent="0.3">
      <c r="A19500">
        <v>193.81261785714199</v>
      </c>
      <c r="B19500" s="2">
        <v>0.54027777777777797</v>
      </c>
      <c r="C19500" s="1">
        <v>45213</v>
      </c>
    </row>
    <row r="19501" spans="1:3" x14ac:dyDescent="0.3">
      <c r="A19501">
        <v>193.837971428571</v>
      </c>
      <c r="B19501" s="2">
        <v>0.54097222222222197</v>
      </c>
      <c r="C19501" s="1">
        <v>45213</v>
      </c>
    </row>
    <row r="19502" spans="1:3" x14ac:dyDescent="0.3">
      <c r="A19502">
        <v>193.863325</v>
      </c>
      <c r="B19502" s="2">
        <v>0.54166666666666696</v>
      </c>
      <c r="C19502" s="1">
        <v>45213</v>
      </c>
    </row>
    <row r="19503" spans="1:3" x14ac:dyDescent="0.3">
      <c r="A19503">
        <v>193.88867857142799</v>
      </c>
      <c r="B19503" s="2">
        <v>0.54236111111111096</v>
      </c>
      <c r="C19503" s="1">
        <v>45213</v>
      </c>
    </row>
    <row r="19504" spans="1:3" x14ac:dyDescent="0.3">
      <c r="A19504">
        <v>193.914032142857</v>
      </c>
      <c r="B19504" s="2">
        <v>0.54305555555555596</v>
      </c>
      <c r="C19504" s="1">
        <v>45213</v>
      </c>
    </row>
    <row r="19505" spans="1:3" x14ac:dyDescent="0.3">
      <c r="A19505">
        <v>193.93938571428501</v>
      </c>
      <c r="B19505" s="2">
        <v>0.54374999999999996</v>
      </c>
      <c r="C19505" s="1">
        <v>45213</v>
      </c>
    </row>
    <row r="19506" spans="1:3" x14ac:dyDescent="0.3">
      <c r="A19506">
        <v>193.96473928571399</v>
      </c>
      <c r="B19506" s="2">
        <v>0.54444444444444495</v>
      </c>
      <c r="C19506" s="1">
        <v>45213</v>
      </c>
    </row>
    <row r="19507" spans="1:3" x14ac:dyDescent="0.3">
      <c r="A19507">
        <v>193.990092857142</v>
      </c>
      <c r="B19507" s="2">
        <v>0.54513888888888895</v>
      </c>
      <c r="C19507" s="1">
        <v>45213</v>
      </c>
    </row>
    <row r="19508" spans="1:3" x14ac:dyDescent="0.3">
      <c r="A19508">
        <v>194.01544642857101</v>
      </c>
      <c r="B19508" s="2">
        <v>0.54583333333333295</v>
      </c>
      <c r="C19508" s="1">
        <v>45213</v>
      </c>
    </row>
    <row r="19509" spans="1:3" x14ac:dyDescent="0.3">
      <c r="A19509">
        <v>194.04079999999999</v>
      </c>
      <c r="B19509" s="2">
        <v>0.54652777777777795</v>
      </c>
      <c r="C19509" s="1">
        <v>45213</v>
      </c>
    </row>
    <row r="19510" spans="1:3" x14ac:dyDescent="0.3">
      <c r="A19510">
        <v>194.066153571428</v>
      </c>
      <c r="B19510" s="2">
        <v>0.54722222222222205</v>
      </c>
      <c r="C19510" s="1">
        <v>45213</v>
      </c>
    </row>
    <row r="19511" spans="1:3" x14ac:dyDescent="0.3">
      <c r="A19511">
        <v>194.09150714285701</v>
      </c>
      <c r="B19511" s="2">
        <v>0.54791666666666705</v>
      </c>
      <c r="C19511" s="1">
        <v>45213</v>
      </c>
    </row>
    <row r="19512" spans="1:3" x14ac:dyDescent="0.3">
      <c r="A19512">
        <v>194.116860714285</v>
      </c>
      <c r="B19512" s="2">
        <v>0.54861111111111105</v>
      </c>
      <c r="C19512" s="1">
        <v>45213</v>
      </c>
    </row>
    <row r="19513" spans="1:3" x14ac:dyDescent="0.3">
      <c r="A19513">
        <v>194.142214285714</v>
      </c>
      <c r="B19513" s="2">
        <v>0.54930555555555605</v>
      </c>
      <c r="C19513" s="1">
        <v>45213</v>
      </c>
    </row>
    <row r="19514" spans="1:3" x14ac:dyDescent="0.3">
      <c r="A19514">
        <v>194.16756785714199</v>
      </c>
      <c r="B19514" s="2">
        <v>0.55000000000000004</v>
      </c>
      <c r="C19514" s="1">
        <v>45213</v>
      </c>
    </row>
    <row r="19515" spans="1:3" x14ac:dyDescent="0.3">
      <c r="A19515">
        <v>194.192921428571</v>
      </c>
      <c r="B19515" s="2">
        <v>0.55069444444444404</v>
      </c>
      <c r="C19515" s="1">
        <v>45213</v>
      </c>
    </row>
    <row r="19516" spans="1:3" x14ac:dyDescent="0.3">
      <c r="A19516">
        <v>194.21827500000001</v>
      </c>
      <c r="B19516" s="2">
        <v>0.55138888888888904</v>
      </c>
      <c r="C19516" s="1">
        <v>45213</v>
      </c>
    </row>
    <row r="19517" spans="1:3" x14ac:dyDescent="0.3">
      <c r="A19517">
        <v>194.24362857142799</v>
      </c>
      <c r="B19517" s="2">
        <v>0.55208333333333304</v>
      </c>
      <c r="C19517" s="1">
        <v>45213</v>
      </c>
    </row>
    <row r="19518" spans="1:3" x14ac:dyDescent="0.3">
      <c r="A19518">
        <v>194.268982142857</v>
      </c>
      <c r="B19518" s="2">
        <v>0.55277777777777803</v>
      </c>
      <c r="C19518" s="1">
        <v>45213</v>
      </c>
    </row>
    <row r="19519" spans="1:3" x14ac:dyDescent="0.3">
      <c r="A19519">
        <v>194.29433571428501</v>
      </c>
      <c r="B19519" s="2">
        <v>0.55347222222222203</v>
      </c>
      <c r="C19519" s="1">
        <v>45213</v>
      </c>
    </row>
    <row r="19520" spans="1:3" x14ac:dyDescent="0.3">
      <c r="A19520">
        <v>194.31968928571399</v>
      </c>
      <c r="B19520" s="2">
        <v>0.55416666666666703</v>
      </c>
      <c r="C19520" s="1">
        <v>45213</v>
      </c>
    </row>
    <row r="19521" spans="1:3" x14ac:dyDescent="0.3">
      <c r="A19521">
        <v>194.345042857142</v>
      </c>
      <c r="B19521" s="2">
        <v>0.55486111111111103</v>
      </c>
      <c r="C19521" s="1">
        <v>45213</v>
      </c>
    </row>
    <row r="19522" spans="1:3" x14ac:dyDescent="0.3">
      <c r="A19522">
        <v>194.37039642857101</v>
      </c>
      <c r="B19522" s="2">
        <v>0.55555555555555602</v>
      </c>
      <c r="C19522" s="1">
        <v>45213</v>
      </c>
    </row>
    <row r="19523" spans="1:3" x14ac:dyDescent="0.3">
      <c r="A19523">
        <v>194.39574999999999</v>
      </c>
      <c r="B19523" s="2">
        <v>0.55625000000000002</v>
      </c>
      <c r="C19523" s="1">
        <v>45213</v>
      </c>
    </row>
    <row r="19524" spans="1:3" x14ac:dyDescent="0.3">
      <c r="A19524">
        <v>194.42110357142801</v>
      </c>
      <c r="B19524" s="2">
        <v>0.55694444444444402</v>
      </c>
      <c r="C19524" s="1">
        <v>45213</v>
      </c>
    </row>
    <row r="19525" spans="1:3" x14ac:dyDescent="0.3">
      <c r="A19525">
        <v>194.44645714285701</v>
      </c>
      <c r="B19525" s="2">
        <v>0.55763888888888902</v>
      </c>
      <c r="C19525" s="1">
        <v>45213</v>
      </c>
    </row>
    <row r="19526" spans="1:3" x14ac:dyDescent="0.3">
      <c r="A19526">
        <v>194.471810714285</v>
      </c>
      <c r="B19526" s="2">
        <v>0.55833333333333302</v>
      </c>
      <c r="C19526" s="1">
        <v>45213</v>
      </c>
    </row>
    <row r="19527" spans="1:3" x14ac:dyDescent="0.3">
      <c r="A19527">
        <v>194.49716428571401</v>
      </c>
      <c r="B19527" s="2">
        <v>0.55902777777777801</v>
      </c>
      <c r="C19527" s="1">
        <v>45213</v>
      </c>
    </row>
    <row r="19528" spans="1:3" x14ac:dyDescent="0.3">
      <c r="A19528">
        <v>194.52251785714199</v>
      </c>
      <c r="B19528" s="2">
        <v>0.55972222222222201</v>
      </c>
      <c r="C19528" s="1">
        <v>45213</v>
      </c>
    </row>
    <row r="19529" spans="1:3" x14ac:dyDescent="0.3">
      <c r="A19529">
        <v>194.547871428571</v>
      </c>
      <c r="B19529" s="2">
        <v>0.56041666666666701</v>
      </c>
      <c r="C19529" s="1">
        <v>45213</v>
      </c>
    </row>
    <row r="19530" spans="1:3" x14ac:dyDescent="0.3">
      <c r="A19530">
        <v>194.57322500000001</v>
      </c>
      <c r="B19530" s="2">
        <v>0.56111111111111101</v>
      </c>
      <c r="C19530" s="1">
        <v>45213</v>
      </c>
    </row>
    <row r="19531" spans="1:3" x14ac:dyDescent="0.3">
      <c r="A19531">
        <v>194.59857857142799</v>
      </c>
      <c r="B19531" s="2">
        <v>0.561805555555556</v>
      </c>
      <c r="C19531" s="1">
        <v>45213</v>
      </c>
    </row>
    <row r="19532" spans="1:3" x14ac:dyDescent="0.3">
      <c r="A19532">
        <v>194.623932142857</v>
      </c>
      <c r="B19532" s="2">
        <v>0.5625</v>
      </c>
      <c r="C19532" s="1">
        <v>45213</v>
      </c>
    </row>
    <row r="19533" spans="1:3" x14ac:dyDescent="0.3">
      <c r="A19533">
        <v>194.64928571428501</v>
      </c>
      <c r="B19533" s="2">
        <v>0.563194444444444</v>
      </c>
      <c r="C19533" s="1">
        <v>45213</v>
      </c>
    </row>
    <row r="19534" spans="1:3" x14ac:dyDescent="0.3">
      <c r="A19534">
        <v>194.67463928571399</v>
      </c>
      <c r="B19534" s="2">
        <v>0.56388888888888899</v>
      </c>
      <c r="C19534" s="1">
        <v>45213</v>
      </c>
    </row>
    <row r="19535" spans="1:3" x14ac:dyDescent="0.3">
      <c r="A19535">
        <v>194.69999285714201</v>
      </c>
      <c r="B19535" s="2">
        <v>0.56458333333333299</v>
      </c>
      <c r="C19535" s="1">
        <v>45213</v>
      </c>
    </row>
    <row r="19536" spans="1:3" x14ac:dyDescent="0.3">
      <c r="A19536">
        <v>194.72534642857099</v>
      </c>
      <c r="B19536" s="2">
        <v>0.56527777777777799</v>
      </c>
      <c r="C19536" s="1">
        <v>45213</v>
      </c>
    </row>
    <row r="19537" spans="1:3" x14ac:dyDescent="0.3">
      <c r="A19537">
        <v>194.75069999999999</v>
      </c>
      <c r="B19537" s="2">
        <v>0.56597222222222199</v>
      </c>
      <c r="C19537" s="1">
        <v>45213</v>
      </c>
    </row>
    <row r="19538" spans="1:3" x14ac:dyDescent="0.3">
      <c r="A19538">
        <v>194.77605357142801</v>
      </c>
      <c r="B19538" s="2">
        <v>0.56666666666666698</v>
      </c>
      <c r="C19538" s="1">
        <v>45213</v>
      </c>
    </row>
    <row r="19539" spans="1:3" x14ac:dyDescent="0.3">
      <c r="A19539">
        <v>194.80140714285699</v>
      </c>
      <c r="B19539" s="2">
        <v>0.56736111111111098</v>
      </c>
      <c r="C19539" s="1">
        <v>45213</v>
      </c>
    </row>
    <row r="19540" spans="1:3" x14ac:dyDescent="0.3">
      <c r="A19540">
        <v>194.826760714285</v>
      </c>
      <c r="B19540" s="2">
        <v>0.56805555555555598</v>
      </c>
      <c r="C19540" s="1">
        <v>45213</v>
      </c>
    </row>
    <row r="19541" spans="1:3" x14ac:dyDescent="0.3">
      <c r="A19541">
        <v>194.85211428571401</v>
      </c>
      <c r="B19541" s="2">
        <v>0.56874999999999998</v>
      </c>
      <c r="C19541" s="1">
        <v>45213</v>
      </c>
    </row>
    <row r="19542" spans="1:3" x14ac:dyDescent="0.3">
      <c r="A19542">
        <v>194.87746785714199</v>
      </c>
      <c r="B19542" s="2">
        <v>0.56944444444444398</v>
      </c>
      <c r="C19542" s="1">
        <v>45213</v>
      </c>
    </row>
    <row r="19543" spans="1:3" x14ac:dyDescent="0.3">
      <c r="A19543">
        <v>194.902821428571</v>
      </c>
      <c r="B19543" s="2">
        <v>0.57013888888888897</v>
      </c>
      <c r="C19543" s="1">
        <v>45213</v>
      </c>
    </row>
    <row r="19544" spans="1:3" x14ac:dyDescent="0.3">
      <c r="A19544">
        <v>194.92817500000001</v>
      </c>
      <c r="B19544" s="2">
        <v>0.57083333333333297</v>
      </c>
      <c r="C19544" s="1">
        <v>45213</v>
      </c>
    </row>
    <row r="19545" spans="1:3" x14ac:dyDescent="0.3">
      <c r="A19545">
        <v>194.953528571428</v>
      </c>
      <c r="B19545" s="2">
        <v>0.57152777777777797</v>
      </c>
      <c r="C19545" s="1">
        <v>45213</v>
      </c>
    </row>
    <row r="19546" spans="1:3" x14ac:dyDescent="0.3">
      <c r="A19546">
        <v>194.978882142857</v>
      </c>
      <c r="B19546" s="2">
        <v>0.57222222222222197</v>
      </c>
      <c r="C19546" s="1">
        <v>45213</v>
      </c>
    </row>
    <row r="19547" spans="1:3" x14ac:dyDescent="0.3">
      <c r="A19547">
        <v>195.00423571428499</v>
      </c>
      <c r="B19547" s="2">
        <v>0.57291666666666696</v>
      </c>
      <c r="C19547" s="1">
        <v>45213</v>
      </c>
    </row>
    <row r="19548" spans="1:3" x14ac:dyDescent="0.3">
      <c r="A19548">
        <v>195.029589285714</v>
      </c>
      <c r="B19548" s="2">
        <v>0.57361111111111096</v>
      </c>
      <c r="C19548" s="1">
        <v>45213</v>
      </c>
    </row>
    <row r="19549" spans="1:3" x14ac:dyDescent="0.3">
      <c r="A19549">
        <v>195.05494285714201</v>
      </c>
      <c r="B19549" s="2">
        <v>0.57430555555555596</v>
      </c>
      <c r="C19549" s="1">
        <v>45213</v>
      </c>
    </row>
    <row r="19550" spans="1:3" x14ac:dyDescent="0.3">
      <c r="A19550">
        <v>195.08029642857099</v>
      </c>
      <c r="B19550" s="2">
        <v>0.57499999999999996</v>
      </c>
      <c r="C19550" s="1">
        <v>45213</v>
      </c>
    </row>
    <row r="19551" spans="1:3" x14ac:dyDescent="0.3">
      <c r="A19551">
        <v>195.10565</v>
      </c>
      <c r="B19551" s="2">
        <v>0.57569444444444495</v>
      </c>
      <c r="C19551" s="1">
        <v>45213</v>
      </c>
    </row>
    <row r="19552" spans="1:3" x14ac:dyDescent="0.3">
      <c r="A19552">
        <v>195.13100357142801</v>
      </c>
      <c r="B19552" s="2">
        <v>0.57638888888888895</v>
      </c>
      <c r="C19552" s="1">
        <v>45213</v>
      </c>
    </row>
    <row r="19553" spans="1:3" x14ac:dyDescent="0.3">
      <c r="A19553">
        <v>195.15635714285699</v>
      </c>
      <c r="B19553" s="2">
        <v>0.57708333333333295</v>
      </c>
      <c r="C19553" s="1">
        <v>45213</v>
      </c>
    </row>
    <row r="19554" spans="1:3" x14ac:dyDescent="0.3">
      <c r="A19554">
        <v>195.181710714285</v>
      </c>
      <c r="B19554" s="2">
        <v>0.57777777777777795</v>
      </c>
      <c r="C19554" s="1">
        <v>45213</v>
      </c>
    </row>
    <row r="19555" spans="1:3" x14ac:dyDescent="0.3">
      <c r="A19555">
        <v>195.20706428571401</v>
      </c>
      <c r="B19555" s="2">
        <v>0.57847222222222205</v>
      </c>
      <c r="C19555" s="1">
        <v>45213</v>
      </c>
    </row>
    <row r="19556" spans="1:3" x14ac:dyDescent="0.3">
      <c r="A19556">
        <v>195.232417857142</v>
      </c>
      <c r="B19556" s="2">
        <v>0.57916666666666705</v>
      </c>
      <c r="C19556" s="1">
        <v>45213</v>
      </c>
    </row>
    <row r="19557" spans="1:3" x14ac:dyDescent="0.3">
      <c r="A19557">
        <v>195.257771428571</v>
      </c>
      <c r="B19557" s="2">
        <v>0.57986111111111105</v>
      </c>
      <c r="C19557" s="1">
        <v>45213</v>
      </c>
    </row>
    <row r="19558" spans="1:3" x14ac:dyDescent="0.3">
      <c r="A19558">
        <v>195.28312500000001</v>
      </c>
      <c r="B19558" s="2">
        <v>0.58055555555555605</v>
      </c>
      <c r="C19558" s="1">
        <v>45213</v>
      </c>
    </row>
    <row r="19559" spans="1:3" x14ac:dyDescent="0.3">
      <c r="A19559">
        <v>195.308478571428</v>
      </c>
      <c r="B19559" s="2">
        <v>0.58125000000000004</v>
      </c>
      <c r="C19559" s="1">
        <v>45213</v>
      </c>
    </row>
    <row r="19560" spans="1:3" x14ac:dyDescent="0.3">
      <c r="A19560">
        <v>195.33383214285701</v>
      </c>
      <c r="B19560" s="2">
        <v>0.58194444444444404</v>
      </c>
      <c r="C19560" s="1">
        <v>45213</v>
      </c>
    </row>
    <row r="19561" spans="1:3" x14ac:dyDescent="0.3">
      <c r="A19561">
        <v>195.35918571428499</v>
      </c>
      <c r="B19561" s="2">
        <v>0.58263888888888904</v>
      </c>
      <c r="C19561" s="1">
        <v>45213</v>
      </c>
    </row>
    <row r="19562" spans="1:3" x14ac:dyDescent="0.3">
      <c r="A19562">
        <v>195.384539285714</v>
      </c>
      <c r="B19562" s="2">
        <v>0.58333333333333304</v>
      </c>
      <c r="C19562" s="1">
        <v>45213</v>
      </c>
    </row>
    <row r="19563" spans="1:3" x14ac:dyDescent="0.3">
      <c r="A19563">
        <v>195.40989285714201</v>
      </c>
      <c r="B19563" s="2">
        <v>0.58402777777777803</v>
      </c>
      <c r="C19563" s="1">
        <v>45213</v>
      </c>
    </row>
    <row r="19564" spans="1:3" x14ac:dyDescent="0.3">
      <c r="A19564">
        <v>195.43524642857099</v>
      </c>
      <c r="B19564" s="2">
        <v>0.58472222222222203</v>
      </c>
      <c r="C19564" s="1">
        <v>45213</v>
      </c>
    </row>
    <row r="19565" spans="1:3" x14ac:dyDescent="0.3">
      <c r="A19565">
        <v>195.4606</v>
      </c>
      <c r="B19565" s="2">
        <v>0.58541666666666703</v>
      </c>
      <c r="C19565" s="1">
        <v>45213</v>
      </c>
    </row>
    <row r="19566" spans="1:3" x14ac:dyDescent="0.3">
      <c r="A19566">
        <v>195.48595357142801</v>
      </c>
      <c r="B19566" s="2">
        <v>0.58611111111111103</v>
      </c>
      <c r="C19566" s="1">
        <v>45213</v>
      </c>
    </row>
    <row r="19567" spans="1:3" x14ac:dyDescent="0.3">
      <c r="A19567">
        <v>195.51130714285699</v>
      </c>
      <c r="B19567" s="2">
        <v>0.58680555555555602</v>
      </c>
      <c r="C19567" s="1">
        <v>45213</v>
      </c>
    </row>
    <row r="19568" spans="1:3" x14ac:dyDescent="0.3">
      <c r="A19568">
        <v>195.53666071428501</v>
      </c>
      <c r="B19568" s="2">
        <v>0.58750000000000002</v>
      </c>
      <c r="C19568" s="1">
        <v>45213</v>
      </c>
    </row>
    <row r="19569" spans="1:3" x14ac:dyDescent="0.3">
      <c r="A19569">
        <v>195.56201428571401</v>
      </c>
      <c r="B19569" s="2">
        <v>0.58819444444444402</v>
      </c>
      <c r="C19569" s="1">
        <v>45213</v>
      </c>
    </row>
    <row r="19570" spans="1:3" x14ac:dyDescent="0.3">
      <c r="A19570">
        <v>195.587367857142</v>
      </c>
      <c r="B19570" s="2">
        <v>0.58888888888888902</v>
      </c>
      <c r="C19570" s="1">
        <v>45213</v>
      </c>
    </row>
    <row r="19571" spans="1:3" x14ac:dyDescent="0.3">
      <c r="A19571">
        <v>195.61272142857101</v>
      </c>
      <c r="B19571" s="2">
        <v>0.58958333333333302</v>
      </c>
      <c r="C19571" s="1">
        <v>45213</v>
      </c>
    </row>
    <row r="19572" spans="1:3" x14ac:dyDescent="0.3">
      <c r="A19572">
        <v>195.63807499999999</v>
      </c>
      <c r="B19572" s="2">
        <v>0.59027777777777801</v>
      </c>
      <c r="C19572" s="1">
        <v>45213</v>
      </c>
    </row>
    <row r="19573" spans="1:3" x14ac:dyDescent="0.3">
      <c r="A19573">
        <v>195.663428571428</v>
      </c>
      <c r="B19573" s="2">
        <v>0.59097222222222201</v>
      </c>
      <c r="C19573" s="1">
        <v>45213</v>
      </c>
    </row>
    <row r="19574" spans="1:3" x14ac:dyDescent="0.3">
      <c r="A19574">
        <v>195.68878214285701</v>
      </c>
      <c r="B19574" s="2">
        <v>0.59166666666666701</v>
      </c>
      <c r="C19574" s="1">
        <v>45213</v>
      </c>
    </row>
    <row r="19575" spans="1:3" x14ac:dyDescent="0.3">
      <c r="A19575">
        <v>195.71413571428499</v>
      </c>
      <c r="B19575" s="2">
        <v>0.59236111111111101</v>
      </c>
      <c r="C19575" s="1">
        <v>45213</v>
      </c>
    </row>
    <row r="19576" spans="1:3" x14ac:dyDescent="0.3">
      <c r="A19576">
        <v>195.739489285714</v>
      </c>
      <c r="B19576" s="2">
        <v>0.593055555555556</v>
      </c>
      <c r="C19576" s="1">
        <v>45213</v>
      </c>
    </row>
    <row r="19577" spans="1:3" x14ac:dyDescent="0.3">
      <c r="A19577">
        <v>195.76484285714201</v>
      </c>
      <c r="B19577" s="2">
        <v>0.59375</v>
      </c>
      <c r="C19577" s="1">
        <v>45213</v>
      </c>
    </row>
    <row r="19578" spans="1:3" x14ac:dyDescent="0.3">
      <c r="A19578">
        <v>195.79019642857099</v>
      </c>
      <c r="B19578" s="2">
        <v>0.594444444444444</v>
      </c>
      <c r="C19578" s="1">
        <v>45213</v>
      </c>
    </row>
    <row r="19579" spans="1:3" x14ac:dyDescent="0.3">
      <c r="A19579">
        <v>195.81555</v>
      </c>
      <c r="B19579" s="2">
        <v>0.59513888888888899</v>
      </c>
      <c r="C19579" s="1">
        <v>45213</v>
      </c>
    </row>
    <row r="19580" spans="1:3" x14ac:dyDescent="0.3">
      <c r="A19580">
        <v>195.84090357142799</v>
      </c>
      <c r="B19580" s="2">
        <v>0.59583333333333299</v>
      </c>
      <c r="C19580" s="1">
        <v>45213</v>
      </c>
    </row>
    <row r="19581" spans="1:3" x14ac:dyDescent="0.3">
      <c r="A19581">
        <v>195.86625714285699</v>
      </c>
      <c r="B19581" s="2">
        <v>0.59652777777777799</v>
      </c>
      <c r="C19581" s="1">
        <v>45213</v>
      </c>
    </row>
    <row r="19582" spans="1:3" x14ac:dyDescent="0.3">
      <c r="A19582">
        <v>195.89161071428501</v>
      </c>
      <c r="B19582" s="2">
        <v>0.59722222222222199</v>
      </c>
      <c r="C19582" s="1">
        <v>45213</v>
      </c>
    </row>
    <row r="19583" spans="1:3" x14ac:dyDescent="0.3">
      <c r="A19583">
        <v>195.91696428571399</v>
      </c>
      <c r="B19583" s="2">
        <v>0.59791666666666698</v>
      </c>
      <c r="C19583" s="1">
        <v>45213</v>
      </c>
    </row>
    <row r="19584" spans="1:3" x14ac:dyDescent="0.3">
      <c r="A19584">
        <v>195.942317857142</v>
      </c>
      <c r="B19584" s="2">
        <v>0.59861111111111098</v>
      </c>
      <c r="C19584" s="1">
        <v>45213</v>
      </c>
    </row>
    <row r="19585" spans="1:3" x14ac:dyDescent="0.3">
      <c r="A19585">
        <v>195.96767142857101</v>
      </c>
      <c r="B19585" s="2">
        <v>0.59930555555555598</v>
      </c>
      <c r="C19585" s="1">
        <v>45213</v>
      </c>
    </row>
    <row r="19586" spans="1:3" x14ac:dyDescent="0.3">
      <c r="A19586">
        <v>195.99302499999899</v>
      </c>
      <c r="B19586" s="2">
        <v>0.6</v>
      </c>
      <c r="C19586" s="1">
        <v>45213</v>
      </c>
    </row>
    <row r="19587" spans="1:3" x14ac:dyDescent="0.3">
      <c r="A19587">
        <v>196.018378571428</v>
      </c>
      <c r="B19587" s="2">
        <v>0.60069444444444398</v>
      </c>
      <c r="C19587" s="1">
        <v>45213</v>
      </c>
    </row>
    <row r="19588" spans="1:3" x14ac:dyDescent="0.3">
      <c r="A19588">
        <v>196.04373214285701</v>
      </c>
      <c r="B19588" s="2">
        <v>0.60138888888888897</v>
      </c>
      <c r="C19588" s="1">
        <v>45213</v>
      </c>
    </row>
    <row r="19589" spans="1:3" x14ac:dyDescent="0.3">
      <c r="A19589">
        <v>196.06908571428499</v>
      </c>
      <c r="B19589" s="2">
        <v>0.60208333333333297</v>
      </c>
      <c r="C19589" s="1">
        <v>45213</v>
      </c>
    </row>
    <row r="19590" spans="1:3" x14ac:dyDescent="0.3">
      <c r="A19590">
        <v>196.094439285714</v>
      </c>
      <c r="B19590" s="2">
        <v>0.60277777777777797</v>
      </c>
      <c r="C19590" s="1">
        <v>45213</v>
      </c>
    </row>
    <row r="19591" spans="1:3" x14ac:dyDescent="0.3">
      <c r="A19591">
        <v>196.11979285714199</v>
      </c>
      <c r="B19591" s="2">
        <v>0.60347222222222197</v>
      </c>
      <c r="C19591" s="1">
        <v>45213</v>
      </c>
    </row>
    <row r="19592" spans="1:3" x14ac:dyDescent="0.3">
      <c r="A19592">
        <v>196.145146428571</v>
      </c>
      <c r="B19592" s="2">
        <v>0.60416666666666696</v>
      </c>
      <c r="C19592" s="1">
        <v>45213</v>
      </c>
    </row>
    <row r="19593" spans="1:3" x14ac:dyDescent="0.3">
      <c r="A19593">
        <v>196.17049999999901</v>
      </c>
      <c r="B19593" s="2">
        <v>0.60486111111111096</v>
      </c>
      <c r="C19593" s="1">
        <v>45213</v>
      </c>
    </row>
    <row r="19594" spans="1:3" x14ac:dyDescent="0.3">
      <c r="A19594">
        <v>196.19585357142799</v>
      </c>
      <c r="B19594" s="2">
        <v>0.60555555555555596</v>
      </c>
      <c r="C19594" s="1">
        <v>45213</v>
      </c>
    </row>
    <row r="19595" spans="1:3" x14ac:dyDescent="0.3">
      <c r="A19595">
        <v>196.221207142857</v>
      </c>
      <c r="B19595" s="2">
        <v>0.60624999999999996</v>
      </c>
      <c r="C19595" s="1">
        <v>45213</v>
      </c>
    </row>
    <row r="19596" spans="1:3" x14ac:dyDescent="0.3">
      <c r="A19596">
        <v>196.24656071428501</v>
      </c>
      <c r="B19596" s="2">
        <v>0.60694444444444495</v>
      </c>
      <c r="C19596" s="1">
        <v>45213</v>
      </c>
    </row>
    <row r="19597" spans="1:3" x14ac:dyDescent="0.3">
      <c r="A19597">
        <v>196.27191428571399</v>
      </c>
      <c r="B19597" s="2">
        <v>0.60763888888888895</v>
      </c>
      <c r="C19597" s="1">
        <v>45213</v>
      </c>
    </row>
    <row r="19598" spans="1:3" x14ac:dyDescent="0.3">
      <c r="A19598">
        <v>196.297267857142</v>
      </c>
      <c r="B19598" s="2">
        <v>0.60833333333333295</v>
      </c>
      <c r="C19598" s="1">
        <v>45213</v>
      </c>
    </row>
    <row r="19599" spans="1:3" x14ac:dyDescent="0.3">
      <c r="A19599">
        <v>196.32262142857101</v>
      </c>
      <c r="B19599" s="2">
        <v>0.60902777777777795</v>
      </c>
      <c r="C19599" s="1">
        <v>45213</v>
      </c>
    </row>
    <row r="19600" spans="1:3" x14ac:dyDescent="0.3">
      <c r="A19600">
        <v>196.347974999999</v>
      </c>
      <c r="B19600" s="2">
        <v>0.60972222222222205</v>
      </c>
      <c r="C19600" s="1">
        <v>45213</v>
      </c>
    </row>
    <row r="19601" spans="1:3" x14ac:dyDescent="0.3">
      <c r="A19601">
        <v>196.373328571428</v>
      </c>
      <c r="B19601" s="2">
        <v>0.61041666666666705</v>
      </c>
      <c r="C19601" s="1">
        <v>45213</v>
      </c>
    </row>
    <row r="19602" spans="1:3" x14ac:dyDescent="0.3">
      <c r="A19602">
        <v>196.39868214285701</v>
      </c>
      <c r="B19602" s="2">
        <v>0.61111111111111105</v>
      </c>
      <c r="C19602" s="1">
        <v>45213</v>
      </c>
    </row>
    <row r="19603" spans="1:3" x14ac:dyDescent="0.3">
      <c r="A19603">
        <v>196.424035714285</v>
      </c>
      <c r="B19603" s="2">
        <v>0.61180555555555605</v>
      </c>
      <c r="C19603" s="1">
        <v>45213</v>
      </c>
    </row>
    <row r="19604" spans="1:3" x14ac:dyDescent="0.3">
      <c r="A19604">
        <v>196.44938928571401</v>
      </c>
      <c r="B19604" s="2">
        <v>0.61250000000000004</v>
      </c>
      <c r="C19604" s="1">
        <v>45213</v>
      </c>
    </row>
    <row r="19605" spans="1:3" x14ac:dyDescent="0.3">
      <c r="A19605">
        <v>196.47474285714199</v>
      </c>
      <c r="B19605" s="2">
        <v>0.61319444444444404</v>
      </c>
      <c r="C19605" s="1">
        <v>45213</v>
      </c>
    </row>
    <row r="19606" spans="1:3" x14ac:dyDescent="0.3">
      <c r="A19606">
        <v>196.500096428571</v>
      </c>
      <c r="B19606" s="2">
        <v>0.61388888888888904</v>
      </c>
      <c r="C19606" s="1">
        <v>45213</v>
      </c>
    </row>
    <row r="19607" spans="1:3" x14ac:dyDescent="0.3">
      <c r="A19607">
        <v>196.52544999999901</v>
      </c>
      <c r="B19607" s="2">
        <v>0.61458333333333304</v>
      </c>
      <c r="C19607" s="1">
        <v>45213</v>
      </c>
    </row>
    <row r="19608" spans="1:3" x14ac:dyDescent="0.3">
      <c r="A19608">
        <v>196.55080357142799</v>
      </c>
      <c r="B19608" s="2">
        <v>0.61527777777777803</v>
      </c>
      <c r="C19608" s="1">
        <v>45213</v>
      </c>
    </row>
    <row r="19609" spans="1:3" x14ac:dyDescent="0.3">
      <c r="A19609">
        <v>196.576157142857</v>
      </c>
      <c r="B19609" s="2">
        <v>0.61597222222222203</v>
      </c>
      <c r="C19609" s="1">
        <v>45213</v>
      </c>
    </row>
    <row r="19610" spans="1:3" x14ac:dyDescent="0.3">
      <c r="A19610">
        <v>196.60151071428501</v>
      </c>
      <c r="B19610" s="2">
        <v>0.61666666666666703</v>
      </c>
      <c r="C19610" s="1">
        <v>45213</v>
      </c>
    </row>
    <row r="19611" spans="1:3" x14ac:dyDescent="0.3">
      <c r="A19611">
        <v>196.62686428571399</v>
      </c>
      <c r="B19611" s="2">
        <v>0.61736111111111103</v>
      </c>
      <c r="C19611" s="1">
        <v>45213</v>
      </c>
    </row>
    <row r="19612" spans="1:3" x14ac:dyDescent="0.3">
      <c r="A19612">
        <v>196.65221785714201</v>
      </c>
      <c r="B19612" s="2">
        <v>0.61805555555555602</v>
      </c>
      <c r="C19612" s="1">
        <v>45213</v>
      </c>
    </row>
    <row r="19613" spans="1:3" x14ac:dyDescent="0.3">
      <c r="A19613">
        <v>196.67757142857101</v>
      </c>
      <c r="B19613" s="2">
        <v>0.61875000000000002</v>
      </c>
      <c r="C19613" s="1">
        <v>45213</v>
      </c>
    </row>
    <row r="19614" spans="1:3" x14ac:dyDescent="0.3">
      <c r="A19614">
        <v>196.702924999999</v>
      </c>
      <c r="B19614" s="2">
        <v>0.61944444444444402</v>
      </c>
      <c r="C19614" s="1">
        <v>45213</v>
      </c>
    </row>
    <row r="19615" spans="1:3" x14ac:dyDescent="0.3">
      <c r="A19615">
        <v>196.72827857142801</v>
      </c>
      <c r="B19615" s="2">
        <v>0.62013888888888902</v>
      </c>
      <c r="C19615" s="1">
        <v>45213</v>
      </c>
    </row>
    <row r="19616" spans="1:3" x14ac:dyDescent="0.3">
      <c r="A19616">
        <v>196.75363214285699</v>
      </c>
      <c r="B19616" s="2">
        <v>0.62083333333333302</v>
      </c>
      <c r="C19616" s="1">
        <v>45213</v>
      </c>
    </row>
    <row r="19617" spans="1:3" x14ac:dyDescent="0.3">
      <c r="A19617">
        <v>196.778985714285</v>
      </c>
      <c r="B19617" s="2">
        <v>0.62152777777777801</v>
      </c>
      <c r="C19617" s="1">
        <v>45213</v>
      </c>
    </row>
    <row r="19618" spans="1:3" x14ac:dyDescent="0.3">
      <c r="A19618">
        <v>196.80433928571401</v>
      </c>
      <c r="B19618" s="2">
        <v>0.62222222222222201</v>
      </c>
      <c r="C19618" s="1">
        <v>45213</v>
      </c>
    </row>
    <row r="19619" spans="1:3" x14ac:dyDescent="0.3">
      <c r="A19619">
        <v>196.82969285714199</v>
      </c>
      <c r="B19619" s="2">
        <v>0.62291666666666701</v>
      </c>
      <c r="C19619" s="1">
        <v>45213</v>
      </c>
    </row>
    <row r="19620" spans="1:3" x14ac:dyDescent="0.3">
      <c r="A19620">
        <v>196.855046428571</v>
      </c>
      <c r="B19620" s="2">
        <v>0.62361111111111101</v>
      </c>
      <c r="C19620" s="1">
        <v>45213</v>
      </c>
    </row>
    <row r="19621" spans="1:3" x14ac:dyDescent="0.3">
      <c r="A19621">
        <v>196.88039999999901</v>
      </c>
      <c r="B19621" s="2">
        <v>0.624305555555556</v>
      </c>
      <c r="C19621" s="1">
        <v>45213</v>
      </c>
    </row>
    <row r="19622" spans="1:3" x14ac:dyDescent="0.3">
      <c r="A19622">
        <v>196.90575357142799</v>
      </c>
      <c r="B19622" s="2">
        <v>0.625</v>
      </c>
      <c r="C19622" s="1">
        <v>45213</v>
      </c>
    </row>
    <row r="19623" spans="1:3" x14ac:dyDescent="0.3">
      <c r="A19623">
        <v>196.931107142857</v>
      </c>
      <c r="B19623" s="2">
        <v>0.625694444444444</v>
      </c>
      <c r="C19623" s="1">
        <v>45213</v>
      </c>
    </row>
    <row r="19624" spans="1:3" x14ac:dyDescent="0.3">
      <c r="A19624">
        <v>196.95646071428499</v>
      </c>
      <c r="B19624" s="2">
        <v>0.62638888888888899</v>
      </c>
      <c r="C19624" s="1">
        <v>45213</v>
      </c>
    </row>
    <row r="19625" spans="1:3" x14ac:dyDescent="0.3">
      <c r="A19625">
        <v>196.98181428571399</v>
      </c>
      <c r="B19625" s="2">
        <v>0.62708333333333299</v>
      </c>
      <c r="C19625" s="1">
        <v>45213</v>
      </c>
    </row>
    <row r="19626" spans="1:3" x14ac:dyDescent="0.3">
      <c r="A19626">
        <v>197.00716785714201</v>
      </c>
      <c r="B19626" s="2">
        <v>0.62777777777777799</v>
      </c>
      <c r="C19626" s="1">
        <v>45213</v>
      </c>
    </row>
    <row r="19627" spans="1:3" x14ac:dyDescent="0.3">
      <c r="A19627">
        <v>197.03252142857099</v>
      </c>
      <c r="B19627" s="2">
        <v>0.62847222222222199</v>
      </c>
      <c r="C19627" s="1">
        <v>45213</v>
      </c>
    </row>
    <row r="19628" spans="1:3" x14ac:dyDescent="0.3">
      <c r="A19628">
        <v>197.057874999999</v>
      </c>
      <c r="B19628" s="2">
        <v>0.62916666666666698</v>
      </c>
      <c r="C19628" s="1">
        <v>45213</v>
      </c>
    </row>
    <row r="19629" spans="1:3" x14ac:dyDescent="0.3">
      <c r="A19629">
        <v>197.08322857142801</v>
      </c>
      <c r="B19629" s="2">
        <v>0.62986111111111098</v>
      </c>
      <c r="C19629" s="1">
        <v>45213</v>
      </c>
    </row>
    <row r="19630" spans="1:3" x14ac:dyDescent="0.3">
      <c r="A19630">
        <v>197.10858214285699</v>
      </c>
      <c r="B19630" s="2">
        <v>0.63055555555555598</v>
      </c>
      <c r="C19630" s="1">
        <v>45213</v>
      </c>
    </row>
    <row r="19631" spans="1:3" x14ac:dyDescent="0.3">
      <c r="A19631">
        <v>197.133935714285</v>
      </c>
      <c r="B19631" s="2">
        <v>0.63124999999999998</v>
      </c>
      <c r="C19631" s="1">
        <v>45213</v>
      </c>
    </row>
    <row r="19632" spans="1:3" x14ac:dyDescent="0.3">
      <c r="A19632">
        <v>197.15928928571401</v>
      </c>
      <c r="B19632" s="2">
        <v>0.63194444444444398</v>
      </c>
      <c r="C19632" s="1">
        <v>45213</v>
      </c>
    </row>
    <row r="19633" spans="1:3" x14ac:dyDescent="0.3">
      <c r="A19633">
        <v>197.18464285714199</v>
      </c>
      <c r="B19633" s="2">
        <v>0.63263888888888897</v>
      </c>
      <c r="C19633" s="1">
        <v>45213</v>
      </c>
    </row>
    <row r="19634" spans="1:3" x14ac:dyDescent="0.3">
      <c r="A19634">
        <v>197.209996428571</v>
      </c>
      <c r="B19634" s="2">
        <v>0.63333333333333297</v>
      </c>
      <c r="C19634" s="1">
        <v>45213</v>
      </c>
    </row>
    <row r="19635" spans="1:3" x14ac:dyDescent="0.3">
      <c r="A19635">
        <v>197.23534999999899</v>
      </c>
      <c r="B19635" s="2">
        <v>0.63402777777777797</v>
      </c>
      <c r="C19635" s="1">
        <v>45213</v>
      </c>
    </row>
    <row r="19636" spans="1:3" x14ac:dyDescent="0.3">
      <c r="A19636">
        <v>197.260703571428</v>
      </c>
      <c r="B19636" s="2">
        <v>0.63472222222222197</v>
      </c>
      <c r="C19636" s="1">
        <v>45213</v>
      </c>
    </row>
    <row r="19637" spans="1:3" x14ac:dyDescent="0.3">
      <c r="A19637">
        <v>197.286057142857</v>
      </c>
      <c r="B19637" s="2">
        <v>0.63541666666666696</v>
      </c>
      <c r="C19637" s="1">
        <v>45213</v>
      </c>
    </row>
    <row r="19638" spans="1:3" x14ac:dyDescent="0.3">
      <c r="A19638">
        <v>197.31141071428499</v>
      </c>
      <c r="B19638" s="2">
        <v>0.63611111111111096</v>
      </c>
      <c r="C19638" s="1">
        <v>45213</v>
      </c>
    </row>
    <row r="19639" spans="1:3" x14ac:dyDescent="0.3">
      <c r="A19639">
        <v>197.336764285714</v>
      </c>
      <c r="B19639" s="2">
        <v>0.63680555555555596</v>
      </c>
      <c r="C19639" s="1">
        <v>45213</v>
      </c>
    </row>
    <row r="19640" spans="1:3" x14ac:dyDescent="0.3">
      <c r="A19640">
        <v>197.36211785714201</v>
      </c>
      <c r="B19640" s="2">
        <v>0.63749999999999996</v>
      </c>
      <c r="C19640" s="1">
        <v>45213</v>
      </c>
    </row>
    <row r="19641" spans="1:3" x14ac:dyDescent="0.3">
      <c r="A19641">
        <v>197.38747142857099</v>
      </c>
      <c r="B19641" s="2">
        <v>0.63819444444444495</v>
      </c>
      <c r="C19641" s="1">
        <v>45213</v>
      </c>
    </row>
    <row r="19642" spans="1:3" x14ac:dyDescent="0.3">
      <c r="A19642">
        <v>197.412824999999</v>
      </c>
      <c r="B19642" s="2">
        <v>0.63888888888888895</v>
      </c>
      <c r="C19642" s="1">
        <v>45213</v>
      </c>
    </row>
    <row r="19643" spans="1:3" x14ac:dyDescent="0.3">
      <c r="A19643">
        <v>197.43817857142801</v>
      </c>
      <c r="B19643" s="2">
        <v>0.63958333333333295</v>
      </c>
      <c r="C19643" s="1">
        <v>45213</v>
      </c>
    </row>
    <row r="19644" spans="1:3" x14ac:dyDescent="0.3">
      <c r="A19644">
        <v>197.46353214285699</v>
      </c>
      <c r="B19644" s="2">
        <v>0.64027777777777795</v>
      </c>
      <c r="C19644" s="1">
        <v>45213</v>
      </c>
    </row>
    <row r="19645" spans="1:3" x14ac:dyDescent="0.3">
      <c r="A19645">
        <v>197.488885714285</v>
      </c>
      <c r="B19645" s="2">
        <v>0.64097222222222205</v>
      </c>
      <c r="C19645" s="1">
        <v>45213</v>
      </c>
    </row>
    <row r="19646" spans="1:3" x14ac:dyDescent="0.3">
      <c r="A19646">
        <v>197.51423928571401</v>
      </c>
      <c r="B19646" s="2">
        <v>0.64166666666666705</v>
      </c>
      <c r="C19646" s="1">
        <v>45213</v>
      </c>
    </row>
    <row r="19647" spans="1:3" x14ac:dyDescent="0.3">
      <c r="A19647">
        <v>197.539592857142</v>
      </c>
      <c r="B19647" s="2">
        <v>0.64236111111111105</v>
      </c>
      <c r="C19647" s="1">
        <v>45213</v>
      </c>
    </row>
    <row r="19648" spans="1:3" x14ac:dyDescent="0.3">
      <c r="A19648">
        <v>197.56494642857101</v>
      </c>
      <c r="B19648" s="2">
        <v>0.64305555555555605</v>
      </c>
      <c r="C19648" s="1">
        <v>45213</v>
      </c>
    </row>
    <row r="19649" spans="1:3" x14ac:dyDescent="0.3">
      <c r="A19649">
        <v>197.59029999999899</v>
      </c>
      <c r="B19649" s="2">
        <v>0.64375000000000004</v>
      </c>
      <c r="C19649" s="1">
        <v>45213</v>
      </c>
    </row>
    <row r="19650" spans="1:3" x14ac:dyDescent="0.3">
      <c r="A19650">
        <v>197.615653571428</v>
      </c>
      <c r="B19650" s="2">
        <v>0.64444444444444404</v>
      </c>
      <c r="C19650" s="1">
        <v>45213</v>
      </c>
    </row>
    <row r="19651" spans="1:3" x14ac:dyDescent="0.3">
      <c r="A19651">
        <v>197.64100714285701</v>
      </c>
      <c r="B19651" s="2">
        <v>0.64513888888888904</v>
      </c>
      <c r="C19651" s="1">
        <v>45213</v>
      </c>
    </row>
    <row r="19652" spans="1:3" x14ac:dyDescent="0.3">
      <c r="A19652">
        <v>197.66636071428499</v>
      </c>
      <c r="B19652" s="2">
        <v>0.64583333333333304</v>
      </c>
      <c r="C19652" s="1">
        <v>45213</v>
      </c>
    </row>
    <row r="19653" spans="1:3" x14ac:dyDescent="0.3">
      <c r="A19653">
        <v>197.691714285714</v>
      </c>
      <c r="B19653" s="2">
        <v>0.64652777777777803</v>
      </c>
      <c r="C19653" s="1">
        <v>45213</v>
      </c>
    </row>
    <row r="19654" spans="1:3" x14ac:dyDescent="0.3">
      <c r="A19654">
        <v>197.71706785714201</v>
      </c>
      <c r="B19654" s="2">
        <v>0.64722222222222203</v>
      </c>
      <c r="C19654" s="1">
        <v>45213</v>
      </c>
    </row>
    <row r="19655" spans="1:3" x14ac:dyDescent="0.3">
      <c r="A19655">
        <v>197.74242142857099</v>
      </c>
      <c r="B19655" s="2">
        <v>0.64791666666666703</v>
      </c>
      <c r="C19655" s="1">
        <v>45213</v>
      </c>
    </row>
    <row r="19656" spans="1:3" x14ac:dyDescent="0.3">
      <c r="A19656">
        <v>197.76777499999901</v>
      </c>
      <c r="B19656" s="2">
        <v>0.64861111111111103</v>
      </c>
      <c r="C19656" s="1">
        <v>45213</v>
      </c>
    </row>
    <row r="19657" spans="1:3" x14ac:dyDescent="0.3">
      <c r="A19657">
        <v>197.79312857142801</v>
      </c>
      <c r="B19657" s="2">
        <v>0.64930555555555602</v>
      </c>
      <c r="C19657" s="1">
        <v>45213</v>
      </c>
    </row>
    <row r="19658" spans="1:3" x14ac:dyDescent="0.3">
      <c r="A19658">
        <v>197.81848214285699</v>
      </c>
      <c r="B19658" s="2">
        <v>0.65</v>
      </c>
      <c r="C19658" s="1">
        <v>45213</v>
      </c>
    </row>
    <row r="19659" spans="1:3" x14ac:dyDescent="0.3">
      <c r="A19659">
        <v>197.84383571428501</v>
      </c>
      <c r="B19659" s="2">
        <v>0.65069444444444402</v>
      </c>
      <c r="C19659" s="1">
        <v>45213</v>
      </c>
    </row>
    <row r="19660" spans="1:3" x14ac:dyDescent="0.3">
      <c r="A19660">
        <v>197.86918928571399</v>
      </c>
      <c r="B19660" s="2">
        <v>0.65138888888888902</v>
      </c>
      <c r="C19660" s="1">
        <v>45213</v>
      </c>
    </row>
    <row r="19661" spans="1:3" x14ac:dyDescent="0.3">
      <c r="A19661">
        <v>197.894542857142</v>
      </c>
      <c r="B19661" s="2">
        <v>0.65208333333333302</v>
      </c>
      <c r="C19661" s="1">
        <v>45213</v>
      </c>
    </row>
    <row r="19662" spans="1:3" x14ac:dyDescent="0.3">
      <c r="A19662">
        <v>197.91989642857101</v>
      </c>
      <c r="B19662" s="2">
        <v>0.65277777777777801</v>
      </c>
      <c r="C19662" s="1">
        <v>45213</v>
      </c>
    </row>
    <row r="19663" spans="1:3" x14ac:dyDescent="0.3">
      <c r="A19663">
        <v>197.94524999999899</v>
      </c>
      <c r="B19663" s="2">
        <v>0.65347222222222201</v>
      </c>
      <c r="C19663" s="1">
        <v>45213</v>
      </c>
    </row>
    <row r="19664" spans="1:3" x14ac:dyDescent="0.3">
      <c r="A19664">
        <v>197.970603571428</v>
      </c>
      <c r="B19664" s="2">
        <v>0.65416666666666701</v>
      </c>
      <c r="C19664" s="1">
        <v>45213</v>
      </c>
    </row>
    <row r="19665" spans="1:3" x14ac:dyDescent="0.3">
      <c r="A19665">
        <v>197.99595714285701</v>
      </c>
      <c r="B19665" s="2">
        <v>0.65486111111111101</v>
      </c>
      <c r="C19665" s="1">
        <v>45213</v>
      </c>
    </row>
    <row r="19666" spans="1:3" x14ac:dyDescent="0.3">
      <c r="A19666">
        <v>198.02131071428499</v>
      </c>
      <c r="B19666" s="2">
        <v>0.655555555555556</v>
      </c>
      <c r="C19666" s="1">
        <v>45213</v>
      </c>
    </row>
    <row r="19667" spans="1:3" x14ac:dyDescent="0.3">
      <c r="A19667">
        <v>198.046664285714</v>
      </c>
      <c r="B19667" s="2">
        <v>0.65625</v>
      </c>
      <c r="C19667" s="1">
        <v>45213</v>
      </c>
    </row>
    <row r="19668" spans="1:3" x14ac:dyDescent="0.3">
      <c r="A19668">
        <v>198.07201785714199</v>
      </c>
      <c r="B19668" s="2">
        <v>0.656944444444444</v>
      </c>
      <c r="C19668" s="1">
        <v>45213</v>
      </c>
    </row>
    <row r="19669" spans="1:3" x14ac:dyDescent="0.3">
      <c r="A19669">
        <v>198.09737142857099</v>
      </c>
      <c r="B19669" s="2">
        <v>0.65763888888888899</v>
      </c>
      <c r="C19669" s="1">
        <v>45213</v>
      </c>
    </row>
    <row r="19670" spans="1:3" x14ac:dyDescent="0.3">
      <c r="A19670">
        <v>198.12272499999901</v>
      </c>
      <c r="B19670" s="2">
        <v>0.65833333333333299</v>
      </c>
      <c r="C19670" s="1">
        <v>45213</v>
      </c>
    </row>
    <row r="19671" spans="1:3" x14ac:dyDescent="0.3">
      <c r="A19671">
        <v>198.14807857142799</v>
      </c>
      <c r="B19671" s="2">
        <v>0.65902777777777799</v>
      </c>
      <c r="C19671" s="1">
        <v>45213</v>
      </c>
    </row>
    <row r="19672" spans="1:3" x14ac:dyDescent="0.3">
      <c r="A19672">
        <v>198.173432142857</v>
      </c>
      <c r="B19672" s="2">
        <v>0.65972222222222199</v>
      </c>
      <c r="C19672" s="1">
        <v>45213</v>
      </c>
    </row>
    <row r="19673" spans="1:3" x14ac:dyDescent="0.3">
      <c r="A19673">
        <v>198.19878571428501</v>
      </c>
      <c r="B19673" s="2">
        <v>0.66041666666666698</v>
      </c>
      <c r="C19673" s="1">
        <v>45213</v>
      </c>
    </row>
    <row r="19674" spans="1:3" x14ac:dyDescent="0.3">
      <c r="A19674">
        <v>198.22413928571399</v>
      </c>
      <c r="B19674" s="2">
        <v>0.66111111111111098</v>
      </c>
      <c r="C19674" s="1">
        <v>45213</v>
      </c>
    </row>
    <row r="19675" spans="1:3" x14ac:dyDescent="0.3">
      <c r="A19675">
        <v>198.249492857142</v>
      </c>
      <c r="B19675" s="2">
        <v>0.66180555555555598</v>
      </c>
      <c r="C19675" s="1">
        <v>45213</v>
      </c>
    </row>
    <row r="19676" spans="1:3" x14ac:dyDescent="0.3">
      <c r="A19676">
        <v>198.27484642857101</v>
      </c>
      <c r="B19676" s="2">
        <v>0.66249999999999998</v>
      </c>
      <c r="C19676" s="1">
        <v>45213</v>
      </c>
    </row>
    <row r="19677" spans="1:3" x14ac:dyDescent="0.3">
      <c r="A19677">
        <v>198.30019999999899</v>
      </c>
      <c r="B19677" s="2">
        <v>0.66319444444444398</v>
      </c>
      <c r="C19677" s="1">
        <v>45213</v>
      </c>
    </row>
    <row r="19678" spans="1:3" x14ac:dyDescent="0.3">
      <c r="A19678">
        <v>198.325553571428</v>
      </c>
      <c r="B19678" s="2">
        <v>0.66388888888888897</v>
      </c>
      <c r="C19678" s="1">
        <v>45213</v>
      </c>
    </row>
    <row r="19679" spans="1:3" x14ac:dyDescent="0.3">
      <c r="A19679">
        <v>198.35090714285701</v>
      </c>
      <c r="B19679" s="2">
        <v>0.66458333333333297</v>
      </c>
      <c r="C19679" s="1">
        <v>45213</v>
      </c>
    </row>
    <row r="19680" spans="1:3" x14ac:dyDescent="0.3">
      <c r="A19680">
        <v>198.376260714285</v>
      </c>
      <c r="B19680" s="2">
        <v>0.66527777777777797</v>
      </c>
      <c r="C19680" s="1">
        <v>45213</v>
      </c>
    </row>
    <row r="19681" spans="1:3" x14ac:dyDescent="0.3">
      <c r="A19681">
        <v>198.401614285714</v>
      </c>
      <c r="B19681" s="2">
        <v>0.66597222222222197</v>
      </c>
      <c r="C19681" s="1">
        <v>45213</v>
      </c>
    </row>
    <row r="19682" spans="1:3" x14ac:dyDescent="0.3">
      <c r="A19682">
        <v>198.42696785714199</v>
      </c>
      <c r="B19682" s="2">
        <v>0.66666666666666696</v>
      </c>
      <c r="C19682" s="1">
        <v>45213</v>
      </c>
    </row>
    <row r="19683" spans="1:3" x14ac:dyDescent="0.3">
      <c r="A19683">
        <v>198.452321428571</v>
      </c>
      <c r="B19683" s="2">
        <v>0.66736111111111096</v>
      </c>
      <c r="C19683" s="1">
        <v>45213</v>
      </c>
    </row>
    <row r="19684" spans="1:3" x14ac:dyDescent="0.3">
      <c r="A19684">
        <v>198.47767499999901</v>
      </c>
      <c r="B19684" s="2">
        <v>0.66805555555555596</v>
      </c>
      <c r="C19684" s="1">
        <v>45213</v>
      </c>
    </row>
    <row r="19685" spans="1:3" x14ac:dyDescent="0.3">
      <c r="A19685">
        <v>198.50302857142799</v>
      </c>
      <c r="B19685" s="2">
        <v>0.66874999999999996</v>
      </c>
      <c r="C19685" s="1">
        <v>45213</v>
      </c>
    </row>
    <row r="19686" spans="1:3" x14ac:dyDescent="0.3">
      <c r="A19686">
        <v>198.528382142857</v>
      </c>
      <c r="B19686" s="2">
        <v>0.66944444444444495</v>
      </c>
      <c r="C19686" s="1">
        <v>45213</v>
      </c>
    </row>
    <row r="19687" spans="1:3" x14ac:dyDescent="0.3">
      <c r="A19687">
        <v>198.55373571428501</v>
      </c>
      <c r="B19687" s="2">
        <v>0.67013888888888895</v>
      </c>
      <c r="C19687" s="1">
        <v>45213</v>
      </c>
    </row>
    <row r="19688" spans="1:3" x14ac:dyDescent="0.3">
      <c r="A19688">
        <v>198.57908928571399</v>
      </c>
      <c r="B19688" s="2">
        <v>0.67083333333333295</v>
      </c>
      <c r="C19688" s="1">
        <v>45213</v>
      </c>
    </row>
    <row r="19689" spans="1:3" x14ac:dyDescent="0.3">
      <c r="A19689">
        <v>198.604442857142</v>
      </c>
      <c r="B19689" s="2">
        <v>0.67152777777777795</v>
      </c>
      <c r="C19689" s="1">
        <v>45213</v>
      </c>
    </row>
    <row r="19690" spans="1:3" x14ac:dyDescent="0.3">
      <c r="A19690">
        <v>198.62979642857101</v>
      </c>
      <c r="B19690" s="2">
        <v>0.67222222222222205</v>
      </c>
      <c r="C19690" s="1">
        <v>45213</v>
      </c>
    </row>
    <row r="19691" spans="1:3" x14ac:dyDescent="0.3">
      <c r="A19691">
        <v>198.655149999999</v>
      </c>
      <c r="B19691" s="2">
        <v>0.67291666666666705</v>
      </c>
      <c r="C19691" s="1">
        <v>45213</v>
      </c>
    </row>
    <row r="19692" spans="1:3" x14ac:dyDescent="0.3">
      <c r="A19692">
        <v>198.68050357142801</v>
      </c>
      <c r="B19692" s="2">
        <v>0.67361111111111105</v>
      </c>
      <c r="C19692" s="1">
        <v>45213</v>
      </c>
    </row>
    <row r="19693" spans="1:3" x14ac:dyDescent="0.3">
      <c r="A19693">
        <v>198.70585714285701</v>
      </c>
      <c r="B19693" s="2">
        <v>0.67430555555555605</v>
      </c>
      <c r="C19693" s="1">
        <v>45213</v>
      </c>
    </row>
    <row r="19694" spans="1:3" x14ac:dyDescent="0.3">
      <c r="A19694">
        <v>198.731210714285</v>
      </c>
      <c r="B19694" s="2">
        <v>0.67500000000000004</v>
      </c>
      <c r="C19694" s="1">
        <v>45213</v>
      </c>
    </row>
    <row r="19695" spans="1:3" x14ac:dyDescent="0.3">
      <c r="A19695">
        <v>198.75656428571401</v>
      </c>
      <c r="B19695" s="2">
        <v>0.67569444444444404</v>
      </c>
      <c r="C19695" s="1">
        <v>45213</v>
      </c>
    </row>
    <row r="19696" spans="1:3" x14ac:dyDescent="0.3">
      <c r="A19696">
        <v>198.78191785714199</v>
      </c>
      <c r="B19696" s="2">
        <v>0.67638888888888904</v>
      </c>
      <c r="C19696" s="1">
        <v>45213</v>
      </c>
    </row>
    <row r="19697" spans="1:3" x14ac:dyDescent="0.3">
      <c r="A19697">
        <v>198.807271428571</v>
      </c>
      <c r="B19697" s="2">
        <v>0.67708333333333304</v>
      </c>
      <c r="C19697" s="1">
        <v>45213</v>
      </c>
    </row>
    <row r="19698" spans="1:3" x14ac:dyDescent="0.3">
      <c r="A19698">
        <v>198.83262499999901</v>
      </c>
      <c r="B19698" s="2">
        <v>0.67777777777777803</v>
      </c>
      <c r="C19698" s="1">
        <v>45213</v>
      </c>
    </row>
    <row r="19699" spans="1:3" x14ac:dyDescent="0.3">
      <c r="A19699">
        <v>198.85797857142799</v>
      </c>
      <c r="B19699" s="2">
        <v>0.67847222222222203</v>
      </c>
      <c r="C19699" s="1">
        <v>45213</v>
      </c>
    </row>
    <row r="19700" spans="1:3" x14ac:dyDescent="0.3">
      <c r="A19700">
        <v>198.883332142857</v>
      </c>
      <c r="B19700" s="2">
        <v>0.67916666666666703</v>
      </c>
      <c r="C19700" s="1">
        <v>45213</v>
      </c>
    </row>
    <row r="19701" spans="1:3" x14ac:dyDescent="0.3">
      <c r="A19701">
        <v>198.90868571428501</v>
      </c>
      <c r="B19701" s="2">
        <v>0.67986111111111103</v>
      </c>
      <c r="C19701" s="1">
        <v>45213</v>
      </c>
    </row>
    <row r="19702" spans="1:3" x14ac:dyDescent="0.3">
      <c r="A19702">
        <v>198.93403928571399</v>
      </c>
      <c r="B19702" s="2">
        <v>0.68055555555555602</v>
      </c>
      <c r="C19702" s="1">
        <v>45213</v>
      </c>
    </row>
    <row r="19703" spans="1:3" x14ac:dyDescent="0.3">
      <c r="A19703">
        <v>198.95939285714201</v>
      </c>
      <c r="B19703" s="2">
        <v>0.68125000000000002</v>
      </c>
      <c r="C19703" s="1">
        <v>45213</v>
      </c>
    </row>
    <row r="19704" spans="1:3" x14ac:dyDescent="0.3">
      <c r="A19704">
        <v>198.98474642857099</v>
      </c>
      <c r="B19704" s="2">
        <v>0.68194444444444402</v>
      </c>
      <c r="C19704" s="1">
        <v>45213</v>
      </c>
    </row>
    <row r="19705" spans="1:3" x14ac:dyDescent="0.3">
      <c r="A19705">
        <v>199.010099999999</v>
      </c>
      <c r="B19705" s="2">
        <v>0.68263888888888902</v>
      </c>
      <c r="C19705" s="1">
        <v>45213</v>
      </c>
    </row>
    <row r="19706" spans="1:3" x14ac:dyDescent="0.3">
      <c r="A19706">
        <v>199.03545357142801</v>
      </c>
      <c r="B19706" s="2">
        <v>0.68333333333333302</v>
      </c>
      <c r="C19706" s="1">
        <v>45213</v>
      </c>
    </row>
    <row r="19707" spans="1:3" x14ac:dyDescent="0.3">
      <c r="A19707">
        <v>199.06080714285699</v>
      </c>
      <c r="B19707" s="2">
        <v>0.68402777777777801</v>
      </c>
      <c r="C19707" s="1">
        <v>45213</v>
      </c>
    </row>
    <row r="19708" spans="1:3" x14ac:dyDescent="0.3">
      <c r="A19708">
        <v>199.086160714285</v>
      </c>
      <c r="B19708" s="2">
        <v>0.68472222222222201</v>
      </c>
      <c r="C19708" s="1">
        <v>45213</v>
      </c>
    </row>
    <row r="19709" spans="1:3" x14ac:dyDescent="0.3">
      <c r="A19709">
        <v>199.11151428571401</v>
      </c>
      <c r="B19709" s="2">
        <v>0.68541666666666701</v>
      </c>
      <c r="C19709" s="1">
        <v>45213</v>
      </c>
    </row>
    <row r="19710" spans="1:3" x14ac:dyDescent="0.3">
      <c r="A19710">
        <v>199.13686785714199</v>
      </c>
      <c r="B19710" s="2">
        <v>0.68611111111111101</v>
      </c>
      <c r="C19710" s="1">
        <v>45213</v>
      </c>
    </row>
    <row r="19711" spans="1:3" x14ac:dyDescent="0.3">
      <c r="A19711">
        <v>199.162221428571</v>
      </c>
      <c r="B19711" s="2">
        <v>0.686805555555556</v>
      </c>
      <c r="C19711" s="1">
        <v>45213</v>
      </c>
    </row>
    <row r="19712" spans="1:3" x14ac:dyDescent="0.3">
      <c r="A19712">
        <v>199.18757499999899</v>
      </c>
      <c r="B19712" s="2">
        <v>0.6875</v>
      </c>
      <c r="C19712" s="1">
        <v>45213</v>
      </c>
    </row>
    <row r="19713" spans="1:3" x14ac:dyDescent="0.3">
      <c r="A19713">
        <v>199.21292857142799</v>
      </c>
      <c r="B19713" s="2">
        <v>0.688194444444444</v>
      </c>
      <c r="C19713" s="1">
        <v>45213</v>
      </c>
    </row>
    <row r="19714" spans="1:3" x14ac:dyDescent="0.3">
      <c r="A19714">
        <v>199.238282142857</v>
      </c>
      <c r="B19714" s="2">
        <v>0.68888888888888899</v>
      </c>
      <c r="C19714" s="1">
        <v>45213</v>
      </c>
    </row>
    <row r="19715" spans="1:3" x14ac:dyDescent="0.3">
      <c r="A19715">
        <v>199.26363571428499</v>
      </c>
      <c r="B19715" s="2">
        <v>0.68958333333333299</v>
      </c>
      <c r="C19715" s="1">
        <v>45213</v>
      </c>
    </row>
    <row r="19716" spans="1:3" x14ac:dyDescent="0.3">
      <c r="A19716">
        <v>199.288989285714</v>
      </c>
      <c r="B19716" s="2">
        <v>0.69027777777777799</v>
      </c>
      <c r="C19716" s="1">
        <v>45213</v>
      </c>
    </row>
    <row r="19717" spans="1:3" x14ac:dyDescent="0.3">
      <c r="A19717">
        <v>199.31434285714201</v>
      </c>
      <c r="B19717" s="2">
        <v>0.69097222222222199</v>
      </c>
      <c r="C19717" s="1">
        <v>45213</v>
      </c>
    </row>
    <row r="19718" spans="1:3" x14ac:dyDescent="0.3">
      <c r="A19718">
        <v>199.33969642857099</v>
      </c>
      <c r="B19718" s="2">
        <v>0.69166666666666698</v>
      </c>
      <c r="C19718" s="1">
        <v>45213</v>
      </c>
    </row>
    <row r="19719" spans="1:3" x14ac:dyDescent="0.3">
      <c r="A19719">
        <v>199.365049999999</v>
      </c>
      <c r="B19719" s="2">
        <v>0.69236111111111098</v>
      </c>
      <c r="C19719" s="1">
        <v>45213</v>
      </c>
    </row>
    <row r="19720" spans="1:3" x14ac:dyDescent="0.3">
      <c r="A19720">
        <v>199.39040357142801</v>
      </c>
      <c r="B19720" s="2">
        <v>0.69305555555555598</v>
      </c>
      <c r="C19720" s="1">
        <v>45213</v>
      </c>
    </row>
    <row r="19721" spans="1:3" x14ac:dyDescent="0.3">
      <c r="A19721">
        <v>199.41575714285699</v>
      </c>
      <c r="B19721" s="2">
        <v>0.69374999999999998</v>
      </c>
      <c r="C19721" s="1">
        <v>45213</v>
      </c>
    </row>
    <row r="19722" spans="1:3" x14ac:dyDescent="0.3">
      <c r="A19722">
        <v>199.441110714285</v>
      </c>
      <c r="B19722" s="2">
        <v>0.69444444444444398</v>
      </c>
      <c r="C19722" s="1">
        <v>45213</v>
      </c>
    </row>
    <row r="19723" spans="1:3" x14ac:dyDescent="0.3">
      <c r="A19723">
        <v>199.46646428571401</v>
      </c>
      <c r="B19723" s="2">
        <v>0.69513888888888897</v>
      </c>
      <c r="C19723" s="1">
        <v>45213</v>
      </c>
    </row>
    <row r="19724" spans="1:3" x14ac:dyDescent="0.3">
      <c r="A19724">
        <v>199.491817857142</v>
      </c>
      <c r="B19724" s="2">
        <v>0.69583333333333297</v>
      </c>
      <c r="C19724" s="1">
        <v>45213</v>
      </c>
    </row>
    <row r="19725" spans="1:3" x14ac:dyDescent="0.3">
      <c r="A19725">
        <v>199.517171428571</v>
      </c>
      <c r="B19725" s="2">
        <v>0.69652777777777797</v>
      </c>
      <c r="C19725" s="1">
        <v>45213</v>
      </c>
    </row>
    <row r="19726" spans="1:3" x14ac:dyDescent="0.3">
      <c r="A19726">
        <v>199.54252499999899</v>
      </c>
      <c r="B19726" s="2">
        <v>0.69722222222222197</v>
      </c>
      <c r="C19726" s="1">
        <v>45213</v>
      </c>
    </row>
    <row r="19727" spans="1:3" x14ac:dyDescent="0.3">
      <c r="A19727">
        <v>199.567878571428</v>
      </c>
      <c r="B19727" s="2">
        <v>0.69791666666666696</v>
      </c>
      <c r="C19727" s="1">
        <v>45213</v>
      </c>
    </row>
    <row r="19728" spans="1:3" x14ac:dyDescent="0.3">
      <c r="A19728">
        <v>199.593232142857</v>
      </c>
      <c r="B19728" s="2">
        <v>0.69861111111111096</v>
      </c>
      <c r="C19728" s="1">
        <v>45213</v>
      </c>
    </row>
    <row r="19729" spans="1:3" x14ac:dyDescent="0.3">
      <c r="A19729">
        <v>199.61858571428499</v>
      </c>
      <c r="B19729" s="2">
        <v>0.69930555555555596</v>
      </c>
      <c r="C19729" s="1">
        <v>45213</v>
      </c>
    </row>
    <row r="19730" spans="1:3" x14ac:dyDescent="0.3">
      <c r="A19730">
        <v>199.643939285714</v>
      </c>
      <c r="B19730" s="2">
        <v>0.7</v>
      </c>
      <c r="C19730" s="1">
        <v>45213</v>
      </c>
    </row>
    <row r="19731" spans="1:3" x14ac:dyDescent="0.3">
      <c r="A19731">
        <v>199.66929285714201</v>
      </c>
      <c r="B19731" s="2">
        <v>0.70069444444444495</v>
      </c>
      <c r="C19731" s="1">
        <v>45213</v>
      </c>
    </row>
    <row r="19732" spans="1:3" x14ac:dyDescent="0.3">
      <c r="A19732">
        <v>199.69464642857099</v>
      </c>
      <c r="B19732" s="2">
        <v>0.70138888888888895</v>
      </c>
      <c r="C19732" s="1">
        <v>45213</v>
      </c>
    </row>
    <row r="19733" spans="1:3" x14ac:dyDescent="0.3">
      <c r="A19733">
        <v>199.719999999999</v>
      </c>
      <c r="B19733" s="2">
        <v>0.70208333333333295</v>
      </c>
      <c r="C19733" s="1">
        <v>45213</v>
      </c>
    </row>
    <row r="19734" spans="1:3" x14ac:dyDescent="0.3">
      <c r="A19734">
        <v>199.74535357142801</v>
      </c>
      <c r="B19734" s="2">
        <v>0.70277777777777795</v>
      </c>
      <c r="C19734" s="1">
        <v>45213</v>
      </c>
    </row>
    <row r="19735" spans="1:3" x14ac:dyDescent="0.3">
      <c r="A19735">
        <v>199.77070714285699</v>
      </c>
      <c r="B19735" s="2">
        <v>0.70347222222222205</v>
      </c>
      <c r="C19735" s="1">
        <v>45213</v>
      </c>
    </row>
    <row r="19736" spans="1:3" x14ac:dyDescent="0.3">
      <c r="A19736">
        <v>199.79606071428501</v>
      </c>
      <c r="B19736" s="2">
        <v>0.70416666666666705</v>
      </c>
      <c r="C19736" s="1">
        <v>45213</v>
      </c>
    </row>
    <row r="19737" spans="1:3" x14ac:dyDescent="0.3">
      <c r="A19737">
        <v>199.82141428571401</v>
      </c>
      <c r="B19737" s="2">
        <v>0.70486111111111105</v>
      </c>
      <c r="C19737" s="1">
        <v>45213</v>
      </c>
    </row>
    <row r="19738" spans="1:3" x14ac:dyDescent="0.3">
      <c r="A19738">
        <v>199.846767857142</v>
      </c>
      <c r="B19738" s="2">
        <v>0.70555555555555605</v>
      </c>
      <c r="C19738" s="1">
        <v>45213</v>
      </c>
    </row>
    <row r="19739" spans="1:3" x14ac:dyDescent="0.3">
      <c r="A19739">
        <v>199.87212142857101</v>
      </c>
      <c r="B19739" s="2">
        <v>0.70625000000000004</v>
      </c>
      <c r="C19739" s="1">
        <v>45213</v>
      </c>
    </row>
    <row r="19740" spans="1:3" x14ac:dyDescent="0.3">
      <c r="A19740">
        <v>199.89747499999899</v>
      </c>
      <c r="B19740" s="2">
        <v>0.70694444444444404</v>
      </c>
      <c r="C19740" s="1">
        <v>45213</v>
      </c>
    </row>
    <row r="19741" spans="1:3" x14ac:dyDescent="0.3">
      <c r="A19741">
        <v>199.922828571428</v>
      </c>
      <c r="B19741" s="2">
        <v>0.70763888888888904</v>
      </c>
      <c r="C19741" s="1">
        <v>45213</v>
      </c>
    </row>
    <row r="19742" spans="1:3" x14ac:dyDescent="0.3">
      <c r="A19742">
        <v>199.94818214285701</v>
      </c>
      <c r="B19742" s="2">
        <v>0.70833333333333304</v>
      </c>
      <c r="C19742" s="1">
        <v>45213</v>
      </c>
    </row>
    <row r="19743" spans="1:3" x14ac:dyDescent="0.3">
      <c r="A19743">
        <v>199.97353571428499</v>
      </c>
      <c r="B19743" s="2">
        <v>0.70902777777777803</v>
      </c>
      <c r="C19743" s="1">
        <v>45213</v>
      </c>
    </row>
    <row r="19744" spans="1:3" x14ac:dyDescent="0.3">
      <c r="A19744">
        <v>199.998889285714</v>
      </c>
      <c r="B19744" s="2">
        <v>0.70972222222222203</v>
      </c>
      <c r="C19744" s="1">
        <v>45213</v>
      </c>
    </row>
    <row r="19745" spans="1:3" x14ac:dyDescent="0.3">
      <c r="A19745">
        <v>200.02424285714201</v>
      </c>
      <c r="B19745" s="2">
        <v>0.71041666666666703</v>
      </c>
      <c r="C19745" s="1">
        <v>45213</v>
      </c>
    </row>
    <row r="19746" spans="1:3" x14ac:dyDescent="0.3">
      <c r="A19746">
        <v>200.04959642857099</v>
      </c>
      <c r="B19746" s="2">
        <v>0.71111111111111103</v>
      </c>
      <c r="C19746" s="1">
        <v>45213</v>
      </c>
    </row>
    <row r="19747" spans="1:3" x14ac:dyDescent="0.3">
      <c r="A19747">
        <v>200.07494999999901</v>
      </c>
      <c r="B19747" s="2">
        <v>0.71180555555555602</v>
      </c>
      <c r="C19747" s="1">
        <v>45213</v>
      </c>
    </row>
    <row r="19748" spans="1:3" x14ac:dyDescent="0.3">
      <c r="A19748">
        <v>200.10030357142799</v>
      </c>
      <c r="B19748" s="2">
        <v>0.71250000000000002</v>
      </c>
      <c r="C19748" s="1">
        <v>45213</v>
      </c>
    </row>
    <row r="19749" spans="1:3" x14ac:dyDescent="0.3">
      <c r="A19749">
        <v>200.12565714285699</v>
      </c>
      <c r="B19749" s="2">
        <v>0.71319444444444402</v>
      </c>
      <c r="C19749" s="1">
        <v>45213</v>
      </c>
    </row>
    <row r="19750" spans="1:3" x14ac:dyDescent="0.3">
      <c r="A19750">
        <v>200.15101071428501</v>
      </c>
      <c r="B19750" s="2">
        <v>0.71388888888888902</v>
      </c>
      <c r="C19750" s="1">
        <v>45213</v>
      </c>
    </row>
    <row r="19751" spans="1:3" x14ac:dyDescent="0.3">
      <c r="A19751">
        <v>200.17636428571399</v>
      </c>
      <c r="B19751" s="2">
        <v>0.71458333333333302</v>
      </c>
      <c r="C19751" s="1">
        <v>45213</v>
      </c>
    </row>
    <row r="19752" spans="1:3" x14ac:dyDescent="0.3">
      <c r="A19752">
        <v>200.201717857142</v>
      </c>
      <c r="B19752" s="2">
        <v>0.71527777777777801</v>
      </c>
      <c r="C19752" s="1">
        <v>45213</v>
      </c>
    </row>
    <row r="19753" spans="1:3" x14ac:dyDescent="0.3">
      <c r="A19753">
        <v>200.22707142857101</v>
      </c>
      <c r="B19753" s="2">
        <v>0.71597222222222201</v>
      </c>
      <c r="C19753" s="1">
        <v>45213</v>
      </c>
    </row>
    <row r="19754" spans="1:3" x14ac:dyDescent="0.3">
      <c r="A19754">
        <v>200.25242499999899</v>
      </c>
      <c r="B19754" s="2">
        <v>0.71666666666666701</v>
      </c>
      <c r="C19754" s="1">
        <v>45213</v>
      </c>
    </row>
    <row r="19755" spans="1:3" x14ac:dyDescent="0.3">
      <c r="A19755">
        <v>200.277778571428</v>
      </c>
      <c r="B19755" s="2">
        <v>0.71736111111111101</v>
      </c>
      <c r="C19755" s="1">
        <v>45213</v>
      </c>
    </row>
    <row r="19756" spans="1:3" x14ac:dyDescent="0.3">
      <c r="A19756">
        <v>200.30313214285599</v>
      </c>
      <c r="B19756" s="2">
        <v>0.718055555555556</v>
      </c>
      <c r="C19756" s="1">
        <v>45213</v>
      </c>
    </row>
    <row r="19757" spans="1:3" x14ac:dyDescent="0.3">
      <c r="A19757">
        <v>200.32848571428499</v>
      </c>
      <c r="B19757" s="2">
        <v>0.71875</v>
      </c>
      <c r="C19757" s="1">
        <v>45213</v>
      </c>
    </row>
    <row r="19758" spans="1:3" x14ac:dyDescent="0.3">
      <c r="A19758">
        <v>200.353839285714</v>
      </c>
      <c r="B19758" s="2">
        <v>0.719444444444444</v>
      </c>
      <c r="C19758" s="1">
        <v>45213</v>
      </c>
    </row>
    <row r="19759" spans="1:3" x14ac:dyDescent="0.3">
      <c r="A19759">
        <v>200.37919285714199</v>
      </c>
      <c r="B19759" s="2">
        <v>0.72013888888888899</v>
      </c>
      <c r="C19759" s="1">
        <v>45213</v>
      </c>
    </row>
    <row r="19760" spans="1:3" x14ac:dyDescent="0.3">
      <c r="A19760">
        <v>200.404546428571</v>
      </c>
      <c r="B19760" s="2">
        <v>0.72083333333333299</v>
      </c>
      <c r="C19760" s="1">
        <v>45213</v>
      </c>
    </row>
    <row r="19761" spans="1:3" x14ac:dyDescent="0.3">
      <c r="A19761">
        <v>200.42989999999901</v>
      </c>
      <c r="B19761" s="2">
        <v>0.72152777777777799</v>
      </c>
      <c r="C19761" s="1">
        <v>45213</v>
      </c>
    </row>
    <row r="19762" spans="1:3" x14ac:dyDescent="0.3">
      <c r="A19762">
        <v>200.45525357142799</v>
      </c>
      <c r="B19762" s="2">
        <v>0.72222222222222199</v>
      </c>
      <c r="C19762" s="1">
        <v>45213</v>
      </c>
    </row>
    <row r="19763" spans="1:3" x14ac:dyDescent="0.3">
      <c r="A19763">
        <v>200.480607142856</v>
      </c>
      <c r="B19763" s="2">
        <v>0.72291666666666698</v>
      </c>
      <c r="C19763" s="1">
        <v>45213</v>
      </c>
    </row>
    <row r="19764" spans="1:3" x14ac:dyDescent="0.3">
      <c r="A19764">
        <v>200.50596071428501</v>
      </c>
      <c r="B19764" s="2">
        <v>0.72361111111111098</v>
      </c>
      <c r="C19764" s="1">
        <v>45213</v>
      </c>
    </row>
    <row r="19765" spans="1:3" x14ac:dyDescent="0.3">
      <c r="A19765">
        <v>200.53131428571399</v>
      </c>
      <c r="B19765" s="2">
        <v>0.72430555555555598</v>
      </c>
      <c r="C19765" s="1">
        <v>45213</v>
      </c>
    </row>
    <row r="19766" spans="1:3" x14ac:dyDescent="0.3">
      <c r="A19766">
        <v>200.556667857142</v>
      </c>
      <c r="B19766" s="2">
        <v>0.72499999999999998</v>
      </c>
      <c r="C19766" s="1">
        <v>45213</v>
      </c>
    </row>
    <row r="19767" spans="1:3" x14ac:dyDescent="0.3">
      <c r="A19767">
        <v>200.58202142857101</v>
      </c>
      <c r="B19767" s="2">
        <v>0.72569444444444398</v>
      </c>
      <c r="C19767" s="1">
        <v>45213</v>
      </c>
    </row>
    <row r="19768" spans="1:3" x14ac:dyDescent="0.3">
      <c r="A19768">
        <v>200.607374999999</v>
      </c>
      <c r="B19768" s="2">
        <v>0.72638888888888897</v>
      </c>
      <c r="C19768" s="1">
        <v>45213</v>
      </c>
    </row>
    <row r="19769" spans="1:3" x14ac:dyDescent="0.3">
      <c r="A19769">
        <v>200.632728571428</v>
      </c>
      <c r="B19769" s="2">
        <v>0.72708333333333297</v>
      </c>
      <c r="C19769" s="1">
        <v>45213</v>
      </c>
    </row>
    <row r="19770" spans="1:3" x14ac:dyDescent="0.3">
      <c r="A19770">
        <v>200.65808214285599</v>
      </c>
      <c r="B19770" s="2">
        <v>0.72777777777777797</v>
      </c>
      <c r="C19770" s="1">
        <v>45213</v>
      </c>
    </row>
    <row r="19771" spans="1:3" x14ac:dyDescent="0.3">
      <c r="A19771">
        <v>200.683435714285</v>
      </c>
      <c r="B19771" s="2">
        <v>0.72847222222222197</v>
      </c>
      <c r="C19771" s="1">
        <v>45213</v>
      </c>
    </row>
    <row r="19772" spans="1:3" x14ac:dyDescent="0.3">
      <c r="A19772">
        <v>200.708789285714</v>
      </c>
      <c r="B19772" s="2">
        <v>0.72916666666666696</v>
      </c>
      <c r="C19772" s="1">
        <v>45213</v>
      </c>
    </row>
    <row r="19773" spans="1:3" x14ac:dyDescent="0.3">
      <c r="A19773">
        <v>200.73414285714199</v>
      </c>
      <c r="B19773" s="2">
        <v>0.72986111111111096</v>
      </c>
      <c r="C19773" s="1">
        <v>45213</v>
      </c>
    </row>
    <row r="19774" spans="1:3" x14ac:dyDescent="0.3">
      <c r="A19774">
        <v>200.759496428571</v>
      </c>
      <c r="B19774" s="2">
        <v>0.73055555555555596</v>
      </c>
      <c r="C19774" s="1">
        <v>45213</v>
      </c>
    </row>
    <row r="19775" spans="1:3" x14ac:dyDescent="0.3">
      <c r="A19775">
        <v>200.78484999999901</v>
      </c>
      <c r="B19775" s="2">
        <v>0.73124999999999996</v>
      </c>
      <c r="C19775" s="1">
        <v>45213</v>
      </c>
    </row>
    <row r="19776" spans="1:3" x14ac:dyDescent="0.3">
      <c r="A19776">
        <v>200.81020357142799</v>
      </c>
      <c r="B19776" s="2">
        <v>0.73194444444444495</v>
      </c>
      <c r="C19776" s="1">
        <v>45213</v>
      </c>
    </row>
    <row r="19777" spans="1:3" x14ac:dyDescent="0.3">
      <c r="A19777">
        <v>200.835557142856</v>
      </c>
      <c r="B19777" s="2">
        <v>0.73263888888888895</v>
      </c>
      <c r="C19777" s="1">
        <v>45213</v>
      </c>
    </row>
    <row r="19778" spans="1:3" x14ac:dyDescent="0.3">
      <c r="A19778">
        <v>200.86091071428501</v>
      </c>
      <c r="B19778" s="2">
        <v>0.73333333333333295</v>
      </c>
      <c r="C19778" s="1">
        <v>45213</v>
      </c>
    </row>
    <row r="19779" spans="1:3" x14ac:dyDescent="0.3">
      <c r="A19779">
        <v>200.88626428571399</v>
      </c>
      <c r="B19779" s="2">
        <v>0.73402777777777795</v>
      </c>
      <c r="C19779" s="1">
        <v>45213</v>
      </c>
    </row>
    <row r="19780" spans="1:3" x14ac:dyDescent="0.3">
      <c r="A19780">
        <v>200.91161785714201</v>
      </c>
      <c r="B19780" s="2">
        <v>0.73472222222222205</v>
      </c>
      <c r="C19780" s="1">
        <v>45213</v>
      </c>
    </row>
    <row r="19781" spans="1:3" x14ac:dyDescent="0.3">
      <c r="A19781">
        <v>200.93697142857101</v>
      </c>
      <c r="B19781" s="2">
        <v>0.73541666666666705</v>
      </c>
      <c r="C19781" s="1">
        <v>45213</v>
      </c>
    </row>
    <row r="19782" spans="1:3" x14ac:dyDescent="0.3">
      <c r="A19782">
        <v>200.962324999999</v>
      </c>
      <c r="B19782" s="2">
        <v>0.73611111111111105</v>
      </c>
      <c r="C19782" s="1">
        <v>45213</v>
      </c>
    </row>
    <row r="19783" spans="1:3" x14ac:dyDescent="0.3">
      <c r="A19783">
        <v>200.98767857142801</v>
      </c>
      <c r="B19783" s="2">
        <v>0.73680555555555605</v>
      </c>
      <c r="C19783" s="1">
        <v>45213</v>
      </c>
    </row>
    <row r="19784" spans="1:3" x14ac:dyDescent="0.3">
      <c r="A19784">
        <v>201.01303214285599</v>
      </c>
      <c r="B19784" s="2">
        <v>0.73750000000000004</v>
      </c>
      <c r="C19784" s="1">
        <v>45213</v>
      </c>
    </row>
    <row r="19785" spans="1:3" x14ac:dyDescent="0.3">
      <c r="A19785">
        <v>201.038385714285</v>
      </c>
      <c r="B19785" s="2">
        <v>0.73819444444444404</v>
      </c>
      <c r="C19785" s="1">
        <v>45213</v>
      </c>
    </row>
    <row r="19786" spans="1:3" x14ac:dyDescent="0.3">
      <c r="A19786">
        <v>201.06373928571401</v>
      </c>
      <c r="B19786" s="2">
        <v>0.73888888888888904</v>
      </c>
      <c r="C19786" s="1">
        <v>45213</v>
      </c>
    </row>
    <row r="19787" spans="1:3" x14ac:dyDescent="0.3">
      <c r="A19787">
        <v>201.08909285714199</v>
      </c>
      <c r="B19787" s="2">
        <v>0.73958333333333304</v>
      </c>
      <c r="C19787" s="1">
        <v>45213</v>
      </c>
    </row>
    <row r="19788" spans="1:3" x14ac:dyDescent="0.3">
      <c r="A19788">
        <v>201.114446428571</v>
      </c>
      <c r="B19788" s="2">
        <v>0.74027777777777803</v>
      </c>
      <c r="C19788" s="1">
        <v>45213</v>
      </c>
    </row>
    <row r="19789" spans="1:3" x14ac:dyDescent="0.3">
      <c r="A19789">
        <v>201.13979999999901</v>
      </c>
      <c r="B19789" s="2">
        <v>0.74097222222222203</v>
      </c>
      <c r="C19789" s="1">
        <v>45213</v>
      </c>
    </row>
    <row r="19790" spans="1:3" x14ac:dyDescent="0.3">
      <c r="A19790">
        <v>201.16515357142799</v>
      </c>
      <c r="B19790" s="2">
        <v>0.74166666666666703</v>
      </c>
      <c r="C19790" s="1">
        <v>45213</v>
      </c>
    </row>
    <row r="19791" spans="1:3" x14ac:dyDescent="0.3">
      <c r="A19791">
        <v>201.19050714285601</v>
      </c>
      <c r="B19791" s="2">
        <v>0.74236111111111103</v>
      </c>
      <c r="C19791" s="1">
        <v>45213</v>
      </c>
    </row>
    <row r="19792" spans="1:3" x14ac:dyDescent="0.3">
      <c r="A19792">
        <v>201.21586071428499</v>
      </c>
      <c r="B19792" s="2">
        <v>0.74305555555555602</v>
      </c>
      <c r="C19792" s="1">
        <v>45213</v>
      </c>
    </row>
    <row r="19793" spans="1:3" x14ac:dyDescent="0.3">
      <c r="A19793">
        <v>201.24121428571399</v>
      </c>
      <c r="B19793" s="2">
        <v>0.74375000000000002</v>
      </c>
      <c r="C19793" s="1">
        <v>45213</v>
      </c>
    </row>
    <row r="19794" spans="1:3" x14ac:dyDescent="0.3">
      <c r="A19794">
        <v>201.26656785714201</v>
      </c>
      <c r="B19794" s="2">
        <v>0.74444444444444402</v>
      </c>
      <c r="C19794" s="1">
        <v>45213</v>
      </c>
    </row>
    <row r="19795" spans="1:3" x14ac:dyDescent="0.3">
      <c r="A19795">
        <v>201.29192142857099</v>
      </c>
      <c r="B19795" s="2">
        <v>0.74513888888888902</v>
      </c>
      <c r="C19795" s="1">
        <v>45213</v>
      </c>
    </row>
    <row r="19796" spans="1:3" x14ac:dyDescent="0.3">
      <c r="A19796">
        <v>201.317274999999</v>
      </c>
      <c r="B19796" s="2">
        <v>0.74583333333333302</v>
      </c>
      <c r="C19796" s="1">
        <v>45213</v>
      </c>
    </row>
    <row r="19797" spans="1:3" x14ac:dyDescent="0.3">
      <c r="A19797">
        <v>201.34262857142801</v>
      </c>
      <c r="B19797" s="2">
        <v>0.74652777777777801</v>
      </c>
      <c r="C19797" s="1">
        <v>45213</v>
      </c>
    </row>
    <row r="19798" spans="1:3" x14ac:dyDescent="0.3">
      <c r="A19798">
        <v>201.36798214285599</v>
      </c>
      <c r="B19798" s="2">
        <v>0.74722222222222201</v>
      </c>
      <c r="C19798" s="1">
        <v>45213</v>
      </c>
    </row>
    <row r="19799" spans="1:3" x14ac:dyDescent="0.3">
      <c r="A19799">
        <v>201.393335714285</v>
      </c>
      <c r="B19799" s="2">
        <v>0.74791666666666701</v>
      </c>
      <c r="C19799" s="1">
        <v>45213</v>
      </c>
    </row>
    <row r="19800" spans="1:3" x14ac:dyDescent="0.3">
      <c r="A19800">
        <v>201.41868928571401</v>
      </c>
      <c r="B19800" s="2">
        <v>0.74861111111111101</v>
      </c>
      <c r="C19800" s="1">
        <v>45213</v>
      </c>
    </row>
    <row r="19801" spans="1:3" x14ac:dyDescent="0.3">
      <c r="A19801">
        <v>201.44404285714199</v>
      </c>
      <c r="B19801" s="2">
        <v>0.749305555555556</v>
      </c>
      <c r="C19801" s="1">
        <v>45213</v>
      </c>
    </row>
    <row r="19802" spans="1:3" x14ac:dyDescent="0.3">
      <c r="A19802">
        <v>201.469396428571</v>
      </c>
      <c r="B19802" s="2">
        <v>0.75</v>
      </c>
      <c r="C19802" s="1">
        <v>45213</v>
      </c>
    </row>
    <row r="19803" spans="1:3" x14ac:dyDescent="0.3">
      <c r="A19803">
        <v>201.49474999999899</v>
      </c>
      <c r="B19803" s="2">
        <v>0.750694444444444</v>
      </c>
      <c r="C19803" s="1">
        <v>45213</v>
      </c>
    </row>
    <row r="19804" spans="1:3" x14ac:dyDescent="0.3">
      <c r="A19804">
        <v>201.520103571428</v>
      </c>
      <c r="B19804" s="2">
        <v>0.75138888888888899</v>
      </c>
      <c r="C19804" s="1">
        <v>45213</v>
      </c>
    </row>
    <row r="19805" spans="1:3" x14ac:dyDescent="0.3">
      <c r="A19805">
        <v>201.54545714285601</v>
      </c>
      <c r="B19805" s="2">
        <v>0.75208333333333299</v>
      </c>
      <c r="C19805" s="1">
        <v>45213</v>
      </c>
    </row>
    <row r="19806" spans="1:3" x14ac:dyDescent="0.3">
      <c r="A19806">
        <v>201.57081071428499</v>
      </c>
      <c r="B19806" s="2">
        <v>0.75277777777777799</v>
      </c>
      <c r="C19806" s="1">
        <v>45213</v>
      </c>
    </row>
    <row r="19807" spans="1:3" x14ac:dyDescent="0.3">
      <c r="A19807">
        <v>201.596164285714</v>
      </c>
      <c r="B19807" s="2">
        <v>0.75347222222222199</v>
      </c>
      <c r="C19807" s="1">
        <v>45213</v>
      </c>
    </row>
    <row r="19808" spans="1:3" x14ac:dyDescent="0.3">
      <c r="A19808">
        <v>201.62151785714201</v>
      </c>
      <c r="B19808" s="2">
        <v>0.75416666666666698</v>
      </c>
      <c r="C19808" s="1">
        <v>45213</v>
      </c>
    </row>
    <row r="19809" spans="1:3" x14ac:dyDescent="0.3">
      <c r="A19809">
        <v>201.64687142857099</v>
      </c>
      <c r="B19809" s="2">
        <v>0.75486111111111098</v>
      </c>
      <c r="C19809" s="1">
        <v>45213</v>
      </c>
    </row>
    <row r="19810" spans="1:3" x14ac:dyDescent="0.3">
      <c r="A19810">
        <v>201.672224999999</v>
      </c>
      <c r="B19810" s="2">
        <v>0.75555555555555598</v>
      </c>
      <c r="C19810" s="1">
        <v>45213</v>
      </c>
    </row>
    <row r="19811" spans="1:3" x14ac:dyDescent="0.3">
      <c r="A19811">
        <v>201.69757857142801</v>
      </c>
      <c r="B19811" s="2">
        <v>0.75624999999999998</v>
      </c>
      <c r="C19811" s="1">
        <v>45213</v>
      </c>
    </row>
    <row r="19812" spans="1:3" x14ac:dyDescent="0.3">
      <c r="A19812">
        <v>201.722932142856</v>
      </c>
      <c r="B19812" s="2">
        <v>0.75694444444444398</v>
      </c>
      <c r="C19812" s="1">
        <v>45213</v>
      </c>
    </row>
    <row r="19813" spans="1:3" x14ac:dyDescent="0.3">
      <c r="A19813">
        <v>201.748285714285</v>
      </c>
      <c r="B19813" s="2">
        <v>0.75763888888888897</v>
      </c>
      <c r="C19813" s="1">
        <v>45213</v>
      </c>
    </row>
    <row r="19814" spans="1:3" x14ac:dyDescent="0.3">
      <c r="A19814">
        <v>201.77363928571401</v>
      </c>
      <c r="B19814" s="2">
        <v>0.75833333333333297</v>
      </c>
      <c r="C19814" s="1">
        <v>45213</v>
      </c>
    </row>
    <row r="19815" spans="1:3" x14ac:dyDescent="0.3">
      <c r="A19815">
        <v>201.798992857142</v>
      </c>
      <c r="B19815" s="2">
        <v>0.75902777777777797</v>
      </c>
      <c r="C19815" s="1">
        <v>45213</v>
      </c>
    </row>
    <row r="19816" spans="1:3" x14ac:dyDescent="0.3">
      <c r="A19816">
        <v>201.824346428571</v>
      </c>
      <c r="B19816" s="2">
        <v>0.75972222222222197</v>
      </c>
      <c r="C19816" s="1">
        <v>45213</v>
      </c>
    </row>
    <row r="19817" spans="1:3" x14ac:dyDescent="0.3">
      <c r="A19817">
        <v>201.84969999999899</v>
      </c>
      <c r="B19817" s="2">
        <v>0.76041666666666696</v>
      </c>
      <c r="C19817" s="1">
        <v>45213</v>
      </c>
    </row>
    <row r="19818" spans="1:3" x14ac:dyDescent="0.3">
      <c r="A19818">
        <v>201.875053571428</v>
      </c>
      <c r="B19818" s="2">
        <v>0.76111111111111096</v>
      </c>
      <c r="C19818" s="1">
        <v>45213</v>
      </c>
    </row>
    <row r="19819" spans="1:3" x14ac:dyDescent="0.3">
      <c r="A19819">
        <v>201.90040714285601</v>
      </c>
      <c r="B19819" s="2">
        <v>0.76180555555555596</v>
      </c>
      <c r="C19819" s="1">
        <v>45213</v>
      </c>
    </row>
    <row r="19820" spans="1:3" x14ac:dyDescent="0.3">
      <c r="A19820">
        <v>201.92576071428499</v>
      </c>
      <c r="B19820" s="2">
        <v>0.76249999999999996</v>
      </c>
      <c r="C19820" s="1">
        <v>45213</v>
      </c>
    </row>
    <row r="19821" spans="1:3" x14ac:dyDescent="0.3">
      <c r="A19821">
        <v>201.951114285714</v>
      </c>
      <c r="B19821" s="2">
        <v>0.76319444444444495</v>
      </c>
      <c r="C19821" s="1">
        <v>45213</v>
      </c>
    </row>
    <row r="19822" spans="1:3" x14ac:dyDescent="0.3">
      <c r="A19822">
        <v>201.97646785714201</v>
      </c>
      <c r="B19822" s="2">
        <v>0.76388888888888895</v>
      </c>
      <c r="C19822" s="1">
        <v>45213</v>
      </c>
    </row>
    <row r="19823" spans="1:3" x14ac:dyDescent="0.3">
      <c r="A19823">
        <v>202.00182142857099</v>
      </c>
      <c r="B19823" s="2">
        <v>0.76458333333333295</v>
      </c>
      <c r="C19823" s="1">
        <v>45213</v>
      </c>
    </row>
    <row r="19824" spans="1:3" x14ac:dyDescent="0.3">
      <c r="A19824">
        <v>202.027174999999</v>
      </c>
      <c r="B19824" s="2">
        <v>0.76527777777777795</v>
      </c>
      <c r="C19824" s="1">
        <v>45213</v>
      </c>
    </row>
    <row r="19825" spans="1:3" x14ac:dyDescent="0.3">
      <c r="A19825">
        <v>202.05252857142801</v>
      </c>
      <c r="B19825" s="2">
        <v>0.76597222222222205</v>
      </c>
      <c r="C19825" s="1">
        <v>45213</v>
      </c>
    </row>
    <row r="19826" spans="1:3" x14ac:dyDescent="0.3">
      <c r="A19826">
        <v>202.077882142856</v>
      </c>
      <c r="B19826" s="2">
        <v>0.76666666666666705</v>
      </c>
      <c r="C19826" s="1">
        <v>45213</v>
      </c>
    </row>
    <row r="19827" spans="1:3" x14ac:dyDescent="0.3">
      <c r="A19827">
        <v>202.10323571428501</v>
      </c>
      <c r="B19827" s="2">
        <v>0.76736111111111105</v>
      </c>
      <c r="C19827" s="1">
        <v>45213</v>
      </c>
    </row>
    <row r="19828" spans="1:3" x14ac:dyDescent="0.3">
      <c r="A19828">
        <v>202.12858928571401</v>
      </c>
      <c r="B19828" s="2">
        <v>0.76805555555555605</v>
      </c>
      <c r="C19828" s="1">
        <v>45213</v>
      </c>
    </row>
    <row r="19829" spans="1:3" x14ac:dyDescent="0.3">
      <c r="A19829">
        <v>202.153942857142</v>
      </c>
      <c r="B19829" s="2">
        <v>0.76875000000000004</v>
      </c>
      <c r="C19829" s="1">
        <v>45213</v>
      </c>
    </row>
    <row r="19830" spans="1:3" x14ac:dyDescent="0.3">
      <c r="A19830">
        <v>202.17929642857101</v>
      </c>
      <c r="B19830" s="2">
        <v>0.76944444444444404</v>
      </c>
      <c r="C19830" s="1">
        <v>45213</v>
      </c>
    </row>
    <row r="19831" spans="1:3" x14ac:dyDescent="0.3">
      <c r="A19831">
        <v>202.20464999999899</v>
      </c>
      <c r="B19831" s="2">
        <v>0.77013888888888904</v>
      </c>
      <c r="C19831" s="1">
        <v>45213</v>
      </c>
    </row>
    <row r="19832" spans="1:3" x14ac:dyDescent="0.3">
      <c r="A19832">
        <v>202.230003571428</v>
      </c>
      <c r="B19832" s="2">
        <v>0.77083333333333304</v>
      </c>
      <c r="C19832" s="1">
        <v>45213</v>
      </c>
    </row>
    <row r="19833" spans="1:3" x14ac:dyDescent="0.3">
      <c r="A19833">
        <v>202.25535714285601</v>
      </c>
      <c r="B19833" s="2">
        <v>0.77152777777777803</v>
      </c>
      <c r="C19833" s="1">
        <v>45213</v>
      </c>
    </row>
    <row r="19834" spans="1:3" x14ac:dyDescent="0.3">
      <c r="A19834">
        <v>202.28071071428499</v>
      </c>
      <c r="B19834" s="2">
        <v>0.77222222222222203</v>
      </c>
      <c r="C19834" s="1">
        <v>45213</v>
      </c>
    </row>
    <row r="19835" spans="1:3" x14ac:dyDescent="0.3">
      <c r="A19835">
        <v>202.306064285714</v>
      </c>
      <c r="B19835" s="2">
        <v>0.77291666666666703</v>
      </c>
      <c r="C19835" s="1">
        <v>45213</v>
      </c>
    </row>
    <row r="19836" spans="1:3" x14ac:dyDescent="0.3">
      <c r="A19836">
        <v>202.33141785714199</v>
      </c>
      <c r="B19836" s="2">
        <v>0.77361111111111103</v>
      </c>
      <c r="C19836" s="1">
        <v>45213</v>
      </c>
    </row>
    <row r="19837" spans="1:3" x14ac:dyDescent="0.3">
      <c r="A19837">
        <v>202.35677142857099</v>
      </c>
      <c r="B19837" s="2">
        <v>0.77430555555555602</v>
      </c>
      <c r="C19837" s="1">
        <v>45213</v>
      </c>
    </row>
    <row r="19838" spans="1:3" x14ac:dyDescent="0.3">
      <c r="A19838">
        <v>202.38212499999901</v>
      </c>
      <c r="B19838" s="2">
        <v>0.77500000000000002</v>
      </c>
      <c r="C19838" s="1">
        <v>45213</v>
      </c>
    </row>
    <row r="19839" spans="1:3" x14ac:dyDescent="0.3">
      <c r="A19839">
        <v>202.40747857142799</v>
      </c>
      <c r="B19839" s="2">
        <v>0.77569444444444402</v>
      </c>
      <c r="C19839" s="1">
        <v>45213</v>
      </c>
    </row>
    <row r="19840" spans="1:3" x14ac:dyDescent="0.3">
      <c r="A19840">
        <v>202.432832142856</v>
      </c>
      <c r="B19840" s="2">
        <v>0.77638888888888902</v>
      </c>
      <c r="C19840" s="1">
        <v>45213</v>
      </c>
    </row>
    <row r="19841" spans="1:3" x14ac:dyDescent="0.3">
      <c r="A19841">
        <v>202.45818571428501</v>
      </c>
      <c r="B19841" s="2">
        <v>0.77708333333333302</v>
      </c>
      <c r="C19841" s="1">
        <v>45213</v>
      </c>
    </row>
    <row r="19842" spans="1:3" x14ac:dyDescent="0.3">
      <c r="A19842">
        <v>202.48353928571399</v>
      </c>
      <c r="B19842" s="2">
        <v>0.77777777777777801</v>
      </c>
      <c r="C19842" s="1">
        <v>45213</v>
      </c>
    </row>
    <row r="19843" spans="1:3" x14ac:dyDescent="0.3">
      <c r="A19843">
        <v>202.508892857142</v>
      </c>
      <c r="B19843" s="2">
        <v>0.77847222222222201</v>
      </c>
      <c r="C19843" s="1">
        <v>45213</v>
      </c>
    </row>
    <row r="19844" spans="1:3" x14ac:dyDescent="0.3">
      <c r="A19844">
        <v>202.53424642857101</v>
      </c>
      <c r="B19844" s="2">
        <v>0.77916666666666701</v>
      </c>
      <c r="C19844" s="1">
        <v>45213</v>
      </c>
    </row>
    <row r="19845" spans="1:3" x14ac:dyDescent="0.3">
      <c r="A19845">
        <v>202.55959999999899</v>
      </c>
      <c r="B19845" s="2">
        <v>0.77986111111111101</v>
      </c>
      <c r="C19845" s="1">
        <v>45213</v>
      </c>
    </row>
    <row r="19846" spans="1:3" x14ac:dyDescent="0.3">
      <c r="A19846">
        <v>202.584953571428</v>
      </c>
      <c r="B19846" s="2">
        <v>0.780555555555556</v>
      </c>
      <c r="C19846" s="1">
        <v>45213</v>
      </c>
    </row>
    <row r="19847" spans="1:3" x14ac:dyDescent="0.3">
      <c r="A19847">
        <v>202.61030714285599</v>
      </c>
      <c r="B19847" s="2">
        <v>0.78125</v>
      </c>
      <c r="C19847" s="1">
        <v>45213</v>
      </c>
    </row>
    <row r="19848" spans="1:3" x14ac:dyDescent="0.3">
      <c r="A19848">
        <v>202.635660714285</v>
      </c>
      <c r="B19848" s="2">
        <v>0.781944444444444</v>
      </c>
      <c r="C19848" s="1">
        <v>45213</v>
      </c>
    </row>
    <row r="19849" spans="1:3" x14ac:dyDescent="0.3">
      <c r="A19849">
        <v>202.661014285714</v>
      </c>
      <c r="B19849" s="2">
        <v>0.78263888888888899</v>
      </c>
      <c r="C19849" s="1">
        <v>45213</v>
      </c>
    </row>
    <row r="19850" spans="1:3" x14ac:dyDescent="0.3">
      <c r="A19850">
        <v>202.68636785714199</v>
      </c>
      <c r="B19850" s="2">
        <v>0.78333333333333299</v>
      </c>
      <c r="C19850" s="1">
        <v>45213</v>
      </c>
    </row>
    <row r="19851" spans="1:3" x14ac:dyDescent="0.3">
      <c r="A19851">
        <v>202.711721428571</v>
      </c>
      <c r="B19851" s="2">
        <v>0.78402777777777799</v>
      </c>
      <c r="C19851" s="1">
        <v>45213</v>
      </c>
    </row>
    <row r="19852" spans="1:3" x14ac:dyDescent="0.3">
      <c r="A19852">
        <v>202.73707499999901</v>
      </c>
      <c r="B19852" s="2">
        <v>0.78472222222222199</v>
      </c>
      <c r="C19852" s="1">
        <v>45213</v>
      </c>
    </row>
    <row r="19853" spans="1:3" x14ac:dyDescent="0.3">
      <c r="A19853">
        <v>202.76242857142799</v>
      </c>
      <c r="B19853" s="2">
        <v>0.78541666666666698</v>
      </c>
      <c r="C19853" s="1">
        <v>45213</v>
      </c>
    </row>
    <row r="19854" spans="1:3" x14ac:dyDescent="0.3">
      <c r="A19854">
        <v>202.787782142856</v>
      </c>
      <c r="B19854" s="2">
        <v>0.78611111111111098</v>
      </c>
      <c r="C19854" s="1">
        <v>45213</v>
      </c>
    </row>
    <row r="19855" spans="1:3" x14ac:dyDescent="0.3">
      <c r="A19855">
        <v>202.81313571428501</v>
      </c>
      <c r="B19855" s="2">
        <v>0.78680555555555598</v>
      </c>
      <c r="C19855" s="1">
        <v>45213</v>
      </c>
    </row>
    <row r="19856" spans="1:3" x14ac:dyDescent="0.3">
      <c r="A19856">
        <v>202.83848928571399</v>
      </c>
      <c r="B19856" s="2">
        <v>0.78749999999999998</v>
      </c>
      <c r="C19856" s="1">
        <v>45213</v>
      </c>
    </row>
    <row r="19857" spans="1:3" x14ac:dyDescent="0.3">
      <c r="A19857">
        <v>202.863842857142</v>
      </c>
      <c r="B19857" s="2">
        <v>0.78819444444444398</v>
      </c>
      <c r="C19857" s="1">
        <v>45213</v>
      </c>
    </row>
    <row r="19858" spans="1:3" x14ac:dyDescent="0.3">
      <c r="A19858">
        <v>202.88919642857101</v>
      </c>
      <c r="B19858" s="2">
        <v>0.78888888888888897</v>
      </c>
      <c r="C19858" s="1">
        <v>45213</v>
      </c>
    </row>
    <row r="19859" spans="1:3" x14ac:dyDescent="0.3">
      <c r="A19859">
        <v>202.914549999999</v>
      </c>
      <c r="B19859" s="2">
        <v>0.78958333333333297</v>
      </c>
      <c r="C19859" s="1">
        <v>45213</v>
      </c>
    </row>
    <row r="19860" spans="1:3" x14ac:dyDescent="0.3">
      <c r="A19860">
        <v>202.939903571428</v>
      </c>
      <c r="B19860" s="2">
        <v>0.79027777777777797</v>
      </c>
      <c r="C19860" s="1">
        <v>45213</v>
      </c>
    </row>
    <row r="19861" spans="1:3" x14ac:dyDescent="0.3">
      <c r="A19861">
        <v>202.96525714285599</v>
      </c>
      <c r="B19861" s="2">
        <v>0.79097222222222197</v>
      </c>
      <c r="C19861" s="1">
        <v>45213</v>
      </c>
    </row>
    <row r="19862" spans="1:3" x14ac:dyDescent="0.3">
      <c r="A19862">
        <v>202.990610714285</v>
      </c>
      <c r="B19862" s="2">
        <v>0.79166666666666696</v>
      </c>
      <c r="C19862" s="1">
        <v>45213</v>
      </c>
    </row>
    <row r="19863" spans="1:3" x14ac:dyDescent="0.3">
      <c r="A19863">
        <v>203.01596428571401</v>
      </c>
      <c r="B19863" s="2">
        <v>0.79236111111111096</v>
      </c>
      <c r="C19863" s="1">
        <v>45213</v>
      </c>
    </row>
    <row r="19864" spans="1:3" x14ac:dyDescent="0.3">
      <c r="A19864">
        <v>203.04131785714199</v>
      </c>
      <c r="B19864" s="2">
        <v>0.79305555555555596</v>
      </c>
      <c r="C19864" s="1">
        <v>45213</v>
      </c>
    </row>
    <row r="19865" spans="1:3" x14ac:dyDescent="0.3">
      <c r="A19865">
        <v>203.066671428571</v>
      </c>
      <c r="B19865" s="2">
        <v>0.79374999999999996</v>
      </c>
      <c r="C19865" s="1">
        <v>45213</v>
      </c>
    </row>
    <row r="19866" spans="1:3" x14ac:dyDescent="0.3">
      <c r="A19866">
        <v>203.09202499999901</v>
      </c>
      <c r="B19866" s="2">
        <v>0.79444444444444495</v>
      </c>
      <c r="C19866" s="1">
        <v>45213</v>
      </c>
    </row>
    <row r="19867" spans="1:3" x14ac:dyDescent="0.3">
      <c r="A19867">
        <v>203.11737857142799</v>
      </c>
      <c r="B19867" s="2">
        <v>0.79513888888888895</v>
      </c>
      <c r="C19867" s="1">
        <v>45213</v>
      </c>
    </row>
    <row r="19868" spans="1:3" x14ac:dyDescent="0.3">
      <c r="A19868">
        <v>203.142732142856</v>
      </c>
      <c r="B19868" s="2">
        <v>0.79583333333333295</v>
      </c>
      <c r="C19868" s="1">
        <v>45213</v>
      </c>
    </row>
    <row r="19869" spans="1:3" x14ac:dyDescent="0.3">
      <c r="A19869">
        <v>203.16808571428501</v>
      </c>
      <c r="B19869" s="2">
        <v>0.79652777777777795</v>
      </c>
      <c r="C19869" s="1">
        <v>45213</v>
      </c>
    </row>
    <row r="19870" spans="1:3" x14ac:dyDescent="0.3">
      <c r="A19870">
        <v>203.19343928571399</v>
      </c>
      <c r="B19870" s="2">
        <v>0.79722222222222205</v>
      </c>
      <c r="C19870" s="1">
        <v>45213</v>
      </c>
    </row>
    <row r="19871" spans="1:3" x14ac:dyDescent="0.3">
      <c r="A19871">
        <v>203.21879285714201</v>
      </c>
      <c r="B19871" s="2">
        <v>0.79791666666666705</v>
      </c>
      <c r="C19871" s="1">
        <v>45213</v>
      </c>
    </row>
    <row r="19872" spans="1:3" x14ac:dyDescent="0.3">
      <c r="A19872">
        <v>203.24414642857101</v>
      </c>
      <c r="B19872" s="2">
        <v>0.79861111111111105</v>
      </c>
      <c r="C19872" s="1">
        <v>45213</v>
      </c>
    </row>
    <row r="19873" spans="1:3" x14ac:dyDescent="0.3">
      <c r="A19873">
        <v>203.269499999999</v>
      </c>
      <c r="B19873" s="2">
        <v>0.79930555555555605</v>
      </c>
      <c r="C19873" s="1">
        <v>45213</v>
      </c>
    </row>
    <row r="19874" spans="1:3" x14ac:dyDescent="0.3">
      <c r="A19874">
        <v>203.29485357142801</v>
      </c>
      <c r="B19874" s="2">
        <v>0.8</v>
      </c>
      <c r="C19874" s="1">
        <v>45213</v>
      </c>
    </row>
    <row r="19875" spans="1:3" x14ac:dyDescent="0.3">
      <c r="A19875">
        <v>203.32020714285599</v>
      </c>
      <c r="B19875" s="2">
        <v>0.80069444444444404</v>
      </c>
      <c r="C19875" s="1">
        <v>45213</v>
      </c>
    </row>
    <row r="19876" spans="1:3" x14ac:dyDescent="0.3">
      <c r="A19876">
        <v>203.345560714285</v>
      </c>
      <c r="B19876" s="2">
        <v>0.80138888888888904</v>
      </c>
      <c r="C19876" s="1">
        <v>45213</v>
      </c>
    </row>
    <row r="19877" spans="1:3" x14ac:dyDescent="0.3">
      <c r="A19877">
        <v>203.37091428571401</v>
      </c>
      <c r="B19877" s="2">
        <v>0.80208333333333304</v>
      </c>
      <c r="C19877" s="1">
        <v>45213</v>
      </c>
    </row>
    <row r="19878" spans="1:3" x14ac:dyDescent="0.3">
      <c r="A19878">
        <v>203.39626785714199</v>
      </c>
      <c r="B19878" s="2">
        <v>0.80277777777777803</v>
      </c>
      <c r="C19878" s="1">
        <v>45213</v>
      </c>
    </row>
    <row r="19879" spans="1:3" x14ac:dyDescent="0.3">
      <c r="A19879">
        <v>203.421621428571</v>
      </c>
      <c r="B19879" s="2">
        <v>0.80347222222222203</v>
      </c>
      <c r="C19879" s="1">
        <v>45213</v>
      </c>
    </row>
    <row r="19880" spans="1:3" x14ac:dyDescent="0.3">
      <c r="A19880">
        <v>203.44697499999899</v>
      </c>
      <c r="B19880" s="2">
        <v>0.80416666666666703</v>
      </c>
      <c r="C19880" s="1">
        <v>45213</v>
      </c>
    </row>
    <row r="19881" spans="1:3" x14ac:dyDescent="0.3">
      <c r="A19881">
        <v>203.47232857142799</v>
      </c>
      <c r="B19881" s="2">
        <v>0.80486111111111103</v>
      </c>
      <c r="C19881" s="1">
        <v>45213</v>
      </c>
    </row>
    <row r="19882" spans="1:3" x14ac:dyDescent="0.3">
      <c r="A19882">
        <v>203.49768214285601</v>
      </c>
      <c r="B19882" s="2">
        <v>0.80555555555555602</v>
      </c>
      <c r="C19882" s="1">
        <v>45213</v>
      </c>
    </row>
    <row r="19883" spans="1:3" x14ac:dyDescent="0.3">
      <c r="A19883">
        <v>203.52303571428499</v>
      </c>
      <c r="B19883" s="2">
        <v>0.80625000000000002</v>
      </c>
      <c r="C19883" s="1">
        <v>45213</v>
      </c>
    </row>
    <row r="19884" spans="1:3" x14ac:dyDescent="0.3">
      <c r="A19884">
        <v>203.54838928571399</v>
      </c>
      <c r="B19884" s="2">
        <v>0.80694444444444402</v>
      </c>
      <c r="C19884" s="1">
        <v>45213</v>
      </c>
    </row>
    <row r="19885" spans="1:3" x14ac:dyDescent="0.3">
      <c r="A19885">
        <v>203.57374285714201</v>
      </c>
      <c r="B19885" s="2">
        <v>0.80763888888888902</v>
      </c>
      <c r="C19885" s="1">
        <v>45213</v>
      </c>
    </row>
    <row r="19886" spans="1:3" x14ac:dyDescent="0.3">
      <c r="A19886">
        <v>203.59909642857099</v>
      </c>
      <c r="B19886" s="2">
        <v>0.80833333333333302</v>
      </c>
      <c r="C19886" s="1">
        <v>45213</v>
      </c>
    </row>
    <row r="19887" spans="1:3" x14ac:dyDescent="0.3">
      <c r="A19887">
        <v>203.624449999999</v>
      </c>
      <c r="B19887" s="2">
        <v>0.80902777777777801</v>
      </c>
      <c r="C19887" s="1">
        <v>45213</v>
      </c>
    </row>
    <row r="19888" spans="1:3" x14ac:dyDescent="0.3">
      <c r="A19888">
        <v>203.64980357142801</v>
      </c>
      <c r="B19888" s="2">
        <v>0.80972222222222201</v>
      </c>
      <c r="C19888" s="1">
        <v>45213</v>
      </c>
    </row>
    <row r="19889" spans="1:3" x14ac:dyDescent="0.3">
      <c r="A19889">
        <v>203.67515714285599</v>
      </c>
      <c r="B19889" s="2">
        <v>0.81041666666666701</v>
      </c>
      <c r="C19889" s="1">
        <v>45213</v>
      </c>
    </row>
    <row r="19890" spans="1:3" x14ac:dyDescent="0.3">
      <c r="A19890">
        <v>203.700510714285</v>
      </c>
      <c r="B19890" s="2">
        <v>0.81111111111111101</v>
      </c>
      <c r="C19890" s="1">
        <v>45213</v>
      </c>
    </row>
    <row r="19891" spans="1:3" x14ac:dyDescent="0.3">
      <c r="A19891">
        <v>203.72586428571401</v>
      </c>
      <c r="B19891" s="2">
        <v>0.811805555555556</v>
      </c>
      <c r="C19891" s="1">
        <v>45213</v>
      </c>
    </row>
    <row r="19892" spans="1:3" x14ac:dyDescent="0.3">
      <c r="A19892">
        <v>203.751217857142</v>
      </c>
      <c r="B19892" s="2">
        <v>0.8125</v>
      </c>
      <c r="C19892" s="1">
        <v>45213</v>
      </c>
    </row>
    <row r="19893" spans="1:3" x14ac:dyDescent="0.3">
      <c r="A19893">
        <v>203.776571428571</v>
      </c>
      <c r="B19893" s="2">
        <v>0.813194444444444</v>
      </c>
      <c r="C19893" s="1">
        <v>45213</v>
      </c>
    </row>
    <row r="19894" spans="1:3" x14ac:dyDescent="0.3">
      <c r="A19894">
        <v>203.80192499999899</v>
      </c>
      <c r="B19894" s="2">
        <v>0.81388888888888899</v>
      </c>
      <c r="C19894" s="1">
        <v>45213</v>
      </c>
    </row>
    <row r="19895" spans="1:3" x14ac:dyDescent="0.3">
      <c r="A19895">
        <v>203.827278571428</v>
      </c>
      <c r="B19895" s="2">
        <v>0.81458333333333299</v>
      </c>
      <c r="C19895" s="1">
        <v>45213</v>
      </c>
    </row>
    <row r="19896" spans="1:3" x14ac:dyDescent="0.3">
      <c r="A19896">
        <v>203.85263214285601</v>
      </c>
      <c r="B19896" s="2">
        <v>0.81527777777777799</v>
      </c>
      <c r="C19896" s="1">
        <v>45213</v>
      </c>
    </row>
    <row r="19897" spans="1:3" x14ac:dyDescent="0.3">
      <c r="A19897">
        <v>203.87798571428499</v>
      </c>
      <c r="B19897" s="2">
        <v>0.81597222222222199</v>
      </c>
      <c r="C19897" s="1">
        <v>45213</v>
      </c>
    </row>
    <row r="19898" spans="1:3" x14ac:dyDescent="0.3">
      <c r="A19898">
        <v>203.903339285714</v>
      </c>
      <c r="B19898" s="2">
        <v>0.81666666666666698</v>
      </c>
      <c r="C19898" s="1">
        <v>45213</v>
      </c>
    </row>
    <row r="19899" spans="1:3" x14ac:dyDescent="0.3">
      <c r="A19899">
        <v>203.92869285714201</v>
      </c>
      <c r="B19899" s="2">
        <v>0.81736111111111098</v>
      </c>
      <c r="C19899" s="1">
        <v>45213</v>
      </c>
    </row>
    <row r="19900" spans="1:3" x14ac:dyDescent="0.3">
      <c r="A19900">
        <v>203.95404642857099</v>
      </c>
      <c r="B19900" s="2">
        <v>0.81805555555555598</v>
      </c>
      <c r="C19900" s="1">
        <v>45213</v>
      </c>
    </row>
    <row r="19901" spans="1:3" x14ac:dyDescent="0.3">
      <c r="A19901">
        <v>203.979399999999</v>
      </c>
      <c r="B19901" s="2">
        <v>0.81874999999999998</v>
      </c>
      <c r="C19901" s="1">
        <v>45213</v>
      </c>
    </row>
    <row r="19902" spans="1:3" x14ac:dyDescent="0.3">
      <c r="A19902">
        <v>204.00475357142801</v>
      </c>
      <c r="B19902" s="2">
        <v>0.81944444444444497</v>
      </c>
      <c r="C19902" s="1">
        <v>45213</v>
      </c>
    </row>
    <row r="19903" spans="1:3" x14ac:dyDescent="0.3">
      <c r="A19903">
        <v>204.030107142856</v>
      </c>
      <c r="B19903" s="2">
        <v>0.82013888888888897</v>
      </c>
      <c r="C19903" s="1">
        <v>45213</v>
      </c>
    </row>
    <row r="19904" spans="1:3" x14ac:dyDescent="0.3">
      <c r="A19904">
        <v>204.055460714285</v>
      </c>
      <c r="B19904" s="2">
        <v>0.82083333333333297</v>
      </c>
      <c r="C19904" s="1">
        <v>45213</v>
      </c>
    </row>
    <row r="19905" spans="1:3" x14ac:dyDescent="0.3">
      <c r="A19905">
        <v>204.08081428571401</v>
      </c>
      <c r="B19905" s="2">
        <v>0.82152777777777797</v>
      </c>
      <c r="C19905" s="1">
        <v>45213</v>
      </c>
    </row>
    <row r="19906" spans="1:3" x14ac:dyDescent="0.3">
      <c r="A19906">
        <v>204.106167857142</v>
      </c>
      <c r="B19906" s="2">
        <v>0.82222222222222197</v>
      </c>
      <c r="C19906" s="1">
        <v>45213</v>
      </c>
    </row>
    <row r="19907" spans="1:3" x14ac:dyDescent="0.3">
      <c r="A19907">
        <v>204.13152142857101</v>
      </c>
      <c r="B19907" s="2">
        <v>0.82291666666666696</v>
      </c>
      <c r="C19907" s="1">
        <v>45213</v>
      </c>
    </row>
    <row r="19908" spans="1:3" x14ac:dyDescent="0.3">
      <c r="A19908">
        <v>204.15687499999899</v>
      </c>
      <c r="B19908" s="2">
        <v>0.82361111111111096</v>
      </c>
      <c r="C19908" s="1">
        <v>45213</v>
      </c>
    </row>
    <row r="19909" spans="1:3" x14ac:dyDescent="0.3">
      <c r="A19909">
        <v>204.182228571428</v>
      </c>
      <c r="B19909" s="2">
        <v>0.82430555555555596</v>
      </c>
      <c r="C19909" s="1">
        <v>45213</v>
      </c>
    </row>
    <row r="19910" spans="1:3" x14ac:dyDescent="0.3">
      <c r="A19910">
        <v>204.20758214285601</v>
      </c>
      <c r="B19910" s="2">
        <v>0.82499999999999996</v>
      </c>
      <c r="C19910" s="1">
        <v>45213</v>
      </c>
    </row>
    <row r="19911" spans="1:3" x14ac:dyDescent="0.3">
      <c r="A19911">
        <v>204.23293571428499</v>
      </c>
      <c r="B19911" s="2">
        <v>0.82569444444444495</v>
      </c>
      <c r="C19911" s="1">
        <v>45213</v>
      </c>
    </row>
    <row r="19912" spans="1:3" x14ac:dyDescent="0.3">
      <c r="A19912">
        <v>204.258289285714</v>
      </c>
      <c r="B19912" s="2">
        <v>0.82638888888888895</v>
      </c>
      <c r="C19912" s="1">
        <v>45213</v>
      </c>
    </row>
    <row r="19913" spans="1:3" x14ac:dyDescent="0.3">
      <c r="A19913">
        <v>204.28364285714201</v>
      </c>
      <c r="B19913" s="2">
        <v>0.82708333333333295</v>
      </c>
      <c r="C19913" s="1">
        <v>45213</v>
      </c>
    </row>
    <row r="19914" spans="1:3" x14ac:dyDescent="0.3">
      <c r="A19914">
        <v>204.30899642857099</v>
      </c>
      <c r="B19914" s="2">
        <v>0.82777777777777795</v>
      </c>
      <c r="C19914" s="1">
        <v>45213</v>
      </c>
    </row>
    <row r="19915" spans="1:3" x14ac:dyDescent="0.3">
      <c r="A19915">
        <v>204.33434999999901</v>
      </c>
      <c r="B19915" s="2">
        <v>0.82847222222222205</v>
      </c>
      <c r="C19915" s="1">
        <v>45213</v>
      </c>
    </row>
    <row r="19916" spans="1:3" x14ac:dyDescent="0.3">
      <c r="A19916">
        <v>204.33434999999901</v>
      </c>
      <c r="B19916" s="2">
        <v>0.82916666666666705</v>
      </c>
      <c r="C19916" s="1">
        <v>45213</v>
      </c>
    </row>
    <row r="19917" spans="1:3" x14ac:dyDescent="0.3">
      <c r="A19917">
        <v>204.33434999999901</v>
      </c>
      <c r="B19917" s="2">
        <v>0.82986111111111105</v>
      </c>
      <c r="C19917" s="1">
        <v>45213</v>
      </c>
    </row>
    <row r="19918" spans="1:3" x14ac:dyDescent="0.3">
      <c r="A19918">
        <v>204.33434999999901</v>
      </c>
      <c r="B19918" s="2">
        <v>0.83055555555555605</v>
      </c>
      <c r="C19918" s="1">
        <v>45213</v>
      </c>
    </row>
    <row r="19919" spans="1:3" x14ac:dyDescent="0.3">
      <c r="A19919">
        <v>204.33434999999901</v>
      </c>
      <c r="B19919" s="2">
        <v>0.83125000000000004</v>
      </c>
      <c r="C19919" s="1">
        <v>45213</v>
      </c>
    </row>
    <row r="19920" spans="1:3" x14ac:dyDescent="0.3">
      <c r="A19920">
        <v>204.33434999999901</v>
      </c>
      <c r="B19920" s="2">
        <v>0.83194444444444404</v>
      </c>
      <c r="C19920" s="1">
        <v>45213</v>
      </c>
    </row>
    <row r="19921" spans="1:3" x14ac:dyDescent="0.3">
      <c r="A19921">
        <v>204.33434999999901</v>
      </c>
      <c r="B19921" s="2">
        <v>0.83263888888888904</v>
      </c>
      <c r="C19921" s="1">
        <v>45213</v>
      </c>
    </row>
    <row r="19922" spans="1:3" x14ac:dyDescent="0.3">
      <c r="A19922">
        <v>204.33434999999901</v>
      </c>
      <c r="B19922" s="2">
        <v>0.83333333333333304</v>
      </c>
      <c r="C19922" s="1">
        <v>45213</v>
      </c>
    </row>
    <row r="19923" spans="1:3" x14ac:dyDescent="0.3">
      <c r="A19923">
        <v>204.33434999999901</v>
      </c>
      <c r="B19923" s="2">
        <v>0.83402777777777803</v>
      </c>
      <c r="C19923" s="1">
        <v>45213</v>
      </c>
    </row>
    <row r="19924" spans="1:3" x14ac:dyDescent="0.3">
      <c r="A19924">
        <v>204.33434999999901</v>
      </c>
      <c r="B19924" s="2">
        <v>0.83472222222222203</v>
      </c>
      <c r="C19924" s="1">
        <v>45213</v>
      </c>
    </row>
    <row r="19925" spans="1:3" x14ac:dyDescent="0.3">
      <c r="A19925">
        <v>204.33434999999901</v>
      </c>
      <c r="B19925" s="2">
        <v>0.83541666666666703</v>
      </c>
      <c r="C19925" s="1">
        <v>45213</v>
      </c>
    </row>
    <row r="19926" spans="1:3" x14ac:dyDescent="0.3">
      <c r="A19926">
        <v>204.33434999999901</v>
      </c>
      <c r="B19926" s="2">
        <v>0.83611111111111103</v>
      </c>
      <c r="C19926" s="1">
        <v>45213</v>
      </c>
    </row>
    <row r="19927" spans="1:3" x14ac:dyDescent="0.3">
      <c r="A19927">
        <v>204.33434999999901</v>
      </c>
      <c r="B19927" s="2">
        <v>0.83680555555555602</v>
      </c>
      <c r="C19927" s="1">
        <v>45213</v>
      </c>
    </row>
    <row r="19928" spans="1:3" x14ac:dyDescent="0.3">
      <c r="A19928">
        <v>204.33434999999901</v>
      </c>
      <c r="B19928" s="2">
        <v>0.83750000000000002</v>
      </c>
      <c r="C19928" s="1">
        <v>45213</v>
      </c>
    </row>
    <row r="19929" spans="1:3" x14ac:dyDescent="0.3">
      <c r="A19929">
        <v>204.33434999999901</v>
      </c>
      <c r="B19929" s="2">
        <v>0.83819444444444402</v>
      </c>
      <c r="C19929" s="1">
        <v>45213</v>
      </c>
    </row>
    <row r="19930" spans="1:3" x14ac:dyDescent="0.3">
      <c r="A19930">
        <v>204.33434999999901</v>
      </c>
      <c r="B19930" s="2">
        <v>0.83888888888888902</v>
      </c>
      <c r="C19930" s="1">
        <v>45213</v>
      </c>
    </row>
    <row r="19931" spans="1:3" x14ac:dyDescent="0.3">
      <c r="A19931">
        <v>204.33434999999901</v>
      </c>
      <c r="B19931" s="2">
        <v>0.83958333333333302</v>
      </c>
      <c r="C19931" s="1">
        <v>45213</v>
      </c>
    </row>
    <row r="19932" spans="1:3" x14ac:dyDescent="0.3">
      <c r="A19932">
        <v>204.33434999999901</v>
      </c>
      <c r="B19932" s="2">
        <v>0.84027777777777801</v>
      </c>
      <c r="C19932" s="1">
        <v>45213</v>
      </c>
    </row>
    <row r="19933" spans="1:3" x14ac:dyDescent="0.3">
      <c r="A19933">
        <v>204.33434999999901</v>
      </c>
      <c r="B19933" s="2">
        <v>0.84097222222222201</v>
      </c>
      <c r="C19933" s="1">
        <v>45213</v>
      </c>
    </row>
    <row r="19934" spans="1:3" x14ac:dyDescent="0.3">
      <c r="A19934">
        <v>204.33434999999901</v>
      </c>
      <c r="B19934" s="2">
        <v>0.84166666666666701</v>
      </c>
      <c r="C19934" s="1">
        <v>45213</v>
      </c>
    </row>
    <row r="19935" spans="1:3" x14ac:dyDescent="0.3">
      <c r="A19935">
        <v>204.33434999999901</v>
      </c>
      <c r="B19935" s="2">
        <v>0.84236111111111101</v>
      </c>
      <c r="C19935" s="1">
        <v>45213</v>
      </c>
    </row>
    <row r="19936" spans="1:3" x14ac:dyDescent="0.3">
      <c r="A19936">
        <v>204.33434999999901</v>
      </c>
      <c r="B19936" s="2">
        <v>0.843055555555556</v>
      </c>
      <c r="C19936" s="1">
        <v>45213</v>
      </c>
    </row>
    <row r="19937" spans="1:3" x14ac:dyDescent="0.3">
      <c r="A19937">
        <v>204.33434999999901</v>
      </c>
      <c r="B19937" s="2">
        <v>0.84375</v>
      </c>
      <c r="C19937" s="1">
        <v>45213</v>
      </c>
    </row>
    <row r="19938" spans="1:3" x14ac:dyDescent="0.3">
      <c r="A19938">
        <v>204.33434999999901</v>
      </c>
      <c r="B19938" s="2">
        <v>0.844444444444444</v>
      </c>
      <c r="C19938" s="1">
        <v>45213</v>
      </c>
    </row>
    <row r="19939" spans="1:3" x14ac:dyDescent="0.3">
      <c r="A19939">
        <v>204.33434999999901</v>
      </c>
      <c r="B19939" s="2">
        <v>0.84513888888888899</v>
      </c>
      <c r="C19939" s="1">
        <v>45213</v>
      </c>
    </row>
    <row r="19940" spans="1:3" x14ac:dyDescent="0.3">
      <c r="A19940">
        <v>204.33434999999901</v>
      </c>
      <c r="B19940" s="2">
        <v>0.84583333333333299</v>
      </c>
      <c r="C19940" s="1">
        <v>45213</v>
      </c>
    </row>
    <row r="19941" spans="1:3" x14ac:dyDescent="0.3">
      <c r="A19941">
        <v>204.33434999999901</v>
      </c>
      <c r="B19941" s="2">
        <v>0.84652777777777799</v>
      </c>
      <c r="C19941" s="1">
        <v>45213</v>
      </c>
    </row>
    <row r="19942" spans="1:3" x14ac:dyDescent="0.3">
      <c r="A19942">
        <v>204.33434999999901</v>
      </c>
      <c r="B19942" s="2">
        <v>0.84722222222222199</v>
      </c>
      <c r="C19942" s="1">
        <v>45213</v>
      </c>
    </row>
    <row r="19943" spans="1:3" x14ac:dyDescent="0.3">
      <c r="A19943">
        <v>204.33434999999901</v>
      </c>
      <c r="B19943" s="2">
        <v>0.84791666666666698</v>
      </c>
      <c r="C19943" s="1">
        <v>45213</v>
      </c>
    </row>
    <row r="19944" spans="1:3" x14ac:dyDescent="0.3">
      <c r="A19944">
        <v>204.33434999999901</v>
      </c>
      <c r="B19944" s="2">
        <v>0.84861111111111098</v>
      </c>
      <c r="C19944" s="1">
        <v>45213</v>
      </c>
    </row>
    <row r="19945" spans="1:3" x14ac:dyDescent="0.3">
      <c r="A19945">
        <v>204.33434999999901</v>
      </c>
      <c r="B19945" s="2">
        <v>0.84930555555555598</v>
      </c>
      <c r="C19945" s="1">
        <v>45213</v>
      </c>
    </row>
    <row r="19946" spans="1:3" x14ac:dyDescent="0.3">
      <c r="A19946">
        <v>204.33434999999901</v>
      </c>
      <c r="B19946" s="2">
        <v>0.85</v>
      </c>
      <c r="C19946" s="1">
        <v>45213</v>
      </c>
    </row>
    <row r="19947" spans="1:3" x14ac:dyDescent="0.3">
      <c r="A19947">
        <v>204.33434999999901</v>
      </c>
      <c r="B19947" s="2">
        <v>0.85069444444444497</v>
      </c>
      <c r="C19947" s="1">
        <v>45213</v>
      </c>
    </row>
    <row r="19948" spans="1:3" x14ac:dyDescent="0.3">
      <c r="A19948">
        <v>204.33434999999901</v>
      </c>
      <c r="B19948" s="2">
        <v>0.85138888888888897</v>
      </c>
      <c r="C19948" s="1">
        <v>45213</v>
      </c>
    </row>
    <row r="19949" spans="1:3" x14ac:dyDescent="0.3">
      <c r="A19949">
        <v>204.33434999999901</v>
      </c>
      <c r="B19949" s="2">
        <v>0.85208333333333297</v>
      </c>
      <c r="C19949" s="1">
        <v>45213</v>
      </c>
    </row>
    <row r="19950" spans="1:3" x14ac:dyDescent="0.3">
      <c r="A19950">
        <v>204.33434999999901</v>
      </c>
      <c r="B19950" s="2">
        <v>0.85277777777777797</v>
      </c>
      <c r="C19950" s="1">
        <v>45213</v>
      </c>
    </row>
    <row r="19951" spans="1:3" x14ac:dyDescent="0.3">
      <c r="A19951">
        <v>204.33434999999901</v>
      </c>
      <c r="B19951" s="2">
        <v>0.85347222222222197</v>
      </c>
      <c r="C19951" s="1">
        <v>45213</v>
      </c>
    </row>
    <row r="19952" spans="1:3" x14ac:dyDescent="0.3">
      <c r="A19952">
        <v>204.33434999999901</v>
      </c>
      <c r="B19952" s="2">
        <v>0.85416666666666696</v>
      </c>
      <c r="C19952" s="1">
        <v>45213</v>
      </c>
    </row>
    <row r="19953" spans="1:3" x14ac:dyDescent="0.3">
      <c r="A19953">
        <v>204.33434999999901</v>
      </c>
      <c r="B19953" s="2">
        <v>0.85486111111111096</v>
      </c>
      <c r="C19953" s="1">
        <v>45213</v>
      </c>
    </row>
    <row r="19954" spans="1:3" x14ac:dyDescent="0.3">
      <c r="A19954">
        <v>204.33434999999901</v>
      </c>
      <c r="B19954" s="2">
        <v>0.85555555555555596</v>
      </c>
      <c r="C19954" s="1">
        <v>45213</v>
      </c>
    </row>
    <row r="19955" spans="1:3" x14ac:dyDescent="0.3">
      <c r="A19955">
        <v>204.33434999999901</v>
      </c>
      <c r="B19955" s="2">
        <v>0.85624999999999996</v>
      </c>
      <c r="C19955" s="1">
        <v>45213</v>
      </c>
    </row>
    <row r="19956" spans="1:3" x14ac:dyDescent="0.3">
      <c r="A19956">
        <v>204.33434999999901</v>
      </c>
      <c r="B19956" s="2">
        <v>0.85694444444444495</v>
      </c>
      <c r="C19956" s="1">
        <v>45213</v>
      </c>
    </row>
    <row r="19957" spans="1:3" x14ac:dyDescent="0.3">
      <c r="A19957">
        <v>204.33434999999901</v>
      </c>
      <c r="B19957" s="2">
        <v>0.85763888888888895</v>
      </c>
      <c r="C19957" s="1">
        <v>45213</v>
      </c>
    </row>
    <row r="19958" spans="1:3" x14ac:dyDescent="0.3">
      <c r="A19958">
        <v>204.33434999999901</v>
      </c>
      <c r="B19958" s="2">
        <v>0.85833333333333295</v>
      </c>
      <c r="C19958" s="1">
        <v>45213</v>
      </c>
    </row>
    <row r="19959" spans="1:3" x14ac:dyDescent="0.3">
      <c r="A19959">
        <v>204.33434999999901</v>
      </c>
      <c r="B19959" s="2">
        <v>0.85902777777777795</v>
      </c>
      <c r="C19959" s="1">
        <v>45213</v>
      </c>
    </row>
    <row r="19960" spans="1:3" x14ac:dyDescent="0.3">
      <c r="A19960">
        <v>204.33434999999901</v>
      </c>
      <c r="B19960" s="2">
        <v>0.85972222222222205</v>
      </c>
      <c r="C19960" s="1">
        <v>45213</v>
      </c>
    </row>
    <row r="19961" spans="1:3" x14ac:dyDescent="0.3">
      <c r="A19961">
        <v>204.33434999999901</v>
      </c>
      <c r="B19961" s="2">
        <v>0.86041666666666705</v>
      </c>
      <c r="C19961" s="1">
        <v>45213</v>
      </c>
    </row>
    <row r="19962" spans="1:3" x14ac:dyDescent="0.3">
      <c r="A19962">
        <v>204.33434999999901</v>
      </c>
      <c r="B19962" s="2">
        <v>0.86111111111111105</v>
      </c>
      <c r="C19962" s="1">
        <v>45213</v>
      </c>
    </row>
    <row r="19963" spans="1:3" x14ac:dyDescent="0.3">
      <c r="A19963">
        <v>204.33434999999901</v>
      </c>
      <c r="B19963" s="2">
        <v>0.86180555555555605</v>
      </c>
      <c r="C19963" s="1">
        <v>45213</v>
      </c>
    </row>
    <row r="19964" spans="1:3" x14ac:dyDescent="0.3">
      <c r="A19964">
        <v>204.33434999999901</v>
      </c>
      <c r="B19964" s="2">
        <v>0.86250000000000004</v>
      </c>
      <c r="C19964" s="1">
        <v>45213</v>
      </c>
    </row>
    <row r="19965" spans="1:3" x14ac:dyDescent="0.3">
      <c r="A19965">
        <v>204.33434999999901</v>
      </c>
      <c r="B19965" s="2">
        <v>0.86319444444444404</v>
      </c>
      <c r="C19965" s="1">
        <v>45213</v>
      </c>
    </row>
    <row r="19966" spans="1:3" x14ac:dyDescent="0.3">
      <c r="A19966">
        <v>204.33434999999901</v>
      </c>
      <c r="B19966" s="2">
        <v>0.86388888888888904</v>
      </c>
      <c r="C19966" s="1">
        <v>45213</v>
      </c>
    </row>
    <row r="19967" spans="1:3" x14ac:dyDescent="0.3">
      <c r="A19967">
        <v>204.33434999999901</v>
      </c>
      <c r="B19967" s="2">
        <v>0.86458333333333304</v>
      </c>
      <c r="C19967" s="1">
        <v>45213</v>
      </c>
    </row>
    <row r="19968" spans="1:3" x14ac:dyDescent="0.3">
      <c r="A19968">
        <v>204.33434999999901</v>
      </c>
      <c r="B19968" s="2">
        <v>0.86527777777777803</v>
      </c>
      <c r="C19968" s="1">
        <v>45213</v>
      </c>
    </row>
    <row r="19969" spans="1:3" x14ac:dyDescent="0.3">
      <c r="A19969">
        <v>204.33434999999901</v>
      </c>
      <c r="B19969" s="2">
        <v>0.86597222222222203</v>
      </c>
      <c r="C19969" s="1">
        <v>45213</v>
      </c>
    </row>
    <row r="19970" spans="1:3" x14ac:dyDescent="0.3">
      <c r="A19970">
        <v>204.33434999999901</v>
      </c>
      <c r="B19970" s="2">
        <v>0.86666666666666703</v>
      </c>
      <c r="C19970" s="1">
        <v>45213</v>
      </c>
    </row>
    <row r="19971" spans="1:3" x14ac:dyDescent="0.3">
      <c r="A19971">
        <v>204.33434999999901</v>
      </c>
      <c r="B19971" s="2">
        <v>0.86736111111111103</v>
      </c>
      <c r="C19971" s="1">
        <v>45213</v>
      </c>
    </row>
    <row r="19972" spans="1:3" x14ac:dyDescent="0.3">
      <c r="A19972">
        <v>204.33434999999901</v>
      </c>
      <c r="B19972" s="2">
        <v>0.86805555555555602</v>
      </c>
      <c r="C19972" s="1">
        <v>45213</v>
      </c>
    </row>
    <row r="19973" spans="1:3" x14ac:dyDescent="0.3">
      <c r="A19973">
        <v>204.33434999999901</v>
      </c>
      <c r="B19973" s="2">
        <v>0.86875000000000002</v>
      </c>
      <c r="C19973" s="1">
        <v>45213</v>
      </c>
    </row>
    <row r="19974" spans="1:3" x14ac:dyDescent="0.3">
      <c r="A19974">
        <v>204.33434999999901</v>
      </c>
      <c r="B19974" s="2">
        <v>0.86944444444444402</v>
      </c>
      <c r="C19974" s="1">
        <v>45213</v>
      </c>
    </row>
    <row r="19975" spans="1:3" x14ac:dyDescent="0.3">
      <c r="A19975">
        <v>204.33434999999901</v>
      </c>
      <c r="B19975" s="2">
        <v>0.87013888888888902</v>
      </c>
      <c r="C19975" s="1">
        <v>45213</v>
      </c>
    </row>
    <row r="19976" spans="1:3" x14ac:dyDescent="0.3">
      <c r="A19976">
        <v>204.33434999999901</v>
      </c>
      <c r="B19976" s="2">
        <v>0.87083333333333302</v>
      </c>
      <c r="C19976" s="1">
        <v>45213</v>
      </c>
    </row>
    <row r="19977" spans="1:3" x14ac:dyDescent="0.3">
      <c r="A19977">
        <v>204.33434999999901</v>
      </c>
      <c r="B19977" s="2">
        <v>0.87152777777777801</v>
      </c>
      <c r="C19977" s="1">
        <v>45213</v>
      </c>
    </row>
    <row r="19978" spans="1:3" x14ac:dyDescent="0.3">
      <c r="A19978">
        <v>204.33434999999901</v>
      </c>
      <c r="B19978" s="2">
        <v>0.87222222222222201</v>
      </c>
      <c r="C19978" s="1">
        <v>45213</v>
      </c>
    </row>
    <row r="19979" spans="1:3" x14ac:dyDescent="0.3">
      <c r="A19979">
        <v>204.33434999999901</v>
      </c>
      <c r="B19979" s="2">
        <v>0.87291666666666701</v>
      </c>
      <c r="C19979" s="1">
        <v>45213</v>
      </c>
    </row>
    <row r="19980" spans="1:3" x14ac:dyDescent="0.3">
      <c r="A19980">
        <v>204.33434999999901</v>
      </c>
      <c r="B19980" s="2">
        <v>0.87361111111111101</v>
      </c>
      <c r="C19980" s="1">
        <v>45213</v>
      </c>
    </row>
    <row r="19981" spans="1:3" x14ac:dyDescent="0.3">
      <c r="A19981">
        <v>204.33434999999901</v>
      </c>
      <c r="B19981" s="2">
        <v>0.874305555555556</v>
      </c>
      <c r="C19981" s="1">
        <v>45213</v>
      </c>
    </row>
    <row r="19982" spans="1:3" x14ac:dyDescent="0.3">
      <c r="A19982">
        <v>204.33434999999901</v>
      </c>
      <c r="B19982" s="2">
        <v>0.875</v>
      </c>
      <c r="C19982" s="1">
        <v>45213</v>
      </c>
    </row>
    <row r="19983" spans="1:3" x14ac:dyDescent="0.3">
      <c r="A19983">
        <v>204.33434999999901</v>
      </c>
      <c r="B19983" s="2">
        <v>0.875694444444444</v>
      </c>
      <c r="C19983" s="1">
        <v>45213</v>
      </c>
    </row>
    <row r="19984" spans="1:3" x14ac:dyDescent="0.3">
      <c r="A19984">
        <v>204.33434999999901</v>
      </c>
      <c r="B19984" s="2">
        <v>0.87638888888888899</v>
      </c>
      <c r="C19984" s="1">
        <v>45213</v>
      </c>
    </row>
    <row r="19985" spans="1:3" x14ac:dyDescent="0.3">
      <c r="A19985">
        <v>204.33434999999901</v>
      </c>
      <c r="B19985" s="2">
        <v>0.87708333333333299</v>
      </c>
      <c r="C19985" s="1">
        <v>45213</v>
      </c>
    </row>
    <row r="19986" spans="1:3" x14ac:dyDescent="0.3">
      <c r="A19986">
        <v>204.33434999999901</v>
      </c>
      <c r="B19986" s="2">
        <v>0.87777777777777799</v>
      </c>
      <c r="C19986" s="1">
        <v>45213</v>
      </c>
    </row>
    <row r="19987" spans="1:3" x14ac:dyDescent="0.3">
      <c r="A19987">
        <v>204.33434999999901</v>
      </c>
      <c r="B19987" s="2">
        <v>0.87847222222222199</v>
      </c>
      <c r="C19987" s="1">
        <v>45213</v>
      </c>
    </row>
    <row r="19988" spans="1:3" x14ac:dyDescent="0.3">
      <c r="A19988">
        <v>204.33434999999901</v>
      </c>
      <c r="B19988" s="2">
        <v>0.87916666666666698</v>
      </c>
      <c r="C19988" s="1">
        <v>45213</v>
      </c>
    </row>
    <row r="19989" spans="1:3" x14ac:dyDescent="0.3">
      <c r="A19989">
        <v>204.33434999999901</v>
      </c>
      <c r="B19989" s="2">
        <v>0.87986111111111098</v>
      </c>
      <c r="C19989" s="1">
        <v>45213</v>
      </c>
    </row>
    <row r="19990" spans="1:3" x14ac:dyDescent="0.3">
      <c r="A19990">
        <v>204.33434999999901</v>
      </c>
      <c r="B19990" s="2">
        <v>0.88055555555555598</v>
      </c>
      <c r="C19990" s="1">
        <v>45213</v>
      </c>
    </row>
    <row r="19991" spans="1:3" x14ac:dyDescent="0.3">
      <c r="A19991">
        <v>204.33434999999901</v>
      </c>
      <c r="B19991" s="2">
        <v>0.88124999999999998</v>
      </c>
      <c r="C19991" s="1">
        <v>45213</v>
      </c>
    </row>
    <row r="19992" spans="1:3" x14ac:dyDescent="0.3">
      <c r="A19992">
        <v>204.33434999999901</v>
      </c>
      <c r="B19992" s="2">
        <v>0.88194444444444497</v>
      </c>
      <c r="C19992" s="1">
        <v>45213</v>
      </c>
    </row>
    <row r="19993" spans="1:3" x14ac:dyDescent="0.3">
      <c r="A19993">
        <v>204.33434999999901</v>
      </c>
      <c r="B19993" s="2">
        <v>0.88263888888888897</v>
      </c>
      <c r="C19993" s="1">
        <v>45213</v>
      </c>
    </row>
    <row r="19994" spans="1:3" x14ac:dyDescent="0.3">
      <c r="A19994">
        <v>204.33434999999901</v>
      </c>
      <c r="B19994" s="2">
        <v>0.88333333333333297</v>
      </c>
      <c r="C19994" s="1">
        <v>45213</v>
      </c>
    </row>
    <row r="19995" spans="1:3" x14ac:dyDescent="0.3">
      <c r="A19995">
        <v>204.33434999999901</v>
      </c>
      <c r="B19995" s="2">
        <v>0.88402777777777797</v>
      </c>
      <c r="C19995" s="1">
        <v>45213</v>
      </c>
    </row>
    <row r="19996" spans="1:3" x14ac:dyDescent="0.3">
      <c r="A19996">
        <v>204.33434999999901</v>
      </c>
      <c r="B19996" s="2">
        <v>0.88472222222222197</v>
      </c>
      <c r="C19996" s="1">
        <v>45213</v>
      </c>
    </row>
    <row r="19997" spans="1:3" x14ac:dyDescent="0.3">
      <c r="A19997">
        <v>204.33434999999901</v>
      </c>
      <c r="B19997" s="2">
        <v>0.88541666666666696</v>
      </c>
      <c r="C19997" s="1">
        <v>45213</v>
      </c>
    </row>
    <row r="19998" spans="1:3" x14ac:dyDescent="0.3">
      <c r="A19998">
        <v>204.33434999999901</v>
      </c>
      <c r="B19998" s="2">
        <v>0.88611111111111096</v>
      </c>
      <c r="C19998" s="1">
        <v>45213</v>
      </c>
    </row>
    <row r="19999" spans="1:3" x14ac:dyDescent="0.3">
      <c r="A19999">
        <v>204.33434999999901</v>
      </c>
      <c r="B19999" s="2">
        <v>0.88680555555555596</v>
      </c>
      <c r="C19999" s="1">
        <v>45213</v>
      </c>
    </row>
    <row r="20000" spans="1:3" x14ac:dyDescent="0.3">
      <c r="A20000">
        <v>204.33434999999901</v>
      </c>
      <c r="B20000" s="2">
        <v>0.88749999999999996</v>
      </c>
      <c r="C20000" s="1">
        <v>45213</v>
      </c>
    </row>
    <row r="20001" spans="1:3" x14ac:dyDescent="0.3">
      <c r="A20001">
        <v>204.33434999999901</v>
      </c>
      <c r="B20001" s="2">
        <v>0.88819444444444495</v>
      </c>
      <c r="C20001" s="1">
        <v>45213</v>
      </c>
    </row>
    <row r="20002" spans="1:3" x14ac:dyDescent="0.3">
      <c r="A20002">
        <v>204.33434999999901</v>
      </c>
      <c r="B20002" s="2">
        <v>0.88888888888888895</v>
      </c>
      <c r="C20002" s="1">
        <v>45213</v>
      </c>
    </row>
    <row r="20003" spans="1:3" x14ac:dyDescent="0.3">
      <c r="A20003">
        <v>204.33434999999901</v>
      </c>
      <c r="B20003" s="2">
        <v>0.88958333333333295</v>
      </c>
      <c r="C20003" s="1">
        <v>45213</v>
      </c>
    </row>
    <row r="20004" spans="1:3" x14ac:dyDescent="0.3">
      <c r="A20004">
        <v>204.33434999999901</v>
      </c>
      <c r="B20004" s="2">
        <v>0.89027777777777795</v>
      </c>
      <c r="C20004" s="1">
        <v>45213</v>
      </c>
    </row>
    <row r="20005" spans="1:3" x14ac:dyDescent="0.3">
      <c r="A20005">
        <v>204.33434999999901</v>
      </c>
      <c r="B20005" s="2">
        <v>0.89097222222222205</v>
      </c>
      <c r="C20005" s="1">
        <v>45213</v>
      </c>
    </row>
    <row r="20006" spans="1:3" x14ac:dyDescent="0.3">
      <c r="A20006">
        <v>204.33434999999901</v>
      </c>
      <c r="B20006" s="2">
        <v>0.89166666666666705</v>
      </c>
      <c r="C20006" s="1">
        <v>45213</v>
      </c>
    </row>
    <row r="20007" spans="1:3" x14ac:dyDescent="0.3">
      <c r="A20007">
        <v>204.33434999999901</v>
      </c>
      <c r="B20007" s="2">
        <v>0.89236111111111105</v>
      </c>
      <c r="C20007" s="1">
        <v>45213</v>
      </c>
    </row>
    <row r="20008" spans="1:3" x14ac:dyDescent="0.3">
      <c r="A20008">
        <v>204.33434999999901</v>
      </c>
      <c r="B20008" s="2">
        <v>0.89305555555555605</v>
      </c>
      <c r="C20008" s="1">
        <v>45213</v>
      </c>
    </row>
    <row r="20009" spans="1:3" x14ac:dyDescent="0.3">
      <c r="A20009">
        <v>204.33434999999901</v>
      </c>
      <c r="B20009" s="2">
        <v>0.89375000000000004</v>
      </c>
      <c r="C20009" s="1">
        <v>45213</v>
      </c>
    </row>
    <row r="20010" spans="1:3" x14ac:dyDescent="0.3">
      <c r="A20010">
        <v>204.33434999999901</v>
      </c>
      <c r="B20010" s="2">
        <v>0.89444444444444404</v>
      </c>
      <c r="C20010" s="1">
        <v>45213</v>
      </c>
    </row>
    <row r="20011" spans="1:3" x14ac:dyDescent="0.3">
      <c r="A20011">
        <v>204.33434999999901</v>
      </c>
      <c r="B20011" s="2">
        <v>0.89513888888888904</v>
      </c>
      <c r="C20011" s="1">
        <v>45213</v>
      </c>
    </row>
    <row r="20012" spans="1:3" x14ac:dyDescent="0.3">
      <c r="A20012">
        <v>204.33434999999901</v>
      </c>
      <c r="B20012" s="2">
        <v>0.89583333333333304</v>
      </c>
      <c r="C20012" s="1">
        <v>45213</v>
      </c>
    </row>
    <row r="20013" spans="1:3" x14ac:dyDescent="0.3">
      <c r="A20013">
        <v>204.33434999999901</v>
      </c>
      <c r="B20013" s="2">
        <v>0.89652777777777803</v>
      </c>
      <c r="C20013" s="1">
        <v>45213</v>
      </c>
    </row>
    <row r="20014" spans="1:3" x14ac:dyDescent="0.3">
      <c r="A20014">
        <v>204.33434999999901</v>
      </c>
      <c r="B20014" s="2">
        <v>0.89722222222222203</v>
      </c>
      <c r="C20014" s="1">
        <v>45213</v>
      </c>
    </row>
    <row r="20015" spans="1:3" x14ac:dyDescent="0.3">
      <c r="A20015">
        <v>204.33434999999901</v>
      </c>
      <c r="B20015" s="2">
        <v>0.89791666666666703</v>
      </c>
      <c r="C20015" s="1">
        <v>45213</v>
      </c>
    </row>
    <row r="20016" spans="1:3" x14ac:dyDescent="0.3">
      <c r="A20016">
        <v>204.33434999999901</v>
      </c>
      <c r="B20016" s="2">
        <v>0.89861111111111103</v>
      </c>
      <c r="C20016" s="1">
        <v>45213</v>
      </c>
    </row>
    <row r="20017" spans="1:3" x14ac:dyDescent="0.3">
      <c r="A20017">
        <v>204.33434999999901</v>
      </c>
      <c r="B20017" s="2">
        <v>0.89930555555555602</v>
      </c>
      <c r="C20017" s="1">
        <v>45213</v>
      </c>
    </row>
    <row r="20018" spans="1:3" x14ac:dyDescent="0.3">
      <c r="A20018">
        <v>204.33434999999901</v>
      </c>
      <c r="B20018" s="2">
        <v>0.9</v>
      </c>
      <c r="C20018" s="1">
        <v>45213</v>
      </c>
    </row>
    <row r="20019" spans="1:3" x14ac:dyDescent="0.3">
      <c r="A20019">
        <v>204.33434999999901</v>
      </c>
      <c r="B20019" s="2">
        <v>0.90069444444444402</v>
      </c>
      <c r="C20019" s="1">
        <v>45213</v>
      </c>
    </row>
    <row r="20020" spans="1:3" x14ac:dyDescent="0.3">
      <c r="A20020">
        <v>204.33434999999901</v>
      </c>
      <c r="B20020" s="2">
        <v>0.90138888888888902</v>
      </c>
      <c r="C20020" s="1">
        <v>45213</v>
      </c>
    </row>
    <row r="20021" spans="1:3" x14ac:dyDescent="0.3">
      <c r="A20021">
        <v>204.33434999999901</v>
      </c>
      <c r="B20021" s="2">
        <v>0.90208333333333302</v>
      </c>
      <c r="C20021" s="1">
        <v>45213</v>
      </c>
    </row>
    <row r="20022" spans="1:3" x14ac:dyDescent="0.3">
      <c r="A20022">
        <v>204.33434999999901</v>
      </c>
      <c r="B20022" s="2">
        <v>0.90277777777777801</v>
      </c>
      <c r="C20022" s="1">
        <v>45213</v>
      </c>
    </row>
    <row r="20023" spans="1:3" x14ac:dyDescent="0.3">
      <c r="A20023">
        <v>204.33434999999901</v>
      </c>
      <c r="B20023" s="2">
        <v>0.90347222222222201</v>
      </c>
      <c r="C20023" s="1">
        <v>45213</v>
      </c>
    </row>
    <row r="20024" spans="1:3" x14ac:dyDescent="0.3">
      <c r="A20024">
        <v>204.33434999999901</v>
      </c>
      <c r="B20024" s="2">
        <v>0.90416666666666701</v>
      </c>
      <c r="C20024" s="1">
        <v>45213</v>
      </c>
    </row>
    <row r="20025" spans="1:3" x14ac:dyDescent="0.3">
      <c r="A20025">
        <v>204.33434999999901</v>
      </c>
      <c r="B20025" s="2">
        <v>0.90486111111111101</v>
      </c>
      <c r="C20025" s="1">
        <v>45213</v>
      </c>
    </row>
    <row r="20026" spans="1:3" x14ac:dyDescent="0.3">
      <c r="A20026">
        <v>204.33434999999901</v>
      </c>
      <c r="B20026" s="2">
        <v>0.905555555555556</v>
      </c>
      <c r="C20026" s="1">
        <v>45213</v>
      </c>
    </row>
    <row r="20027" spans="1:3" x14ac:dyDescent="0.3">
      <c r="A20027">
        <v>204.33434999999901</v>
      </c>
      <c r="B20027" s="2">
        <v>0.90625</v>
      </c>
      <c r="C20027" s="1">
        <v>45213</v>
      </c>
    </row>
    <row r="20028" spans="1:3" x14ac:dyDescent="0.3">
      <c r="A20028">
        <v>204.33434999999901</v>
      </c>
      <c r="B20028" s="2">
        <v>0.906944444444444</v>
      </c>
      <c r="C20028" s="1">
        <v>45213</v>
      </c>
    </row>
    <row r="20029" spans="1:3" x14ac:dyDescent="0.3">
      <c r="A20029">
        <v>204.33434999999901</v>
      </c>
      <c r="B20029" s="2">
        <v>0.90763888888888899</v>
      </c>
      <c r="C20029" s="1">
        <v>45213</v>
      </c>
    </row>
    <row r="20030" spans="1:3" x14ac:dyDescent="0.3">
      <c r="A20030">
        <v>204.33434999999901</v>
      </c>
      <c r="B20030" s="2">
        <v>0.90833333333333299</v>
      </c>
      <c r="C20030" s="1">
        <v>45213</v>
      </c>
    </row>
    <row r="20031" spans="1:3" x14ac:dyDescent="0.3">
      <c r="A20031">
        <v>204.33434999999901</v>
      </c>
      <c r="B20031" s="2">
        <v>0.90902777777777799</v>
      </c>
      <c r="C20031" s="1">
        <v>45213</v>
      </c>
    </row>
    <row r="20032" spans="1:3" x14ac:dyDescent="0.3">
      <c r="A20032">
        <v>204.33434999999901</v>
      </c>
      <c r="B20032" s="2">
        <v>0.90972222222222199</v>
      </c>
      <c r="C20032" s="1">
        <v>45213</v>
      </c>
    </row>
    <row r="20033" spans="1:3" x14ac:dyDescent="0.3">
      <c r="A20033">
        <v>204.33434999999901</v>
      </c>
      <c r="B20033" s="2">
        <v>0.91041666666666698</v>
      </c>
      <c r="C20033" s="1">
        <v>45213</v>
      </c>
    </row>
    <row r="20034" spans="1:3" x14ac:dyDescent="0.3">
      <c r="A20034">
        <v>204.33434999999901</v>
      </c>
      <c r="B20034" s="2">
        <v>0.91111111111111098</v>
      </c>
      <c r="C20034" s="1">
        <v>45213</v>
      </c>
    </row>
    <row r="20035" spans="1:3" x14ac:dyDescent="0.3">
      <c r="A20035">
        <v>204.33434999999901</v>
      </c>
      <c r="B20035" s="2">
        <v>0.91180555555555598</v>
      </c>
      <c r="C20035" s="1">
        <v>45213</v>
      </c>
    </row>
    <row r="20036" spans="1:3" x14ac:dyDescent="0.3">
      <c r="A20036">
        <v>204.33434999999901</v>
      </c>
      <c r="B20036" s="2">
        <v>0.91249999999999998</v>
      </c>
      <c r="C20036" s="1">
        <v>45213</v>
      </c>
    </row>
    <row r="20037" spans="1:3" x14ac:dyDescent="0.3">
      <c r="A20037">
        <v>204.33434999999901</v>
      </c>
      <c r="B20037" s="2">
        <v>0.91319444444444497</v>
      </c>
      <c r="C20037" s="1">
        <v>45213</v>
      </c>
    </row>
    <row r="20038" spans="1:3" x14ac:dyDescent="0.3">
      <c r="A20038">
        <v>204.33434999999901</v>
      </c>
      <c r="B20038" s="2">
        <v>0.91388888888888897</v>
      </c>
      <c r="C20038" s="1">
        <v>45213</v>
      </c>
    </row>
    <row r="20039" spans="1:3" x14ac:dyDescent="0.3">
      <c r="A20039">
        <v>204.33434999999901</v>
      </c>
      <c r="B20039" s="2">
        <v>0.91458333333333297</v>
      </c>
      <c r="C20039" s="1">
        <v>45213</v>
      </c>
    </row>
    <row r="20040" spans="1:3" x14ac:dyDescent="0.3">
      <c r="A20040">
        <v>204.33434999999901</v>
      </c>
      <c r="B20040" s="2">
        <v>0.91527777777777797</v>
      </c>
      <c r="C20040" s="1">
        <v>45213</v>
      </c>
    </row>
    <row r="20041" spans="1:3" x14ac:dyDescent="0.3">
      <c r="A20041">
        <v>204.33434999999901</v>
      </c>
      <c r="B20041" s="2">
        <v>0.91597222222222197</v>
      </c>
      <c r="C20041" s="1">
        <v>45213</v>
      </c>
    </row>
    <row r="20042" spans="1:3" x14ac:dyDescent="0.3">
      <c r="A20042">
        <v>204.33434999999901</v>
      </c>
      <c r="B20042" s="2">
        <v>0.91666666666666696</v>
      </c>
      <c r="C20042" s="1">
        <v>45213</v>
      </c>
    </row>
    <row r="20043" spans="1:3" x14ac:dyDescent="0.3">
      <c r="A20043">
        <v>204.33434999999901</v>
      </c>
      <c r="B20043" s="2">
        <v>0.91736111111111096</v>
      </c>
      <c r="C20043" s="1">
        <v>45213</v>
      </c>
    </row>
    <row r="20044" spans="1:3" x14ac:dyDescent="0.3">
      <c r="A20044">
        <v>204.33434999999901</v>
      </c>
      <c r="B20044" s="2">
        <v>0.91805555555555596</v>
      </c>
      <c r="C20044" s="1">
        <v>45213</v>
      </c>
    </row>
    <row r="20045" spans="1:3" x14ac:dyDescent="0.3">
      <c r="A20045">
        <v>204.33434999999901</v>
      </c>
      <c r="B20045" s="2">
        <v>0.91874999999999996</v>
      </c>
      <c r="C20045" s="1">
        <v>45213</v>
      </c>
    </row>
    <row r="20046" spans="1:3" x14ac:dyDescent="0.3">
      <c r="A20046">
        <v>204.33434999999901</v>
      </c>
      <c r="B20046" s="2">
        <v>0.91944444444444495</v>
      </c>
      <c r="C20046" s="1">
        <v>45213</v>
      </c>
    </row>
    <row r="20047" spans="1:3" x14ac:dyDescent="0.3">
      <c r="A20047">
        <v>204.33434999999901</v>
      </c>
      <c r="B20047" s="2">
        <v>0.92013888888888895</v>
      </c>
      <c r="C20047" s="1">
        <v>45213</v>
      </c>
    </row>
    <row r="20048" spans="1:3" x14ac:dyDescent="0.3">
      <c r="A20048">
        <v>204.33434999999901</v>
      </c>
      <c r="B20048" s="2">
        <v>0.92083333333333295</v>
      </c>
      <c r="C20048" s="1">
        <v>45213</v>
      </c>
    </row>
    <row r="20049" spans="1:3" x14ac:dyDescent="0.3">
      <c r="A20049">
        <v>204.33434999999901</v>
      </c>
      <c r="B20049" s="2">
        <v>0.92152777777777795</v>
      </c>
      <c r="C20049" s="1">
        <v>45213</v>
      </c>
    </row>
    <row r="20050" spans="1:3" x14ac:dyDescent="0.3">
      <c r="A20050">
        <v>204.33434999999901</v>
      </c>
      <c r="B20050" s="2">
        <v>0.92222222222222205</v>
      </c>
      <c r="C20050" s="1">
        <v>45213</v>
      </c>
    </row>
    <row r="20051" spans="1:3" x14ac:dyDescent="0.3">
      <c r="A20051">
        <v>204.33434999999901</v>
      </c>
      <c r="B20051" s="2">
        <v>0.92291666666666705</v>
      </c>
      <c r="C20051" s="1">
        <v>45213</v>
      </c>
    </row>
    <row r="20052" spans="1:3" x14ac:dyDescent="0.3">
      <c r="A20052">
        <v>204.33434999999901</v>
      </c>
      <c r="B20052" s="2">
        <v>0.92361111111111105</v>
      </c>
      <c r="C20052" s="1">
        <v>45213</v>
      </c>
    </row>
    <row r="20053" spans="1:3" x14ac:dyDescent="0.3">
      <c r="A20053">
        <v>204.33434999999901</v>
      </c>
      <c r="B20053" s="2">
        <v>0.92430555555555605</v>
      </c>
      <c r="C20053" s="1">
        <v>45213</v>
      </c>
    </row>
    <row r="20054" spans="1:3" x14ac:dyDescent="0.3">
      <c r="A20054">
        <v>204.33434999999901</v>
      </c>
      <c r="B20054" s="2">
        <v>0.92500000000000004</v>
      </c>
      <c r="C20054" s="1">
        <v>45213</v>
      </c>
    </row>
    <row r="20055" spans="1:3" x14ac:dyDescent="0.3">
      <c r="A20055">
        <v>204.33434999999901</v>
      </c>
      <c r="B20055" s="2">
        <v>0.92569444444444404</v>
      </c>
      <c r="C20055" s="1">
        <v>45213</v>
      </c>
    </row>
    <row r="20056" spans="1:3" x14ac:dyDescent="0.3">
      <c r="A20056">
        <v>204.33434999999901</v>
      </c>
      <c r="B20056" s="2">
        <v>0.92638888888888904</v>
      </c>
      <c r="C20056" s="1">
        <v>45213</v>
      </c>
    </row>
    <row r="20057" spans="1:3" x14ac:dyDescent="0.3">
      <c r="A20057">
        <v>204.33434999999901</v>
      </c>
      <c r="B20057" s="2">
        <v>0.92708333333333304</v>
      </c>
      <c r="C20057" s="1">
        <v>45213</v>
      </c>
    </row>
    <row r="20058" spans="1:3" x14ac:dyDescent="0.3">
      <c r="A20058">
        <v>204.33434999999901</v>
      </c>
      <c r="B20058" s="2">
        <v>0.92777777777777803</v>
      </c>
      <c r="C20058" s="1">
        <v>45213</v>
      </c>
    </row>
    <row r="20059" spans="1:3" x14ac:dyDescent="0.3">
      <c r="A20059">
        <v>204.33434999999901</v>
      </c>
      <c r="B20059" s="2">
        <v>0.92847222222222203</v>
      </c>
      <c r="C20059" s="1">
        <v>45213</v>
      </c>
    </row>
    <row r="20060" spans="1:3" x14ac:dyDescent="0.3">
      <c r="A20060">
        <v>204.33434999999901</v>
      </c>
      <c r="B20060" s="2">
        <v>0.92916666666666703</v>
      </c>
      <c r="C20060" s="1">
        <v>45213</v>
      </c>
    </row>
    <row r="20061" spans="1:3" x14ac:dyDescent="0.3">
      <c r="A20061">
        <v>204.33434999999901</v>
      </c>
      <c r="B20061" s="2">
        <v>0.92986111111111103</v>
      </c>
      <c r="C20061" s="1">
        <v>45213</v>
      </c>
    </row>
    <row r="20062" spans="1:3" x14ac:dyDescent="0.3">
      <c r="A20062">
        <v>204.33434999999901</v>
      </c>
      <c r="B20062" s="2">
        <v>0.93055555555555602</v>
      </c>
      <c r="C20062" s="1">
        <v>45213</v>
      </c>
    </row>
    <row r="20063" spans="1:3" x14ac:dyDescent="0.3">
      <c r="A20063">
        <v>204.33434999999901</v>
      </c>
      <c r="B20063" s="2">
        <v>0.93125000000000002</v>
      </c>
      <c r="C20063" s="1">
        <v>45213</v>
      </c>
    </row>
    <row r="20064" spans="1:3" x14ac:dyDescent="0.3">
      <c r="A20064">
        <v>204.33434999999901</v>
      </c>
      <c r="B20064" s="2">
        <v>0.93194444444444402</v>
      </c>
      <c r="C20064" s="1">
        <v>45213</v>
      </c>
    </row>
    <row r="20065" spans="1:3" x14ac:dyDescent="0.3">
      <c r="A20065">
        <v>204.33434999999901</v>
      </c>
      <c r="B20065" s="2">
        <v>0.93263888888888902</v>
      </c>
      <c r="C20065" s="1">
        <v>45213</v>
      </c>
    </row>
    <row r="20066" spans="1:3" x14ac:dyDescent="0.3">
      <c r="A20066">
        <v>204.33434999999901</v>
      </c>
      <c r="B20066" s="2">
        <v>0.93333333333333302</v>
      </c>
      <c r="C20066" s="1">
        <v>45213</v>
      </c>
    </row>
    <row r="20067" spans="1:3" x14ac:dyDescent="0.3">
      <c r="A20067">
        <v>204.33434999999901</v>
      </c>
      <c r="B20067" s="2">
        <v>0.93402777777777801</v>
      </c>
      <c r="C20067" s="1">
        <v>45213</v>
      </c>
    </row>
    <row r="20068" spans="1:3" x14ac:dyDescent="0.3">
      <c r="A20068">
        <v>204.33434999999901</v>
      </c>
      <c r="B20068" s="2">
        <v>0.93472222222222201</v>
      </c>
      <c r="C20068" s="1">
        <v>45213</v>
      </c>
    </row>
    <row r="20069" spans="1:3" x14ac:dyDescent="0.3">
      <c r="A20069">
        <v>204.33434999999901</v>
      </c>
      <c r="B20069" s="2">
        <v>0.93541666666666701</v>
      </c>
      <c r="C20069" s="1">
        <v>45213</v>
      </c>
    </row>
    <row r="20070" spans="1:3" x14ac:dyDescent="0.3">
      <c r="A20070">
        <v>204.33434999999901</v>
      </c>
      <c r="B20070" s="2">
        <v>0.93611111111111101</v>
      </c>
      <c r="C20070" s="1">
        <v>45213</v>
      </c>
    </row>
    <row r="20071" spans="1:3" x14ac:dyDescent="0.3">
      <c r="A20071">
        <v>204.33434999999901</v>
      </c>
      <c r="B20071" s="2">
        <v>0.936805555555556</v>
      </c>
      <c r="C20071" s="1">
        <v>45213</v>
      </c>
    </row>
    <row r="20072" spans="1:3" x14ac:dyDescent="0.3">
      <c r="A20072">
        <v>204.33434999999901</v>
      </c>
      <c r="B20072" s="2">
        <v>0.9375</v>
      </c>
      <c r="C20072" s="1">
        <v>45213</v>
      </c>
    </row>
    <row r="20073" spans="1:3" x14ac:dyDescent="0.3">
      <c r="A20073">
        <v>204.33434999999901</v>
      </c>
      <c r="B20073" s="2">
        <v>0.938194444444444</v>
      </c>
      <c r="C20073" s="1">
        <v>45213</v>
      </c>
    </row>
    <row r="20074" spans="1:3" x14ac:dyDescent="0.3">
      <c r="A20074">
        <v>204.33434999999901</v>
      </c>
      <c r="B20074" s="2">
        <v>0.93888888888888899</v>
      </c>
      <c r="C20074" s="1">
        <v>45213</v>
      </c>
    </row>
    <row r="20075" spans="1:3" x14ac:dyDescent="0.3">
      <c r="A20075">
        <v>204.33434999999901</v>
      </c>
      <c r="B20075" s="2">
        <v>0.93958333333333299</v>
      </c>
      <c r="C20075" s="1">
        <v>45213</v>
      </c>
    </row>
    <row r="20076" spans="1:3" x14ac:dyDescent="0.3">
      <c r="A20076">
        <v>204.33434999999901</v>
      </c>
      <c r="B20076" s="2">
        <v>0.94027777777777799</v>
      </c>
      <c r="C20076" s="1">
        <v>45213</v>
      </c>
    </row>
    <row r="20077" spans="1:3" x14ac:dyDescent="0.3">
      <c r="A20077">
        <v>204.33434999999901</v>
      </c>
      <c r="B20077" s="2">
        <v>0.94097222222222199</v>
      </c>
      <c r="C20077" s="1">
        <v>45213</v>
      </c>
    </row>
    <row r="20078" spans="1:3" x14ac:dyDescent="0.3">
      <c r="A20078">
        <v>204.33434999999901</v>
      </c>
      <c r="B20078" s="2">
        <v>0.94166666666666698</v>
      </c>
      <c r="C20078" s="1">
        <v>45213</v>
      </c>
    </row>
    <row r="20079" spans="1:3" x14ac:dyDescent="0.3">
      <c r="A20079">
        <v>204.33434999999901</v>
      </c>
      <c r="B20079" s="2">
        <v>0.94236111111111098</v>
      </c>
      <c r="C20079" s="1">
        <v>45213</v>
      </c>
    </row>
    <row r="20080" spans="1:3" x14ac:dyDescent="0.3">
      <c r="A20080">
        <v>204.33434999999901</v>
      </c>
      <c r="B20080" s="2">
        <v>0.94305555555555598</v>
      </c>
      <c r="C20080" s="1">
        <v>45213</v>
      </c>
    </row>
    <row r="20081" spans="1:3" x14ac:dyDescent="0.3">
      <c r="A20081">
        <v>204.33434999999901</v>
      </c>
      <c r="B20081" s="2">
        <v>0.94374999999999998</v>
      </c>
      <c r="C20081" s="1">
        <v>45213</v>
      </c>
    </row>
    <row r="20082" spans="1:3" x14ac:dyDescent="0.3">
      <c r="A20082">
        <v>204.33434999999901</v>
      </c>
      <c r="B20082" s="2">
        <v>0.94444444444444497</v>
      </c>
      <c r="C20082" s="1">
        <v>45213</v>
      </c>
    </row>
    <row r="20083" spans="1:3" x14ac:dyDescent="0.3">
      <c r="A20083">
        <v>204.33434999999901</v>
      </c>
      <c r="B20083" s="2">
        <v>0.94513888888888897</v>
      </c>
      <c r="C20083" s="1">
        <v>45213</v>
      </c>
    </row>
    <row r="20084" spans="1:3" x14ac:dyDescent="0.3">
      <c r="A20084">
        <v>204.33434999999901</v>
      </c>
      <c r="B20084" s="2">
        <v>0.94583333333333297</v>
      </c>
      <c r="C20084" s="1">
        <v>45213</v>
      </c>
    </row>
    <row r="20085" spans="1:3" x14ac:dyDescent="0.3">
      <c r="A20085">
        <v>204.33434999999901</v>
      </c>
      <c r="B20085" s="2">
        <v>0.94652777777777797</v>
      </c>
      <c r="C20085" s="1">
        <v>45213</v>
      </c>
    </row>
    <row r="20086" spans="1:3" x14ac:dyDescent="0.3">
      <c r="A20086">
        <v>204.33434999999901</v>
      </c>
      <c r="B20086" s="2">
        <v>0.94722222222222197</v>
      </c>
      <c r="C20086" s="1">
        <v>45213</v>
      </c>
    </row>
    <row r="20087" spans="1:3" x14ac:dyDescent="0.3">
      <c r="A20087">
        <v>204.33434999999901</v>
      </c>
      <c r="B20087" s="2">
        <v>0.94791666666666696</v>
      </c>
      <c r="C20087" s="1">
        <v>45213</v>
      </c>
    </row>
    <row r="20088" spans="1:3" x14ac:dyDescent="0.3">
      <c r="A20088">
        <v>204.33434999999901</v>
      </c>
      <c r="B20088" s="2">
        <v>0.94861111111111096</v>
      </c>
      <c r="C20088" s="1">
        <v>45213</v>
      </c>
    </row>
    <row r="20089" spans="1:3" x14ac:dyDescent="0.3">
      <c r="A20089">
        <v>204.33434999999901</v>
      </c>
      <c r="B20089" s="2">
        <v>0.94930555555555596</v>
      </c>
      <c r="C20089" s="1">
        <v>45213</v>
      </c>
    </row>
    <row r="20090" spans="1:3" x14ac:dyDescent="0.3">
      <c r="A20090">
        <v>204.33434999999901</v>
      </c>
      <c r="B20090" s="2">
        <v>0.95</v>
      </c>
      <c r="C20090" s="1">
        <v>45213</v>
      </c>
    </row>
    <row r="20091" spans="1:3" x14ac:dyDescent="0.3">
      <c r="A20091">
        <v>204.33434999999901</v>
      </c>
      <c r="B20091" s="2">
        <v>0.95069444444444495</v>
      </c>
      <c r="C20091" s="1">
        <v>45213</v>
      </c>
    </row>
    <row r="20092" spans="1:3" x14ac:dyDescent="0.3">
      <c r="A20092">
        <v>204.33434999999901</v>
      </c>
      <c r="B20092" s="2">
        <v>0.95138888888888895</v>
      </c>
      <c r="C20092" s="1">
        <v>45213</v>
      </c>
    </row>
    <row r="20093" spans="1:3" x14ac:dyDescent="0.3">
      <c r="A20093">
        <v>204.33434999999901</v>
      </c>
      <c r="B20093" s="2">
        <v>0.95208333333333295</v>
      </c>
      <c r="C20093" s="1">
        <v>45213</v>
      </c>
    </row>
    <row r="20094" spans="1:3" x14ac:dyDescent="0.3">
      <c r="A20094">
        <v>204.33434999999901</v>
      </c>
      <c r="B20094" s="2">
        <v>0.95277777777777795</v>
      </c>
      <c r="C20094" s="1">
        <v>45213</v>
      </c>
    </row>
    <row r="20095" spans="1:3" x14ac:dyDescent="0.3">
      <c r="A20095">
        <v>204.33434999999901</v>
      </c>
      <c r="B20095" s="2">
        <v>0.95347222222222205</v>
      </c>
      <c r="C20095" s="1">
        <v>45213</v>
      </c>
    </row>
    <row r="20096" spans="1:3" x14ac:dyDescent="0.3">
      <c r="A20096">
        <v>204.33434999999901</v>
      </c>
      <c r="B20096" s="2">
        <v>0.95416666666666705</v>
      </c>
      <c r="C20096" s="1">
        <v>45213</v>
      </c>
    </row>
    <row r="20097" spans="1:3" x14ac:dyDescent="0.3">
      <c r="A20097">
        <v>204.33434999999901</v>
      </c>
      <c r="B20097" s="2">
        <v>0.95486111111111105</v>
      </c>
      <c r="C20097" s="1">
        <v>45213</v>
      </c>
    </row>
    <row r="20098" spans="1:3" x14ac:dyDescent="0.3">
      <c r="A20098">
        <v>204.33434999999901</v>
      </c>
      <c r="B20098" s="2">
        <v>0.95555555555555605</v>
      </c>
      <c r="C20098" s="1">
        <v>45213</v>
      </c>
    </row>
    <row r="20099" spans="1:3" x14ac:dyDescent="0.3">
      <c r="A20099">
        <v>204.33434999999901</v>
      </c>
      <c r="B20099" s="2">
        <v>0.95625000000000004</v>
      </c>
      <c r="C20099" s="1">
        <v>45213</v>
      </c>
    </row>
    <row r="20100" spans="1:3" x14ac:dyDescent="0.3">
      <c r="A20100">
        <v>204.33434999999901</v>
      </c>
      <c r="B20100" s="2">
        <v>0.95694444444444404</v>
      </c>
      <c r="C20100" s="1">
        <v>45213</v>
      </c>
    </row>
    <row r="20101" spans="1:3" x14ac:dyDescent="0.3">
      <c r="A20101">
        <v>204.33434999999901</v>
      </c>
      <c r="B20101" s="2">
        <v>0.95763888888888904</v>
      </c>
      <c r="C20101" s="1">
        <v>45213</v>
      </c>
    </row>
    <row r="20102" spans="1:3" x14ac:dyDescent="0.3">
      <c r="A20102">
        <v>204.33434999999901</v>
      </c>
      <c r="B20102" s="2">
        <v>0.95833333333333304</v>
      </c>
      <c r="C20102" s="1">
        <v>45213</v>
      </c>
    </row>
    <row r="20103" spans="1:3" x14ac:dyDescent="0.3">
      <c r="A20103">
        <v>204.33434999999901</v>
      </c>
      <c r="B20103" s="2">
        <v>0.95902777777777803</v>
      </c>
      <c r="C20103" s="1">
        <v>45213</v>
      </c>
    </row>
    <row r="20104" spans="1:3" x14ac:dyDescent="0.3">
      <c r="A20104">
        <v>204.33434999999901</v>
      </c>
      <c r="B20104" s="2">
        <v>0.95972222222222203</v>
      </c>
      <c r="C20104" s="1">
        <v>45213</v>
      </c>
    </row>
    <row r="20105" spans="1:3" x14ac:dyDescent="0.3">
      <c r="A20105">
        <v>204.33434999999901</v>
      </c>
      <c r="B20105" s="2">
        <v>0.96041666666666703</v>
      </c>
      <c r="C20105" s="1">
        <v>45213</v>
      </c>
    </row>
    <row r="20106" spans="1:3" x14ac:dyDescent="0.3">
      <c r="A20106">
        <v>204.33434999999901</v>
      </c>
      <c r="B20106" s="2">
        <v>0.96111111111111103</v>
      </c>
      <c r="C20106" s="1">
        <v>45213</v>
      </c>
    </row>
    <row r="20107" spans="1:3" x14ac:dyDescent="0.3">
      <c r="A20107">
        <v>204.33434999999901</v>
      </c>
      <c r="B20107" s="2">
        <v>0.96180555555555602</v>
      </c>
      <c r="C20107" s="1">
        <v>45213</v>
      </c>
    </row>
    <row r="20108" spans="1:3" x14ac:dyDescent="0.3">
      <c r="A20108">
        <v>204.33434999999901</v>
      </c>
      <c r="B20108" s="2">
        <v>0.96250000000000002</v>
      </c>
      <c r="C20108" s="1">
        <v>45213</v>
      </c>
    </row>
    <row r="20109" spans="1:3" x14ac:dyDescent="0.3">
      <c r="A20109">
        <v>204.33434999999901</v>
      </c>
      <c r="B20109" s="2">
        <v>0.96319444444444402</v>
      </c>
      <c r="C20109" s="1">
        <v>45213</v>
      </c>
    </row>
    <row r="20110" spans="1:3" x14ac:dyDescent="0.3">
      <c r="A20110">
        <v>204.33434999999901</v>
      </c>
      <c r="B20110" s="2">
        <v>0.96388888888888902</v>
      </c>
      <c r="C20110" s="1">
        <v>45213</v>
      </c>
    </row>
    <row r="20111" spans="1:3" x14ac:dyDescent="0.3">
      <c r="A20111">
        <v>204.33434999999901</v>
      </c>
      <c r="B20111" s="2">
        <v>0.96458333333333302</v>
      </c>
      <c r="C20111" s="1">
        <v>45213</v>
      </c>
    </row>
    <row r="20112" spans="1:3" x14ac:dyDescent="0.3">
      <c r="A20112">
        <v>204.33434999999901</v>
      </c>
      <c r="B20112" s="2">
        <v>0.96527777777777801</v>
      </c>
      <c r="C20112" s="1">
        <v>45213</v>
      </c>
    </row>
    <row r="20113" spans="1:3" x14ac:dyDescent="0.3">
      <c r="A20113">
        <v>204.33434999999901</v>
      </c>
      <c r="B20113" s="2">
        <v>0.96597222222222201</v>
      </c>
      <c r="C20113" s="1">
        <v>45213</v>
      </c>
    </row>
    <row r="20114" spans="1:3" x14ac:dyDescent="0.3">
      <c r="A20114">
        <v>204.33434999999901</v>
      </c>
      <c r="B20114" s="2">
        <v>0.96666666666666701</v>
      </c>
      <c r="C20114" s="1">
        <v>45213</v>
      </c>
    </row>
    <row r="20115" spans="1:3" x14ac:dyDescent="0.3">
      <c r="A20115">
        <v>204.33434999999901</v>
      </c>
      <c r="B20115" s="2">
        <v>0.96736111111111101</v>
      </c>
      <c r="C20115" s="1">
        <v>45213</v>
      </c>
    </row>
    <row r="20116" spans="1:3" x14ac:dyDescent="0.3">
      <c r="A20116">
        <v>204.33434999999901</v>
      </c>
      <c r="B20116" s="2">
        <v>0.968055555555556</v>
      </c>
      <c r="C20116" s="1">
        <v>45213</v>
      </c>
    </row>
    <row r="20117" spans="1:3" x14ac:dyDescent="0.3">
      <c r="A20117">
        <v>204.33434999999901</v>
      </c>
      <c r="B20117" s="2">
        <v>0.96875</v>
      </c>
      <c r="C20117" s="1">
        <v>45213</v>
      </c>
    </row>
    <row r="20118" spans="1:3" x14ac:dyDescent="0.3">
      <c r="A20118">
        <v>204.33434999999901</v>
      </c>
      <c r="B20118" s="2">
        <v>0.969444444444444</v>
      </c>
      <c r="C20118" s="1">
        <v>45213</v>
      </c>
    </row>
    <row r="20119" spans="1:3" x14ac:dyDescent="0.3">
      <c r="A20119">
        <v>204.33434999999901</v>
      </c>
      <c r="B20119" s="2">
        <v>0.97013888888888899</v>
      </c>
      <c r="C20119" s="1">
        <v>45213</v>
      </c>
    </row>
    <row r="20120" spans="1:3" x14ac:dyDescent="0.3">
      <c r="A20120">
        <v>204.33434999999901</v>
      </c>
      <c r="B20120" s="2">
        <v>0.97083333333333299</v>
      </c>
      <c r="C20120" s="1">
        <v>45213</v>
      </c>
    </row>
    <row r="20121" spans="1:3" x14ac:dyDescent="0.3">
      <c r="A20121">
        <v>204.33434999999901</v>
      </c>
      <c r="B20121" s="2">
        <v>0.97152777777777799</v>
      </c>
      <c r="C20121" s="1">
        <v>45213</v>
      </c>
    </row>
    <row r="20122" spans="1:3" x14ac:dyDescent="0.3">
      <c r="A20122">
        <v>204.33434999999901</v>
      </c>
      <c r="B20122" s="2">
        <v>0.97222222222222199</v>
      </c>
      <c r="C20122" s="1">
        <v>45213</v>
      </c>
    </row>
    <row r="20123" spans="1:3" x14ac:dyDescent="0.3">
      <c r="A20123">
        <v>204.33434999999901</v>
      </c>
      <c r="B20123" s="2">
        <v>0.97291666666666698</v>
      </c>
      <c r="C20123" s="1">
        <v>45213</v>
      </c>
    </row>
    <row r="20124" spans="1:3" x14ac:dyDescent="0.3">
      <c r="A20124">
        <v>204.33434999999901</v>
      </c>
      <c r="B20124" s="2">
        <v>0.97361111111111098</v>
      </c>
      <c r="C20124" s="1">
        <v>45213</v>
      </c>
    </row>
    <row r="20125" spans="1:3" x14ac:dyDescent="0.3">
      <c r="A20125">
        <v>204.33434999999901</v>
      </c>
      <c r="B20125" s="2">
        <v>0.97430555555555598</v>
      </c>
      <c r="C20125" s="1">
        <v>45213</v>
      </c>
    </row>
    <row r="20126" spans="1:3" x14ac:dyDescent="0.3">
      <c r="A20126">
        <v>204.33434999999901</v>
      </c>
      <c r="B20126" s="2">
        <v>0.97499999999999998</v>
      </c>
      <c r="C20126" s="1">
        <v>45213</v>
      </c>
    </row>
    <row r="20127" spans="1:3" x14ac:dyDescent="0.3">
      <c r="A20127">
        <v>204.33434999999901</v>
      </c>
      <c r="B20127" s="2">
        <v>0.97569444444444497</v>
      </c>
      <c r="C20127" s="1">
        <v>45213</v>
      </c>
    </row>
    <row r="20128" spans="1:3" x14ac:dyDescent="0.3">
      <c r="A20128">
        <v>204.33434999999901</v>
      </c>
      <c r="B20128" s="2">
        <v>0.97638888888888897</v>
      </c>
      <c r="C20128" s="1">
        <v>45213</v>
      </c>
    </row>
    <row r="20129" spans="1:3" x14ac:dyDescent="0.3">
      <c r="A20129">
        <v>204.33434999999901</v>
      </c>
      <c r="B20129" s="2">
        <v>0.97708333333333297</v>
      </c>
      <c r="C20129" s="1">
        <v>45213</v>
      </c>
    </row>
    <row r="20130" spans="1:3" x14ac:dyDescent="0.3">
      <c r="A20130">
        <v>204.33434999999901</v>
      </c>
      <c r="B20130" s="2">
        <v>0.97777777777777797</v>
      </c>
      <c r="C20130" s="1">
        <v>45213</v>
      </c>
    </row>
    <row r="20131" spans="1:3" x14ac:dyDescent="0.3">
      <c r="A20131">
        <v>204.33434999999901</v>
      </c>
      <c r="B20131" s="2">
        <v>0.97847222222222197</v>
      </c>
      <c r="C20131" s="1">
        <v>45213</v>
      </c>
    </row>
    <row r="20132" spans="1:3" x14ac:dyDescent="0.3">
      <c r="A20132">
        <v>204.33434999999901</v>
      </c>
      <c r="B20132" s="2">
        <v>0.97916666666666696</v>
      </c>
      <c r="C20132" s="1">
        <v>45213</v>
      </c>
    </row>
    <row r="20133" spans="1:3" x14ac:dyDescent="0.3">
      <c r="A20133">
        <v>204.33434999999901</v>
      </c>
      <c r="B20133" s="2">
        <v>0.97986111111111096</v>
      </c>
      <c r="C20133" s="1">
        <v>45213</v>
      </c>
    </row>
    <row r="20134" spans="1:3" x14ac:dyDescent="0.3">
      <c r="A20134">
        <v>204.33434999999901</v>
      </c>
      <c r="B20134" s="2">
        <v>0.98055555555555596</v>
      </c>
      <c r="C20134" s="1">
        <v>45213</v>
      </c>
    </row>
    <row r="20135" spans="1:3" x14ac:dyDescent="0.3">
      <c r="A20135">
        <v>204.33434999999901</v>
      </c>
      <c r="B20135" s="2">
        <v>0.98124999999999996</v>
      </c>
      <c r="C20135" s="1">
        <v>45213</v>
      </c>
    </row>
    <row r="20136" spans="1:3" x14ac:dyDescent="0.3">
      <c r="A20136">
        <v>204.33434999999901</v>
      </c>
      <c r="B20136" s="2">
        <v>0.98194444444444495</v>
      </c>
      <c r="C20136" s="1">
        <v>45213</v>
      </c>
    </row>
    <row r="20137" spans="1:3" x14ac:dyDescent="0.3">
      <c r="A20137">
        <v>204.33434999999901</v>
      </c>
      <c r="B20137" s="2">
        <v>0.98263888888888895</v>
      </c>
      <c r="C20137" s="1">
        <v>45213</v>
      </c>
    </row>
    <row r="20138" spans="1:3" x14ac:dyDescent="0.3">
      <c r="A20138">
        <v>204.33434999999901</v>
      </c>
      <c r="B20138" s="2">
        <v>0.98333333333333295</v>
      </c>
      <c r="C20138" s="1">
        <v>45213</v>
      </c>
    </row>
    <row r="20139" spans="1:3" x14ac:dyDescent="0.3">
      <c r="A20139">
        <v>204.33434999999901</v>
      </c>
      <c r="B20139" s="2">
        <v>0.98402777777777795</v>
      </c>
      <c r="C20139" s="1">
        <v>45213</v>
      </c>
    </row>
    <row r="20140" spans="1:3" x14ac:dyDescent="0.3">
      <c r="A20140">
        <v>204.33434999999901</v>
      </c>
      <c r="B20140" s="2">
        <v>0.98472222222222205</v>
      </c>
      <c r="C20140" s="1">
        <v>45213</v>
      </c>
    </row>
    <row r="20141" spans="1:3" x14ac:dyDescent="0.3">
      <c r="A20141">
        <v>204.33434999999901</v>
      </c>
      <c r="B20141" s="2">
        <v>0.98541666666666705</v>
      </c>
      <c r="C20141" s="1">
        <v>45213</v>
      </c>
    </row>
    <row r="20142" spans="1:3" x14ac:dyDescent="0.3">
      <c r="A20142">
        <v>204.33434999999901</v>
      </c>
      <c r="B20142" s="2">
        <v>0.98611111111111105</v>
      </c>
      <c r="C20142" s="1">
        <v>45213</v>
      </c>
    </row>
    <row r="20143" spans="1:3" x14ac:dyDescent="0.3">
      <c r="A20143">
        <v>204.33434999999901</v>
      </c>
      <c r="B20143" s="2">
        <v>0.98680555555555605</v>
      </c>
      <c r="C20143" s="1">
        <v>45213</v>
      </c>
    </row>
    <row r="20144" spans="1:3" x14ac:dyDescent="0.3">
      <c r="A20144">
        <v>204.33434999999901</v>
      </c>
      <c r="B20144" s="2">
        <v>0.98750000000000004</v>
      </c>
      <c r="C20144" s="1">
        <v>45213</v>
      </c>
    </row>
    <row r="20145" spans="1:3" x14ac:dyDescent="0.3">
      <c r="A20145">
        <v>204.33434999999901</v>
      </c>
      <c r="B20145" s="2">
        <v>0.98819444444444404</v>
      </c>
      <c r="C20145" s="1">
        <v>45213</v>
      </c>
    </row>
    <row r="20146" spans="1:3" x14ac:dyDescent="0.3">
      <c r="A20146">
        <v>204.33434999999901</v>
      </c>
      <c r="B20146" s="2">
        <v>0.98888888888888904</v>
      </c>
      <c r="C20146" s="1">
        <v>45213</v>
      </c>
    </row>
    <row r="20147" spans="1:3" x14ac:dyDescent="0.3">
      <c r="A20147">
        <v>204.33434999999901</v>
      </c>
      <c r="B20147" s="2">
        <v>0.98958333333333304</v>
      </c>
      <c r="C20147" s="1">
        <v>45213</v>
      </c>
    </row>
    <row r="20148" spans="1:3" x14ac:dyDescent="0.3">
      <c r="A20148">
        <v>204.33434999999901</v>
      </c>
      <c r="B20148" s="2">
        <v>0.99027777777777803</v>
      </c>
      <c r="C20148" s="1">
        <v>45213</v>
      </c>
    </row>
    <row r="20149" spans="1:3" x14ac:dyDescent="0.3">
      <c r="A20149">
        <v>204.33434999999901</v>
      </c>
      <c r="B20149" s="2">
        <v>0.99097222222222203</v>
      </c>
      <c r="C20149" s="1">
        <v>45213</v>
      </c>
    </row>
    <row r="20150" spans="1:3" x14ac:dyDescent="0.3">
      <c r="A20150">
        <v>204.33434999999901</v>
      </c>
      <c r="B20150" s="2">
        <v>0.99166666666666703</v>
      </c>
      <c r="C20150" s="1">
        <v>45213</v>
      </c>
    </row>
    <row r="20151" spans="1:3" x14ac:dyDescent="0.3">
      <c r="A20151">
        <v>204.33434999999901</v>
      </c>
      <c r="B20151" s="2">
        <v>0.99236111111111103</v>
      </c>
      <c r="C20151" s="1">
        <v>45213</v>
      </c>
    </row>
    <row r="20152" spans="1:3" x14ac:dyDescent="0.3">
      <c r="A20152">
        <v>204.33434999999901</v>
      </c>
      <c r="B20152" s="2">
        <v>0.99305555555555602</v>
      </c>
      <c r="C20152" s="1">
        <v>45213</v>
      </c>
    </row>
    <row r="20153" spans="1:3" x14ac:dyDescent="0.3">
      <c r="A20153">
        <v>204.33434999999901</v>
      </c>
      <c r="B20153" s="2">
        <v>0.99375000000000002</v>
      </c>
      <c r="C20153" s="1">
        <v>45213</v>
      </c>
    </row>
    <row r="20154" spans="1:3" x14ac:dyDescent="0.3">
      <c r="A20154">
        <v>204.33434999999901</v>
      </c>
      <c r="B20154" s="2">
        <v>0.99444444444444402</v>
      </c>
      <c r="C20154" s="1">
        <v>45213</v>
      </c>
    </row>
    <row r="20155" spans="1:3" x14ac:dyDescent="0.3">
      <c r="A20155">
        <v>204.33434999999901</v>
      </c>
      <c r="B20155" s="2">
        <v>0.99513888888888902</v>
      </c>
      <c r="C20155" s="1">
        <v>45213</v>
      </c>
    </row>
    <row r="20156" spans="1:3" x14ac:dyDescent="0.3">
      <c r="A20156">
        <v>204.33434999999901</v>
      </c>
      <c r="B20156" s="2">
        <v>0.99583333333333302</v>
      </c>
      <c r="C20156" s="1">
        <v>45213</v>
      </c>
    </row>
    <row r="20157" spans="1:3" x14ac:dyDescent="0.3">
      <c r="A20157">
        <v>204.33434999999901</v>
      </c>
      <c r="B20157" s="2">
        <v>0.99652777777777801</v>
      </c>
      <c r="C20157" s="1">
        <v>45213</v>
      </c>
    </row>
    <row r="20158" spans="1:3" x14ac:dyDescent="0.3">
      <c r="A20158">
        <v>204.33434999999901</v>
      </c>
      <c r="B20158" s="2">
        <v>0.99722222222222201</v>
      </c>
      <c r="C20158" s="1">
        <v>45213</v>
      </c>
    </row>
    <row r="20159" spans="1:3" x14ac:dyDescent="0.3">
      <c r="A20159">
        <v>204.33434999999901</v>
      </c>
      <c r="B20159" s="2">
        <v>0.99791666666666701</v>
      </c>
      <c r="C20159" s="1">
        <v>45213</v>
      </c>
    </row>
    <row r="20160" spans="1:3" x14ac:dyDescent="0.3">
      <c r="A20160">
        <v>204.33434999999901</v>
      </c>
      <c r="B20160" s="2">
        <v>0.99861111111111101</v>
      </c>
      <c r="C20160" s="1">
        <v>45213</v>
      </c>
    </row>
    <row r="20161" spans="1:3" x14ac:dyDescent="0.3">
      <c r="A20161">
        <v>204.33434999999901</v>
      </c>
      <c r="B20161" s="2">
        <v>0.999305555555556</v>
      </c>
      <c r="C20161" s="1">
        <v>45213</v>
      </c>
    </row>
    <row r="20162" spans="1:3" x14ac:dyDescent="0.3">
      <c r="A20162">
        <v>204.33434999999901</v>
      </c>
      <c r="B20162" s="2">
        <v>0</v>
      </c>
      <c r="C20162" s="1">
        <v>45214</v>
      </c>
    </row>
    <row r="20163" spans="1:3" x14ac:dyDescent="0.3">
      <c r="A20163">
        <v>204.33434999999901</v>
      </c>
      <c r="B20163" s="2">
        <v>6.9444444444444447E-4</v>
      </c>
      <c r="C20163" s="1">
        <v>45214</v>
      </c>
    </row>
    <row r="20164" spans="1:3" x14ac:dyDescent="0.3">
      <c r="A20164">
        <v>204.33434999999901</v>
      </c>
      <c r="B20164" s="2">
        <v>1.38888888888889E-3</v>
      </c>
      <c r="C20164" s="1">
        <v>45214</v>
      </c>
    </row>
    <row r="20165" spans="1:3" x14ac:dyDescent="0.3">
      <c r="A20165">
        <v>204.33434999999901</v>
      </c>
      <c r="B20165" s="2">
        <v>2.0833333333333298E-3</v>
      </c>
      <c r="C20165" s="1">
        <v>45214</v>
      </c>
    </row>
    <row r="20166" spans="1:3" x14ac:dyDescent="0.3">
      <c r="A20166">
        <v>204.33434999999901</v>
      </c>
      <c r="B20166" s="2">
        <v>2.7777777777777801E-3</v>
      </c>
      <c r="C20166" s="1">
        <v>45214</v>
      </c>
    </row>
    <row r="20167" spans="1:3" x14ac:dyDescent="0.3">
      <c r="A20167">
        <v>204.33434999999901</v>
      </c>
      <c r="B20167" s="2">
        <v>3.4722222222222199E-3</v>
      </c>
      <c r="C20167" s="1">
        <v>45214</v>
      </c>
    </row>
    <row r="20168" spans="1:3" x14ac:dyDescent="0.3">
      <c r="A20168">
        <v>204.33434999999901</v>
      </c>
      <c r="B20168" s="2">
        <v>4.1666666666666701E-3</v>
      </c>
      <c r="C20168" s="1">
        <v>45214</v>
      </c>
    </row>
    <row r="20169" spans="1:3" x14ac:dyDescent="0.3">
      <c r="A20169">
        <v>204.33434999999901</v>
      </c>
      <c r="B20169" s="2">
        <v>4.8611111111111103E-3</v>
      </c>
      <c r="C20169" s="1">
        <v>45214</v>
      </c>
    </row>
    <row r="20170" spans="1:3" x14ac:dyDescent="0.3">
      <c r="A20170">
        <v>204.33434999999901</v>
      </c>
      <c r="B20170" s="2">
        <v>5.5555555555555601E-3</v>
      </c>
      <c r="C20170" s="1">
        <v>45214</v>
      </c>
    </row>
    <row r="20171" spans="1:3" x14ac:dyDescent="0.3">
      <c r="A20171">
        <v>204.33434999999901</v>
      </c>
      <c r="B20171" s="2">
        <v>6.2500000000000003E-3</v>
      </c>
      <c r="C20171" s="1">
        <v>45214</v>
      </c>
    </row>
    <row r="20172" spans="1:3" x14ac:dyDescent="0.3">
      <c r="A20172">
        <v>204.33434999999901</v>
      </c>
      <c r="B20172" s="2">
        <v>6.9444444444444397E-3</v>
      </c>
      <c r="C20172" s="1">
        <v>45214</v>
      </c>
    </row>
    <row r="20173" spans="1:3" x14ac:dyDescent="0.3">
      <c r="A20173">
        <v>204.33434999999901</v>
      </c>
      <c r="B20173" s="2">
        <v>7.6388888888888904E-3</v>
      </c>
      <c r="C20173" s="1">
        <v>45214</v>
      </c>
    </row>
    <row r="20174" spans="1:3" x14ac:dyDescent="0.3">
      <c r="A20174">
        <v>204.33434999999901</v>
      </c>
      <c r="B20174" s="2">
        <v>8.3333333333333297E-3</v>
      </c>
      <c r="C20174" s="1">
        <v>45214</v>
      </c>
    </row>
    <row r="20175" spans="1:3" x14ac:dyDescent="0.3">
      <c r="A20175">
        <v>204.33434999999901</v>
      </c>
      <c r="B20175" s="2">
        <v>9.0277777777777804E-3</v>
      </c>
      <c r="C20175" s="1">
        <v>45214</v>
      </c>
    </row>
    <row r="20176" spans="1:3" x14ac:dyDescent="0.3">
      <c r="A20176">
        <v>204.33434999999901</v>
      </c>
      <c r="B20176" s="2">
        <v>9.7222222222222206E-3</v>
      </c>
      <c r="C20176" s="1">
        <v>45214</v>
      </c>
    </row>
    <row r="20177" spans="1:3" x14ac:dyDescent="0.3">
      <c r="A20177">
        <v>204.33434999999901</v>
      </c>
      <c r="B20177" s="2">
        <v>1.0416666666666701E-2</v>
      </c>
      <c r="C20177" s="1">
        <v>45214</v>
      </c>
    </row>
    <row r="20178" spans="1:3" x14ac:dyDescent="0.3">
      <c r="A20178">
        <v>204.33434999999901</v>
      </c>
      <c r="B20178" s="2">
        <v>1.1111111111111099E-2</v>
      </c>
      <c r="C20178" s="1">
        <v>45214</v>
      </c>
    </row>
    <row r="20179" spans="1:3" x14ac:dyDescent="0.3">
      <c r="A20179">
        <v>204.33434999999901</v>
      </c>
      <c r="B20179" s="2">
        <v>1.18055555555556E-2</v>
      </c>
      <c r="C20179" s="1">
        <v>45214</v>
      </c>
    </row>
    <row r="20180" spans="1:3" x14ac:dyDescent="0.3">
      <c r="A20180">
        <v>204.33434999999901</v>
      </c>
      <c r="B20180" s="2">
        <v>1.2500000000000001E-2</v>
      </c>
      <c r="C20180" s="1">
        <v>45214</v>
      </c>
    </row>
    <row r="20181" spans="1:3" x14ac:dyDescent="0.3">
      <c r="A20181">
        <v>204.33434999999901</v>
      </c>
      <c r="B20181" s="2">
        <v>1.3194444444444399E-2</v>
      </c>
      <c r="C20181" s="1">
        <v>45214</v>
      </c>
    </row>
    <row r="20182" spans="1:3" x14ac:dyDescent="0.3">
      <c r="A20182">
        <v>204.33434999999901</v>
      </c>
      <c r="B20182" s="2">
        <v>1.38888888888889E-2</v>
      </c>
      <c r="C20182" s="1">
        <v>45214</v>
      </c>
    </row>
    <row r="20183" spans="1:3" x14ac:dyDescent="0.3">
      <c r="A20183">
        <v>204.33434999999901</v>
      </c>
      <c r="B20183" s="2">
        <v>1.4583333333333301E-2</v>
      </c>
      <c r="C20183" s="1">
        <v>45214</v>
      </c>
    </row>
    <row r="20184" spans="1:3" x14ac:dyDescent="0.3">
      <c r="A20184">
        <v>204.33434999999901</v>
      </c>
      <c r="B20184" s="2">
        <v>1.52777777777778E-2</v>
      </c>
      <c r="C20184" s="1">
        <v>45214</v>
      </c>
    </row>
    <row r="20185" spans="1:3" x14ac:dyDescent="0.3">
      <c r="A20185">
        <v>204.33434999999901</v>
      </c>
      <c r="B20185" s="2">
        <v>1.59722222222222E-2</v>
      </c>
      <c r="C20185" s="1">
        <v>45214</v>
      </c>
    </row>
    <row r="20186" spans="1:3" x14ac:dyDescent="0.3">
      <c r="A20186">
        <v>204.33434999999901</v>
      </c>
      <c r="B20186" s="2">
        <v>1.6666666666666701E-2</v>
      </c>
      <c r="C20186" s="1">
        <v>45214</v>
      </c>
    </row>
    <row r="20187" spans="1:3" x14ac:dyDescent="0.3">
      <c r="A20187">
        <v>204.33434999999901</v>
      </c>
      <c r="B20187" s="2">
        <v>1.7361111111111101E-2</v>
      </c>
      <c r="C20187" s="1">
        <v>45214</v>
      </c>
    </row>
    <row r="20188" spans="1:3" x14ac:dyDescent="0.3">
      <c r="A20188">
        <v>204.33434999999901</v>
      </c>
      <c r="B20188" s="2">
        <v>1.8055555555555599E-2</v>
      </c>
      <c r="C20188" s="1">
        <v>45214</v>
      </c>
    </row>
    <row r="20189" spans="1:3" x14ac:dyDescent="0.3">
      <c r="A20189">
        <v>204.33434999999901</v>
      </c>
      <c r="B20189" s="2">
        <v>1.8749999999999999E-2</v>
      </c>
      <c r="C20189" s="1">
        <v>45214</v>
      </c>
    </row>
    <row r="20190" spans="1:3" x14ac:dyDescent="0.3">
      <c r="A20190">
        <v>204.33434999999901</v>
      </c>
      <c r="B20190" s="2">
        <v>1.94444444444444E-2</v>
      </c>
      <c r="C20190" s="1">
        <v>45214</v>
      </c>
    </row>
    <row r="20191" spans="1:3" x14ac:dyDescent="0.3">
      <c r="A20191">
        <v>204.33434999999901</v>
      </c>
      <c r="B20191" s="2">
        <v>2.0138888888888901E-2</v>
      </c>
      <c r="C20191" s="1">
        <v>45214</v>
      </c>
    </row>
    <row r="20192" spans="1:3" x14ac:dyDescent="0.3">
      <c r="A20192">
        <v>204.33434999999901</v>
      </c>
      <c r="B20192" s="2">
        <v>2.0833333333333301E-2</v>
      </c>
      <c r="C20192" s="1">
        <v>45214</v>
      </c>
    </row>
    <row r="20193" spans="1:3" x14ac:dyDescent="0.3">
      <c r="A20193">
        <v>204.33434999999901</v>
      </c>
      <c r="B20193" s="2">
        <v>2.1527777777777798E-2</v>
      </c>
      <c r="C20193" s="1">
        <v>45214</v>
      </c>
    </row>
    <row r="20194" spans="1:3" x14ac:dyDescent="0.3">
      <c r="A20194">
        <v>204.33434999999901</v>
      </c>
      <c r="B20194" s="2">
        <v>2.2222222222222199E-2</v>
      </c>
      <c r="C20194" s="1">
        <v>45214</v>
      </c>
    </row>
    <row r="20195" spans="1:3" x14ac:dyDescent="0.3">
      <c r="A20195">
        <v>204.33434999999901</v>
      </c>
      <c r="B20195" s="2">
        <v>2.29166666666667E-2</v>
      </c>
      <c r="C20195" s="1">
        <v>45214</v>
      </c>
    </row>
    <row r="20196" spans="1:3" x14ac:dyDescent="0.3">
      <c r="A20196">
        <v>204.33434999999901</v>
      </c>
      <c r="B20196" s="2">
        <v>2.36111111111111E-2</v>
      </c>
      <c r="C20196" s="1">
        <v>45214</v>
      </c>
    </row>
    <row r="20197" spans="1:3" x14ac:dyDescent="0.3">
      <c r="A20197">
        <v>204.33434999999901</v>
      </c>
      <c r="B20197" s="2">
        <v>2.4305555555555601E-2</v>
      </c>
      <c r="C20197" s="1">
        <v>45214</v>
      </c>
    </row>
    <row r="20198" spans="1:3" x14ac:dyDescent="0.3">
      <c r="A20198">
        <v>204.33434999999901</v>
      </c>
      <c r="B20198" s="2">
        <v>2.5000000000000001E-2</v>
      </c>
      <c r="C20198" s="1">
        <v>45214</v>
      </c>
    </row>
    <row r="20199" spans="1:3" x14ac:dyDescent="0.3">
      <c r="A20199">
        <v>204.33434999999901</v>
      </c>
      <c r="B20199" s="2">
        <v>2.5694444444444402E-2</v>
      </c>
      <c r="C20199" s="1">
        <v>45214</v>
      </c>
    </row>
    <row r="20200" spans="1:3" x14ac:dyDescent="0.3">
      <c r="A20200">
        <v>204.33434999999901</v>
      </c>
      <c r="B20200" s="2">
        <v>2.6388888888888899E-2</v>
      </c>
      <c r="C20200" s="1">
        <v>45214</v>
      </c>
    </row>
    <row r="20201" spans="1:3" x14ac:dyDescent="0.3">
      <c r="A20201">
        <v>204.33434999999901</v>
      </c>
      <c r="B20201" s="2">
        <v>2.70833333333333E-2</v>
      </c>
      <c r="C20201" s="1">
        <v>45214</v>
      </c>
    </row>
    <row r="20202" spans="1:3" x14ac:dyDescent="0.3">
      <c r="A20202">
        <v>204.33434999999901</v>
      </c>
      <c r="B20202" s="2">
        <v>2.7777777777777801E-2</v>
      </c>
      <c r="C20202" s="1">
        <v>45214</v>
      </c>
    </row>
    <row r="20203" spans="1:3" x14ac:dyDescent="0.3">
      <c r="A20203">
        <v>204.33434999999901</v>
      </c>
      <c r="B20203" s="2">
        <v>2.8472222222222201E-2</v>
      </c>
      <c r="C20203" s="1">
        <v>45214</v>
      </c>
    </row>
    <row r="20204" spans="1:3" x14ac:dyDescent="0.3">
      <c r="A20204">
        <v>204.33434999999901</v>
      </c>
      <c r="B20204" s="2">
        <v>2.9166666666666698E-2</v>
      </c>
      <c r="C20204" s="1">
        <v>45214</v>
      </c>
    </row>
    <row r="20205" spans="1:3" x14ac:dyDescent="0.3">
      <c r="A20205">
        <v>204.33434999999901</v>
      </c>
      <c r="B20205" s="2">
        <v>2.9861111111111099E-2</v>
      </c>
      <c r="C20205" s="1">
        <v>45214</v>
      </c>
    </row>
    <row r="20206" spans="1:3" x14ac:dyDescent="0.3">
      <c r="A20206">
        <v>204.33434999999901</v>
      </c>
      <c r="B20206" s="2">
        <v>3.05555555555556E-2</v>
      </c>
      <c r="C20206" s="1">
        <v>45214</v>
      </c>
    </row>
    <row r="20207" spans="1:3" x14ac:dyDescent="0.3">
      <c r="A20207">
        <v>204.33434999999901</v>
      </c>
      <c r="B20207" s="2">
        <v>3.125E-2</v>
      </c>
      <c r="C20207" s="1">
        <v>45214</v>
      </c>
    </row>
    <row r="20208" spans="1:3" x14ac:dyDescent="0.3">
      <c r="A20208">
        <v>204.33434999999901</v>
      </c>
      <c r="B20208" s="2">
        <v>3.19444444444444E-2</v>
      </c>
      <c r="C20208" s="1">
        <v>45214</v>
      </c>
    </row>
    <row r="20209" spans="1:3" x14ac:dyDescent="0.3">
      <c r="A20209">
        <v>204.33434999999901</v>
      </c>
      <c r="B20209" s="2">
        <v>3.2638888888888898E-2</v>
      </c>
      <c r="C20209" s="1">
        <v>45214</v>
      </c>
    </row>
    <row r="20210" spans="1:3" x14ac:dyDescent="0.3">
      <c r="A20210">
        <v>204.33434999999901</v>
      </c>
      <c r="B20210" s="2">
        <v>3.3333333333333298E-2</v>
      </c>
      <c r="C20210" s="1">
        <v>45214</v>
      </c>
    </row>
    <row r="20211" spans="1:3" x14ac:dyDescent="0.3">
      <c r="A20211">
        <v>204.33434999999901</v>
      </c>
      <c r="B20211" s="2">
        <v>3.4027777777777803E-2</v>
      </c>
      <c r="C20211" s="1">
        <v>45214</v>
      </c>
    </row>
    <row r="20212" spans="1:3" x14ac:dyDescent="0.3">
      <c r="A20212">
        <v>204.33434999999901</v>
      </c>
      <c r="B20212" s="2">
        <v>3.4722222222222203E-2</v>
      </c>
      <c r="C20212" s="1">
        <v>45214</v>
      </c>
    </row>
    <row r="20213" spans="1:3" x14ac:dyDescent="0.3">
      <c r="A20213">
        <v>204.33434999999901</v>
      </c>
      <c r="B20213" s="2">
        <v>3.54166666666667E-2</v>
      </c>
      <c r="C20213" s="1">
        <v>45214</v>
      </c>
    </row>
    <row r="20214" spans="1:3" x14ac:dyDescent="0.3">
      <c r="A20214">
        <v>204.33434999999901</v>
      </c>
      <c r="B20214" s="2">
        <v>3.6111111111111101E-2</v>
      </c>
      <c r="C20214" s="1">
        <v>45214</v>
      </c>
    </row>
    <row r="20215" spans="1:3" x14ac:dyDescent="0.3">
      <c r="A20215">
        <v>204.33434999999901</v>
      </c>
      <c r="B20215" s="2">
        <v>3.6805555555555598E-2</v>
      </c>
      <c r="C20215" s="1">
        <v>45214</v>
      </c>
    </row>
    <row r="20216" spans="1:3" x14ac:dyDescent="0.3">
      <c r="A20216">
        <v>204.33434999999901</v>
      </c>
      <c r="B20216" s="2">
        <v>3.7499999999999999E-2</v>
      </c>
      <c r="C20216" s="1">
        <v>45214</v>
      </c>
    </row>
    <row r="20217" spans="1:3" x14ac:dyDescent="0.3">
      <c r="A20217">
        <v>204.33434999999901</v>
      </c>
      <c r="B20217" s="2">
        <v>3.8194444444444399E-2</v>
      </c>
      <c r="C20217" s="1">
        <v>45214</v>
      </c>
    </row>
    <row r="20218" spans="1:3" x14ac:dyDescent="0.3">
      <c r="A20218">
        <v>204.33434999999901</v>
      </c>
      <c r="B20218" s="2">
        <v>3.8888888888888903E-2</v>
      </c>
      <c r="C20218" s="1">
        <v>45214</v>
      </c>
    </row>
    <row r="20219" spans="1:3" x14ac:dyDescent="0.3">
      <c r="A20219">
        <v>204.33434999999901</v>
      </c>
      <c r="B20219" s="2">
        <v>3.9583333333333297E-2</v>
      </c>
      <c r="C20219" s="1">
        <v>45214</v>
      </c>
    </row>
    <row r="20220" spans="1:3" x14ac:dyDescent="0.3">
      <c r="A20220">
        <v>204.33434999999901</v>
      </c>
      <c r="B20220" s="2">
        <v>4.0277777777777801E-2</v>
      </c>
      <c r="C20220" s="1">
        <v>45214</v>
      </c>
    </row>
    <row r="20221" spans="1:3" x14ac:dyDescent="0.3">
      <c r="A20221">
        <v>204.33434999999901</v>
      </c>
      <c r="B20221" s="2">
        <v>4.0972222222222202E-2</v>
      </c>
      <c r="C20221" s="1">
        <v>45214</v>
      </c>
    </row>
    <row r="20222" spans="1:3" x14ac:dyDescent="0.3">
      <c r="A20222">
        <v>204.33434999999901</v>
      </c>
      <c r="B20222" s="2">
        <v>4.1666666666666699E-2</v>
      </c>
      <c r="C20222" s="1">
        <v>45214</v>
      </c>
    </row>
    <row r="20223" spans="1:3" x14ac:dyDescent="0.3">
      <c r="A20223">
        <v>204.33434999999901</v>
      </c>
      <c r="B20223" s="2">
        <v>4.2361111111111099E-2</v>
      </c>
      <c r="C20223" s="1">
        <v>45214</v>
      </c>
    </row>
    <row r="20224" spans="1:3" x14ac:dyDescent="0.3">
      <c r="A20224">
        <v>204.33434999999901</v>
      </c>
      <c r="B20224" s="2">
        <v>4.3055555555555597E-2</v>
      </c>
      <c r="C20224" s="1">
        <v>45214</v>
      </c>
    </row>
    <row r="20225" spans="1:3" x14ac:dyDescent="0.3">
      <c r="A20225">
        <v>204.33434999999901</v>
      </c>
      <c r="B20225" s="2">
        <v>4.3749999999999997E-2</v>
      </c>
      <c r="C20225" s="1">
        <v>45214</v>
      </c>
    </row>
    <row r="20226" spans="1:3" x14ac:dyDescent="0.3">
      <c r="A20226">
        <v>204.33434999999901</v>
      </c>
      <c r="B20226" s="2">
        <v>4.4444444444444398E-2</v>
      </c>
      <c r="C20226" s="1">
        <v>45214</v>
      </c>
    </row>
    <row r="20227" spans="1:3" x14ac:dyDescent="0.3">
      <c r="A20227">
        <v>204.33434999999901</v>
      </c>
      <c r="B20227" s="2">
        <v>4.5138888888888902E-2</v>
      </c>
      <c r="C20227" s="1">
        <v>45214</v>
      </c>
    </row>
    <row r="20228" spans="1:3" x14ac:dyDescent="0.3">
      <c r="A20228">
        <v>204.33434999999901</v>
      </c>
      <c r="B20228" s="2">
        <v>4.5833333333333302E-2</v>
      </c>
      <c r="C20228" s="1">
        <v>45214</v>
      </c>
    </row>
    <row r="20229" spans="1:3" x14ac:dyDescent="0.3">
      <c r="A20229">
        <v>204.33434999999901</v>
      </c>
      <c r="B20229" s="2">
        <v>4.65277777777778E-2</v>
      </c>
      <c r="C20229" s="1">
        <v>45214</v>
      </c>
    </row>
    <row r="20230" spans="1:3" x14ac:dyDescent="0.3">
      <c r="A20230">
        <v>204.33434999999901</v>
      </c>
      <c r="B20230" s="2">
        <v>4.72222222222222E-2</v>
      </c>
      <c r="C20230" s="1">
        <v>45214</v>
      </c>
    </row>
    <row r="20231" spans="1:3" x14ac:dyDescent="0.3">
      <c r="A20231">
        <v>204.33434999999901</v>
      </c>
      <c r="B20231" s="2">
        <v>4.7916666666666698E-2</v>
      </c>
      <c r="C20231" s="1">
        <v>45214</v>
      </c>
    </row>
    <row r="20232" spans="1:3" x14ac:dyDescent="0.3">
      <c r="A20232">
        <v>204.33434999999901</v>
      </c>
      <c r="B20232" s="2">
        <v>4.8611111111111098E-2</v>
      </c>
      <c r="C20232" s="1">
        <v>45214</v>
      </c>
    </row>
    <row r="20233" spans="1:3" x14ac:dyDescent="0.3">
      <c r="A20233">
        <v>204.33434999999901</v>
      </c>
      <c r="B20233" s="2">
        <v>4.9305555555555602E-2</v>
      </c>
      <c r="C20233" s="1">
        <v>45214</v>
      </c>
    </row>
    <row r="20234" spans="1:3" x14ac:dyDescent="0.3">
      <c r="A20234">
        <v>204.33434999999901</v>
      </c>
      <c r="B20234" s="2">
        <v>0.05</v>
      </c>
      <c r="C20234" s="1">
        <v>45214</v>
      </c>
    </row>
    <row r="20235" spans="1:3" x14ac:dyDescent="0.3">
      <c r="A20235">
        <v>204.33434999999901</v>
      </c>
      <c r="B20235" s="2">
        <v>5.0694444444444403E-2</v>
      </c>
      <c r="C20235" s="1">
        <v>45214</v>
      </c>
    </row>
    <row r="20236" spans="1:3" x14ac:dyDescent="0.3">
      <c r="A20236">
        <v>204.33434999999901</v>
      </c>
      <c r="B20236" s="2">
        <v>5.1388888888888901E-2</v>
      </c>
      <c r="C20236" s="1">
        <v>45214</v>
      </c>
    </row>
    <row r="20237" spans="1:3" x14ac:dyDescent="0.3">
      <c r="A20237">
        <v>204.33434999999901</v>
      </c>
      <c r="B20237" s="2">
        <v>5.2083333333333301E-2</v>
      </c>
      <c r="C20237" s="1">
        <v>45214</v>
      </c>
    </row>
    <row r="20238" spans="1:3" x14ac:dyDescent="0.3">
      <c r="A20238">
        <v>204.33434999999901</v>
      </c>
      <c r="B20238" s="2">
        <v>5.2777777777777798E-2</v>
      </c>
      <c r="C20238" s="1">
        <v>45214</v>
      </c>
    </row>
    <row r="20239" spans="1:3" x14ac:dyDescent="0.3">
      <c r="A20239">
        <v>204.33434999999901</v>
      </c>
      <c r="B20239" s="2">
        <v>5.3472222222222199E-2</v>
      </c>
      <c r="C20239" s="1">
        <v>45214</v>
      </c>
    </row>
    <row r="20240" spans="1:3" x14ac:dyDescent="0.3">
      <c r="A20240">
        <v>204.33434999999901</v>
      </c>
      <c r="B20240" s="2">
        <v>5.4166666666666703E-2</v>
      </c>
      <c r="C20240" s="1">
        <v>45214</v>
      </c>
    </row>
    <row r="20241" spans="1:3" x14ac:dyDescent="0.3">
      <c r="A20241">
        <v>204.33434999999901</v>
      </c>
      <c r="B20241" s="2">
        <v>5.4861111111111097E-2</v>
      </c>
      <c r="C20241" s="1">
        <v>45214</v>
      </c>
    </row>
    <row r="20242" spans="1:3" x14ac:dyDescent="0.3">
      <c r="A20242">
        <v>204.33434999999901</v>
      </c>
      <c r="B20242" s="2">
        <v>5.5555555555555601E-2</v>
      </c>
      <c r="C20242" s="1">
        <v>45214</v>
      </c>
    </row>
    <row r="20243" spans="1:3" x14ac:dyDescent="0.3">
      <c r="A20243">
        <v>204.33434999999901</v>
      </c>
      <c r="B20243" s="2">
        <v>5.6250000000000001E-2</v>
      </c>
      <c r="C20243" s="1">
        <v>45214</v>
      </c>
    </row>
    <row r="20244" spans="1:3" x14ac:dyDescent="0.3">
      <c r="A20244">
        <v>204.33434999999901</v>
      </c>
      <c r="B20244" s="2">
        <v>5.6944444444444402E-2</v>
      </c>
      <c r="C20244" s="1">
        <v>45214</v>
      </c>
    </row>
    <row r="20245" spans="1:3" x14ac:dyDescent="0.3">
      <c r="A20245">
        <v>204.33434999999901</v>
      </c>
      <c r="B20245" s="2">
        <v>5.7638888888888899E-2</v>
      </c>
      <c r="C20245" s="1">
        <v>45214</v>
      </c>
    </row>
    <row r="20246" spans="1:3" x14ac:dyDescent="0.3">
      <c r="A20246">
        <v>204.33434999999901</v>
      </c>
      <c r="B20246" s="2">
        <v>5.83333333333333E-2</v>
      </c>
      <c r="C20246" s="1">
        <v>45214</v>
      </c>
    </row>
    <row r="20247" spans="1:3" x14ac:dyDescent="0.3">
      <c r="A20247">
        <v>204.33434999999901</v>
      </c>
      <c r="B20247" s="2">
        <v>5.9027777777777797E-2</v>
      </c>
      <c r="C20247" s="1">
        <v>45214</v>
      </c>
    </row>
    <row r="20248" spans="1:3" x14ac:dyDescent="0.3">
      <c r="A20248">
        <v>204.33434999999901</v>
      </c>
      <c r="B20248" s="2">
        <v>5.9722222222222197E-2</v>
      </c>
      <c r="C20248" s="1">
        <v>45214</v>
      </c>
    </row>
    <row r="20249" spans="1:3" x14ac:dyDescent="0.3">
      <c r="A20249">
        <v>204.33434999999901</v>
      </c>
      <c r="B20249" s="2">
        <v>6.0416666666666702E-2</v>
      </c>
      <c r="C20249" s="1">
        <v>45214</v>
      </c>
    </row>
    <row r="20250" spans="1:3" x14ac:dyDescent="0.3">
      <c r="A20250">
        <v>204.33434999999901</v>
      </c>
      <c r="B20250" s="2">
        <v>6.1111111111111102E-2</v>
      </c>
      <c r="C20250" s="1">
        <v>45214</v>
      </c>
    </row>
    <row r="20251" spans="1:3" x14ac:dyDescent="0.3">
      <c r="A20251">
        <v>204.33434999999901</v>
      </c>
      <c r="B20251" s="2">
        <v>6.18055555555556E-2</v>
      </c>
      <c r="C20251" s="1">
        <v>45214</v>
      </c>
    </row>
    <row r="20252" spans="1:3" x14ac:dyDescent="0.3">
      <c r="A20252">
        <v>204.33434999999901</v>
      </c>
      <c r="B20252" s="2">
        <v>6.25E-2</v>
      </c>
      <c r="C20252" s="1">
        <v>45214</v>
      </c>
    </row>
    <row r="20253" spans="1:3" x14ac:dyDescent="0.3">
      <c r="A20253">
        <v>204.33434999999901</v>
      </c>
      <c r="B20253" s="2">
        <v>6.31944444444444E-2</v>
      </c>
      <c r="C20253" s="1">
        <v>45214</v>
      </c>
    </row>
    <row r="20254" spans="1:3" x14ac:dyDescent="0.3">
      <c r="A20254">
        <v>204.33434999999901</v>
      </c>
      <c r="B20254" s="2">
        <v>6.3888888888888898E-2</v>
      </c>
      <c r="C20254" s="1">
        <v>45214</v>
      </c>
    </row>
    <row r="20255" spans="1:3" x14ac:dyDescent="0.3">
      <c r="A20255">
        <v>204.33434999999901</v>
      </c>
      <c r="B20255" s="2">
        <v>6.4583333333333298E-2</v>
      </c>
      <c r="C20255" s="1">
        <v>45214</v>
      </c>
    </row>
    <row r="20256" spans="1:3" x14ac:dyDescent="0.3">
      <c r="A20256">
        <v>204.33434999999901</v>
      </c>
      <c r="B20256" s="2">
        <v>6.5277777777777796E-2</v>
      </c>
      <c r="C20256" s="1">
        <v>45214</v>
      </c>
    </row>
    <row r="20257" spans="1:3" x14ac:dyDescent="0.3">
      <c r="A20257">
        <v>204.33434999999901</v>
      </c>
      <c r="B20257" s="2">
        <v>6.5972222222222196E-2</v>
      </c>
      <c r="C20257" s="1">
        <v>45214</v>
      </c>
    </row>
    <row r="20258" spans="1:3" x14ac:dyDescent="0.3">
      <c r="A20258">
        <v>204.33434999999901</v>
      </c>
      <c r="B20258" s="2">
        <v>6.6666666666666693E-2</v>
      </c>
      <c r="C20258" s="1">
        <v>45214</v>
      </c>
    </row>
    <row r="20259" spans="1:3" x14ac:dyDescent="0.3">
      <c r="A20259">
        <v>204.33434999999901</v>
      </c>
      <c r="B20259" s="2">
        <v>6.7361111111111094E-2</v>
      </c>
      <c r="C20259" s="1">
        <v>45214</v>
      </c>
    </row>
    <row r="20260" spans="1:3" x14ac:dyDescent="0.3">
      <c r="A20260">
        <v>204.33434999999901</v>
      </c>
      <c r="B20260" s="2">
        <v>6.8055555555555605E-2</v>
      </c>
      <c r="C20260" s="1">
        <v>45214</v>
      </c>
    </row>
    <row r="20261" spans="1:3" x14ac:dyDescent="0.3">
      <c r="A20261">
        <v>204.35599999999999</v>
      </c>
      <c r="B20261" s="2">
        <v>6.8750000000000006E-2</v>
      </c>
      <c r="C20261" s="1">
        <v>45214</v>
      </c>
    </row>
    <row r="20262" spans="1:3" x14ac:dyDescent="0.3">
      <c r="A20262">
        <v>204.38499999999999</v>
      </c>
      <c r="B20262" s="2">
        <v>6.9444444444444406E-2</v>
      </c>
      <c r="C20262" s="1">
        <v>45214</v>
      </c>
    </row>
    <row r="20263" spans="1:3" x14ac:dyDescent="0.3">
      <c r="A20263">
        <v>204.399</v>
      </c>
      <c r="B20263" s="2">
        <v>7.0138888888888903E-2</v>
      </c>
      <c r="C20263" s="1">
        <v>45214</v>
      </c>
    </row>
    <row r="20264" spans="1:3" x14ac:dyDescent="0.3">
      <c r="A20264">
        <v>204.423</v>
      </c>
      <c r="B20264" s="2">
        <v>7.0833333333333304E-2</v>
      </c>
      <c r="C20264" s="1">
        <v>45214</v>
      </c>
    </row>
    <row r="20265" spans="1:3" x14ac:dyDescent="0.3">
      <c r="A20265">
        <v>204.48500000000001</v>
      </c>
      <c r="B20265" s="2">
        <v>7.1527777777777801E-2</v>
      </c>
      <c r="C20265" s="1">
        <v>45214</v>
      </c>
    </row>
    <row r="20266" spans="1:3" x14ac:dyDescent="0.3">
      <c r="A20266">
        <v>204.499</v>
      </c>
      <c r="B20266" s="2">
        <v>7.2222222222222202E-2</v>
      </c>
      <c r="C20266" s="1">
        <v>45214</v>
      </c>
    </row>
    <row r="20267" spans="1:3" x14ac:dyDescent="0.3">
      <c r="A20267">
        <v>204.5284</v>
      </c>
      <c r="B20267" s="2">
        <v>7.2916666666666699E-2</v>
      </c>
      <c r="C20267" s="1">
        <v>45214</v>
      </c>
    </row>
    <row r="20268" spans="1:3" x14ac:dyDescent="0.3">
      <c r="A20268">
        <v>204.55808571428599</v>
      </c>
      <c r="B20268" s="2">
        <v>7.3611111111111099E-2</v>
      </c>
      <c r="C20268" s="1">
        <v>45214</v>
      </c>
    </row>
    <row r="20269" spans="1:3" x14ac:dyDescent="0.3">
      <c r="A20269">
        <v>204.58777142857099</v>
      </c>
      <c r="B20269" s="2">
        <v>7.4305555555555597E-2</v>
      </c>
      <c r="C20269" s="1">
        <v>45214</v>
      </c>
    </row>
    <row r="20270" spans="1:3" x14ac:dyDescent="0.3">
      <c r="A20270">
        <v>204.61745714285701</v>
      </c>
      <c r="B20270" s="2">
        <v>7.4999999999999997E-2</v>
      </c>
      <c r="C20270" s="1">
        <v>45214</v>
      </c>
    </row>
    <row r="20271" spans="1:3" x14ac:dyDescent="0.3">
      <c r="A20271">
        <v>204.647142857143</v>
      </c>
      <c r="B20271" s="2">
        <v>7.5694444444444495E-2</v>
      </c>
      <c r="C20271" s="1">
        <v>45214</v>
      </c>
    </row>
    <row r="20272" spans="1:3" x14ac:dyDescent="0.3">
      <c r="A20272">
        <v>204.67682857142901</v>
      </c>
      <c r="B20272" s="2">
        <v>7.6388888888888895E-2</v>
      </c>
      <c r="C20272" s="1">
        <v>45214</v>
      </c>
    </row>
    <row r="20273" spans="1:3" x14ac:dyDescent="0.3">
      <c r="A20273">
        <v>204.70651428571401</v>
      </c>
      <c r="B20273" s="2">
        <v>7.7083333333333295E-2</v>
      </c>
      <c r="C20273" s="1">
        <v>45214</v>
      </c>
    </row>
    <row r="20274" spans="1:3" x14ac:dyDescent="0.3">
      <c r="A20274">
        <v>204.7362</v>
      </c>
      <c r="B20274" s="2">
        <v>7.7777777777777807E-2</v>
      </c>
      <c r="C20274" s="1">
        <v>45214</v>
      </c>
    </row>
    <row r="20275" spans="1:3" x14ac:dyDescent="0.3">
      <c r="A20275">
        <v>204.76588571428599</v>
      </c>
      <c r="B20275" s="2">
        <v>7.8472222222222193E-2</v>
      </c>
      <c r="C20275" s="1">
        <v>45214</v>
      </c>
    </row>
    <row r="20276" spans="1:3" x14ac:dyDescent="0.3">
      <c r="A20276">
        <v>204.79557142857101</v>
      </c>
      <c r="B20276" s="2">
        <v>7.9166666666666705E-2</v>
      </c>
      <c r="C20276" s="1">
        <v>45214</v>
      </c>
    </row>
    <row r="20277" spans="1:3" x14ac:dyDescent="0.3">
      <c r="A20277">
        <v>204.825257142857</v>
      </c>
      <c r="B20277" s="2">
        <v>7.9861111111111105E-2</v>
      </c>
      <c r="C20277" s="1">
        <v>45214</v>
      </c>
    </row>
    <row r="20278" spans="1:3" x14ac:dyDescent="0.3">
      <c r="A20278">
        <v>204.85494285714299</v>
      </c>
      <c r="B20278" s="2">
        <v>8.0555555555555602E-2</v>
      </c>
      <c r="C20278" s="1">
        <v>45214</v>
      </c>
    </row>
    <row r="20279" spans="1:3" x14ac:dyDescent="0.3">
      <c r="A20279">
        <v>204.884628571429</v>
      </c>
      <c r="B20279" s="2">
        <v>8.1250000000000003E-2</v>
      </c>
      <c r="C20279" s="1">
        <v>45214</v>
      </c>
    </row>
    <row r="20280" spans="1:3" x14ac:dyDescent="0.3">
      <c r="A20280">
        <v>204.914314285714</v>
      </c>
      <c r="B20280" s="2">
        <v>8.1944444444444403E-2</v>
      </c>
      <c r="C20280" s="1">
        <v>45214</v>
      </c>
    </row>
    <row r="20281" spans="1:3" x14ac:dyDescent="0.3">
      <c r="A20281">
        <v>204.94399999999999</v>
      </c>
      <c r="B20281" s="2">
        <v>8.2638888888888901E-2</v>
      </c>
      <c r="C20281" s="1">
        <v>45214</v>
      </c>
    </row>
    <row r="20282" spans="1:3" x14ac:dyDescent="0.3">
      <c r="A20282">
        <v>204.97368571428601</v>
      </c>
      <c r="B20282" s="2">
        <v>8.3333333333333301E-2</v>
      </c>
      <c r="C20282" s="1">
        <v>45214</v>
      </c>
    </row>
    <row r="20283" spans="1:3" x14ac:dyDescent="0.3">
      <c r="A20283">
        <v>205.003371428571</v>
      </c>
      <c r="B20283" s="2">
        <v>8.4027777777777798E-2</v>
      </c>
      <c r="C20283" s="1">
        <v>45214</v>
      </c>
    </row>
    <row r="20284" spans="1:3" x14ac:dyDescent="0.3">
      <c r="A20284">
        <v>205.03305714285699</v>
      </c>
      <c r="B20284" s="2">
        <v>8.4722222222222199E-2</v>
      </c>
      <c r="C20284" s="1">
        <v>45214</v>
      </c>
    </row>
    <row r="20285" spans="1:3" x14ac:dyDescent="0.3">
      <c r="A20285">
        <v>205.06274285714301</v>
      </c>
      <c r="B20285" s="2">
        <v>8.5416666666666696E-2</v>
      </c>
      <c r="C20285" s="1">
        <v>45214</v>
      </c>
    </row>
    <row r="20286" spans="1:3" x14ac:dyDescent="0.3">
      <c r="A20286">
        <v>205.092428571429</v>
      </c>
      <c r="B20286" s="2">
        <v>8.6111111111111097E-2</v>
      </c>
      <c r="C20286" s="1">
        <v>45214</v>
      </c>
    </row>
    <row r="20287" spans="1:3" x14ac:dyDescent="0.3">
      <c r="A20287">
        <v>205.12211428571399</v>
      </c>
      <c r="B20287" s="2">
        <v>8.6805555555555594E-2</v>
      </c>
      <c r="C20287" s="1">
        <v>45214</v>
      </c>
    </row>
    <row r="20288" spans="1:3" x14ac:dyDescent="0.3">
      <c r="A20288">
        <v>205.15180000000001</v>
      </c>
      <c r="B20288" s="2">
        <v>8.7499999999999994E-2</v>
      </c>
      <c r="C20288" s="1">
        <v>45214</v>
      </c>
    </row>
    <row r="20289" spans="1:3" x14ac:dyDescent="0.3">
      <c r="A20289">
        <v>205.181485714286</v>
      </c>
      <c r="B20289" s="2">
        <v>8.8194444444444506E-2</v>
      </c>
      <c r="C20289" s="1">
        <v>45214</v>
      </c>
    </row>
    <row r="20290" spans="1:3" x14ac:dyDescent="0.3">
      <c r="A20290">
        <v>205.21117142857099</v>
      </c>
      <c r="B20290" s="2">
        <v>8.8888888888888906E-2</v>
      </c>
      <c r="C20290" s="1">
        <v>45214</v>
      </c>
    </row>
    <row r="20291" spans="1:3" x14ac:dyDescent="0.3">
      <c r="A20291">
        <v>205.24085714285701</v>
      </c>
      <c r="B20291" s="2">
        <v>8.9583333333333307E-2</v>
      </c>
      <c r="C20291" s="1">
        <v>45214</v>
      </c>
    </row>
    <row r="20292" spans="1:3" x14ac:dyDescent="0.3">
      <c r="A20292">
        <v>205.270542857143</v>
      </c>
      <c r="B20292" s="2">
        <v>9.0277777777777804E-2</v>
      </c>
      <c r="C20292" s="1">
        <v>45214</v>
      </c>
    </row>
    <row r="20293" spans="1:3" x14ac:dyDescent="0.3">
      <c r="A20293">
        <v>205.30022857142899</v>
      </c>
      <c r="B20293" s="2">
        <v>9.0972222222222204E-2</v>
      </c>
      <c r="C20293" s="1">
        <v>45214</v>
      </c>
    </row>
    <row r="20294" spans="1:3" x14ac:dyDescent="0.3">
      <c r="A20294">
        <v>205.32991428571401</v>
      </c>
      <c r="B20294" s="2">
        <v>9.1666666666666702E-2</v>
      </c>
      <c r="C20294" s="1">
        <v>45214</v>
      </c>
    </row>
    <row r="20295" spans="1:3" x14ac:dyDescent="0.3">
      <c r="A20295">
        <v>205.3596</v>
      </c>
      <c r="B20295" s="2">
        <v>9.2361111111111102E-2</v>
      </c>
      <c r="C20295" s="1">
        <v>45214</v>
      </c>
    </row>
    <row r="20296" spans="1:3" x14ac:dyDescent="0.3">
      <c r="A20296">
        <v>205.38928571428599</v>
      </c>
      <c r="B20296" s="2">
        <v>9.30555555555556E-2</v>
      </c>
      <c r="C20296" s="1">
        <v>45214</v>
      </c>
    </row>
    <row r="20297" spans="1:3" x14ac:dyDescent="0.3">
      <c r="A20297">
        <v>205.41897142857101</v>
      </c>
      <c r="B20297" s="2">
        <v>9.375E-2</v>
      </c>
      <c r="C20297" s="1">
        <v>45214</v>
      </c>
    </row>
    <row r="20298" spans="1:3" x14ac:dyDescent="0.3">
      <c r="A20298">
        <v>205.448657142857</v>
      </c>
      <c r="B20298" s="2">
        <v>9.44444444444444E-2</v>
      </c>
      <c r="C20298" s="1">
        <v>45214</v>
      </c>
    </row>
    <row r="20299" spans="1:3" x14ac:dyDescent="0.3">
      <c r="A20299">
        <v>205.47834285714299</v>
      </c>
      <c r="B20299" s="2">
        <v>9.5138888888888898E-2</v>
      </c>
      <c r="C20299" s="1">
        <v>45214</v>
      </c>
    </row>
    <row r="20300" spans="1:3" x14ac:dyDescent="0.3">
      <c r="A20300">
        <v>205.50802857142901</v>
      </c>
      <c r="B20300" s="2">
        <v>9.5833333333333298E-2</v>
      </c>
      <c r="C20300" s="1">
        <v>45214</v>
      </c>
    </row>
    <row r="20301" spans="1:3" x14ac:dyDescent="0.3">
      <c r="A20301">
        <v>205.537714285714</v>
      </c>
      <c r="B20301" s="2">
        <v>9.6527777777777796E-2</v>
      </c>
      <c r="C20301" s="1">
        <v>45214</v>
      </c>
    </row>
    <row r="20302" spans="1:3" x14ac:dyDescent="0.3">
      <c r="A20302">
        <v>205.56739999999999</v>
      </c>
      <c r="B20302" s="2">
        <v>9.7222222222222196E-2</v>
      </c>
      <c r="C20302" s="1">
        <v>45214</v>
      </c>
    </row>
    <row r="20303" spans="1:3" x14ac:dyDescent="0.3">
      <c r="A20303">
        <v>205.59708571428601</v>
      </c>
      <c r="B20303" s="2">
        <v>9.7916666666666693E-2</v>
      </c>
      <c r="C20303" s="1">
        <v>45214</v>
      </c>
    </row>
    <row r="20304" spans="1:3" x14ac:dyDescent="0.3">
      <c r="A20304">
        <v>205.626771428571</v>
      </c>
      <c r="B20304" s="2">
        <v>9.8611111111111094E-2</v>
      </c>
      <c r="C20304" s="1">
        <v>45214</v>
      </c>
    </row>
    <row r="20305" spans="1:3" x14ac:dyDescent="0.3">
      <c r="A20305">
        <v>205.65645714285699</v>
      </c>
      <c r="B20305" s="2">
        <v>9.9305555555555605E-2</v>
      </c>
      <c r="C20305" s="1">
        <v>45214</v>
      </c>
    </row>
    <row r="20306" spans="1:3" x14ac:dyDescent="0.3">
      <c r="A20306">
        <v>205.68614285714301</v>
      </c>
      <c r="B20306" s="2">
        <v>0.1</v>
      </c>
      <c r="C20306" s="1">
        <v>45214</v>
      </c>
    </row>
    <row r="20307" spans="1:3" x14ac:dyDescent="0.3">
      <c r="A20307">
        <v>205.715828571429</v>
      </c>
      <c r="B20307" s="2">
        <v>0.100694444444444</v>
      </c>
      <c r="C20307" s="1">
        <v>45214</v>
      </c>
    </row>
    <row r="20308" spans="1:3" x14ac:dyDescent="0.3">
      <c r="A20308">
        <v>205.74551428571399</v>
      </c>
      <c r="B20308" s="2">
        <v>0.101388888888889</v>
      </c>
      <c r="C20308" s="1">
        <v>45214</v>
      </c>
    </row>
    <row r="20309" spans="1:3" x14ac:dyDescent="0.3">
      <c r="A20309">
        <v>205.77520000000001</v>
      </c>
      <c r="B20309" s="2">
        <v>0.102083333333333</v>
      </c>
      <c r="C20309" s="1">
        <v>45214</v>
      </c>
    </row>
    <row r="20310" spans="1:3" x14ac:dyDescent="0.3">
      <c r="A20310">
        <v>205.804885714286</v>
      </c>
      <c r="B20310" s="2">
        <v>0.102777777777778</v>
      </c>
      <c r="C20310" s="1">
        <v>45214</v>
      </c>
    </row>
    <row r="20311" spans="1:3" x14ac:dyDescent="0.3">
      <c r="A20311">
        <v>205.83457142857199</v>
      </c>
      <c r="B20311" s="2">
        <v>0.10347222222222199</v>
      </c>
      <c r="C20311" s="1">
        <v>45214</v>
      </c>
    </row>
    <row r="20312" spans="1:3" x14ac:dyDescent="0.3">
      <c r="A20312">
        <v>205.86425714285701</v>
      </c>
      <c r="B20312" s="2">
        <v>0.104166666666667</v>
      </c>
      <c r="C20312" s="1">
        <v>45214</v>
      </c>
    </row>
    <row r="20313" spans="1:3" x14ac:dyDescent="0.3">
      <c r="A20313">
        <v>205.893942857143</v>
      </c>
      <c r="B20313" s="2">
        <v>0.104861111111111</v>
      </c>
      <c r="C20313" s="1">
        <v>45214</v>
      </c>
    </row>
    <row r="20314" spans="1:3" x14ac:dyDescent="0.3">
      <c r="A20314">
        <v>205.92362857142899</v>
      </c>
      <c r="B20314" s="2">
        <v>0.105555555555556</v>
      </c>
      <c r="C20314" s="1">
        <v>45214</v>
      </c>
    </row>
    <row r="20315" spans="1:3" x14ac:dyDescent="0.3">
      <c r="A20315">
        <v>205.95331428571399</v>
      </c>
      <c r="B20315" s="2">
        <v>0.10625</v>
      </c>
      <c r="C20315" s="1">
        <v>45214</v>
      </c>
    </row>
    <row r="20316" spans="1:3" x14ac:dyDescent="0.3">
      <c r="A20316">
        <v>205.983</v>
      </c>
      <c r="B20316" s="2">
        <v>0.106944444444444</v>
      </c>
      <c r="C20316" s="1">
        <v>45214</v>
      </c>
    </row>
    <row r="20317" spans="1:3" x14ac:dyDescent="0.3">
      <c r="A20317">
        <v>206.01268571428599</v>
      </c>
      <c r="B20317" s="2">
        <v>0.10763888888888901</v>
      </c>
      <c r="C20317" s="1">
        <v>45214</v>
      </c>
    </row>
    <row r="20318" spans="1:3" x14ac:dyDescent="0.3">
      <c r="A20318">
        <v>206.04237142857201</v>
      </c>
      <c r="B20318" s="2">
        <v>0.108333333333333</v>
      </c>
      <c r="C20318" s="1">
        <v>45214</v>
      </c>
    </row>
    <row r="20319" spans="1:3" x14ac:dyDescent="0.3">
      <c r="A20319">
        <v>206.07205714285701</v>
      </c>
      <c r="B20319" s="2">
        <v>0.109027777777778</v>
      </c>
      <c r="C20319" s="1">
        <v>45214</v>
      </c>
    </row>
    <row r="20320" spans="1:3" x14ac:dyDescent="0.3">
      <c r="A20320">
        <v>206.10174285714299</v>
      </c>
      <c r="B20320" s="2">
        <v>0.109722222222222</v>
      </c>
      <c r="C20320" s="1">
        <v>45214</v>
      </c>
    </row>
    <row r="20321" spans="1:3" x14ac:dyDescent="0.3">
      <c r="A20321">
        <v>206.13142857142901</v>
      </c>
      <c r="B20321" s="2">
        <v>0.110416666666667</v>
      </c>
      <c r="C20321" s="1">
        <v>45214</v>
      </c>
    </row>
    <row r="20322" spans="1:3" x14ac:dyDescent="0.3">
      <c r="A20322">
        <v>206.16111428571401</v>
      </c>
      <c r="B20322" s="2">
        <v>0.11111111111111099</v>
      </c>
      <c r="C20322" s="1">
        <v>45214</v>
      </c>
    </row>
    <row r="20323" spans="1:3" x14ac:dyDescent="0.3">
      <c r="A20323">
        <v>206.1908</v>
      </c>
      <c r="B20323" s="2">
        <v>0.111805555555556</v>
      </c>
      <c r="C20323" s="1">
        <v>45214</v>
      </c>
    </row>
    <row r="20324" spans="1:3" x14ac:dyDescent="0.3">
      <c r="A20324">
        <v>206.22048571428601</v>
      </c>
      <c r="B20324" s="2">
        <v>0.1125</v>
      </c>
      <c r="C20324" s="1">
        <v>45214</v>
      </c>
    </row>
    <row r="20325" spans="1:3" x14ac:dyDescent="0.3">
      <c r="A20325">
        <v>206.250171428572</v>
      </c>
      <c r="B20325" s="2">
        <v>0.113194444444444</v>
      </c>
      <c r="C20325" s="1">
        <v>45214</v>
      </c>
    </row>
    <row r="20326" spans="1:3" x14ac:dyDescent="0.3">
      <c r="A20326">
        <v>206.279857142857</v>
      </c>
      <c r="B20326" s="2">
        <v>0.113888888888889</v>
      </c>
      <c r="C20326" s="1">
        <v>45214</v>
      </c>
    </row>
    <row r="20327" spans="1:3" x14ac:dyDescent="0.3">
      <c r="A20327">
        <v>206.30954285714299</v>
      </c>
      <c r="B20327" s="2">
        <v>0.114583333333333</v>
      </c>
      <c r="C20327" s="1">
        <v>45214</v>
      </c>
    </row>
    <row r="20328" spans="1:3" x14ac:dyDescent="0.3">
      <c r="A20328">
        <v>206.339228571429</v>
      </c>
      <c r="B20328" s="2">
        <v>0.11527777777777801</v>
      </c>
      <c r="C20328" s="1">
        <v>45214</v>
      </c>
    </row>
    <row r="20329" spans="1:3" x14ac:dyDescent="0.3">
      <c r="A20329">
        <v>206.368914285714</v>
      </c>
      <c r="B20329" s="2">
        <v>0.115972222222222</v>
      </c>
      <c r="C20329" s="1">
        <v>45214</v>
      </c>
    </row>
    <row r="20330" spans="1:3" x14ac:dyDescent="0.3">
      <c r="A20330">
        <v>206.39859999999999</v>
      </c>
      <c r="B20330" s="2">
        <v>0.116666666666667</v>
      </c>
      <c r="C20330" s="1">
        <v>45214</v>
      </c>
    </row>
    <row r="20331" spans="1:3" x14ac:dyDescent="0.3">
      <c r="A20331">
        <v>206.42828571428601</v>
      </c>
      <c r="B20331" s="2">
        <v>0.117361111111111</v>
      </c>
      <c r="C20331" s="1">
        <v>45214</v>
      </c>
    </row>
    <row r="20332" spans="1:3" x14ac:dyDescent="0.3">
      <c r="A20332">
        <v>206.45797142857199</v>
      </c>
      <c r="B20332" s="2">
        <v>0.118055555555556</v>
      </c>
      <c r="C20332" s="1">
        <v>45214</v>
      </c>
    </row>
    <row r="20333" spans="1:3" x14ac:dyDescent="0.3">
      <c r="A20333">
        <v>206.48765714285699</v>
      </c>
      <c r="B20333" s="2">
        <v>0.11874999999999999</v>
      </c>
      <c r="C20333" s="1">
        <v>45214</v>
      </c>
    </row>
    <row r="20334" spans="1:3" x14ac:dyDescent="0.3">
      <c r="A20334">
        <v>206.51734285714301</v>
      </c>
      <c r="B20334" s="2">
        <v>0.11944444444444401</v>
      </c>
      <c r="C20334" s="1">
        <v>45214</v>
      </c>
    </row>
    <row r="20335" spans="1:3" x14ac:dyDescent="0.3">
      <c r="A20335">
        <v>206.547028571429</v>
      </c>
      <c r="B20335" s="2">
        <v>0.120138888888889</v>
      </c>
      <c r="C20335" s="1">
        <v>45214</v>
      </c>
    </row>
    <row r="20336" spans="1:3" x14ac:dyDescent="0.3">
      <c r="A20336">
        <v>206.57671428571399</v>
      </c>
      <c r="B20336" s="2">
        <v>0.120833333333333</v>
      </c>
      <c r="C20336" s="1">
        <v>45214</v>
      </c>
    </row>
    <row r="20337" spans="1:3" x14ac:dyDescent="0.3">
      <c r="A20337">
        <v>206.60640000000001</v>
      </c>
      <c r="B20337" s="2">
        <v>0.121527777777778</v>
      </c>
      <c r="C20337" s="1">
        <v>45214</v>
      </c>
    </row>
    <row r="20338" spans="1:3" x14ac:dyDescent="0.3">
      <c r="A20338">
        <v>206.636085714286</v>
      </c>
      <c r="B20338" s="2">
        <v>0.122222222222222</v>
      </c>
      <c r="C20338" s="1">
        <v>45214</v>
      </c>
    </row>
    <row r="20339" spans="1:3" x14ac:dyDescent="0.3">
      <c r="A20339">
        <v>206.66577142857199</v>
      </c>
      <c r="B20339" s="2">
        <v>0.12291666666666699</v>
      </c>
      <c r="C20339" s="1">
        <v>45214</v>
      </c>
    </row>
    <row r="20340" spans="1:3" x14ac:dyDescent="0.3">
      <c r="A20340">
        <v>206.69545714285701</v>
      </c>
      <c r="B20340" s="2">
        <v>0.12361111111111101</v>
      </c>
      <c r="C20340" s="1">
        <v>45214</v>
      </c>
    </row>
    <row r="20341" spans="1:3" x14ac:dyDescent="0.3">
      <c r="A20341">
        <v>206.725142857143</v>
      </c>
      <c r="B20341" s="2">
        <v>0.124305555555556</v>
      </c>
      <c r="C20341" s="1">
        <v>45214</v>
      </c>
    </row>
    <row r="20342" spans="1:3" x14ac:dyDescent="0.3">
      <c r="A20342">
        <v>206.75482857142899</v>
      </c>
      <c r="B20342" s="2">
        <v>0.125</v>
      </c>
      <c r="C20342" s="1">
        <v>45214</v>
      </c>
    </row>
    <row r="20343" spans="1:3" x14ac:dyDescent="0.3">
      <c r="A20343">
        <v>206.78451428571401</v>
      </c>
      <c r="B20343" s="2">
        <v>0.125694444444444</v>
      </c>
      <c r="C20343" s="1">
        <v>45214</v>
      </c>
    </row>
    <row r="20344" spans="1:3" x14ac:dyDescent="0.3">
      <c r="A20344">
        <v>206.8142</v>
      </c>
      <c r="B20344" s="2">
        <v>0.12638888888888899</v>
      </c>
      <c r="C20344" s="1">
        <v>45214</v>
      </c>
    </row>
    <row r="20345" spans="1:3" x14ac:dyDescent="0.3">
      <c r="A20345">
        <v>206.84388571428599</v>
      </c>
      <c r="B20345" s="2">
        <v>0.12708333333333299</v>
      </c>
      <c r="C20345" s="1">
        <v>45214</v>
      </c>
    </row>
    <row r="20346" spans="1:3" x14ac:dyDescent="0.3">
      <c r="A20346">
        <v>206.87357142857201</v>
      </c>
      <c r="B20346" s="2">
        <v>0.12777777777777799</v>
      </c>
      <c r="C20346" s="1">
        <v>45214</v>
      </c>
    </row>
    <row r="20347" spans="1:3" x14ac:dyDescent="0.3">
      <c r="A20347">
        <v>206.903257142857</v>
      </c>
      <c r="B20347" s="2">
        <v>0.12847222222222199</v>
      </c>
      <c r="C20347" s="1">
        <v>45214</v>
      </c>
    </row>
    <row r="20348" spans="1:3" x14ac:dyDescent="0.3">
      <c r="A20348">
        <v>206.93294285714299</v>
      </c>
      <c r="B20348" s="2">
        <v>0.12916666666666701</v>
      </c>
      <c r="C20348" s="1">
        <v>45214</v>
      </c>
    </row>
    <row r="20349" spans="1:3" x14ac:dyDescent="0.3">
      <c r="A20349">
        <v>206.96262857142901</v>
      </c>
      <c r="B20349" s="2">
        <v>0.12986111111111101</v>
      </c>
      <c r="C20349" s="1">
        <v>45214</v>
      </c>
    </row>
    <row r="20350" spans="1:3" x14ac:dyDescent="0.3">
      <c r="A20350">
        <v>206.992314285714</v>
      </c>
      <c r="B20350" s="2">
        <v>0.13055555555555601</v>
      </c>
      <c r="C20350" s="1">
        <v>45214</v>
      </c>
    </row>
    <row r="20351" spans="1:3" x14ac:dyDescent="0.3">
      <c r="A20351">
        <v>207.02199999999999</v>
      </c>
      <c r="B20351" s="2">
        <v>0.13125000000000001</v>
      </c>
      <c r="C20351" s="1">
        <v>45214</v>
      </c>
    </row>
    <row r="20352" spans="1:3" x14ac:dyDescent="0.3">
      <c r="A20352">
        <v>207.05168571428601</v>
      </c>
      <c r="B20352" s="2">
        <v>0.131944444444444</v>
      </c>
      <c r="C20352" s="1">
        <v>45214</v>
      </c>
    </row>
    <row r="20353" spans="1:3" x14ac:dyDescent="0.3">
      <c r="A20353">
        <v>207.081371428572</v>
      </c>
      <c r="B20353" s="2">
        <v>0.132638888888889</v>
      </c>
      <c r="C20353" s="1">
        <v>45214</v>
      </c>
    </row>
    <row r="20354" spans="1:3" x14ac:dyDescent="0.3">
      <c r="A20354">
        <v>207.11105714285699</v>
      </c>
      <c r="B20354" s="2">
        <v>0.133333333333333</v>
      </c>
      <c r="C20354" s="1">
        <v>45214</v>
      </c>
    </row>
    <row r="20355" spans="1:3" x14ac:dyDescent="0.3">
      <c r="A20355">
        <v>207.14074285714301</v>
      </c>
      <c r="B20355" s="2">
        <v>0.134027777777778</v>
      </c>
      <c r="C20355" s="1">
        <v>45214</v>
      </c>
    </row>
    <row r="20356" spans="1:3" x14ac:dyDescent="0.3">
      <c r="A20356">
        <v>207.170428571429</v>
      </c>
      <c r="B20356" s="2">
        <v>0.13472222222222199</v>
      </c>
      <c r="C20356" s="1">
        <v>45214</v>
      </c>
    </row>
    <row r="20357" spans="1:3" x14ac:dyDescent="0.3">
      <c r="A20357">
        <v>207.20011428571399</v>
      </c>
      <c r="B20357" s="2">
        <v>0.13541666666666699</v>
      </c>
      <c r="C20357" s="1">
        <v>45214</v>
      </c>
    </row>
    <row r="20358" spans="1:3" x14ac:dyDescent="0.3">
      <c r="A20358">
        <v>207.22980000000001</v>
      </c>
      <c r="B20358" s="2">
        <v>0.13611111111111099</v>
      </c>
      <c r="C20358" s="1">
        <v>45214</v>
      </c>
    </row>
    <row r="20359" spans="1:3" x14ac:dyDescent="0.3">
      <c r="A20359">
        <v>207.259485714286</v>
      </c>
      <c r="B20359" s="2">
        <v>0.13680555555555601</v>
      </c>
      <c r="C20359" s="1">
        <v>45214</v>
      </c>
    </row>
    <row r="20360" spans="1:3" x14ac:dyDescent="0.3">
      <c r="A20360">
        <v>207.28917142857199</v>
      </c>
      <c r="B20360" s="2">
        <v>0.13750000000000001</v>
      </c>
      <c r="C20360" s="1">
        <v>45214</v>
      </c>
    </row>
    <row r="20361" spans="1:3" x14ac:dyDescent="0.3">
      <c r="A20361">
        <v>207.31885714285701</v>
      </c>
      <c r="B20361" s="2">
        <v>0.13819444444444401</v>
      </c>
      <c r="C20361" s="1">
        <v>45214</v>
      </c>
    </row>
    <row r="20362" spans="1:3" x14ac:dyDescent="0.3">
      <c r="A20362">
        <v>207.348542857143</v>
      </c>
      <c r="B20362" s="2">
        <v>0.13888888888888901</v>
      </c>
      <c r="C20362" s="1">
        <v>45214</v>
      </c>
    </row>
    <row r="20363" spans="1:3" x14ac:dyDescent="0.3">
      <c r="A20363">
        <v>207.37822857142899</v>
      </c>
      <c r="B20363" s="2">
        <v>0.139583333333333</v>
      </c>
      <c r="C20363" s="1">
        <v>45214</v>
      </c>
    </row>
    <row r="20364" spans="1:3" x14ac:dyDescent="0.3">
      <c r="A20364">
        <v>207.40791428571401</v>
      </c>
      <c r="B20364" s="2">
        <v>0.140277777777778</v>
      </c>
      <c r="C20364" s="1">
        <v>45214</v>
      </c>
    </row>
    <row r="20365" spans="1:3" x14ac:dyDescent="0.3">
      <c r="A20365">
        <v>207.4376</v>
      </c>
      <c r="B20365" s="2">
        <v>0.140972222222222</v>
      </c>
      <c r="C20365" s="1">
        <v>45214</v>
      </c>
    </row>
    <row r="20366" spans="1:3" x14ac:dyDescent="0.3">
      <c r="A20366">
        <v>207.46728571428599</v>
      </c>
      <c r="B20366" s="2">
        <v>0.141666666666667</v>
      </c>
      <c r="C20366" s="1">
        <v>45214</v>
      </c>
    </row>
    <row r="20367" spans="1:3" x14ac:dyDescent="0.3">
      <c r="A20367">
        <v>207.49697142857201</v>
      </c>
      <c r="B20367" s="2">
        <v>0.14236111111111099</v>
      </c>
      <c r="C20367" s="1">
        <v>45214</v>
      </c>
    </row>
    <row r="20368" spans="1:3" x14ac:dyDescent="0.3">
      <c r="A20368">
        <v>207.526657142857</v>
      </c>
      <c r="B20368" s="2">
        <v>0.14305555555555599</v>
      </c>
      <c r="C20368" s="1">
        <v>45214</v>
      </c>
    </row>
    <row r="20369" spans="1:3" x14ac:dyDescent="0.3">
      <c r="A20369">
        <v>207.55634285714299</v>
      </c>
      <c r="B20369" s="2">
        <v>0.14374999999999999</v>
      </c>
      <c r="C20369" s="1">
        <v>45214</v>
      </c>
    </row>
    <row r="20370" spans="1:3" x14ac:dyDescent="0.3">
      <c r="A20370">
        <v>207.58602857142901</v>
      </c>
      <c r="B20370" s="2">
        <v>0.14444444444444399</v>
      </c>
      <c r="C20370" s="1">
        <v>45214</v>
      </c>
    </row>
    <row r="20371" spans="1:3" x14ac:dyDescent="0.3">
      <c r="A20371">
        <v>207.61571428571401</v>
      </c>
      <c r="B20371" s="2">
        <v>0.14513888888888901</v>
      </c>
      <c r="C20371" s="1">
        <v>45214</v>
      </c>
    </row>
    <row r="20372" spans="1:3" x14ac:dyDescent="0.3">
      <c r="A20372">
        <v>207.6454</v>
      </c>
      <c r="B20372" s="2">
        <v>0.14583333333333301</v>
      </c>
      <c r="C20372" s="1">
        <v>45214</v>
      </c>
    </row>
    <row r="20373" spans="1:3" x14ac:dyDescent="0.3">
      <c r="A20373">
        <v>207.67508571428601</v>
      </c>
      <c r="B20373" s="2">
        <v>0.14652777777777801</v>
      </c>
      <c r="C20373" s="1">
        <v>45214</v>
      </c>
    </row>
    <row r="20374" spans="1:3" x14ac:dyDescent="0.3">
      <c r="A20374">
        <v>207.704771428572</v>
      </c>
      <c r="B20374" s="2">
        <v>0.147222222222222</v>
      </c>
      <c r="C20374" s="1">
        <v>45214</v>
      </c>
    </row>
    <row r="20375" spans="1:3" x14ac:dyDescent="0.3">
      <c r="A20375">
        <v>207.734457142857</v>
      </c>
      <c r="B20375" s="2">
        <v>0.147916666666667</v>
      </c>
      <c r="C20375" s="1">
        <v>45214</v>
      </c>
    </row>
    <row r="20376" spans="1:3" x14ac:dyDescent="0.3">
      <c r="A20376">
        <v>207.76414285714301</v>
      </c>
      <c r="B20376" s="2">
        <v>0.148611111111111</v>
      </c>
      <c r="C20376" s="1">
        <v>45214</v>
      </c>
    </row>
    <row r="20377" spans="1:3" x14ac:dyDescent="0.3">
      <c r="A20377">
        <v>207.793828571429</v>
      </c>
      <c r="B20377" s="2">
        <v>0.149305555555556</v>
      </c>
      <c r="C20377" s="1">
        <v>45214</v>
      </c>
    </row>
    <row r="20378" spans="1:3" x14ac:dyDescent="0.3">
      <c r="A20378">
        <v>207.82351428571499</v>
      </c>
      <c r="B20378" s="2">
        <v>0.15</v>
      </c>
      <c r="C20378" s="1">
        <v>45214</v>
      </c>
    </row>
    <row r="20379" spans="1:3" x14ac:dyDescent="0.3">
      <c r="A20379">
        <v>207.85319999999999</v>
      </c>
      <c r="B20379" s="2">
        <v>0.15069444444444399</v>
      </c>
      <c r="C20379" s="1">
        <v>45214</v>
      </c>
    </row>
    <row r="20380" spans="1:3" x14ac:dyDescent="0.3">
      <c r="A20380">
        <v>207.882885714286</v>
      </c>
      <c r="B20380" s="2">
        <v>0.15138888888888899</v>
      </c>
      <c r="C20380" s="1">
        <v>45214</v>
      </c>
    </row>
    <row r="20381" spans="1:3" x14ac:dyDescent="0.3">
      <c r="A20381">
        <v>207.91257142857199</v>
      </c>
      <c r="B20381" s="2">
        <v>0.15208333333333299</v>
      </c>
      <c r="C20381" s="1">
        <v>45214</v>
      </c>
    </row>
    <row r="20382" spans="1:3" x14ac:dyDescent="0.3">
      <c r="A20382">
        <v>207.94225714285699</v>
      </c>
      <c r="B20382" s="2">
        <v>0.15277777777777801</v>
      </c>
      <c r="C20382" s="1">
        <v>45214</v>
      </c>
    </row>
    <row r="20383" spans="1:3" x14ac:dyDescent="0.3">
      <c r="A20383">
        <v>207.97194285714301</v>
      </c>
      <c r="B20383" s="2">
        <v>0.15347222222222201</v>
      </c>
      <c r="C20383" s="1">
        <v>45214</v>
      </c>
    </row>
    <row r="20384" spans="1:3" x14ac:dyDescent="0.3">
      <c r="A20384">
        <v>208.00162857142899</v>
      </c>
      <c r="B20384" s="2">
        <v>0.15416666666666701</v>
      </c>
      <c r="C20384" s="1">
        <v>45214</v>
      </c>
    </row>
    <row r="20385" spans="1:3" x14ac:dyDescent="0.3">
      <c r="A20385">
        <v>208.03131428571501</v>
      </c>
      <c r="B20385" s="2">
        <v>0.15486111111111101</v>
      </c>
      <c r="C20385" s="1">
        <v>45214</v>
      </c>
    </row>
    <row r="20386" spans="1:3" x14ac:dyDescent="0.3">
      <c r="A20386">
        <v>208.06100000000001</v>
      </c>
      <c r="B20386" s="2">
        <v>0.155555555555556</v>
      </c>
      <c r="C20386" s="1">
        <v>45214</v>
      </c>
    </row>
    <row r="20387" spans="1:3" x14ac:dyDescent="0.3">
      <c r="A20387">
        <v>208.090685714286</v>
      </c>
      <c r="B20387" s="2">
        <v>0.15625</v>
      </c>
      <c r="C20387" s="1">
        <v>45214</v>
      </c>
    </row>
    <row r="20388" spans="1:3" x14ac:dyDescent="0.3">
      <c r="A20388">
        <v>208.12037142857201</v>
      </c>
      <c r="B20388" s="2">
        <v>0.156944444444444</v>
      </c>
      <c r="C20388" s="1">
        <v>45214</v>
      </c>
    </row>
    <row r="20389" spans="1:3" x14ac:dyDescent="0.3">
      <c r="A20389">
        <v>208.15005714285701</v>
      </c>
      <c r="B20389" s="2">
        <v>0.15763888888888899</v>
      </c>
      <c r="C20389" s="1">
        <v>45214</v>
      </c>
    </row>
    <row r="20390" spans="1:3" x14ac:dyDescent="0.3">
      <c r="A20390">
        <v>208.179742857143</v>
      </c>
      <c r="B20390" s="2">
        <v>0.15833333333333299</v>
      </c>
      <c r="C20390" s="1">
        <v>45214</v>
      </c>
    </row>
    <row r="20391" spans="1:3" x14ac:dyDescent="0.3">
      <c r="A20391">
        <v>208.20942857142899</v>
      </c>
      <c r="B20391" s="2">
        <v>0.15902777777777799</v>
      </c>
      <c r="C20391" s="1">
        <v>45214</v>
      </c>
    </row>
    <row r="20392" spans="1:3" x14ac:dyDescent="0.3">
      <c r="A20392">
        <v>208.239114285715</v>
      </c>
      <c r="B20392" s="2">
        <v>0.15972222222222199</v>
      </c>
      <c r="C20392" s="1">
        <v>45214</v>
      </c>
    </row>
    <row r="20393" spans="1:3" x14ac:dyDescent="0.3">
      <c r="A20393">
        <v>208.2688</v>
      </c>
      <c r="B20393" s="2">
        <v>0.16041666666666701</v>
      </c>
      <c r="C20393" s="1">
        <v>45214</v>
      </c>
    </row>
    <row r="20394" spans="1:3" x14ac:dyDescent="0.3">
      <c r="A20394">
        <v>208.29848571428599</v>
      </c>
      <c r="B20394" s="2">
        <v>0.16111111111111101</v>
      </c>
      <c r="C20394" s="1">
        <v>45214</v>
      </c>
    </row>
    <row r="20395" spans="1:3" x14ac:dyDescent="0.3">
      <c r="A20395">
        <v>208.32817142857201</v>
      </c>
      <c r="B20395" s="2">
        <v>0.16180555555555601</v>
      </c>
      <c r="C20395" s="1">
        <v>45214</v>
      </c>
    </row>
    <row r="20396" spans="1:3" x14ac:dyDescent="0.3">
      <c r="A20396">
        <v>208.357857142857</v>
      </c>
      <c r="B20396" s="2">
        <v>0.16250000000000001</v>
      </c>
      <c r="C20396" s="1">
        <v>45214</v>
      </c>
    </row>
    <row r="20397" spans="1:3" x14ac:dyDescent="0.3">
      <c r="A20397">
        <v>208.38754285714299</v>
      </c>
      <c r="B20397" s="2">
        <v>0.163194444444444</v>
      </c>
      <c r="C20397" s="1">
        <v>45214</v>
      </c>
    </row>
    <row r="20398" spans="1:3" x14ac:dyDescent="0.3">
      <c r="A20398">
        <v>208.41722857142901</v>
      </c>
      <c r="B20398" s="2">
        <v>0.163888888888889</v>
      </c>
      <c r="C20398" s="1">
        <v>45214</v>
      </c>
    </row>
    <row r="20399" spans="1:3" x14ac:dyDescent="0.3">
      <c r="A20399">
        <v>208.446914285715</v>
      </c>
      <c r="B20399" s="2">
        <v>0.164583333333333</v>
      </c>
      <c r="C20399" s="1">
        <v>45214</v>
      </c>
    </row>
    <row r="20400" spans="1:3" x14ac:dyDescent="0.3">
      <c r="A20400">
        <v>208.47659999999999</v>
      </c>
      <c r="B20400" s="2">
        <v>0.165277777777778</v>
      </c>
      <c r="C20400" s="1">
        <v>45214</v>
      </c>
    </row>
    <row r="20401" spans="1:3" x14ac:dyDescent="0.3">
      <c r="A20401">
        <v>208.50628571428601</v>
      </c>
      <c r="B20401" s="2">
        <v>0.16597222222222199</v>
      </c>
      <c r="C20401" s="1">
        <v>45214</v>
      </c>
    </row>
    <row r="20402" spans="1:3" x14ac:dyDescent="0.3">
      <c r="A20402">
        <v>208.535971428572</v>
      </c>
      <c r="B20402" s="2">
        <v>0.16666666666666699</v>
      </c>
      <c r="C20402" s="1">
        <v>45214</v>
      </c>
    </row>
    <row r="20403" spans="1:3" x14ac:dyDescent="0.3">
      <c r="A20403">
        <v>208.56565714285699</v>
      </c>
      <c r="B20403" s="2">
        <v>0.16736111111111099</v>
      </c>
      <c r="C20403" s="1">
        <v>45214</v>
      </c>
    </row>
    <row r="20404" spans="1:3" x14ac:dyDescent="0.3">
      <c r="A20404">
        <v>208.59534285714301</v>
      </c>
      <c r="B20404" s="2">
        <v>0.16805555555555601</v>
      </c>
      <c r="C20404" s="1">
        <v>45214</v>
      </c>
    </row>
    <row r="20405" spans="1:3" x14ac:dyDescent="0.3">
      <c r="A20405">
        <v>208.625028571429</v>
      </c>
      <c r="B20405" s="2">
        <v>0.16875000000000001</v>
      </c>
      <c r="C20405" s="1">
        <v>45214</v>
      </c>
    </row>
    <row r="20406" spans="1:3" x14ac:dyDescent="0.3">
      <c r="A20406">
        <v>208.65471428571499</v>
      </c>
      <c r="B20406" s="2">
        <v>0.16944444444444401</v>
      </c>
      <c r="C20406" s="1">
        <v>45214</v>
      </c>
    </row>
    <row r="20407" spans="1:3" x14ac:dyDescent="0.3">
      <c r="A20407">
        <v>208.68440000000001</v>
      </c>
      <c r="B20407" s="2">
        <v>0.17013888888888901</v>
      </c>
      <c r="C20407" s="1">
        <v>45214</v>
      </c>
    </row>
    <row r="20408" spans="1:3" x14ac:dyDescent="0.3">
      <c r="A20408">
        <v>208.714085714286</v>
      </c>
      <c r="B20408" s="2">
        <v>0.170833333333333</v>
      </c>
      <c r="C20408" s="1">
        <v>45214</v>
      </c>
    </row>
    <row r="20409" spans="1:3" x14ac:dyDescent="0.3">
      <c r="A20409">
        <v>208.74377142857199</v>
      </c>
      <c r="B20409" s="2">
        <v>0.171527777777778</v>
      </c>
      <c r="C20409" s="1">
        <v>45214</v>
      </c>
    </row>
    <row r="20410" spans="1:3" x14ac:dyDescent="0.3">
      <c r="A20410">
        <v>208.77345714285701</v>
      </c>
      <c r="B20410" s="2">
        <v>0.172222222222222</v>
      </c>
      <c r="C20410" s="1">
        <v>45214</v>
      </c>
    </row>
    <row r="20411" spans="1:3" x14ac:dyDescent="0.3">
      <c r="A20411">
        <v>208.803142857143</v>
      </c>
      <c r="B20411" s="2">
        <v>0.172916666666667</v>
      </c>
      <c r="C20411" s="1">
        <v>45214</v>
      </c>
    </row>
    <row r="20412" spans="1:3" x14ac:dyDescent="0.3">
      <c r="A20412">
        <v>208.83282857142899</v>
      </c>
      <c r="B20412" s="2">
        <v>0.17361111111111099</v>
      </c>
      <c r="C20412" s="1">
        <v>45214</v>
      </c>
    </row>
    <row r="20413" spans="1:3" x14ac:dyDescent="0.3">
      <c r="A20413">
        <v>208.86251428571501</v>
      </c>
      <c r="B20413" s="2">
        <v>0.17430555555555599</v>
      </c>
      <c r="C20413" s="1">
        <v>45214</v>
      </c>
    </row>
    <row r="20414" spans="1:3" x14ac:dyDescent="0.3">
      <c r="A20414">
        <v>208.8922</v>
      </c>
      <c r="B20414" s="2">
        <v>0.17499999999999999</v>
      </c>
      <c r="C20414" s="1">
        <v>45214</v>
      </c>
    </row>
    <row r="20415" spans="1:3" x14ac:dyDescent="0.3">
      <c r="A20415">
        <v>208.92188571428599</v>
      </c>
      <c r="B20415" s="2">
        <v>0.17569444444444399</v>
      </c>
      <c r="C20415" s="1">
        <v>45214</v>
      </c>
    </row>
    <row r="20416" spans="1:3" x14ac:dyDescent="0.3">
      <c r="A20416">
        <v>208.95157142857201</v>
      </c>
      <c r="B20416" s="2">
        <v>0.17638888888888901</v>
      </c>
      <c r="C20416" s="1">
        <v>45214</v>
      </c>
    </row>
    <row r="20417" spans="1:3" x14ac:dyDescent="0.3">
      <c r="A20417">
        <v>208.981257142857</v>
      </c>
      <c r="B20417" s="2">
        <v>0.17708333333333301</v>
      </c>
      <c r="C20417" s="1">
        <v>45214</v>
      </c>
    </row>
    <row r="20418" spans="1:3" x14ac:dyDescent="0.3">
      <c r="A20418">
        <v>209.01094285714299</v>
      </c>
      <c r="B20418" s="2">
        <v>0.17777777777777801</v>
      </c>
      <c r="C20418" s="1">
        <v>45214</v>
      </c>
    </row>
    <row r="20419" spans="1:3" x14ac:dyDescent="0.3">
      <c r="A20419">
        <v>209.04062857142901</v>
      </c>
      <c r="B20419" s="2">
        <v>0.178472222222222</v>
      </c>
      <c r="C20419" s="1">
        <v>45214</v>
      </c>
    </row>
    <row r="20420" spans="1:3" x14ac:dyDescent="0.3">
      <c r="A20420">
        <v>209.070314285715</v>
      </c>
      <c r="B20420" s="2">
        <v>0.179166666666667</v>
      </c>
      <c r="C20420" s="1">
        <v>45214</v>
      </c>
    </row>
    <row r="20421" spans="1:3" x14ac:dyDescent="0.3">
      <c r="A20421">
        <v>209.1</v>
      </c>
      <c r="B20421" s="2">
        <v>0.179861111111111</v>
      </c>
      <c r="C20421" s="1">
        <v>45214</v>
      </c>
    </row>
    <row r="20422" spans="1:3" x14ac:dyDescent="0.3">
      <c r="A20422">
        <v>209.12968571428601</v>
      </c>
      <c r="B20422" s="2">
        <v>0.180555555555556</v>
      </c>
      <c r="C20422" s="1">
        <v>45214</v>
      </c>
    </row>
    <row r="20423" spans="1:3" x14ac:dyDescent="0.3">
      <c r="A20423">
        <v>209.159371428572</v>
      </c>
      <c r="B20423" s="2">
        <v>0.18124999999999999</v>
      </c>
      <c r="C20423" s="1">
        <v>45214</v>
      </c>
    </row>
    <row r="20424" spans="1:3" x14ac:dyDescent="0.3">
      <c r="A20424">
        <v>209.189057142857</v>
      </c>
      <c r="B20424" s="2">
        <v>0.18194444444444399</v>
      </c>
      <c r="C20424" s="1">
        <v>45214</v>
      </c>
    </row>
    <row r="20425" spans="1:3" x14ac:dyDescent="0.3">
      <c r="A20425">
        <v>209.21874285714301</v>
      </c>
      <c r="B20425" s="2">
        <v>0.18263888888888899</v>
      </c>
      <c r="C20425" s="1">
        <v>45214</v>
      </c>
    </row>
    <row r="20426" spans="1:3" x14ac:dyDescent="0.3">
      <c r="A20426">
        <v>209.248428571429</v>
      </c>
      <c r="B20426" s="2">
        <v>0.18333333333333299</v>
      </c>
      <c r="C20426" s="1">
        <v>45214</v>
      </c>
    </row>
    <row r="20427" spans="1:3" x14ac:dyDescent="0.3">
      <c r="A20427">
        <v>209.27811428571499</v>
      </c>
      <c r="B20427" s="2">
        <v>0.18402777777777801</v>
      </c>
      <c r="C20427" s="1">
        <v>45214</v>
      </c>
    </row>
    <row r="20428" spans="1:3" x14ac:dyDescent="0.3">
      <c r="A20428">
        <v>209.30779999999999</v>
      </c>
      <c r="B20428" s="2">
        <v>0.18472222222222201</v>
      </c>
      <c r="C20428" s="1">
        <v>45214</v>
      </c>
    </row>
    <row r="20429" spans="1:3" x14ac:dyDescent="0.3">
      <c r="A20429">
        <v>209.337485714286</v>
      </c>
      <c r="B20429" s="2">
        <v>0.18541666666666701</v>
      </c>
      <c r="C20429" s="1">
        <v>45214</v>
      </c>
    </row>
    <row r="20430" spans="1:3" x14ac:dyDescent="0.3">
      <c r="A20430">
        <v>209.36717142857199</v>
      </c>
      <c r="B20430" s="2">
        <v>0.18611111111111101</v>
      </c>
      <c r="C20430" s="1">
        <v>45214</v>
      </c>
    </row>
    <row r="20431" spans="1:3" x14ac:dyDescent="0.3">
      <c r="A20431">
        <v>209.39685714285699</v>
      </c>
      <c r="B20431" s="2">
        <v>0.186805555555556</v>
      </c>
      <c r="C20431" s="1">
        <v>45214</v>
      </c>
    </row>
    <row r="20432" spans="1:3" x14ac:dyDescent="0.3">
      <c r="A20432">
        <v>209.426542857143</v>
      </c>
      <c r="B20432" s="2">
        <v>0.1875</v>
      </c>
      <c r="C20432" s="1">
        <v>45214</v>
      </c>
    </row>
    <row r="20433" spans="1:3" x14ac:dyDescent="0.3">
      <c r="A20433">
        <v>209.45622857142899</v>
      </c>
      <c r="B20433" s="2">
        <v>0.188194444444444</v>
      </c>
      <c r="C20433" s="1">
        <v>45214</v>
      </c>
    </row>
    <row r="20434" spans="1:3" x14ac:dyDescent="0.3">
      <c r="A20434">
        <v>209.48591428571501</v>
      </c>
      <c r="B20434" s="2">
        <v>0.18888888888888899</v>
      </c>
      <c r="C20434" s="1">
        <v>45214</v>
      </c>
    </row>
    <row r="20435" spans="1:3" x14ac:dyDescent="0.3">
      <c r="A20435">
        <v>209.51560000000001</v>
      </c>
      <c r="B20435" s="2">
        <v>0.18958333333333299</v>
      </c>
      <c r="C20435" s="1">
        <v>45214</v>
      </c>
    </row>
    <row r="20436" spans="1:3" x14ac:dyDescent="0.3">
      <c r="A20436">
        <v>209.545285714286</v>
      </c>
      <c r="B20436" s="2">
        <v>0.19027777777777799</v>
      </c>
      <c r="C20436" s="1">
        <v>45214</v>
      </c>
    </row>
    <row r="20437" spans="1:3" x14ac:dyDescent="0.3">
      <c r="A20437">
        <v>209.57497142857201</v>
      </c>
      <c r="B20437" s="2">
        <v>0.19097222222222199</v>
      </c>
      <c r="C20437" s="1">
        <v>45214</v>
      </c>
    </row>
    <row r="20438" spans="1:3" x14ac:dyDescent="0.3">
      <c r="A20438">
        <v>209.60465714285701</v>
      </c>
      <c r="B20438" s="2">
        <v>0.19166666666666701</v>
      </c>
      <c r="C20438" s="1">
        <v>45214</v>
      </c>
    </row>
    <row r="20439" spans="1:3" x14ac:dyDescent="0.3">
      <c r="A20439">
        <v>209.634342857143</v>
      </c>
      <c r="B20439" s="2">
        <v>0.19236111111111101</v>
      </c>
      <c r="C20439" s="1">
        <v>45214</v>
      </c>
    </row>
    <row r="20440" spans="1:3" x14ac:dyDescent="0.3">
      <c r="A20440">
        <v>209.66402857142899</v>
      </c>
      <c r="B20440" s="2">
        <v>0.19305555555555601</v>
      </c>
      <c r="C20440" s="1">
        <v>45214</v>
      </c>
    </row>
    <row r="20441" spans="1:3" x14ac:dyDescent="0.3">
      <c r="A20441">
        <v>209.693714285715</v>
      </c>
      <c r="B20441" s="2">
        <v>0.19375000000000001</v>
      </c>
      <c r="C20441" s="1">
        <v>45214</v>
      </c>
    </row>
    <row r="20442" spans="1:3" x14ac:dyDescent="0.3">
      <c r="A20442">
        <v>209.7234</v>
      </c>
      <c r="B20442" s="2">
        <v>0.194444444444444</v>
      </c>
      <c r="C20442" s="1">
        <v>45214</v>
      </c>
    </row>
    <row r="20443" spans="1:3" x14ac:dyDescent="0.3">
      <c r="A20443">
        <v>209.75308571428599</v>
      </c>
      <c r="B20443" s="2">
        <v>0.195138888888889</v>
      </c>
      <c r="C20443" s="1">
        <v>45214</v>
      </c>
    </row>
    <row r="20444" spans="1:3" x14ac:dyDescent="0.3">
      <c r="A20444">
        <v>209.782771428572</v>
      </c>
      <c r="B20444" s="2">
        <v>0.195833333333333</v>
      </c>
      <c r="C20444" s="1">
        <v>45214</v>
      </c>
    </row>
    <row r="20445" spans="1:3" x14ac:dyDescent="0.3">
      <c r="A20445">
        <v>209.81245714285799</v>
      </c>
      <c r="B20445" s="2">
        <v>0.196527777777778</v>
      </c>
      <c r="C20445" s="1">
        <v>45214</v>
      </c>
    </row>
    <row r="20446" spans="1:3" x14ac:dyDescent="0.3">
      <c r="A20446">
        <v>209.84214285714299</v>
      </c>
      <c r="B20446" s="2">
        <v>0.19722222222222199</v>
      </c>
      <c r="C20446" s="1">
        <v>45214</v>
      </c>
    </row>
    <row r="20447" spans="1:3" x14ac:dyDescent="0.3">
      <c r="A20447">
        <v>209.87182857142901</v>
      </c>
      <c r="B20447" s="2">
        <v>0.19791666666666699</v>
      </c>
      <c r="C20447" s="1">
        <v>45214</v>
      </c>
    </row>
    <row r="20448" spans="1:3" x14ac:dyDescent="0.3">
      <c r="A20448">
        <v>209.901514285715</v>
      </c>
      <c r="B20448" s="2">
        <v>0.19861111111111099</v>
      </c>
      <c r="C20448" s="1">
        <v>45214</v>
      </c>
    </row>
    <row r="20449" spans="1:3" x14ac:dyDescent="0.3">
      <c r="A20449">
        <v>209.93119999999999</v>
      </c>
      <c r="B20449" s="2">
        <v>0.19930555555555601</v>
      </c>
      <c r="C20449" s="1">
        <v>45214</v>
      </c>
    </row>
    <row r="20450" spans="1:3" x14ac:dyDescent="0.3">
      <c r="A20450">
        <v>209.96088571428601</v>
      </c>
      <c r="B20450" s="2">
        <v>0.2</v>
      </c>
      <c r="C20450" s="1">
        <v>45214</v>
      </c>
    </row>
    <row r="20451" spans="1:3" x14ac:dyDescent="0.3">
      <c r="A20451">
        <v>209.990571428572</v>
      </c>
      <c r="B20451" s="2">
        <v>0.20069444444444401</v>
      </c>
      <c r="C20451" s="1">
        <v>45214</v>
      </c>
    </row>
    <row r="20452" spans="1:3" x14ac:dyDescent="0.3">
      <c r="A20452">
        <v>210.02025714285799</v>
      </c>
      <c r="B20452" s="2">
        <v>0.20138888888888901</v>
      </c>
      <c r="C20452" s="1">
        <v>45214</v>
      </c>
    </row>
    <row r="20453" spans="1:3" x14ac:dyDescent="0.3">
      <c r="A20453">
        <v>210.04994285714301</v>
      </c>
      <c r="B20453" s="2">
        <v>0.202083333333333</v>
      </c>
      <c r="C20453" s="1">
        <v>45214</v>
      </c>
    </row>
    <row r="20454" spans="1:3" x14ac:dyDescent="0.3">
      <c r="A20454">
        <v>210.079628571429</v>
      </c>
      <c r="B20454" s="2">
        <v>0.202777777777778</v>
      </c>
      <c r="C20454" s="1">
        <v>45214</v>
      </c>
    </row>
    <row r="20455" spans="1:3" x14ac:dyDescent="0.3">
      <c r="A20455">
        <v>210.10931428571499</v>
      </c>
      <c r="B20455" s="2">
        <v>0.203472222222222</v>
      </c>
      <c r="C20455" s="1">
        <v>45214</v>
      </c>
    </row>
    <row r="20456" spans="1:3" x14ac:dyDescent="0.3">
      <c r="A20456">
        <v>210.13900000000001</v>
      </c>
      <c r="B20456" s="2">
        <v>0.204166666666667</v>
      </c>
      <c r="C20456" s="1">
        <v>45214</v>
      </c>
    </row>
    <row r="20457" spans="1:3" x14ac:dyDescent="0.3">
      <c r="A20457">
        <v>210.168685714286</v>
      </c>
      <c r="B20457" s="2">
        <v>0.20486111111111099</v>
      </c>
      <c r="C20457" s="1">
        <v>45214</v>
      </c>
    </row>
    <row r="20458" spans="1:3" x14ac:dyDescent="0.3">
      <c r="A20458">
        <v>210.19837142857199</v>
      </c>
      <c r="B20458" s="2">
        <v>0.20555555555555599</v>
      </c>
      <c r="C20458" s="1">
        <v>45214</v>
      </c>
    </row>
    <row r="20459" spans="1:3" x14ac:dyDescent="0.3">
      <c r="A20459">
        <v>210.22805714285801</v>
      </c>
      <c r="B20459" s="2">
        <v>0.20624999999999999</v>
      </c>
      <c r="C20459" s="1">
        <v>45214</v>
      </c>
    </row>
    <row r="20460" spans="1:3" x14ac:dyDescent="0.3">
      <c r="A20460">
        <v>210.257742857143</v>
      </c>
      <c r="B20460" s="2">
        <v>0.20694444444444399</v>
      </c>
      <c r="C20460" s="1">
        <v>45214</v>
      </c>
    </row>
    <row r="20461" spans="1:3" x14ac:dyDescent="0.3">
      <c r="A20461">
        <v>210.28742857142899</v>
      </c>
      <c r="B20461" s="2">
        <v>0.20763888888888901</v>
      </c>
      <c r="C20461" s="1">
        <v>45214</v>
      </c>
    </row>
    <row r="20462" spans="1:3" x14ac:dyDescent="0.3">
      <c r="A20462">
        <v>210.31711428571501</v>
      </c>
      <c r="B20462" s="2">
        <v>0.20833333333333301</v>
      </c>
      <c r="C20462" s="1">
        <v>45214</v>
      </c>
    </row>
    <row r="20463" spans="1:3" x14ac:dyDescent="0.3">
      <c r="A20463">
        <v>210.3468</v>
      </c>
      <c r="B20463" s="2">
        <v>0.20902777777777801</v>
      </c>
      <c r="C20463" s="1">
        <v>45214</v>
      </c>
    </row>
    <row r="20464" spans="1:3" x14ac:dyDescent="0.3">
      <c r="A20464">
        <v>210.37648571428599</v>
      </c>
      <c r="B20464" s="2">
        <v>0.209722222222222</v>
      </c>
      <c r="C20464" s="1">
        <v>45214</v>
      </c>
    </row>
    <row r="20465" spans="1:3" x14ac:dyDescent="0.3">
      <c r="A20465">
        <v>210.40617142857201</v>
      </c>
      <c r="B20465" s="2">
        <v>0.210416666666667</v>
      </c>
      <c r="C20465" s="1">
        <v>45214</v>
      </c>
    </row>
    <row r="20466" spans="1:3" x14ac:dyDescent="0.3">
      <c r="A20466">
        <v>210.435857142858</v>
      </c>
      <c r="B20466" s="2">
        <v>0.211111111111111</v>
      </c>
      <c r="C20466" s="1">
        <v>45214</v>
      </c>
    </row>
    <row r="20467" spans="1:3" x14ac:dyDescent="0.3">
      <c r="A20467">
        <v>210.46554285714299</v>
      </c>
      <c r="B20467" s="2">
        <v>0.211805555555556</v>
      </c>
      <c r="C20467" s="1">
        <v>45214</v>
      </c>
    </row>
    <row r="20468" spans="1:3" x14ac:dyDescent="0.3">
      <c r="A20468">
        <v>210.49522857142901</v>
      </c>
      <c r="B20468" s="2">
        <v>0.21249999999999999</v>
      </c>
      <c r="C20468" s="1">
        <v>45214</v>
      </c>
    </row>
    <row r="20469" spans="1:3" x14ac:dyDescent="0.3">
      <c r="A20469">
        <v>210.524914285715</v>
      </c>
      <c r="B20469" s="2">
        <v>0.21319444444444399</v>
      </c>
      <c r="C20469" s="1">
        <v>45214</v>
      </c>
    </row>
    <row r="20470" spans="1:3" x14ac:dyDescent="0.3">
      <c r="A20470">
        <v>210.55459999999999</v>
      </c>
      <c r="B20470" s="2">
        <v>0.21388888888888899</v>
      </c>
      <c r="C20470" s="1">
        <v>45214</v>
      </c>
    </row>
    <row r="20471" spans="1:3" x14ac:dyDescent="0.3">
      <c r="A20471">
        <v>210.58428571428601</v>
      </c>
      <c r="B20471" s="2">
        <v>0.21458333333333299</v>
      </c>
      <c r="C20471" s="1">
        <v>45214</v>
      </c>
    </row>
    <row r="20472" spans="1:3" x14ac:dyDescent="0.3">
      <c r="A20472">
        <v>210.613971428572</v>
      </c>
      <c r="B20472" s="2">
        <v>0.21527777777777801</v>
      </c>
      <c r="C20472" s="1">
        <v>45214</v>
      </c>
    </row>
    <row r="20473" spans="1:3" x14ac:dyDescent="0.3">
      <c r="A20473">
        <v>210.64365714285799</v>
      </c>
      <c r="B20473" s="2">
        <v>0.21597222222222201</v>
      </c>
      <c r="C20473" s="1">
        <v>45214</v>
      </c>
    </row>
    <row r="20474" spans="1:3" x14ac:dyDescent="0.3">
      <c r="A20474">
        <v>210.67334285714301</v>
      </c>
      <c r="B20474" s="2">
        <v>0.21666666666666701</v>
      </c>
      <c r="C20474" s="1">
        <v>45214</v>
      </c>
    </row>
    <row r="20475" spans="1:3" x14ac:dyDescent="0.3">
      <c r="A20475">
        <v>210.703028571429</v>
      </c>
      <c r="B20475" s="2">
        <v>0.21736111111111101</v>
      </c>
      <c r="C20475" s="1">
        <v>45214</v>
      </c>
    </row>
    <row r="20476" spans="1:3" x14ac:dyDescent="0.3">
      <c r="A20476">
        <v>210.73271428571499</v>
      </c>
      <c r="B20476" s="2">
        <v>0.218055555555556</v>
      </c>
      <c r="C20476" s="1">
        <v>45214</v>
      </c>
    </row>
    <row r="20477" spans="1:3" x14ac:dyDescent="0.3">
      <c r="A20477">
        <v>210.76240000000001</v>
      </c>
      <c r="B20477" s="2">
        <v>0.21875</v>
      </c>
      <c r="C20477" s="1">
        <v>45214</v>
      </c>
    </row>
    <row r="20478" spans="1:3" x14ac:dyDescent="0.3">
      <c r="A20478">
        <v>210.792085714286</v>
      </c>
      <c r="B20478" s="2">
        <v>0.219444444444444</v>
      </c>
      <c r="C20478" s="1">
        <v>45214</v>
      </c>
    </row>
    <row r="20479" spans="1:3" x14ac:dyDescent="0.3">
      <c r="A20479">
        <v>210.82177142857199</v>
      </c>
      <c r="B20479" s="2">
        <v>0.22013888888888899</v>
      </c>
      <c r="C20479" s="1">
        <v>45214</v>
      </c>
    </row>
    <row r="20480" spans="1:3" x14ac:dyDescent="0.3">
      <c r="A20480">
        <v>210.85145714285801</v>
      </c>
      <c r="B20480" s="2">
        <v>0.22083333333333299</v>
      </c>
      <c r="C20480" s="1">
        <v>45214</v>
      </c>
    </row>
    <row r="20481" spans="1:3" x14ac:dyDescent="0.3">
      <c r="A20481">
        <v>210.881142857143</v>
      </c>
      <c r="B20481" s="2">
        <v>0.22152777777777799</v>
      </c>
      <c r="C20481" s="1">
        <v>45214</v>
      </c>
    </row>
    <row r="20482" spans="1:3" x14ac:dyDescent="0.3">
      <c r="A20482">
        <v>210.91082857142899</v>
      </c>
      <c r="B20482" s="2">
        <v>0.22222222222222199</v>
      </c>
      <c r="C20482" s="1">
        <v>45214</v>
      </c>
    </row>
    <row r="20483" spans="1:3" x14ac:dyDescent="0.3">
      <c r="A20483">
        <v>210.94051428571501</v>
      </c>
      <c r="B20483" s="2">
        <v>0.22291666666666701</v>
      </c>
      <c r="C20483" s="1">
        <v>45214</v>
      </c>
    </row>
    <row r="20484" spans="1:3" x14ac:dyDescent="0.3">
      <c r="A20484">
        <v>210.97020000000001</v>
      </c>
      <c r="B20484" s="2">
        <v>0.22361111111111101</v>
      </c>
      <c r="C20484" s="1">
        <v>45214</v>
      </c>
    </row>
    <row r="20485" spans="1:3" x14ac:dyDescent="0.3">
      <c r="A20485">
        <v>210.99988571428599</v>
      </c>
      <c r="B20485" s="2">
        <v>0.22430555555555601</v>
      </c>
      <c r="C20485" s="1">
        <v>45214</v>
      </c>
    </row>
    <row r="20486" spans="1:3" x14ac:dyDescent="0.3">
      <c r="A20486">
        <v>211.02957142857201</v>
      </c>
      <c r="B20486" s="2">
        <v>0.22500000000000001</v>
      </c>
      <c r="C20486" s="1">
        <v>45214</v>
      </c>
    </row>
    <row r="20487" spans="1:3" x14ac:dyDescent="0.3">
      <c r="A20487">
        <v>211.059257142858</v>
      </c>
      <c r="B20487" s="2">
        <v>0.225694444444444</v>
      </c>
      <c r="C20487" s="1">
        <v>45214</v>
      </c>
    </row>
    <row r="20488" spans="1:3" x14ac:dyDescent="0.3">
      <c r="A20488">
        <v>211.088942857143</v>
      </c>
      <c r="B20488" s="2">
        <v>0.226388888888889</v>
      </c>
      <c r="C20488" s="1">
        <v>45214</v>
      </c>
    </row>
    <row r="20489" spans="1:3" x14ac:dyDescent="0.3">
      <c r="A20489">
        <v>211.11862857142901</v>
      </c>
      <c r="B20489" s="2">
        <v>0.227083333333333</v>
      </c>
      <c r="C20489" s="1">
        <v>45214</v>
      </c>
    </row>
    <row r="20490" spans="1:3" x14ac:dyDescent="0.3">
      <c r="A20490">
        <v>211.148314285715</v>
      </c>
      <c r="B20490" s="2">
        <v>0.227777777777778</v>
      </c>
      <c r="C20490" s="1">
        <v>45214</v>
      </c>
    </row>
    <row r="20491" spans="1:3" x14ac:dyDescent="0.3">
      <c r="A20491">
        <v>211.178</v>
      </c>
      <c r="B20491" s="2">
        <v>0.22847222222222199</v>
      </c>
      <c r="C20491" s="1">
        <v>45214</v>
      </c>
    </row>
    <row r="20492" spans="1:3" x14ac:dyDescent="0.3">
      <c r="A20492">
        <v>211.20768571428599</v>
      </c>
      <c r="B20492" s="2">
        <v>0.22916666666666699</v>
      </c>
      <c r="C20492" s="1">
        <v>45214</v>
      </c>
    </row>
    <row r="20493" spans="1:3" x14ac:dyDescent="0.3">
      <c r="A20493">
        <v>211.237371428572</v>
      </c>
      <c r="B20493" s="2">
        <v>0.22986111111111099</v>
      </c>
      <c r="C20493" s="1">
        <v>45214</v>
      </c>
    </row>
    <row r="20494" spans="1:3" x14ac:dyDescent="0.3">
      <c r="A20494">
        <v>211.26705714285799</v>
      </c>
      <c r="B20494" s="2">
        <v>0.23055555555555601</v>
      </c>
      <c r="C20494" s="1">
        <v>45214</v>
      </c>
    </row>
    <row r="20495" spans="1:3" x14ac:dyDescent="0.3">
      <c r="A20495">
        <v>211.29674285714299</v>
      </c>
      <c r="B20495" s="2">
        <v>0.23125000000000001</v>
      </c>
      <c r="C20495" s="1">
        <v>45214</v>
      </c>
    </row>
    <row r="20496" spans="1:3" x14ac:dyDescent="0.3">
      <c r="A20496">
        <v>211.32642857142901</v>
      </c>
      <c r="B20496" s="2">
        <v>0.23194444444444401</v>
      </c>
      <c r="C20496" s="1">
        <v>45214</v>
      </c>
    </row>
    <row r="20497" spans="1:3" x14ac:dyDescent="0.3">
      <c r="A20497">
        <v>211.35611428571499</v>
      </c>
      <c r="B20497" s="2">
        <v>0.23263888888888901</v>
      </c>
      <c r="C20497" s="1">
        <v>45214</v>
      </c>
    </row>
    <row r="20498" spans="1:3" x14ac:dyDescent="0.3">
      <c r="A20498">
        <v>211.38579999999999</v>
      </c>
      <c r="B20498" s="2">
        <v>0.233333333333333</v>
      </c>
      <c r="C20498" s="1">
        <v>45214</v>
      </c>
    </row>
    <row r="20499" spans="1:3" x14ac:dyDescent="0.3">
      <c r="A20499">
        <v>211.41548571428601</v>
      </c>
      <c r="B20499" s="2">
        <v>0.234027777777778</v>
      </c>
      <c r="C20499" s="1">
        <v>45214</v>
      </c>
    </row>
    <row r="20500" spans="1:3" x14ac:dyDescent="0.3">
      <c r="A20500">
        <v>211.445171428572</v>
      </c>
      <c r="B20500" s="2">
        <v>0.234722222222222</v>
      </c>
      <c r="C20500" s="1">
        <v>45214</v>
      </c>
    </row>
    <row r="20501" spans="1:3" x14ac:dyDescent="0.3">
      <c r="A20501">
        <v>211.47485714285801</v>
      </c>
      <c r="B20501" s="2">
        <v>0.235416666666667</v>
      </c>
      <c r="C20501" s="1">
        <v>45214</v>
      </c>
    </row>
    <row r="20502" spans="1:3" x14ac:dyDescent="0.3">
      <c r="A20502">
        <v>211.50454285714301</v>
      </c>
      <c r="B20502" s="2">
        <v>0.23611111111111099</v>
      </c>
      <c r="C20502" s="1">
        <v>45214</v>
      </c>
    </row>
    <row r="20503" spans="1:3" x14ac:dyDescent="0.3">
      <c r="A20503">
        <v>211.534228571429</v>
      </c>
      <c r="B20503" s="2">
        <v>0.23680555555555599</v>
      </c>
      <c r="C20503" s="1">
        <v>45214</v>
      </c>
    </row>
    <row r="20504" spans="1:3" x14ac:dyDescent="0.3">
      <c r="A20504">
        <v>211.56391428571499</v>
      </c>
      <c r="B20504" s="2">
        <v>0.23749999999999999</v>
      </c>
      <c r="C20504" s="1">
        <v>45214</v>
      </c>
    </row>
    <row r="20505" spans="1:3" x14ac:dyDescent="0.3">
      <c r="A20505">
        <v>211.59360000000001</v>
      </c>
      <c r="B20505" s="2">
        <v>0.23819444444444399</v>
      </c>
      <c r="C20505" s="1">
        <v>45214</v>
      </c>
    </row>
    <row r="20506" spans="1:3" x14ac:dyDescent="0.3">
      <c r="A20506">
        <v>211.623285714286</v>
      </c>
      <c r="B20506" s="2">
        <v>0.23888888888888901</v>
      </c>
      <c r="C20506" s="1">
        <v>45214</v>
      </c>
    </row>
    <row r="20507" spans="1:3" x14ac:dyDescent="0.3">
      <c r="A20507">
        <v>211.65297142857199</v>
      </c>
      <c r="B20507" s="2">
        <v>0.23958333333333301</v>
      </c>
      <c r="C20507" s="1">
        <v>45214</v>
      </c>
    </row>
    <row r="20508" spans="1:3" x14ac:dyDescent="0.3">
      <c r="A20508">
        <v>211.68265714285801</v>
      </c>
      <c r="B20508" s="2">
        <v>0.24027777777777801</v>
      </c>
      <c r="C20508" s="1">
        <v>45214</v>
      </c>
    </row>
    <row r="20509" spans="1:3" x14ac:dyDescent="0.3">
      <c r="A20509">
        <v>211.712342857143</v>
      </c>
      <c r="B20509" s="2">
        <v>0.240972222222222</v>
      </c>
      <c r="C20509" s="1">
        <v>45214</v>
      </c>
    </row>
    <row r="20510" spans="1:3" x14ac:dyDescent="0.3">
      <c r="A20510">
        <v>211.74202857142899</v>
      </c>
      <c r="B20510" s="2">
        <v>0.241666666666667</v>
      </c>
      <c r="C20510" s="1">
        <v>45214</v>
      </c>
    </row>
    <row r="20511" spans="1:3" x14ac:dyDescent="0.3">
      <c r="A20511">
        <v>211.77171428571501</v>
      </c>
      <c r="B20511" s="2">
        <v>0.242361111111111</v>
      </c>
      <c r="C20511" s="1">
        <v>45214</v>
      </c>
    </row>
    <row r="20512" spans="1:3" x14ac:dyDescent="0.3">
      <c r="A20512">
        <v>211.801400000001</v>
      </c>
      <c r="B20512" s="2">
        <v>0.243055555555556</v>
      </c>
      <c r="C20512" s="1">
        <v>45214</v>
      </c>
    </row>
    <row r="20513" spans="1:3" x14ac:dyDescent="0.3">
      <c r="A20513">
        <v>211.83108571428599</v>
      </c>
      <c r="B20513" s="2">
        <v>0.24374999999999999</v>
      </c>
      <c r="C20513" s="1">
        <v>45214</v>
      </c>
    </row>
    <row r="20514" spans="1:3" x14ac:dyDescent="0.3">
      <c r="A20514">
        <v>211.86077142857201</v>
      </c>
      <c r="B20514" s="2">
        <v>0.24444444444444399</v>
      </c>
      <c r="C20514" s="1">
        <v>45214</v>
      </c>
    </row>
    <row r="20515" spans="1:3" x14ac:dyDescent="0.3">
      <c r="A20515">
        <v>211.890457142858</v>
      </c>
      <c r="B20515" s="2">
        <v>0.24513888888888899</v>
      </c>
      <c r="C20515" s="1">
        <v>45214</v>
      </c>
    </row>
    <row r="20516" spans="1:3" x14ac:dyDescent="0.3">
      <c r="A20516">
        <v>211.92014285714299</v>
      </c>
      <c r="B20516" s="2">
        <v>0.24583333333333299</v>
      </c>
      <c r="C20516" s="1">
        <v>45214</v>
      </c>
    </row>
    <row r="20517" spans="1:3" x14ac:dyDescent="0.3">
      <c r="A20517">
        <v>211.94982857142901</v>
      </c>
      <c r="B20517" s="2">
        <v>0.24652777777777801</v>
      </c>
      <c r="C20517" s="1">
        <v>45214</v>
      </c>
    </row>
    <row r="20518" spans="1:3" x14ac:dyDescent="0.3">
      <c r="A20518">
        <v>211.979514285715</v>
      </c>
      <c r="B20518" s="2">
        <v>0.24722222222222201</v>
      </c>
      <c r="C20518" s="1">
        <v>45214</v>
      </c>
    </row>
    <row r="20519" spans="1:3" x14ac:dyDescent="0.3">
      <c r="A20519">
        <v>212.00920000000099</v>
      </c>
      <c r="B20519" s="2">
        <v>0.24791666666666701</v>
      </c>
      <c r="C20519" s="1">
        <v>45214</v>
      </c>
    </row>
    <row r="20520" spans="1:3" x14ac:dyDescent="0.3">
      <c r="A20520">
        <v>212.03888571428601</v>
      </c>
      <c r="B20520" s="2">
        <v>0.24861111111111101</v>
      </c>
      <c r="C20520" s="1">
        <v>45214</v>
      </c>
    </row>
    <row r="20521" spans="1:3" x14ac:dyDescent="0.3">
      <c r="A20521">
        <v>212.068571428572</v>
      </c>
      <c r="B20521" s="2">
        <v>0.249305555555556</v>
      </c>
      <c r="C20521" s="1">
        <v>45214</v>
      </c>
    </row>
    <row r="20522" spans="1:3" x14ac:dyDescent="0.3">
      <c r="A20522">
        <v>212.09825714285799</v>
      </c>
      <c r="B20522" s="2">
        <v>0.25</v>
      </c>
      <c r="C20522" s="1">
        <v>45214</v>
      </c>
    </row>
    <row r="20523" spans="1:3" x14ac:dyDescent="0.3">
      <c r="A20523">
        <v>212.12794285714301</v>
      </c>
      <c r="B20523" s="2">
        <v>0.250694444444444</v>
      </c>
      <c r="C20523" s="1">
        <v>45214</v>
      </c>
    </row>
    <row r="20524" spans="1:3" x14ac:dyDescent="0.3">
      <c r="A20524">
        <v>212.157628571429</v>
      </c>
      <c r="B20524" s="2">
        <v>0.25138888888888899</v>
      </c>
      <c r="C20524" s="1">
        <v>45214</v>
      </c>
    </row>
    <row r="20525" spans="1:3" x14ac:dyDescent="0.3">
      <c r="A20525">
        <v>212.18731428571499</v>
      </c>
      <c r="B20525" s="2">
        <v>0.25208333333333299</v>
      </c>
      <c r="C20525" s="1">
        <v>45214</v>
      </c>
    </row>
    <row r="20526" spans="1:3" x14ac:dyDescent="0.3">
      <c r="A20526">
        <v>212.21700000000101</v>
      </c>
      <c r="B20526" s="2">
        <v>0.25277777777777799</v>
      </c>
      <c r="C20526" s="1">
        <v>45214</v>
      </c>
    </row>
    <row r="20527" spans="1:3" x14ac:dyDescent="0.3">
      <c r="A20527">
        <v>212.246685714286</v>
      </c>
      <c r="B20527" s="2">
        <v>0.25347222222222199</v>
      </c>
      <c r="C20527" s="1">
        <v>45214</v>
      </c>
    </row>
    <row r="20528" spans="1:3" x14ac:dyDescent="0.3">
      <c r="A20528">
        <v>212.27637142857199</v>
      </c>
      <c r="B20528" s="2">
        <v>0.25416666666666698</v>
      </c>
      <c r="C20528" s="1">
        <v>45214</v>
      </c>
    </row>
    <row r="20529" spans="1:3" x14ac:dyDescent="0.3">
      <c r="A20529">
        <v>212.30605714285801</v>
      </c>
      <c r="B20529" s="2">
        <v>0.25486111111111098</v>
      </c>
      <c r="C20529" s="1">
        <v>45214</v>
      </c>
    </row>
    <row r="20530" spans="1:3" x14ac:dyDescent="0.3">
      <c r="A20530">
        <v>212.335742857143</v>
      </c>
      <c r="B20530" s="2">
        <v>0.25555555555555598</v>
      </c>
      <c r="C20530" s="1">
        <v>45214</v>
      </c>
    </row>
    <row r="20531" spans="1:3" x14ac:dyDescent="0.3">
      <c r="A20531">
        <v>212.36542857142899</v>
      </c>
      <c r="B20531" s="2">
        <v>0.25624999999999998</v>
      </c>
      <c r="C20531" s="1">
        <v>45214</v>
      </c>
    </row>
    <row r="20532" spans="1:3" x14ac:dyDescent="0.3">
      <c r="A20532">
        <v>212.39511428571501</v>
      </c>
      <c r="B20532" s="2">
        <v>0.25694444444444398</v>
      </c>
      <c r="C20532" s="1">
        <v>45214</v>
      </c>
    </row>
    <row r="20533" spans="1:3" x14ac:dyDescent="0.3">
      <c r="A20533">
        <v>212.424800000001</v>
      </c>
      <c r="B20533" s="2">
        <v>0.25763888888888897</v>
      </c>
      <c r="C20533" s="1">
        <v>45214</v>
      </c>
    </row>
    <row r="20534" spans="1:3" x14ac:dyDescent="0.3">
      <c r="A20534">
        <v>212.45448571428599</v>
      </c>
      <c r="B20534" s="2">
        <v>0.25833333333333303</v>
      </c>
      <c r="C20534" s="1">
        <v>45214</v>
      </c>
    </row>
    <row r="20535" spans="1:3" x14ac:dyDescent="0.3">
      <c r="A20535">
        <v>212.48417142857201</v>
      </c>
      <c r="B20535" s="2">
        <v>0.25902777777777802</v>
      </c>
      <c r="C20535" s="1">
        <v>45214</v>
      </c>
    </row>
    <row r="20536" spans="1:3" x14ac:dyDescent="0.3">
      <c r="A20536">
        <v>212.513857142858</v>
      </c>
      <c r="B20536" s="2">
        <v>0.25972222222222202</v>
      </c>
      <c r="C20536" s="1">
        <v>45214</v>
      </c>
    </row>
    <row r="20537" spans="1:3" x14ac:dyDescent="0.3">
      <c r="A20537">
        <v>212.543542857143</v>
      </c>
      <c r="B20537" s="2">
        <v>0.26041666666666702</v>
      </c>
      <c r="C20537" s="1">
        <v>45214</v>
      </c>
    </row>
    <row r="20538" spans="1:3" x14ac:dyDescent="0.3">
      <c r="A20538">
        <v>212.57322857142901</v>
      </c>
      <c r="B20538" s="2">
        <v>0.26111111111111102</v>
      </c>
      <c r="C20538" s="1">
        <v>45214</v>
      </c>
    </row>
    <row r="20539" spans="1:3" x14ac:dyDescent="0.3">
      <c r="A20539">
        <v>212.602914285715</v>
      </c>
      <c r="B20539" s="2">
        <v>0.26180555555555601</v>
      </c>
      <c r="C20539" s="1">
        <v>45214</v>
      </c>
    </row>
    <row r="20540" spans="1:3" x14ac:dyDescent="0.3">
      <c r="A20540">
        <v>212.63260000000099</v>
      </c>
      <c r="B20540" s="2">
        <v>0.26250000000000001</v>
      </c>
      <c r="C20540" s="1">
        <v>45214</v>
      </c>
    </row>
    <row r="20541" spans="1:3" x14ac:dyDescent="0.3">
      <c r="A20541">
        <v>212.66228571428601</v>
      </c>
      <c r="B20541" s="2">
        <v>0.26319444444444401</v>
      </c>
      <c r="C20541" s="1">
        <v>45214</v>
      </c>
    </row>
    <row r="20542" spans="1:3" x14ac:dyDescent="0.3">
      <c r="A20542">
        <v>212.691971428572</v>
      </c>
      <c r="B20542" s="2">
        <v>0.26388888888888901</v>
      </c>
      <c r="C20542" s="1">
        <v>45214</v>
      </c>
    </row>
    <row r="20543" spans="1:3" x14ac:dyDescent="0.3">
      <c r="A20543">
        <v>212.72165714285799</v>
      </c>
      <c r="B20543" s="2">
        <v>0.264583333333333</v>
      </c>
      <c r="C20543" s="1">
        <v>45214</v>
      </c>
    </row>
    <row r="20544" spans="1:3" x14ac:dyDescent="0.3">
      <c r="A20544">
        <v>212.75134285714299</v>
      </c>
      <c r="B20544" s="2">
        <v>0.265277777777778</v>
      </c>
      <c r="C20544" s="1">
        <v>45214</v>
      </c>
    </row>
    <row r="20545" spans="1:3" x14ac:dyDescent="0.3">
      <c r="A20545">
        <v>212.781028571429</v>
      </c>
      <c r="B20545" s="2">
        <v>0.265972222222222</v>
      </c>
      <c r="C20545" s="1">
        <v>45214</v>
      </c>
    </row>
    <row r="20546" spans="1:3" x14ac:dyDescent="0.3">
      <c r="A20546">
        <v>212.81071428571499</v>
      </c>
      <c r="B20546" s="2">
        <v>0.266666666666667</v>
      </c>
      <c r="C20546" s="1">
        <v>45214</v>
      </c>
    </row>
    <row r="20547" spans="1:3" x14ac:dyDescent="0.3">
      <c r="A20547">
        <v>212.84040000000101</v>
      </c>
      <c r="B20547" s="2">
        <v>0.26736111111111099</v>
      </c>
      <c r="C20547" s="1">
        <v>45214</v>
      </c>
    </row>
    <row r="20548" spans="1:3" x14ac:dyDescent="0.3">
      <c r="A20548">
        <v>212.87008571428601</v>
      </c>
      <c r="B20548" s="2">
        <v>0.26805555555555599</v>
      </c>
      <c r="C20548" s="1">
        <v>45214</v>
      </c>
    </row>
    <row r="20549" spans="1:3" x14ac:dyDescent="0.3">
      <c r="A20549">
        <v>212.899771428572</v>
      </c>
      <c r="B20549" s="2">
        <v>0.26874999999999999</v>
      </c>
      <c r="C20549" s="1">
        <v>45214</v>
      </c>
    </row>
    <row r="20550" spans="1:3" x14ac:dyDescent="0.3">
      <c r="A20550">
        <v>212.92945714285801</v>
      </c>
      <c r="B20550" s="2">
        <v>0.26944444444444399</v>
      </c>
      <c r="C20550" s="1">
        <v>45214</v>
      </c>
    </row>
    <row r="20551" spans="1:3" x14ac:dyDescent="0.3">
      <c r="A20551">
        <v>212.95914285714301</v>
      </c>
      <c r="B20551" s="2">
        <v>0.27013888888888898</v>
      </c>
      <c r="C20551" s="1">
        <v>45214</v>
      </c>
    </row>
    <row r="20552" spans="1:3" x14ac:dyDescent="0.3">
      <c r="A20552">
        <v>212.988828571429</v>
      </c>
      <c r="B20552" s="2">
        <v>0.27083333333333298</v>
      </c>
      <c r="C20552" s="1">
        <v>45214</v>
      </c>
    </row>
    <row r="20553" spans="1:3" x14ac:dyDescent="0.3">
      <c r="A20553">
        <v>213.01851428571501</v>
      </c>
      <c r="B20553" s="2">
        <v>0.27152777777777798</v>
      </c>
      <c r="C20553" s="1">
        <v>45214</v>
      </c>
    </row>
    <row r="20554" spans="1:3" x14ac:dyDescent="0.3">
      <c r="A20554">
        <v>213.048200000001</v>
      </c>
      <c r="B20554" s="2">
        <v>0.27222222222222198</v>
      </c>
      <c r="C20554" s="1">
        <v>45214</v>
      </c>
    </row>
    <row r="20555" spans="1:3" x14ac:dyDescent="0.3">
      <c r="A20555">
        <v>213.077885714286</v>
      </c>
      <c r="B20555" s="2">
        <v>0.27291666666666697</v>
      </c>
      <c r="C20555" s="1">
        <v>45214</v>
      </c>
    </row>
    <row r="20556" spans="1:3" x14ac:dyDescent="0.3">
      <c r="A20556">
        <v>213.10757142857199</v>
      </c>
      <c r="B20556" s="2">
        <v>0.27361111111111103</v>
      </c>
      <c r="C20556" s="1">
        <v>45214</v>
      </c>
    </row>
    <row r="20557" spans="1:3" x14ac:dyDescent="0.3">
      <c r="A20557">
        <v>213.137257142858</v>
      </c>
      <c r="B20557" s="2">
        <v>0.27430555555555602</v>
      </c>
      <c r="C20557" s="1">
        <v>45214</v>
      </c>
    </row>
    <row r="20558" spans="1:3" x14ac:dyDescent="0.3">
      <c r="A20558">
        <v>213.166942857143</v>
      </c>
      <c r="B20558" s="2">
        <v>0.27500000000000002</v>
      </c>
      <c r="C20558" s="1">
        <v>45214</v>
      </c>
    </row>
    <row r="20559" spans="1:3" x14ac:dyDescent="0.3">
      <c r="A20559">
        <v>213.19662857142899</v>
      </c>
      <c r="B20559" s="2">
        <v>0.27569444444444402</v>
      </c>
      <c r="C20559" s="1">
        <v>45214</v>
      </c>
    </row>
    <row r="20560" spans="1:3" x14ac:dyDescent="0.3">
      <c r="A20560">
        <v>213.22631428571501</v>
      </c>
      <c r="B20560" s="2">
        <v>0.27638888888888902</v>
      </c>
      <c r="C20560" s="1">
        <v>45214</v>
      </c>
    </row>
    <row r="20561" spans="1:3" x14ac:dyDescent="0.3">
      <c r="A20561">
        <v>213.25600000000099</v>
      </c>
      <c r="B20561" s="2">
        <v>0.27708333333333302</v>
      </c>
      <c r="C20561" s="1">
        <v>45214</v>
      </c>
    </row>
    <row r="20562" spans="1:3" x14ac:dyDescent="0.3">
      <c r="A20562">
        <v>213.28568571428599</v>
      </c>
      <c r="B20562" s="2">
        <v>0.27777777777777801</v>
      </c>
      <c r="C20562" s="1">
        <v>45214</v>
      </c>
    </row>
    <row r="20563" spans="1:3" x14ac:dyDescent="0.3">
      <c r="A20563">
        <v>213.31537142857201</v>
      </c>
      <c r="B20563" s="2">
        <v>0.27847222222222201</v>
      </c>
      <c r="C20563" s="1">
        <v>45214</v>
      </c>
    </row>
    <row r="20564" spans="1:3" x14ac:dyDescent="0.3">
      <c r="A20564">
        <v>213.345057142858</v>
      </c>
      <c r="B20564" s="2">
        <v>0.27916666666666701</v>
      </c>
      <c r="C20564" s="1">
        <v>45214</v>
      </c>
    </row>
    <row r="20565" spans="1:3" x14ac:dyDescent="0.3">
      <c r="A20565">
        <v>213.37474285714299</v>
      </c>
      <c r="B20565" s="2">
        <v>0.27986111111111101</v>
      </c>
      <c r="C20565" s="1">
        <v>45214</v>
      </c>
    </row>
    <row r="20566" spans="1:3" x14ac:dyDescent="0.3">
      <c r="A20566">
        <v>213.40442857142901</v>
      </c>
      <c r="B20566" s="2">
        <v>0.280555555555556</v>
      </c>
      <c r="C20566" s="1">
        <v>45214</v>
      </c>
    </row>
    <row r="20567" spans="1:3" x14ac:dyDescent="0.3">
      <c r="A20567">
        <v>213.434114285715</v>
      </c>
      <c r="B20567" s="2">
        <v>0.28125</v>
      </c>
      <c r="C20567" s="1">
        <v>45214</v>
      </c>
    </row>
    <row r="20568" spans="1:3" x14ac:dyDescent="0.3">
      <c r="A20568">
        <v>213.46380000000099</v>
      </c>
      <c r="B20568" s="2">
        <v>0.281944444444444</v>
      </c>
      <c r="C20568" s="1">
        <v>45214</v>
      </c>
    </row>
    <row r="20569" spans="1:3" x14ac:dyDescent="0.3">
      <c r="A20569">
        <v>213.49348571428601</v>
      </c>
      <c r="B20569" s="2">
        <v>0.28263888888888899</v>
      </c>
      <c r="C20569" s="1">
        <v>45214</v>
      </c>
    </row>
    <row r="20570" spans="1:3" x14ac:dyDescent="0.3">
      <c r="A20570">
        <v>213.523171428572</v>
      </c>
      <c r="B20570" s="2">
        <v>0.28333333333333299</v>
      </c>
      <c r="C20570" s="1">
        <v>45214</v>
      </c>
    </row>
    <row r="20571" spans="1:3" x14ac:dyDescent="0.3">
      <c r="A20571">
        <v>213.55285714285799</v>
      </c>
      <c r="B20571" s="2">
        <v>0.28402777777777799</v>
      </c>
      <c r="C20571" s="1">
        <v>45214</v>
      </c>
    </row>
    <row r="20572" spans="1:3" x14ac:dyDescent="0.3">
      <c r="A20572">
        <v>213.58254285714301</v>
      </c>
      <c r="B20572" s="2">
        <v>0.28472222222222199</v>
      </c>
      <c r="C20572" s="1">
        <v>45214</v>
      </c>
    </row>
    <row r="20573" spans="1:3" x14ac:dyDescent="0.3">
      <c r="A20573">
        <v>213.612228571429</v>
      </c>
      <c r="B20573" s="2">
        <v>0.28541666666666698</v>
      </c>
      <c r="C20573" s="1">
        <v>45214</v>
      </c>
    </row>
    <row r="20574" spans="1:3" x14ac:dyDescent="0.3">
      <c r="A20574">
        <v>213.64191428571499</v>
      </c>
      <c r="B20574" s="2">
        <v>0.28611111111111098</v>
      </c>
      <c r="C20574" s="1">
        <v>45214</v>
      </c>
    </row>
    <row r="20575" spans="1:3" x14ac:dyDescent="0.3">
      <c r="A20575">
        <v>213.67160000000101</v>
      </c>
      <c r="B20575" s="2">
        <v>0.28680555555555598</v>
      </c>
      <c r="C20575" s="1">
        <v>45214</v>
      </c>
    </row>
    <row r="20576" spans="1:3" x14ac:dyDescent="0.3">
      <c r="A20576">
        <v>213.701285714286</v>
      </c>
      <c r="B20576" s="2">
        <v>0.28749999999999998</v>
      </c>
      <c r="C20576" s="1">
        <v>45214</v>
      </c>
    </row>
    <row r="20577" spans="1:3" x14ac:dyDescent="0.3">
      <c r="A20577">
        <v>213.73097142857199</v>
      </c>
      <c r="B20577" s="2">
        <v>0.28819444444444398</v>
      </c>
      <c r="C20577" s="1">
        <v>45214</v>
      </c>
    </row>
    <row r="20578" spans="1:3" x14ac:dyDescent="0.3">
      <c r="A20578">
        <v>213.76065714285801</v>
      </c>
      <c r="B20578" s="2">
        <v>0.28888888888888897</v>
      </c>
      <c r="C20578" s="1">
        <v>45214</v>
      </c>
    </row>
    <row r="20579" spans="1:3" x14ac:dyDescent="0.3">
      <c r="A20579">
        <v>213.790342857144</v>
      </c>
      <c r="B20579" s="2">
        <v>0.28958333333333303</v>
      </c>
      <c r="C20579" s="1">
        <v>45214</v>
      </c>
    </row>
    <row r="20580" spans="1:3" x14ac:dyDescent="0.3">
      <c r="A20580">
        <v>213.82002857142899</v>
      </c>
      <c r="B20580" s="2">
        <v>0.29027777777777802</v>
      </c>
      <c r="C20580" s="1">
        <v>45214</v>
      </c>
    </row>
    <row r="20581" spans="1:3" x14ac:dyDescent="0.3">
      <c r="A20581">
        <v>213.84971428571501</v>
      </c>
      <c r="B20581" s="2">
        <v>0.29097222222222202</v>
      </c>
      <c r="C20581" s="1">
        <v>45214</v>
      </c>
    </row>
    <row r="20582" spans="1:3" x14ac:dyDescent="0.3">
      <c r="A20582">
        <v>213.879400000001</v>
      </c>
      <c r="B20582" s="2">
        <v>0.29166666666666702</v>
      </c>
      <c r="C20582" s="1">
        <v>45214</v>
      </c>
    </row>
    <row r="20583" spans="1:3" x14ac:dyDescent="0.3">
      <c r="A20583">
        <v>213.90908571428599</v>
      </c>
      <c r="B20583" s="2">
        <v>0.29236111111111102</v>
      </c>
      <c r="C20583" s="1">
        <v>45214</v>
      </c>
    </row>
    <row r="20584" spans="1:3" x14ac:dyDescent="0.3">
      <c r="A20584">
        <v>213.93877142857201</v>
      </c>
      <c r="B20584" s="2">
        <v>0.29305555555555601</v>
      </c>
      <c r="C20584" s="1">
        <v>45214</v>
      </c>
    </row>
    <row r="20585" spans="1:3" x14ac:dyDescent="0.3">
      <c r="A20585">
        <v>213.968457142858</v>
      </c>
      <c r="B20585" s="2">
        <v>0.29375000000000001</v>
      </c>
      <c r="C20585" s="1">
        <v>45214</v>
      </c>
    </row>
    <row r="20586" spans="1:3" x14ac:dyDescent="0.3">
      <c r="A20586">
        <v>213.99814285714399</v>
      </c>
      <c r="B20586" s="2">
        <v>0.29444444444444401</v>
      </c>
      <c r="C20586" s="1">
        <v>45214</v>
      </c>
    </row>
    <row r="20587" spans="1:3" x14ac:dyDescent="0.3">
      <c r="A20587">
        <v>214.02782857142901</v>
      </c>
      <c r="B20587" s="2">
        <v>0.29513888888888901</v>
      </c>
      <c r="C20587" s="1">
        <v>45214</v>
      </c>
    </row>
    <row r="20588" spans="1:3" x14ac:dyDescent="0.3">
      <c r="A20588">
        <v>214.057514285715</v>
      </c>
      <c r="B20588" s="2">
        <v>0.295833333333333</v>
      </c>
      <c r="C20588" s="1">
        <v>45214</v>
      </c>
    </row>
    <row r="20589" spans="1:3" x14ac:dyDescent="0.3">
      <c r="A20589">
        <v>214.08720000000099</v>
      </c>
      <c r="B20589" s="2">
        <v>0.296527777777778</v>
      </c>
      <c r="C20589" s="1">
        <v>45214</v>
      </c>
    </row>
    <row r="20590" spans="1:3" x14ac:dyDescent="0.3">
      <c r="A20590">
        <v>214.11688571428601</v>
      </c>
      <c r="B20590" s="2">
        <v>0.297222222222222</v>
      </c>
      <c r="C20590" s="1">
        <v>45214</v>
      </c>
    </row>
    <row r="20591" spans="1:3" x14ac:dyDescent="0.3">
      <c r="A20591">
        <v>214.146571428572</v>
      </c>
      <c r="B20591" s="2">
        <v>0.297916666666667</v>
      </c>
      <c r="C20591" s="1">
        <v>45214</v>
      </c>
    </row>
    <row r="20592" spans="1:3" x14ac:dyDescent="0.3">
      <c r="A20592">
        <v>214.17625714285799</v>
      </c>
      <c r="B20592" s="2">
        <v>0.29861111111111099</v>
      </c>
      <c r="C20592" s="1">
        <v>45214</v>
      </c>
    </row>
    <row r="20593" spans="1:3" x14ac:dyDescent="0.3">
      <c r="A20593">
        <v>214.20594285714401</v>
      </c>
      <c r="B20593" s="2">
        <v>0.29930555555555599</v>
      </c>
      <c r="C20593" s="1">
        <v>45214</v>
      </c>
    </row>
    <row r="20594" spans="1:3" x14ac:dyDescent="0.3">
      <c r="A20594">
        <v>214.235628571429</v>
      </c>
      <c r="B20594" s="2">
        <v>0.3</v>
      </c>
      <c r="C20594" s="1">
        <v>45214</v>
      </c>
    </row>
    <row r="20595" spans="1:3" x14ac:dyDescent="0.3">
      <c r="A20595">
        <v>214.26531428571499</v>
      </c>
      <c r="B20595" s="2">
        <v>0.30069444444444399</v>
      </c>
      <c r="C20595" s="1">
        <v>45214</v>
      </c>
    </row>
    <row r="20596" spans="1:3" x14ac:dyDescent="0.3">
      <c r="A20596">
        <v>214.29500000000101</v>
      </c>
      <c r="B20596" s="2">
        <v>0.30138888888888898</v>
      </c>
      <c r="C20596" s="1">
        <v>45214</v>
      </c>
    </row>
    <row r="20597" spans="1:3" x14ac:dyDescent="0.3">
      <c r="A20597">
        <v>214.32468571428601</v>
      </c>
      <c r="B20597" s="2">
        <v>0.30208333333333298</v>
      </c>
      <c r="C20597" s="1">
        <v>45214</v>
      </c>
    </row>
    <row r="20598" spans="1:3" x14ac:dyDescent="0.3">
      <c r="A20598">
        <v>214.35437142857199</v>
      </c>
      <c r="B20598" s="2">
        <v>0.30277777777777798</v>
      </c>
      <c r="C20598" s="1">
        <v>45214</v>
      </c>
    </row>
    <row r="20599" spans="1:3" x14ac:dyDescent="0.3">
      <c r="A20599">
        <v>214.38405714285801</v>
      </c>
      <c r="B20599" s="2">
        <v>0.30347222222222198</v>
      </c>
      <c r="C20599" s="1">
        <v>45214</v>
      </c>
    </row>
    <row r="20600" spans="1:3" x14ac:dyDescent="0.3">
      <c r="A20600">
        <v>214.41374285714301</v>
      </c>
      <c r="B20600" s="2">
        <v>0.30416666666666697</v>
      </c>
      <c r="C20600" s="1">
        <v>45214</v>
      </c>
    </row>
    <row r="20601" spans="1:3" x14ac:dyDescent="0.3">
      <c r="A20601">
        <v>214.443428571429</v>
      </c>
      <c r="B20601" s="2">
        <v>0.30486111111111103</v>
      </c>
      <c r="C20601" s="1">
        <v>45214</v>
      </c>
    </row>
    <row r="20602" spans="1:3" x14ac:dyDescent="0.3">
      <c r="A20602">
        <v>214.47311428571501</v>
      </c>
      <c r="B20602" s="2">
        <v>0.30555555555555602</v>
      </c>
      <c r="C20602" s="1">
        <v>45214</v>
      </c>
    </row>
    <row r="20603" spans="1:3" x14ac:dyDescent="0.3">
      <c r="A20603">
        <v>214.502800000001</v>
      </c>
      <c r="B20603" s="2">
        <v>0.30625000000000002</v>
      </c>
      <c r="C20603" s="1">
        <v>45214</v>
      </c>
    </row>
    <row r="20604" spans="1:3" x14ac:dyDescent="0.3">
      <c r="A20604">
        <v>214.532485714286</v>
      </c>
      <c r="B20604" s="2">
        <v>0.30694444444444402</v>
      </c>
      <c r="C20604" s="1">
        <v>45214</v>
      </c>
    </row>
    <row r="20605" spans="1:3" x14ac:dyDescent="0.3">
      <c r="A20605">
        <v>214.56217142857199</v>
      </c>
      <c r="B20605" s="2">
        <v>0.30763888888888902</v>
      </c>
      <c r="C20605" s="1">
        <v>45214</v>
      </c>
    </row>
    <row r="20606" spans="1:3" x14ac:dyDescent="0.3">
      <c r="A20606">
        <v>214.591857142858</v>
      </c>
      <c r="B20606" s="2">
        <v>0.30833333333333302</v>
      </c>
      <c r="C20606" s="1">
        <v>45214</v>
      </c>
    </row>
    <row r="20607" spans="1:3" x14ac:dyDescent="0.3">
      <c r="A20607">
        <v>214.62154285714399</v>
      </c>
      <c r="B20607" s="2">
        <v>0.30902777777777801</v>
      </c>
      <c r="C20607" s="1">
        <v>45214</v>
      </c>
    </row>
    <row r="20608" spans="1:3" x14ac:dyDescent="0.3">
      <c r="A20608">
        <v>214.65122857142899</v>
      </c>
      <c r="B20608" s="2">
        <v>0.30972222222222201</v>
      </c>
      <c r="C20608" s="1">
        <v>45214</v>
      </c>
    </row>
    <row r="20609" spans="1:3" x14ac:dyDescent="0.3">
      <c r="A20609">
        <v>214.68091428571501</v>
      </c>
      <c r="B20609" s="2">
        <v>0.31041666666666701</v>
      </c>
      <c r="C20609" s="1">
        <v>45214</v>
      </c>
    </row>
    <row r="20610" spans="1:3" x14ac:dyDescent="0.3">
      <c r="A20610">
        <v>214.71060000000099</v>
      </c>
      <c r="B20610" s="2">
        <v>0.31111111111111101</v>
      </c>
      <c r="C20610" s="1">
        <v>45214</v>
      </c>
    </row>
    <row r="20611" spans="1:3" x14ac:dyDescent="0.3">
      <c r="A20611">
        <v>214.74028571428599</v>
      </c>
      <c r="B20611" s="2">
        <v>0.311805555555556</v>
      </c>
      <c r="C20611" s="1">
        <v>45214</v>
      </c>
    </row>
    <row r="20612" spans="1:3" x14ac:dyDescent="0.3">
      <c r="A20612">
        <v>214.76997142857201</v>
      </c>
      <c r="B20612" s="2">
        <v>0.3125</v>
      </c>
      <c r="C20612" s="1">
        <v>45214</v>
      </c>
    </row>
    <row r="20613" spans="1:3" x14ac:dyDescent="0.3">
      <c r="A20613">
        <v>214.799657142858</v>
      </c>
      <c r="B20613" s="2">
        <v>0.313194444444444</v>
      </c>
      <c r="C20613" s="1">
        <v>45214</v>
      </c>
    </row>
    <row r="20614" spans="1:3" x14ac:dyDescent="0.3">
      <c r="A20614">
        <v>214.82934285714401</v>
      </c>
      <c r="B20614" s="2">
        <v>0.31388888888888899</v>
      </c>
      <c r="C20614" s="1">
        <v>45214</v>
      </c>
    </row>
    <row r="20615" spans="1:3" x14ac:dyDescent="0.3">
      <c r="A20615">
        <v>214.85902857142901</v>
      </c>
      <c r="B20615" s="2">
        <v>0.31458333333333299</v>
      </c>
      <c r="C20615" s="1">
        <v>45214</v>
      </c>
    </row>
    <row r="20616" spans="1:3" x14ac:dyDescent="0.3">
      <c r="A20616">
        <v>214.888714285715</v>
      </c>
      <c r="B20616" s="2">
        <v>0.31527777777777799</v>
      </c>
      <c r="C20616" s="1">
        <v>45214</v>
      </c>
    </row>
    <row r="20617" spans="1:3" x14ac:dyDescent="0.3">
      <c r="A20617">
        <v>214.91840000000099</v>
      </c>
      <c r="B20617" s="2">
        <v>0.31597222222222199</v>
      </c>
      <c r="C20617" s="1">
        <v>45214</v>
      </c>
    </row>
    <row r="20618" spans="1:3" x14ac:dyDescent="0.3">
      <c r="A20618">
        <v>214.94808571428601</v>
      </c>
      <c r="B20618" s="2">
        <v>0.31666666666666698</v>
      </c>
      <c r="C20618" s="1">
        <v>45214</v>
      </c>
    </row>
    <row r="20619" spans="1:3" x14ac:dyDescent="0.3">
      <c r="A20619">
        <v>214.977771428572</v>
      </c>
      <c r="B20619" s="2">
        <v>0.31736111111111098</v>
      </c>
      <c r="C20619" s="1">
        <v>45214</v>
      </c>
    </row>
    <row r="20620" spans="1:3" x14ac:dyDescent="0.3">
      <c r="A20620">
        <v>215.00745714285799</v>
      </c>
      <c r="B20620" s="2">
        <v>0.31805555555555598</v>
      </c>
      <c r="C20620" s="1">
        <v>45214</v>
      </c>
    </row>
    <row r="20621" spans="1:3" x14ac:dyDescent="0.3">
      <c r="A20621">
        <v>215.037142857144</v>
      </c>
      <c r="B20621" s="2">
        <v>0.31874999999999998</v>
      </c>
      <c r="C20621" s="1">
        <v>45214</v>
      </c>
    </row>
    <row r="20622" spans="1:3" x14ac:dyDescent="0.3">
      <c r="A20622">
        <v>215.066828571429</v>
      </c>
      <c r="B20622" s="2">
        <v>0.31944444444444398</v>
      </c>
      <c r="C20622" s="1">
        <v>45214</v>
      </c>
    </row>
    <row r="20623" spans="1:3" x14ac:dyDescent="0.3">
      <c r="A20623">
        <v>215.09651428571499</v>
      </c>
      <c r="B20623" s="2">
        <v>0.32013888888888897</v>
      </c>
      <c r="C20623" s="1">
        <v>45214</v>
      </c>
    </row>
    <row r="20624" spans="1:3" x14ac:dyDescent="0.3">
      <c r="A20624">
        <v>215.12620000000101</v>
      </c>
      <c r="B20624" s="2">
        <v>0.32083333333333303</v>
      </c>
      <c r="C20624" s="1">
        <v>45214</v>
      </c>
    </row>
    <row r="20625" spans="1:3" x14ac:dyDescent="0.3">
      <c r="A20625">
        <v>215.155885714286</v>
      </c>
      <c r="B20625" s="2">
        <v>0.32152777777777802</v>
      </c>
      <c r="C20625" s="1">
        <v>45214</v>
      </c>
    </row>
    <row r="20626" spans="1:3" x14ac:dyDescent="0.3">
      <c r="A20626">
        <v>215.18557142857199</v>
      </c>
      <c r="B20626" s="2">
        <v>0.32222222222222202</v>
      </c>
      <c r="C20626" s="1">
        <v>45214</v>
      </c>
    </row>
    <row r="20627" spans="1:3" x14ac:dyDescent="0.3">
      <c r="A20627">
        <v>215.21525714285801</v>
      </c>
      <c r="B20627" s="2">
        <v>0.32291666666666702</v>
      </c>
      <c r="C20627" s="1">
        <v>45214</v>
      </c>
    </row>
    <row r="20628" spans="1:3" x14ac:dyDescent="0.3">
      <c r="A20628">
        <v>215.244942857144</v>
      </c>
      <c r="B20628" s="2">
        <v>0.32361111111111102</v>
      </c>
      <c r="C20628" s="1">
        <v>45214</v>
      </c>
    </row>
    <row r="20629" spans="1:3" x14ac:dyDescent="0.3">
      <c r="A20629">
        <v>215.27462857142899</v>
      </c>
      <c r="B20629" s="2">
        <v>0.32430555555555601</v>
      </c>
      <c r="C20629" s="1">
        <v>45214</v>
      </c>
    </row>
    <row r="20630" spans="1:3" x14ac:dyDescent="0.3">
      <c r="A20630">
        <v>215.30431428571501</v>
      </c>
      <c r="B20630" s="2">
        <v>0.32500000000000001</v>
      </c>
      <c r="C20630" s="1">
        <v>45214</v>
      </c>
    </row>
    <row r="20631" spans="1:3" x14ac:dyDescent="0.3">
      <c r="A20631">
        <v>215.334000000001</v>
      </c>
      <c r="B20631" s="2">
        <v>0.32569444444444401</v>
      </c>
      <c r="C20631" s="1">
        <v>45214</v>
      </c>
    </row>
    <row r="20632" spans="1:3" x14ac:dyDescent="0.3">
      <c r="A20632">
        <v>215.36368571428599</v>
      </c>
      <c r="B20632" s="2">
        <v>0.32638888888888901</v>
      </c>
      <c r="C20632" s="1">
        <v>45214</v>
      </c>
    </row>
    <row r="20633" spans="1:3" x14ac:dyDescent="0.3">
      <c r="A20633">
        <v>215.39337142857201</v>
      </c>
      <c r="B20633" s="2">
        <v>0.327083333333333</v>
      </c>
      <c r="C20633" s="1">
        <v>45214</v>
      </c>
    </row>
    <row r="20634" spans="1:3" x14ac:dyDescent="0.3">
      <c r="A20634">
        <v>215.423057142858</v>
      </c>
      <c r="B20634" s="2">
        <v>0.327777777777778</v>
      </c>
      <c r="C20634" s="1">
        <v>45214</v>
      </c>
    </row>
    <row r="20635" spans="1:3" x14ac:dyDescent="0.3">
      <c r="A20635">
        <v>215.45274285714399</v>
      </c>
      <c r="B20635" s="2">
        <v>0.328472222222222</v>
      </c>
      <c r="C20635" s="1">
        <v>45214</v>
      </c>
    </row>
    <row r="20636" spans="1:3" x14ac:dyDescent="0.3">
      <c r="A20636">
        <v>215.48242857142901</v>
      </c>
      <c r="B20636" s="2">
        <v>0.329166666666667</v>
      </c>
      <c r="C20636" s="1">
        <v>45214</v>
      </c>
    </row>
    <row r="20637" spans="1:3" x14ac:dyDescent="0.3">
      <c r="A20637">
        <v>215.512114285715</v>
      </c>
      <c r="B20637" s="2">
        <v>0.32986111111111099</v>
      </c>
      <c r="C20637" s="1">
        <v>45214</v>
      </c>
    </row>
    <row r="20638" spans="1:3" x14ac:dyDescent="0.3">
      <c r="A20638">
        <v>215.54180000000099</v>
      </c>
      <c r="B20638" s="2">
        <v>0.33055555555555599</v>
      </c>
      <c r="C20638" s="1">
        <v>45214</v>
      </c>
    </row>
    <row r="20639" spans="1:3" x14ac:dyDescent="0.3">
      <c r="A20639">
        <v>215.57148571428601</v>
      </c>
      <c r="B20639" s="2">
        <v>0.33124999999999999</v>
      </c>
      <c r="C20639" s="1">
        <v>45214</v>
      </c>
    </row>
    <row r="20640" spans="1:3" x14ac:dyDescent="0.3">
      <c r="A20640">
        <v>215.601171428572</v>
      </c>
      <c r="B20640" s="2">
        <v>0.33194444444444399</v>
      </c>
      <c r="C20640" s="1">
        <v>45214</v>
      </c>
    </row>
    <row r="20641" spans="1:3" x14ac:dyDescent="0.3">
      <c r="A20641">
        <v>215.63085714285799</v>
      </c>
      <c r="B20641" s="2">
        <v>0.33263888888888898</v>
      </c>
      <c r="C20641" s="1">
        <v>45214</v>
      </c>
    </row>
    <row r="20642" spans="1:3" x14ac:dyDescent="0.3">
      <c r="A20642">
        <v>215.66054285714401</v>
      </c>
      <c r="B20642" s="2">
        <v>0.33333333333333298</v>
      </c>
      <c r="C20642" s="1">
        <v>45214</v>
      </c>
    </row>
    <row r="20643" spans="1:3" x14ac:dyDescent="0.3">
      <c r="A20643">
        <v>215.690228571429</v>
      </c>
      <c r="B20643" s="2">
        <v>0.33402777777777798</v>
      </c>
      <c r="C20643" s="1">
        <v>45214</v>
      </c>
    </row>
    <row r="20644" spans="1:3" x14ac:dyDescent="0.3">
      <c r="A20644">
        <v>215.71991428571499</v>
      </c>
      <c r="B20644" s="2">
        <v>0.33472222222222198</v>
      </c>
      <c r="C20644" s="1">
        <v>45214</v>
      </c>
    </row>
    <row r="20645" spans="1:3" x14ac:dyDescent="0.3">
      <c r="A20645">
        <v>215.74960000000101</v>
      </c>
      <c r="B20645" s="2">
        <v>0.33541666666666697</v>
      </c>
      <c r="C20645" s="1">
        <v>45214</v>
      </c>
    </row>
    <row r="20646" spans="1:3" x14ac:dyDescent="0.3">
      <c r="A20646">
        <v>215.779285714286</v>
      </c>
      <c r="B20646" s="2">
        <v>0.33611111111111103</v>
      </c>
      <c r="C20646" s="1">
        <v>45214</v>
      </c>
    </row>
    <row r="20647" spans="1:3" x14ac:dyDescent="0.3">
      <c r="A20647">
        <v>215.80897142857199</v>
      </c>
      <c r="B20647" s="2">
        <v>0.33680555555555602</v>
      </c>
      <c r="C20647" s="1">
        <v>45214</v>
      </c>
    </row>
    <row r="20648" spans="1:3" x14ac:dyDescent="0.3">
      <c r="A20648">
        <v>215.83865714285801</v>
      </c>
      <c r="B20648" s="2">
        <v>0.33750000000000002</v>
      </c>
      <c r="C20648" s="1">
        <v>45214</v>
      </c>
    </row>
    <row r="20649" spans="1:3" x14ac:dyDescent="0.3">
      <c r="A20649">
        <v>215.868342857144</v>
      </c>
      <c r="B20649" s="2">
        <v>0.33819444444444402</v>
      </c>
      <c r="C20649" s="1">
        <v>45214</v>
      </c>
    </row>
    <row r="20650" spans="1:3" x14ac:dyDescent="0.3">
      <c r="A20650">
        <v>215.89802857142899</v>
      </c>
      <c r="B20650" s="2">
        <v>0.33888888888888902</v>
      </c>
      <c r="C20650" s="1">
        <v>45214</v>
      </c>
    </row>
    <row r="20651" spans="1:3" x14ac:dyDescent="0.3">
      <c r="A20651">
        <v>215.92771428571501</v>
      </c>
      <c r="B20651" s="2">
        <v>0.33958333333333302</v>
      </c>
      <c r="C20651" s="1">
        <v>45214</v>
      </c>
    </row>
    <row r="20652" spans="1:3" x14ac:dyDescent="0.3">
      <c r="A20652">
        <v>215.957400000001</v>
      </c>
      <c r="B20652" s="2">
        <v>0.34027777777777801</v>
      </c>
      <c r="C20652" s="1">
        <v>45214</v>
      </c>
    </row>
    <row r="20653" spans="1:3" x14ac:dyDescent="0.3">
      <c r="A20653">
        <v>215.987085714286</v>
      </c>
      <c r="B20653" s="2">
        <v>0.34097222222222201</v>
      </c>
      <c r="C20653" s="1">
        <v>45214</v>
      </c>
    </row>
    <row r="20654" spans="1:3" x14ac:dyDescent="0.3">
      <c r="A20654">
        <v>216.01677142857201</v>
      </c>
      <c r="B20654" s="2">
        <v>0.34166666666666701</v>
      </c>
      <c r="C20654" s="1">
        <v>45214</v>
      </c>
    </row>
    <row r="20655" spans="1:3" x14ac:dyDescent="0.3">
      <c r="A20655">
        <v>216.046457142858</v>
      </c>
      <c r="B20655" s="2">
        <v>0.34236111111111101</v>
      </c>
      <c r="C20655" s="1">
        <v>45214</v>
      </c>
    </row>
    <row r="20656" spans="1:3" x14ac:dyDescent="0.3">
      <c r="A20656">
        <v>216.07614285714399</v>
      </c>
      <c r="B20656" s="2">
        <v>0.343055555555556</v>
      </c>
      <c r="C20656" s="1">
        <v>45214</v>
      </c>
    </row>
    <row r="20657" spans="1:3" x14ac:dyDescent="0.3">
      <c r="A20657">
        <v>216.10582857142899</v>
      </c>
      <c r="B20657" s="2">
        <v>0.34375</v>
      </c>
      <c r="C20657" s="1">
        <v>45214</v>
      </c>
    </row>
    <row r="20658" spans="1:3" x14ac:dyDescent="0.3">
      <c r="A20658">
        <v>216.135514285715</v>
      </c>
      <c r="B20658" s="2">
        <v>0.344444444444444</v>
      </c>
      <c r="C20658" s="1">
        <v>45214</v>
      </c>
    </row>
    <row r="20659" spans="1:3" x14ac:dyDescent="0.3">
      <c r="A20659">
        <v>216.16520000000099</v>
      </c>
      <c r="B20659" s="2">
        <v>0.34513888888888899</v>
      </c>
      <c r="C20659" s="1">
        <v>45214</v>
      </c>
    </row>
    <row r="20660" spans="1:3" x14ac:dyDescent="0.3">
      <c r="A20660">
        <v>216.19488571428599</v>
      </c>
      <c r="B20660" s="2">
        <v>0.34583333333333299</v>
      </c>
      <c r="C20660" s="1">
        <v>45214</v>
      </c>
    </row>
    <row r="20661" spans="1:3" x14ac:dyDescent="0.3">
      <c r="A20661">
        <v>216.22457142857201</v>
      </c>
      <c r="B20661" s="2">
        <v>0.34652777777777799</v>
      </c>
      <c r="C20661" s="1">
        <v>45214</v>
      </c>
    </row>
    <row r="20662" spans="1:3" x14ac:dyDescent="0.3">
      <c r="A20662">
        <v>216.25425714285799</v>
      </c>
      <c r="B20662" s="2">
        <v>0.34722222222222199</v>
      </c>
      <c r="C20662" s="1">
        <v>45214</v>
      </c>
    </row>
    <row r="20663" spans="1:3" x14ac:dyDescent="0.3">
      <c r="A20663">
        <v>216.28394285714401</v>
      </c>
      <c r="B20663" s="2">
        <v>0.34791666666666698</v>
      </c>
      <c r="C20663" s="1">
        <v>45214</v>
      </c>
    </row>
    <row r="20664" spans="1:3" x14ac:dyDescent="0.3">
      <c r="A20664">
        <v>216.31362857142901</v>
      </c>
      <c r="B20664" s="2">
        <v>0.34861111111111098</v>
      </c>
      <c r="C20664" s="1">
        <v>45214</v>
      </c>
    </row>
    <row r="20665" spans="1:3" x14ac:dyDescent="0.3">
      <c r="A20665">
        <v>216.343314285715</v>
      </c>
      <c r="B20665" s="2">
        <v>0.34930555555555598</v>
      </c>
      <c r="C20665" s="1">
        <v>45214</v>
      </c>
    </row>
    <row r="20666" spans="1:3" x14ac:dyDescent="0.3">
      <c r="A20666">
        <v>216.37300000000101</v>
      </c>
      <c r="B20666" s="2">
        <v>0.35</v>
      </c>
      <c r="C20666" s="1">
        <v>45214</v>
      </c>
    </row>
    <row r="20667" spans="1:3" x14ac:dyDescent="0.3">
      <c r="A20667">
        <v>216.40268571428601</v>
      </c>
      <c r="B20667" s="2">
        <v>0.35069444444444398</v>
      </c>
      <c r="C20667" s="1">
        <v>45214</v>
      </c>
    </row>
    <row r="20668" spans="1:3" x14ac:dyDescent="0.3">
      <c r="A20668">
        <v>216.432371428572</v>
      </c>
      <c r="B20668" s="2">
        <v>0.35138888888888897</v>
      </c>
      <c r="C20668" s="1">
        <v>45214</v>
      </c>
    </row>
    <row r="20669" spans="1:3" x14ac:dyDescent="0.3">
      <c r="A20669">
        <v>216.46205714285799</v>
      </c>
      <c r="B20669" s="2">
        <v>0.35208333333333303</v>
      </c>
      <c r="C20669" s="1">
        <v>45214</v>
      </c>
    </row>
    <row r="20670" spans="1:3" x14ac:dyDescent="0.3">
      <c r="A20670">
        <v>216.491742857144</v>
      </c>
      <c r="B20670" s="2">
        <v>0.35277777777777802</v>
      </c>
      <c r="C20670" s="1">
        <v>45214</v>
      </c>
    </row>
    <row r="20671" spans="1:3" x14ac:dyDescent="0.3">
      <c r="A20671">
        <v>216.521428571429</v>
      </c>
      <c r="B20671" s="2">
        <v>0.35347222222222202</v>
      </c>
      <c r="C20671" s="1">
        <v>45214</v>
      </c>
    </row>
    <row r="20672" spans="1:3" x14ac:dyDescent="0.3">
      <c r="A20672">
        <v>216.55111428571499</v>
      </c>
      <c r="B20672" s="2">
        <v>0.35416666666666702</v>
      </c>
      <c r="C20672" s="1">
        <v>45214</v>
      </c>
    </row>
    <row r="20673" spans="1:3" x14ac:dyDescent="0.3">
      <c r="A20673">
        <v>216.58080000000101</v>
      </c>
      <c r="B20673" s="2">
        <v>0.35486111111111102</v>
      </c>
      <c r="C20673" s="1">
        <v>45214</v>
      </c>
    </row>
    <row r="20674" spans="1:3" x14ac:dyDescent="0.3">
      <c r="A20674">
        <v>216.61048571428699</v>
      </c>
      <c r="B20674" s="2">
        <v>0.35555555555555601</v>
      </c>
      <c r="C20674" s="1">
        <v>45214</v>
      </c>
    </row>
    <row r="20675" spans="1:3" x14ac:dyDescent="0.3">
      <c r="A20675">
        <v>216.64017142857199</v>
      </c>
      <c r="B20675" s="2">
        <v>0.35625000000000001</v>
      </c>
      <c r="C20675" s="1">
        <v>45214</v>
      </c>
    </row>
    <row r="20676" spans="1:3" x14ac:dyDescent="0.3">
      <c r="A20676">
        <v>216.66985714285801</v>
      </c>
      <c r="B20676" s="2">
        <v>0.35694444444444401</v>
      </c>
      <c r="C20676" s="1">
        <v>45214</v>
      </c>
    </row>
    <row r="20677" spans="1:3" x14ac:dyDescent="0.3">
      <c r="A20677">
        <v>216.699542857144</v>
      </c>
      <c r="B20677" s="2">
        <v>0.35763888888888901</v>
      </c>
      <c r="C20677" s="1">
        <v>45214</v>
      </c>
    </row>
    <row r="20678" spans="1:3" x14ac:dyDescent="0.3">
      <c r="A20678">
        <v>216.72922857142899</v>
      </c>
      <c r="B20678" s="2">
        <v>0.358333333333333</v>
      </c>
      <c r="C20678" s="1">
        <v>45214</v>
      </c>
    </row>
    <row r="20679" spans="1:3" x14ac:dyDescent="0.3">
      <c r="A20679">
        <v>216.75891428571501</v>
      </c>
      <c r="B20679" s="2">
        <v>0.359027777777778</v>
      </c>
      <c r="C20679" s="1">
        <v>45214</v>
      </c>
    </row>
    <row r="20680" spans="1:3" x14ac:dyDescent="0.3">
      <c r="A20680">
        <v>216.788600000001</v>
      </c>
      <c r="B20680" s="2">
        <v>0.359722222222222</v>
      </c>
      <c r="C20680" s="1">
        <v>45214</v>
      </c>
    </row>
    <row r="20681" spans="1:3" x14ac:dyDescent="0.3">
      <c r="A20681">
        <v>216.81828571428699</v>
      </c>
      <c r="B20681" s="2">
        <v>0.360416666666667</v>
      </c>
      <c r="C20681" s="1">
        <v>45214</v>
      </c>
    </row>
    <row r="20682" spans="1:3" x14ac:dyDescent="0.3">
      <c r="A20682">
        <v>216.84797142857201</v>
      </c>
      <c r="B20682" s="2">
        <v>0.36111111111111099</v>
      </c>
      <c r="C20682" s="1">
        <v>45214</v>
      </c>
    </row>
    <row r="20683" spans="1:3" x14ac:dyDescent="0.3">
      <c r="A20683">
        <v>216.877657142858</v>
      </c>
      <c r="B20683" s="2">
        <v>0.36180555555555599</v>
      </c>
      <c r="C20683" s="1">
        <v>45214</v>
      </c>
    </row>
    <row r="20684" spans="1:3" x14ac:dyDescent="0.3">
      <c r="A20684">
        <v>216.90734285714399</v>
      </c>
      <c r="B20684" s="2">
        <v>0.36249999999999999</v>
      </c>
      <c r="C20684" s="1">
        <v>45214</v>
      </c>
    </row>
    <row r="20685" spans="1:3" x14ac:dyDescent="0.3">
      <c r="A20685">
        <v>216.93702857142901</v>
      </c>
      <c r="B20685" s="2">
        <v>0.36319444444444399</v>
      </c>
      <c r="C20685" s="1">
        <v>45214</v>
      </c>
    </row>
    <row r="20686" spans="1:3" x14ac:dyDescent="0.3">
      <c r="A20686">
        <v>216.966714285715</v>
      </c>
      <c r="B20686" s="2">
        <v>0.36388888888888898</v>
      </c>
      <c r="C20686" s="1">
        <v>45214</v>
      </c>
    </row>
    <row r="20687" spans="1:3" x14ac:dyDescent="0.3">
      <c r="A20687">
        <v>216.99640000000099</v>
      </c>
      <c r="B20687" s="2">
        <v>0.36458333333333298</v>
      </c>
      <c r="C20687" s="1">
        <v>45214</v>
      </c>
    </row>
    <row r="20688" spans="1:3" x14ac:dyDescent="0.3">
      <c r="A20688">
        <v>217.02608571428701</v>
      </c>
      <c r="B20688" s="2">
        <v>0.36527777777777798</v>
      </c>
      <c r="C20688" s="1">
        <v>45214</v>
      </c>
    </row>
    <row r="20689" spans="1:3" x14ac:dyDescent="0.3">
      <c r="A20689">
        <v>217.055771428572</v>
      </c>
      <c r="B20689" s="2">
        <v>0.36597222222222198</v>
      </c>
      <c r="C20689" s="1">
        <v>45214</v>
      </c>
    </row>
    <row r="20690" spans="1:3" x14ac:dyDescent="0.3">
      <c r="A20690">
        <v>217.08545714285799</v>
      </c>
      <c r="B20690" s="2">
        <v>0.36666666666666697</v>
      </c>
      <c r="C20690" s="1">
        <v>45214</v>
      </c>
    </row>
    <row r="20691" spans="1:3" x14ac:dyDescent="0.3">
      <c r="A20691">
        <v>217.11514285714401</v>
      </c>
      <c r="B20691" s="2">
        <v>0.36736111111111103</v>
      </c>
      <c r="C20691" s="1">
        <v>45214</v>
      </c>
    </row>
    <row r="20692" spans="1:3" x14ac:dyDescent="0.3">
      <c r="A20692">
        <v>217.144828571429</v>
      </c>
      <c r="B20692" s="2">
        <v>0.36805555555555602</v>
      </c>
      <c r="C20692" s="1">
        <v>45214</v>
      </c>
    </row>
    <row r="20693" spans="1:3" x14ac:dyDescent="0.3">
      <c r="A20693">
        <v>217.17451428571499</v>
      </c>
      <c r="B20693" s="2">
        <v>0.36875000000000002</v>
      </c>
      <c r="C20693" s="1">
        <v>45214</v>
      </c>
    </row>
    <row r="20694" spans="1:3" x14ac:dyDescent="0.3">
      <c r="A20694">
        <v>217.20420000000101</v>
      </c>
      <c r="B20694" s="2">
        <v>0.36944444444444402</v>
      </c>
      <c r="C20694" s="1">
        <v>45214</v>
      </c>
    </row>
    <row r="20695" spans="1:3" x14ac:dyDescent="0.3">
      <c r="A20695">
        <v>217.233885714287</v>
      </c>
      <c r="B20695" s="2">
        <v>0.37013888888888902</v>
      </c>
      <c r="C20695" s="1">
        <v>45214</v>
      </c>
    </row>
    <row r="20696" spans="1:3" x14ac:dyDescent="0.3">
      <c r="A20696">
        <v>217.26357142857199</v>
      </c>
      <c r="B20696" s="2">
        <v>0.37083333333333302</v>
      </c>
      <c r="C20696" s="1">
        <v>45214</v>
      </c>
    </row>
    <row r="20697" spans="1:3" x14ac:dyDescent="0.3">
      <c r="A20697">
        <v>217.29325714285801</v>
      </c>
      <c r="B20697" s="2">
        <v>0.37152777777777801</v>
      </c>
      <c r="C20697" s="1">
        <v>45214</v>
      </c>
    </row>
    <row r="20698" spans="1:3" x14ac:dyDescent="0.3">
      <c r="A20698">
        <v>217.322942857144</v>
      </c>
      <c r="B20698" s="2">
        <v>0.37222222222222201</v>
      </c>
      <c r="C20698" s="1">
        <v>45214</v>
      </c>
    </row>
    <row r="20699" spans="1:3" x14ac:dyDescent="0.3">
      <c r="A20699">
        <v>217.35262857142899</v>
      </c>
      <c r="B20699" s="2">
        <v>0.37291666666666701</v>
      </c>
      <c r="C20699" s="1">
        <v>45214</v>
      </c>
    </row>
    <row r="20700" spans="1:3" x14ac:dyDescent="0.3">
      <c r="A20700">
        <v>217.38231428571501</v>
      </c>
      <c r="B20700" s="2">
        <v>0.37361111111111101</v>
      </c>
      <c r="C20700" s="1">
        <v>45214</v>
      </c>
    </row>
    <row r="20701" spans="1:3" x14ac:dyDescent="0.3">
      <c r="A20701">
        <v>217.412000000001</v>
      </c>
      <c r="B20701" s="2">
        <v>0.374305555555556</v>
      </c>
      <c r="C20701" s="1">
        <v>45214</v>
      </c>
    </row>
    <row r="20702" spans="1:3" x14ac:dyDescent="0.3">
      <c r="A20702">
        <v>217.44168571428699</v>
      </c>
      <c r="B20702" s="2">
        <v>0.375</v>
      </c>
      <c r="C20702" s="1">
        <v>45214</v>
      </c>
    </row>
    <row r="20703" spans="1:3" x14ac:dyDescent="0.3">
      <c r="A20703">
        <v>217.47137142857201</v>
      </c>
      <c r="B20703" s="2">
        <v>0.375694444444444</v>
      </c>
      <c r="C20703" s="1">
        <v>45214</v>
      </c>
    </row>
    <row r="20704" spans="1:3" x14ac:dyDescent="0.3">
      <c r="A20704">
        <v>217.501057142858</v>
      </c>
      <c r="B20704" s="2">
        <v>0.37638888888888899</v>
      </c>
      <c r="C20704" s="1">
        <v>45214</v>
      </c>
    </row>
    <row r="20705" spans="1:3" x14ac:dyDescent="0.3">
      <c r="A20705">
        <v>217.53074285714399</v>
      </c>
      <c r="B20705" s="2">
        <v>0.37708333333333299</v>
      </c>
      <c r="C20705" s="1">
        <v>45214</v>
      </c>
    </row>
    <row r="20706" spans="1:3" x14ac:dyDescent="0.3">
      <c r="A20706">
        <v>217.56042857142899</v>
      </c>
      <c r="B20706" s="2">
        <v>0.37777777777777799</v>
      </c>
      <c r="C20706" s="1">
        <v>45214</v>
      </c>
    </row>
    <row r="20707" spans="1:3" x14ac:dyDescent="0.3">
      <c r="A20707">
        <v>217.590114285715</v>
      </c>
      <c r="B20707" s="2">
        <v>0.37847222222222199</v>
      </c>
      <c r="C20707" s="1">
        <v>45214</v>
      </c>
    </row>
    <row r="20708" spans="1:3" x14ac:dyDescent="0.3">
      <c r="A20708">
        <v>217.61980000000099</v>
      </c>
      <c r="B20708" s="2">
        <v>0.37916666666666698</v>
      </c>
      <c r="C20708" s="1">
        <v>45214</v>
      </c>
    </row>
    <row r="20709" spans="1:3" x14ac:dyDescent="0.3">
      <c r="A20709">
        <v>217.64948571428701</v>
      </c>
      <c r="B20709" s="2">
        <v>0.37986111111111098</v>
      </c>
      <c r="C20709" s="1">
        <v>45214</v>
      </c>
    </row>
    <row r="20710" spans="1:3" x14ac:dyDescent="0.3">
      <c r="A20710">
        <v>217.679171428572</v>
      </c>
      <c r="B20710" s="2">
        <v>0.38055555555555598</v>
      </c>
      <c r="C20710" s="1">
        <v>45214</v>
      </c>
    </row>
    <row r="20711" spans="1:3" x14ac:dyDescent="0.3">
      <c r="A20711">
        <v>217.70885714285799</v>
      </c>
      <c r="B20711" s="2">
        <v>0.38124999999999998</v>
      </c>
      <c r="C20711" s="1">
        <v>45214</v>
      </c>
    </row>
    <row r="20712" spans="1:3" x14ac:dyDescent="0.3">
      <c r="A20712">
        <v>217.73854285714401</v>
      </c>
      <c r="B20712" s="2">
        <v>0.38194444444444398</v>
      </c>
      <c r="C20712" s="1">
        <v>45214</v>
      </c>
    </row>
    <row r="20713" spans="1:3" x14ac:dyDescent="0.3">
      <c r="A20713">
        <v>217.76822857142901</v>
      </c>
      <c r="B20713" s="2">
        <v>0.38263888888888897</v>
      </c>
      <c r="C20713" s="1">
        <v>45214</v>
      </c>
    </row>
    <row r="20714" spans="1:3" x14ac:dyDescent="0.3">
      <c r="A20714">
        <v>217.797914285715</v>
      </c>
      <c r="B20714" s="2">
        <v>0.38333333333333303</v>
      </c>
      <c r="C20714" s="1">
        <v>45214</v>
      </c>
    </row>
    <row r="20715" spans="1:3" x14ac:dyDescent="0.3">
      <c r="A20715">
        <v>217.82760000000101</v>
      </c>
      <c r="B20715" s="2">
        <v>0.38402777777777802</v>
      </c>
      <c r="C20715" s="1">
        <v>45214</v>
      </c>
    </row>
    <row r="20716" spans="1:3" x14ac:dyDescent="0.3">
      <c r="A20716">
        <v>217.857285714287</v>
      </c>
      <c r="B20716" s="2">
        <v>0.38472222222222202</v>
      </c>
      <c r="C20716" s="1">
        <v>45214</v>
      </c>
    </row>
    <row r="20717" spans="1:3" x14ac:dyDescent="0.3">
      <c r="A20717">
        <v>217.886971428572</v>
      </c>
      <c r="B20717" s="2">
        <v>0.38541666666666702</v>
      </c>
      <c r="C20717" s="1">
        <v>45214</v>
      </c>
    </row>
    <row r="20718" spans="1:3" x14ac:dyDescent="0.3">
      <c r="A20718">
        <v>217.91665714285801</v>
      </c>
      <c r="B20718" s="2">
        <v>0.38611111111111102</v>
      </c>
      <c r="C20718" s="1">
        <v>45214</v>
      </c>
    </row>
    <row r="20719" spans="1:3" x14ac:dyDescent="0.3">
      <c r="A20719">
        <v>217.946342857144</v>
      </c>
      <c r="B20719" s="2">
        <v>0.38680555555555601</v>
      </c>
      <c r="C20719" s="1">
        <v>45214</v>
      </c>
    </row>
    <row r="20720" spans="1:3" x14ac:dyDescent="0.3">
      <c r="A20720">
        <v>217.976028571429</v>
      </c>
      <c r="B20720" s="2">
        <v>0.38750000000000001</v>
      </c>
      <c r="C20720" s="1">
        <v>45214</v>
      </c>
    </row>
    <row r="20721" spans="1:3" x14ac:dyDescent="0.3">
      <c r="A20721">
        <v>218.00571428571499</v>
      </c>
      <c r="B20721" s="2">
        <v>0.38819444444444401</v>
      </c>
      <c r="C20721" s="1">
        <v>45214</v>
      </c>
    </row>
    <row r="20722" spans="1:3" x14ac:dyDescent="0.3">
      <c r="A20722">
        <v>218.035400000001</v>
      </c>
      <c r="B20722" s="2">
        <v>0.38888888888888901</v>
      </c>
      <c r="C20722" s="1">
        <v>45214</v>
      </c>
    </row>
    <row r="20723" spans="1:3" x14ac:dyDescent="0.3">
      <c r="A20723">
        <v>218.06508571428699</v>
      </c>
      <c r="B20723" s="2">
        <v>0.389583333333333</v>
      </c>
      <c r="C20723" s="1">
        <v>45214</v>
      </c>
    </row>
    <row r="20724" spans="1:3" x14ac:dyDescent="0.3">
      <c r="A20724">
        <v>218.09477142857199</v>
      </c>
      <c r="B20724" s="2">
        <v>0.390277777777778</v>
      </c>
      <c r="C20724" s="1">
        <v>45214</v>
      </c>
    </row>
    <row r="20725" spans="1:3" x14ac:dyDescent="0.3">
      <c r="A20725">
        <v>218.12445714285801</v>
      </c>
      <c r="B20725" s="2">
        <v>0.390972222222222</v>
      </c>
      <c r="C20725" s="1">
        <v>45214</v>
      </c>
    </row>
    <row r="20726" spans="1:3" x14ac:dyDescent="0.3">
      <c r="A20726">
        <v>218.154142857144</v>
      </c>
      <c r="B20726" s="2">
        <v>0.391666666666667</v>
      </c>
      <c r="C20726" s="1">
        <v>45214</v>
      </c>
    </row>
    <row r="20727" spans="1:3" x14ac:dyDescent="0.3">
      <c r="A20727">
        <v>218.18382857143001</v>
      </c>
      <c r="B20727" s="2">
        <v>0.39236111111111099</v>
      </c>
      <c r="C20727" s="1">
        <v>45214</v>
      </c>
    </row>
    <row r="20728" spans="1:3" x14ac:dyDescent="0.3">
      <c r="A20728">
        <v>218.21351428571501</v>
      </c>
      <c r="B20728" s="2">
        <v>0.39305555555555599</v>
      </c>
      <c r="C20728" s="1">
        <v>45214</v>
      </c>
    </row>
    <row r="20729" spans="1:3" x14ac:dyDescent="0.3">
      <c r="A20729">
        <v>218.243200000001</v>
      </c>
      <c r="B20729" s="2">
        <v>0.39374999999999999</v>
      </c>
      <c r="C20729" s="1">
        <v>45214</v>
      </c>
    </row>
    <row r="20730" spans="1:3" x14ac:dyDescent="0.3">
      <c r="A20730">
        <v>218.27288571428701</v>
      </c>
      <c r="B20730" s="2">
        <v>0.39444444444444399</v>
      </c>
      <c r="C20730" s="1">
        <v>45214</v>
      </c>
    </row>
    <row r="20731" spans="1:3" x14ac:dyDescent="0.3">
      <c r="A20731">
        <v>218.30257142857201</v>
      </c>
      <c r="B20731" s="2">
        <v>0.39513888888888898</v>
      </c>
      <c r="C20731" s="1">
        <v>45214</v>
      </c>
    </row>
    <row r="20732" spans="1:3" x14ac:dyDescent="0.3">
      <c r="A20732">
        <v>218.332257142858</v>
      </c>
      <c r="B20732" s="2">
        <v>0.39583333333333298</v>
      </c>
      <c r="C20732" s="1">
        <v>45214</v>
      </c>
    </row>
    <row r="20733" spans="1:3" x14ac:dyDescent="0.3">
      <c r="A20733">
        <v>218.36194285714399</v>
      </c>
      <c r="B20733" s="2">
        <v>0.39652777777777798</v>
      </c>
      <c r="C20733" s="1">
        <v>45214</v>
      </c>
    </row>
    <row r="20734" spans="1:3" x14ac:dyDescent="0.3">
      <c r="A20734">
        <v>218.39162857142901</v>
      </c>
      <c r="B20734" s="2">
        <v>0.39722222222222198</v>
      </c>
      <c r="C20734" s="1">
        <v>45214</v>
      </c>
    </row>
    <row r="20735" spans="1:3" x14ac:dyDescent="0.3">
      <c r="A20735">
        <v>218.421314285715</v>
      </c>
      <c r="B20735" s="2">
        <v>0.39791666666666697</v>
      </c>
      <c r="C20735" s="1">
        <v>45214</v>
      </c>
    </row>
    <row r="20736" spans="1:3" x14ac:dyDescent="0.3">
      <c r="A20736">
        <v>218.45100000000099</v>
      </c>
      <c r="B20736" s="2">
        <v>0.39861111111111103</v>
      </c>
      <c r="C20736" s="1">
        <v>45214</v>
      </c>
    </row>
    <row r="20737" spans="1:3" x14ac:dyDescent="0.3">
      <c r="A20737">
        <v>218.48068571428701</v>
      </c>
      <c r="B20737" s="2">
        <v>0.39930555555555602</v>
      </c>
      <c r="C20737" s="1">
        <v>45214</v>
      </c>
    </row>
    <row r="20738" spans="1:3" x14ac:dyDescent="0.3">
      <c r="A20738">
        <v>218.510371428572</v>
      </c>
      <c r="B20738" s="2">
        <v>0.4</v>
      </c>
      <c r="C20738" s="1">
        <v>45214</v>
      </c>
    </row>
    <row r="20739" spans="1:3" x14ac:dyDescent="0.3">
      <c r="A20739">
        <v>218.54005714285799</v>
      </c>
      <c r="B20739" s="2">
        <v>0.40069444444444402</v>
      </c>
      <c r="C20739" s="1">
        <v>45214</v>
      </c>
    </row>
    <row r="20740" spans="1:3" x14ac:dyDescent="0.3">
      <c r="A20740">
        <v>218.56974285714401</v>
      </c>
      <c r="B20740" s="2">
        <v>0.40138888888888902</v>
      </c>
      <c r="C20740" s="1">
        <v>45214</v>
      </c>
    </row>
    <row r="20741" spans="1:3" x14ac:dyDescent="0.3">
      <c r="A20741">
        <v>218.59942857143</v>
      </c>
      <c r="B20741" s="2">
        <v>0.40208333333333302</v>
      </c>
      <c r="C20741" s="1">
        <v>45214</v>
      </c>
    </row>
    <row r="20742" spans="1:3" x14ac:dyDescent="0.3">
      <c r="A20742">
        <v>218.62911428571499</v>
      </c>
      <c r="B20742" s="2">
        <v>0.40277777777777801</v>
      </c>
      <c r="C20742" s="1">
        <v>45214</v>
      </c>
    </row>
    <row r="20743" spans="1:3" x14ac:dyDescent="0.3">
      <c r="A20743">
        <v>218.65880000000101</v>
      </c>
      <c r="B20743" s="2">
        <v>0.40347222222222201</v>
      </c>
      <c r="C20743" s="1">
        <v>45214</v>
      </c>
    </row>
    <row r="20744" spans="1:3" x14ac:dyDescent="0.3">
      <c r="A20744">
        <v>218.688485714287</v>
      </c>
      <c r="B20744" s="2">
        <v>0.40416666666666701</v>
      </c>
      <c r="C20744" s="1">
        <v>45214</v>
      </c>
    </row>
    <row r="20745" spans="1:3" x14ac:dyDescent="0.3">
      <c r="A20745">
        <v>218.71817142857199</v>
      </c>
      <c r="B20745" s="2">
        <v>0.40486111111111101</v>
      </c>
      <c r="C20745" s="1">
        <v>45214</v>
      </c>
    </row>
    <row r="20746" spans="1:3" x14ac:dyDescent="0.3">
      <c r="A20746">
        <v>218.74785714285801</v>
      </c>
      <c r="B20746" s="2">
        <v>0.405555555555556</v>
      </c>
      <c r="C20746" s="1">
        <v>45214</v>
      </c>
    </row>
    <row r="20747" spans="1:3" x14ac:dyDescent="0.3">
      <c r="A20747">
        <v>218.777542857144</v>
      </c>
      <c r="B20747" s="2">
        <v>0.40625</v>
      </c>
      <c r="C20747" s="1">
        <v>45214</v>
      </c>
    </row>
    <row r="20748" spans="1:3" x14ac:dyDescent="0.3">
      <c r="A20748">
        <v>218.80722857142999</v>
      </c>
      <c r="B20748" s="2">
        <v>0.406944444444444</v>
      </c>
      <c r="C20748" s="1">
        <v>45214</v>
      </c>
    </row>
    <row r="20749" spans="1:3" x14ac:dyDescent="0.3">
      <c r="A20749">
        <v>218.83691428571501</v>
      </c>
      <c r="B20749" s="2">
        <v>0.40763888888888899</v>
      </c>
      <c r="C20749" s="1">
        <v>45214</v>
      </c>
    </row>
    <row r="20750" spans="1:3" x14ac:dyDescent="0.3">
      <c r="A20750">
        <v>218.866600000001</v>
      </c>
      <c r="B20750" s="2">
        <v>0.40833333333333299</v>
      </c>
      <c r="C20750" s="1">
        <v>45214</v>
      </c>
    </row>
    <row r="20751" spans="1:3" x14ac:dyDescent="0.3">
      <c r="A20751">
        <v>218.89628571428699</v>
      </c>
      <c r="B20751" s="2">
        <v>0.40902777777777799</v>
      </c>
      <c r="C20751" s="1">
        <v>45214</v>
      </c>
    </row>
    <row r="20752" spans="1:3" x14ac:dyDescent="0.3">
      <c r="A20752">
        <v>218.92597142857201</v>
      </c>
      <c r="B20752" s="2">
        <v>0.40972222222222199</v>
      </c>
      <c r="C20752" s="1">
        <v>45214</v>
      </c>
    </row>
    <row r="20753" spans="1:3" x14ac:dyDescent="0.3">
      <c r="A20753">
        <v>218.955657142858</v>
      </c>
      <c r="B20753" s="2">
        <v>0.41041666666666698</v>
      </c>
      <c r="C20753" s="1">
        <v>45214</v>
      </c>
    </row>
    <row r="20754" spans="1:3" x14ac:dyDescent="0.3">
      <c r="A20754">
        <v>218.98534285714399</v>
      </c>
      <c r="B20754" s="2">
        <v>0.41111111111111098</v>
      </c>
      <c r="C20754" s="1">
        <v>45214</v>
      </c>
    </row>
    <row r="20755" spans="1:3" x14ac:dyDescent="0.3">
      <c r="A20755">
        <v>219.01502857143001</v>
      </c>
      <c r="B20755" s="2">
        <v>0.41180555555555598</v>
      </c>
      <c r="C20755" s="1">
        <v>45214</v>
      </c>
    </row>
    <row r="20756" spans="1:3" x14ac:dyDescent="0.3">
      <c r="A20756">
        <v>219.044714285715</v>
      </c>
      <c r="B20756" s="2">
        <v>0.41249999999999998</v>
      </c>
      <c r="C20756" s="1">
        <v>45214</v>
      </c>
    </row>
    <row r="20757" spans="1:3" x14ac:dyDescent="0.3">
      <c r="A20757">
        <v>219.07440000000099</v>
      </c>
      <c r="B20757" s="2">
        <v>0.41319444444444398</v>
      </c>
      <c r="C20757" s="1">
        <v>45214</v>
      </c>
    </row>
    <row r="20758" spans="1:3" x14ac:dyDescent="0.3">
      <c r="A20758">
        <v>219.10408571428701</v>
      </c>
      <c r="B20758" s="2">
        <v>0.41388888888888897</v>
      </c>
      <c r="C20758" s="1">
        <v>45214</v>
      </c>
    </row>
    <row r="20759" spans="1:3" x14ac:dyDescent="0.3">
      <c r="A20759">
        <v>219.133771428572</v>
      </c>
      <c r="B20759" s="2">
        <v>0.41458333333333303</v>
      </c>
      <c r="C20759" s="1">
        <v>45214</v>
      </c>
    </row>
    <row r="20760" spans="1:3" x14ac:dyDescent="0.3">
      <c r="A20760">
        <v>219.16345714285799</v>
      </c>
      <c r="B20760" s="2">
        <v>0.41527777777777802</v>
      </c>
      <c r="C20760" s="1">
        <v>45214</v>
      </c>
    </row>
    <row r="20761" spans="1:3" x14ac:dyDescent="0.3">
      <c r="A20761">
        <v>219.19314285714401</v>
      </c>
      <c r="B20761" s="2">
        <v>0.41597222222222202</v>
      </c>
      <c r="C20761" s="1">
        <v>45214</v>
      </c>
    </row>
    <row r="20762" spans="1:3" x14ac:dyDescent="0.3">
      <c r="A20762">
        <v>219.22282857143</v>
      </c>
      <c r="B20762" s="2">
        <v>0.41666666666666702</v>
      </c>
      <c r="C20762" s="1">
        <v>45214</v>
      </c>
    </row>
    <row r="20763" spans="1:3" x14ac:dyDescent="0.3">
      <c r="A20763">
        <v>219.25251428571499</v>
      </c>
      <c r="B20763" s="2">
        <v>0.41736111111111102</v>
      </c>
      <c r="C20763" s="1">
        <v>45214</v>
      </c>
    </row>
    <row r="20764" spans="1:3" x14ac:dyDescent="0.3">
      <c r="A20764">
        <v>219.28220000000101</v>
      </c>
      <c r="B20764" s="2">
        <v>0.41805555555555601</v>
      </c>
      <c r="C20764" s="1">
        <v>45214</v>
      </c>
    </row>
    <row r="20765" spans="1:3" x14ac:dyDescent="0.3">
      <c r="A20765">
        <v>219.311885714287</v>
      </c>
      <c r="B20765" s="2">
        <v>0.41875000000000001</v>
      </c>
      <c r="C20765" s="1">
        <v>45214</v>
      </c>
    </row>
    <row r="20766" spans="1:3" x14ac:dyDescent="0.3">
      <c r="A20766">
        <v>219.341571428572</v>
      </c>
      <c r="B20766" s="2">
        <v>0.41944444444444401</v>
      </c>
      <c r="C20766" s="1">
        <v>45214</v>
      </c>
    </row>
    <row r="20767" spans="1:3" x14ac:dyDescent="0.3">
      <c r="A20767">
        <v>219.37125714285801</v>
      </c>
      <c r="B20767" s="2">
        <v>0.42013888888888901</v>
      </c>
      <c r="C20767" s="1">
        <v>45214</v>
      </c>
    </row>
    <row r="20768" spans="1:3" x14ac:dyDescent="0.3">
      <c r="A20768">
        <v>219.400942857144</v>
      </c>
      <c r="B20768" s="2">
        <v>0.420833333333333</v>
      </c>
      <c r="C20768" s="1">
        <v>45214</v>
      </c>
    </row>
    <row r="20769" spans="1:3" x14ac:dyDescent="0.3">
      <c r="A20769">
        <v>219.43062857142999</v>
      </c>
      <c r="B20769" s="2">
        <v>0.421527777777778</v>
      </c>
      <c r="C20769" s="1">
        <v>45214</v>
      </c>
    </row>
    <row r="20770" spans="1:3" x14ac:dyDescent="0.3">
      <c r="A20770">
        <v>219.46031428571499</v>
      </c>
      <c r="B20770" s="2">
        <v>0.422222222222222</v>
      </c>
      <c r="C20770" s="1">
        <v>45214</v>
      </c>
    </row>
    <row r="20771" spans="1:3" x14ac:dyDescent="0.3">
      <c r="A20771">
        <v>219.490000000001</v>
      </c>
      <c r="B20771" s="2">
        <v>0.422916666666667</v>
      </c>
      <c r="C20771" s="1">
        <v>45214</v>
      </c>
    </row>
    <row r="20772" spans="1:3" x14ac:dyDescent="0.3">
      <c r="A20772">
        <v>219.51968571428699</v>
      </c>
      <c r="B20772" s="2">
        <v>0.42361111111111099</v>
      </c>
      <c r="C20772" s="1">
        <v>45214</v>
      </c>
    </row>
    <row r="20773" spans="1:3" x14ac:dyDescent="0.3">
      <c r="A20773">
        <v>219.54937142857199</v>
      </c>
      <c r="B20773" s="2">
        <v>0.42430555555555599</v>
      </c>
      <c r="C20773" s="1">
        <v>45214</v>
      </c>
    </row>
    <row r="20774" spans="1:3" x14ac:dyDescent="0.3">
      <c r="A20774">
        <v>219.57905714285801</v>
      </c>
      <c r="B20774" s="2">
        <v>0.42499999999999999</v>
      </c>
      <c r="C20774" s="1">
        <v>45214</v>
      </c>
    </row>
    <row r="20775" spans="1:3" x14ac:dyDescent="0.3">
      <c r="A20775">
        <v>219.60874285714399</v>
      </c>
      <c r="B20775" s="2">
        <v>0.42569444444444399</v>
      </c>
      <c r="C20775" s="1">
        <v>45214</v>
      </c>
    </row>
    <row r="20776" spans="1:3" x14ac:dyDescent="0.3">
      <c r="A20776">
        <v>219.63842857143001</v>
      </c>
      <c r="B20776" s="2">
        <v>0.42638888888888898</v>
      </c>
      <c r="C20776" s="1">
        <v>45214</v>
      </c>
    </row>
    <row r="20777" spans="1:3" x14ac:dyDescent="0.3">
      <c r="A20777">
        <v>219.66811428571501</v>
      </c>
      <c r="B20777" s="2">
        <v>0.42708333333333298</v>
      </c>
      <c r="C20777" s="1">
        <v>45214</v>
      </c>
    </row>
    <row r="20778" spans="1:3" x14ac:dyDescent="0.3">
      <c r="A20778">
        <v>219.697800000001</v>
      </c>
      <c r="B20778" s="2">
        <v>0.42777777777777798</v>
      </c>
      <c r="C20778" s="1">
        <v>45214</v>
      </c>
    </row>
    <row r="20779" spans="1:3" x14ac:dyDescent="0.3">
      <c r="A20779">
        <v>219.72748571428701</v>
      </c>
      <c r="B20779" s="2">
        <v>0.42847222222222198</v>
      </c>
      <c r="C20779" s="1">
        <v>45214</v>
      </c>
    </row>
    <row r="20780" spans="1:3" x14ac:dyDescent="0.3">
      <c r="A20780">
        <v>219.75717142857201</v>
      </c>
      <c r="B20780" s="2">
        <v>0.42916666666666697</v>
      </c>
      <c r="C20780" s="1">
        <v>45214</v>
      </c>
    </row>
    <row r="20781" spans="1:3" x14ac:dyDescent="0.3">
      <c r="A20781">
        <v>219.786857142858</v>
      </c>
      <c r="B20781" s="2">
        <v>0.42986111111111103</v>
      </c>
      <c r="C20781" s="1">
        <v>45214</v>
      </c>
    </row>
    <row r="20782" spans="1:3" x14ac:dyDescent="0.3">
      <c r="A20782">
        <v>219.81654285714399</v>
      </c>
      <c r="B20782" s="2">
        <v>0.43055555555555602</v>
      </c>
      <c r="C20782" s="1">
        <v>45214</v>
      </c>
    </row>
    <row r="20783" spans="1:3" x14ac:dyDescent="0.3">
      <c r="A20783">
        <v>219.84622857143</v>
      </c>
      <c r="B20783" s="2">
        <v>0.43125000000000002</v>
      </c>
      <c r="C20783" s="1">
        <v>45214</v>
      </c>
    </row>
    <row r="20784" spans="1:3" x14ac:dyDescent="0.3">
      <c r="A20784">
        <v>219.875914285715</v>
      </c>
      <c r="B20784" s="2">
        <v>0.43194444444444402</v>
      </c>
      <c r="C20784" s="1">
        <v>45214</v>
      </c>
    </row>
    <row r="20785" spans="1:3" x14ac:dyDescent="0.3">
      <c r="A20785">
        <v>219.90560000000099</v>
      </c>
      <c r="B20785" s="2">
        <v>0.43263888888888902</v>
      </c>
      <c r="C20785" s="1">
        <v>45214</v>
      </c>
    </row>
    <row r="20786" spans="1:3" x14ac:dyDescent="0.3">
      <c r="A20786">
        <v>219.93528571428701</v>
      </c>
      <c r="B20786" s="2">
        <v>0.43333333333333302</v>
      </c>
      <c r="C20786" s="1">
        <v>45214</v>
      </c>
    </row>
    <row r="20787" spans="1:3" x14ac:dyDescent="0.3">
      <c r="A20787">
        <v>219.964971428572</v>
      </c>
      <c r="B20787" s="2">
        <v>0.43402777777777801</v>
      </c>
      <c r="C20787" s="1">
        <v>45214</v>
      </c>
    </row>
    <row r="20788" spans="1:3" x14ac:dyDescent="0.3">
      <c r="A20788">
        <v>219.99465714285799</v>
      </c>
      <c r="B20788" s="2">
        <v>0.43472222222222201</v>
      </c>
      <c r="C20788" s="1">
        <v>45214</v>
      </c>
    </row>
    <row r="20789" spans="1:3" x14ac:dyDescent="0.3">
      <c r="A20789">
        <v>220.02434285714401</v>
      </c>
      <c r="B20789" s="2">
        <v>0.43541666666666701</v>
      </c>
      <c r="C20789" s="1">
        <v>45214</v>
      </c>
    </row>
    <row r="20790" spans="1:3" x14ac:dyDescent="0.3">
      <c r="A20790">
        <v>220.05402857143</v>
      </c>
      <c r="B20790" s="2">
        <v>0.43611111111111101</v>
      </c>
      <c r="C20790" s="1">
        <v>45214</v>
      </c>
    </row>
    <row r="20791" spans="1:3" x14ac:dyDescent="0.3">
      <c r="A20791">
        <v>220.08371428571499</v>
      </c>
      <c r="B20791" s="2">
        <v>0.436805555555556</v>
      </c>
      <c r="C20791" s="1">
        <v>45214</v>
      </c>
    </row>
    <row r="20792" spans="1:3" x14ac:dyDescent="0.3">
      <c r="A20792">
        <v>220.11340000000101</v>
      </c>
      <c r="B20792" s="2">
        <v>0.4375</v>
      </c>
      <c r="C20792" s="1">
        <v>45214</v>
      </c>
    </row>
    <row r="20793" spans="1:3" x14ac:dyDescent="0.3">
      <c r="A20793">
        <v>220.143085714287</v>
      </c>
      <c r="B20793" s="2">
        <v>0.438194444444444</v>
      </c>
      <c r="C20793" s="1">
        <v>45214</v>
      </c>
    </row>
    <row r="20794" spans="1:3" x14ac:dyDescent="0.3">
      <c r="A20794">
        <v>220.17277142857299</v>
      </c>
      <c r="B20794" s="2">
        <v>0.43888888888888899</v>
      </c>
      <c r="C20794" s="1">
        <v>45214</v>
      </c>
    </row>
    <row r="20795" spans="1:3" x14ac:dyDescent="0.3">
      <c r="A20795">
        <v>220.20245714285801</v>
      </c>
      <c r="B20795" s="2">
        <v>0.43958333333333299</v>
      </c>
      <c r="C20795" s="1">
        <v>45214</v>
      </c>
    </row>
    <row r="20796" spans="1:3" x14ac:dyDescent="0.3">
      <c r="A20796">
        <v>220.232142857144</v>
      </c>
      <c r="B20796" s="2">
        <v>0.44027777777777799</v>
      </c>
      <c r="C20796" s="1">
        <v>45214</v>
      </c>
    </row>
    <row r="20797" spans="1:3" x14ac:dyDescent="0.3">
      <c r="A20797">
        <v>220.26182857142999</v>
      </c>
      <c r="B20797" s="2">
        <v>0.44097222222222199</v>
      </c>
      <c r="C20797" s="1">
        <v>45214</v>
      </c>
    </row>
    <row r="20798" spans="1:3" x14ac:dyDescent="0.3">
      <c r="A20798">
        <v>220.29151428571501</v>
      </c>
      <c r="B20798" s="2">
        <v>0.44166666666666698</v>
      </c>
      <c r="C20798" s="1">
        <v>45214</v>
      </c>
    </row>
    <row r="20799" spans="1:3" x14ac:dyDescent="0.3">
      <c r="A20799">
        <v>220.321200000001</v>
      </c>
      <c r="B20799" s="2">
        <v>0.44236111111111098</v>
      </c>
      <c r="C20799" s="1">
        <v>45214</v>
      </c>
    </row>
    <row r="20800" spans="1:3" x14ac:dyDescent="0.3">
      <c r="A20800">
        <v>220.35088571428699</v>
      </c>
      <c r="B20800" s="2">
        <v>0.44305555555555598</v>
      </c>
      <c r="C20800" s="1">
        <v>45214</v>
      </c>
    </row>
    <row r="20801" spans="1:3" x14ac:dyDescent="0.3">
      <c r="A20801">
        <v>220.38057142857201</v>
      </c>
      <c r="B20801" s="2">
        <v>0.44374999999999998</v>
      </c>
      <c r="C20801" s="1">
        <v>45214</v>
      </c>
    </row>
    <row r="20802" spans="1:3" x14ac:dyDescent="0.3">
      <c r="A20802">
        <v>220.410257142858</v>
      </c>
      <c r="B20802" s="2">
        <v>0.44444444444444398</v>
      </c>
      <c r="C20802" s="1">
        <v>45214</v>
      </c>
    </row>
    <row r="20803" spans="1:3" x14ac:dyDescent="0.3">
      <c r="A20803">
        <v>220.43994285714399</v>
      </c>
      <c r="B20803" s="2">
        <v>0.44513888888888897</v>
      </c>
      <c r="C20803" s="1">
        <v>45214</v>
      </c>
    </row>
    <row r="20804" spans="1:3" x14ac:dyDescent="0.3">
      <c r="A20804">
        <v>220.46962857143001</v>
      </c>
      <c r="B20804" s="2">
        <v>0.44583333333333303</v>
      </c>
      <c r="C20804" s="1">
        <v>45214</v>
      </c>
    </row>
    <row r="20805" spans="1:3" x14ac:dyDescent="0.3">
      <c r="A20805">
        <v>220.499314285715</v>
      </c>
      <c r="B20805" s="2">
        <v>0.44652777777777802</v>
      </c>
      <c r="C20805" s="1">
        <v>45214</v>
      </c>
    </row>
    <row r="20806" spans="1:3" x14ac:dyDescent="0.3">
      <c r="A20806">
        <v>220.52900000000099</v>
      </c>
      <c r="B20806" s="2">
        <v>0.44722222222222202</v>
      </c>
      <c r="C20806" s="1">
        <v>45214</v>
      </c>
    </row>
    <row r="20807" spans="1:3" x14ac:dyDescent="0.3">
      <c r="A20807">
        <v>220.55868571428701</v>
      </c>
      <c r="B20807" s="2">
        <v>0.44791666666666702</v>
      </c>
      <c r="C20807" s="1">
        <v>45214</v>
      </c>
    </row>
    <row r="20808" spans="1:3" x14ac:dyDescent="0.3">
      <c r="A20808">
        <v>220.588371428573</v>
      </c>
      <c r="B20808" s="2">
        <v>0.44861111111111102</v>
      </c>
      <c r="C20808" s="1">
        <v>45214</v>
      </c>
    </row>
    <row r="20809" spans="1:3" x14ac:dyDescent="0.3">
      <c r="A20809">
        <v>220.61805714285799</v>
      </c>
      <c r="B20809" s="2">
        <v>0.44930555555555601</v>
      </c>
      <c r="C20809" s="1">
        <v>45214</v>
      </c>
    </row>
    <row r="20810" spans="1:3" x14ac:dyDescent="0.3">
      <c r="A20810">
        <v>220.64774285714401</v>
      </c>
      <c r="B20810" s="2">
        <v>0.45</v>
      </c>
      <c r="C20810" s="1">
        <v>45214</v>
      </c>
    </row>
    <row r="20811" spans="1:3" x14ac:dyDescent="0.3">
      <c r="A20811">
        <v>220.67742857143</v>
      </c>
      <c r="B20811" s="2">
        <v>0.45069444444444401</v>
      </c>
      <c r="C20811" s="1">
        <v>45214</v>
      </c>
    </row>
    <row r="20812" spans="1:3" x14ac:dyDescent="0.3">
      <c r="A20812">
        <v>220.70711428571499</v>
      </c>
      <c r="B20812" s="2">
        <v>0.45138888888888901</v>
      </c>
      <c r="C20812" s="1">
        <v>45214</v>
      </c>
    </row>
    <row r="20813" spans="1:3" x14ac:dyDescent="0.3">
      <c r="A20813">
        <v>220.73680000000101</v>
      </c>
      <c r="B20813" s="2">
        <v>0.452083333333333</v>
      </c>
      <c r="C20813" s="1">
        <v>45214</v>
      </c>
    </row>
    <row r="20814" spans="1:3" x14ac:dyDescent="0.3">
      <c r="A20814">
        <v>220.766485714287</v>
      </c>
      <c r="B20814" s="2">
        <v>0.452777777777778</v>
      </c>
      <c r="C20814" s="1">
        <v>45214</v>
      </c>
    </row>
    <row r="20815" spans="1:3" x14ac:dyDescent="0.3">
      <c r="A20815">
        <v>220.79617142857299</v>
      </c>
      <c r="B20815" s="2">
        <v>0.453472222222222</v>
      </c>
      <c r="C20815" s="1">
        <v>45214</v>
      </c>
    </row>
    <row r="20816" spans="1:3" x14ac:dyDescent="0.3">
      <c r="A20816">
        <v>220.82585714285801</v>
      </c>
      <c r="B20816" s="2">
        <v>0.454166666666667</v>
      </c>
      <c r="C20816" s="1">
        <v>45214</v>
      </c>
    </row>
    <row r="20817" spans="1:3" x14ac:dyDescent="0.3">
      <c r="A20817">
        <v>220.855542857144</v>
      </c>
      <c r="B20817" s="2">
        <v>0.45486111111111099</v>
      </c>
      <c r="C20817" s="1">
        <v>45214</v>
      </c>
    </row>
    <row r="20818" spans="1:3" x14ac:dyDescent="0.3">
      <c r="A20818">
        <v>220.88522857142999</v>
      </c>
      <c r="B20818" s="2">
        <v>0.45555555555555599</v>
      </c>
      <c r="C20818" s="1">
        <v>45214</v>
      </c>
    </row>
    <row r="20819" spans="1:3" x14ac:dyDescent="0.3">
      <c r="A20819">
        <v>220.91491428571501</v>
      </c>
      <c r="B20819" s="2">
        <v>0.45624999999999999</v>
      </c>
      <c r="C20819" s="1">
        <v>45214</v>
      </c>
    </row>
    <row r="20820" spans="1:3" x14ac:dyDescent="0.3">
      <c r="A20820">
        <v>220.944600000001</v>
      </c>
      <c r="B20820" s="2">
        <v>0.45694444444444399</v>
      </c>
      <c r="C20820" s="1">
        <v>45214</v>
      </c>
    </row>
    <row r="20821" spans="1:3" x14ac:dyDescent="0.3">
      <c r="A20821">
        <v>220.97428571428699</v>
      </c>
      <c r="B20821" s="2">
        <v>0.45763888888888898</v>
      </c>
      <c r="C20821" s="1">
        <v>45214</v>
      </c>
    </row>
    <row r="20822" spans="1:3" x14ac:dyDescent="0.3">
      <c r="A20822">
        <v>221.00397142857301</v>
      </c>
      <c r="B20822" s="2">
        <v>0.45833333333333298</v>
      </c>
      <c r="C20822" s="1">
        <v>45214</v>
      </c>
    </row>
    <row r="20823" spans="1:3" x14ac:dyDescent="0.3">
      <c r="A20823">
        <v>221.033657142858</v>
      </c>
      <c r="B20823" s="2">
        <v>0.45902777777777798</v>
      </c>
      <c r="C20823" s="1">
        <v>45214</v>
      </c>
    </row>
    <row r="20824" spans="1:3" x14ac:dyDescent="0.3">
      <c r="A20824">
        <v>221.06334285714399</v>
      </c>
      <c r="B20824" s="2">
        <v>0.45972222222222198</v>
      </c>
      <c r="C20824" s="1">
        <v>45214</v>
      </c>
    </row>
    <row r="20825" spans="1:3" x14ac:dyDescent="0.3">
      <c r="A20825">
        <v>221.09302857143001</v>
      </c>
      <c r="B20825" s="2">
        <v>0.46041666666666697</v>
      </c>
      <c r="C20825" s="1">
        <v>45214</v>
      </c>
    </row>
    <row r="20826" spans="1:3" x14ac:dyDescent="0.3">
      <c r="A20826">
        <v>221.12271428571501</v>
      </c>
      <c r="B20826" s="2">
        <v>0.46111111111111103</v>
      </c>
      <c r="C20826" s="1">
        <v>45214</v>
      </c>
    </row>
    <row r="20827" spans="1:3" x14ac:dyDescent="0.3">
      <c r="A20827">
        <v>221.15240000000099</v>
      </c>
      <c r="B20827" s="2">
        <v>0.46180555555555602</v>
      </c>
      <c r="C20827" s="1">
        <v>45214</v>
      </c>
    </row>
    <row r="20828" spans="1:3" x14ac:dyDescent="0.3">
      <c r="A20828">
        <v>221.18208571428701</v>
      </c>
      <c r="B20828" s="2">
        <v>0.46250000000000002</v>
      </c>
      <c r="C20828" s="1">
        <v>45214</v>
      </c>
    </row>
    <row r="20829" spans="1:3" x14ac:dyDescent="0.3">
      <c r="A20829">
        <v>221.211771428573</v>
      </c>
      <c r="B20829" s="2">
        <v>0.46319444444444402</v>
      </c>
      <c r="C20829" s="1">
        <v>45214</v>
      </c>
    </row>
    <row r="20830" spans="1:3" x14ac:dyDescent="0.3">
      <c r="A20830">
        <v>221.241457142858</v>
      </c>
      <c r="B20830" s="2">
        <v>0.46388888888888902</v>
      </c>
      <c r="C20830" s="1">
        <v>45214</v>
      </c>
    </row>
    <row r="20831" spans="1:3" x14ac:dyDescent="0.3">
      <c r="A20831">
        <v>221.27114285714401</v>
      </c>
      <c r="B20831" s="2">
        <v>0.46458333333333302</v>
      </c>
      <c r="C20831" s="1">
        <v>45214</v>
      </c>
    </row>
    <row r="20832" spans="1:3" x14ac:dyDescent="0.3">
      <c r="A20832">
        <v>221.30082857143</v>
      </c>
      <c r="B20832" s="2">
        <v>0.46527777777777801</v>
      </c>
      <c r="C20832" s="1">
        <v>45214</v>
      </c>
    </row>
    <row r="20833" spans="1:3" x14ac:dyDescent="0.3">
      <c r="A20833">
        <v>221.330514285715</v>
      </c>
      <c r="B20833" s="2">
        <v>0.46597222222222201</v>
      </c>
      <c r="C20833" s="1">
        <v>45214</v>
      </c>
    </row>
    <row r="20834" spans="1:3" x14ac:dyDescent="0.3">
      <c r="A20834">
        <v>221.36020000000099</v>
      </c>
      <c r="B20834" s="2">
        <v>0.46666666666666701</v>
      </c>
      <c r="C20834" s="1">
        <v>45214</v>
      </c>
    </row>
    <row r="20835" spans="1:3" x14ac:dyDescent="0.3">
      <c r="A20835">
        <v>221.389885714287</v>
      </c>
      <c r="B20835" s="2">
        <v>0.46736111111111101</v>
      </c>
      <c r="C20835" s="1">
        <v>45214</v>
      </c>
    </row>
    <row r="20836" spans="1:3" x14ac:dyDescent="0.3">
      <c r="A20836">
        <v>221.41957142857299</v>
      </c>
      <c r="B20836" s="2">
        <v>0.468055555555556</v>
      </c>
      <c r="C20836" s="1">
        <v>45214</v>
      </c>
    </row>
    <row r="20837" spans="1:3" x14ac:dyDescent="0.3">
      <c r="A20837">
        <v>221.44925714285799</v>
      </c>
      <c r="B20837" s="2">
        <v>0.46875</v>
      </c>
      <c r="C20837" s="1">
        <v>45214</v>
      </c>
    </row>
    <row r="20838" spans="1:3" x14ac:dyDescent="0.3">
      <c r="A20838">
        <v>221.47894285714401</v>
      </c>
      <c r="B20838" s="2">
        <v>0.469444444444444</v>
      </c>
      <c r="C20838" s="1">
        <v>45214</v>
      </c>
    </row>
    <row r="20839" spans="1:3" x14ac:dyDescent="0.3">
      <c r="A20839">
        <v>221.50862857142999</v>
      </c>
      <c r="B20839" s="2">
        <v>0.47013888888888899</v>
      </c>
      <c r="C20839" s="1">
        <v>45214</v>
      </c>
    </row>
    <row r="20840" spans="1:3" x14ac:dyDescent="0.3">
      <c r="A20840">
        <v>221.53831428571601</v>
      </c>
      <c r="B20840" s="2">
        <v>0.47083333333333299</v>
      </c>
      <c r="C20840" s="1">
        <v>45214</v>
      </c>
    </row>
    <row r="20841" spans="1:3" x14ac:dyDescent="0.3">
      <c r="A20841">
        <v>221.56800000000101</v>
      </c>
      <c r="B20841" s="2">
        <v>0.47152777777777799</v>
      </c>
      <c r="C20841" s="1">
        <v>45214</v>
      </c>
    </row>
    <row r="20842" spans="1:3" x14ac:dyDescent="0.3">
      <c r="A20842">
        <v>221.597685714287</v>
      </c>
      <c r="B20842" s="2">
        <v>0.47222222222222199</v>
      </c>
      <c r="C20842" s="1">
        <v>45214</v>
      </c>
    </row>
    <row r="20843" spans="1:3" x14ac:dyDescent="0.3">
      <c r="A20843">
        <v>221.62737142857301</v>
      </c>
      <c r="B20843" s="2">
        <v>0.47291666666666698</v>
      </c>
      <c r="C20843" s="1">
        <v>45214</v>
      </c>
    </row>
    <row r="20844" spans="1:3" x14ac:dyDescent="0.3">
      <c r="A20844">
        <v>221.65705714285801</v>
      </c>
      <c r="B20844" s="2">
        <v>0.47361111111111098</v>
      </c>
      <c r="C20844" s="1">
        <v>45214</v>
      </c>
    </row>
    <row r="20845" spans="1:3" x14ac:dyDescent="0.3">
      <c r="A20845">
        <v>221.686742857144</v>
      </c>
      <c r="B20845" s="2">
        <v>0.47430555555555598</v>
      </c>
      <c r="C20845" s="1">
        <v>45214</v>
      </c>
    </row>
    <row r="20846" spans="1:3" x14ac:dyDescent="0.3">
      <c r="A20846">
        <v>221.71642857142999</v>
      </c>
      <c r="B20846" s="2">
        <v>0.47499999999999998</v>
      </c>
      <c r="C20846" s="1">
        <v>45214</v>
      </c>
    </row>
    <row r="20847" spans="1:3" x14ac:dyDescent="0.3">
      <c r="A20847">
        <v>221.74611428571501</v>
      </c>
      <c r="B20847" s="2">
        <v>0.47569444444444398</v>
      </c>
      <c r="C20847" s="1">
        <v>45214</v>
      </c>
    </row>
    <row r="20848" spans="1:3" x14ac:dyDescent="0.3">
      <c r="A20848">
        <v>221.775800000001</v>
      </c>
      <c r="B20848" s="2">
        <v>0.47638888888888897</v>
      </c>
      <c r="C20848" s="1">
        <v>45214</v>
      </c>
    </row>
    <row r="20849" spans="1:3" x14ac:dyDescent="0.3">
      <c r="A20849">
        <v>221.80548571428699</v>
      </c>
      <c r="B20849" s="2">
        <v>0.47708333333333303</v>
      </c>
      <c r="C20849" s="1">
        <v>45214</v>
      </c>
    </row>
    <row r="20850" spans="1:3" x14ac:dyDescent="0.3">
      <c r="A20850">
        <v>221.83517142857301</v>
      </c>
      <c r="B20850" s="2">
        <v>0.47777777777777802</v>
      </c>
      <c r="C20850" s="1">
        <v>45214</v>
      </c>
    </row>
    <row r="20851" spans="1:3" x14ac:dyDescent="0.3">
      <c r="A20851">
        <v>221.864857142858</v>
      </c>
      <c r="B20851" s="2">
        <v>0.47847222222222202</v>
      </c>
      <c r="C20851" s="1">
        <v>45214</v>
      </c>
    </row>
    <row r="20852" spans="1:3" x14ac:dyDescent="0.3">
      <c r="A20852">
        <v>221.89454285714399</v>
      </c>
      <c r="B20852" s="2">
        <v>0.47916666666666702</v>
      </c>
      <c r="C20852" s="1">
        <v>45214</v>
      </c>
    </row>
    <row r="20853" spans="1:3" x14ac:dyDescent="0.3">
      <c r="A20853">
        <v>221.92422857143001</v>
      </c>
      <c r="B20853" s="2">
        <v>0.47986111111111102</v>
      </c>
      <c r="C20853" s="1">
        <v>45214</v>
      </c>
    </row>
    <row r="20854" spans="1:3" x14ac:dyDescent="0.3">
      <c r="A20854">
        <v>221.953914285715</v>
      </c>
      <c r="B20854" s="2">
        <v>0.48055555555555601</v>
      </c>
      <c r="C20854" s="1">
        <v>45214</v>
      </c>
    </row>
    <row r="20855" spans="1:3" x14ac:dyDescent="0.3">
      <c r="A20855">
        <v>221.98360000000099</v>
      </c>
      <c r="B20855" s="2">
        <v>0.48125000000000001</v>
      </c>
      <c r="C20855" s="1">
        <v>45214</v>
      </c>
    </row>
    <row r="20856" spans="1:3" x14ac:dyDescent="0.3">
      <c r="A20856">
        <v>222.01328571428701</v>
      </c>
      <c r="B20856" s="2">
        <v>0.48194444444444401</v>
      </c>
      <c r="C20856" s="1">
        <v>45214</v>
      </c>
    </row>
    <row r="20857" spans="1:3" x14ac:dyDescent="0.3">
      <c r="A20857">
        <v>222.042971428573</v>
      </c>
      <c r="B20857" s="2">
        <v>0.48263888888888901</v>
      </c>
      <c r="C20857" s="1">
        <v>45214</v>
      </c>
    </row>
    <row r="20858" spans="1:3" x14ac:dyDescent="0.3">
      <c r="A20858">
        <v>222.07265714285799</v>
      </c>
      <c r="B20858" s="2">
        <v>0.483333333333333</v>
      </c>
      <c r="C20858" s="1">
        <v>45214</v>
      </c>
    </row>
    <row r="20859" spans="1:3" x14ac:dyDescent="0.3">
      <c r="A20859">
        <v>222.10234285714401</v>
      </c>
      <c r="B20859" s="2">
        <v>0.484027777777778</v>
      </c>
      <c r="C20859" s="1">
        <v>45214</v>
      </c>
    </row>
    <row r="20860" spans="1:3" x14ac:dyDescent="0.3">
      <c r="A20860">
        <v>222.13202857143</v>
      </c>
      <c r="B20860" s="2">
        <v>0.484722222222222</v>
      </c>
      <c r="C20860" s="1">
        <v>45214</v>
      </c>
    </row>
    <row r="20861" spans="1:3" x14ac:dyDescent="0.3">
      <c r="A20861">
        <v>222.16171428571599</v>
      </c>
      <c r="B20861" s="2">
        <v>0.485416666666667</v>
      </c>
      <c r="C20861" s="1">
        <v>45214</v>
      </c>
    </row>
    <row r="20862" spans="1:3" x14ac:dyDescent="0.3">
      <c r="A20862">
        <v>222.19140000000101</v>
      </c>
      <c r="B20862" s="2">
        <v>0.48611111111111099</v>
      </c>
      <c r="C20862" s="1">
        <v>45214</v>
      </c>
    </row>
    <row r="20863" spans="1:3" x14ac:dyDescent="0.3">
      <c r="A20863">
        <v>222.221085714287</v>
      </c>
      <c r="B20863" s="2">
        <v>0.48680555555555599</v>
      </c>
      <c r="C20863" s="1">
        <v>45214</v>
      </c>
    </row>
    <row r="20864" spans="1:3" x14ac:dyDescent="0.3">
      <c r="A20864">
        <v>222.25077142857299</v>
      </c>
      <c r="B20864" s="2">
        <v>0.48749999999999999</v>
      </c>
      <c r="C20864" s="1">
        <v>45214</v>
      </c>
    </row>
    <row r="20865" spans="1:3" x14ac:dyDescent="0.3">
      <c r="A20865">
        <v>222.28045714285801</v>
      </c>
      <c r="B20865" s="2">
        <v>0.48819444444444399</v>
      </c>
      <c r="C20865" s="1">
        <v>45214</v>
      </c>
    </row>
    <row r="20866" spans="1:3" x14ac:dyDescent="0.3">
      <c r="A20866">
        <v>222.310142857144</v>
      </c>
      <c r="B20866" s="2">
        <v>0.48888888888888898</v>
      </c>
      <c r="C20866" s="1">
        <v>45214</v>
      </c>
    </row>
    <row r="20867" spans="1:3" x14ac:dyDescent="0.3">
      <c r="A20867">
        <v>222.33982857142999</v>
      </c>
      <c r="B20867" s="2">
        <v>0.48958333333333298</v>
      </c>
      <c r="C20867" s="1">
        <v>45214</v>
      </c>
    </row>
    <row r="20868" spans="1:3" x14ac:dyDescent="0.3">
      <c r="A20868">
        <v>222.36951428571501</v>
      </c>
      <c r="B20868" s="2">
        <v>0.49027777777777798</v>
      </c>
      <c r="C20868" s="1">
        <v>45214</v>
      </c>
    </row>
    <row r="20869" spans="1:3" x14ac:dyDescent="0.3">
      <c r="A20869">
        <v>222.399200000001</v>
      </c>
      <c r="B20869" s="2">
        <v>0.49097222222222198</v>
      </c>
      <c r="C20869" s="1">
        <v>45214</v>
      </c>
    </row>
    <row r="20870" spans="1:3" x14ac:dyDescent="0.3">
      <c r="A20870">
        <v>222.42888571428699</v>
      </c>
      <c r="B20870" s="2">
        <v>0.49166666666666697</v>
      </c>
      <c r="C20870" s="1">
        <v>45214</v>
      </c>
    </row>
    <row r="20871" spans="1:3" x14ac:dyDescent="0.3">
      <c r="A20871">
        <v>222.45857142857301</v>
      </c>
      <c r="B20871" s="2">
        <v>0.49236111111111103</v>
      </c>
      <c r="C20871" s="1">
        <v>45214</v>
      </c>
    </row>
    <row r="20872" spans="1:3" x14ac:dyDescent="0.3">
      <c r="A20872">
        <v>222.488257142858</v>
      </c>
      <c r="B20872" s="2">
        <v>0.49305555555555602</v>
      </c>
      <c r="C20872" s="1">
        <v>45214</v>
      </c>
    </row>
    <row r="20873" spans="1:3" x14ac:dyDescent="0.3">
      <c r="A20873">
        <v>222.51794285714399</v>
      </c>
      <c r="B20873" s="2">
        <v>0.49375000000000002</v>
      </c>
      <c r="C20873" s="1">
        <v>45214</v>
      </c>
    </row>
    <row r="20874" spans="1:3" x14ac:dyDescent="0.3">
      <c r="A20874">
        <v>222.54762857143001</v>
      </c>
      <c r="B20874" s="2">
        <v>0.49444444444444402</v>
      </c>
      <c r="C20874" s="1">
        <v>45214</v>
      </c>
    </row>
    <row r="20875" spans="1:3" x14ac:dyDescent="0.3">
      <c r="A20875">
        <v>222.577314285715</v>
      </c>
      <c r="B20875" s="2">
        <v>0.49513888888888902</v>
      </c>
      <c r="C20875" s="1">
        <v>45214</v>
      </c>
    </row>
    <row r="20876" spans="1:3" x14ac:dyDescent="0.3">
      <c r="A20876">
        <v>222.60700000000099</v>
      </c>
      <c r="B20876" s="2">
        <v>0.49583333333333302</v>
      </c>
      <c r="C20876" s="1">
        <v>45214</v>
      </c>
    </row>
    <row r="20877" spans="1:3" x14ac:dyDescent="0.3">
      <c r="A20877">
        <v>222.63668571428701</v>
      </c>
      <c r="B20877" s="2">
        <v>0.49652777777777801</v>
      </c>
      <c r="C20877" s="1">
        <v>45214</v>
      </c>
    </row>
    <row r="20878" spans="1:3" x14ac:dyDescent="0.3">
      <c r="A20878">
        <v>222.666371428573</v>
      </c>
      <c r="B20878" s="2">
        <v>0.49722222222222201</v>
      </c>
      <c r="C20878" s="1">
        <v>45214</v>
      </c>
    </row>
    <row r="20879" spans="1:3" x14ac:dyDescent="0.3">
      <c r="A20879">
        <v>222.696057142858</v>
      </c>
      <c r="B20879" s="2">
        <v>0.49791666666666701</v>
      </c>
      <c r="C20879" s="1">
        <v>45214</v>
      </c>
    </row>
    <row r="20880" spans="1:3" x14ac:dyDescent="0.3">
      <c r="A20880">
        <v>222.72574285714401</v>
      </c>
      <c r="B20880" s="2">
        <v>0.49861111111111101</v>
      </c>
      <c r="C20880" s="1">
        <v>45214</v>
      </c>
    </row>
    <row r="20881" spans="1:3" x14ac:dyDescent="0.3">
      <c r="A20881">
        <v>222.75542857143</v>
      </c>
      <c r="B20881" s="2">
        <v>0.499305555555556</v>
      </c>
      <c r="C20881" s="1">
        <v>45214</v>
      </c>
    </row>
    <row r="20882" spans="1:3" x14ac:dyDescent="0.3">
      <c r="A20882">
        <v>222.78511428571599</v>
      </c>
      <c r="B20882" s="2">
        <v>0.5</v>
      </c>
      <c r="C20882" s="1">
        <v>45214</v>
      </c>
    </row>
    <row r="20883" spans="1:3" x14ac:dyDescent="0.3">
      <c r="A20883">
        <v>222.81480000000099</v>
      </c>
      <c r="B20883" s="2">
        <v>0.500694444444444</v>
      </c>
      <c r="C20883" s="1">
        <v>45214</v>
      </c>
    </row>
    <row r="20884" spans="1:3" x14ac:dyDescent="0.3">
      <c r="A20884">
        <v>222.844485714287</v>
      </c>
      <c r="B20884" s="2">
        <v>0.50138888888888899</v>
      </c>
      <c r="C20884" s="1">
        <v>45214</v>
      </c>
    </row>
    <row r="20885" spans="1:3" x14ac:dyDescent="0.3">
      <c r="A20885">
        <v>222.87417142857299</v>
      </c>
      <c r="B20885" s="2">
        <v>0.50208333333333299</v>
      </c>
      <c r="C20885" s="1">
        <v>45214</v>
      </c>
    </row>
    <row r="20886" spans="1:3" x14ac:dyDescent="0.3">
      <c r="A20886">
        <v>222.90385714285799</v>
      </c>
      <c r="B20886" s="2">
        <v>0.50277777777777799</v>
      </c>
      <c r="C20886" s="1">
        <v>45214</v>
      </c>
    </row>
    <row r="20887" spans="1:3" x14ac:dyDescent="0.3">
      <c r="A20887">
        <v>222.933542857144</v>
      </c>
      <c r="B20887" s="2">
        <v>0.50347222222222199</v>
      </c>
      <c r="C20887" s="1">
        <v>45214</v>
      </c>
    </row>
    <row r="20888" spans="1:3" x14ac:dyDescent="0.3">
      <c r="A20888">
        <v>222.96322857142999</v>
      </c>
      <c r="B20888" s="2">
        <v>0.50416666666666698</v>
      </c>
      <c r="C20888" s="1">
        <v>45214</v>
      </c>
    </row>
    <row r="20889" spans="1:3" x14ac:dyDescent="0.3">
      <c r="A20889">
        <v>222.99291428571601</v>
      </c>
      <c r="B20889" s="2">
        <v>0.50486111111111098</v>
      </c>
      <c r="C20889" s="1">
        <v>45214</v>
      </c>
    </row>
    <row r="20890" spans="1:3" x14ac:dyDescent="0.3">
      <c r="A20890">
        <v>223.02260000000101</v>
      </c>
      <c r="B20890" s="2">
        <v>0.50555555555555598</v>
      </c>
      <c r="C20890" s="1">
        <v>45214</v>
      </c>
    </row>
    <row r="20891" spans="1:3" x14ac:dyDescent="0.3">
      <c r="A20891">
        <v>223.052285714287</v>
      </c>
      <c r="B20891" s="2">
        <v>0.50624999999999998</v>
      </c>
      <c r="C20891" s="1">
        <v>45214</v>
      </c>
    </row>
    <row r="20892" spans="1:3" x14ac:dyDescent="0.3">
      <c r="A20892">
        <v>223.08197142857301</v>
      </c>
      <c r="B20892" s="2">
        <v>0.50694444444444398</v>
      </c>
      <c r="C20892" s="1">
        <v>45214</v>
      </c>
    </row>
    <row r="20893" spans="1:3" x14ac:dyDescent="0.3">
      <c r="A20893">
        <v>223.11165714285801</v>
      </c>
      <c r="B20893" s="2">
        <v>0.50763888888888897</v>
      </c>
      <c r="C20893" s="1">
        <v>45214</v>
      </c>
    </row>
    <row r="20894" spans="1:3" x14ac:dyDescent="0.3">
      <c r="A20894">
        <v>223.141342857144</v>
      </c>
      <c r="B20894" s="2">
        <v>0.50833333333333297</v>
      </c>
      <c r="C20894" s="1">
        <v>45214</v>
      </c>
    </row>
    <row r="20895" spans="1:3" x14ac:dyDescent="0.3">
      <c r="A20895">
        <v>223.17102857143001</v>
      </c>
      <c r="B20895" s="2">
        <v>0.50902777777777797</v>
      </c>
      <c r="C20895" s="1">
        <v>45214</v>
      </c>
    </row>
    <row r="20896" spans="1:3" x14ac:dyDescent="0.3">
      <c r="A20896">
        <v>223.200714285716</v>
      </c>
      <c r="B20896" s="2">
        <v>0.50972222222222197</v>
      </c>
      <c r="C20896" s="1">
        <v>45214</v>
      </c>
    </row>
    <row r="20897" spans="1:3" x14ac:dyDescent="0.3">
      <c r="A20897">
        <v>223.230400000001</v>
      </c>
      <c r="B20897" s="2">
        <v>0.51041666666666696</v>
      </c>
      <c r="C20897" s="1">
        <v>45214</v>
      </c>
    </row>
    <row r="20898" spans="1:3" x14ac:dyDescent="0.3">
      <c r="A20898">
        <v>223.26008571428699</v>
      </c>
      <c r="B20898" s="2">
        <v>0.51111111111111096</v>
      </c>
      <c r="C20898" s="1">
        <v>45214</v>
      </c>
    </row>
    <row r="20899" spans="1:3" x14ac:dyDescent="0.3">
      <c r="A20899">
        <v>223.289771428573</v>
      </c>
      <c r="B20899" s="2">
        <v>0.51180555555555596</v>
      </c>
      <c r="C20899" s="1">
        <v>45214</v>
      </c>
    </row>
    <row r="20900" spans="1:3" x14ac:dyDescent="0.3">
      <c r="A20900">
        <v>223.319457142858</v>
      </c>
      <c r="B20900" s="2">
        <v>0.51249999999999996</v>
      </c>
      <c r="C20900" s="1">
        <v>45214</v>
      </c>
    </row>
    <row r="20901" spans="1:3" x14ac:dyDescent="0.3">
      <c r="A20901">
        <v>223.34914285714399</v>
      </c>
      <c r="B20901" s="2">
        <v>0.51319444444444495</v>
      </c>
      <c r="C20901" s="1">
        <v>45214</v>
      </c>
    </row>
    <row r="20902" spans="1:3" x14ac:dyDescent="0.3">
      <c r="A20902">
        <v>223.37882857143001</v>
      </c>
      <c r="B20902" s="2">
        <v>0.51388888888888895</v>
      </c>
      <c r="C20902" s="1">
        <v>45214</v>
      </c>
    </row>
    <row r="20903" spans="1:3" x14ac:dyDescent="0.3">
      <c r="A20903">
        <v>223.408514285716</v>
      </c>
      <c r="B20903" s="2">
        <v>0.51458333333333295</v>
      </c>
      <c r="C20903" s="1">
        <v>45214</v>
      </c>
    </row>
    <row r="20904" spans="1:3" x14ac:dyDescent="0.3">
      <c r="A20904">
        <v>223.43820000000099</v>
      </c>
      <c r="B20904" s="2">
        <v>0.51527777777777795</v>
      </c>
      <c r="C20904" s="1">
        <v>45214</v>
      </c>
    </row>
    <row r="20905" spans="1:3" x14ac:dyDescent="0.3">
      <c r="A20905">
        <v>223.46788571428701</v>
      </c>
      <c r="B20905" s="2">
        <v>0.51597222222222205</v>
      </c>
      <c r="C20905" s="1">
        <v>45214</v>
      </c>
    </row>
    <row r="20906" spans="1:3" x14ac:dyDescent="0.3">
      <c r="A20906">
        <v>223.497571428573</v>
      </c>
      <c r="B20906" s="2">
        <v>0.51666666666666705</v>
      </c>
      <c r="C20906" s="1">
        <v>45214</v>
      </c>
    </row>
    <row r="20907" spans="1:3" x14ac:dyDescent="0.3">
      <c r="A20907">
        <v>223.52725714285901</v>
      </c>
      <c r="B20907" s="2">
        <v>0.51736111111111105</v>
      </c>
      <c r="C20907" s="1">
        <v>45214</v>
      </c>
    </row>
    <row r="20908" spans="1:3" x14ac:dyDescent="0.3">
      <c r="A20908">
        <v>223.55694285714401</v>
      </c>
      <c r="B20908" s="2">
        <v>0.51805555555555605</v>
      </c>
      <c r="C20908" s="1">
        <v>45214</v>
      </c>
    </row>
    <row r="20909" spans="1:3" x14ac:dyDescent="0.3">
      <c r="A20909">
        <v>223.58662857143</v>
      </c>
      <c r="B20909" s="2">
        <v>0.51875000000000004</v>
      </c>
      <c r="C20909" s="1">
        <v>45214</v>
      </c>
    </row>
    <row r="20910" spans="1:3" x14ac:dyDescent="0.3">
      <c r="A20910">
        <v>223.61631428571599</v>
      </c>
      <c r="B20910" s="2">
        <v>0.51944444444444404</v>
      </c>
      <c r="C20910" s="1">
        <v>45214</v>
      </c>
    </row>
    <row r="20911" spans="1:3" x14ac:dyDescent="0.3">
      <c r="A20911">
        <v>223.64600000000101</v>
      </c>
      <c r="B20911" s="2">
        <v>0.52013888888888904</v>
      </c>
      <c r="C20911" s="1">
        <v>45214</v>
      </c>
    </row>
    <row r="20912" spans="1:3" x14ac:dyDescent="0.3">
      <c r="A20912">
        <v>223.675685714287</v>
      </c>
      <c r="B20912" s="2">
        <v>0.52083333333333304</v>
      </c>
      <c r="C20912" s="1">
        <v>45214</v>
      </c>
    </row>
    <row r="20913" spans="1:3" x14ac:dyDescent="0.3">
      <c r="A20913">
        <v>223.70537142857299</v>
      </c>
      <c r="B20913" s="2">
        <v>0.52152777777777803</v>
      </c>
      <c r="C20913" s="1">
        <v>45214</v>
      </c>
    </row>
    <row r="20914" spans="1:3" x14ac:dyDescent="0.3">
      <c r="A20914">
        <v>223.73505714285801</v>
      </c>
      <c r="B20914" s="2">
        <v>0.52222222222222203</v>
      </c>
      <c r="C20914" s="1">
        <v>45214</v>
      </c>
    </row>
    <row r="20915" spans="1:3" x14ac:dyDescent="0.3">
      <c r="A20915">
        <v>223.764742857144</v>
      </c>
      <c r="B20915" s="2">
        <v>0.52291666666666703</v>
      </c>
      <c r="C20915" s="1">
        <v>45214</v>
      </c>
    </row>
    <row r="20916" spans="1:3" x14ac:dyDescent="0.3">
      <c r="A20916">
        <v>223.79442857142999</v>
      </c>
      <c r="B20916" s="2">
        <v>0.52361111111111103</v>
      </c>
      <c r="C20916" s="1">
        <v>45214</v>
      </c>
    </row>
    <row r="20917" spans="1:3" x14ac:dyDescent="0.3">
      <c r="A20917">
        <v>223.82411428571601</v>
      </c>
      <c r="B20917" s="2">
        <v>0.52430555555555602</v>
      </c>
      <c r="C20917" s="1">
        <v>45214</v>
      </c>
    </row>
    <row r="20918" spans="1:3" x14ac:dyDescent="0.3">
      <c r="A20918">
        <v>223.853800000001</v>
      </c>
      <c r="B20918" s="2">
        <v>0.52500000000000002</v>
      </c>
      <c r="C20918" s="1">
        <v>45214</v>
      </c>
    </row>
    <row r="20919" spans="1:3" x14ac:dyDescent="0.3">
      <c r="A20919">
        <v>223.88348571428699</v>
      </c>
      <c r="B20919" s="2">
        <v>0.52569444444444402</v>
      </c>
      <c r="C20919" s="1">
        <v>45214</v>
      </c>
    </row>
    <row r="20920" spans="1:3" x14ac:dyDescent="0.3">
      <c r="A20920">
        <v>223.91317142857301</v>
      </c>
      <c r="B20920" s="2">
        <v>0.52638888888888902</v>
      </c>
      <c r="C20920" s="1">
        <v>45214</v>
      </c>
    </row>
    <row r="20921" spans="1:3" x14ac:dyDescent="0.3">
      <c r="A20921">
        <v>223.942857142858</v>
      </c>
      <c r="B20921" s="2">
        <v>0.52708333333333302</v>
      </c>
      <c r="C20921" s="1">
        <v>45214</v>
      </c>
    </row>
    <row r="20922" spans="1:3" x14ac:dyDescent="0.3">
      <c r="A20922">
        <v>223.97254285714399</v>
      </c>
      <c r="B20922" s="2">
        <v>0.52777777777777801</v>
      </c>
      <c r="C20922" s="1">
        <v>45214</v>
      </c>
    </row>
    <row r="20923" spans="1:3" x14ac:dyDescent="0.3">
      <c r="A20923">
        <v>224.00222857143001</v>
      </c>
      <c r="B20923" s="2">
        <v>0.52847222222222201</v>
      </c>
      <c r="C20923" s="1">
        <v>45214</v>
      </c>
    </row>
    <row r="20924" spans="1:3" x14ac:dyDescent="0.3">
      <c r="A20924">
        <v>224.031914285716</v>
      </c>
      <c r="B20924" s="2">
        <v>0.52916666666666701</v>
      </c>
      <c r="C20924" s="1">
        <v>45214</v>
      </c>
    </row>
    <row r="20925" spans="1:3" x14ac:dyDescent="0.3">
      <c r="A20925">
        <v>224.06160000000099</v>
      </c>
      <c r="B20925" s="2">
        <v>0.52986111111111101</v>
      </c>
      <c r="C20925" s="1">
        <v>45214</v>
      </c>
    </row>
    <row r="20926" spans="1:3" x14ac:dyDescent="0.3">
      <c r="A20926">
        <v>224.09128571428701</v>
      </c>
      <c r="B20926" s="2">
        <v>0.530555555555556</v>
      </c>
      <c r="C20926" s="1">
        <v>45214</v>
      </c>
    </row>
    <row r="20927" spans="1:3" x14ac:dyDescent="0.3">
      <c r="A20927">
        <v>224.120971428573</v>
      </c>
      <c r="B20927" s="2">
        <v>0.53125</v>
      </c>
      <c r="C20927" s="1">
        <v>45214</v>
      </c>
    </row>
    <row r="20928" spans="1:3" x14ac:dyDescent="0.3">
      <c r="A20928">
        <v>224.15065714285799</v>
      </c>
      <c r="B20928" s="2">
        <v>0.531944444444444</v>
      </c>
      <c r="C20928" s="1">
        <v>45214</v>
      </c>
    </row>
    <row r="20929" spans="1:3" x14ac:dyDescent="0.3">
      <c r="A20929">
        <v>224.18034285714401</v>
      </c>
      <c r="B20929" s="2">
        <v>0.53263888888888899</v>
      </c>
      <c r="C20929" s="1">
        <v>45214</v>
      </c>
    </row>
    <row r="20930" spans="1:3" x14ac:dyDescent="0.3">
      <c r="A20930">
        <v>224.21002857143</v>
      </c>
      <c r="B20930" s="2">
        <v>0.53333333333333299</v>
      </c>
      <c r="C20930" s="1">
        <v>45214</v>
      </c>
    </row>
    <row r="20931" spans="1:3" x14ac:dyDescent="0.3">
      <c r="A20931">
        <v>224.23971428571599</v>
      </c>
      <c r="B20931" s="2">
        <v>0.53402777777777799</v>
      </c>
      <c r="C20931" s="1">
        <v>45214</v>
      </c>
    </row>
    <row r="20932" spans="1:3" x14ac:dyDescent="0.3">
      <c r="A20932">
        <v>224.26940000000101</v>
      </c>
      <c r="B20932" s="2">
        <v>0.53472222222222199</v>
      </c>
      <c r="C20932" s="1">
        <v>45214</v>
      </c>
    </row>
    <row r="20933" spans="1:3" x14ac:dyDescent="0.3">
      <c r="A20933">
        <v>224.299085714287</v>
      </c>
      <c r="B20933" s="2">
        <v>0.53541666666666698</v>
      </c>
      <c r="C20933" s="1">
        <v>45214</v>
      </c>
    </row>
    <row r="20934" spans="1:3" x14ac:dyDescent="0.3">
      <c r="A20934">
        <v>224.32877142857299</v>
      </c>
      <c r="B20934" s="2">
        <v>0.53611111111111098</v>
      </c>
      <c r="C20934" s="1">
        <v>45214</v>
      </c>
    </row>
    <row r="20935" spans="1:3" x14ac:dyDescent="0.3">
      <c r="A20935">
        <v>224.35845714285799</v>
      </c>
      <c r="B20935" s="2">
        <v>0.53680555555555598</v>
      </c>
      <c r="C20935" s="1">
        <v>45214</v>
      </c>
    </row>
    <row r="20936" spans="1:3" x14ac:dyDescent="0.3">
      <c r="A20936">
        <v>224.388142857144</v>
      </c>
      <c r="B20936" s="2">
        <v>0.53749999999999998</v>
      </c>
      <c r="C20936" s="1">
        <v>45214</v>
      </c>
    </row>
    <row r="20937" spans="1:3" x14ac:dyDescent="0.3">
      <c r="A20937">
        <v>224.41782857142999</v>
      </c>
      <c r="B20937" s="2">
        <v>0.53819444444444398</v>
      </c>
      <c r="C20937" s="1">
        <v>45214</v>
      </c>
    </row>
    <row r="20938" spans="1:3" x14ac:dyDescent="0.3">
      <c r="A20938">
        <v>224.44751428571601</v>
      </c>
      <c r="B20938" s="2">
        <v>0.53888888888888897</v>
      </c>
      <c r="C20938" s="1">
        <v>45214</v>
      </c>
    </row>
    <row r="20939" spans="1:3" x14ac:dyDescent="0.3">
      <c r="A20939">
        <v>224.47720000000101</v>
      </c>
      <c r="B20939" s="2">
        <v>0.53958333333333297</v>
      </c>
      <c r="C20939" s="1">
        <v>45214</v>
      </c>
    </row>
    <row r="20940" spans="1:3" x14ac:dyDescent="0.3">
      <c r="A20940">
        <v>224.50688571428699</v>
      </c>
      <c r="B20940" s="2">
        <v>0.54027777777777797</v>
      </c>
      <c r="C20940" s="1">
        <v>45214</v>
      </c>
    </row>
    <row r="20941" spans="1:3" x14ac:dyDescent="0.3">
      <c r="A20941">
        <v>224.53657142857301</v>
      </c>
      <c r="B20941" s="2">
        <v>0.54097222222222197</v>
      </c>
      <c r="C20941" s="1">
        <v>45214</v>
      </c>
    </row>
    <row r="20942" spans="1:3" x14ac:dyDescent="0.3">
      <c r="A20942">
        <v>224.56625714285801</v>
      </c>
      <c r="B20942" s="2">
        <v>0.54166666666666696</v>
      </c>
      <c r="C20942" s="1">
        <v>45214</v>
      </c>
    </row>
    <row r="20943" spans="1:3" x14ac:dyDescent="0.3">
      <c r="A20943">
        <v>224.595942857144</v>
      </c>
      <c r="B20943" s="2">
        <v>0.54236111111111096</v>
      </c>
      <c r="C20943" s="1">
        <v>45214</v>
      </c>
    </row>
    <row r="20944" spans="1:3" x14ac:dyDescent="0.3">
      <c r="A20944">
        <v>224.62562857143001</v>
      </c>
      <c r="B20944" s="2">
        <v>0.54305555555555596</v>
      </c>
      <c r="C20944" s="1">
        <v>45214</v>
      </c>
    </row>
    <row r="20945" spans="1:3" x14ac:dyDescent="0.3">
      <c r="A20945">
        <v>224.655314285716</v>
      </c>
      <c r="B20945" s="2">
        <v>0.54374999999999996</v>
      </c>
      <c r="C20945" s="1">
        <v>45214</v>
      </c>
    </row>
    <row r="20946" spans="1:3" x14ac:dyDescent="0.3">
      <c r="A20946">
        <v>224.685000000001</v>
      </c>
      <c r="B20946" s="2">
        <v>0.54444444444444495</v>
      </c>
      <c r="C20946" s="1">
        <v>45214</v>
      </c>
    </row>
    <row r="20947" spans="1:3" x14ac:dyDescent="0.3">
      <c r="A20947">
        <v>224.71468571428699</v>
      </c>
      <c r="B20947" s="2">
        <v>0.54513888888888895</v>
      </c>
      <c r="C20947" s="1">
        <v>45214</v>
      </c>
    </row>
    <row r="20948" spans="1:3" x14ac:dyDescent="0.3">
      <c r="A20948">
        <v>224.744371428573</v>
      </c>
      <c r="B20948" s="2">
        <v>0.54583333333333295</v>
      </c>
      <c r="C20948" s="1">
        <v>45214</v>
      </c>
    </row>
    <row r="20949" spans="1:3" x14ac:dyDescent="0.3">
      <c r="A20949">
        <v>224.77405714285899</v>
      </c>
      <c r="B20949" s="2">
        <v>0.54652777777777795</v>
      </c>
      <c r="C20949" s="1">
        <v>45214</v>
      </c>
    </row>
    <row r="20950" spans="1:3" x14ac:dyDescent="0.3">
      <c r="A20950">
        <v>224.80374285714399</v>
      </c>
      <c r="B20950" s="2">
        <v>0.54722222222222205</v>
      </c>
      <c r="C20950" s="1">
        <v>45214</v>
      </c>
    </row>
    <row r="20951" spans="1:3" x14ac:dyDescent="0.3">
      <c r="A20951">
        <v>224.83342857143001</v>
      </c>
      <c r="B20951" s="2">
        <v>0.54791666666666705</v>
      </c>
      <c r="C20951" s="1">
        <v>45214</v>
      </c>
    </row>
    <row r="20952" spans="1:3" x14ac:dyDescent="0.3">
      <c r="A20952">
        <v>224.86311428571599</v>
      </c>
      <c r="B20952" s="2">
        <v>0.54861111111111105</v>
      </c>
      <c r="C20952" s="1">
        <v>45214</v>
      </c>
    </row>
    <row r="20953" spans="1:3" x14ac:dyDescent="0.3">
      <c r="A20953">
        <v>224.89280000000099</v>
      </c>
      <c r="B20953" s="2">
        <v>0.54930555555555605</v>
      </c>
      <c r="C20953" s="1">
        <v>45214</v>
      </c>
    </row>
    <row r="20954" spans="1:3" x14ac:dyDescent="0.3">
      <c r="A20954">
        <v>224.92248571428701</v>
      </c>
      <c r="B20954" s="2">
        <v>0.55000000000000004</v>
      </c>
      <c r="C20954" s="1">
        <v>45214</v>
      </c>
    </row>
    <row r="20955" spans="1:3" x14ac:dyDescent="0.3">
      <c r="A20955">
        <v>224.952171428573</v>
      </c>
      <c r="B20955" s="2">
        <v>0.55069444444444404</v>
      </c>
      <c r="C20955" s="1">
        <v>45214</v>
      </c>
    </row>
    <row r="20956" spans="1:3" x14ac:dyDescent="0.3">
      <c r="A20956">
        <v>224.98185714285901</v>
      </c>
      <c r="B20956" s="2">
        <v>0.55138888888888904</v>
      </c>
      <c r="C20956" s="1">
        <v>45214</v>
      </c>
    </row>
    <row r="20957" spans="1:3" x14ac:dyDescent="0.3">
      <c r="A20957">
        <v>225.01154285714401</v>
      </c>
      <c r="B20957" s="2">
        <v>0.55208333333333304</v>
      </c>
      <c r="C20957" s="1">
        <v>45214</v>
      </c>
    </row>
    <row r="20958" spans="1:3" x14ac:dyDescent="0.3">
      <c r="A20958">
        <v>225.04122857143</v>
      </c>
      <c r="B20958" s="2">
        <v>0.55277777777777803</v>
      </c>
      <c r="C20958" s="1">
        <v>45214</v>
      </c>
    </row>
    <row r="20959" spans="1:3" x14ac:dyDescent="0.3">
      <c r="A20959">
        <v>225.07091428571599</v>
      </c>
      <c r="B20959" s="2">
        <v>0.55347222222222203</v>
      </c>
      <c r="C20959" s="1">
        <v>45214</v>
      </c>
    </row>
    <row r="20960" spans="1:3" x14ac:dyDescent="0.3">
      <c r="A20960">
        <v>225.10060000000101</v>
      </c>
      <c r="B20960" s="2">
        <v>0.55416666666666703</v>
      </c>
      <c r="C20960" s="1">
        <v>45214</v>
      </c>
    </row>
    <row r="20961" spans="1:3" x14ac:dyDescent="0.3">
      <c r="A20961">
        <v>225.130285714287</v>
      </c>
      <c r="B20961" s="2">
        <v>0.55486111111111103</v>
      </c>
      <c r="C20961" s="1">
        <v>45214</v>
      </c>
    </row>
    <row r="20962" spans="1:3" x14ac:dyDescent="0.3">
      <c r="A20962">
        <v>225.15997142857299</v>
      </c>
      <c r="B20962" s="2">
        <v>0.55555555555555602</v>
      </c>
      <c r="C20962" s="1">
        <v>45214</v>
      </c>
    </row>
    <row r="20963" spans="1:3" x14ac:dyDescent="0.3">
      <c r="A20963">
        <v>225.18965714285901</v>
      </c>
      <c r="B20963" s="2">
        <v>0.55625000000000002</v>
      </c>
      <c r="C20963" s="1">
        <v>45214</v>
      </c>
    </row>
    <row r="20964" spans="1:3" x14ac:dyDescent="0.3">
      <c r="A20964">
        <v>225.219342857144</v>
      </c>
      <c r="B20964" s="2">
        <v>0.55694444444444402</v>
      </c>
      <c r="C20964" s="1">
        <v>45214</v>
      </c>
    </row>
    <row r="20965" spans="1:3" x14ac:dyDescent="0.3">
      <c r="A20965">
        <v>225.24902857142999</v>
      </c>
      <c r="B20965" s="2">
        <v>0.55763888888888902</v>
      </c>
      <c r="C20965" s="1">
        <v>45214</v>
      </c>
    </row>
    <row r="20966" spans="1:3" x14ac:dyDescent="0.3">
      <c r="A20966">
        <v>225.27871428571601</v>
      </c>
      <c r="B20966" s="2">
        <v>0.55833333333333302</v>
      </c>
      <c r="C20966" s="1">
        <v>45214</v>
      </c>
    </row>
    <row r="20967" spans="1:3" x14ac:dyDescent="0.3">
      <c r="A20967">
        <v>225.308400000001</v>
      </c>
      <c r="B20967" s="2">
        <v>0.55902777777777801</v>
      </c>
      <c r="C20967" s="1">
        <v>45214</v>
      </c>
    </row>
    <row r="20968" spans="1:3" x14ac:dyDescent="0.3">
      <c r="A20968">
        <v>225.33808571428699</v>
      </c>
      <c r="B20968" s="2">
        <v>0.55972222222222201</v>
      </c>
      <c r="C20968" s="1">
        <v>45214</v>
      </c>
    </row>
    <row r="20969" spans="1:3" x14ac:dyDescent="0.3">
      <c r="A20969">
        <v>225.36777142857301</v>
      </c>
      <c r="B20969" s="2">
        <v>0.56041666666666701</v>
      </c>
      <c r="C20969" s="1">
        <v>45214</v>
      </c>
    </row>
    <row r="20970" spans="1:3" x14ac:dyDescent="0.3">
      <c r="A20970">
        <v>225.397457142859</v>
      </c>
      <c r="B20970" s="2">
        <v>0.56111111111111101</v>
      </c>
      <c r="C20970" s="1">
        <v>45214</v>
      </c>
    </row>
    <row r="20971" spans="1:3" x14ac:dyDescent="0.3">
      <c r="A20971">
        <v>225.42714285714399</v>
      </c>
      <c r="B20971" s="2">
        <v>0.561805555555556</v>
      </c>
      <c r="C20971" s="1">
        <v>45214</v>
      </c>
    </row>
    <row r="20972" spans="1:3" x14ac:dyDescent="0.3">
      <c r="A20972">
        <v>225.45682857143001</v>
      </c>
      <c r="B20972" s="2">
        <v>0.5625</v>
      </c>
      <c r="C20972" s="1">
        <v>45214</v>
      </c>
    </row>
    <row r="20973" spans="1:3" x14ac:dyDescent="0.3">
      <c r="A20973">
        <v>225.486514285716</v>
      </c>
      <c r="B20973" s="2">
        <v>0.563194444444444</v>
      </c>
      <c r="C20973" s="1">
        <v>45214</v>
      </c>
    </row>
    <row r="20974" spans="1:3" x14ac:dyDescent="0.3">
      <c r="A20974">
        <v>225.51620000000199</v>
      </c>
      <c r="B20974" s="2">
        <v>0.56388888888888899</v>
      </c>
      <c r="C20974" s="1">
        <v>45214</v>
      </c>
    </row>
    <row r="20975" spans="1:3" x14ac:dyDescent="0.3">
      <c r="A20975">
        <v>225.54588571428701</v>
      </c>
      <c r="B20975" s="2">
        <v>0.56458333333333299</v>
      </c>
      <c r="C20975" s="1">
        <v>45214</v>
      </c>
    </row>
    <row r="20976" spans="1:3" x14ac:dyDescent="0.3">
      <c r="A20976">
        <v>225.575571428573</v>
      </c>
      <c r="B20976" s="2">
        <v>0.56527777777777799</v>
      </c>
      <c r="C20976" s="1">
        <v>45214</v>
      </c>
    </row>
    <row r="20977" spans="1:3" x14ac:dyDescent="0.3">
      <c r="A20977">
        <v>225.60525714285899</v>
      </c>
      <c r="B20977" s="2">
        <v>0.56597222222222199</v>
      </c>
      <c r="C20977" s="1">
        <v>45214</v>
      </c>
    </row>
    <row r="20978" spans="1:3" x14ac:dyDescent="0.3">
      <c r="A20978">
        <v>225.63494285714401</v>
      </c>
      <c r="B20978" s="2">
        <v>0.56666666666666698</v>
      </c>
      <c r="C20978" s="1">
        <v>45214</v>
      </c>
    </row>
    <row r="20979" spans="1:3" x14ac:dyDescent="0.3">
      <c r="A20979">
        <v>225.66462857143</v>
      </c>
      <c r="B20979" s="2">
        <v>0.56736111111111098</v>
      </c>
      <c r="C20979" s="1">
        <v>45214</v>
      </c>
    </row>
    <row r="20980" spans="1:3" x14ac:dyDescent="0.3">
      <c r="A20980">
        <v>225.69431428571599</v>
      </c>
      <c r="B20980" s="2">
        <v>0.56805555555555598</v>
      </c>
      <c r="C20980" s="1">
        <v>45214</v>
      </c>
    </row>
    <row r="20981" spans="1:3" x14ac:dyDescent="0.3">
      <c r="A20981">
        <v>225.72400000000101</v>
      </c>
      <c r="B20981" s="2">
        <v>0.56874999999999998</v>
      </c>
      <c r="C20981" s="1">
        <v>45214</v>
      </c>
    </row>
    <row r="20982" spans="1:3" x14ac:dyDescent="0.3">
      <c r="A20982">
        <v>225.753685714287</v>
      </c>
      <c r="B20982" s="2">
        <v>0.56944444444444398</v>
      </c>
      <c r="C20982" s="1">
        <v>45214</v>
      </c>
    </row>
    <row r="20983" spans="1:3" x14ac:dyDescent="0.3">
      <c r="A20983">
        <v>225.78337142857299</v>
      </c>
      <c r="B20983" s="2">
        <v>0.57013888888888897</v>
      </c>
      <c r="C20983" s="1">
        <v>45214</v>
      </c>
    </row>
    <row r="20984" spans="1:3" x14ac:dyDescent="0.3">
      <c r="A20984">
        <v>225.81305714285901</v>
      </c>
      <c r="B20984" s="2">
        <v>0.57083333333333297</v>
      </c>
      <c r="C20984" s="1">
        <v>45214</v>
      </c>
    </row>
    <row r="20985" spans="1:3" x14ac:dyDescent="0.3">
      <c r="A20985">
        <v>225.842742857144</v>
      </c>
      <c r="B20985" s="2">
        <v>0.57152777777777797</v>
      </c>
      <c r="C20985" s="1">
        <v>45214</v>
      </c>
    </row>
    <row r="20986" spans="1:3" x14ac:dyDescent="0.3">
      <c r="A20986">
        <v>225.87242857142999</v>
      </c>
      <c r="B20986" s="2">
        <v>0.57222222222222197</v>
      </c>
      <c r="C20986" s="1">
        <v>45214</v>
      </c>
    </row>
    <row r="20987" spans="1:3" x14ac:dyDescent="0.3">
      <c r="A20987">
        <v>225.90211428571601</v>
      </c>
      <c r="B20987" s="2">
        <v>0.57291666666666696</v>
      </c>
      <c r="C20987" s="1">
        <v>45214</v>
      </c>
    </row>
    <row r="20988" spans="1:3" x14ac:dyDescent="0.3">
      <c r="A20988">
        <v>225.931800000001</v>
      </c>
      <c r="B20988" s="2">
        <v>0.57361111111111096</v>
      </c>
      <c r="C20988" s="1">
        <v>45214</v>
      </c>
    </row>
    <row r="20989" spans="1:3" x14ac:dyDescent="0.3">
      <c r="A20989">
        <v>225.96148571428699</v>
      </c>
      <c r="B20989" s="2">
        <v>0.57430555555555596</v>
      </c>
      <c r="C20989" s="1">
        <v>45214</v>
      </c>
    </row>
    <row r="20990" spans="1:3" x14ac:dyDescent="0.3">
      <c r="A20990">
        <v>225.99117142857301</v>
      </c>
      <c r="B20990" s="2">
        <v>0.57499999999999996</v>
      </c>
      <c r="C20990" s="1">
        <v>45214</v>
      </c>
    </row>
    <row r="20991" spans="1:3" x14ac:dyDescent="0.3">
      <c r="A20991">
        <v>226.020857142859</v>
      </c>
      <c r="B20991" s="2">
        <v>0.57569444444444495</v>
      </c>
      <c r="C20991" s="1">
        <v>45214</v>
      </c>
    </row>
    <row r="20992" spans="1:3" x14ac:dyDescent="0.3">
      <c r="A20992">
        <v>226.05054285714399</v>
      </c>
      <c r="B20992" s="2">
        <v>0.57638888888888895</v>
      </c>
      <c r="C20992" s="1">
        <v>45214</v>
      </c>
    </row>
    <row r="20993" spans="1:3" x14ac:dyDescent="0.3">
      <c r="A20993">
        <v>226.08022857143001</v>
      </c>
      <c r="B20993" s="2">
        <v>0.57708333333333295</v>
      </c>
      <c r="C20993" s="1">
        <v>45214</v>
      </c>
    </row>
    <row r="20994" spans="1:3" x14ac:dyDescent="0.3">
      <c r="A20994">
        <v>226.109914285716</v>
      </c>
      <c r="B20994" s="2">
        <v>0.57777777777777795</v>
      </c>
      <c r="C20994" s="1">
        <v>45214</v>
      </c>
    </row>
    <row r="20995" spans="1:3" x14ac:dyDescent="0.3">
      <c r="A20995">
        <v>226.139600000001</v>
      </c>
      <c r="B20995" s="2">
        <v>0.57847222222222205</v>
      </c>
      <c r="C20995" s="1">
        <v>45214</v>
      </c>
    </row>
    <row r="20996" spans="1:3" x14ac:dyDescent="0.3">
      <c r="A20996">
        <v>226.16928571428701</v>
      </c>
      <c r="B20996" s="2">
        <v>0.57916666666666705</v>
      </c>
      <c r="C20996" s="1">
        <v>45214</v>
      </c>
    </row>
    <row r="20997" spans="1:3" x14ac:dyDescent="0.3">
      <c r="A20997">
        <v>226.198971428573</v>
      </c>
      <c r="B20997" s="2">
        <v>0.57986111111111105</v>
      </c>
      <c r="C20997" s="1">
        <v>45214</v>
      </c>
    </row>
    <row r="20998" spans="1:3" x14ac:dyDescent="0.3">
      <c r="A20998">
        <v>226.22865714285899</v>
      </c>
      <c r="B20998" s="2">
        <v>0.58055555555555605</v>
      </c>
      <c r="C20998" s="1">
        <v>45214</v>
      </c>
    </row>
    <row r="20999" spans="1:3" x14ac:dyDescent="0.3">
      <c r="A20999">
        <v>226.25834285714399</v>
      </c>
      <c r="B20999" s="2">
        <v>0.58125000000000004</v>
      </c>
      <c r="C20999" s="1">
        <v>45214</v>
      </c>
    </row>
    <row r="21000" spans="1:3" x14ac:dyDescent="0.3">
      <c r="A21000">
        <v>226.28802857143</v>
      </c>
      <c r="B21000" s="2">
        <v>0.58194444444444404</v>
      </c>
      <c r="C21000" s="1">
        <v>45214</v>
      </c>
    </row>
    <row r="21001" spans="1:3" x14ac:dyDescent="0.3">
      <c r="A21001">
        <v>226.31771428571599</v>
      </c>
      <c r="B21001" s="2">
        <v>0.58263888888888904</v>
      </c>
      <c r="C21001" s="1">
        <v>45214</v>
      </c>
    </row>
    <row r="21002" spans="1:3" x14ac:dyDescent="0.3">
      <c r="A21002">
        <v>226.34740000000099</v>
      </c>
      <c r="B21002" s="2">
        <v>0.58333333333333304</v>
      </c>
      <c r="C21002" s="1">
        <v>45214</v>
      </c>
    </row>
    <row r="21003" spans="1:3" x14ac:dyDescent="0.3">
      <c r="A21003">
        <v>226.37708571428701</v>
      </c>
      <c r="B21003" s="2">
        <v>0.58402777777777803</v>
      </c>
      <c r="C21003" s="1">
        <v>45214</v>
      </c>
    </row>
    <row r="21004" spans="1:3" x14ac:dyDescent="0.3">
      <c r="A21004">
        <v>226.40677142857299</v>
      </c>
      <c r="B21004" s="2">
        <v>0.58472222222222203</v>
      </c>
      <c r="C21004" s="1">
        <v>45214</v>
      </c>
    </row>
    <row r="21005" spans="1:3" x14ac:dyDescent="0.3">
      <c r="A21005">
        <v>226.43645714285901</v>
      </c>
      <c r="B21005" s="2">
        <v>0.58541666666666703</v>
      </c>
      <c r="C21005" s="1">
        <v>45214</v>
      </c>
    </row>
    <row r="21006" spans="1:3" x14ac:dyDescent="0.3">
      <c r="A21006">
        <v>226.46614285714401</v>
      </c>
      <c r="B21006" s="2">
        <v>0.58611111111111103</v>
      </c>
      <c r="C21006" s="1">
        <v>45214</v>
      </c>
    </row>
    <row r="21007" spans="1:3" x14ac:dyDescent="0.3">
      <c r="A21007">
        <v>226.49582857143</v>
      </c>
      <c r="B21007" s="2">
        <v>0.58680555555555602</v>
      </c>
      <c r="C21007" s="1">
        <v>45214</v>
      </c>
    </row>
    <row r="21008" spans="1:3" x14ac:dyDescent="0.3">
      <c r="A21008">
        <v>226.52551428571601</v>
      </c>
      <c r="B21008" s="2">
        <v>0.58750000000000002</v>
      </c>
      <c r="C21008" s="1">
        <v>45214</v>
      </c>
    </row>
    <row r="21009" spans="1:3" x14ac:dyDescent="0.3">
      <c r="A21009">
        <v>226.55520000000101</v>
      </c>
      <c r="B21009" s="2">
        <v>0.58819444444444402</v>
      </c>
      <c r="C21009" s="1">
        <v>45214</v>
      </c>
    </row>
    <row r="21010" spans="1:3" x14ac:dyDescent="0.3">
      <c r="A21010">
        <v>226.584885714287</v>
      </c>
      <c r="B21010" s="2">
        <v>0.58888888888888902</v>
      </c>
      <c r="C21010" s="1">
        <v>45214</v>
      </c>
    </row>
    <row r="21011" spans="1:3" x14ac:dyDescent="0.3">
      <c r="A21011">
        <v>226.61457142857299</v>
      </c>
      <c r="B21011" s="2">
        <v>0.58958333333333302</v>
      </c>
      <c r="C21011" s="1">
        <v>45214</v>
      </c>
    </row>
    <row r="21012" spans="1:3" x14ac:dyDescent="0.3">
      <c r="A21012">
        <v>226.644257142859</v>
      </c>
      <c r="B21012" s="2">
        <v>0.59027777777777801</v>
      </c>
      <c r="C21012" s="1">
        <v>45214</v>
      </c>
    </row>
    <row r="21013" spans="1:3" x14ac:dyDescent="0.3">
      <c r="A21013">
        <v>226.673942857144</v>
      </c>
      <c r="B21013" s="2">
        <v>0.59097222222222201</v>
      </c>
      <c r="C21013" s="1">
        <v>45214</v>
      </c>
    </row>
    <row r="21014" spans="1:3" x14ac:dyDescent="0.3">
      <c r="A21014">
        <v>226.70362857142999</v>
      </c>
      <c r="B21014" s="2">
        <v>0.59166666666666701</v>
      </c>
      <c r="C21014" s="1">
        <v>45214</v>
      </c>
    </row>
    <row r="21015" spans="1:3" x14ac:dyDescent="0.3">
      <c r="A21015">
        <v>226.73331428571601</v>
      </c>
      <c r="B21015" s="2">
        <v>0.59236111111111101</v>
      </c>
      <c r="C21015" s="1">
        <v>45214</v>
      </c>
    </row>
    <row r="21016" spans="1:3" x14ac:dyDescent="0.3">
      <c r="A21016">
        <v>226.76300000000199</v>
      </c>
      <c r="B21016" s="2">
        <v>0.593055555555556</v>
      </c>
      <c r="C21016" s="1">
        <v>45214</v>
      </c>
    </row>
    <row r="21017" spans="1:3" x14ac:dyDescent="0.3">
      <c r="A21017">
        <v>226.79268571428699</v>
      </c>
      <c r="B21017" s="2">
        <v>0.59375</v>
      </c>
      <c r="C21017" s="1">
        <v>45214</v>
      </c>
    </row>
    <row r="21018" spans="1:3" x14ac:dyDescent="0.3">
      <c r="A21018">
        <v>226.82237142857301</v>
      </c>
      <c r="B21018" s="2">
        <v>0.594444444444444</v>
      </c>
      <c r="C21018" s="1">
        <v>45214</v>
      </c>
    </row>
    <row r="21019" spans="1:3" x14ac:dyDescent="0.3">
      <c r="A21019">
        <v>226.852057142859</v>
      </c>
      <c r="B21019" s="2">
        <v>0.59513888888888899</v>
      </c>
      <c r="C21019" s="1">
        <v>45214</v>
      </c>
    </row>
    <row r="21020" spans="1:3" x14ac:dyDescent="0.3">
      <c r="A21020">
        <v>226.88174285714399</v>
      </c>
      <c r="B21020" s="2">
        <v>0.59583333333333299</v>
      </c>
      <c r="C21020" s="1">
        <v>45214</v>
      </c>
    </row>
    <row r="21021" spans="1:3" x14ac:dyDescent="0.3">
      <c r="A21021">
        <v>226.91142857143001</v>
      </c>
      <c r="B21021" s="2">
        <v>0.59652777777777799</v>
      </c>
      <c r="C21021" s="1">
        <v>45214</v>
      </c>
    </row>
    <row r="21022" spans="1:3" x14ac:dyDescent="0.3">
      <c r="A21022">
        <v>226.941114285716</v>
      </c>
      <c r="B21022" s="2">
        <v>0.59722222222222199</v>
      </c>
      <c r="C21022" s="1">
        <v>45214</v>
      </c>
    </row>
    <row r="21023" spans="1:3" x14ac:dyDescent="0.3">
      <c r="A21023">
        <v>226.97080000000199</v>
      </c>
      <c r="B21023" s="2">
        <v>0.59791666666666698</v>
      </c>
      <c r="C21023" s="1">
        <v>45214</v>
      </c>
    </row>
    <row r="21024" spans="1:3" x14ac:dyDescent="0.3">
      <c r="A21024">
        <v>227.00048571428701</v>
      </c>
      <c r="B21024" s="2">
        <v>0.59861111111111098</v>
      </c>
      <c r="C21024" s="1">
        <v>45214</v>
      </c>
    </row>
    <row r="21025" spans="1:3" x14ac:dyDescent="0.3">
      <c r="A21025">
        <v>227.030171428573</v>
      </c>
      <c r="B21025" s="2">
        <v>0.59930555555555598</v>
      </c>
      <c r="C21025" s="1">
        <v>45214</v>
      </c>
    </row>
    <row r="21026" spans="1:3" x14ac:dyDescent="0.3">
      <c r="A21026">
        <v>227.05985714285899</v>
      </c>
      <c r="B21026" s="2">
        <v>0.6</v>
      </c>
      <c r="C21026" s="1">
        <v>45214</v>
      </c>
    </row>
    <row r="21027" spans="1:3" x14ac:dyDescent="0.3">
      <c r="A21027">
        <v>227.08954285714401</v>
      </c>
      <c r="B21027" s="2">
        <v>0.60069444444444398</v>
      </c>
      <c r="C21027" s="1">
        <v>45214</v>
      </c>
    </row>
    <row r="21028" spans="1:3" x14ac:dyDescent="0.3">
      <c r="A21028">
        <v>227.11922857143</v>
      </c>
      <c r="B21028" s="2">
        <v>0.60138888888888897</v>
      </c>
      <c r="C21028" s="1">
        <v>45214</v>
      </c>
    </row>
    <row r="21029" spans="1:3" x14ac:dyDescent="0.3">
      <c r="A21029">
        <v>227.14891428571599</v>
      </c>
      <c r="B21029" s="2">
        <v>0.60208333333333297</v>
      </c>
      <c r="C21029" s="1">
        <v>45214</v>
      </c>
    </row>
    <row r="21030" spans="1:3" x14ac:dyDescent="0.3">
      <c r="A21030">
        <v>227.17860000000201</v>
      </c>
      <c r="B21030" s="2">
        <v>0.60277777777777797</v>
      </c>
      <c r="C21030" s="1">
        <v>45214</v>
      </c>
    </row>
    <row r="21031" spans="1:3" x14ac:dyDescent="0.3">
      <c r="A21031">
        <v>227.208285714287</v>
      </c>
      <c r="B21031" s="2">
        <v>0.60347222222222197</v>
      </c>
      <c r="C21031" s="1">
        <v>45214</v>
      </c>
    </row>
    <row r="21032" spans="1:3" x14ac:dyDescent="0.3">
      <c r="A21032">
        <v>227.23797142857299</v>
      </c>
      <c r="B21032" s="2">
        <v>0.60416666666666696</v>
      </c>
      <c r="C21032" s="1">
        <v>45214</v>
      </c>
    </row>
    <row r="21033" spans="1:3" x14ac:dyDescent="0.3">
      <c r="A21033">
        <v>227.26765714285901</v>
      </c>
      <c r="B21033" s="2">
        <v>0.60486111111111096</v>
      </c>
      <c r="C21033" s="1">
        <v>45214</v>
      </c>
    </row>
    <row r="21034" spans="1:3" x14ac:dyDescent="0.3">
      <c r="A21034">
        <v>227.297342857144</v>
      </c>
      <c r="B21034" s="2">
        <v>0.60555555555555596</v>
      </c>
      <c r="C21034" s="1">
        <v>45214</v>
      </c>
    </row>
    <row r="21035" spans="1:3" x14ac:dyDescent="0.3">
      <c r="A21035">
        <v>227.32702857142999</v>
      </c>
      <c r="B21035" s="2">
        <v>0.60624999999999996</v>
      </c>
      <c r="C21035" s="1">
        <v>45214</v>
      </c>
    </row>
    <row r="21036" spans="1:3" x14ac:dyDescent="0.3">
      <c r="A21036">
        <v>227.35671428571601</v>
      </c>
      <c r="B21036" s="2">
        <v>0.60694444444444495</v>
      </c>
      <c r="C21036" s="1">
        <v>45214</v>
      </c>
    </row>
    <row r="21037" spans="1:3" x14ac:dyDescent="0.3">
      <c r="A21037">
        <v>227.386400000002</v>
      </c>
      <c r="B21037" s="2">
        <v>0.60763888888888895</v>
      </c>
      <c r="C21037" s="1">
        <v>45214</v>
      </c>
    </row>
    <row r="21038" spans="1:3" x14ac:dyDescent="0.3">
      <c r="A21038">
        <v>227.41608571428699</v>
      </c>
      <c r="B21038" s="2">
        <v>0.60833333333333295</v>
      </c>
      <c r="C21038" s="1">
        <v>45214</v>
      </c>
    </row>
    <row r="21039" spans="1:3" x14ac:dyDescent="0.3">
      <c r="A21039">
        <v>227.44577142857301</v>
      </c>
      <c r="B21039" s="2">
        <v>0.60902777777777795</v>
      </c>
      <c r="C21039" s="1">
        <v>45214</v>
      </c>
    </row>
    <row r="21040" spans="1:3" x14ac:dyDescent="0.3">
      <c r="A21040">
        <v>227.475457142859</v>
      </c>
      <c r="B21040" s="2">
        <v>0.60972222222222205</v>
      </c>
      <c r="C21040" s="1">
        <v>45214</v>
      </c>
    </row>
    <row r="21041" spans="1:3" x14ac:dyDescent="0.3">
      <c r="A21041">
        <v>227.50514285714399</v>
      </c>
      <c r="B21041" s="2">
        <v>0.61041666666666705</v>
      </c>
      <c r="C21041" s="1">
        <v>45214</v>
      </c>
    </row>
    <row r="21042" spans="1:3" x14ac:dyDescent="0.3">
      <c r="A21042">
        <v>227.53482857143001</v>
      </c>
      <c r="B21042" s="2">
        <v>0.61111111111111105</v>
      </c>
      <c r="C21042" s="1">
        <v>45214</v>
      </c>
    </row>
    <row r="21043" spans="1:3" x14ac:dyDescent="0.3">
      <c r="A21043">
        <v>227.564514285716</v>
      </c>
      <c r="B21043" s="2">
        <v>0.61180555555555605</v>
      </c>
      <c r="C21043" s="1">
        <v>45214</v>
      </c>
    </row>
    <row r="21044" spans="1:3" x14ac:dyDescent="0.3">
      <c r="A21044">
        <v>227.59420000000199</v>
      </c>
      <c r="B21044" s="2">
        <v>0.61250000000000004</v>
      </c>
      <c r="C21044" s="1">
        <v>45214</v>
      </c>
    </row>
    <row r="21045" spans="1:3" x14ac:dyDescent="0.3">
      <c r="A21045">
        <v>227.62388571428701</v>
      </c>
      <c r="B21045" s="2">
        <v>0.61319444444444404</v>
      </c>
      <c r="C21045" s="1">
        <v>45214</v>
      </c>
    </row>
    <row r="21046" spans="1:3" x14ac:dyDescent="0.3">
      <c r="A21046">
        <v>227.653571428573</v>
      </c>
      <c r="B21046" s="2">
        <v>0.61388888888888904</v>
      </c>
      <c r="C21046" s="1">
        <v>45214</v>
      </c>
    </row>
    <row r="21047" spans="1:3" x14ac:dyDescent="0.3">
      <c r="A21047">
        <v>227.68325714285899</v>
      </c>
      <c r="B21047" s="2">
        <v>0.61458333333333304</v>
      </c>
      <c r="C21047" s="1">
        <v>45214</v>
      </c>
    </row>
    <row r="21048" spans="1:3" x14ac:dyDescent="0.3">
      <c r="A21048">
        <v>227.71294285714399</v>
      </c>
      <c r="B21048" s="2">
        <v>0.61527777777777803</v>
      </c>
      <c r="C21048" s="1">
        <v>45214</v>
      </c>
    </row>
    <row r="21049" spans="1:3" x14ac:dyDescent="0.3">
      <c r="A21049">
        <v>227.74262857143</v>
      </c>
      <c r="B21049" s="2">
        <v>0.61597222222222203</v>
      </c>
      <c r="C21049" s="1">
        <v>45214</v>
      </c>
    </row>
    <row r="21050" spans="1:3" x14ac:dyDescent="0.3">
      <c r="A21050">
        <v>227.77231428571599</v>
      </c>
      <c r="B21050" s="2">
        <v>0.61666666666666703</v>
      </c>
      <c r="C21050" s="1">
        <v>45214</v>
      </c>
    </row>
    <row r="21051" spans="1:3" x14ac:dyDescent="0.3">
      <c r="A21051">
        <v>227.80200000000201</v>
      </c>
      <c r="B21051" s="2">
        <v>0.61736111111111103</v>
      </c>
      <c r="C21051" s="1">
        <v>45214</v>
      </c>
    </row>
    <row r="21052" spans="1:3" x14ac:dyDescent="0.3">
      <c r="A21052">
        <v>227.831685714287</v>
      </c>
      <c r="B21052" s="2">
        <v>0.61805555555555602</v>
      </c>
      <c r="C21052" s="1">
        <v>45214</v>
      </c>
    </row>
    <row r="21053" spans="1:3" x14ac:dyDescent="0.3">
      <c r="A21053">
        <v>227.86137142857299</v>
      </c>
      <c r="B21053" s="2">
        <v>0.61875000000000002</v>
      </c>
      <c r="C21053" s="1">
        <v>45214</v>
      </c>
    </row>
    <row r="21054" spans="1:3" x14ac:dyDescent="0.3">
      <c r="A21054">
        <v>227.89105714285901</v>
      </c>
      <c r="B21054" s="2">
        <v>0.61944444444444402</v>
      </c>
      <c r="C21054" s="1">
        <v>45214</v>
      </c>
    </row>
    <row r="21055" spans="1:3" x14ac:dyDescent="0.3">
      <c r="A21055">
        <v>227.92074285714401</v>
      </c>
      <c r="B21055" s="2">
        <v>0.62013888888888902</v>
      </c>
      <c r="C21055" s="1">
        <v>45214</v>
      </c>
    </row>
    <row r="21056" spans="1:3" x14ac:dyDescent="0.3">
      <c r="A21056">
        <v>227.95042857143</v>
      </c>
      <c r="B21056" s="2">
        <v>0.62083333333333302</v>
      </c>
      <c r="C21056" s="1">
        <v>45214</v>
      </c>
    </row>
    <row r="21057" spans="1:3" x14ac:dyDescent="0.3">
      <c r="A21057">
        <v>227.98011428571601</v>
      </c>
      <c r="B21057" s="2">
        <v>0.62152777777777801</v>
      </c>
      <c r="C21057" s="1">
        <v>45214</v>
      </c>
    </row>
    <row r="21058" spans="1:3" x14ac:dyDescent="0.3">
      <c r="A21058">
        <v>228.009800000002</v>
      </c>
      <c r="B21058" s="2">
        <v>0.62222222222222201</v>
      </c>
      <c r="C21058" s="1">
        <v>45214</v>
      </c>
    </row>
    <row r="21059" spans="1:3" x14ac:dyDescent="0.3">
      <c r="A21059">
        <v>228.039485714287</v>
      </c>
      <c r="B21059" s="2">
        <v>0.62291666666666701</v>
      </c>
      <c r="C21059" s="1">
        <v>45214</v>
      </c>
    </row>
    <row r="21060" spans="1:3" x14ac:dyDescent="0.3">
      <c r="A21060">
        <v>228.06917142857299</v>
      </c>
      <c r="B21060" s="2">
        <v>0.62361111111111101</v>
      </c>
      <c r="C21060" s="1">
        <v>45214</v>
      </c>
    </row>
    <row r="21061" spans="1:3" x14ac:dyDescent="0.3">
      <c r="A21061">
        <v>228.098857142859</v>
      </c>
      <c r="B21061" s="2">
        <v>0.624305555555556</v>
      </c>
      <c r="C21061" s="1">
        <v>45214</v>
      </c>
    </row>
    <row r="21062" spans="1:3" x14ac:dyDescent="0.3">
      <c r="A21062">
        <v>228.128542857144</v>
      </c>
      <c r="B21062" s="2">
        <v>0.625</v>
      </c>
      <c r="C21062" s="1">
        <v>45214</v>
      </c>
    </row>
    <row r="21063" spans="1:3" x14ac:dyDescent="0.3">
      <c r="A21063">
        <v>228.15822857142999</v>
      </c>
      <c r="B21063" s="2">
        <v>0.625694444444444</v>
      </c>
      <c r="C21063" s="1">
        <v>45214</v>
      </c>
    </row>
    <row r="21064" spans="1:3" x14ac:dyDescent="0.3">
      <c r="A21064">
        <v>228.187914285716</v>
      </c>
      <c r="B21064" s="2">
        <v>0.62638888888888899</v>
      </c>
      <c r="C21064" s="1">
        <v>45214</v>
      </c>
    </row>
    <row r="21065" spans="1:3" x14ac:dyDescent="0.3">
      <c r="A21065">
        <v>228.21760000000199</v>
      </c>
      <c r="B21065" s="2">
        <v>0.62708333333333299</v>
      </c>
      <c r="C21065" s="1">
        <v>45214</v>
      </c>
    </row>
    <row r="21066" spans="1:3" x14ac:dyDescent="0.3">
      <c r="A21066">
        <v>228.24728571428699</v>
      </c>
      <c r="B21066" s="2">
        <v>0.62777777777777799</v>
      </c>
      <c r="C21066" s="1">
        <v>45214</v>
      </c>
    </row>
    <row r="21067" spans="1:3" x14ac:dyDescent="0.3">
      <c r="A21067">
        <v>228.27697142857301</v>
      </c>
      <c r="B21067" s="2">
        <v>0.62847222222222199</v>
      </c>
      <c r="C21067" s="1">
        <v>45214</v>
      </c>
    </row>
    <row r="21068" spans="1:3" x14ac:dyDescent="0.3">
      <c r="A21068">
        <v>228.306657142859</v>
      </c>
      <c r="B21068" s="2">
        <v>0.62916666666666698</v>
      </c>
      <c r="C21068" s="1">
        <v>45214</v>
      </c>
    </row>
    <row r="21069" spans="1:3" x14ac:dyDescent="0.3">
      <c r="A21069">
        <v>228.33634285714501</v>
      </c>
      <c r="B21069" s="2">
        <v>0.62986111111111098</v>
      </c>
      <c r="C21069" s="1">
        <v>45214</v>
      </c>
    </row>
    <row r="21070" spans="1:3" x14ac:dyDescent="0.3">
      <c r="A21070">
        <v>228.36602857143001</v>
      </c>
      <c r="B21070" s="2">
        <v>0.63055555555555598</v>
      </c>
      <c r="C21070" s="1">
        <v>45214</v>
      </c>
    </row>
    <row r="21071" spans="1:3" x14ac:dyDescent="0.3">
      <c r="A21071">
        <v>228.395714285716</v>
      </c>
      <c r="B21071" s="2">
        <v>0.63124999999999998</v>
      </c>
      <c r="C21071" s="1">
        <v>45214</v>
      </c>
    </row>
    <row r="21072" spans="1:3" x14ac:dyDescent="0.3">
      <c r="A21072">
        <v>228.42540000000201</v>
      </c>
      <c r="B21072" s="2">
        <v>0.63194444444444398</v>
      </c>
      <c r="C21072" s="1">
        <v>45214</v>
      </c>
    </row>
    <row r="21073" spans="1:3" x14ac:dyDescent="0.3">
      <c r="A21073">
        <v>228.45508571428701</v>
      </c>
      <c r="B21073" s="2">
        <v>0.63263888888888897</v>
      </c>
      <c r="C21073" s="1">
        <v>45214</v>
      </c>
    </row>
    <row r="21074" spans="1:3" x14ac:dyDescent="0.3">
      <c r="A21074">
        <v>228.484771428573</v>
      </c>
      <c r="B21074" s="2">
        <v>0.63333333333333297</v>
      </c>
      <c r="C21074" s="1">
        <v>45214</v>
      </c>
    </row>
    <row r="21075" spans="1:3" x14ac:dyDescent="0.3">
      <c r="A21075">
        <v>228.51445714285899</v>
      </c>
      <c r="B21075" s="2">
        <v>0.63402777777777797</v>
      </c>
      <c r="C21075" s="1">
        <v>45214</v>
      </c>
    </row>
    <row r="21076" spans="1:3" x14ac:dyDescent="0.3">
      <c r="A21076">
        <v>228.54414285714401</v>
      </c>
      <c r="B21076" s="2">
        <v>0.63472222222222197</v>
      </c>
      <c r="C21076" s="1">
        <v>45214</v>
      </c>
    </row>
    <row r="21077" spans="1:3" x14ac:dyDescent="0.3">
      <c r="A21077">
        <v>228.57382857143</v>
      </c>
      <c r="B21077" s="2">
        <v>0.63541666666666696</v>
      </c>
      <c r="C21077" s="1">
        <v>45214</v>
      </c>
    </row>
    <row r="21078" spans="1:3" x14ac:dyDescent="0.3">
      <c r="A21078">
        <v>228.60351428571599</v>
      </c>
      <c r="B21078" s="2">
        <v>0.63611111111111096</v>
      </c>
      <c r="C21078" s="1">
        <v>45214</v>
      </c>
    </row>
    <row r="21079" spans="1:3" x14ac:dyDescent="0.3">
      <c r="A21079">
        <v>228.63320000000201</v>
      </c>
      <c r="B21079" s="2">
        <v>0.63680555555555596</v>
      </c>
      <c r="C21079" s="1">
        <v>45214</v>
      </c>
    </row>
    <row r="21080" spans="1:3" x14ac:dyDescent="0.3">
      <c r="A21080">
        <v>228.662885714287</v>
      </c>
      <c r="B21080" s="2">
        <v>0.63749999999999996</v>
      </c>
      <c r="C21080" s="1">
        <v>45214</v>
      </c>
    </row>
    <row r="21081" spans="1:3" x14ac:dyDescent="0.3">
      <c r="A21081">
        <v>228.69257142857299</v>
      </c>
      <c r="B21081" s="2">
        <v>0.63819444444444495</v>
      </c>
      <c r="C21081" s="1">
        <v>45214</v>
      </c>
    </row>
    <row r="21082" spans="1:3" x14ac:dyDescent="0.3">
      <c r="A21082">
        <v>228.72225714285901</v>
      </c>
      <c r="B21082" s="2">
        <v>0.63888888888888895</v>
      </c>
      <c r="C21082" s="1">
        <v>45214</v>
      </c>
    </row>
    <row r="21083" spans="1:3" x14ac:dyDescent="0.3">
      <c r="A21083">
        <v>228.751942857145</v>
      </c>
      <c r="B21083" s="2">
        <v>0.63958333333333295</v>
      </c>
      <c r="C21083" s="1">
        <v>45214</v>
      </c>
    </row>
    <row r="21084" spans="1:3" x14ac:dyDescent="0.3">
      <c r="A21084">
        <v>228.78162857142999</v>
      </c>
      <c r="B21084" s="2">
        <v>0.64027777777777795</v>
      </c>
      <c r="C21084" s="1">
        <v>45214</v>
      </c>
    </row>
    <row r="21085" spans="1:3" x14ac:dyDescent="0.3">
      <c r="A21085">
        <v>228.81131428571601</v>
      </c>
      <c r="B21085" s="2">
        <v>0.64097222222222205</v>
      </c>
      <c r="C21085" s="1">
        <v>45214</v>
      </c>
    </row>
    <row r="21086" spans="1:3" x14ac:dyDescent="0.3">
      <c r="A21086">
        <v>228.841000000002</v>
      </c>
      <c r="B21086" s="2">
        <v>0.64166666666666705</v>
      </c>
      <c r="C21086" s="1">
        <v>45214</v>
      </c>
    </row>
    <row r="21087" spans="1:3" x14ac:dyDescent="0.3">
      <c r="A21087">
        <v>228.87068571428699</v>
      </c>
      <c r="B21087" s="2">
        <v>0.64236111111111105</v>
      </c>
      <c r="C21087" s="1">
        <v>45214</v>
      </c>
    </row>
    <row r="21088" spans="1:3" x14ac:dyDescent="0.3">
      <c r="A21088">
        <v>228.90037142857301</v>
      </c>
      <c r="B21088" s="2">
        <v>0.64305555555555605</v>
      </c>
      <c r="C21088" s="1">
        <v>45214</v>
      </c>
    </row>
    <row r="21089" spans="1:3" x14ac:dyDescent="0.3">
      <c r="A21089">
        <v>228.930057142859</v>
      </c>
      <c r="B21089" s="2">
        <v>0.64375000000000004</v>
      </c>
      <c r="C21089" s="1">
        <v>45214</v>
      </c>
    </row>
    <row r="21090" spans="1:3" x14ac:dyDescent="0.3">
      <c r="A21090">
        <v>228.95974285714499</v>
      </c>
      <c r="B21090" s="2">
        <v>0.64444444444444404</v>
      </c>
      <c r="C21090" s="1">
        <v>45214</v>
      </c>
    </row>
    <row r="21091" spans="1:3" x14ac:dyDescent="0.3">
      <c r="A21091">
        <v>228.98942857143001</v>
      </c>
      <c r="B21091" s="2">
        <v>0.64513888888888904</v>
      </c>
      <c r="C21091" s="1">
        <v>45214</v>
      </c>
    </row>
    <row r="21092" spans="1:3" x14ac:dyDescent="0.3">
      <c r="A21092">
        <v>229.019114285716</v>
      </c>
      <c r="B21092" s="2">
        <v>0.64583333333333304</v>
      </c>
      <c r="C21092" s="1">
        <v>45214</v>
      </c>
    </row>
    <row r="21093" spans="1:3" x14ac:dyDescent="0.3">
      <c r="A21093">
        <v>229.04880000000199</v>
      </c>
      <c r="B21093" s="2">
        <v>0.64652777777777803</v>
      </c>
      <c r="C21093" s="1">
        <v>45214</v>
      </c>
    </row>
    <row r="21094" spans="1:3" x14ac:dyDescent="0.3">
      <c r="A21094">
        <v>229.07848571428701</v>
      </c>
      <c r="B21094" s="2">
        <v>0.64722222222222203</v>
      </c>
      <c r="C21094" s="1">
        <v>45214</v>
      </c>
    </row>
    <row r="21095" spans="1:3" x14ac:dyDescent="0.3">
      <c r="A21095">
        <v>229.108171428573</v>
      </c>
      <c r="B21095" s="2">
        <v>0.64791666666666703</v>
      </c>
      <c r="C21095" s="1">
        <v>45214</v>
      </c>
    </row>
    <row r="21096" spans="1:3" x14ac:dyDescent="0.3">
      <c r="A21096">
        <v>229.13785714285899</v>
      </c>
      <c r="B21096" s="2">
        <v>0.64861111111111103</v>
      </c>
      <c r="C21096" s="1">
        <v>45214</v>
      </c>
    </row>
    <row r="21097" spans="1:3" x14ac:dyDescent="0.3">
      <c r="A21097">
        <v>229.16754285714501</v>
      </c>
      <c r="B21097" s="2">
        <v>0.64930555555555602</v>
      </c>
      <c r="C21097" s="1">
        <v>45214</v>
      </c>
    </row>
    <row r="21098" spans="1:3" x14ac:dyDescent="0.3">
      <c r="A21098">
        <v>229.19722857143</v>
      </c>
      <c r="B21098" s="2">
        <v>0.65</v>
      </c>
      <c r="C21098" s="1">
        <v>45214</v>
      </c>
    </row>
    <row r="21099" spans="1:3" x14ac:dyDescent="0.3">
      <c r="A21099">
        <v>229.22691428571599</v>
      </c>
      <c r="B21099" s="2">
        <v>0.65069444444444402</v>
      </c>
      <c r="C21099" s="1">
        <v>45214</v>
      </c>
    </row>
    <row r="21100" spans="1:3" x14ac:dyDescent="0.3">
      <c r="A21100">
        <v>229.25660000000201</v>
      </c>
      <c r="B21100" s="2">
        <v>0.65138888888888902</v>
      </c>
      <c r="C21100" s="1">
        <v>45214</v>
      </c>
    </row>
    <row r="21101" spans="1:3" x14ac:dyDescent="0.3">
      <c r="A21101">
        <v>229.286285714287</v>
      </c>
      <c r="B21101" s="2">
        <v>0.65208333333333302</v>
      </c>
      <c r="C21101" s="1">
        <v>45214</v>
      </c>
    </row>
    <row r="21102" spans="1:3" x14ac:dyDescent="0.3">
      <c r="A21102">
        <v>229.31597142857299</v>
      </c>
      <c r="B21102" s="2">
        <v>0.65277777777777801</v>
      </c>
      <c r="C21102" s="1">
        <v>45214</v>
      </c>
    </row>
    <row r="21103" spans="1:3" x14ac:dyDescent="0.3">
      <c r="A21103">
        <v>229.34565714285901</v>
      </c>
      <c r="B21103" s="2">
        <v>0.65347222222222201</v>
      </c>
      <c r="C21103" s="1">
        <v>45214</v>
      </c>
    </row>
    <row r="21104" spans="1:3" x14ac:dyDescent="0.3">
      <c r="A21104">
        <v>229.375342857145</v>
      </c>
      <c r="B21104" s="2">
        <v>0.65416666666666701</v>
      </c>
      <c r="C21104" s="1">
        <v>45214</v>
      </c>
    </row>
    <row r="21105" spans="1:3" x14ac:dyDescent="0.3">
      <c r="A21105">
        <v>229.40502857142999</v>
      </c>
      <c r="B21105" s="2">
        <v>0.65486111111111101</v>
      </c>
      <c r="C21105" s="1">
        <v>45214</v>
      </c>
    </row>
    <row r="21106" spans="1:3" x14ac:dyDescent="0.3">
      <c r="A21106">
        <v>229.43471428571601</v>
      </c>
      <c r="B21106" s="2">
        <v>0.655555555555556</v>
      </c>
      <c r="C21106" s="1">
        <v>45214</v>
      </c>
    </row>
    <row r="21107" spans="1:3" x14ac:dyDescent="0.3">
      <c r="A21107">
        <v>229.464400000002</v>
      </c>
      <c r="B21107" s="2">
        <v>0.65625</v>
      </c>
      <c r="C21107" s="1">
        <v>45214</v>
      </c>
    </row>
    <row r="21108" spans="1:3" x14ac:dyDescent="0.3">
      <c r="A21108">
        <v>229.494085714287</v>
      </c>
      <c r="B21108" s="2">
        <v>0.656944444444444</v>
      </c>
      <c r="C21108" s="1">
        <v>45214</v>
      </c>
    </row>
    <row r="21109" spans="1:3" x14ac:dyDescent="0.3">
      <c r="A21109">
        <v>229.52377142857301</v>
      </c>
      <c r="B21109" s="2">
        <v>0.65763888888888899</v>
      </c>
      <c r="C21109" s="1">
        <v>45214</v>
      </c>
    </row>
    <row r="21110" spans="1:3" x14ac:dyDescent="0.3">
      <c r="A21110">
        <v>229.553457142859</v>
      </c>
      <c r="B21110" s="2">
        <v>0.65833333333333299</v>
      </c>
      <c r="C21110" s="1">
        <v>45214</v>
      </c>
    </row>
    <row r="21111" spans="1:3" x14ac:dyDescent="0.3">
      <c r="A21111">
        <v>229.58314285714499</v>
      </c>
      <c r="B21111" s="2">
        <v>0.65902777777777799</v>
      </c>
      <c r="C21111" s="1">
        <v>45214</v>
      </c>
    </row>
    <row r="21112" spans="1:3" x14ac:dyDescent="0.3">
      <c r="A21112">
        <v>229.61282857142999</v>
      </c>
      <c r="B21112" s="2">
        <v>0.65972222222222199</v>
      </c>
      <c r="C21112" s="1">
        <v>45214</v>
      </c>
    </row>
    <row r="21113" spans="1:3" x14ac:dyDescent="0.3">
      <c r="A21113">
        <v>229.642514285716</v>
      </c>
      <c r="B21113" s="2">
        <v>0.66041666666666698</v>
      </c>
      <c r="C21113" s="1">
        <v>45214</v>
      </c>
    </row>
    <row r="21114" spans="1:3" x14ac:dyDescent="0.3">
      <c r="A21114">
        <v>229.67220000000199</v>
      </c>
      <c r="B21114" s="2">
        <v>0.66111111111111098</v>
      </c>
      <c r="C21114" s="1">
        <v>45214</v>
      </c>
    </row>
    <row r="21115" spans="1:3" x14ac:dyDescent="0.3">
      <c r="A21115">
        <v>229.70188571428699</v>
      </c>
      <c r="B21115" s="2">
        <v>0.66180555555555598</v>
      </c>
      <c r="C21115" s="1">
        <v>45214</v>
      </c>
    </row>
    <row r="21116" spans="1:3" x14ac:dyDescent="0.3">
      <c r="A21116">
        <v>229.73157142857301</v>
      </c>
      <c r="B21116" s="2">
        <v>0.66249999999999998</v>
      </c>
      <c r="C21116" s="1">
        <v>45214</v>
      </c>
    </row>
    <row r="21117" spans="1:3" x14ac:dyDescent="0.3">
      <c r="A21117">
        <v>229.76125714285899</v>
      </c>
      <c r="B21117" s="2">
        <v>0.66319444444444398</v>
      </c>
      <c r="C21117" s="1">
        <v>45214</v>
      </c>
    </row>
    <row r="21118" spans="1:3" x14ac:dyDescent="0.3">
      <c r="A21118">
        <v>229.79094285714501</v>
      </c>
      <c r="B21118" s="2">
        <v>0.66388888888888897</v>
      </c>
      <c r="C21118" s="1">
        <v>45214</v>
      </c>
    </row>
    <row r="21119" spans="1:3" x14ac:dyDescent="0.3">
      <c r="A21119">
        <v>229.82062857143001</v>
      </c>
      <c r="B21119" s="2">
        <v>0.66458333333333297</v>
      </c>
      <c r="C21119" s="1">
        <v>45214</v>
      </c>
    </row>
    <row r="21120" spans="1:3" x14ac:dyDescent="0.3">
      <c r="A21120">
        <v>229.850314285716</v>
      </c>
      <c r="B21120" s="2">
        <v>0.66527777777777797</v>
      </c>
      <c r="C21120" s="1">
        <v>45214</v>
      </c>
    </row>
    <row r="21121" spans="1:3" x14ac:dyDescent="0.3">
      <c r="A21121">
        <v>229.88000000000201</v>
      </c>
      <c r="B21121" s="2">
        <v>0.66597222222222197</v>
      </c>
      <c r="C21121" s="1">
        <v>45214</v>
      </c>
    </row>
    <row r="21122" spans="1:3" x14ac:dyDescent="0.3">
      <c r="A21122">
        <v>229.90968571428701</v>
      </c>
      <c r="B21122" s="2">
        <v>0.66666666666666696</v>
      </c>
      <c r="C21122" s="1">
        <v>45214</v>
      </c>
    </row>
    <row r="21123" spans="1:3" x14ac:dyDescent="0.3">
      <c r="A21123">
        <v>229.939371428573</v>
      </c>
      <c r="B21123" s="2">
        <v>0.66736111111111096</v>
      </c>
      <c r="C21123" s="1">
        <v>45214</v>
      </c>
    </row>
    <row r="21124" spans="1:3" x14ac:dyDescent="0.3">
      <c r="A21124">
        <v>229.96905714285899</v>
      </c>
      <c r="B21124" s="2">
        <v>0.66805555555555596</v>
      </c>
      <c r="C21124" s="1">
        <v>45214</v>
      </c>
    </row>
    <row r="21125" spans="1:3" x14ac:dyDescent="0.3">
      <c r="A21125">
        <v>229.998742857145</v>
      </c>
      <c r="B21125" s="2">
        <v>0.66874999999999996</v>
      </c>
      <c r="C21125" s="1">
        <v>45214</v>
      </c>
    </row>
    <row r="21126" spans="1:3" x14ac:dyDescent="0.3">
      <c r="A21126">
        <v>230.02842857143</v>
      </c>
      <c r="B21126" s="2">
        <v>0.66944444444444495</v>
      </c>
      <c r="C21126" s="1">
        <v>45214</v>
      </c>
    </row>
    <row r="21127" spans="1:3" x14ac:dyDescent="0.3">
      <c r="A21127">
        <v>230.05811428571599</v>
      </c>
      <c r="B21127" s="2">
        <v>0.67013888888888895</v>
      </c>
      <c r="C21127" s="1">
        <v>45214</v>
      </c>
    </row>
    <row r="21128" spans="1:3" x14ac:dyDescent="0.3">
      <c r="A21128">
        <v>230.08780000000201</v>
      </c>
      <c r="B21128" s="2">
        <v>0.67083333333333295</v>
      </c>
      <c r="C21128" s="1">
        <v>45214</v>
      </c>
    </row>
    <row r="21129" spans="1:3" x14ac:dyDescent="0.3">
      <c r="A21129">
        <v>230.117485714287</v>
      </c>
      <c r="B21129" s="2">
        <v>0.67152777777777795</v>
      </c>
      <c r="C21129" s="1">
        <v>45214</v>
      </c>
    </row>
    <row r="21130" spans="1:3" x14ac:dyDescent="0.3">
      <c r="A21130">
        <v>230.14717142857299</v>
      </c>
      <c r="B21130" s="2">
        <v>0.67222222222222205</v>
      </c>
      <c r="C21130" s="1">
        <v>45214</v>
      </c>
    </row>
    <row r="21131" spans="1:3" x14ac:dyDescent="0.3">
      <c r="A21131">
        <v>230.17685714285901</v>
      </c>
      <c r="B21131" s="2">
        <v>0.67291666666666705</v>
      </c>
      <c r="C21131" s="1">
        <v>45214</v>
      </c>
    </row>
    <row r="21132" spans="1:3" x14ac:dyDescent="0.3">
      <c r="A21132">
        <v>230.206542857145</v>
      </c>
      <c r="B21132" s="2">
        <v>0.67361111111111105</v>
      </c>
      <c r="C21132" s="1">
        <v>45214</v>
      </c>
    </row>
    <row r="21133" spans="1:3" x14ac:dyDescent="0.3">
      <c r="A21133">
        <v>230.23622857142999</v>
      </c>
      <c r="B21133" s="2">
        <v>0.67430555555555605</v>
      </c>
      <c r="C21133" s="1">
        <v>45214</v>
      </c>
    </row>
    <row r="21134" spans="1:3" x14ac:dyDescent="0.3">
      <c r="A21134">
        <v>230.26591428571601</v>
      </c>
      <c r="B21134" s="2">
        <v>0.67500000000000004</v>
      </c>
      <c r="C21134" s="1">
        <v>45214</v>
      </c>
    </row>
    <row r="21135" spans="1:3" x14ac:dyDescent="0.3">
      <c r="A21135">
        <v>230.295600000002</v>
      </c>
      <c r="B21135" s="2">
        <v>0.67569444444444404</v>
      </c>
      <c r="C21135" s="1">
        <v>45214</v>
      </c>
    </row>
    <row r="21136" spans="1:3" x14ac:dyDescent="0.3">
      <c r="A21136">
        <v>230.32528571428699</v>
      </c>
      <c r="B21136" s="2">
        <v>0.67638888888888904</v>
      </c>
      <c r="C21136" s="1">
        <v>45214</v>
      </c>
    </row>
    <row r="21137" spans="1:3" x14ac:dyDescent="0.3">
      <c r="A21137">
        <v>230.35497142857301</v>
      </c>
      <c r="B21137" s="2">
        <v>0.67708333333333304</v>
      </c>
      <c r="C21137" s="1">
        <v>45214</v>
      </c>
    </row>
    <row r="21138" spans="1:3" x14ac:dyDescent="0.3">
      <c r="A21138">
        <v>230.384657142859</v>
      </c>
      <c r="B21138" s="2">
        <v>0.67777777777777803</v>
      </c>
      <c r="C21138" s="1">
        <v>45214</v>
      </c>
    </row>
    <row r="21139" spans="1:3" x14ac:dyDescent="0.3">
      <c r="A21139">
        <v>230.41434285714499</v>
      </c>
      <c r="B21139" s="2">
        <v>0.67847222222222203</v>
      </c>
      <c r="C21139" s="1">
        <v>45214</v>
      </c>
    </row>
    <row r="21140" spans="1:3" x14ac:dyDescent="0.3">
      <c r="A21140">
        <v>230.44402857143001</v>
      </c>
      <c r="B21140" s="2">
        <v>0.67916666666666703</v>
      </c>
      <c r="C21140" s="1">
        <v>45214</v>
      </c>
    </row>
    <row r="21141" spans="1:3" x14ac:dyDescent="0.3">
      <c r="A21141">
        <v>230.473714285716</v>
      </c>
      <c r="B21141" s="2">
        <v>0.67986111111111103</v>
      </c>
      <c r="C21141" s="1">
        <v>45214</v>
      </c>
    </row>
    <row r="21142" spans="1:3" x14ac:dyDescent="0.3">
      <c r="A21142">
        <v>230.50340000000199</v>
      </c>
      <c r="B21142" s="2">
        <v>0.68055555555555602</v>
      </c>
      <c r="C21142" s="1">
        <v>45214</v>
      </c>
    </row>
    <row r="21143" spans="1:3" x14ac:dyDescent="0.3">
      <c r="A21143">
        <v>230.53308571428701</v>
      </c>
      <c r="B21143" s="2">
        <v>0.68125000000000002</v>
      </c>
      <c r="C21143" s="1">
        <v>45214</v>
      </c>
    </row>
    <row r="21144" spans="1:3" x14ac:dyDescent="0.3">
      <c r="A21144">
        <v>230.562771428573</v>
      </c>
      <c r="B21144" s="2">
        <v>0.68194444444444402</v>
      </c>
      <c r="C21144" s="1">
        <v>45214</v>
      </c>
    </row>
    <row r="21145" spans="1:3" x14ac:dyDescent="0.3">
      <c r="A21145">
        <v>230.59245714285899</v>
      </c>
      <c r="B21145" s="2">
        <v>0.68263888888888902</v>
      </c>
      <c r="C21145" s="1">
        <v>45214</v>
      </c>
    </row>
    <row r="21146" spans="1:3" x14ac:dyDescent="0.3">
      <c r="A21146">
        <v>230.62214285714501</v>
      </c>
      <c r="B21146" s="2">
        <v>0.68333333333333302</v>
      </c>
      <c r="C21146" s="1">
        <v>45214</v>
      </c>
    </row>
    <row r="21147" spans="1:3" x14ac:dyDescent="0.3">
      <c r="A21147">
        <v>230.65182857143</v>
      </c>
      <c r="B21147" s="2">
        <v>0.68402777777777801</v>
      </c>
      <c r="C21147" s="1">
        <v>45214</v>
      </c>
    </row>
    <row r="21148" spans="1:3" x14ac:dyDescent="0.3">
      <c r="A21148">
        <v>230.68151428571599</v>
      </c>
      <c r="B21148" s="2">
        <v>0.68472222222222201</v>
      </c>
      <c r="C21148" s="1">
        <v>45214</v>
      </c>
    </row>
    <row r="21149" spans="1:3" x14ac:dyDescent="0.3">
      <c r="A21149">
        <v>230.71120000000201</v>
      </c>
      <c r="B21149" s="2">
        <v>0.68541666666666701</v>
      </c>
      <c r="C21149" s="1">
        <v>45214</v>
      </c>
    </row>
    <row r="21150" spans="1:3" x14ac:dyDescent="0.3">
      <c r="A21150">
        <v>230.740885714288</v>
      </c>
      <c r="B21150" s="2">
        <v>0.68611111111111101</v>
      </c>
      <c r="C21150" s="1">
        <v>45214</v>
      </c>
    </row>
    <row r="21151" spans="1:3" x14ac:dyDescent="0.3">
      <c r="A21151">
        <v>230.77057142857299</v>
      </c>
      <c r="B21151" s="2">
        <v>0.686805555555556</v>
      </c>
      <c r="C21151" s="1">
        <v>45214</v>
      </c>
    </row>
    <row r="21152" spans="1:3" x14ac:dyDescent="0.3">
      <c r="A21152">
        <v>230.80025714285901</v>
      </c>
      <c r="B21152" s="2">
        <v>0.6875</v>
      </c>
      <c r="C21152" s="1">
        <v>45214</v>
      </c>
    </row>
    <row r="21153" spans="1:3" x14ac:dyDescent="0.3">
      <c r="A21153">
        <v>230.829942857145</v>
      </c>
      <c r="B21153" s="2">
        <v>0.688194444444444</v>
      </c>
      <c r="C21153" s="1">
        <v>45214</v>
      </c>
    </row>
    <row r="21154" spans="1:3" x14ac:dyDescent="0.3">
      <c r="A21154">
        <v>230.85962857142999</v>
      </c>
      <c r="B21154" s="2">
        <v>0.68888888888888899</v>
      </c>
      <c r="C21154" s="1">
        <v>45214</v>
      </c>
    </row>
    <row r="21155" spans="1:3" x14ac:dyDescent="0.3">
      <c r="A21155">
        <v>230.88931428571601</v>
      </c>
      <c r="B21155" s="2">
        <v>0.68958333333333299</v>
      </c>
      <c r="C21155" s="1">
        <v>45214</v>
      </c>
    </row>
    <row r="21156" spans="1:3" x14ac:dyDescent="0.3">
      <c r="A21156">
        <v>230.919000000002</v>
      </c>
      <c r="B21156" s="2">
        <v>0.69027777777777799</v>
      </c>
      <c r="C21156" s="1">
        <v>45214</v>
      </c>
    </row>
    <row r="21157" spans="1:3" x14ac:dyDescent="0.3">
      <c r="A21157">
        <v>230.94868571428799</v>
      </c>
      <c r="B21157" s="2">
        <v>0.69097222222222199</v>
      </c>
      <c r="C21157" s="1">
        <v>45214</v>
      </c>
    </row>
    <row r="21158" spans="1:3" x14ac:dyDescent="0.3">
      <c r="A21158">
        <v>230.97837142857301</v>
      </c>
      <c r="B21158" s="2">
        <v>0.69166666666666698</v>
      </c>
      <c r="C21158" s="1">
        <v>45214</v>
      </c>
    </row>
    <row r="21159" spans="1:3" x14ac:dyDescent="0.3">
      <c r="A21159">
        <v>231.008057142859</v>
      </c>
      <c r="B21159" s="2">
        <v>0.69236111111111098</v>
      </c>
      <c r="C21159" s="1">
        <v>45214</v>
      </c>
    </row>
    <row r="21160" spans="1:3" x14ac:dyDescent="0.3">
      <c r="A21160">
        <v>231.03774285714499</v>
      </c>
      <c r="B21160" s="2">
        <v>0.69305555555555598</v>
      </c>
      <c r="C21160" s="1">
        <v>45214</v>
      </c>
    </row>
    <row r="21161" spans="1:3" x14ac:dyDescent="0.3">
      <c r="A21161">
        <v>231.06742857143001</v>
      </c>
      <c r="B21161" s="2">
        <v>0.69374999999999998</v>
      </c>
      <c r="C21161" s="1">
        <v>45214</v>
      </c>
    </row>
    <row r="21162" spans="1:3" x14ac:dyDescent="0.3">
      <c r="A21162">
        <v>231.097114285716</v>
      </c>
      <c r="B21162" s="2">
        <v>0.69444444444444398</v>
      </c>
      <c r="C21162" s="1">
        <v>45214</v>
      </c>
    </row>
    <row r="21163" spans="1:3" x14ac:dyDescent="0.3">
      <c r="A21163">
        <v>231.12680000000199</v>
      </c>
      <c r="B21163" s="2">
        <v>0.69513888888888897</v>
      </c>
      <c r="C21163" s="1">
        <v>45214</v>
      </c>
    </row>
    <row r="21164" spans="1:3" x14ac:dyDescent="0.3">
      <c r="A21164">
        <v>231.15648571428801</v>
      </c>
      <c r="B21164" s="2">
        <v>0.69583333333333297</v>
      </c>
      <c r="C21164" s="1">
        <v>45214</v>
      </c>
    </row>
    <row r="21165" spans="1:3" x14ac:dyDescent="0.3">
      <c r="A21165">
        <v>231.186171428573</v>
      </c>
      <c r="B21165" s="2">
        <v>0.69652777777777797</v>
      </c>
      <c r="C21165" s="1">
        <v>45214</v>
      </c>
    </row>
    <row r="21166" spans="1:3" x14ac:dyDescent="0.3">
      <c r="A21166">
        <v>231.21585714285899</v>
      </c>
      <c r="B21166" s="2">
        <v>0.69722222222222197</v>
      </c>
      <c r="C21166" s="1">
        <v>45214</v>
      </c>
    </row>
    <row r="21167" spans="1:3" x14ac:dyDescent="0.3">
      <c r="A21167">
        <v>231.24554285714501</v>
      </c>
      <c r="B21167" s="2">
        <v>0.69791666666666696</v>
      </c>
      <c r="C21167" s="1">
        <v>45214</v>
      </c>
    </row>
    <row r="21168" spans="1:3" x14ac:dyDescent="0.3">
      <c r="A21168">
        <v>231.27522857143001</v>
      </c>
      <c r="B21168" s="2">
        <v>0.69861111111111096</v>
      </c>
      <c r="C21168" s="1">
        <v>45214</v>
      </c>
    </row>
    <row r="21169" spans="1:3" x14ac:dyDescent="0.3">
      <c r="A21169">
        <v>231.30491428571599</v>
      </c>
      <c r="B21169" s="2">
        <v>0.69930555555555596</v>
      </c>
      <c r="C21169" s="1">
        <v>45214</v>
      </c>
    </row>
    <row r="21170" spans="1:3" x14ac:dyDescent="0.3">
      <c r="A21170">
        <v>231.33460000000201</v>
      </c>
      <c r="B21170" s="2">
        <v>0.7</v>
      </c>
      <c r="C21170" s="1">
        <v>45214</v>
      </c>
    </row>
    <row r="21171" spans="1:3" x14ac:dyDescent="0.3">
      <c r="A21171">
        <v>231.364285714288</v>
      </c>
      <c r="B21171" s="2">
        <v>0.70069444444444495</v>
      </c>
      <c r="C21171" s="1">
        <v>45214</v>
      </c>
    </row>
    <row r="21172" spans="1:3" x14ac:dyDescent="0.3">
      <c r="A21172">
        <v>231.393971428573</v>
      </c>
      <c r="B21172" s="2">
        <v>0.70138888888888895</v>
      </c>
      <c r="C21172" s="1">
        <v>45214</v>
      </c>
    </row>
    <row r="21173" spans="1:3" x14ac:dyDescent="0.3">
      <c r="A21173">
        <v>231.42365714285901</v>
      </c>
      <c r="B21173" s="2">
        <v>0.70208333333333295</v>
      </c>
      <c r="C21173" s="1">
        <v>45214</v>
      </c>
    </row>
    <row r="21174" spans="1:3" x14ac:dyDescent="0.3">
      <c r="A21174">
        <v>231.453342857145</v>
      </c>
      <c r="B21174" s="2">
        <v>0.70277777777777795</v>
      </c>
      <c r="C21174" s="1">
        <v>45214</v>
      </c>
    </row>
    <row r="21175" spans="1:3" x14ac:dyDescent="0.3">
      <c r="A21175">
        <v>231.48302857143</v>
      </c>
      <c r="B21175" s="2">
        <v>0.70347222222222205</v>
      </c>
      <c r="C21175" s="1">
        <v>45214</v>
      </c>
    </row>
    <row r="21176" spans="1:3" x14ac:dyDescent="0.3">
      <c r="A21176">
        <v>231.51271428571599</v>
      </c>
      <c r="B21176" s="2">
        <v>0.70416666666666705</v>
      </c>
      <c r="C21176" s="1">
        <v>45214</v>
      </c>
    </row>
    <row r="21177" spans="1:3" x14ac:dyDescent="0.3">
      <c r="A21177">
        <v>231.542400000002</v>
      </c>
      <c r="B21177" s="2">
        <v>0.70486111111111105</v>
      </c>
      <c r="C21177" s="1">
        <v>45214</v>
      </c>
    </row>
    <row r="21178" spans="1:3" x14ac:dyDescent="0.3">
      <c r="A21178">
        <v>231.57208571428799</v>
      </c>
      <c r="B21178" s="2">
        <v>0.70555555555555605</v>
      </c>
      <c r="C21178" s="1">
        <v>45214</v>
      </c>
    </row>
    <row r="21179" spans="1:3" x14ac:dyDescent="0.3">
      <c r="A21179">
        <v>231.60177142857299</v>
      </c>
      <c r="B21179" s="2">
        <v>0.70625000000000004</v>
      </c>
      <c r="C21179" s="1">
        <v>45214</v>
      </c>
    </row>
    <row r="21180" spans="1:3" x14ac:dyDescent="0.3">
      <c r="A21180">
        <v>231.63145714285901</v>
      </c>
      <c r="B21180" s="2">
        <v>0.70694444444444404</v>
      </c>
      <c r="C21180" s="1">
        <v>45214</v>
      </c>
    </row>
    <row r="21181" spans="1:3" x14ac:dyDescent="0.3">
      <c r="A21181">
        <v>231.66114285714499</v>
      </c>
      <c r="B21181" s="2">
        <v>0.70763888888888904</v>
      </c>
      <c r="C21181" s="1">
        <v>45214</v>
      </c>
    </row>
    <row r="21182" spans="1:3" x14ac:dyDescent="0.3">
      <c r="A21182">
        <v>231.69082857143101</v>
      </c>
      <c r="B21182" s="2">
        <v>0.70833333333333304</v>
      </c>
      <c r="C21182" s="1">
        <v>45214</v>
      </c>
    </row>
    <row r="21183" spans="1:3" x14ac:dyDescent="0.3">
      <c r="A21183">
        <v>231.72051428571601</v>
      </c>
      <c r="B21183" s="2">
        <v>0.70902777777777803</v>
      </c>
      <c r="C21183" s="1">
        <v>45214</v>
      </c>
    </row>
    <row r="21184" spans="1:3" x14ac:dyDescent="0.3">
      <c r="A21184">
        <v>231.750200000002</v>
      </c>
      <c r="B21184" s="2">
        <v>0.70972222222222203</v>
      </c>
      <c r="C21184" s="1">
        <v>45214</v>
      </c>
    </row>
    <row r="21185" spans="1:3" x14ac:dyDescent="0.3">
      <c r="A21185">
        <v>231.77988571428801</v>
      </c>
      <c r="B21185" s="2">
        <v>0.71041666666666703</v>
      </c>
      <c r="C21185" s="1">
        <v>45214</v>
      </c>
    </row>
    <row r="21186" spans="1:3" x14ac:dyDescent="0.3">
      <c r="A21186">
        <v>231.80957142857301</v>
      </c>
      <c r="B21186" s="2">
        <v>0.71111111111111103</v>
      </c>
      <c r="C21186" s="1">
        <v>45214</v>
      </c>
    </row>
    <row r="21187" spans="1:3" x14ac:dyDescent="0.3">
      <c r="A21187">
        <v>231.839257142859</v>
      </c>
      <c r="B21187" s="2">
        <v>0.71180555555555602</v>
      </c>
      <c r="C21187" s="1">
        <v>45214</v>
      </c>
    </row>
    <row r="21188" spans="1:3" x14ac:dyDescent="0.3">
      <c r="A21188">
        <v>231.86894285714499</v>
      </c>
      <c r="B21188" s="2">
        <v>0.71250000000000002</v>
      </c>
      <c r="C21188" s="1">
        <v>45214</v>
      </c>
    </row>
    <row r="21189" spans="1:3" x14ac:dyDescent="0.3">
      <c r="A21189">
        <v>231.89862857143001</v>
      </c>
      <c r="B21189" s="2">
        <v>0.71319444444444402</v>
      </c>
      <c r="C21189" s="1">
        <v>45214</v>
      </c>
    </row>
    <row r="21190" spans="1:3" x14ac:dyDescent="0.3">
      <c r="A21190">
        <v>231.928314285716</v>
      </c>
      <c r="B21190" s="2">
        <v>0.71388888888888902</v>
      </c>
      <c r="C21190" s="1">
        <v>45214</v>
      </c>
    </row>
    <row r="21191" spans="1:3" x14ac:dyDescent="0.3">
      <c r="A21191">
        <v>231.95800000000199</v>
      </c>
      <c r="B21191" s="2">
        <v>0.71458333333333302</v>
      </c>
      <c r="C21191" s="1">
        <v>45214</v>
      </c>
    </row>
    <row r="21192" spans="1:3" x14ac:dyDescent="0.3">
      <c r="A21192">
        <v>231.98768571428801</v>
      </c>
      <c r="B21192" s="2">
        <v>0.71527777777777801</v>
      </c>
      <c r="C21192" s="1">
        <v>45214</v>
      </c>
    </row>
    <row r="21193" spans="1:3" x14ac:dyDescent="0.3">
      <c r="A21193">
        <v>232.017371428573</v>
      </c>
      <c r="B21193" s="2">
        <v>0.71597222222222201</v>
      </c>
      <c r="C21193" s="1">
        <v>45214</v>
      </c>
    </row>
    <row r="21194" spans="1:3" x14ac:dyDescent="0.3">
      <c r="A21194">
        <v>232.04705714285899</v>
      </c>
      <c r="B21194" s="2">
        <v>0.71666666666666701</v>
      </c>
      <c r="C21194" s="1">
        <v>45214</v>
      </c>
    </row>
    <row r="21195" spans="1:3" x14ac:dyDescent="0.3">
      <c r="A21195">
        <v>232.07674285714501</v>
      </c>
      <c r="B21195" s="2">
        <v>0.71736111111111101</v>
      </c>
      <c r="C21195" s="1">
        <v>45214</v>
      </c>
    </row>
    <row r="21196" spans="1:3" x14ac:dyDescent="0.3">
      <c r="A21196">
        <v>232.10642857143</v>
      </c>
      <c r="B21196" s="2">
        <v>0.718055555555556</v>
      </c>
      <c r="C21196" s="1">
        <v>45214</v>
      </c>
    </row>
    <row r="21197" spans="1:3" x14ac:dyDescent="0.3">
      <c r="A21197">
        <v>232.13611428571599</v>
      </c>
      <c r="B21197" s="2">
        <v>0.71875</v>
      </c>
      <c r="C21197" s="1">
        <v>45214</v>
      </c>
    </row>
    <row r="21198" spans="1:3" x14ac:dyDescent="0.3">
      <c r="A21198">
        <v>232.16580000000201</v>
      </c>
      <c r="B21198" s="2">
        <v>0.719444444444444</v>
      </c>
      <c r="C21198" s="1">
        <v>45214</v>
      </c>
    </row>
    <row r="21199" spans="1:3" x14ac:dyDescent="0.3">
      <c r="A21199">
        <v>232.195485714288</v>
      </c>
      <c r="B21199" s="2">
        <v>0.72013888888888899</v>
      </c>
      <c r="C21199" s="1">
        <v>45214</v>
      </c>
    </row>
    <row r="21200" spans="1:3" x14ac:dyDescent="0.3">
      <c r="A21200">
        <v>232.22517142857299</v>
      </c>
      <c r="B21200" s="2">
        <v>0.72083333333333299</v>
      </c>
      <c r="C21200" s="1">
        <v>45214</v>
      </c>
    </row>
    <row r="21201" spans="1:3" x14ac:dyDescent="0.3">
      <c r="A21201">
        <v>232.25485714285901</v>
      </c>
      <c r="B21201" s="2">
        <v>0.72152777777777799</v>
      </c>
      <c r="C21201" s="1">
        <v>45214</v>
      </c>
    </row>
    <row r="21202" spans="1:3" x14ac:dyDescent="0.3">
      <c r="A21202">
        <v>232.284542857145</v>
      </c>
      <c r="B21202" s="2">
        <v>0.72222222222222199</v>
      </c>
      <c r="C21202" s="1">
        <v>45214</v>
      </c>
    </row>
    <row r="21203" spans="1:3" x14ac:dyDescent="0.3">
      <c r="A21203">
        <v>232.31422857142999</v>
      </c>
      <c r="B21203" s="2">
        <v>0.72291666666666698</v>
      </c>
      <c r="C21203" s="1">
        <v>45214</v>
      </c>
    </row>
    <row r="21204" spans="1:3" x14ac:dyDescent="0.3">
      <c r="A21204">
        <v>232.34391428571601</v>
      </c>
      <c r="B21204" s="2">
        <v>0.72361111111111098</v>
      </c>
      <c r="C21204" s="1">
        <v>45214</v>
      </c>
    </row>
    <row r="21205" spans="1:3" x14ac:dyDescent="0.3">
      <c r="A21205">
        <v>232.373600000002</v>
      </c>
      <c r="B21205" s="2">
        <v>0.72430555555555598</v>
      </c>
      <c r="C21205" s="1">
        <v>45214</v>
      </c>
    </row>
    <row r="21206" spans="1:3" x14ac:dyDescent="0.3">
      <c r="A21206">
        <v>232.40328571428799</v>
      </c>
      <c r="B21206" s="2">
        <v>0.72499999999999998</v>
      </c>
      <c r="C21206" s="1">
        <v>45214</v>
      </c>
    </row>
    <row r="21207" spans="1:3" x14ac:dyDescent="0.3">
      <c r="A21207">
        <v>232.43297142857301</v>
      </c>
      <c r="B21207" s="2">
        <v>0.72569444444444398</v>
      </c>
      <c r="C21207" s="1">
        <v>45214</v>
      </c>
    </row>
    <row r="21208" spans="1:3" x14ac:dyDescent="0.3">
      <c r="A21208">
        <v>232.462657142859</v>
      </c>
      <c r="B21208" s="2">
        <v>0.72638888888888897</v>
      </c>
      <c r="C21208" s="1">
        <v>45214</v>
      </c>
    </row>
    <row r="21209" spans="1:3" x14ac:dyDescent="0.3">
      <c r="A21209">
        <v>232.49234285714499</v>
      </c>
      <c r="B21209" s="2">
        <v>0.72708333333333297</v>
      </c>
      <c r="C21209" s="1">
        <v>45214</v>
      </c>
    </row>
    <row r="21210" spans="1:3" x14ac:dyDescent="0.3">
      <c r="A21210">
        <v>232.52202857143001</v>
      </c>
      <c r="B21210" s="2">
        <v>0.72777777777777797</v>
      </c>
      <c r="C21210" s="1">
        <v>45214</v>
      </c>
    </row>
    <row r="21211" spans="1:3" x14ac:dyDescent="0.3">
      <c r="A21211">
        <v>232.551714285716</v>
      </c>
      <c r="B21211" s="2">
        <v>0.72847222222222197</v>
      </c>
      <c r="C21211" s="1">
        <v>45214</v>
      </c>
    </row>
    <row r="21212" spans="1:3" x14ac:dyDescent="0.3">
      <c r="A21212">
        <v>232.58140000000199</v>
      </c>
      <c r="B21212" s="2">
        <v>0.72916666666666696</v>
      </c>
      <c r="C21212" s="1">
        <v>45214</v>
      </c>
    </row>
    <row r="21213" spans="1:3" x14ac:dyDescent="0.3">
      <c r="A21213">
        <v>232.61108571428801</v>
      </c>
      <c r="B21213" s="2">
        <v>0.72986111111111096</v>
      </c>
      <c r="C21213" s="1">
        <v>45214</v>
      </c>
    </row>
    <row r="21214" spans="1:3" x14ac:dyDescent="0.3">
      <c r="A21214">
        <v>232.640771428573</v>
      </c>
      <c r="B21214" s="2">
        <v>0.73055555555555596</v>
      </c>
      <c r="C21214" s="1">
        <v>45214</v>
      </c>
    </row>
    <row r="21215" spans="1:3" x14ac:dyDescent="0.3">
      <c r="A21215">
        <v>232.67045714285899</v>
      </c>
      <c r="B21215" s="2">
        <v>0.73124999999999996</v>
      </c>
      <c r="C21215" s="1">
        <v>45214</v>
      </c>
    </row>
    <row r="21216" spans="1:3" x14ac:dyDescent="0.3">
      <c r="A21216">
        <v>232.70014285714501</v>
      </c>
      <c r="B21216" s="2">
        <v>0.73194444444444495</v>
      </c>
      <c r="C21216" s="1">
        <v>45214</v>
      </c>
    </row>
    <row r="21217" spans="1:3" x14ac:dyDescent="0.3">
      <c r="A21217">
        <v>232.72982857143001</v>
      </c>
      <c r="B21217" s="2">
        <v>0.73263888888888895</v>
      </c>
      <c r="C21217" s="1">
        <v>45214</v>
      </c>
    </row>
    <row r="21218" spans="1:3" x14ac:dyDescent="0.3">
      <c r="A21218">
        <v>232.75951428571599</v>
      </c>
      <c r="B21218" s="2">
        <v>0.73333333333333295</v>
      </c>
      <c r="C21218" s="1">
        <v>45214</v>
      </c>
    </row>
    <row r="21219" spans="1:3" x14ac:dyDescent="0.3">
      <c r="A21219">
        <v>232.78920000000201</v>
      </c>
      <c r="B21219" s="2">
        <v>0.73402777777777795</v>
      </c>
      <c r="C21219" s="1">
        <v>45214</v>
      </c>
    </row>
    <row r="21220" spans="1:3" x14ac:dyDescent="0.3">
      <c r="A21220">
        <v>232.818885714288</v>
      </c>
      <c r="B21220" s="2">
        <v>0.73472222222222205</v>
      </c>
      <c r="C21220" s="1">
        <v>45214</v>
      </c>
    </row>
    <row r="21221" spans="1:3" x14ac:dyDescent="0.3">
      <c r="A21221">
        <v>232.848571428573</v>
      </c>
      <c r="B21221" s="2">
        <v>0.73541666666666705</v>
      </c>
      <c r="C21221" s="1">
        <v>45214</v>
      </c>
    </row>
    <row r="21222" spans="1:3" x14ac:dyDescent="0.3">
      <c r="A21222">
        <v>232.87825714285901</v>
      </c>
      <c r="B21222" s="2">
        <v>0.73611111111111105</v>
      </c>
      <c r="C21222" s="1">
        <v>45214</v>
      </c>
    </row>
    <row r="21223" spans="1:3" x14ac:dyDescent="0.3">
      <c r="A21223">
        <v>232.907942857145</v>
      </c>
      <c r="B21223" s="2">
        <v>0.73680555555555605</v>
      </c>
      <c r="C21223" s="1">
        <v>45214</v>
      </c>
    </row>
    <row r="21224" spans="1:3" x14ac:dyDescent="0.3">
      <c r="A21224">
        <v>232.93762857143099</v>
      </c>
      <c r="B21224" s="2">
        <v>0.73750000000000004</v>
      </c>
      <c r="C21224" s="1">
        <v>45214</v>
      </c>
    </row>
    <row r="21225" spans="1:3" x14ac:dyDescent="0.3">
      <c r="A21225">
        <v>232.96731428571599</v>
      </c>
      <c r="B21225" s="2">
        <v>0.73819444444444404</v>
      </c>
      <c r="C21225" s="1">
        <v>45214</v>
      </c>
    </row>
    <row r="21226" spans="1:3" x14ac:dyDescent="0.3">
      <c r="A21226">
        <v>232.997000000002</v>
      </c>
      <c r="B21226" s="2">
        <v>0.73888888888888904</v>
      </c>
      <c r="C21226" s="1">
        <v>45214</v>
      </c>
    </row>
    <row r="21227" spans="1:3" x14ac:dyDescent="0.3">
      <c r="A21227">
        <v>233.02668571428799</v>
      </c>
      <c r="B21227" s="2">
        <v>0.73958333333333304</v>
      </c>
      <c r="C21227" s="1">
        <v>45214</v>
      </c>
    </row>
    <row r="21228" spans="1:3" x14ac:dyDescent="0.3">
      <c r="A21228">
        <v>233.05637142857299</v>
      </c>
      <c r="B21228" s="2">
        <v>0.74027777777777803</v>
      </c>
      <c r="C21228" s="1">
        <v>45214</v>
      </c>
    </row>
    <row r="21229" spans="1:3" x14ac:dyDescent="0.3">
      <c r="A21229">
        <v>233.086057142859</v>
      </c>
      <c r="B21229" s="2">
        <v>0.74097222222222203</v>
      </c>
      <c r="C21229" s="1">
        <v>45214</v>
      </c>
    </row>
    <row r="21230" spans="1:3" x14ac:dyDescent="0.3">
      <c r="A21230">
        <v>233.11574285714499</v>
      </c>
      <c r="B21230" s="2">
        <v>0.74166666666666703</v>
      </c>
      <c r="C21230" s="1">
        <v>45214</v>
      </c>
    </row>
    <row r="21231" spans="1:3" x14ac:dyDescent="0.3">
      <c r="A21231">
        <v>233.14542857143101</v>
      </c>
      <c r="B21231" s="2">
        <v>0.74236111111111103</v>
      </c>
      <c r="C21231" s="1">
        <v>45214</v>
      </c>
    </row>
    <row r="21232" spans="1:3" x14ac:dyDescent="0.3">
      <c r="A21232">
        <v>233.17511428571601</v>
      </c>
      <c r="B21232" s="2">
        <v>0.74305555555555602</v>
      </c>
      <c r="C21232" s="1">
        <v>45214</v>
      </c>
    </row>
    <row r="21233" spans="1:3" x14ac:dyDescent="0.3">
      <c r="A21233">
        <v>233.204800000002</v>
      </c>
      <c r="B21233" s="2">
        <v>0.74375000000000002</v>
      </c>
      <c r="C21233" s="1">
        <v>45214</v>
      </c>
    </row>
    <row r="21234" spans="1:3" x14ac:dyDescent="0.3">
      <c r="A21234">
        <v>233.23448571428801</v>
      </c>
      <c r="B21234" s="2">
        <v>0.74444444444444402</v>
      </c>
      <c r="C21234" s="1">
        <v>45214</v>
      </c>
    </row>
    <row r="21235" spans="1:3" x14ac:dyDescent="0.3">
      <c r="A21235">
        <v>233.26417142857301</v>
      </c>
      <c r="B21235" s="2">
        <v>0.74513888888888902</v>
      </c>
      <c r="C21235" s="1">
        <v>45214</v>
      </c>
    </row>
    <row r="21236" spans="1:3" x14ac:dyDescent="0.3">
      <c r="A21236">
        <v>233.293857142859</v>
      </c>
      <c r="B21236" s="2">
        <v>0.74583333333333302</v>
      </c>
      <c r="C21236" s="1">
        <v>45214</v>
      </c>
    </row>
    <row r="21237" spans="1:3" x14ac:dyDescent="0.3">
      <c r="A21237">
        <v>233.32354285714499</v>
      </c>
      <c r="B21237" s="2">
        <v>0.74652777777777801</v>
      </c>
      <c r="C21237" s="1">
        <v>45214</v>
      </c>
    </row>
    <row r="21238" spans="1:3" x14ac:dyDescent="0.3">
      <c r="A21238">
        <v>233.353228571431</v>
      </c>
      <c r="B21238" s="2">
        <v>0.74722222222222201</v>
      </c>
      <c r="C21238" s="1">
        <v>45214</v>
      </c>
    </row>
    <row r="21239" spans="1:3" x14ac:dyDescent="0.3">
      <c r="A21239">
        <v>233.382914285716</v>
      </c>
      <c r="B21239" s="2">
        <v>0.74791666666666701</v>
      </c>
      <c r="C21239" s="1">
        <v>45214</v>
      </c>
    </row>
    <row r="21240" spans="1:3" x14ac:dyDescent="0.3">
      <c r="A21240">
        <v>233.41260000000199</v>
      </c>
      <c r="B21240" s="2">
        <v>0.74861111111111101</v>
      </c>
      <c r="C21240" s="1">
        <v>45214</v>
      </c>
    </row>
    <row r="21241" spans="1:3" x14ac:dyDescent="0.3">
      <c r="A21241">
        <v>233.442285714288</v>
      </c>
      <c r="B21241" s="2">
        <v>0.749305555555556</v>
      </c>
      <c r="C21241" s="1">
        <v>45214</v>
      </c>
    </row>
    <row r="21242" spans="1:3" x14ac:dyDescent="0.3">
      <c r="A21242">
        <v>233.471971428573</v>
      </c>
      <c r="B21242" s="2">
        <v>0.75</v>
      </c>
      <c r="C21242" s="1">
        <v>45214</v>
      </c>
    </row>
    <row r="21243" spans="1:3" x14ac:dyDescent="0.3">
      <c r="A21243">
        <v>233.50165714285899</v>
      </c>
      <c r="B21243" s="2">
        <v>0.750694444444444</v>
      </c>
      <c r="C21243" s="1">
        <v>45214</v>
      </c>
    </row>
    <row r="21244" spans="1:3" x14ac:dyDescent="0.3">
      <c r="A21244">
        <v>233.53134285714501</v>
      </c>
      <c r="B21244" s="2">
        <v>0.75138888888888899</v>
      </c>
      <c r="C21244" s="1">
        <v>45214</v>
      </c>
    </row>
    <row r="21245" spans="1:3" x14ac:dyDescent="0.3">
      <c r="A21245">
        <v>233.561028571431</v>
      </c>
      <c r="B21245" s="2">
        <v>0.75208333333333299</v>
      </c>
      <c r="C21245" s="1">
        <v>45214</v>
      </c>
    </row>
    <row r="21246" spans="1:3" x14ac:dyDescent="0.3">
      <c r="A21246">
        <v>233.59071428571599</v>
      </c>
      <c r="B21246" s="2">
        <v>0.75277777777777799</v>
      </c>
      <c r="C21246" s="1">
        <v>45214</v>
      </c>
    </row>
    <row r="21247" spans="1:3" x14ac:dyDescent="0.3">
      <c r="A21247">
        <v>233.62040000000201</v>
      </c>
      <c r="B21247" s="2">
        <v>0.75347222222222199</v>
      </c>
      <c r="C21247" s="1">
        <v>45214</v>
      </c>
    </row>
    <row r="21248" spans="1:3" x14ac:dyDescent="0.3">
      <c r="A21248">
        <v>233.650085714288</v>
      </c>
      <c r="B21248" s="2">
        <v>0.75416666666666698</v>
      </c>
      <c r="C21248" s="1">
        <v>45214</v>
      </c>
    </row>
    <row r="21249" spans="1:3" x14ac:dyDescent="0.3">
      <c r="A21249">
        <v>233.67977142857299</v>
      </c>
      <c r="B21249" s="2">
        <v>0.75486111111111098</v>
      </c>
      <c r="C21249" s="1">
        <v>45214</v>
      </c>
    </row>
    <row r="21250" spans="1:3" x14ac:dyDescent="0.3">
      <c r="A21250">
        <v>233.70945714285901</v>
      </c>
      <c r="B21250" s="2">
        <v>0.75555555555555598</v>
      </c>
      <c r="C21250" s="1">
        <v>45214</v>
      </c>
    </row>
    <row r="21251" spans="1:3" x14ac:dyDescent="0.3">
      <c r="A21251">
        <v>233.739142857145</v>
      </c>
      <c r="B21251" s="2">
        <v>0.75624999999999998</v>
      </c>
      <c r="C21251" s="1">
        <v>45214</v>
      </c>
    </row>
    <row r="21252" spans="1:3" x14ac:dyDescent="0.3">
      <c r="A21252">
        <v>233.76882857143099</v>
      </c>
      <c r="B21252" s="2">
        <v>0.75694444444444398</v>
      </c>
      <c r="C21252" s="1">
        <v>45214</v>
      </c>
    </row>
    <row r="21253" spans="1:3" x14ac:dyDescent="0.3">
      <c r="A21253">
        <v>233.79851428571601</v>
      </c>
      <c r="B21253" s="2">
        <v>0.75763888888888897</v>
      </c>
      <c r="C21253" s="1">
        <v>45214</v>
      </c>
    </row>
    <row r="21254" spans="1:3" x14ac:dyDescent="0.3">
      <c r="A21254">
        <v>233.828200000002</v>
      </c>
      <c r="B21254" s="2">
        <v>0.75833333333333297</v>
      </c>
      <c r="C21254" s="1">
        <v>45214</v>
      </c>
    </row>
    <row r="21255" spans="1:3" x14ac:dyDescent="0.3">
      <c r="A21255">
        <v>233.85788571428799</v>
      </c>
      <c r="B21255" s="2">
        <v>0.75902777777777797</v>
      </c>
      <c r="C21255" s="1">
        <v>45214</v>
      </c>
    </row>
    <row r="21256" spans="1:3" x14ac:dyDescent="0.3">
      <c r="A21256">
        <v>233.88757142857301</v>
      </c>
      <c r="B21256" s="2">
        <v>0.75972222222222197</v>
      </c>
      <c r="C21256" s="1">
        <v>45214</v>
      </c>
    </row>
    <row r="21257" spans="1:3" x14ac:dyDescent="0.3">
      <c r="A21257">
        <v>233.917257142859</v>
      </c>
      <c r="B21257" s="2">
        <v>0.76041666666666696</v>
      </c>
      <c r="C21257" s="1">
        <v>45214</v>
      </c>
    </row>
    <row r="21258" spans="1:3" x14ac:dyDescent="0.3">
      <c r="A21258">
        <v>233.94694285714499</v>
      </c>
      <c r="B21258" s="2">
        <v>0.76111111111111096</v>
      </c>
      <c r="C21258" s="1">
        <v>45214</v>
      </c>
    </row>
    <row r="21259" spans="1:3" x14ac:dyDescent="0.3">
      <c r="A21259">
        <v>233.97662857143101</v>
      </c>
      <c r="B21259" s="2">
        <v>0.76180555555555596</v>
      </c>
      <c r="C21259" s="1">
        <v>45214</v>
      </c>
    </row>
    <row r="21260" spans="1:3" x14ac:dyDescent="0.3">
      <c r="A21260">
        <v>234.006314285716</v>
      </c>
      <c r="B21260" s="2">
        <v>0.76249999999999996</v>
      </c>
      <c r="C21260" s="1">
        <v>45214</v>
      </c>
    </row>
    <row r="21261" spans="1:3" x14ac:dyDescent="0.3">
      <c r="A21261">
        <v>234.03600000000199</v>
      </c>
      <c r="B21261" s="2">
        <v>0.76319444444444495</v>
      </c>
      <c r="C21261" s="1">
        <v>45214</v>
      </c>
    </row>
    <row r="21262" spans="1:3" x14ac:dyDescent="0.3">
      <c r="A21262">
        <v>234.06568571428801</v>
      </c>
      <c r="B21262" s="2">
        <v>0.76388888888888895</v>
      </c>
      <c r="C21262" s="1">
        <v>45214</v>
      </c>
    </row>
    <row r="21263" spans="1:3" x14ac:dyDescent="0.3">
      <c r="A21263">
        <v>234.095371428573</v>
      </c>
      <c r="B21263" s="2">
        <v>0.76458333333333295</v>
      </c>
      <c r="C21263" s="1">
        <v>45214</v>
      </c>
    </row>
    <row r="21264" spans="1:3" x14ac:dyDescent="0.3">
      <c r="A21264">
        <v>234.12505714285899</v>
      </c>
      <c r="B21264" s="2">
        <v>0.76527777777777795</v>
      </c>
      <c r="C21264" s="1">
        <v>45214</v>
      </c>
    </row>
    <row r="21265" spans="1:3" x14ac:dyDescent="0.3">
      <c r="A21265">
        <v>234.15474285714501</v>
      </c>
      <c r="B21265" s="2">
        <v>0.76597222222222205</v>
      </c>
      <c r="C21265" s="1">
        <v>45214</v>
      </c>
    </row>
    <row r="21266" spans="1:3" x14ac:dyDescent="0.3">
      <c r="A21266">
        <v>234.184428571431</v>
      </c>
      <c r="B21266" s="2">
        <v>0.76666666666666705</v>
      </c>
      <c r="C21266" s="1">
        <v>45214</v>
      </c>
    </row>
    <row r="21267" spans="1:3" x14ac:dyDescent="0.3">
      <c r="A21267">
        <v>234.21411428571599</v>
      </c>
      <c r="B21267" s="2">
        <v>0.76736111111111105</v>
      </c>
      <c r="C21267" s="1">
        <v>45214</v>
      </c>
    </row>
    <row r="21268" spans="1:3" x14ac:dyDescent="0.3">
      <c r="A21268">
        <v>234.24380000000201</v>
      </c>
      <c r="B21268" s="2">
        <v>0.76805555555555605</v>
      </c>
      <c r="C21268" s="1">
        <v>45214</v>
      </c>
    </row>
    <row r="21269" spans="1:3" x14ac:dyDescent="0.3">
      <c r="A21269">
        <v>234.273485714288</v>
      </c>
      <c r="B21269" s="2">
        <v>0.76875000000000004</v>
      </c>
      <c r="C21269" s="1">
        <v>45214</v>
      </c>
    </row>
    <row r="21270" spans="1:3" x14ac:dyDescent="0.3">
      <c r="A21270">
        <v>234.30317142857299</v>
      </c>
      <c r="B21270" s="2">
        <v>0.76944444444444404</v>
      </c>
      <c r="C21270" s="1">
        <v>45214</v>
      </c>
    </row>
    <row r="21271" spans="1:3" x14ac:dyDescent="0.3">
      <c r="A21271">
        <v>234.33285714285901</v>
      </c>
      <c r="B21271" s="2">
        <v>0.77013888888888904</v>
      </c>
      <c r="C21271" s="1">
        <v>45214</v>
      </c>
    </row>
    <row r="21272" spans="1:3" x14ac:dyDescent="0.3">
      <c r="A21272">
        <v>234.362542857145</v>
      </c>
      <c r="B21272" s="2">
        <v>0.77083333333333304</v>
      </c>
      <c r="C21272" s="1">
        <v>45214</v>
      </c>
    </row>
    <row r="21273" spans="1:3" x14ac:dyDescent="0.3">
      <c r="A21273">
        <v>234.39222857143099</v>
      </c>
      <c r="B21273" s="2">
        <v>0.77152777777777803</v>
      </c>
      <c r="C21273" s="1">
        <v>45214</v>
      </c>
    </row>
    <row r="21274" spans="1:3" x14ac:dyDescent="0.3">
      <c r="A21274">
        <v>234.42191428571601</v>
      </c>
      <c r="B21274" s="2">
        <v>0.77222222222222203</v>
      </c>
      <c r="C21274" s="1">
        <v>45214</v>
      </c>
    </row>
    <row r="21275" spans="1:3" x14ac:dyDescent="0.3">
      <c r="A21275">
        <v>234.451600000002</v>
      </c>
      <c r="B21275" s="2">
        <v>0.77291666666666703</v>
      </c>
      <c r="C21275" s="1">
        <v>45214</v>
      </c>
    </row>
    <row r="21276" spans="1:3" x14ac:dyDescent="0.3">
      <c r="A21276">
        <v>234.48128571428799</v>
      </c>
      <c r="B21276" s="2">
        <v>0.77361111111111103</v>
      </c>
      <c r="C21276" s="1">
        <v>45214</v>
      </c>
    </row>
    <row r="21277" spans="1:3" x14ac:dyDescent="0.3">
      <c r="A21277">
        <v>234.51097142857299</v>
      </c>
      <c r="B21277" s="2">
        <v>0.77430555555555602</v>
      </c>
      <c r="C21277" s="1">
        <v>45214</v>
      </c>
    </row>
    <row r="21278" spans="1:3" x14ac:dyDescent="0.3">
      <c r="A21278">
        <v>234.540657142859</v>
      </c>
      <c r="B21278" s="2">
        <v>0.77500000000000002</v>
      </c>
      <c r="C21278" s="1">
        <v>45214</v>
      </c>
    </row>
    <row r="21279" spans="1:3" x14ac:dyDescent="0.3">
      <c r="A21279">
        <v>234.57034285714499</v>
      </c>
      <c r="B21279" s="2">
        <v>0.77569444444444402</v>
      </c>
      <c r="C21279" s="1">
        <v>45214</v>
      </c>
    </row>
    <row r="21280" spans="1:3" x14ac:dyDescent="0.3">
      <c r="A21280">
        <v>234.60002857143101</v>
      </c>
      <c r="B21280" s="2">
        <v>0.77638888888888902</v>
      </c>
      <c r="C21280" s="1">
        <v>45214</v>
      </c>
    </row>
    <row r="21281" spans="1:3" x14ac:dyDescent="0.3">
      <c r="A21281">
        <v>234.62971428571601</v>
      </c>
      <c r="B21281" s="2">
        <v>0.77708333333333302</v>
      </c>
      <c r="C21281" s="1">
        <v>45214</v>
      </c>
    </row>
    <row r="21282" spans="1:3" x14ac:dyDescent="0.3">
      <c r="A21282">
        <v>234.65940000000199</v>
      </c>
      <c r="B21282" s="2">
        <v>0.77777777777777801</v>
      </c>
      <c r="C21282" s="1">
        <v>45214</v>
      </c>
    </row>
    <row r="21283" spans="1:3" x14ac:dyDescent="0.3">
      <c r="A21283">
        <v>234.68908571428801</v>
      </c>
      <c r="B21283" s="2">
        <v>0.77847222222222201</v>
      </c>
      <c r="C21283" s="1">
        <v>45214</v>
      </c>
    </row>
    <row r="21284" spans="1:3" x14ac:dyDescent="0.3">
      <c r="A21284">
        <v>234.71877142857301</v>
      </c>
      <c r="B21284" s="2">
        <v>0.77916666666666701</v>
      </c>
      <c r="C21284" s="1">
        <v>45214</v>
      </c>
    </row>
    <row r="21285" spans="1:3" x14ac:dyDescent="0.3">
      <c r="A21285">
        <v>234.748457142859</v>
      </c>
      <c r="B21285" s="2">
        <v>0.77986111111111101</v>
      </c>
      <c r="C21285" s="1">
        <v>45214</v>
      </c>
    </row>
    <row r="21286" spans="1:3" x14ac:dyDescent="0.3">
      <c r="A21286">
        <v>234.77814285714501</v>
      </c>
      <c r="B21286" s="2">
        <v>0.780555555555556</v>
      </c>
      <c r="C21286" s="1">
        <v>45214</v>
      </c>
    </row>
    <row r="21287" spans="1:3" x14ac:dyDescent="0.3">
      <c r="A21287">
        <v>234.807828571431</v>
      </c>
      <c r="B21287" s="2">
        <v>0.78125</v>
      </c>
      <c r="C21287" s="1">
        <v>45214</v>
      </c>
    </row>
    <row r="21288" spans="1:3" x14ac:dyDescent="0.3">
      <c r="A21288">
        <v>234.837514285716</v>
      </c>
      <c r="B21288" s="2">
        <v>0.781944444444444</v>
      </c>
      <c r="C21288" s="1">
        <v>45214</v>
      </c>
    </row>
    <row r="21289" spans="1:3" x14ac:dyDescent="0.3">
      <c r="A21289">
        <v>234.86720000000199</v>
      </c>
      <c r="B21289" s="2">
        <v>0.78263888888888899</v>
      </c>
      <c r="C21289" s="1">
        <v>45214</v>
      </c>
    </row>
    <row r="21290" spans="1:3" x14ac:dyDescent="0.3">
      <c r="A21290">
        <v>234.896885714288</v>
      </c>
      <c r="B21290" s="2">
        <v>0.78333333333333299</v>
      </c>
      <c r="C21290" s="1">
        <v>45214</v>
      </c>
    </row>
    <row r="21291" spans="1:3" x14ac:dyDescent="0.3">
      <c r="A21291">
        <v>234.92657142857399</v>
      </c>
      <c r="B21291" s="2">
        <v>0.78402777777777799</v>
      </c>
      <c r="C21291" s="1">
        <v>45214</v>
      </c>
    </row>
    <row r="21292" spans="1:3" x14ac:dyDescent="0.3">
      <c r="A21292">
        <v>234.95625714285899</v>
      </c>
      <c r="B21292" s="2">
        <v>0.78472222222222199</v>
      </c>
      <c r="C21292" s="1">
        <v>45214</v>
      </c>
    </row>
    <row r="21293" spans="1:3" x14ac:dyDescent="0.3">
      <c r="A21293">
        <v>234.98594285714501</v>
      </c>
      <c r="B21293" s="2">
        <v>0.78541666666666698</v>
      </c>
      <c r="C21293" s="1">
        <v>45214</v>
      </c>
    </row>
    <row r="21294" spans="1:3" x14ac:dyDescent="0.3">
      <c r="A21294">
        <v>235.01562857143099</v>
      </c>
      <c r="B21294" s="2">
        <v>0.78611111111111098</v>
      </c>
      <c r="C21294" s="1">
        <v>45214</v>
      </c>
    </row>
    <row r="21295" spans="1:3" x14ac:dyDescent="0.3">
      <c r="A21295">
        <v>235.04531428571599</v>
      </c>
      <c r="B21295" s="2">
        <v>0.78680555555555598</v>
      </c>
      <c r="C21295" s="1">
        <v>45214</v>
      </c>
    </row>
    <row r="21296" spans="1:3" x14ac:dyDescent="0.3">
      <c r="A21296">
        <v>235.07500000000201</v>
      </c>
      <c r="B21296" s="2">
        <v>0.78749999999999998</v>
      </c>
      <c r="C21296" s="1">
        <v>45214</v>
      </c>
    </row>
    <row r="21297" spans="1:3" x14ac:dyDescent="0.3">
      <c r="A21297">
        <v>235.07500000000201</v>
      </c>
      <c r="B21297" s="2">
        <v>0.78819444444444398</v>
      </c>
      <c r="C21297" s="1">
        <v>45214</v>
      </c>
    </row>
    <row r="21298" spans="1:3" x14ac:dyDescent="0.3">
      <c r="A21298">
        <v>235.07500000000201</v>
      </c>
      <c r="B21298" s="2">
        <v>0.78888888888888897</v>
      </c>
      <c r="C21298" s="1">
        <v>45214</v>
      </c>
    </row>
    <row r="21299" spans="1:3" x14ac:dyDescent="0.3">
      <c r="A21299">
        <v>235.07500000000201</v>
      </c>
      <c r="B21299" s="2">
        <v>0.78958333333333297</v>
      </c>
      <c r="C21299" s="1">
        <v>45214</v>
      </c>
    </row>
    <row r="21300" spans="1:3" x14ac:dyDescent="0.3">
      <c r="A21300">
        <v>235.07500000000201</v>
      </c>
      <c r="B21300" s="2">
        <v>0.79027777777777797</v>
      </c>
      <c r="C21300" s="1">
        <v>45214</v>
      </c>
    </row>
    <row r="21301" spans="1:3" x14ac:dyDescent="0.3">
      <c r="A21301">
        <v>235.07500000000201</v>
      </c>
      <c r="B21301" s="2">
        <v>0.79097222222222197</v>
      </c>
      <c r="C21301" s="1">
        <v>45214</v>
      </c>
    </row>
    <row r="21302" spans="1:3" x14ac:dyDescent="0.3">
      <c r="A21302">
        <v>235.07500000000201</v>
      </c>
      <c r="B21302" s="2">
        <v>0.79166666666666696</v>
      </c>
      <c r="C21302" s="1">
        <v>45214</v>
      </c>
    </row>
    <row r="21303" spans="1:3" x14ac:dyDescent="0.3">
      <c r="A21303">
        <v>235.07500000000201</v>
      </c>
      <c r="B21303" s="2">
        <v>0.79236111111111096</v>
      </c>
      <c r="C21303" s="1">
        <v>45214</v>
      </c>
    </row>
    <row r="21304" spans="1:3" x14ac:dyDescent="0.3">
      <c r="A21304">
        <v>235.07500000000201</v>
      </c>
      <c r="B21304" s="2">
        <v>0.79305555555555596</v>
      </c>
      <c r="C21304" s="1">
        <v>45214</v>
      </c>
    </row>
    <row r="21305" spans="1:3" x14ac:dyDescent="0.3">
      <c r="A21305">
        <v>235.07500000000201</v>
      </c>
      <c r="B21305" s="2">
        <v>0.79374999999999996</v>
      </c>
      <c r="C21305" s="1">
        <v>45214</v>
      </c>
    </row>
    <row r="21306" spans="1:3" x14ac:dyDescent="0.3">
      <c r="A21306">
        <v>235.07500000000201</v>
      </c>
      <c r="B21306" s="2">
        <v>0.79444444444444495</v>
      </c>
      <c r="C21306" s="1">
        <v>45214</v>
      </c>
    </row>
    <row r="21307" spans="1:3" x14ac:dyDescent="0.3">
      <c r="A21307">
        <v>235.07500000000201</v>
      </c>
      <c r="B21307" s="2">
        <v>0.79513888888888895</v>
      </c>
      <c r="C21307" s="1">
        <v>45214</v>
      </c>
    </row>
    <row r="21308" spans="1:3" x14ac:dyDescent="0.3">
      <c r="A21308">
        <v>235.07500000000201</v>
      </c>
      <c r="B21308" s="2">
        <v>0.79583333333333295</v>
      </c>
      <c r="C21308" s="1">
        <v>45214</v>
      </c>
    </row>
    <row r="21309" spans="1:3" x14ac:dyDescent="0.3">
      <c r="A21309">
        <v>235.07500000000201</v>
      </c>
      <c r="B21309" s="2">
        <v>0.79652777777777795</v>
      </c>
      <c r="C21309" s="1">
        <v>45214</v>
      </c>
    </row>
    <row r="21310" spans="1:3" x14ac:dyDescent="0.3">
      <c r="A21310">
        <v>235.07500000000201</v>
      </c>
      <c r="B21310" s="2">
        <v>0.79722222222222205</v>
      </c>
      <c r="C21310" s="1">
        <v>45214</v>
      </c>
    </row>
    <row r="21311" spans="1:3" x14ac:dyDescent="0.3">
      <c r="A21311">
        <v>235.07500000000201</v>
      </c>
      <c r="B21311" s="2">
        <v>0.79791666666666705</v>
      </c>
      <c r="C21311" s="1">
        <v>45214</v>
      </c>
    </row>
    <row r="21312" spans="1:3" x14ac:dyDescent="0.3">
      <c r="A21312">
        <v>235.07500000000201</v>
      </c>
      <c r="B21312" s="2">
        <v>0.79861111111111105</v>
      </c>
      <c r="C21312" s="1">
        <v>45214</v>
      </c>
    </row>
    <row r="21313" spans="1:3" x14ac:dyDescent="0.3">
      <c r="A21313">
        <v>235.07500000000201</v>
      </c>
      <c r="B21313" s="2">
        <v>0.79930555555555605</v>
      </c>
      <c r="C21313" s="1">
        <v>45214</v>
      </c>
    </row>
    <row r="21314" spans="1:3" x14ac:dyDescent="0.3">
      <c r="A21314">
        <v>235.07500000000201</v>
      </c>
      <c r="B21314" s="2">
        <v>0.8</v>
      </c>
      <c r="C21314" s="1">
        <v>45214</v>
      </c>
    </row>
    <row r="21315" spans="1:3" x14ac:dyDescent="0.3">
      <c r="A21315">
        <v>235.07500000000201</v>
      </c>
      <c r="B21315" s="2">
        <v>0.80069444444444404</v>
      </c>
      <c r="C21315" s="1">
        <v>45214</v>
      </c>
    </row>
    <row r="21316" spans="1:3" x14ac:dyDescent="0.3">
      <c r="A21316">
        <v>235.07500000000201</v>
      </c>
      <c r="B21316" s="2">
        <v>0.80138888888888904</v>
      </c>
      <c r="C21316" s="1">
        <v>45214</v>
      </c>
    </row>
    <row r="21317" spans="1:3" x14ac:dyDescent="0.3">
      <c r="A21317">
        <v>235.07500000000201</v>
      </c>
      <c r="B21317" s="2">
        <v>0.80208333333333304</v>
      </c>
      <c r="C21317" s="1">
        <v>45214</v>
      </c>
    </row>
    <row r="21318" spans="1:3" x14ac:dyDescent="0.3">
      <c r="A21318">
        <v>235.07500000000201</v>
      </c>
      <c r="B21318" s="2">
        <v>0.80277777777777803</v>
      </c>
      <c r="C21318" s="1">
        <v>45214</v>
      </c>
    </row>
    <row r="21319" spans="1:3" x14ac:dyDescent="0.3">
      <c r="A21319">
        <v>235.07500000000201</v>
      </c>
      <c r="B21319" s="2">
        <v>0.80347222222222203</v>
      </c>
      <c r="C21319" s="1">
        <v>45214</v>
      </c>
    </row>
    <row r="21320" spans="1:3" x14ac:dyDescent="0.3">
      <c r="A21320">
        <v>235.07500000000201</v>
      </c>
      <c r="B21320" s="2">
        <v>0.80416666666666703</v>
      </c>
      <c r="C21320" s="1">
        <v>45214</v>
      </c>
    </row>
    <row r="21321" spans="1:3" x14ac:dyDescent="0.3">
      <c r="A21321">
        <v>235.07500000000201</v>
      </c>
      <c r="B21321" s="2">
        <v>0.80486111111111103</v>
      </c>
      <c r="C21321" s="1">
        <v>45214</v>
      </c>
    </row>
    <row r="21322" spans="1:3" x14ac:dyDescent="0.3">
      <c r="A21322">
        <v>235.07500000000201</v>
      </c>
      <c r="B21322" s="2">
        <v>0.80555555555555602</v>
      </c>
      <c r="C21322" s="1">
        <v>45214</v>
      </c>
    </row>
    <row r="21323" spans="1:3" x14ac:dyDescent="0.3">
      <c r="A21323">
        <v>235.07500000000201</v>
      </c>
      <c r="B21323" s="2">
        <v>0.80625000000000002</v>
      </c>
      <c r="C21323" s="1">
        <v>45214</v>
      </c>
    </row>
    <row r="21324" spans="1:3" x14ac:dyDescent="0.3">
      <c r="A21324">
        <v>235.07500000000201</v>
      </c>
      <c r="B21324" s="2">
        <v>0.80694444444444402</v>
      </c>
      <c r="C21324" s="1">
        <v>45214</v>
      </c>
    </row>
    <row r="21325" spans="1:3" x14ac:dyDescent="0.3">
      <c r="A21325">
        <v>235.07500000000201</v>
      </c>
      <c r="B21325" s="2">
        <v>0.80763888888888902</v>
      </c>
      <c r="C21325" s="1">
        <v>45214</v>
      </c>
    </row>
    <row r="21326" spans="1:3" x14ac:dyDescent="0.3">
      <c r="A21326">
        <v>235.07500000000201</v>
      </c>
      <c r="B21326" s="2">
        <v>0.80833333333333302</v>
      </c>
      <c r="C21326" s="1">
        <v>45214</v>
      </c>
    </row>
    <row r="21327" spans="1:3" x14ac:dyDescent="0.3">
      <c r="A21327">
        <v>235.07500000000201</v>
      </c>
      <c r="B21327" s="2">
        <v>0.80902777777777801</v>
      </c>
      <c r="C21327" s="1">
        <v>45214</v>
      </c>
    </row>
    <row r="21328" spans="1:3" x14ac:dyDescent="0.3">
      <c r="A21328">
        <v>235.07500000000201</v>
      </c>
      <c r="B21328" s="2">
        <v>0.80972222222222201</v>
      </c>
      <c r="C21328" s="1">
        <v>45214</v>
      </c>
    </row>
    <row r="21329" spans="1:3" x14ac:dyDescent="0.3">
      <c r="A21329">
        <v>235.07500000000201</v>
      </c>
      <c r="B21329" s="2">
        <v>0.81041666666666701</v>
      </c>
      <c r="C21329" s="1">
        <v>45214</v>
      </c>
    </row>
    <row r="21330" spans="1:3" x14ac:dyDescent="0.3">
      <c r="A21330">
        <v>235.07500000000201</v>
      </c>
      <c r="B21330" s="2">
        <v>0.81111111111111101</v>
      </c>
      <c r="C21330" s="1">
        <v>45214</v>
      </c>
    </row>
    <row r="21331" spans="1:3" x14ac:dyDescent="0.3">
      <c r="A21331">
        <v>235.07500000000201</v>
      </c>
      <c r="B21331" s="2">
        <v>0.811805555555556</v>
      </c>
      <c r="C21331" s="1">
        <v>45214</v>
      </c>
    </row>
    <row r="21332" spans="1:3" x14ac:dyDescent="0.3">
      <c r="A21332">
        <v>235.07500000000201</v>
      </c>
      <c r="B21332" s="2">
        <v>0.8125</v>
      </c>
      <c r="C21332" s="1">
        <v>45214</v>
      </c>
    </row>
    <row r="21333" spans="1:3" x14ac:dyDescent="0.3">
      <c r="A21333">
        <v>235.07500000000201</v>
      </c>
      <c r="B21333" s="2">
        <v>0.813194444444444</v>
      </c>
      <c r="C21333" s="1">
        <v>45214</v>
      </c>
    </row>
    <row r="21334" spans="1:3" x14ac:dyDescent="0.3">
      <c r="A21334">
        <v>235.07500000000201</v>
      </c>
      <c r="B21334" s="2">
        <v>0.81388888888888899</v>
      </c>
      <c r="C21334" s="1">
        <v>45214</v>
      </c>
    </row>
    <row r="21335" spans="1:3" x14ac:dyDescent="0.3">
      <c r="A21335">
        <v>235.07500000000201</v>
      </c>
      <c r="B21335" s="2">
        <v>0.81458333333333299</v>
      </c>
      <c r="C21335" s="1">
        <v>45214</v>
      </c>
    </row>
    <row r="21336" spans="1:3" x14ac:dyDescent="0.3">
      <c r="A21336">
        <v>235.07500000000201</v>
      </c>
      <c r="B21336" s="2">
        <v>0.81527777777777799</v>
      </c>
      <c r="C21336" s="1">
        <v>45214</v>
      </c>
    </row>
    <row r="21337" spans="1:3" x14ac:dyDescent="0.3">
      <c r="A21337">
        <v>235.07500000000201</v>
      </c>
      <c r="B21337" s="2">
        <v>0.81597222222222199</v>
      </c>
      <c r="C21337" s="1">
        <v>45214</v>
      </c>
    </row>
    <row r="21338" spans="1:3" x14ac:dyDescent="0.3">
      <c r="A21338">
        <v>235.07500000000201</v>
      </c>
      <c r="B21338" s="2">
        <v>0.81666666666666698</v>
      </c>
      <c r="C21338" s="1">
        <v>45214</v>
      </c>
    </row>
    <row r="21339" spans="1:3" x14ac:dyDescent="0.3">
      <c r="A21339">
        <v>235.07500000000201</v>
      </c>
      <c r="B21339" s="2">
        <v>0.81736111111111098</v>
      </c>
      <c r="C21339" s="1">
        <v>45214</v>
      </c>
    </row>
    <row r="21340" spans="1:3" x14ac:dyDescent="0.3">
      <c r="A21340">
        <v>235.07500000000201</v>
      </c>
      <c r="B21340" s="2">
        <v>0.81805555555555598</v>
      </c>
      <c r="C21340" s="1">
        <v>45214</v>
      </c>
    </row>
    <row r="21341" spans="1:3" x14ac:dyDescent="0.3">
      <c r="A21341">
        <v>235.07500000000201</v>
      </c>
      <c r="B21341" s="2">
        <v>0.81874999999999998</v>
      </c>
      <c r="C21341" s="1">
        <v>45214</v>
      </c>
    </row>
    <row r="21342" spans="1:3" x14ac:dyDescent="0.3">
      <c r="A21342">
        <v>235.07500000000201</v>
      </c>
      <c r="B21342" s="2">
        <v>0.81944444444444497</v>
      </c>
      <c r="C21342" s="1">
        <v>45214</v>
      </c>
    </row>
    <row r="21343" spans="1:3" x14ac:dyDescent="0.3">
      <c r="A21343">
        <v>235.07500000000201</v>
      </c>
      <c r="B21343" s="2">
        <v>0.82013888888888897</v>
      </c>
      <c r="C21343" s="1">
        <v>45214</v>
      </c>
    </row>
    <row r="21344" spans="1:3" x14ac:dyDescent="0.3">
      <c r="A21344">
        <v>235.07500000000201</v>
      </c>
      <c r="B21344" s="2">
        <v>0.82083333333333297</v>
      </c>
      <c r="C21344" s="1">
        <v>45214</v>
      </c>
    </row>
    <row r="21345" spans="1:3" x14ac:dyDescent="0.3">
      <c r="A21345">
        <v>235.07500000000201</v>
      </c>
      <c r="B21345" s="2">
        <v>0.82152777777777797</v>
      </c>
      <c r="C21345" s="1">
        <v>45214</v>
      </c>
    </row>
    <row r="21346" spans="1:3" x14ac:dyDescent="0.3">
      <c r="A21346">
        <v>235.07500000000201</v>
      </c>
      <c r="B21346" s="2">
        <v>0.82222222222222197</v>
      </c>
      <c r="C21346" s="1">
        <v>45214</v>
      </c>
    </row>
    <row r="21347" spans="1:3" x14ac:dyDescent="0.3">
      <c r="A21347">
        <v>235.07500000000201</v>
      </c>
      <c r="B21347" s="2">
        <v>0.82291666666666696</v>
      </c>
      <c r="C21347" s="1">
        <v>45214</v>
      </c>
    </row>
    <row r="21348" spans="1:3" x14ac:dyDescent="0.3">
      <c r="A21348">
        <v>235.07500000000201</v>
      </c>
      <c r="B21348" s="2">
        <v>0.82361111111111096</v>
      </c>
      <c r="C21348" s="1">
        <v>45214</v>
      </c>
    </row>
    <row r="21349" spans="1:3" x14ac:dyDescent="0.3">
      <c r="A21349">
        <v>235.07500000000201</v>
      </c>
      <c r="B21349" s="2">
        <v>0.82430555555555596</v>
      </c>
      <c r="C21349" s="1">
        <v>45214</v>
      </c>
    </row>
    <row r="21350" spans="1:3" x14ac:dyDescent="0.3">
      <c r="A21350">
        <v>235.07500000000201</v>
      </c>
      <c r="B21350" s="2">
        <v>0.82499999999999996</v>
      </c>
      <c r="C21350" s="1">
        <v>45214</v>
      </c>
    </row>
    <row r="21351" spans="1:3" x14ac:dyDescent="0.3">
      <c r="A21351">
        <v>235.07500000000201</v>
      </c>
      <c r="B21351" s="2">
        <v>0.82569444444444495</v>
      </c>
      <c r="C21351" s="1">
        <v>45214</v>
      </c>
    </row>
    <row r="21352" spans="1:3" x14ac:dyDescent="0.3">
      <c r="A21352">
        <v>235.07500000000201</v>
      </c>
      <c r="B21352" s="2">
        <v>0.82638888888888895</v>
      </c>
      <c r="C21352" s="1">
        <v>45214</v>
      </c>
    </row>
    <row r="21353" spans="1:3" x14ac:dyDescent="0.3">
      <c r="A21353">
        <v>235.07500000000201</v>
      </c>
      <c r="B21353" s="2">
        <v>0.82708333333333295</v>
      </c>
      <c r="C21353" s="1">
        <v>45214</v>
      </c>
    </row>
    <row r="21354" spans="1:3" x14ac:dyDescent="0.3">
      <c r="A21354">
        <v>235.07500000000201</v>
      </c>
      <c r="B21354" s="2">
        <v>0.82777777777777795</v>
      </c>
      <c r="C21354" s="1">
        <v>45214</v>
      </c>
    </row>
    <row r="21355" spans="1:3" x14ac:dyDescent="0.3">
      <c r="A21355">
        <v>235.07500000000201</v>
      </c>
      <c r="B21355" s="2">
        <v>0.82847222222222205</v>
      </c>
      <c r="C21355" s="1">
        <v>45214</v>
      </c>
    </row>
    <row r="21356" spans="1:3" x14ac:dyDescent="0.3">
      <c r="A21356">
        <v>235.07500000000201</v>
      </c>
      <c r="B21356" s="2">
        <v>0.82916666666666705</v>
      </c>
      <c r="C21356" s="1">
        <v>45214</v>
      </c>
    </row>
    <row r="21357" spans="1:3" x14ac:dyDescent="0.3">
      <c r="A21357">
        <v>235.07500000000201</v>
      </c>
      <c r="B21357" s="2">
        <v>0.82986111111111105</v>
      </c>
      <c r="C21357" s="1">
        <v>45214</v>
      </c>
    </row>
    <row r="21358" spans="1:3" x14ac:dyDescent="0.3">
      <c r="A21358">
        <v>235.07500000000201</v>
      </c>
      <c r="B21358" s="2">
        <v>0.83055555555555605</v>
      </c>
      <c r="C21358" s="1">
        <v>45214</v>
      </c>
    </row>
    <row r="21359" spans="1:3" x14ac:dyDescent="0.3">
      <c r="A21359">
        <v>235.07500000000201</v>
      </c>
      <c r="B21359" s="2">
        <v>0.83125000000000004</v>
      </c>
      <c r="C21359" s="1">
        <v>45214</v>
      </c>
    </row>
    <row r="21360" spans="1:3" x14ac:dyDescent="0.3">
      <c r="A21360">
        <v>235.07500000000201</v>
      </c>
      <c r="B21360" s="2">
        <v>0.83194444444444404</v>
      </c>
      <c r="C21360" s="1">
        <v>45214</v>
      </c>
    </row>
    <row r="21361" spans="1:3" x14ac:dyDescent="0.3">
      <c r="A21361">
        <v>235.07500000000201</v>
      </c>
      <c r="B21361" s="2">
        <v>0.83263888888888904</v>
      </c>
      <c r="C21361" s="1">
        <v>45214</v>
      </c>
    </row>
    <row r="21362" spans="1:3" x14ac:dyDescent="0.3">
      <c r="A21362">
        <v>235.07500000000201</v>
      </c>
      <c r="B21362" s="2">
        <v>0.83333333333333304</v>
      </c>
      <c r="C21362" s="1">
        <v>45214</v>
      </c>
    </row>
    <row r="21363" spans="1:3" x14ac:dyDescent="0.3">
      <c r="A21363">
        <v>235.07500000000201</v>
      </c>
      <c r="B21363" s="2">
        <v>0.83402777777777803</v>
      </c>
      <c r="C21363" s="1">
        <v>45214</v>
      </c>
    </row>
    <row r="21364" spans="1:3" x14ac:dyDescent="0.3">
      <c r="A21364">
        <v>235.07500000000201</v>
      </c>
      <c r="B21364" s="2">
        <v>0.83472222222222203</v>
      </c>
      <c r="C21364" s="1">
        <v>45214</v>
      </c>
    </row>
    <row r="21365" spans="1:3" x14ac:dyDescent="0.3">
      <c r="A21365">
        <v>235.07500000000201</v>
      </c>
      <c r="B21365" s="2">
        <v>0.83541666666666703</v>
      </c>
      <c r="C21365" s="1">
        <v>45214</v>
      </c>
    </row>
    <row r="21366" spans="1:3" x14ac:dyDescent="0.3">
      <c r="A21366">
        <v>235.07500000000201</v>
      </c>
      <c r="B21366" s="2">
        <v>0.83611111111111103</v>
      </c>
      <c r="C21366" s="1">
        <v>45214</v>
      </c>
    </row>
    <row r="21367" spans="1:3" x14ac:dyDescent="0.3">
      <c r="A21367">
        <v>235.07500000000201</v>
      </c>
      <c r="B21367" s="2">
        <v>0.83680555555555602</v>
      </c>
      <c r="C21367" s="1">
        <v>45214</v>
      </c>
    </row>
    <row r="21368" spans="1:3" x14ac:dyDescent="0.3">
      <c r="A21368">
        <v>235.07500000000201</v>
      </c>
      <c r="B21368" s="2">
        <v>0.83750000000000002</v>
      </c>
      <c r="C21368" s="1">
        <v>45214</v>
      </c>
    </row>
    <row r="21369" spans="1:3" x14ac:dyDescent="0.3">
      <c r="A21369">
        <v>235.07500000000201</v>
      </c>
      <c r="B21369" s="2">
        <v>0.83819444444444402</v>
      </c>
      <c r="C21369" s="1">
        <v>45214</v>
      </c>
    </row>
    <row r="21370" spans="1:3" x14ac:dyDescent="0.3">
      <c r="A21370">
        <v>235.07500000000201</v>
      </c>
      <c r="B21370" s="2">
        <v>0.83888888888888902</v>
      </c>
      <c r="C21370" s="1">
        <v>45214</v>
      </c>
    </row>
    <row r="21371" spans="1:3" x14ac:dyDescent="0.3">
      <c r="A21371">
        <v>235.07500000000201</v>
      </c>
      <c r="B21371" s="2">
        <v>0.83958333333333302</v>
      </c>
      <c r="C21371" s="1">
        <v>45214</v>
      </c>
    </row>
    <row r="21372" spans="1:3" x14ac:dyDescent="0.3">
      <c r="A21372">
        <v>235.07500000000201</v>
      </c>
      <c r="B21372" s="2">
        <v>0.84027777777777801</v>
      </c>
      <c r="C21372" s="1">
        <v>45214</v>
      </c>
    </row>
    <row r="21373" spans="1:3" x14ac:dyDescent="0.3">
      <c r="A21373">
        <v>235.07500000000201</v>
      </c>
      <c r="B21373" s="2">
        <v>0.84097222222222201</v>
      </c>
      <c r="C21373" s="1">
        <v>45214</v>
      </c>
    </row>
    <row r="21374" spans="1:3" x14ac:dyDescent="0.3">
      <c r="A21374">
        <v>235.07500000000201</v>
      </c>
      <c r="B21374" s="2">
        <v>0.84166666666666701</v>
      </c>
      <c r="C21374" s="1">
        <v>45214</v>
      </c>
    </row>
    <row r="21375" spans="1:3" x14ac:dyDescent="0.3">
      <c r="A21375">
        <v>235.07500000000201</v>
      </c>
      <c r="B21375" s="2">
        <v>0.84236111111111101</v>
      </c>
      <c r="C21375" s="1">
        <v>45214</v>
      </c>
    </row>
    <row r="21376" spans="1:3" x14ac:dyDescent="0.3">
      <c r="A21376">
        <v>235.07500000000201</v>
      </c>
      <c r="B21376" s="2">
        <v>0.843055555555556</v>
      </c>
      <c r="C21376" s="1">
        <v>45214</v>
      </c>
    </row>
    <row r="21377" spans="1:3" x14ac:dyDescent="0.3">
      <c r="A21377">
        <v>235.07500000000201</v>
      </c>
      <c r="B21377" s="2">
        <v>0.84375</v>
      </c>
      <c r="C21377" s="1">
        <v>45214</v>
      </c>
    </row>
    <row r="21378" spans="1:3" x14ac:dyDescent="0.3">
      <c r="A21378">
        <v>235.07500000000201</v>
      </c>
      <c r="B21378" s="2">
        <v>0.844444444444444</v>
      </c>
      <c r="C21378" s="1">
        <v>45214</v>
      </c>
    </row>
    <row r="21379" spans="1:3" x14ac:dyDescent="0.3">
      <c r="A21379">
        <v>235.07500000000201</v>
      </c>
      <c r="B21379" s="2">
        <v>0.84513888888888899</v>
      </c>
      <c r="C21379" s="1">
        <v>45214</v>
      </c>
    </row>
    <row r="21380" spans="1:3" x14ac:dyDescent="0.3">
      <c r="A21380">
        <v>235.07500000000201</v>
      </c>
      <c r="B21380" s="2">
        <v>0.84583333333333299</v>
      </c>
      <c r="C21380" s="1">
        <v>45214</v>
      </c>
    </row>
    <row r="21381" spans="1:3" x14ac:dyDescent="0.3">
      <c r="A21381">
        <v>235.07500000000201</v>
      </c>
      <c r="B21381" s="2">
        <v>0.84652777777777799</v>
      </c>
      <c r="C21381" s="1">
        <v>45214</v>
      </c>
    </row>
    <row r="21382" spans="1:3" x14ac:dyDescent="0.3">
      <c r="A21382">
        <v>235.07500000000201</v>
      </c>
      <c r="B21382" s="2">
        <v>0.84722222222222199</v>
      </c>
      <c r="C21382" s="1">
        <v>45214</v>
      </c>
    </row>
    <row r="21383" spans="1:3" x14ac:dyDescent="0.3">
      <c r="A21383">
        <v>235.07500000000201</v>
      </c>
      <c r="B21383" s="2">
        <v>0.84791666666666698</v>
      </c>
      <c r="C21383" s="1">
        <v>45214</v>
      </c>
    </row>
    <row r="21384" spans="1:3" x14ac:dyDescent="0.3">
      <c r="A21384">
        <v>235.07500000000201</v>
      </c>
      <c r="B21384" s="2">
        <v>0.84861111111111098</v>
      </c>
      <c r="C21384" s="1">
        <v>45214</v>
      </c>
    </row>
    <row r="21385" spans="1:3" x14ac:dyDescent="0.3">
      <c r="A21385">
        <v>235.07500000000201</v>
      </c>
      <c r="B21385" s="2">
        <v>0.84930555555555598</v>
      </c>
      <c r="C21385" s="1">
        <v>45214</v>
      </c>
    </row>
    <row r="21386" spans="1:3" x14ac:dyDescent="0.3">
      <c r="A21386">
        <v>235.07500000000201</v>
      </c>
      <c r="B21386" s="2">
        <v>0.85</v>
      </c>
      <c r="C21386" s="1">
        <v>45214</v>
      </c>
    </row>
    <row r="21387" spans="1:3" x14ac:dyDescent="0.3">
      <c r="A21387">
        <v>235.07500000000201</v>
      </c>
      <c r="B21387" s="2">
        <v>0.85069444444444497</v>
      </c>
      <c r="C21387" s="1">
        <v>45214</v>
      </c>
    </row>
    <row r="21388" spans="1:3" x14ac:dyDescent="0.3">
      <c r="A21388">
        <v>235.07500000000201</v>
      </c>
      <c r="B21388" s="2">
        <v>0.85138888888888897</v>
      </c>
      <c r="C21388" s="1">
        <v>45214</v>
      </c>
    </row>
    <row r="21389" spans="1:3" x14ac:dyDescent="0.3">
      <c r="A21389">
        <v>235.07500000000201</v>
      </c>
      <c r="B21389" s="2">
        <v>0.85208333333333297</v>
      </c>
      <c r="C21389" s="1">
        <v>45214</v>
      </c>
    </row>
    <row r="21390" spans="1:3" x14ac:dyDescent="0.3">
      <c r="A21390">
        <v>235.07500000000201</v>
      </c>
      <c r="B21390" s="2">
        <v>0.85277777777777797</v>
      </c>
      <c r="C21390" s="1">
        <v>45214</v>
      </c>
    </row>
    <row r="21391" spans="1:3" x14ac:dyDescent="0.3">
      <c r="A21391">
        <v>235.07500000000201</v>
      </c>
      <c r="B21391" s="2">
        <v>0.85347222222222197</v>
      </c>
      <c r="C21391" s="1">
        <v>45214</v>
      </c>
    </row>
    <row r="21392" spans="1:3" x14ac:dyDescent="0.3">
      <c r="A21392">
        <v>235.07500000000201</v>
      </c>
      <c r="B21392" s="2">
        <v>0.85416666666666696</v>
      </c>
      <c r="C21392" s="1">
        <v>45214</v>
      </c>
    </row>
    <row r="21393" spans="1:3" x14ac:dyDescent="0.3">
      <c r="A21393">
        <v>235.07500000000201</v>
      </c>
      <c r="B21393" s="2">
        <v>0.85486111111111096</v>
      </c>
      <c r="C21393" s="1">
        <v>45214</v>
      </c>
    </row>
    <row r="21394" spans="1:3" x14ac:dyDescent="0.3">
      <c r="A21394">
        <v>235.07500000000201</v>
      </c>
      <c r="B21394" s="2">
        <v>0.85555555555555596</v>
      </c>
      <c r="C21394" s="1">
        <v>45214</v>
      </c>
    </row>
    <row r="21395" spans="1:3" x14ac:dyDescent="0.3">
      <c r="A21395">
        <v>235.07500000000201</v>
      </c>
      <c r="B21395" s="2">
        <v>0.85624999999999996</v>
      </c>
      <c r="C21395" s="1">
        <v>45214</v>
      </c>
    </row>
    <row r="21396" spans="1:3" x14ac:dyDescent="0.3">
      <c r="A21396">
        <v>235.07500000000201</v>
      </c>
      <c r="B21396" s="2">
        <v>0.85694444444444495</v>
      </c>
      <c r="C21396" s="1">
        <v>45214</v>
      </c>
    </row>
    <row r="21397" spans="1:3" x14ac:dyDescent="0.3">
      <c r="A21397">
        <v>235.07500000000201</v>
      </c>
      <c r="B21397" s="2">
        <v>0.85763888888888895</v>
      </c>
      <c r="C21397" s="1">
        <v>45214</v>
      </c>
    </row>
    <row r="21398" spans="1:3" x14ac:dyDescent="0.3">
      <c r="A21398">
        <v>235.07500000000201</v>
      </c>
      <c r="B21398" s="2">
        <v>0.85833333333333295</v>
      </c>
      <c r="C21398" s="1">
        <v>45214</v>
      </c>
    </row>
    <row r="21399" spans="1:3" x14ac:dyDescent="0.3">
      <c r="A21399">
        <v>235.07500000000201</v>
      </c>
      <c r="B21399" s="2">
        <v>0.85902777777777795</v>
      </c>
      <c r="C21399" s="1">
        <v>45214</v>
      </c>
    </row>
    <row r="21400" spans="1:3" x14ac:dyDescent="0.3">
      <c r="A21400">
        <v>235.07500000000201</v>
      </c>
      <c r="B21400" s="2">
        <v>0.85972222222222205</v>
      </c>
      <c r="C21400" s="1">
        <v>45214</v>
      </c>
    </row>
    <row r="21401" spans="1:3" x14ac:dyDescent="0.3">
      <c r="A21401">
        <v>235.07500000000201</v>
      </c>
      <c r="B21401" s="2">
        <v>0.86041666666666705</v>
      </c>
      <c r="C21401" s="1">
        <v>45214</v>
      </c>
    </row>
    <row r="21402" spans="1:3" x14ac:dyDescent="0.3">
      <c r="A21402">
        <v>235.07500000000201</v>
      </c>
      <c r="B21402" s="2">
        <v>0.86111111111111105</v>
      </c>
      <c r="C21402" s="1">
        <v>45214</v>
      </c>
    </row>
    <row r="21403" spans="1:3" x14ac:dyDescent="0.3">
      <c r="A21403">
        <v>235.07500000000201</v>
      </c>
      <c r="B21403" s="2">
        <v>0.86180555555555605</v>
      </c>
      <c r="C21403" s="1">
        <v>45214</v>
      </c>
    </row>
    <row r="21404" spans="1:3" x14ac:dyDescent="0.3">
      <c r="A21404">
        <v>235.07500000000201</v>
      </c>
      <c r="B21404" s="2">
        <v>0.86250000000000004</v>
      </c>
      <c r="C21404" s="1">
        <v>45214</v>
      </c>
    </row>
    <row r="21405" spans="1:3" x14ac:dyDescent="0.3">
      <c r="A21405">
        <v>235.07500000000201</v>
      </c>
      <c r="B21405" s="2">
        <v>0.86319444444444404</v>
      </c>
      <c r="C21405" s="1">
        <v>45214</v>
      </c>
    </row>
    <row r="21406" spans="1:3" x14ac:dyDescent="0.3">
      <c r="A21406">
        <v>235.07500000000201</v>
      </c>
      <c r="B21406" s="2">
        <v>0.86388888888888904</v>
      </c>
      <c r="C21406" s="1">
        <v>45214</v>
      </c>
    </row>
    <row r="21407" spans="1:3" x14ac:dyDescent="0.3">
      <c r="A21407">
        <v>235.07500000000201</v>
      </c>
      <c r="B21407" s="2">
        <v>0.86458333333333304</v>
      </c>
      <c r="C21407" s="1">
        <v>45214</v>
      </c>
    </row>
    <row r="21408" spans="1:3" x14ac:dyDescent="0.3">
      <c r="A21408">
        <v>235.07500000000201</v>
      </c>
      <c r="B21408" s="2">
        <v>0.86527777777777803</v>
      </c>
      <c r="C21408" s="1">
        <v>45214</v>
      </c>
    </row>
    <row r="21409" spans="1:3" x14ac:dyDescent="0.3">
      <c r="A21409">
        <v>235.07500000000201</v>
      </c>
      <c r="B21409" s="2">
        <v>0.86597222222222203</v>
      </c>
      <c r="C21409" s="1">
        <v>45214</v>
      </c>
    </row>
    <row r="21410" spans="1:3" x14ac:dyDescent="0.3">
      <c r="A21410">
        <v>235.07500000000201</v>
      </c>
      <c r="B21410" s="2">
        <v>0.86666666666666703</v>
      </c>
      <c r="C21410" s="1">
        <v>45214</v>
      </c>
    </row>
    <row r="21411" spans="1:3" x14ac:dyDescent="0.3">
      <c r="A21411">
        <v>235.07500000000201</v>
      </c>
      <c r="B21411" s="2">
        <v>0.86736111111111103</v>
      </c>
      <c r="C21411" s="1">
        <v>45214</v>
      </c>
    </row>
    <row r="21412" spans="1:3" x14ac:dyDescent="0.3">
      <c r="A21412">
        <v>235.07500000000201</v>
      </c>
      <c r="B21412" s="2">
        <v>0.86805555555555602</v>
      </c>
      <c r="C21412" s="1">
        <v>45214</v>
      </c>
    </row>
    <row r="21413" spans="1:3" x14ac:dyDescent="0.3">
      <c r="A21413">
        <v>235.07500000000201</v>
      </c>
      <c r="B21413" s="2">
        <v>0.86875000000000002</v>
      </c>
      <c r="C21413" s="1">
        <v>45214</v>
      </c>
    </row>
    <row r="21414" spans="1:3" x14ac:dyDescent="0.3">
      <c r="A21414">
        <v>235.07500000000201</v>
      </c>
      <c r="B21414" s="2">
        <v>0.86944444444444402</v>
      </c>
      <c r="C21414" s="1">
        <v>45214</v>
      </c>
    </row>
    <row r="21415" spans="1:3" x14ac:dyDescent="0.3">
      <c r="A21415">
        <v>235.07500000000201</v>
      </c>
      <c r="B21415" s="2">
        <v>0.87013888888888902</v>
      </c>
      <c r="C21415" s="1">
        <v>45214</v>
      </c>
    </row>
    <row r="21416" spans="1:3" x14ac:dyDescent="0.3">
      <c r="A21416">
        <v>235.07500000000201</v>
      </c>
      <c r="B21416" s="2">
        <v>0.87083333333333302</v>
      </c>
      <c r="C21416" s="1">
        <v>45214</v>
      </c>
    </row>
    <row r="21417" spans="1:3" x14ac:dyDescent="0.3">
      <c r="A21417">
        <v>235.07500000000201</v>
      </c>
      <c r="B21417" s="2">
        <v>0.87152777777777801</v>
      </c>
      <c r="C21417" s="1">
        <v>45214</v>
      </c>
    </row>
    <row r="21418" spans="1:3" x14ac:dyDescent="0.3">
      <c r="A21418">
        <v>235.07500000000201</v>
      </c>
      <c r="B21418" s="2">
        <v>0.87222222222222201</v>
      </c>
      <c r="C21418" s="1">
        <v>45214</v>
      </c>
    </row>
    <row r="21419" spans="1:3" x14ac:dyDescent="0.3">
      <c r="A21419">
        <v>235.07500000000201</v>
      </c>
      <c r="B21419" s="2">
        <v>0.87291666666666701</v>
      </c>
      <c r="C21419" s="1">
        <v>45214</v>
      </c>
    </row>
    <row r="21420" spans="1:3" x14ac:dyDescent="0.3">
      <c r="A21420">
        <v>235.07500000000201</v>
      </c>
      <c r="B21420" s="2">
        <v>0.87361111111111101</v>
      </c>
      <c r="C21420" s="1">
        <v>45214</v>
      </c>
    </row>
    <row r="21421" spans="1:3" x14ac:dyDescent="0.3">
      <c r="A21421">
        <v>235.07500000000201</v>
      </c>
      <c r="B21421" s="2">
        <v>0.874305555555556</v>
      </c>
      <c r="C21421" s="1">
        <v>45214</v>
      </c>
    </row>
    <row r="21422" spans="1:3" x14ac:dyDescent="0.3">
      <c r="A21422">
        <v>235.07500000000201</v>
      </c>
      <c r="B21422" s="2">
        <v>0.875</v>
      </c>
      <c r="C21422" s="1">
        <v>45214</v>
      </c>
    </row>
    <row r="21423" spans="1:3" x14ac:dyDescent="0.3">
      <c r="A21423">
        <v>235.07500000000201</v>
      </c>
      <c r="B21423" s="2">
        <v>0.875694444444444</v>
      </c>
      <c r="C21423" s="1">
        <v>45214</v>
      </c>
    </row>
    <row r="21424" spans="1:3" x14ac:dyDescent="0.3">
      <c r="A21424">
        <v>235.07500000000201</v>
      </c>
      <c r="B21424" s="2">
        <v>0.87638888888888899</v>
      </c>
      <c r="C21424" s="1">
        <v>45214</v>
      </c>
    </row>
    <row r="21425" spans="1:3" x14ac:dyDescent="0.3">
      <c r="A21425">
        <v>235.07500000000201</v>
      </c>
      <c r="B21425" s="2">
        <v>0.87708333333333299</v>
      </c>
      <c r="C21425" s="1">
        <v>45214</v>
      </c>
    </row>
    <row r="21426" spans="1:3" x14ac:dyDescent="0.3">
      <c r="A21426">
        <v>235.07500000000201</v>
      </c>
      <c r="B21426" s="2">
        <v>0.87777777777777799</v>
      </c>
      <c r="C21426" s="1">
        <v>45214</v>
      </c>
    </row>
    <row r="21427" spans="1:3" x14ac:dyDescent="0.3">
      <c r="A21427">
        <v>235.07500000000201</v>
      </c>
      <c r="B21427" s="2">
        <v>0.87847222222222199</v>
      </c>
      <c r="C21427" s="1">
        <v>45214</v>
      </c>
    </row>
    <row r="21428" spans="1:3" x14ac:dyDescent="0.3">
      <c r="A21428">
        <v>235.07500000000201</v>
      </c>
      <c r="B21428" s="2">
        <v>0.87916666666666698</v>
      </c>
      <c r="C21428" s="1">
        <v>45214</v>
      </c>
    </row>
    <row r="21429" spans="1:3" x14ac:dyDescent="0.3">
      <c r="A21429">
        <v>235.07500000000201</v>
      </c>
      <c r="B21429" s="2">
        <v>0.87986111111111098</v>
      </c>
      <c r="C21429" s="1">
        <v>45214</v>
      </c>
    </row>
    <row r="21430" spans="1:3" x14ac:dyDescent="0.3">
      <c r="A21430">
        <v>235.07500000000201</v>
      </c>
      <c r="B21430" s="2">
        <v>0.88055555555555598</v>
      </c>
      <c r="C21430" s="1">
        <v>45214</v>
      </c>
    </row>
    <row r="21431" spans="1:3" x14ac:dyDescent="0.3">
      <c r="A21431">
        <v>235.07500000000201</v>
      </c>
      <c r="B21431" s="2">
        <v>0.88124999999999998</v>
      </c>
      <c r="C21431" s="1">
        <v>45214</v>
      </c>
    </row>
    <row r="21432" spans="1:3" x14ac:dyDescent="0.3">
      <c r="A21432">
        <v>235.07500000000201</v>
      </c>
      <c r="B21432" s="2">
        <v>0.88194444444444497</v>
      </c>
      <c r="C21432" s="1">
        <v>45214</v>
      </c>
    </row>
    <row r="21433" spans="1:3" x14ac:dyDescent="0.3">
      <c r="A21433">
        <v>235.07500000000201</v>
      </c>
      <c r="B21433" s="2">
        <v>0.88263888888888897</v>
      </c>
      <c r="C21433" s="1">
        <v>45214</v>
      </c>
    </row>
    <row r="21434" spans="1:3" x14ac:dyDescent="0.3">
      <c r="A21434">
        <v>235.07500000000201</v>
      </c>
      <c r="B21434" s="2">
        <v>0.88333333333333297</v>
      </c>
      <c r="C21434" s="1">
        <v>45214</v>
      </c>
    </row>
    <row r="21435" spans="1:3" x14ac:dyDescent="0.3">
      <c r="A21435">
        <v>235.07500000000201</v>
      </c>
      <c r="B21435" s="2">
        <v>0.88402777777777797</v>
      </c>
      <c r="C21435" s="1">
        <v>45214</v>
      </c>
    </row>
    <row r="21436" spans="1:3" x14ac:dyDescent="0.3">
      <c r="A21436">
        <v>235.07500000000201</v>
      </c>
      <c r="B21436" s="2">
        <v>0.88472222222222197</v>
      </c>
      <c r="C21436" s="1">
        <v>45214</v>
      </c>
    </row>
    <row r="21437" spans="1:3" x14ac:dyDescent="0.3">
      <c r="A21437">
        <v>235.07500000000201</v>
      </c>
      <c r="B21437" s="2">
        <v>0.88541666666666696</v>
      </c>
      <c r="C21437" s="1">
        <v>45214</v>
      </c>
    </row>
    <row r="21438" spans="1:3" x14ac:dyDescent="0.3">
      <c r="A21438">
        <v>235.07500000000201</v>
      </c>
      <c r="B21438" s="2">
        <v>0.88611111111111096</v>
      </c>
      <c r="C21438" s="1">
        <v>45214</v>
      </c>
    </row>
    <row r="21439" spans="1:3" x14ac:dyDescent="0.3">
      <c r="A21439">
        <v>235.07500000000201</v>
      </c>
      <c r="B21439" s="2">
        <v>0.88680555555555596</v>
      </c>
      <c r="C21439" s="1">
        <v>45214</v>
      </c>
    </row>
    <row r="21440" spans="1:3" x14ac:dyDescent="0.3">
      <c r="A21440">
        <v>235.07500000000201</v>
      </c>
      <c r="B21440" s="2">
        <v>0.88749999999999996</v>
      </c>
      <c r="C21440" s="1">
        <v>45214</v>
      </c>
    </row>
    <row r="21441" spans="1:3" x14ac:dyDescent="0.3">
      <c r="A21441">
        <v>235.07500000000201</v>
      </c>
      <c r="B21441" s="2">
        <v>0.88819444444444495</v>
      </c>
      <c r="C21441" s="1">
        <v>45214</v>
      </c>
    </row>
    <row r="21442" spans="1:3" x14ac:dyDescent="0.3">
      <c r="A21442">
        <v>235.07500000000201</v>
      </c>
      <c r="B21442" s="2">
        <v>0.88888888888888895</v>
      </c>
      <c r="C21442" s="1">
        <v>45214</v>
      </c>
    </row>
    <row r="21443" spans="1:3" x14ac:dyDescent="0.3">
      <c r="A21443">
        <v>235.07500000000201</v>
      </c>
      <c r="B21443" s="2">
        <v>0.88958333333333295</v>
      </c>
      <c r="C21443" s="1">
        <v>45214</v>
      </c>
    </row>
    <row r="21444" spans="1:3" x14ac:dyDescent="0.3">
      <c r="A21444">
        <v>235.07500000000201</v>
      </c>
      <c r="B21444" s="2">
        <v>0.89027777777777795</v>
      </c>
      <c r="C21444" s="1">
        <v>45214</v>
      </c>
    </row>
    <row r="21445" spans="1:3" x14ac:dyDescent="0.3">
      <c r="A21445">
        <v>235.07500000000201</v>
      </c>
      <c r="B21445" s="2">
        <v>0.89097222222222205</v>
      </c>
      <c r="C21445" s="1">
        <v>45214</v>
      </c>
    </row>
    <row r="21446" spans="1:3" x14ac:dyDescent="0.3">
      <c r="A21446">
        <v>235.07500000000201</v>
      </c>
      <c r="B21446" s="2">
        <v>0.89166666666666705</v>
      </c>
      <c r="C21446" s="1">
        <v>45214</v>
      </c>
    </row>
    <row r="21447" spans="1:3" x14ac:dyDescent="0.3">
      <c r="A21447">
        <v>235.07500000000201</v>
      </c>
      <c r="B21447" s="2">
        <v>0.89236111111111105</v>
      </c>
      <c r="C21447" s="1">
        <v>45214</v>
      </c>
    </row>
    <row r="21448" spans="1:3" x14ac:dyDescent="0.3">
      <c r="A21448">
        <v>235.07500000000201</v>
      </c>
      <c r="B21448" s="2">
        <v>0.89305555555555605</v>
      </c>
      <c r="C21448" s="1">
        <v>45214</v>
      </c>
    </row>
    <row r="21449" spans="1:3" x14ac:dyDescent="0.3">
      <c r="A21449">
        <v>235.07500000000201</v>
      </c>
      <c r="B21449" s="2">
        <v>0.89375000000000004</v>
      </c>
      <c r="C21449" s="1">
        <v>45214</v>
      </c>
    </row>
    <row r="21450" spans="1:3" x14ac:dyDescent="0.3">
      <c r="A21450">
        <v>235.07500000000201</v>
      </c>
      <c r="B21450" s="2">
        <v>0.89444444444444404</v>
      </c>
      <c r="C21450" s="1">
        <v>45214</v>
      </c>
    </row>
    <row r="21451" spans="1:3" x14ac:dyDescent="0.3">
      <c r="A21451">
        <v>235.07500000000201</v>
      </c>
      <c r="B21451" s="2">
        <v>0.89513888888888904</v>
      </c>
      <c r="C21451" s="1">
        <v>45214</v>
      </c>
    </row>
    <row r="21452" spans="1:3" x14ac:dyDescent="0.3">
      <c r="A21452">
        <v>235.07500000000201</v>
      </c>
      <c r="B21452" s="2">
        <v>0.89583333333333304</v>
      </c>
      <c r="C21452" s="1">
        <v>45214</v>
      </c>
    </row>
    <row r="21453" spans="1:3" x14ac:dyDescent="0.3">
      <c r="A21453">
        <v>235.07500000000201</v>
      </c>
      <c r="B21453" s="2">
        <v>0.89652777777777803</v>
      </c>
      <c r="C21453" s="1">
        <v>45214</v>
      </c>
    </row>
    <row r="21454" spans="1:3" x14ac:dyDescent="0.3">
      <c r="A21454">
        <v>235.07500000000201</v>
      </c>
      <c r="B21454" s="2">
        <v>0.89722222222222203</v>
      </c>
      <c r="C21454" s="1">
        <v>45214</v>
      </c>
    </row>
    <row r="21455" spans="1:3" x14ac:dyDescent="0.3">
      <c r="A21455">
        <v>235.07500000000201</v>
      </c>
      <c r="B21455" s="2">
        <v>0.89791666666666703</v>
      </c>
      <c r="C21455" s="1">
        <v>45214</v>
      </c>
    </row>
    <row r="21456" spans="1:3" x14ac:dyDescent="0.3">
      <c r="A21456">
        <v>235.07500000000201</v>
      </c>
      <c r="B21456" s="2">
        <v>0.89861111111111103</v>
      </c>
      <c r="C21456" s="1">
        <v>45214</v>
      </c>
    </row>
    <row r="21457" spans="1:3" x14ac:dyDescent="0.3">
      <c r="A21457">
        <v>235.07500000000201</v>
      </c>
      <c r="B21457" s="2">
        <v>0.89930555555555602</v>
      </c>
      <c r="C21457" s="1">
        <v>45214</v>
      </c>
    </row>
    <row r="21458" spans="1:3" x14ac:dyDescent="0.3">
      <c r="A21458">
        <v>235.07500000000201</v>
      </c>
      <c r="B21458" s="2">
        <v>0.9</v>
      </c>
      <c r="C21458" s="1">
        <v>45214</v>
      </c>
    </row>
    <row r="21459" spans="1:3" x14ac:dyDescent="0.3">
      <c r="A21459">
        <v>235.07500000000201</v>
      </c>
      <c r="B21459" s="2">
        <v>0.90069444444444402</v>
      </c>
      <c r="C21459" s="1">
        <v>45214</v>
      </c>
    </row>
    <row r="21460" spans="1:3" x14ac:dyDescent="0.3">
      <c r="A21460">
        <v>235.07500000000201</v>
      </c>
      <c r="B21460" s="2">
        <v>0.90138888888888902</v>
      </c>
      <c r="C21460" s="1">
        <v>45214</v>
      </c>
    </row>
    <row r="21461" spans="1:3" x14ac:dyDescent="0.3">
      <c r="A21461">
        <v>235.07500000000201</v>
      </c>
      <c r="B21461" s="2">
        <v>0.90208333333333302</v>
      </c>
      <c r="C21461" s="1">
        <v>45214</v>
      </c>
    </row>
    <row r="21462" spans="1:3" x14ac:dyDescent="0.3">
      <c r="A21462">
        <v>235.07500000000201</v>
      </c>
      <c r="B21462" s="2">
        <v>0.90277777777777801</v>
      </c>
      <c r="C21462" s="1">
        <v>45214</v>
      </c>
    </row>
    <row r="21463" spans="1:3" x14ac:dyDescent="0.3">
      <c r="A21463">
        <v>235.07500000000201</v>
      </c>
      <c r="B21463" s="2">
        <v>0.90347222222222201</v>
      </c>
      <c r="C21463" s="1">
        <v>45214</v>
      </c>
    </row>
    <row r="21464" spans="1:3" x14ac:dyDescent="0.3">
      <c r="A21464">
        <v>235.089</v>
      </c>
      <c r="B21464" s="2">
        <v>0.90416666666666701</v>
      </c>
      <c r="C21464" s="1">
        <v>45214</v>
      </c>
    </row>
    <row r="21465" spans="1:3" x14ac:dyDescent="0.3">
      <c r="A21465">
        <v>235.15600000000001</v>
      </c>
      <c r="B21465" s="2">
        <v>0.90486111111111101</v>
      </c>
      <c r="C21465" s="1">
        <v>45214</v>
      </c>
    </row>
    <row r="21466" spans="1:3" x14ac:dyDescent="0.3">
      <c r="A21466">
        <v>235.18899999999999</v>
      </c>
      <c r="B21466" s="2">
        <v>0.905555555555556</v>
      </c>
      <c r="C21466" s="1">
        <v>45214</v>
      </c>
    </row>
    <row r="21467" spans="1:3" x14ac:dyDescent="0.3">
      <c r="A21467">
        <v>235.20500000000001</v>
      </c>
      <c r="B21467" s="2">
        <v>0.90625</v>
      </c>
      <c r="C21467" s="1">
        <v>45214</v>
      </c>
    </row>
    <row r="21468" spans="1:3" x14ac:dyDescent="0.3">
      <c r="A21468">
        <v>235.232333333333</v>
      </c>
      <c r="B21468" s="2">
        <v>0.906944444444444</v>
      </c>
      <c r="C21468" s="1">
        <v>45214</v>
      </c>
    </row>
    <row r="21469" spans="1:3" x14ac:dyDescent="0.3">
      <c r="A21469">
        <v>235.25683333333299</v>
      </c>
      <c r="B21469" s="2">
        <v>0.90763888888888899</v>
      </c>
      <c r="C21469" s="1">
        <v>45214</v>
      </c>
    </row>
    <row r="21470" spans="1:3" x14ac:dyDescent="0.3">
      <c r="A21470">
        <v>235.28133333333301</v>
      </c>
      <c r="B21470" s="2">
        <v>0.90833333333333299</v>
      </c>
      <c r="C21470" s="1">
        <v>45214</v>
      </c>
    </row>
    <row r="21471" spans="1:3" x14ac:dyDescent="0.3">
      <c r="A21471">
        <v>235.305833333333</v>
      </c>
      <c r="B21471" s="2">
        <v>0.90902777777777799</v>
      </c>
      <c r="C21471" s="1">
        <v>45214</v>
      </c>
    </row>
    <row r="21472" spans="1:3" x14ac:dyDescent="0.3">
      <c r="A21472">
        <v>235.33033333333299</v>
      </c>
      <c r="B21472" s="2">
        <v>0.90972222222222199</v>
      </c>
      <c r="C21472" s="1">
        <v>45214</v>
      </c>
    </row>
    <row r="21473" spans="1:3" x14ac:dyDescent="0.3">
      <c r="A21473">
        <v>235.354833333333</v>
      </c>
      <c r="B21473" s="2">
        <v>0.91041666666666698</v>
      </c>
      <c r="C21473" s="1">
        <v>45214</v>
      </c>
    </row>
    <row r="21474" spans="1:3" x14ac:dyDescent="0.3">
      <c r="A21474">
        <v>235.37933333333299</v>
      </c>
      <c r="B21474" s="2">
        <v>0.91111111111111098</v>
      </c>
      <c r="C21474" s="1">
        <v>45214</v>
      </c>
    </row>
    <row r="21475" spans="1:3" x14ac:dyDescent="0.3">
      <c r="A21475">
        <v>235.40383333333301</v>
      </c>
      <c r="B21475" s="2">
        <v>0.91180555555555598</v>
      </c>
      <c r="C21475" s="1">
        <v>45214</v>
      </c>
    </row>
    <row r="21476" spans="1:3" x14ac:dyDescent="0.3">
      <c r="A21476">
        <v>235.428333333333</v>
      </c>
      <c r="B21476" s="2">
        <v>0.91249999999999998</v>
      </c>
      <c r="C21476" s="1">
        <v>45214</v>
      </c>
    </row>
    <row r="21477" spans="1:3" x14ac:dyDescent="0.3">
      <c r="A21477">
        <v>235.45283333333299</v>
      </c>
      <c r="B21477" s="2">
        <v>0.91319444444444497</v>
      </c>
      <c r="C21477" s="1">
        <v>45214</v>
      </c>
    </row>
    <row r="21478" spans="1:3" x14ac:dyDescent="0.3">
      <c r="A21478">
        <v>235.47733333333301</v>
      </c>
      <c r="B21478" s="2">
        <v>0.91388888888888897</v>
      </c>
      <c r="C21478" s="1">
        <v>45214</v>
      </c>
    </row>
    <row r="21479" spans="1:3" x14ac:dyDescent="0.3">
      <c r="A21479">
        <v>235.501833333333</v>
      </c>
      <c r="B21479" s="2">
        <v>0.91458333333333297</v>
      </c>
      <c r="C21479" s="1">
        <v>45214</v>
      </c>
    </row>
    <row r="21480" spans="1:3" x14ac:dyDescent="0.3">
      <c r="A21480">
        <v>235.52633333333301</v>
      </c>
      <c r="B21480" s="2">
        <v>0.91527777777777797</v>
      </c>
      <c r="C21480" s="1">
        <v>45214</v>
      </c>
    </row>
    <row r="21481" spans="1:3" x14ac:dyDescent="0.3">
      <c r="A21481">
        <v>235.550833333333</v>
      </c>
      <c r="B21481" s="2">
        <v>0.91597222222222197</v>
      </c>
      <c r="C21481" s="1">
        <v>45214</v>
      </c>
    </row>
    <row r="21482" spans="1:3" x14ac:dyDescent="0.3">
      <c r="A21482">
        <v>235.57533333333299</v>
      </c>
      <c r="B21482" s="2">
        <v>0.91666666666666696</v>
      </c>
      <c r="C21482" s="1">
        <v>45214</v>
      </c>
    </row>
    <row r="21483" spans="1:3" x14ac:dyDescent="0.3">
      <c r="A21483">
        <v>235.59983333333301</v>
      </c>
      <c r="B21483" s="2">
        <v>0.91736111111111096</v>
      </c>
      <c r="C21483" s="1">
        <v>45214</v>
      </c>
    </row>
    <row r="21484" spans="1:3" x14ac:dyDescent="0.3">
      <c r="A21484">
        <v>235.624333333333</v>
      </c>
      <c r="B21484" s="2">
        <v>0.91805555555555596</v>
      </c>
      <c r="C21484" s="1">
        <v>45214</v>
      </c>
    </row>
    <row r="21485" spans="1:3" x14ac:dyDescent="0.3">
      <c r="A21485">
        <v>235.64883333333299</v>
      </c>
      <c r="B21485" s="2">
        <v>0.91874999999999996</v>
      </c>
      <c r="C21485" s="1">
        <v>45214</v>
      </c>
    </row>
    <row r="21486" spans="1:3" x14ac:dyDescent="0.3">
      <c r="A21486">
        <v>235.67333333333301</v>
      </c>
      <c r="B21486" s="2">
        <v>0.91944444444444495</v>
      </c>
      <c r="C21486" s="1">
        <v>45214</v>
      </c>
    </row>
    <row r="21487" spans="1:3" x14ac:dyDescent="0.3">
      <c r="A21487">
        <v>235.69783333333299</v>
      </c>
      <c r="B21487" s="2">
        <v>0.92013888888888895</v>
      </c>
      <c r="C21487" s="1">
        <v>45214</v>
      </c>
    </row>
    <row r="21488" spans="1:3" x14ac:dyDescent="0.3">
      <c r="A21488">
        <v>235.72233333333301</v>
      </c>
      <c r="B21488" s="2">
        <v>0.92083333333333295</v>
      </c>
      <c r="C21488" s="1">
        <v>45214</v>
      </c>
    </row>
    <row r="21489" spans="1:3" x14ac:dyDescent="0.3">
      <c r="A21489">
        <v>235.746833333333</v>
      </c>
      <c r="B21489" s="2">
        <v>0.92152777777777795</v>
      </c>
      <c r="C21489" s="1">
        <v>45214</v>
      </c>
    </row>
    <row r="21490" spans="1:3" x14ac:dyDescent="0.3">
      <c r="A21490">
        <v>235.77133333333299</v>
      </c>
      <c r="B21490" s="2">
        <v>0.92222222222222205</v>
      </c>
      <c r="C21490" s="1">
        <v>45214</v>
      </c>
    </row>
    <row r="21491" spans="1:3" x14ac:dyDescent="0.3">
      <c r="A21491">
        <v>235.79583333333301</v>
      </c>
      <c r="B21491" s="2">
        <v>0.92291666666666705</v>
      </c>
      <c r="C21491" s="1">
        <v>45214</v>
      </c>
    </row>
    <row r="21492" spans="1:3" x14ac:dyDescent="0.3">
      <c r="A21492">
        <v>235.820333333333</v>
      </c>
      <c r="B21492" s="2">
        <v>0.92361111111111105</v>
      </c>
      <c r="C21492" s="1">
        <v>45214</v>
      </c>
    </row>
    <row r="21493" spans="1:3" x14ac:dyDescent="0.3">
      <c r="A21493">
        <v>235.84483333333301</v>
      </c>
      <c r="B21493" s="2">
        <v>0.92430555555555605</v>
      </c>
      <c r="C21493" s="1">
        <v>45214</v>
      </c>
    </row>
    <row r="21494" spans="1:3" x14ac:dyDescent="0.3">
      <c r="A21494">
        <v>235.869333333333</v>
      </c>
      <c r="B21494" s="2">
        <v>0.92500000000000004</v>
      </c>
      <c r="C21494" s="1">
        <v>45214</v>
      </c>
    </row>
    <row r="21495" spans="1:3" x14ac:dyDescent="0.3">
      <c r="A21495">
        <v>235.89383333333299</v>
      </c>
      <c r="B21495" s="2">
        <v>0.92569444444444404</v>
      </c>
      <c r="C21495" s="1">
        <v>45214</v>
      </c>
    </row>
    <row r="21496" spans="1:3" x14ac:dyDescent="0.3">
      <c r="A21496">
        <v>235.91833333333301</v>
      </c>
      <c r="B21496" s="2">
        <v>0.92638888888888904</v>
      </c>
      <c r="C21496" s="1">
        <v>45214</v>
      </c>
    </row>
    <row r="21497" spans="1:3" x14ac:dyDescent="0.3">
      <c r="A21497">
        <v>235.942833333333</v>
      </c>
      <c r="B21497" s="2">
        <v>0.92708333333333304</v>
      </c>
      <c r="C21497" s="1">
        <v>45214</v>
      </c>
    </row>
    <row r="21498" spans="1:3" x14ac:dyDescent="0.3">
      <c r="A21498">
        <v>235.96733333333299</v>
      </c>
      <c r="B21498" s="2">
        <v>0.92777777777777803</v>
      </c>
      <c r="C21498" s="1">
        <v>45214</v>
      </c>
    </row>
    <row r="21499" spans="1:3" x14ac:dyDescent="0.3">
      <c r="A21499">
        <v>235.99183333333301</v>
      </c>
      <c r="B21499" s="2">
        <v>0.92847222222222203</v>
      </c>
      <c r="C21499" s="1">
        <v>45214</v>
      </c>
    </row>
    <row r="21500" spans="1:3" x14ac:dyDescent="0.3">
      <c r="A21500">
        <v>236.01633333333299</v>
      </c>
      <c r="B21500" s="2">
        <v>0.92916666666666703</v>
      </c>
      <c r="C21500" s="1">
        <v>45214</v>
      </c>
    </row>
    <row r="21501" spans="1:3" x14ac:dyDescent="0.3">
      <c r="A21501">
        <v>236.04083333333301</v>
      </c>
      <c r="B21501" s="2">
        <v>0.92986111111111103</v>
      </c>
      <c r="C21501" s="1">
        <v>45214</v>
      </c>
    </row>
    <row r="21502" spans="1:3" x14ac:dyDescent="0.3">
      <c r="A21502">
        <v>236.065333333333</v>
      </c>
      <c r="B21502" s="2">
        <v>0.93055555555555602</v>
      </c>
      <c r="C21502" s="1">
        <v>45214</v>
      </c>
    </row>
    <row r="21503" spans="1:3" x14ac:dyDescent="0.3">
      <c r="A21503">
        <v>236.08983333333299</v>
      </c>
      <c r="B21503" s="2">
        <v>0.93125000000000002</v>
      </c>
      <c r="C21503" s="1">
        <v>45214</v>
      </c>
    </row>
    <row r="21504" spans="1:3" x14ac:dyDescent="0.3">
      <c r="A21504">
        <v>236.11433333333301</v>
      </c>
      <c r="B21504" s="2">
        <v>0.93194444444444402</v>
      </c>
      <c r="C21504" s="1">
        <v>45214</v>
      </c>
    </row>
    <row r="21505" spans="1:3" x14ac:dyDescent="0.3">
      <c r="A21505">
        <v>236.138833333333</v>
      </c>
      <c r="B21505" s="2">
        <v>0.93263888888888902</v>
      </c>
      <c r="C21505" s="1">
        <v>45214</v>
      </c>
    </row>
    <row r="21506" spans="1:3" x14ac:dyDescent="0.3">
      <c r="A21506">
        <v>236.16333333333299</v>
      </c>
      <c r="B21506" s="2">
        <v>0.93333333333333302</v>
      </c>
      <c r="C21506" s="1">
        <v>45214</v>
      </c>
    </row>
    <row r="21507" spans="1:3" x14ac:dyDescent="0.3">
      <c r="A21507">
        <v>236.187833333333</v>
      </c>
      <c r="B21507" s="2">
        <v>0.93402777777777801</v>
      </c>
      <c r="C21507" s="1">
        <v>45214</v>
      </c>
    </row>
    <row r="21508" spans="1:3" x14ac:dyDescent="0.3">
      <c r="A21508">
        <v>236.21233333333299</v>
      </c>
      <c r="B21508" s="2">
        <v>0.93472222222222201</v>
      </c>
      <c r="C21508" s="1">
        <v>45214</v>
      </c>
    </row>
    <row r="21509" spans="1:3" x14ac:dyDescent="0.3">
      <c r="A21509">
        <v>236.23683333333301</v>
      </c>
      <c r="B21509" s="2">
        <v>0.93541666666666701</v>
      </c>
      <c r="C21509" s="1">
        <v>45214</v>
      </c>
    </row>
    <row r="21510" spans="1:3" x14ac:dyDescent="0.3">
      <c r="A21510">
        <v>236.26133333333399</v>
      </c>
      <c r="B21510" s="2">
        <v>0.93611111111111101</v>
      </c>
      <c r="C21510" s="1">
        <v>45214</v>
      </c>
    </row>
    <row r="21511" spans="1:3" x14ac:dyDescent="0.3">
      <c r="A21511">
        <v>236.28583333333299</v>
      </c>
      <c r="B21511" s="2">
        <v>0.936805555555556</v>
      </c>
      <c r="C21511" s="1">
        <v>45214</v>
      </c>
    </row>
    <row r="21512" spans="1:3" x14ac:dyDescent="0.3">
      <c r="A21512">
        <v>236.31033333333301</v>
      </c>
      <c r="B21512" s="2">
        <v>0.9375</v>
      </c>
      <c r="C21512" s="1">
        <v>45214</v>
      </c>
    </row>
    <row r="21513" spans="1:3" x14ac:dyDescent="0.3">
      <c r="A21513">
        <v>236.33483333333399</v>
      </c>
      <c r="B21513" s="2">
        <v>0.938194444444444</v>
      </c>
      <c r="C21513" s="1">
        <v>45214</v>
      </c>
    </row>
    <row r="21514" spans="1:3" x14ac:dyDescent="0.3">
      <c r="A21514">
        <v>236.35933333333301</v>
      </c>
      <c r="B21514" s="2">
        <v>0.93888888888888899</v>
      </c>
      <c r="C21514" s="1">
        <v>45214</v>
      </c>
    </row>
    <row r="21515" spans="1:3" x14ac:dyDescent="0.3">
      <c r="A21515">
        <v>236.383833333334</v>
      </c>
      <c r="B21515" s="2">
        <v>0.93958333333333299</v>
      </c>
      <c r="C21515" s="1">
        <v>45214</v>
      </c>
    </row>
    <row r="21516" spans="1:3" x14ac:dyDescent="0.3">
      <c r="A21516">
        <v>236.40833333333401</v>
      </c>
      <c r="B21516" s="2">
        <v>0.94027777777777799</v>
      </c>
      <c r="C21516" s="1">
        <v>45214</v>
      </c>
    </row>
    <row r="21517" spans="1:3" x14ac:dyDescent="0.3">
      <c r="A21517">
        <v>236.432833333334</v>
      </c>
      <c r="B21517" s="2">
        <v>0.94097222222222199</v>
      </c>
      <c r="C21517" s="1">
        <v>45214</v>
      </c>
    </row>
    <row r="21518" spans="1:3" x14ac:dyDescent="0.3">
      <c r="A21518">
        <v>236.45733333333399</v>
      </c>
      <c r="B21518" s="2">
        <v>0.94166666666666698</v>
      </c>
      <c r="C21518" s="1">
        <v>45214</v>
      </c>
    </row>
    <row r="21519" spans="1:3" x14ac:dyDescent="0.3">
      <c r="A21519">
        <v>236.48183333333401</v>
      </c>
      <c r="B21519" s="2">
        <v>0.94236111111111098</v>
      </c>
      <c r="C21519" s="1">
        <v>45214</v>
      </c>
    </row>
    <row r="21520" spans="1:3" x14ac:dyDescent="0.3">
      <c r="A21520">
        <v>236.506333333334</v>
      </c>
      <c r="B21520" s="2">
        <v>0.94305555555555598</v>
      </c>
      <c r="C21520" s="1">
        <v>45214</v>
      </c>
    </row>
    <row r="21521" spans="1:3" x14ac:dyDescent="0.3">
      <c r="A21521">
        <v>236.53083333333399</v>
      </c>
      <c r="B21521" s="2">
        <v>0.94374999999999998</v>
      </c>
      <c r="C21521" s="1">
        <v>45214</v>
      </c>
    </row>
    <row r="21522" spans="1:3" x14ac:dyDescent="0.3">
      <c r="A21522">
        <v>236.555333333334</v>
      </c>
      <c r="B21522" s="2">
        <v>0.94444444444444497</v>
      </c>
      <c r="C21522" s="1">
        <v>45214</v>
      </c>
    </row>
    <row r="21523" spans="1:3" x14ac:dyDescent="0.3">
      <c r="A21523">
        <v>236.57983333333399</v>
      </c>
      <c r="B21523" s="2">
        <v>0.94513888888888897</v>
      </c>
      <c r="C21523" s="1">
        <v>45214</v>
      </c>
    </row>
    <row r="21524" spans="1:3" x14ac:dyDescent="0.3">
      <c r="A21524">
        <v>236.60433333333401</v>
      </c>
      <c r="B21524" s="2">
        <v>0.94583333333333297</v>
      </c>
      <c r="C21524" s="1">
        <v>45214</v>
      </c>
    </row>
    <row r="21525" spans="1:3" x14ac:dyDescent="0.3">
      <c r="A21525">
        <v>236.628833333334</v>
      </c>
      <c r="B21525" s="2">
        <v>0.94652777777777797</v>
      </c>
      <c r="C21525" s="1">
        <v>45214</v>
      </c>
    </row>
    <row r="21526" spans="1:3" x14ac:dyDescent="0.3">
      <c r="A21526">
        <v>236.65333333333399</v>
      </c>
      <c r="B21526" s="2">
        <v>0.94722222222222197</v>
      </c>
      <c r="C21526" s="1">
        <v>45214</v>
      </c>
    </row>
    <row r="21527" spans="1:3" x14ac:dyDescent="0.3">
      <c r="A21527">
        <v>236.67783333333401</v>
      </c>
      <c r="B21527" s="2">
        <v>0.94791666666666696</v>
      </c>
      <c r="C21527" s="1">
        <v>45214</v>
      </c>
    </row>
    <row r="21528" spans="1:3" x14ac:dyDescent="0.3">
      <c r="A21528">
        <v>236.702333333334</v>
      </c>
      <c r="B21528" s="2">
        <v>0.94861111111111096</v>
      </c>
      <c r="C21528" s="1">
        <v>45214</v>
      </c>
    </row>
    <row r="21529" spans="1:3" x14ac:dyDescent="0.3">
      <c r="A21529">
        <v>236.72683333333401</v>
      </c>
      <c r="B21529" s="2">
        <v>0.94930555555555596</v>
      </c>
      <c r="C21529" s="1">
        <v>45214</v>
      </c>
    </row>
    <row r="21530" spans="1:3" x14ac:dyDescent="0.3">
      <c r="A21530">
        <v>236.751333333334</v>
      </c>
      <c r="B21530" s="2">
        <v>0.95</v>
      </c>
      <c r="C21530" s="1">
        <v>45214</v>
      </c>
    </row>
    <row r="21531" spans="1:3" x14ac:dyDescent="0.3">
      <c r="A21531">
        <v>236.77583333333399</v>
      </c>
      <c r="B21531" s="2">
        <v>0.95069444444444495</v>
      </c>
      <c r="C21531" s="1">
        <v>45214</v>
      </c>
    </row>
    <row r="21532" spans="1:3" x14ac:dyDescent="0.3">
      <c r="A21532">
        <v>236.80033333333401</v>
      </c>
      <c r="B21532" s="2">
        <v>0.95138888888888895</v>
      </c>
      <c r="C21532" s="1">
        <v>45214</v>
      </c>
    </row>
    <row r="21533" spans="1:3" x14ac:dyDescent="0.3">
      <c r="A21533">
        <v>236.824833333334</v>
      </c>
      <c r="B21533" s="2">
        <v>0.95208333333333295</v>
      </c>
      <c r="C21533" s="1">
        <v>45214</v>
      </c>
    </row>
    <row r="21534" spans="1:3" x14ac:dyDescent="0.3">
      <c r="A21534">
        <v>236.84933333333399</v>
      </c>
      <c r="B21534" s="2">
        <v>0.95277777777777795</v>
      </c>
      <c r="C21534" s="1">
        <v>45214</v>
      </c>
    </row>
    <row r="21535" spans="1:3" x14ac:dyDescent="0.3">
      <c r="A21535">
        <v>236.87383333333401</v>
      </c>
      <c r="B21535" s="2">
        <v>0.95347222222222205</v>
      </c>
      <c r="C21535" s="1">
        <v>45214</v>
      </c>
    </row>
    <row r="21536" spans="1:3" x14ac:dyDescent="0.3">
      <c r="A21536">
        <v>236.89833333333399</v>
      </c>
      <c r="B21536" s="2">
        <v>0.95416666666666705</v>
      </c>
      <c r="C21536" s="1">
        <v>45214</v>
      </c>
    </row>
    <row r="21537" spans="1:3" x14ac:dyDescent="0.3">
      <c r="A21537">
        <v>236.92283333333401</v>
      </c>
      <c r="B21537" s="2">
        <v>0.95486111111111105</v>
      </c>
      <c r="C21537" s="1">
        <v>45214</v>
      </c>
    </row>
    <row r="21538" spans="1:3" x14ac:dyDescent="0.3">
      <c r="A21538">
        <v>236.947333333334</v>
      </c>
      <c r="B21538" s="2">
        <v>0.95555555555555605</v>
      </c>
      <c r="C21538" s="1">
        <v>45214</v>
      </c>
    </row>
    <row r="21539" spans="1:3" x14ac:dyDescent="0.3">
      <c r="A21539">
        <v>236.97183333333399</v>
      </c>
      <c r="B21539" s="2">
        <v>0.95625000000000004</v>
      </c>
      <c r="C21539" s="1">
        <v>45214</v>
      </c>
    </row>
    <row r="21540" spans="1:3" x14ac:dyDescent="0.3">
      <c r="A21540">
        <v>236.99633333333401</v>
      </c>
      <c r="B21540" s="2">
        <v>0.95694444444444404</v>
      </c>
      <c r="C21540" s="1">
        <v>45214</v>
      </c>
    </row>
    <row r="21541" spans="1:3" x14ac:dyDescent="0.3">
      <c r="A21541">
        <v>237.020833333334</v>
      </c>
      <c r="B21541" s="2">
        <v>0.95763888888888904</v>
      </c>
      <c r="C21541" s="1">
        <v>45214</v>
      </c>
    </row>
    <row r="21542" spans="1:3" x14ac:dyDescent="0.3">
      <c r="A21542">
        <v>237.04533333333401</v>
      </c>
      <c r="B21542" s="2">
        <v>0.95833333333333304</v>
      </c>
      <c r="C21542" s="1">
        <v>45214</v>
      </c>
    </row>
    <row r="21543" spans="1:3" x14ac:dyDescent="0.3">
      <c r="A21543">
        <v>237.069833333334</v>
      </c>
      <c r="B21543" s="2">
        <v>0.95902777777777803</v>
      </c>
      <c r="C21543" s="1">
        <v>45214</v>
      </c>
    </row>
    <row r="21544" spans="1:3" x14ac:dyDescent="0.3">
      <c r="A21544">
        <v>237.09433333333399</v>
      </c>
      <c r="B21544" s="2">
        <v>0.95972222222222203</v>
      </c>
      <c r="C21544" s="1">
        <v>45214</v>
      </c>
    </row>
    <row r="21545" spans="1:3" x14ac:dyDescent="0.3">
      <c r="A21545">
        <v>237.11883333333401</v>
      </c>
      <c r="B21545" s="2">
        <v>0.96041666666666703</v>
      </c>
      <c r="C21545" s="1">
        <v>45214</v>
      </c>
    </row>
    <row r="21546" spans="1:3" x14ac:dyDescent="0.3">
      <c r="A21546">
        <v>237.143333333334</v>
      </c>
      <c r="B21546" s="2">
        <v>0.96111111111111103</v>
      </c>
      <c r="C21546" s="1">
        <v>45214</v>
      </c>
    </row>
    <row r="21547" spans="1:3" x14ac:dyDescent="0.3">
      <c r="A21547">
        <v>237.16783333333399</v>
      </c>
      <c r="B21547" s="2">
        <v>0.96180555555555602</v>
      </c>
      <c r="C21547" s="1">
        <v>45214</v>
      </c>
    </row>
    <row r="21548" spans="1:3" x14ac:dyDescent="0.3">
      <c r="A21548">
        <v>237.19233333333401</v>
      </c>
      <c r="B21548" s="2">
        <v>0.96250000000000002</v>
      </c>
      <c r="C21548" s="1">
        <v>45214</v>
      </c>
    </row>
    <row r="21549" spans="1:3" x14ac:dyDescent="0.3">
      <c r="A21549">
        <v>237.21683333333399</v>
      </c>
      <c r="B21549" s="2">
        <v>0.96319444444444402</v>
      </c>
      <c r="C21549" s="1">
        <v>45214</v>
      </c>
    </row>
    <row r="21550" spans="1:3" x14ac:dyDescent="0.3">
      <c r="A21550">
        <v>237.24133333333401</v>
      </c>
      <c r="B21550" s="2">
        <v>0.96388888888888902</v>
      </c>
      <c r="C21550" s="1">
        <v>45214</v>
      </c>
    </row>
    <row r="21551" spans="1:3" x14ac:dyDescent="0.3">
      <c r="A21551">
        <v>237.265833333334</v>
      </c>
      <c r="B21551" s="2">
        <v>0.96458333333333302</v>
      </c>
      <c r="C21551" s="1">
        <v>45214</v>
      </c>
    </row>
    <row r="21552" spans="1:3" x14ac:dyDescent="0.3">
      <c r="A21552">
        <v>237.29033333333399</v>
      </c>
      <c r="B21552" s="2">
        <v>0.96527777777777801</v>
      </c>
      <c r="C21552" s="1">
        <v>45214</v>
      </c>
    </row>
    <row r="21553" spans="1:3" x14ac:dyDescent="0.3">
      <c r="A21553">
        <v>237.31483333333401</v>
      </c>
      <c r="B21553" s="2">
        <v>0.96597222222222201</v>
      </c>
      <c r="C21553" s="1">
        <v>45214</v>
      </c>
    </row>
    <row r="21554" spans="1:3" x14ac:dyDescent="0.3">
      <c r="A21554">
        <v>237.339333333334</v>
      </c>
      <c r="B21554" s="2">
        <v>0.96666666666666701</v>
      </c>
      <c r="C21554" s="1">
        <v>45214</v>
      </c>
    </row>
    <row r="21555" spans="1:3" x14ac:dyDescent="0.3">
      <c r="A21555">
        <v>237.36383333333399</v>
      </c>
      <c r="B21555" s="2">
        <v>0.96736111111111101</v>
      </c>
      <c r="C21555" s="1">
        <v>45214</v>
      </c>
    </row>
    <row r="21556" spans="1:3" x14ac:dyDescent="0.3">
      <c r="A21556">
        <v>237.388333333334</v>
      </c>
      <c r="B21556" s="2">
        <v>0.968055555555556</v>
      </c>
      <c r="C21556" s="1">
        <v>45214</v>
      </c>
    </row>
    <row r="21557" spans="1:3" x14ac:dyDescent="0.3">
      <c r="A21557">
        <v>237.41283333333399</v>
      </c>
      <c r="B21557" s="2">
        <v>0.96875</v>
      </c>
      <c r="C21557" s="1">
        <v>45214</v>
      </c>
    </row>
    <row r="21558" spans="1:3" x14ac:dyDescent="0.3">
      <c r="A21558">
        <v>237.43733333333401</v>
      </c>
      <c r="B21558" s="2">
        <v>0.969444444444444</v>
      </c>
      <c r="C21558" s="1">
        <v>45214</v>
      </c>
    </row>
    <row r="21559" spans="1:3" x14ac:dyDescent="0.3">
      <c r="A21559">
        <v>237.461833333334</v>
      </c>
      <c r="B21559" s="2">
        <v>0.97013888888888899</v>
      </c>
      <c r="C21559" s="1">
        <v>45214</v>
      </c>
    </row>
    <row r="21560" spans="1:3" x14ac:dyDescent="0.3">
      <c r="A21560">
        <v>237.48633333333399</v>
      </c>
      <c r="B21560" s="2">
        <v>0.97083333333333299</v>
      </c>
      <c r="C21560" s="1">
        <v>45214</v>
      </c>
    </row>
    <row r="21561" spans="1:3" x14ac:dyDescent="0.3">
      <c r="A21561">
        <v>237.51083333333401</v>
      </c>
      <c r="B21561" s="2">
        <v>0.97152777777777799</v>
      </c>
      <c r="C21561" s="1">
        <v>45214</v>
      </c>
    </row>
    <row r="21562" spans="1:3" x14ac:dyDescent="0.3">
      <c r="A21562">
        <v>237.53533333333399</v>
      </c>
      <c r="B21562" s="2">
        <v>0.97222222222222199</v>
      </c>
      <c r="C21562" s="1">
        <v>45214</v>
      </c>
    </row>
    <row r="21563" spans="1:3" x14ac:dyDescent="0.3">
      <c r="A21563">
        <v>237.55983333333401</v>
      </c>
      <c r="B21563" s="2">
        <v>0.97291666666666698</v>
      </c>
      <c r="C21563" s="1">
        <v>45214</v>
      </c>
    </row>
    <row r="21564" spans="1:3" x14ac:dyDescent="0.3">
      <c r="A21564">
        <v>237.584333333334</v>
      </c>
      <c r="B21564" s="2">
        <v>0.97361111111111098</v>
      </c>
      <c r="C21564" s="1">
        <v>45214</v>
      </c>
    </row>
    <row r="21565" spans="1:3" x14ac:dyDescent="0.3">
      <c r="A21565">
        <v>237.60883333333399</v>
      </c>
      <c r="B21565" s="2">
        <v>0.97430555555555598</v>
      </c>
      <c r="C21565" s="1">
        <v>45214</v>
      </c>
    </row>
    <row r="21566" spans="1:3" x14ac:dyDescent="0.3">
      <c r="A21566">
        <v>237.63333333333401</v>
      </c>
      <c r="B21566" s="2">
        <v>0.97499999999999998</v>
      </c>
      <c r="C21566" s="1">
        <v>45214</v>
      </c>
    </row>
    <row r="21567" spans="1:3" x14ac:dyDescent="0.3">
      <c r="A21567">
        <v>237.657833333334</v>
      </c>
      <c r="B21567" s="2">
        <v>0.97569444444444497</v>
      </c>
      <c r="C21567" s="1">
        <v>45214</v>
      </c>
    </row>
    <row r="21568" spans="1:3" x14ac:dyDescent="0.3">
      <c r="A21568">
        <v>237.68233333333399</v>
      </c>
      <c r="B21568" s="2">
        <v>0.97638888888888897</v>
      </c>
      <c r="C21568" s="1">
        <v>45214</v>
      </c>
    </row>
    <row r="21569" spans="1:3" x14ac:dyDescent="0.3">
      <c r="A21569">
        <v>237.706833333334</v>
      </c>
      <c r="B21569" s="2">
        <v>0.97708333333333297</v>
      </c>
      <c r="C21569" s="1">
        <v>45214</v>
      </c>
    </row>
    <row r="21570" spans="1:3" x14ac:dyDescent="0.3">
      <c r="A21570">
        <v>237.73133333333399</v>
      </c>
      <c r="B21570" s="2">
        <v>0.97777777777777797</v>
      </c>
      <c r="C21570" s="1">
        <v>45214</v>
      </c>
    </row>
    <row r="21571" spans="1:3" x14ac:dyDescent="0.3">
      <c r="A21571">
        <v>237.75583333333401</v>
      </c>
      <c r="B21571" s="2">
        <v>0.97847222222222197</v>
      </c>
      <c r="C21571" s="1">
        <v>45214</v>
      </c>
    </row>
    <row r="21572" spans="1:3" x14ac:dyDescent="0.3">
      <c r="A21572">
        <v>237.780333333334</v>
      </c>
      <c r="B21572" s="2">
        <v>0.97916666666666696</v>
      </c>
      <c r="C21572" s="1">
        <v>45214</v>
      </c>
    </row>
    <row r="21573" spans="1:3" x14ac:dyDescent="0.3">
      <c r="A21573">
        <v>237.80483333333399</v>
      </c>
      <c r="B21573" s="2">
        <v>0.97986111111111096</v>
      </c>
      <c r="C21573" s="1">
        <v>45214</v>
      </c>
    </row>
    <row r="21574" spans="1:3" x14ac:dyDescent="0.3">
      <c r="A21574">
        <v>237.82933333333401</v>
      </c>
      <c r="B21574" s="2">
        <v>0.98055555555555596</v>
      </c>
      <c r="C21574" s="1">
        <v>45214</v>
      </c>
    </row>
    <row r="21575" spans="1:3" x14ac:dyDescent="0.3">
      <c r="A21575">
        <v>237.85383333333399</v>
      </c>
      <c r="B21575" s="2">
        <v>0.98124999999999996</v>
      </c>
      <c r="C21575" s="1">
        <v>45214</v>
      </c>
    </row>
    <row r="21576" spans="1:3" x14ac:dyDescent="0.3">
      <c r="A21576">
        <v>237.87833333333401</v>
      </c>
      <c r="B21576" s="2">
        <v>0.98194444444444495</v>
      </c>
      <c r="C21576" s="1">
        <v>45214</v>
      </c>
    </row>
    <row r="21577" spans="1:3" x14ac:dyDescent="0.3">
      <c r="A21577">
        <v>237.902833333334</v>
      </c>
      <c r="B21577" s="2">
        <v>0.98263888888888895</v>
      </c>
      <c r="C21577" s="1">
        <v>45214</v>
      </c>
    </row>
    <row r="21578" spans="1:3" x14ac:dyDescent="0.3">
      <c r="A21578">
        <v>237.92733333333399</v>
      </c>
      <c r="B21578" s="2">
        <v>0.98333333333333295</v>
      </c>
      <c r="C21578" s="1">
        <v>45214</v>
      </c>
    </row>
    <row r="21579" spans="1:3" x14ac:dyDescent="0.3">
      <c r="A21579">
        <v>237.95183333333401</v>
      </c>
      <c r="B21579" s="2">
        <v>0.98402777777777795</v>
      </c>
      <c r="C21579" s="1">
        <v>45214</v>
      </c>
    </row>
    <row r="21580" spans="1:3" x14ac:dyDescent="0.3">
      <c r="A21580">
        <v>237.976333333334</v>
      </c>
      <c r="B21580" s="2">
        <v>0.98472222222222205</v>
      </c>
      <c r="C21580" s="1">
        <v>45214</v>
      </c>
    </row>
    <row r="21581" spans="1:3" x14ac:dyDescent="0.3">
      <c r="A21581">
        <v>238.00083333333399</v>
      </c>
      <c r="B21581" s="2">
        <v>0.98541666666666705</v>
      </c>
      <c r="C21581" s="1">
        <v>45214</v>
      </c>
    </row>
    <row r="21582" spans="1:3" x14ac:dyDescent="0.3">
      <c r="A21582">
        <v>238.025333333334</v>
      </c>
      <c r="B21582" s="2">
        <v>0.98611111111111105</v>
      </c>
      <c r="C21582" s="1">
        <v>45214</v>
      </c>
    </row>
    <row r="21583" spans="1:3" x14ac:dyDescent="0.3">
      <c r="A21583">
        <v>238.04983333333399</v>
      </c>
      <c r="B21583" s="2">
        <v>0.98680555555555605</v>
      </c>
      <c r="C21583" s="1">
        <v>45214</v>
      </c>
    </row>
    <row r="21584" spans="1:3" x14ac:dyDescent="0.3">
      <c r="A21584">
        <v>238.07433333333401</v>
      </c>
      <c r="B21584" s="2">
        <v>0.98750000000000004</v>
      </c>
      <c r="C21584" s="1">
        <v>45214</v>
      </c>
    </row>
    <row r="21585" spans="1:3" x14ac:dyDescent="0.3">
      <c r="A21585">
        <v>238.098833333334</v>
      </c>
      <c r="B21585" s="2">
        <v>0.98819444444444404</v>
      </c>
      <c r="C21585" s="1">
        <v>45214</v>
      </c>
    </row>
    <row r="21586" spans="1:3" x14ac:dyDescent="0.3">
      <c r="A21586">
        <v>238.12333333333399</v>
      </c>
      <c r="B21586" s="2">
        <v>0.98888888888888904</v>
      </c>
      <c r="C21586" s="1">
        <v>45214</v>
      </c>
    </row>
    <row r="21587" spans="1:3" x14ac:dyDescent="0.3">
      <c r="A21587">
        <v>238.14783333333401</v>
      </c>
      <c r="B21587" s="2">
        <v>0.98958333333333304</v>
      </c>
      <c r="C21587" s="1">
        <v>45214</v>
      </c>
    </row>
    <row r="21588" spans="1:3" x14ac:dyDescent="0.3">
      <c r="A21588">
        <v>238.172333333334</v>
      </c>
      <c r="B21588" s="2">
        <v>0.99027777777777803</v>
      </c>
      <c r="C21588" s="1">
        <v>45214</v>
      </c>
    </row>
    <row r="21589" spans="1:3" x14ac:dyDescent="0.3">
      <c r="A21589">
        <v>238.19683333333401</v>
      </c>
      <c r="B21589" s="2">
        <v>0.99097222222222203</v>
      </c>
      <c r="C21589" s="1">
        <v>45214</v>
      </c>
    </row>
    <row r="21590" spans="1:3" x14ac:dyDescent="0.3">
      <c r="A21590">
        <v>238.221333333334</v>
      </c>
      <c r="B21590" s="2">
        <v>0.99166666666666703</v>
      </c>
      <c r="C21590" s="1">
        <v>45214</v>
      </c>
    </row>
    <row r="21591" spans="1:3" x14ac:dyDescent="0.3">
      <c r="A21591">
        <v>238.24583333333399</v>
      </c>
      <c r="B21591" s="2">
        <v>0.99236111111111103</v>
      </c>
      <c r="C21591" s="1">
        <v>45214</v>
      </c>
    </row>
    <row r="21592" spans="1:3" x14ac:dyDescent="0.3">
      <c r="A21592">
        <v>238.27033333333401</v>
      </c>
      <c r="B21592" s="2">
        <v>0.99305555555555602</v>
      </c>
      <c r="C21592" s="1">
        <v>45214</v>
      </c>
    </row>
    <row r="21593" spans="1:3" x14ac:dyDescent="0.3">
      <c r="A21593">
        <v>238.294833333334</v>
      </c>
      <c r="B21593" s="2">
        <v>0.99375000000000002</v>
      </c>
      <c r="C21593" s="1">
        <v>45214</v>
      </c>
    </row>
    <row r="21594" spans="1:3" x14ac:dyDescent="0.3">
      <c r="A21594">
        <v>238.31933333333399</v>
      </c>
      <c r="B21594" s="2">
        <v>0.99444444444444402</v>
      </c>
      <c r="C21594" s="1">
        <v>45214</v>
      </c>
    </row>
    <row r="21595" spans="1:3" x14ac:dyDescent="0.3">
      <c r="A21595">
        <v>238.343833333334</v>
      </c>
      <c r="B21595" s="2">
        <v>0.99513888888888902</v>
      </c>
      <c r="C21595" s="1">
        <v>45214</v>
      </c>
    </row>
    <row r="21596" spans="1:3" x14ac:dyDescent="0.3">
      <c r="A21596">
        <v>238.36833333333399</v>
      </c>
      <c r="B21596" s="2">
        <v>0.99583333333333302</v>
      </c>
      <c r="C21596" s="1">
        <v>45214</v>
      </c>
    </row>
    <row r="21597" spans="1:3" x14ac:dyDescent="0.3">
      <c r="A21597">
        <v>238.39283333333401</v>
      </c>
      <c r="B21597" s="2">
        <v>0.99652777777777801</v>
      </c>
      <c r="C21597" s="1">
        <v>45214</v>
      </c>
    </row>
    <row r="21598" spans="1:3" x14ac:dyDescent="0.3">
      <c r="A21598">
        <v>238.417333333334</v>
      </c>
      <c r="B21598" s="2">
        <v>0.99722222222222201</v>
      </c>
      <c r="C21598" s="1">
        <v>45214</v>
      </c>
    </row>
    <row r="21599" spans="1:3" x14ac:dyDescent="0.3">
      <c r="A21599">
        <v>238.44183333333399</v>
      </c>
      <c r="B21599" s="2">
        <v>0.99791666666666701</v>
      </c>
      <c r="C21599" s="1">
        <v>45214</v>
      </c>
    </row>
    <row r="21600" spans="1:3" x14ac:dyDescent="0.3">
      <c r="A21600">
        <v>238.46633333333401</v>
      </c>
      <c r="B21600" s="2">
        <v>0.99861111111111101</v>
      </c>
      <c r="C21600" s="1">
        <v>45214</v>
      </c>
    </row>
    <row r="21601" spans="1:3" x14ac:dyDescent="0.3">
      <c r="A21601">
        <v>238.490833333334</v>
      </c>
      <c r="B21601" s="2">
        <v>0.999305555555556</v>
      </c>
      <c r="C21601" s="1">
        <v>45214</v>
      </c>
    </row>
    <row r="21602" spans="1:3" x14ac:dyDescent="0.3">
      <c r="B21602" s="2"/>
    </row>
    <row r="21603" spans="1:3" x14ac:dyDescent="0.3">
      <c r="B21603" s="2"/>
    </row>
    <row r="21604" spans="1:3" x14ac:dyDescent="0.3">
      <c r="B21604" s="2"/>
    </row>
    <row r="21605" spans="1:3" x14ac:dyDescent="0.3">
      <c r="B21605" s="2"/>
    </row>
    <row r="21606" spans="1:3" x14ac:dyDescent="0.3">
      <c r="B21606" s="2"/>
    </row>
    <row r="21607" spans="1:3" x14ac:dyDescent="0.3">
      <c r="B21607" s="2"/>
    </row>
    <row r="21608" spans="1:3" x14ac:dyDescent="0.3">
      <c r="B21608" s="2"/>
    </row>
    <row r="21609" spans="1:3" x14ac:dyDescent="0.3">
      <c r="B21609" s="2"/>
    </row>
    <row r="21610" spans="1:3" x14ac:dyDescent="0.3">
      <c r="B21610" s="2"/>
    </row>
    <row r="21611" spans="1:3" x14ac:dyDescent="0.3">
      <c r="B21611" s="2"/>
    </row>
    <row r="21612" spans="1:3" x14ac:dyDescent="0.3">
      <c r="B21612" s="2"/>
    </row>
    <row r="21613" spans="1:3" x14ac:dyDescent="0.3">
      <c r="B21613" s="2"/>
    </row>
    <row r="21614" spans="1:3" x14ac:dyDescent="0.3">
      <c r="B21614" s="2"/>
    </row>
    <row r="21615" spans="1:3" x14ac:dyDescent="0.3">
      <c r="B21615" s="2"/>
    </row>
    <row r="21616" spans="1:3" x14ac:dyDescent="0.3">
      <c r="B21616" s="2"/>
    </row>
    <row r="21617" spans="2:2" x14ac:dyDescent="0.3">
      <c r="B21617" s="2"/>
    </row>
    <row r="21618" spans="2:2" x14ac:dyDescent="0.3">
      <c r="B21618" s="2"/>
    </row>
    <row r="21619" spans="2:2" x14ac:dyDescent="0.3">
      <c r="B21619" s="2"/>
    </row>
    <row r="21620" spans="2:2" x14ac:dyDescent="0.3">
      <c r="B21620" s="2"/>
    </row>
    <row r="21621" spans="2:2" x14ac:dyDescent="0.3">
      <c r="B21621" s="2"/>
    </row>
    <row r="21622" spans="2:2" x14ac:dyDescent="0.3">
      <c r="B21622" s="2"/>
    </row>
    <row r="21623" spans="2:2" x14ac:dyDescent="0.3">
      <c r="B21623" s="2"/>
    </row>
    <row r="21624" spans="2:2" x14ac:dyDescent="0.3">
      <c r="B21624" s="2"/>
    </row>
    <row r="21625" spans="2:2" x14ac:dyDescent="0.3">
      <c r="B21625" s="2"/>
    </row>
    <row r="21626" spans="2:2" x14ac:dyDescent="0.3">
      <c r="B21626" s="2"/>
    </row>
    <row r="21627" spans="2:2" x14ac:dyDescent="0.3">
      <c r="B21627" s="2"/>
    </row>
    <row r="21628" spans="2:2" x14ac:dyDescent="0.3">
      <c r="B21628" s="2"/>
    </row>
    <row r="21629" spans="2:2" x14ac:dyDescent="0.3">
      <c r="B21629" s="2"/>
    </row>
    <row r="21630" spans="2:2" x14ac:dyDescent="0.3">
      <c r="B21630" s="2"/>
    </row>
    <row r="21631" spans="2:2" x14ac:dyDescent="0.3">
      <c r="B21631" s="2"/>
    </row>
    <row r="21632" spans="2:2" x14ac:dyDescent="0.3">
      <c r="B21632" s="2"/>
    </row>
    <row r="21633" spans="2:2" x14ac:dyDescent="0.3">
      <c r="B21633" s="2"/>
    </row>
    <row r="21634" spans="2:2" x14ac:dyDescent="0.3">
      <c r="B21634" s="2"/>
    </row>
    <row r="21635" spans="2:2" x14ac:dyDescent="0.3">
      <c r="B21635" s="2"/>
    </row>
    <row r="21636" spans="2:2" x14ac:dyDescent="0.3">
      <c r="B21636" s="2"/>
    </row>
    <row r="21637" spans="2:2" x14ac:dyDescent="0.3">
      <c r="B21637" s="2"/>
    </row>
    <row r="21638" spans="2:2" x14ac:dyDescent="0.3">
      <c r="B21638" s="2"/>
    </row>
    <row r="21639" spans="2:2" x14ac:dyDescent="0.3">
      <c r="B21639" s="2"/>
    </row>
    <row r="21640" spans="2:2" x14ac:dyDescent="0.3">
      <c r="B21640" s="2"/>
    </row>
    <row r="21641" spans="2:2" x14ac:dyDescent="0.3">
      <c r="B21641" s="2"/>
    </row>
    <row r="21642" spans="2:2" x14ac:dyDescent="0.3">
      <c r="B21642" s="2"/>
    </row>
    <row r="21643" spans="2:2" x14ac:dyDescent="0.3">
      <c r="B21643" s="2"/>
    </row>
    <row r="21644" spans="2:2" x14ac:dyDescent="0.3">
      <c r="B21644" s="2"/>
    </row>
    <row r="21645" spans="2:2" x14ac:dyDescent="0.3">
      <c r="B21645" s="2"/>
    </row>
    <row r="21646" spans="2:2" x14ac:dyDescent="0.3">
      <c r="B21646" s="2"/>
    </row>
    <row r="21647" spans="2:2" x14ac:dyDescent="0.3">
      <c r="B21647" s="2"/>
    </row>
    <row r="21648" spans="2:2" x14ac:dyDescent="0.3">
      <c r="B21648" s="2"/>
    </row>
    <row r="21649" spans="2:2" x14ac:dyDescent="0.3">
      <c r="B21649" s="2"/>
    </row>
    <row r="21650" spans="2:2" x14ac:dyDescent="0.3">
      <c r="B21650" s="2"/>
    </row>
    <row r="21651" spans="2:2" x14ac:dyDescent="0.3">
      <c r="B21651" s="2"/>
    </row>
    <row r="21652" spans="2:2" x14ac:dyDescent="0.3">
      <c r="B21652" s="2"/>
    </row>
    <row r="21653" spans="2:2" x14ac:dyDescent="0.3">
      <c r="B21653" s="2"/>
    </row>
    <row r="21654" spans="2:2" x14ac:dyDescent="0.3">
      <c r="B21654" s="2"/>
    </row>
    <row r="21655" spans="2:2" x14ac:dyDescent="0.3">
      <c r="B21655" s="2"/>
    </row>
    <row r="21656" spans="2:2" x14ac:dyDescent="0.3">
      <c r="B21656" s="2"/>
    </row>
    <row r="21657" spans="2:2" x14ac:dyDescent="0.3">
      <c r="B21657" s="2"/>
    </row>
    <row r="21658" spans="2:2" x14ac:dyDescent="0.3">
      <c r="B21658" s="2"/>
    </row>
    <row r="21659" spans="2:2" x14ac:dyDescent="0.3">
      <c r="B21659" s="2"/>
    </row>
    <row r="21660" spans="2:2" x14ac:dyDescent="0.3">
      <c r="B21660" s="2"/>
    </row>
    <row r="21661" spans="2:2" x14ac:dyDescent="0.3">
      <c r="B21661" s="2"/>
    </row>
    <row r="21662" spans="2:2" x14ac:dyDescent="0.3">
      <c r="B21662" s="2"/>
    </row>
    <row r="21663" spans="2:2" x14ac:dyDescent="0.3">
      <c r="B21663" s="2"/>
    </row>
    <row r="21664" spans="2:2" x14ac:dyDescent="0.3">
      <c r="B21664" s="2"/>
    </row>
    <row r="21665" spans="2:2" x14ac:dyDescent="0.3">
      <c r="B21665" s="2"/>
    </row>
    <row r="21666" spans="2:2" x14ac:dyDescent="0.3">
      <c r="B21666" s="2"/>
    </row>
    <row r="21667" spans="2:2" x14ac:dyDescent="0.3">
      <c r="B21667" s="2"/>
    </row>
    <row r="21668" spans="2:2" x14ac:dyDescent="0.3">
      <c r="B21668" s="2"/>
    </row>
    <row r="21669" spans="2:2" x14ac:dyDescent="0.3">
      <c r="B21669" s="2"/>
    </row>
    <row r="21670" spans="2:2" x14ac:dyDescent="0.3">
      <c r="B21670" s="2"/>
    </row>
    <row r="21671" spans="2:2" x14ac:dyDescent="0.3">
      <c r="B21671" s="2"/>
    </row>
    <row r="21672" spans="2:2" x14ac:dyDescent="0.3">
      <c r="B21672" s="2"/>
    </row>
    <row r="21673" spans="2:2" x14ac:dyDescent="0.3">
      <c r="B21673" s="2"/>
    </row>
    <row r="21674" spans="2:2" x14ac:dyDescent="0.3">
      <c r="B21674" s="2"/>
    </row>
    <row r="21675" spans="2:2" x14ac:dyDescent="0.3">
      <c r="B21675" s="2"/>
    </row>
    <row r="21676" spans="2:2" x14ac:dyDescent="0.3">
      <c r="B21676" s="2"/>
    </row>
    <row r="21677" spans="2:2" x14ac:dyDescent="0.3">
      <c r="B21677" s="2"/>
    </row>
    <row r="21678" spans="2:2" x14ac:dyDescent="0.3">
      <c r="B21678" s="2"/>
    </row>
    <row r="21679" spans="2:2" x14ac:dyDescent="0.3">
      <c r="B21679" s="2"/>
    </row>
    <row r="21680" spans="2:2" x14ac:dyDescent="0.3">
      <c r="B21680" s="2"/>
    </row>
    <row r="21681" spans="2:2" x14ac:dyDescent="0.3">
      <c r="B21681" s="2"/>
    </row>
    <row r="21682" spans="2:2" x14ac:dyDescent="0.3">
      <c r="B21682" s="2"/>
    </row>
    <row r="21683" spans="2:2" x14ac:dyDescent="0.3">
      <c r="B21683" s="2"/>
    </row>
    <row r="21684" spans="2:2" x14ac:dyDescent="0.3">
      <c r="B21684" s="2"/>
    </row>
    <row r="21685" spans="2:2" x14ac:dyDescent="0.3">
      <c r="B21685" s="2"/>
    </row>
    <row r="21686" spans="2:2" x14ac:dyDescent="0.3">
      <c r="B21686" s="2"/>
    </row>
    <row r="21687" spans="2:2" x14ac:dyDescent="0.3">
      <c r="B21687" s="2"/>
    </row>
    <row r="21688" spans="2:2" x14ac:dyDescent="0.3">
      <c r="B21688" s="2"/>
    </row>
    <row r="21689" spans="2:2" x14ac:dyDescent="0.3">
      <c r="B21689" s="2"/>
    </row>
    <row r="21690" spans="2:2" x14ac:dyDescent="0.3">
      <c r="B21690" s="2"/>
    </row>
    <row r="21691" spans="2:2" x14ac:dyDescent="0.3">
      <c r="B21691" s="2"/>
    </row>
    <row r="21692" spans="2:2" x14ac:dyDescent="0.3">
      <c r="B21692" s="2"/>
    </row>
    <row r="21693" spans="2:2" x14ac:dyDescent="0.3">
      <c r="B21693" s="2"/>
    </row>
    <row r="21694" spans="2:2" x14ac:dyDescent="0.3">
      <c r="B21694" s="2"/>
    </row>
    <row r="21695" spans="2:2" x14ac:dyDescent="0.3">
      <c r="B21695" s="2"/>
    </row>
    <row r="21696" spans="2:2" x14ac:dyDescent="0.3">
      <c r="B21696" s="2"/>
    </row>
    <row r="21697" spans="2:2" x14ac:dyDescent="0.3">
      <c r="B21697" s="2"/>
    </row>
    <row r="21698" spans="2:2" x14ac:dyDescent="0.3">
      <c r="B21698" s="2"/>
    </row>
    <row r="21699" spans="2:2" x14ac:dyDescent="0.3">
      <c r="B21699" s="2"/>
    </row>
    <row r="21700" spans="2:2" x14ac:dyDescent="0.3">
      <c r="B21700" s="2"/>
    </row>
    <row r="21701" spans="2:2" x14ac:dyDescent="0.3">
      <c r="B21701" s="2"/>
    </row>
    <row r="21702" spans="2:2" x14ac:dyDescent="0.3">
      <c r="B21702" s="2"/>
    </row>
    <row r="21703" spans="2:2" x14ac:dyDescent="0.3">
      <c r="B21703" s="2"/>
    </row>
    <row r="21704" spans="2:2" x14ac:dyDescent="0.3">
      <c r="B21704" s="2"/>
    </row>
    <row r="21705" spans="2:2" x14ac:dyDescent="0.3">
      <c r="B21705" s="2"/>
    </row>
    <row r="21706" spans="2:2" x14ac:dyDescent="0.3">
      <c r="B21706" s="2"/>
    </row>
    <row r="21707" spans="2:2" x14ac:dyDescent="0.3">
      <c r="B21707" s="2"/>
    </row>
    <row r="21708" spans="2:2" x14ac:dyDescent="0.3">
      <c r="B21708" s="2"/>
    </row>
    <row r="21709" spans="2:2" x14ac:dyDescent="0.3">
      <c r="B21709" s="2"/>
    </row>
    <row r="21710" spans="2:2" x14ac:dyDescent="0.3">
      <c r="B21710" s="2"/>
    </row>
    <row r="21711" spans="2:2" x14ac:dyDescent="0.3">
      <c r="B21711" s="2"/>
    </row>
    <row r="21712" spans="2:2" x14ac:dyDescent="0.3">
      <c r="B21712" s="2"/>
    </row>
    <row r="21713" spans="2:2" x14ac:dyDescent="0.3">
      <c r="B21713" s="2"/>
    </row>
    <row r="21714" spans="2:2" x14ac:dyDescent="0.3">
      <c r="B21714" s="2"/>
    </row>
    <row r="21715" spans="2:2" x14ac:dyDescent="0.3">
      <c r="B21715" s="2"/>
    </row>
    <row r="21716" spans="2:2" x14ac:dyDescent="0.3">
      <c r="B21716" s="2"/>
    </row>
    <row r="21717" spans="2:2" x14ac:dyDescent="0.3">
      <c r="B21717" s="2"/>
    </row>
    <row r="21718" spans="2:2" x14ac:dyDescent="0.3">
      <c r="B21718" s="2"/>
    </row>
    <row r="21719" spans="2:2" x14ac:dyDescent="0.3">
      <c r="B21719" s="2"/>
    </row>
    <row r="21720" spans="2:2" x14ac:dyDescent="0.3">
      <c r="B21720" s="2"/>
    </row>
    <row r="21721" spans="2:2" x14ac:dyDescent="0.3">
      <c r="B21721" s="2"/>
    </row>
    <row r="21722" spans="2:2" x14ac:dyDescent="0.3">
      <c r="B21722" s="2"/>
    </row>
    <row r="21723" spans="2:2" x14ac:dyDescent="0.3">
      <c r="B21723" s="2"/>
    </row>
    <row r="21724" spans="2:2" x14ac:dyDescent="0.3">
      <c r="B21724" s="2"/>
    </row>
    <row r="21725" spans="2:2" x14ac:dyDescent="0.3">
      <c r="B21725" s="2"/>
    </row>
    <row r="21726" spans="2:2" x14ac:dyDescent="0.3">
      <c r="B21726" s="2"/>
    </row>
    <row r="21727" spans="2:2" x14ac:dyDescent="0.3">
      <c r="B21727" s="2"/>
    </row>
    <row r="21728" spans="2:2" x14ac:dyDescent="0.3">
      <c r="B21728" s="2"/>
    </row>
    <row r="21729" spans="2:2" x14ac:dyDescent="0.3">
      <c r="B21729" s="2"/>
    </row>
    <row r="21730" spans="2:2" x14ac:dyDescent="0.3">
      <c r="B21730" s="2"/>
    </row>
    <row r="21731" spans="2:2" x14ac:dyDescent="0.3">
      <c r="B21731" s="2"/>
    </row>
    <row r="21732" spans="2:2" x14ac:dyDescent="0.3">
      <c r="B21732" s="2"/>
    </row>
    <row r="21733" spans="2:2" x14ac:dyDescent="0.3">
      <c r="B21733" s="2"/>
    </row>
    <row r="21734" spans="2:2" x14ac:dyDescent="0.3">
      <c r="B21734" s="2"/>
    </row>
    <row r="21735" spans="2:2" x14ac:dyDescent="0.3">
      <c r="B21735" s="2"/>
    </row>
    <row r="21736" spans="2:2" x14ac:dyDescent="0.3">
      <c r="B21736" s="2"/>
    </row>
    <row r="21737" spans="2:2" x14ac:dyDescent="0.3">
      <c r="B21737" s="2"/>
    </row>
    <row r="21738" spans="2:2" x14ac:dyDescent="0.3">
      <c r="B21738" s="2"/>
    </row>
    <row r="21739" spans="2:2" x14ac:dyDescent="0.3">
      <c r="B21739" s="2"/>
    </row>
    <row r="21740" spans="2:2" x14ac:dyDescent="0.3">
      <c r="B21740" s="2"/>
    </row>
    <row r="21741" spans="2:2" x14ac:dyDescent="0.3">
      <c r="B21741" s="2"/>
    </row>
    <row r="21742" spans="2:2" x14ac:dyDescent="0.3">
      <c r="B21742" s="2"/>
    </row>
    <row r="21743" spans="2:2" x14ac:dyDescent="0.3">
      <c r="B21743" s="2"/>
    </row>
    <row r="21744" spans="2:2" x14ac:dyDescent="0.3">
      <c r="B21744" s="2"/>
    </row>
    <row r="21745" spans="2:2" x14ac:dyDescent="0.3">
      <c r="B21745" s="2"/>
    </row>
    <row r="21746" spans="2:2" x14ac:dyDescent="0.3">
      <c r="B21746" s="2"/>
    </row>
    <row r="21747" spans="2:2" x14ac:dyDescent="0.3">
      <c r="B21747" s="2"/>
    </row>
    <row r="21748" spans="2:2" x14ac:dyDescent="0.3">
      <c r="B21748" s="2"/>
    </row>
    <row r="21749" spans="2:2" x14ac:dyDescent="0.3">
      <c r="B21749" s="2"/>
    </row>
    <row r="21750" spans="2:2" x14ac:dyDescent="0.3">
      <c r="B21750" s="2"/>
    </row>
    <row r="21751" spans="2:2" x14ac:dyDescent="0.3">
      <c r="B21751" s="2"/>
    </row>
    <row r="21752" spans="2:2" x14ac:dyDescent="0.3">
      <c r="B21752" s="2"/>
    </row>
    <row r="21753" spans="2:2" x14ac:dyDescent="0.3">
      <c r="B21753" s="2"/>
    </row>
    <row r="21754" spans="2:2" x14ac:dyDescent="0.3">
      <c r="B21754" s="2"/>
    </row>
    <row r="21755" spans="2:2" x14ac:dyDescent="0.3">
      <c r="B21755" s="2"/>
    </row>
    <row r="21756" spans="2:2" x14ac:dyDescent="0.3">
      <c r="B21756" s="2"/>
    </row>
    <row r="21757" spans="2:2" x14ac:dyDescent="0.3">
      <c r="B21757" s="2"/>
    </row>
    <row r="21758" spans="2:2" x14ac:dyDescent="0.3">
      <c r="B21758" s="2"/>
    </row>
    <row r="21759" spans="2:2" x14ac:dyDescent="0.3">
      <c r="B21759" s="2"/>
    </row>
    <row r="21760" spans="2:2" x14ac:dyDescent="0.3">
      <c r="B21760" s="2"/>
    </row>
    <row r="21761" spans="2:2" x14ac:dyDescent="0.3">
      <c r="B21761" s="2"/>
    </row>
    <row r="21762" spans="2:2" x14ac:dyDescent="0.3">
      <c r="B21762" s="2"/>
    </row>
    <row r="21763" spans="2:2" x14ac:dyDescent="0.3">
      <c r="B21763" s="2"/>
    </row>
    <row r="21764" spans="2:2" x14ac:dyDescent="0.3">
      <c r="B21764" s="2"/>
    </row>
    <row r="21765" spans="2:2" x14ac:dyDescent="0.3">
      <c r="B21765" s="2"/>
    </row>
    <row r="21766" spans="2:2" x14ac:dyDescent="0.3">
      <c r="B21766" s="2"/>
    </row>
    <row r="21767" spans="2:2" x14ac:dyDescent="0.3">
      <c r="B21767" s="2"/>
    </row>
    <row r="21768" spans="2:2" x14ac:dyDescent="0.3">
      <c r="B21768" s="2"/>
    </row>
    <row r="21769" spans="2:2" x14ac:dyDescent="0.3">
      <c r="B21769" s="2"/>
    </row>
    <row r="21770" spans="2:2" x14ac:dyDescent="0.3">
      <c r="B21770" s="2"/>
    </row>
    <row r="21771" spans="2:2" x14ac:dyDescent="0.3">
      <c r="B21771" s="2"/>
    </row>
    <row r="21772" spans="2:2" x14ac:dyDescent="0.3">
      <c r="B21772" s="2"/>
    </row>
    <row r="21773" spans="2:2" x14ac:dyDescent="0.3">
      <c r="B21773" s="2"/>
    </row>
    <row r="21774" spans="2:2" x14ac:dyDescent="0.3">
      <c r="B21774" s="2"/>
    </row>
    <row r="21775" spans="2:2" x14ac:dyDescent="0.3">
      <c r="B21775" s="2"/>
    </row>
    <row r="21776" spans="2:2" x14ac:dyDescent="0.3">
      <c r="B21776" s="2"/>
    </row>
    <row r="21777" spans="2:2" x14ac:dyDescent="0.3">
      <c r="B21777" s="2"/>
    </row>
    <row r="21778" spans="2:2" x14ac:dyDescent="0.3">
      <c r="B21778" s="2"/>
    </row>
    <row r="21779" spans="2:2" x14ac:dyDescent="0.3">
      <c r="B21779" s="2"/>
    </row>
    <row r="21780" spans="2:2" x14ac:dyDescent="0.3">
      <c r="B21780" s="2"/>
    </row>
    <row r="21781" spans="2:2" x14ac:dyDescent="0.3">
      <c r="B21781" s="2"/>
    </row>
    <row r="21782" spans="2:2" x14ac:dyDescent="0.3">
      <c r="B21782" s="2"/>
    </row>
    <row r="21783" spans="2:2" x14ac:dyDescent="0.3">
      <c r="B21783" s="2"/>
    </row>
    <row r="21784" spans="2:2" x14ac:dyDescent="0.3">
      <c r="B21784" s="2"/>
    </row>
    <row r="21785" spans="2:2" x14ac:dyDescent="0.3">
      <c r="B21785" s="2"/>
    </row>
    <row r="21786" spans="2:2" x14ac:dyDescent="0.3">
      <c r="B21786" s="2"/>
    </row>
    <row r="21787" spans="2:2" x14ac:dyDescent="0.3">
      <c r="B21787" s="2"/>
    </row>
    <row r="21788" spans="2:2" x14ac:dyDescent="0.3">
      <c r="B21788" s="2"/>
    </row>
    <row r="21789" spans="2:2" x14ac:dyDescent="0.3">
      <c r="B21789" s="2"/>
    </row>
    <row r="21790" spans="2:2" x14ac:dyDescent="0.3">
      <c r="B21790" s="2"/>
    </row>
    <row r="21791" spans="2:2" x14ac:dyDescent="0.3">
      <c r="B21791" s="2"/>
    </row>
    <row r="21792" spans="2:2" x14ac:dyDescent="0.3">
      <c r="B21792" s="2"/>
    </row>
    <row r="21793" spans="2:2" x14ac:dyDescent="0.3">
      <c r="B21793" s="2"/>
    </row>
    <row r="21794" spans="2:2" x14ac:dyDescent="0.3">
      <c r="B21794" s="2"/>
    </row>
    <row r="21795" spans="2:2" x14ac:dyDescent="0.3">
      <c r="B21795" s="2"/>
    </row>
    <row r="21796" spans="2:2" x14ac:dyDescent="0.3">
      <c r="B21796" s="2"/>
    </row>
    <row r="21797" spans="2:2" x14ac:dyDescent="0.3">
      <c r="B21797" s="2"/>
    </row>
    <row r="21798" spans="2:2" x14ac:dyDescent="0.3">
      <c r="B21798" s="2"/>
    </row>
    <row r="21799" spans="2:2" x14ac:dyDescent="0.3">
      <c r="B21799" s="2"/>
    </row>
    <row r="21800" spans="2:2" x14ac:dyDescent="0.3">
      <c r="B21800" s="2"/>
    </row>
    <row r="21801" spans="2:2" x14ac:dyDescent="0.3">
      <c r="B21801" s="2"/>
    </row>
    <row r="21802" spans="2:2" x14ac:dyDescent="0.3">
      <c r="B21802" s="2"/>
    </row>
    <row r="21803" spans="2:2" x14ac:dyDescent="0.3">
      <c r="B21803" s="2"/>
    </row>
    <row r="21804" spans="2:2" x14ac:dyDescent="0.3">
      <c r="B21804" s="2"/>
    </row>
    <row r="21805" spans="2:2" x14ac:dyDescent="0.3">
      <c r="B21805" s="2"/>
    </row>
    <row r="21806" spans="2:2" x14ac:dyDescent="0.3">
      <c r="B21806" s="2"/>
    </row>
    <row r="21807" spans="2:2" x14ac:dyDescent="0.3">
      <c r="B21807" s="2"/>
    </row>
    <row r="21808" spans="2:2" x14ac:dyDescent="0.3">
      <c r="B21808" s="2"/>
    </row>
    <row r="21809" spans="2:2" x14ac:dyDescent="0.3">
      <c r="B21809" s="2"/>
    </row>
    <row r="21810" spans="2:2" x14ac:dyDescent="0.3">
      <c r="B21810" s="2"/>
    </row>
    <row r="21811" spans="2:2" x14ac:dyDescent="0.3">
      <c r="B21811" s="2"/>
    </row>
    <row r="21812" spans="2:2" x14ac:dyDescent="0.3">
      <c r="B21812" s="2"/>
    </row>
    <row r="21813" spans="2:2" x14ac:dyDescent="0.3">
      <c r="B21813" s="2"/>
    </row>
    <row r="21814" spans="2:2" x14ac:dyDescent="0.3">
      <c r="B21814" s="2"/>
    </row>
    <row r="21815" spans="2:2" x14ac:dyDescent="0.3">
      <c r="B21815" s="2"/>
    </row>
    <row r="21816" spans="2:2" x14ac:dyDescent="0.3">
      <c r="B21816" s="2"/>
    </row>
    <row r="21817" spans="2:2" x14ac:dyDescent="0.3">
      <c r="B21817" s="2"/>
    </row>
    <row r="21818" spans="2:2" x14ac:dyDescent="0.3">
      <c r="B21818" s="2"/>
    </row>
    <row r="21819" spans="2:2" x14ac:dyDescent="0.3">
      <c r="B21819" s="2"/>
    </row>
    <row r="21820" spans="2:2" x14ac:dyDescent="0.3">
      <c r="B21820" s="2"/>
    </row>
    <row r="21821" spans="2:2" x14ac:dyDescent="0.3">
      <c r="B21821" s="2"/>
    </row>
    <row r="21822" spans="2:2" x14ac:dyDescent="0.3">
      <c r="B21822" s="2"/>
    </row>
    <row r="21823" spans="2:2" x14ac:dyDescent="0.3">
      <c r="B21823" s="2"/>
    </row>
    <row r="21824" spans="2:2" x14ac:dyDescent="0.3">
      <c r="B21824" s="2"/>
    </row>
    <row r="21825" spans="2:2" x14ac:dyDescent="0.3">
      <c r="B21825" s="2"/>
    </row>
    <row r="21826" spans="2:2" x14ac:dyDescent="0.3">
      <c r="B21826" s="2"/>
    </row>
    <row r="21827" spans="2:2" x14ac:dyDescent="0.3">
      <c r="B21827" s="2"/>
    </row>
    <row r="21828" spans="2:2" x14ac:dyDescent="0.3">
      <c r="B21828" s="2"/>
    </row>
    <row r="21829" spans="2:2" x14ac:dyDescent="0.3">
      <c r="B21829" s="2"/>
    </row>
    <row r="21830" spans="2:2" x14ac:dyDescent="0.3">
      <c r="B21830" s="2"/>
    </row>
    <row r="21831" spans="2:2" x14ac:dyDescent="0.3">
      <c r="B21831" s="2"/>
    </row>
    <row r="21832" spans="2:2" x14ac:dyDescent="0.3">
      <c r="B21832" s="2"/>
    </row>
    <row r="21833" spans="2:2" x14ac:dyDescent="0.3">
      <c r="B21833" s="2"/>
    </row>
    <row r="21834" spans="2:2" x14ac:dyDescent="0.3">
      <c r="B21834" s="2"/>
    </row>
    <row r="21835" spans="2:2" x14ac:dyDescent="0.3">
      <c r="B21835" s="2"/>
    </row>
    <row r="21836" spans="2:2" x14ac:dyDescent="0.3">
      <c r="B21836" s="2"/>
    </row>
    <row r="21837" spans="2:2" x14ac:dyDescent="0.3">
      <c r="B21837" s="2"/>
    </row>
    <row r="21838" spans="2:2" x14ac:dyDescent="0.3">
      <c r="B21838" s="2"/>
    </row>
    <row r="21839" spans="2:2" x14ac:dyDescent="0.3">
      <c r="B21839" s="2"/>
    </row>
    <row r="21840" spans="2:2" x14ac:dyDescent="0.3">
      <c r="B21840" s="2"/>
    </row>
    <row r="21841" spans="2:2" x14ac:dyDescent="0.3">
      <c r="B21841" s="2"/>
    </row>
    <row r="21842" spans="2:2" x14ac:dyDescent="0.3">
      <c r="B21842" s="2"/>
    </row>
    <row r="21843" spans="2:2" x14ac:dyDescent="0.3">
      <c r="B21843" s="2"/>
    </row>
    <row r="21844" spans="2:2" x14ac:dyDescent="0.3">
      <c r="B21844" s="2"/>
    </row>
    <row r="21845" spans="2:2" x14ac:dyDescent="0.3">
      <c r="B21845" s="2"/>
    </row>
    <row r="21846" spans="2:2" x14ac:dyDescent="0.3">
      <c r="B21846" s="2"/>
    </row>
    <row r="21847" spans="2:2" x14ac:dyDescent="0.3">
      <c r="B21847" s="2"/>
    </row>
    <row r="21848" spans="2:2" x14ac:dyDescent="0.3">
      <c r="B21848" s="2"/>
    </row>
    <row r="21849" spans="2:2" x14ac:dyDescent="0.3">
      <c r="B21849" s="2"/>
    </row>
    <row r="21850" spans="2:2" x14ac:dyDescent="0.3">
      <c r="B21850" s="2"/>
    </row>
    <row r="21851" spans="2:2" x14ac:dyDescent="0.3">
      <c r="B21851" s="2"/>
    </row>
    <row r="21852" spans="2:2" x14ac:dyDescent="0.3">
      <c r="B21852" s="2"/>
    </row>
    <row r="21853" spans="2:2" x14ac:dyDescent="0.3">
      <c r="B21853" s="2"/>
    </row>
    <row r="21854" spans="2:2" x14ac:dyDescent="0.3">
      <c r="B21854" s="2"/>
    </row>
    <row r="21855" spans="2:2" x14ac:dyDescent="0.3">
      <c r="B21855" s="2"/>
    </row>
    <row r="21856" spans="2:2" x14ac:dyDescent="0.3">
      <c r="B21856" s="2"/>
    </row>
    <row r="21857" spans="2:2" x14ac:dyDescent="0.3">
      <c r="B21857" s="2"/>
    </row>
    <row r="21858" spans="2:2" x14ac:dyDescent="0.3">
      <c r="B21858" s="2"/>
    </row>
    <row r="21859" spans="2:2" x14ac:dyDescent="0.3">
      <c r="B21859" s="2"/>
    </row>
    <row r="21860" spans="2:2" x14ac:dyDescent="0.3">
      <c r="B21860" s="2"/>
    </row>
    <row r="21861" spans="2:2" x14ac:dyDescent="0.3">
      <c r="B21861" s="2"/>
    </row>
    <row r="21862" spans="2:2" x14ac:dyDescent="0.3">
      <c r="B21862" s="2"/>
    </row>
    <row r="21863" spans="2:2" x14ac:dyDescent="0.3">
      <c r="B21863" s="2"/>
    </row>
    <row r="21864" spans="2:2" x14ac:dyDescent="0.3">
      <c r="B21864" s="2"/>
    </row>
    <row r="21865" spans="2:2" x14ac:dyDescent="0.3">
      <c r="B21865" s="2"/>
    </row>
    <row r="21866" spans="2:2" x14ac:dyDescent="0.3">
      <c r="B21866" s="2"/>
    </row>
    <row r="21867" spans="2:2" x14ac:dyDescent="0.3">
      <c r="B21867" s="2"/>
    </row>
    <row r="21868" spans="2:2" x14ac:dyDescent="0.3">
      <c r="B21868" s="2"/>
    </row>
    <row r="21869" spans="2:2" x14ac:dyDescent="0.3">
      <c r="B21869" s="2"/>
    </row>
    <row r="21870" spans="2:2" x14ac:dyDescent="0.3">
      <c r="B21870" s="2"/>
    </row>
    <row r="21871" spans="2:2" x14ac:dyDescent="0.3">
      <c r="B21871" s="2"/>
    </row>
    <row r="21872" spans="2:2" x14ac:dyDescent="0.3">
      <c r="B21872" s="2"/>
    </row>
    <row r="21873" spans="2:2" x14ac:dyDescent="0.3">
      <c r="B21873" s="2"/>
    </row>
    <row r="21874" spans="2:2" x14ac:dyDescent="0.3">
      <c r="B21874" s="2"/>
    </row>
    <row r="21875" spans="2:2" x14ac:dyDescent="0.3">
      <c r="B21875" s="2"/>
    </row>
    <row r="21876" spans="2:2" x14ac:dyDescent="0.3">
      <c r="B21876" s="2"/>
    </row>
    <row r="21877" spans="2:2" x14ac:dyDescent="0.3">
      <c r="B21877" s="2"/>
    </row>
    <row r="21878" spans="2:2" x14ac:dyDescent="0.3">
      <c r="B21878" s="2"/>
    </row>
    <row r="21879" spans="2:2" x14ac:dyDescent="0.3">
      <c r="B21879" s="2"/>
    </row>
    <row r="21880" spans="2:2" x14ac:dyDescent="0.3">
      <c r="B21880" s="2"/>
    </row>
    <row r="21881" spans="2:2" x14ac:dyDescent="0.3">
      <c r="B21881" s="2"/>
    </row>
    <row r="21882" spans="2:2" x14ac:dyDescent="0.3">
      <c r="B21882" s="2"/>
    </row>
    <row r="21883" spans="2:2" x14ac:dyDescent="0.3">
      <c r="B21883" s="2"/>
    </row>
    <row r="21884" spans="2:2" x14ac:dyDescent="0.3">
      <c r="B21884" s="2"/>
    </row>
    <row r="21885" spans="2:2" x14ac:dyDescent="0.3">
      <c r="B21885" s="2"/>
    </row>
    <row r="21886" spans="2:2" x14ac:dyDescent="0.3">
      <c r="B21886" s="2"/>
    </row>
    <row r="21887" spans="2:2" x14ac:dyDescent="0.3">
      <c r="B21887" s="2"/>
    </row>
    <row r="21888" spans="2:2" x14ac:dyDescent="0.3">
      <c r="B21888" s="2"/>
    </row>
    <row r="21889" spans="2:2" x14ac:dyDescent="0.3">
      <c r="B21889" s="2"/>
    </row>
    <row r="21890" spans="2:2" x14ac:dyDescent="0.3">
      <c r="B21890" s="2"/>
    </row>
    <row r="21891" spans="2:2" x14ac:dyDescent="0.3">
      <c r="B21891" s="2"/>
    </row>
    <row r="21892" spans="2:2" x14ac:dyDescent="0.3">
      <c r="B21892" s="2"/>
    </row>
    <row r="21893" spans="2:2" x14ac:dyDescent="0.3">
      <c r="B21893" s="2"/>
    </row>
    <row r="21894" spans="2:2" x14ac:dyDescent="0.3">
      <c r="B21894" s="2"/>
    </row>
    <row r="21895" spans="2:2" x14ac:dyDescent="0.3">
      <c r="B21895" s="2"/>
    </row>
    <row r="21896" spans="2:2" x14ac:dyDescent="0.3">
      <c r="B21896" s="2"/>
    </row>
    <row r="21897" spans="2:2" x14ac:dyDescent="0.3">
      <c r="B21897" s="2"/>
    </row>
    <row r="21898" spans="2:2" x14ac:dyDescent="0.3">
      <c r="B21898" s="2"/>
    </row>
    <row r="21899" spans="2:2" x14ac:dyDescent="0.3">
      <c r="B21899" s="2"/>
    </row>
    <row r="21900" spans="2:2" x14ac:dyDescent="0.3">
      <c r="B21900" s="2"/>
    </row>
    <row r="21901" spans="2:2" x14ac:dyDescent="0.3">
      <c r="B21901" s="2"/>
    </row>
    <row r="21902" spans="2:2" x14ac:dyDescent="0.3">
      <c r="B21902" s="2"/>
    </row>
    <row r="21903" spans="2:2" x14ac:dyDescent="0.3">
      <c r="B21903" s="2"/>
    </row>
    <row r="21904" spans="2:2" x14ac:dyDescent="0.3">
      <c r="B21904" s="2"/>
    </row>
    <row r="21905" spans="2:2" x14ac:dyDescent="0.3">
      <c r="B21905" s="2"/>
    </row>
    <row r="21906" spans="2:2" x14ac:dyDescent="0.3">
      <c r="B21906" s="2"/>
    </row>
    <row r="21907" spans="2:2" x14ac:dyDescent="0.3">
      <c r="B21907" s="2"/>
    </row>
    <row r="21908" spans="2:2" x14ac:dyDescent="0.3">
      <c r="B21908" s="2"/>
    </row>
    <row r="21909" spans="2:2" x14ac:dyDescent="0.3">
      <c r="B21909" s="2"/>
    </row>
    <row r="21910" spans="2:2" x14ac:dyDescent="0.3">
      <c r="B21910" s="2"/>
    </row>
    <row r="21911" spans="2:2" x14ac:dyDescent="0.3">
      <c r="B21911" s="2"/>
    </row>
    <row r="21912" spans="2:2" x14ac:dyDescent="0.3">
      <c r="B21912" s="2"/>
    </row>
    <row r="21913" spans="2:2" x14ac:dyDescent="0.3">
      <c r="B21913" s="2"/>
    </row>
    <row r="21914" spans="2:2" x14ac:dyDescent="0.3">
      <c r="B21914" s="2"/>
    </row>
    <row r="21915" spans="2:2" x14ac:dyDescent="0.3">
      <c r="B21915" s="2"/>
    </row>
    <row r="21916" spans="2:2" x14ac:dyDescent="0.3">
      <c r="B21916" s="2"/>
    </row>
    <row r="21917" spans="2:2" x14ac:dyDescent="0.3">
      <c r="B21917" s="2"/>
    </row>
    <row r="21918" spans="2:2" x14ac:dyDescent="0.3">
      <c r="B21918" s="2"/>
    </row>
    <row r="21919" spans="2:2" x14ac:dyDescent="0.3">
      <c r="B21919" s="2"/>
    </row>
    <row r="21920" spans="2:2" x14ac:dyDescent="0.3">
      <c r="B21920" s="2"/>
    </row>
    <row r="21921" spans="2:2" x14ac:dyDescent="0.3">
      <c r="B21921" s="2"/>
    </row>
    <row r="21922" spans="2:2" x14ac:dyDescent="0.3">
      <c r="B21922" s="2"/>
    </row>
    <row r="21923" spans="2:2" x14ac:dyDescent="0.3">
      <c r="B21923" s="2"/>
    </row>
    <row r="21924" spans="2:2" x14ac:dyDescent="0.3">
      <c r="B21924" s="2"/>
    </row>
    <row r="21925" spans="2:2" x14ac:dyDescent="0.3">
      <c r="B21925" s="2"/>
    </row>
    <row r="21926" spans="2:2" x14ac:dyDescent="0.3">
      <c r="B21926" s="2"/>
    </row>
    <row r="21927" spans="2:2" x14ac:dyDescent="0.3">
      <c r="B21927" s="2"/>
    </row>
    <row r="21928" spans="2:2" x14ac:dyDescent="0.3">
      <c r="B21928" s="2"/>
    </row>
    <row r="21929" spans="2:2" x14ac:dyDescent="0.3">
      <c r="B21929" s="2"/>
    </row>
    <row r="21930" spans="2:2" x14ac:dyDescent="0.3">
      <c r="B21930" s="2"/>
    </row>
    <row r="21931" spans="2:2" x14ac:dyDescent="0.3">
      <c r="B21931" s="2"/>
    </row>
    <row r="21932" spans="2:2" x14ac:dyDescent="0.3">
      <c r="B21932" s="2"/>
    </row>
    <row r="21933" spans="2:2" x14ac:dyDescent="0.3">
      <c r="B21933" s="2"/>
    </row>
    <row r="21934" spans="2:2" x14ac:dyDescent="0.3">
      <c r="B21934" s="2"/>
    </row>
    <row r="21935" spans="2:2" x14ac:dyDescent="0.3">
      <c r="B21935" s="2"/>
    </row>
    <row r="21936" spans="2:2" x14ac:dyDescent="0.3">
      <c r="B21936" s="2"/>
    </row>
    <row r="21937" spans="2:2" x14ac:dyDescent="0.3">
      <c r="B21937" s="2"/>
    </row>
    <row r="21938" spans="2:2" x14ac:dyDescent="0.3">
      <c r="B21938" s="2"/>
    </row>
    <row r="21939" spans="2:2" x14ac:dyDescent="0.3">
      <c r="B21939" s="2"/>
    </row>
    <row r="21940" spans="2:2" x14ac:dyDescent="0.3">
      <c r="B21940" s="2"/>
    </row>
    <row r="21941" spans="2:2" x14ac:dyDescent="0.3">
      <c r="B21941" s="2"/>
    </row>
    <row r="21942" spans="2:2" x14ac:dyDescent="0.3">
      <c r="B21942" s="2"/>
    </row>
    <row r="21943" spans="2:2" x14ac:dyDescent="0.3">
      <c r="B21943" s="2"/>
    </row>
    <row r="21944" spans="2:2" x14ac:dyDescent="0.3">
      <c r="B21944" s="2"/>
    </row>
    <row r="21945" spans="2:2" x14ac:dyDescent="0.3">
      <c r="B21945" s="2"/>
    </row>
    <row r="21946" spans="2:2" x14ac:dyDescent="0.3">
      <c r="B21946" s="2"/>
    </row>
    <row r="21947" spans="2:2" x14ac:dyDescent="0.3">
      <c r="B21947" s="2"/>
    </row>
    <row r="21948" spans="2:2" x14ac:dyDescent="0.3">
      <c r="B21948" s="2"/>
    </row>
    <row r="21949" spans="2:2" x14ac:dyDescent="0.3">
      <c r="B21949" s="2"/>
    </row>
    <row r="21950" spans="2:2" x14ac:dyDescent="0.3">
      <c r="B21950" s="2"/>
    </row>
    <row r="21951" spans="2:2" x14ac:dyDescent="0.3">
      <c r="B21951" s="2"/>
    </row>
    <row r="21952" spans="2:2" x14ac:dyDescent="0.3">
      <c r="B21952" s="2"/>
    </row>
    <row r="21953" spans="2:2" x14ac:dyDescent="0.3">
      <c r="B21953" s="2"/>
    </row>
    <row r="21954" spans="2:2" x14ac:dyDescent="0.3">
      <c r="B21954" s="2"/>
    </row>
    <row r="21955" spans="2:2" x14ac:dyDescent="0.3">
      <c r="B21955" s="2"/>
    </row>
    <row r="21956" spans="2:2" x14ac:dyDescent="0.3">
      <c r="B21956" s="2"/>
    </row>
    <row r="21957" spans="2:2" x14ac:dyDescent="0.3">
      <c r="B21957" s="2"/>
    </row>
    <row r="21958" spans="2:2" x14ac:dyDescent="0.3">
      <c r="B21958" s="2"/>
    </row>
    <row r="21959" spans="2:2" x14ac:dyDescent="0.3">
      <c r="B21959" s="2"/>
    </row>
    <row r="21960" spans="2:2" x14ac:dyDescent="0.3">
      <c r="B21960" s="2"/>
    </row>
    <row r="21961" spans="2:2" x14ac:dyDescent="0.3">
      <c r="B21961" s="2"/>
    </row>
    <row r="21962" spans="2:2" x14ac:dyDescent="0.3">
      <c r="B21962" s="2"/>
    </row>
    <row r="21963" spans="2:2" x14ac:dyDescent="0.3">
      <c r="B21963" s="2"/>
    </row>
    <row r="21964" spans="2:2" x14ac:dyDescent="0.3">
      <c r="B21964" s="2"/>
    </row>
    <row r="21965" spans="2:2" x14ac:dyDescent="0.3">
      <c r="B21965" s="2"/>
    </row>
    <row r="21966" spans="2:2" x14ac:dyDescent="0.3">
      <c r="B21966" s="2"/>
    </row>
    <row r="21967" spans="2:2" x14ac:dyDescent="0.3">
      <c r="B21967" s="2"/>
    </row>
    <row r="21968" spans="2:2" x14ac:dyDescent="0.3">
      <c r="B21968" s="2"/>
    </row>
    <row r="21969" spans="2:2" x14ac:dyDescent="0.3">
      <c r="B21969" s="2"/>
    </row>
    <row r="21970" spans="2:2" x14ac:dyDescent="0.3">
      <c r="B21970" s="2"/>
    </row>
    <row r="21971" spans="2:2" x14ac:dyDescent="0.3">
      <c r="B21971" s="2"/>
    </row>
    <row r="21972" spans="2:2" x14ac:dyDescent="0.3">
      <c r="B21972" s="2"/>
    </row>
    <row r="21973" spans="2:2" x14ac:dyDescent="0.3">
      <c r="B21973" s="2"/>
    </row>
    <row r="21974" spans="2:2" x14ac:dyDescent="0.3">
      <c r="B21974" s="2"/>
    </row>
    <row r="21975" spans="2:2" x14ac:dyDescent="0.3">
      <c r="B21975" s="2"/>
    </row>
    <row r="21976" spans="2:2" x14ac:dyDescent="0.3">
      <c r="B21976" s="2"/>
    </row>
    <row r="21977" spans="2:2" x14ac:dyDescent="0.3">
      <c r="B21977" s="2"/>
    </row>
    <row r="21978" spans="2:2" x14ac:dyDescent="0.3">
      <c r="B21978" s="2"/>
    </row>
    <row r="21979" spans="2:2" x14ac:dyDescent="0.3">
      <c r="B21979" s="2"/>
    </row>
    <row r="21980" spans="2:2" x14ac:dyDescent="0.3">
      <c r="B21980" s="2"/>
    </row>
    <row r="21981" spans="2:2" x14ac:dyDescent="0.3">
      <c r="B21981" s="2"/>
    </row>
    <row r="21982" spans="2:2" x14ac:dyDescent="0.3">
      <c r="B21982" s="2"/>
    </row>
    <row r="21983" spans="2:2" x14ac:dyDescent="0.3">
      <c r="B21983" s="2"/>
    </row>
    <row r="21984" spans="2:2" x14ac:dyDescent="0.3">
      <c r="B21984" s="2"/>
    </row>
    <row r="21985" spans="2:2" x14ac:dyDescent="0.3">
      <c r="B21985" s="2"/>
    </row>
    <row r="21986" spans="2:2" x14ac:dyDescent="0.3">
      <c r="B21986" s="2"/>
    </row>
    <row r="21987" spans="2:2" x14ac:dyDescent="0.3">
      <c r="B21987" s="2"/>
    </row>
    <row r="21988" spans="2:2" x14ac:dyDescent="0.3">
      <c r="B21988" s="2"/>
    </row>
    <row r="21989" spans="2:2" x14ac:dyDescent="0.3">
      <c r="B21989" s="2"/>
    </row>
    <row r="21990" spans="2:2" x14ac:dyDescent="0.3">
      <c r="B21990" s="2"/>
    </row>
    <row r="21991" spans="2:2" x14ac:dyDescent="0.3">
      <c r="B21991" s="2"/>
    </row>
    <row r="21992" spans="2:2" x14ac:dyDescent="0.3">
      <c r="B21992" s="2"/>
    </row>
    <row r="21993" spans="2:2" x14ac:dyDescent="0.3">
      <c r="B21993" s="2"/>
    </row>
    <row r="21994" spans="2:2" x14ac:dyDescent="0.3">
      <c r="B21994" s="2"/>
    </row>
    <row r="21995" spans="2:2" x14ac:dyDescent="0.3">
      <c r="B21995" s="2"/>
    </row>
    <row r="21996" spans="2:2" x14ac:dyDescent="0.3">
      <c r="B21996" s="2"/>
    </row>
    <row r="21997" spans="2:2" x14ac:dyDescent="0.3">
      <c r="B21997" s="2"/>
    </row>
    <row r="21998" spans="2:2" x14ac:dyDescent="0.3">
      <c r="B21998" s="2"/>
    </row>
    <row r="21999" spans="2:2" x14ac:dyDescent="0.3">
      <c r="B21999" s="2"/>
    </row>
    <row r="22000" spans="2:2" x14ac:dyDescent="0.3">
      <c r="B22000" s="2"/>
    </row>
    <row r="22001" spans="2:2" x14ac:dyDescent="0.3">
      <c r="B22001" s="2"/>
    </row>
    <row r="22002" spans="2:2" x14ac:dyDescent="0.3">
      <c r="B22002" s="2"/>
    </row>
    <row r="22003" spans="2:2" x14ac:dyDescent="0.3">
      <c r="B22003" s="2"/>
    </row>
    <row r="22004" spans="2:2" x14ac:dyDescent="0.3">
      <c r="B22004" s="2"/>
    </row>
    <row r="22005" spans="2:2" x14ac:dyDescent="0.3">
      <c r="B22005" s="2"/>
    </row>
    <row r="22006" spans="2:2" x14ac:dyDescent="0.3">
      <c r="B22006" s="2"/>
    </row>
    <row r="22007" spans="2:2" x14ac:dyDescent="0.3">
      <c r="B22007" s="2"/>
    </row>
    <row r="22008" spans="2:2" x14ac:dyDescent="0.3">
      <c r="B22008" s="2"/>
    </row>
    <row r="22009" spans="2:2" x14ac:dyDescent="0.3">
      <c r="B22009" s="2"/>
    </row>
    <row r="22010" spans="2:2" x14ac:dyDescent="0.3">
      <c r="B22010" s="2"/>
    </row>
    <row r="22011" spans="2:2" x14ac:dyDescent="0.3">
      <c r="B22011" s="2"/>
    </row>
    <row r="22012" spans="2:2" x14ac:dyDescent="0.3">
      <c r="B22012" s="2"/>
    </row>
    <row r="22013" spans="2:2" x14ac:dyDescent="0.3">
      <c r="B22013" s="2"/>
    </row>
    <row r="22014" spans="2:2" x14ac:dyDescent="0.3">
      <c r="B22014" s="2"/>
    </row>
    <row r="22015" spans="2:2" x14ac:dyDescent="0.3">
      <c r="B22015" s="2"/>
    </row>
    <row r="22016" spans="2:2" x14ac:dyDescent="0.3">
      <c r="B22016" s="2"/>
    </row>
    <row r="22017" spans="2:2" x14ac:dyDescent="0.3">
      <c r="B22017" s="2"/>
    </row>
    <row r="22018" spans="2:2" x14ac:dyDescent="0.3">
      <c r="B22018" s="2"/>
    </row>
    <row r="22019" spans="2:2" x14ac:dyDescent="0.3">
      <c r="B22019" s="2"/>
    </row>
    <row r="22020" spans="2:2" x14ac:dyDescent="0.3">
      <c r="B22020" s="2"/>
    </row>
    <row r="22021" spans="2:2" x14ac:dyDescent="0.3">
      <c r="B22021" s="2"/>
    </row>
    <row r="22022" spans="2:2" x14ac:dyDescent="0.3">
      <c r="B22022" s="2"/>
    </row>
    <row r="22023" spans="2:2" x14ac:dyDescent="0.3">
      <c r="B22023" s="2"/>
    </row>
    <row r="22024" spans="2:2" x14ac:dyDescent="0.3">
      <c r="B22024" s="2"/>
    </row>
    <row r="22025" spans="2:2" x14ac:dyDescent="0.3">
      <c r="B22025" s="2"/>
    </row>
    <row r="22026" spans="2:2" x14ac:dyDescent="0.3">
      <c r="B22026" s="2"/>
    </row>
    <row r="22027" spans="2:2" x14ac:dyDescent="0.3">
      <c r="B22027" s="2"/>
    </row>
    <row r="22028" spans="2:2" x14ac:dyDescent="0.3">
      <c r="B22028" s="2"/>
    </row>
    <row r="22029" spans="2:2" x14ac:dyDescent="0.3">
      <c r="B22029" s="2"/>
    </row>
    <row r="22030" spans="2:2" x14ac:dyDescent="0.3">
      <c r="B22030" s="2"/>
    </row>
    <row r="22031" spans="2:2" x14ac:dyDescent="0.3">
      <c r="B22031" s="2"/>
    </row>
    <row r="22032" spans="2:2" x14ac:dyDescent="0.3">
      <c r="B22032" s="2"/>
    </row>
    <row r="22033" spans="2:2" x14ac:dyDescent="0.3">
      <c r="B22033" s="2"/>
    </row>
    <row r="22034" spans="2:2" x14ac:dyDescent="0.3">
      <c r="B22034" s="2"/>
    </row>
    <row r="22035" spans="2:2" x14ac:dyDescent="0.3">
      <c r="B22035" s="2"/>
    </row>
    <row r="22036" spans="2:2" x14ac:dyDescent="0.3">
      <c r="B22036" s="2"/>
    </row>
    <row r="22037" spans="2:2" x14ac:dyDescent="0.3">
      <c r="B22037" s="2"/>
    </row>
    <row r="22038" spans="2:2" x14ac:dyDescent="0.3">
      <c r="B22038" s="2"/>
    </row>
    <row r="22039" spans="2:2" x14ac:dyDescent="0.3">
      <c r="B22039" s="2"/>
    </row>
    <row r="22040" spans="2:2" x14ac:dyDescent="0.3">
      <c r="B22040" s="2"/>
    </row>
    <row r="22041" spans="2:2" x14ac:dyDescent="0.3">
      <c r="B22041" s="2"/>
    </row>
    <row r="22042" spans="2:2" x14ac:dyDescent="0.3">
      <c r="B22042" s="2"/>
    </row>
    <row r="22043" spans="2:2" x14ac:dyDescent="0.3">
      <c r="B22043" s="2"/>
    </row>
    <row r="22044" spans="2:2" x14ac:dyDescent="0.3">
      <c r="B22044" s="2"/>
    </row>
    <row r="22045" spans="2:2" x14ac:dyDescent="0.3">
      <c r="B22045" s="2"/>
    </row>
    <row r="22046" spans="2:2" x14ac:dyDescent="0.3">
      <c r="B22046" s="2"/>
    </row>
    <row r="22047" spans="2:2" x14ac:dyDescent="0.3">
      <c r="B22047" s="2"/>
    </row>
    <row r="22048" spans="2:2" x14ac:dyDescent="0.3">
      <c r="B22048" s="2"/>
    </row>
    <row r="22049" spans="2:2" x14ac:dyDescent="0.3">
      <c r="B22049" s="2"/>
    </row>
    <row r="22050" spans="2:2" x14ac:dyDescent="0.3">
      <c r="B22050" s="2"/>
    </row>
    <row r="22051" spans="2:2" x14ac:dyDescent="0.3">
      <c r="B22051" s="2"/>
    </row>
    <row r="22052" spans="2:2" x14ac:dyDescent="0.3">
      <c r="B22052" s="2"/>
    </row>
    <row r="22053" spans="2:2" x14ac:dyDescent="0.3">
      <c r="B22053" s="2"/>
    </row>
    <row r="22054" spans="2:2" x14ac:dyDescent="0.3">
      <c r="B22054" s="2"/>
    </row>
    <row r="22055" spans="2:2" x14ac:dyDescent="0.3">
      <c r="B22055" s="2"/>
    </row>
    <row r="22056" spans="2:2" x14ac:dyDescent="0.3">
      <c r="B22056" s="2"/>
    </row>
    <row r="22057" spans="2:2" x14ac:dyDescent="0.3">
      <c r="B22057" s="2"/>
    </row>
    <row r="22058" spans="2:2" x14ac:dyDescent="0.3">
      <c r="B22058" s="2"/>
    </row>
    <row r="22059" spans="2:2" x14ac:dyDescent="0.3">
      <c r="B22059" s="2"/>
    </row>
    <row r="22060" spans="2:2" x14ac:dyDescent="0.3">
      <c r="B22060" s="2"/>
    </row>
    <row r="22061" spans="2:2" x14ac:dyDescent="0.3">
      <c r="B22061" s="2"/>
    </row>
    <row r="22062" spans="2:2" x14ac:dyDescent="0.3">
      <c r="B22062" s="2"/>
    </row>
    <row r="22063" spans="2:2" x14ac:dyDescent="0.3">
      <c r="B22063" s="2"/>
    </row>
    <row r="22064" spans="2:2" x14ac:dyDescent="0.3">
      <c r="B22064" s="2"/>
    </row>
    <row r="22065" spans="2:2" x14ac:dyDescent="0.3">
      <c r="B22065" s="2"/>
    </row>
    <row r="22066" spans="2:2" x14ac:dyDescent="0.3">
      <c r="B22066" s="2"/>
    </row>
    <row r="22067" spans="2:2" x14ac:dyDescent="0.3">
      <c r="B22067" s="2"/>
    </row>
    <row r="22068" spans="2:2" x14ac:dyDescent="0.3">
      <c r="B22068" s="2"/>
    </row>
    <row r="22069" spans="2:2" x14ac:dyDescent="0.3">
      <c r="B22069" s="2"/>
    </row>
    <row r="22070" spans="2:2" x14ac:dyDescent="0.3">
      <c r="B22070" s="2"/>
    </row>
    <row r="22071" spans="2:2" x14ac:dyDescent="0.3">
      <c r="B22071" s="2"/>
    </row>
    <row r="22072" spans="2:2" x14ac:dyDescent="0.3">
      <c r="B22072" s="2"/>
    </row>
    <row r="22073" spans="2:2" x14ac:dyDescent="0.3">
      <c r="B22073" s="2"/>
    </row>
    <row r="22074" spans="2:2" x14ac:dyDescent="0.3">
      <c r="B22074" s="2"/>
    </row>
    <row r="22075" spans="2:2" x14ac:dyDescent="0.3">
      <c r="B22075" s="2"/>
    </row>
    <row r="22076" spans="2:2" x14ac:dyDescent="0.3">
      <c r="B22076" s="2"/>
    </row>
    <row r="22077" spans="2:2" x14ac:dyDescent="0.3">
      <c r="B22077" s="2"/>
    </row>
    <row r="22078" spans="2:2" x14ac:dyDescent="0.3">
      <c r="B22078" s="2"/>
    </row>
    <row r="22079" spans="2:2" x14ac:dyDescent="0.3">
      <c r="B22079" s="2"/>
    </row>
    <row r="22080" spans="2:2" x14ac:dyDescent="0.3">
      <c r="B22080" s="2"/>
    </row>
    <row r="22081" spans="2:2" x14ac:dyDescent="0.3">
      <c r="B22081" s="2"/>
    </row>
    <row r="22082" spans="2:2" x14ac:dyDescent="0.3">
      <c r="B22082" s="2"/>
    </row>
    <row r="22083" spans="2:2" x14ac:dyDescent="0.3">
      <c r="B22083" s="2"/>
    </row>
    <row r="22084" spans="2:2" x14ac:dyDescent="0.3">
      <c r="B22084" s="2"/>
    </row>
    <row r="22085" spans="2:2" x14ac:dyDescent="0.3">
      <c r="B22085" s="2"/>
    </row>
    <row r="22086" spans="2:2" x14ac:dyDescent="0.3">
      <c r="B22086" s="2"/>
    </row>
    <row r="22087" spans="2:2" x14ac:dyDescent="0.3">
      <c r="B22087" s="2"/>
    </row>
    <row r="22088" spans="2:2" x14ac:dyDescent="0.3">
      <c r="B22088" s="2"/>
    </row>
    <row r="22089" spans="2:2" x14ac:dyDescent="0.3">
      <c r="B22089" s="2"/>
    </row>
    <row r="22090" spans="2:2" x14ac:dyDescent="0.3">
      <c r="B22090" s="2"/>
    </row>
    <row r="22091" spans="2:2" x14ac:dyDescent="0.3">
      <c r="B22091" s="2"/>
    </row>
    <row r="22092" spans="2:2" x14ac:dyDescent="0.3">
      <c r="B22092" s="2"/>
    </row>
    <row r="22093" spans="2:2" x14ac:dyDescent="0.3">
      <c r="B22093" s="2"/>
    </row>
    <row r="22094" spans="2:2" x14ac:dyDescent="0.3">
      <c r="B22094" s="2"/>
    </row>
    <row r="22095" spans="2:2" x14ac:dyDescent="0.3">
      <c r="B22095" s="2"/>
    </row>
    <row r="22096" spans="2:2" x14ac:dyDescent="0.3">
      <c r="B22096" s="2"/>
    </row>
    <row r="22097" spans="2:2" x14ac:dyDescent="0.3">
      <c r="B22097" s="2"/>
    </row>
    <row r="22098" spans="2:2" x14ac:dyDescent="0.3">
      <c r="B22098" s="2"/>
    </row>
    <row r="22099" spans="2:2" x14ac:dyDescent="0.3">
      <c r="B22099" s="2"/>
    </row>
    <row r="22100" spans="2:2" x14ac:dyDescent="0.3">
      <c r="B22100" s="2"/>
    </row>
    <row r="22101" spans="2:2" x14ac:dyDescent="0.3">
      <c r="B22101" s="2"/>
    </row>
    <row r="22102" spans="2:2" x14ac:dyDescent="0.3">
      <c r="B22102" s="2"/>
    </row>
    <row r="22103" spans="2:2" x14ac:dyDescent="0.3">
      <c r="B22103" s="2"/>
    </row>
    <row r="22104" spans="2:2" x14ac:dyDescent="0.3">
      <c r="B22104" s="2"/>
    </row>
    <row r="22105" spans="2:2" x14ac:dyDescent="0.3">
      <c r="B22105" s="2"/>
    </row>
    <row r="22106" spans="2:2" x14ac:dyDescent="0.3">
      <c r="B22106" s="2"/>
    </row>
    <row r="22107" spans="2:2" x14ac:dyDescent="0.3">
      <c r="B22107" s="2"/>
    </row>
    <row r="22108" spans="2:2" x14ac:dyDescent="0.3">
      <c r="B22108" s="2"/>
    </row>
    <row r="22109" spans="2:2" x14ac:dyDescent="0.3">
      <c r="B22109" s="2"/>
    </row>
    <row r="22110" spans="2:2" x14ac:dyDescent="0.3">
      <c r="B22110" s="2"/>
    </row>
    <row r="22111" spans="2:2" x14ac:dyDescent="0.3">
      <c r="B22111" s="2"/>
    </row>
    <row r="22112" spans="2:2" x14ac:dyDescent="0.3">
      <c r="B22112" s="2"/>
    </row>
    <row r="22113" spans="2:2" x14ac:dyDescent="0.3">
      <c r="B22113" s="2"/>
    </row>
    <row r="22114" spans="2:2" x14ac:dyDescent="0.3">
      <c r="B22114" s="2"/>
    </row>
    <row r="22115" spans="2:2" x14ac:dyDescent="0.3">
      <c r="B22115" s="2"/>
    </row>
    <row r="22116" spans="2:2" x14ac:dyDescent="0.3">
      <c r="B22116" s="2"/>
    </row>
    <row r="22117" spans="2:2" x14ac:dyDescent="0.3">
      <c r="B22117" s="2"/>
    </row>
    <row r="22118" spans="2:2" x14ac:dyDescent="0.3">
      <c r="B22118" s="2"/>
    </row>
    <row r="22119" spans="2:2" x14ac:dyDescent="0.3">
      <c r="B22119" s="2"/>
    </row>
    <row r="22120" spans="2:2" x14ac:dyDescent="0.3">
      <c r="B22120" s="2"/>
    </row>
    <row r="22121" spans="2:2" x14ac:dyDescent="0.3">
      <c r="B22121" s="2"/>
    </row>
    <row r="22122" spans="2:2" x14ac:dyDescent="0.3">
      <c r="B22122" s="2"/>
    </row>
    <row r="22123" spans="2:2" x14ac:dyDescent="0.3">
      <c r="B22123" s="2"/>
    </row>
    <row r="22124" spans="2:2" x14ac:dyDescent="0.3">
      <c r="B22124" s="2"/>
    </row>
    <row r="22125" spans="2:2" x14ac:dyDescent="0.3">
      <c r="B22125" s="2"/>
    </row>
    <row r="22126" spans="2:2" x14ac:dyDescent="0.3">
      <c r="B22126" s="2"/>
    </row>
    <row r="22127" spans="2:2" x14ac:dyDescent="0.3">
      <c r="B22127" s="2"/>
    </row>
    <row r="22128" spans="2:2" x14ac:dyDescent="0.3">
      <c r="B22128" s="2"/>
    </row>
    <row r="22129" spans="2:2" x14ac:dyDescent="0.3">
      <c r="B22129" s="2"/>
    </row>
    <row r="22130" spans="2:2" x14ac:dyDescent="0.3">
      <c r="B22130" s="2"/>
    </row>
    <row r="22131" spans="2:2" x14ac:dyDescent="0.3">
      <c r="B22131" s="2"/>
    </row>
    <row r="22132" spans="2:2" x14ac:dyDescent="0.3">
      <c r="B22132" s="2"/>
    </row>
    <row r="22133" spans="2:2" x14ac:dyDescent="0.3">
      <c r="B22133" s="2"/>
    </row>
    <row r="22134" spans="2:2" x14ac:dyDescent="0.3">
      <c r="B22134" s="2"/>
    </row>
    <row r="22135" spans="2:2" x14ac:dyDescent="0.3">
      <c r="B22135" s="2"/>
    </row>
    <row r="22136" spans="2:2" x14ac:dyDescent="0.3">
      <c r="B22136" s="2"/>
    </row>
    <row r="22137" spans="2:2" x14ac:dyDescent="0.3">
      <c r="B22137" s="2"/>
    </row>
    <row r="22138" spans="2:2" x14ac:dyDescent="0.3">
      <c r="B22138" s="2"/>
    </row>
    <row r="22139" spans="2:2" x14ac:dyDescent="0.3">
      <c r="B22139" s="2"/>
    </row>
    <row r="22140" spans="2:2" x14ac:dyDescent="0.3">
      <c r="B22140" s="2"/>
    </row>
    <row r="22141" spans="2:2" x14ac:dyDescent="0.3">
      <c r="B22141" s="2"/>
    </row>
    <row r="22142" spans="2:2" x14ac:dyDescent="0.3">
      <c r="B22142" s="2"/>
    </row>
    <row r="22143" spans="2:2" x14ac:dyDescent="0.3">
      <c r="B22143" s="2"/>
    </row>
    <row r="22144" spans="2:2" x14ac:dyDescent="0.3">
      <c r="B22144" s="2"/>
    </row>
    <row r="22145" spans="2:2" x14ac:dyDescent="0.3">
      <c r="B22145" s="2"/>
    </row>
    <row r="22146" spans="2:2" x14ac:dyDescent="0.3">
      <c r="B22146" s="2"/>
    </row>
    <row r="22147" spans="2:2" x14ac:dyDescent="0.3">
      <c r="B22147" s="2"/>
    </row>
    <row r="22148" spans="2:2" x14ac:dyDescent="0.3">
      <c r="B22148" s="2"/>
    </row>
    <row r="22149" spans="2:2" x14ac:dyDescent="0.3">
      <c r="B22149" s="2"/>
    </row>
    <row r="22150" spans="2:2" x14ac:dyDescent="0.3">
      <c r="B22150" s="2"/>
    </row>
    <row r="22151" spans="2:2" x14ac:dyDescent="0.3">
      <c r="B22151" s="2"/>
    </row>
    <row r="22152" spans="2:2" x14ac:dyDescent="0.3">
      <c r="B22152" s="2"/>
    </row>
    <row r="22153" spans="2:2" x14ac:dyDescent="0.3">
      <c r="B22153" s="2"/>
    </row>
    <row r="22154" spans="2:2" x14ac:dyDescent="0.3">
      <c r="B22154" s="2"/>
    </row>
    <row r="22155" spans="2:2" x14ac:dyDescent="0.3">
      <c r="B22155" s="2"/>
    </row>
    <row r="22156" spans="2:2" x14ac:dyDescent="0.3">
      <c r="B22156" s="2"/>
    </row>
    <row r="22157" spans="2:2" x14ac:dyDescent="0.3">
      <c r="B22157" s="2"/>
    </row>
    <row r="22158" spans="2:2" x14ac:dyDescent="0.3">
      <c r="B22158" s="2"/>
    </row>
    <row r="22159" spans="2:2" x14ac:dyDescent="0.3">
      <c r="B22159" s="2"/>
    </row>
    <row r="22160" spans="2:2" x14ac:dyDescent="0.3">
      <c r="B22160" s="2"/>
    </row>
    <row r="22161" spans="2:2" x14ac:dyDescent="0.3">
      <c r="B22161" s="2"/>
    </row>
    <row r="22162" spans="2:2" x14ac:dyDescent="0.3">
      <c r="B22162" s="2"/>
    </row>
    <row r="22163" spans="2:2" x14ac:dyDescent="0.3">
      <c r="B22163" s="2"/>
    </row>
    <row r="22164" spans="2:2" x14ac:dyDescent="0.3">
      <c r="B22164" s="2"/>
    </row>
    <row r="22165" spans="2:2" x14ac:dyDescent="0.3">
      <c r="B22165" s="2"/>
    </row>
    <row r="22166" spans="2:2" x14ac:dyDescent="0.3">
      <c r="B22166" s="2"/>
    </row>
    <row r="22167" spans="2:2" x14ac:dyDescent="0.3">
      <c r="B22167" s="2"/>
    </row>
    <row r="22168" spans="2:2" x14ac:dyDescent="0.3">
      <c r="B22168" s="2"/>
    </row>
    <row r="22169" spans="2:2" x14ac:dyDescent="0.3">
      <c r="B22169" s="2"/>
    </row>
    <row r="22170" spans="2:2" x14ac:dyDescent="0.3">
      <c r="B22170" s="2"/>
    </row>
    <row r="22171" spans="2:2" x14ac:dyDescent="0.3">
      <c r="B22171" s="2"/>
    </row>
    <row r="22172" spans="2:2" x14ac:dyDescent="0.3">
      <c r="B22172" s="2"/>
    </row>
    <row r="22173" spans="2:2" x14ac:dyDescent="0.3">
      <c r="B22173" s="2"/>
    </row>
    <row r="22174" spans="2:2" x14ac:dyDescent="0.3">
      <c r="B22174" s="2"/>
    </row>
    <row r="22175" spans="2:2" x14ac:dyDescent="0.3">
      <c r="B22175" s="2"/>
    </row>
    <row r="22176" spans="2:2" x14ac:dyDescent="0.3">
      <c r="B22176" s="2"/>
    </row>
    <row r="22177" spans="2:2" x14ac:dyDescent="0.3">
      <c r="B22177" s="2"/>
    </row>
    <row r="22178" spans="2:2" x14ac:dyDescent="0.3">
      <c r="B22178" s="2"/>
    </row>
    <row r="22179" spans="2:2" x14ac:dyDescent="0.3">
      <c r="B22179" s="2"/>
    </row>
    <row r="22180" spans="2:2" x14ac:dyDescent="0.3">
      <c r="B22180" s="2"/>
    </row>
    <row r="22181" spans="2:2" x14ac:dyDescent="0.3">
      <c r="B22181" s="2"/>
    </row>
    <row r="22182" spans="2:2" x14ac:dyDescent="0.3">
      <c r="B22182" s="2"/>
    </row>
    <row r="22183" spans="2:2" x14ac:dyDescent="0.3">
      <c r="B22183" s="2"/>
    </row>
    <row r="22184" spans="2:2" x14ac:dyDescent="0.3">
      <c r="B22184" s="2"/>
    </row>
    <row r="22185" spans="2:2" x14ac:dyDescent="0.3">
      <c r="B22185" s="2"/>
    </row>
    <row r="22186" spans="2:2" x14ac:dyDescent="0.3">
      <c r="B22186" s="2"/>
    </row>
    <row r="22187" spans="2:2" x14ac:dyDescent="0.3">
      <c r="B22187" s="2"/>
    </row>
    <row r="22188" spans="2:2" x14ac:dyDescent="0.3">
      <c r="B22188" s="2"/>
    </row>
    <row r="22189" spans="2:2" x14ac:dyDescent="0.3">
      <c r="B22189" s="2"/>
    </row>
    <row r="22190" spans="2:2" x14ac:dyDescent="0.3">
      <c r="B22190" s="2"/>
    </row>
    <row r="22191" spans="2:2" x14ac:dyDescent="0.3">
      <c r="B22191" s="2"/>
    </row>
    <row r="22192" spans="2:2" x14ac:dyDescent="0.3">
      <c r="B22192" s="2"/>
    </row>
    <row r="22193" spans="2:2" x14ac:dyDescent="0.3">
      <c r="B22193" s="2"/>
    </row>
    <row r="22194" spans="2:2" x14ac:dyDescent="0.3">
      <c r="B22194" s="2"/>
    </row>
    <row r="22195" spans="2:2" x14ac:dyDescent="0.3">
      <c r="B22195" s="2"/>
    </row>
    <row r="22196" spans="2:2" x14ac:dyDescent="0.3">
      <c r="B22196" s="2"/>
    </row>
    <row r="22197" spans="2:2" x14ac:dyDescent="0.3">
      <c r="B22197" s="2"/>
    </row>
    <row r="22198" spans="2:2" x14ac:dyDescent="0.3">
      <c r="B22198" s="2"/>
    </row>
    <row r="22199" spans="2:2" x14ac:dyDescent="0.3">
      <c r="B22199" s="2"/>
    </row>
    <row r="22200" spans="2:2" x14ac:dyDescent="0.3">
      <c r="B22200" s="2"/>
    </row>
    <row r="22201" spans="2:2" x14ac:dyDescent="0.3">
      <c r="B22201" s="2"/>
    </row>
    <row r="22202" spans="2:2" x14ac:dyDescent="0.3">
      <c r="B22202" s="2"/>
    </row>
    <row r="22203" spans="2:2" x14ac:dyDescent="0.3">
      <c r="B22203" s="2"/>
    </row>
    <row r="22204" spans="2:2" x14ac:dyDescent="0.3">
      <c r="B22204" s="2"/>
    </row>
    <row r="22205" spans="2:2" x14ac:dyDescent="0.3">
      <c r="B22205" s="2"/>
    </row>
    <row r="22206" spans="2:2" x14ac:dyDescent="0.3">
      <c r="B22206" s="2"/>
    </row>
    <row r="22207" spans="2:2" x14ac:dyDescent="0.3">
      <c r="B22207" s="2"/>
    </row>
    <row r="22208" spans="2:2" x14ac:dyDescent="0.3">
      <c r="B22208" s="2"/>
    </row>
    <row r="22209" spans="2:2" x14ac:dyDescent="0.3">
      <c r="B22209" s="2"/>
    </row>
    <row r="22210" spans="2:2" x14ac:dyDescent="0.3">
      <c r="B22210" s="2"/>
    </row>
    <row r="22211" spans="2:2" x14ac:dyDescent="0.3">
      <c r="B22211" s="2"/>
    </row>
    <row r="22212" spans="2:2" x14ac:dyDescent="0.3">
      <c r="B22212" s="2"/>
    </row>
    <row r="22213" spans="2:2" x14ac:dyDescent="0.3">
      <c r="B22213" s="2"/>
    </row>
    <row r="22214" spans="2:2" x14ac:dyDescent="0.3">
      <c r="B22214" s="2"/>
    </row>
    <row r="22215" spans="2:2" x14ac:dyDescent="0.3">
      <c r="B22215" s="2"/>
    </row>
    <row r="22216" spans="2:2" x14ac:dyDescent="0.3">
      <c r="B22216" s="2"/>
    </row>
    <row r="22217" spans="2:2" x14ac:dyDescent="0.3">
      <c r="B22217" s="2"/>
    </row>
    <row r="22218" spans="2:2" x14ac:dyDescent="0.3">
      <c r="B22218" s="2"/>
    </row>
    <row r="22219" spans="2:2" x14ac:dyDescent="0.3">
      <c r="B22219" s="2"/>
    </row>
    <row r="22220" spans="2:2" x14ac:dyDescent="0.3">
      <c r="B22220" s="2"/>
    </row>
    <row r="22221" spans="2:2" x14ac:dyDescent="0.3">
      <c r="B22221" s="2"/>
    </row>
    <row r="22222" spans="2:2" x14ac:dyDescent="0.3">
      <c r="B22222" s="2"/>
    </row>
    <row r="22223" spans="2:2" x14ac:dyDescent="0.3">
      <c r="B22223" s="2"/>
    </row>
    <row r="22224" spans="2:2" x14ac:dyDescent="0.3">
      <c r="B22224" s="2"/>
    </row>
    <row r="22225" spans="2:2" x14ac:dyDescent="0.3">
      <c r="B22225" s="2"/>
    </row>
    <row r="22226" spans="2:2" x14ac:dyDescent="0.3">
      <c r="B22226" s="2"/>
    </row>
    <row r="22227" spans="2:2" x14ac:dyDescent="0.3">
      <c r="B22227" s="2"/>
    </row>
    <row r="22228" spans="2:2" x14ac:dyDescent="0.3">
      <c r="B22228" s="2"/>
    </row>
    <row r="22229" spans="2:2" x14ac:dyDescent="0.3">
      <c r="B22229" s="2"/>
    </row>
    <row r="22230" spans="2:2" x14ac:dyDescent="0.3">
      <c r="B22230" s="2"/>
    </row>
    <row r="22231" spans="2:2" x14ac:dyDescent="0.3">
      <c r="B22231" s="2"/>
    </row>
    <row r="22232" spans="2:2" x14ac:dyDescent="0.3">
      <c r="B22232" s="2"/>
    </row>
    <row r="22233" spans="2:2" x14ac:dyDescent="0.3">
      <c r="B22233" s="2"/>
    </row>
    <row r="22234" spans="2:2" x14ac:dyDescent="0.3">
      <c r="B22234" s="2"/>
    </row>
    <row r="22235" spans="2:2" x14ac:dyDescent="0.3">
      <c r="B22235" s="2"/>
    </row>
    <row r="22236" spans="2:2" x14ac:dyDescent="0.3">
      <c r="B22236" s="2"/>
    </row>
    <row r="22237" spans="2:2" x14ac:dyDescent="0.3">
      <c r="B22237" s="2"/>
    </row>
    <row r="22238" spans="2:2" x14ac:dyDescent="0.3">
      <c r="B22238" s="2"/>
    </row>
    <row r="22239" spans="2:2" x14ac:dyDescent="0.3">
      <c r="B22239" s="2"/>
    </row>
    <row r="22240" spans="2:2" x14ac:dyDescent="0.3">
      <c r="B22240" s="2"/>
    </row>
    <row r="22241" spans="2:2" x14ac:dyDescent="0.3">
      <c r="B22241" s="2"/>
    </row>
    <row r="22242" spans="2:2" x14ac:dyDescent="0.3">
      <c r="B22242" s="2"/>
    </row>
    <row r="22243" spans="2:2" x14ac:dyDescent="0.3">
      <c r="B22243" s="2"/>
    </row>
    <row r="22244" spans="2:2" x14ac:dyDescent="0.3">
      <c r="B22244" s="2"/>
    </row>
    <row r="22245" spans="2:2" x14ac:dyDescent="0.3">
      <c r="B22245" s="2"/>
    </row>
    <row r="22246" spans="2:2" x14ac:dyDescent="0.3">
      <c r="B22246" s="2"/>
    </row>
    <row r="22247" spans="2:2" x14ac:dyDescent="0.3">
      <c r="B22247" s="2"/>
    </row>
    <row r="22248" spans="2:2" x14ac:dyDescent="0.3">
      <c r="B22248" s="2"/>
    </row>
    <row r="22249" spans="2:2" x14ac:dyDescent="0.3">
      <c r="B22249" s="2"/>
    </row>
    <row r="22250" spans="2:2" x14ac:dyDescent="0.3">
      <c r="B22250" s="2"/>
    </row>
    <row r="22251" spans="2:2" x14ac:dyDescent="0.3">
      <c r="B22251" s="2"/>
    </row>
    <row r="22252" spans="2:2" x14ac:dyDescent="0.3">
      <c r="B22252" s="2"/>
    </row>
    <row r="22253" spans="2:2" x14ac:dyDescent="0.3">
      <c r="B22253" s="2"/>
    </row>
    <row r="22254" spans="2:2" x14ac:dyDescent="0.3">
      <c r="B22254" s="2"/>
    </row>
    <row r="22255" spans="2:2" x14ac:dyDescent="0.3">
      <c r="B22255" s="2"/>
    </row>
    <row r="22256" spans="2:2" x14ac:dyDescent="0.3">
      <c r="B22256" s="2"/>
    </row>
    <row r="22257" spans="2:2" x14ac:dyDescent="0.3">
      <c r="B22257" s="2"/>
    </row>
    <row r="22258" spans="2:2" x14ac:dyDescent="0.3">
      <c r="B22258" s="2"/>
    </row>
    <row r="22259" spans="2:2" x14ac:dyDescent="0.3">
      <c r="B22259" s="2"/>
    </row>
    <row r="22260" spans="2:2" x14ac:dyDescent="0.3">
      <c r="B22260" s="2"/>
    </row>
    <row r="22261" spans="2:2" x14ac:dyDescent="0.3">
      <c r="B22261" s="2"/>
    </row>
    <row r="22262" spans="2:2" x14ac:dyDescent="0.3">
      <c r="B22262" s="2"/>
    </row>
    <row r="22263" spans="2:2" x14ac:dyDescent="0.3">
      <c r="B22263" s="2"/>
    </row>
    <row r="22264" spans="2:2" x14ac:dyDescent="0.3">
      <c r="B22264" s="2"/>
    </row>
    <row r="22265" spans="2:2" x14ac:dyDescent="0.3">
      <c r="B22265" s="2"/>
    </row>
    <row r="22266" spans="2:2" x14ac:dyDescent="0.3">
      <c r="B22266" s="2"/>
    </row>
    <row r="22267" spans="2:2" x14ac:dyDescent="0.3">
      <c r="B22267" s="2"/>
    </row>
    <row r="22268" spans="2:2" x14ac:dyDescent="0.3">
      <c r="B22268" s="2"/>
    </row>
    <row r="22269" spans="2:2" x14ac:dyDescent="0.3">
      <c r="B22269" s="2"/>
    </row>
    <row r="22270" spans="2:2" x14ac:dyDescent="0.3">
      <c r="B22270" s="2"/>
    </row>
    <row r="22271" spans="2:2" x14ac:dyDescent="0.3">
      <c r="B22271" s="2"/>
    </row>
    <row r="22272" spans="2:2" x14ac:dyDescent="0.3">
      <c r="B22272" s="2"/>
    </row>
    <row r="22273" spans="2:2" x14ac:dyDescent="0.3">
      <c r="B22273" s="2"/>
    </row>
    <row r="22274" spans="2:2" x14ac:dyDescent="0.3">
      <c r="B22274" s="2"/>
    </row>
    <row r="22275" spans="2:2" x14ac:dyDescent="0.3">
      <c r="B22275" s="2"/>
    </row>
    <row r="22276" spans="2:2" x14ac:dyDescent="0.3">
      <c r="B22276" s="2"/>
    </row>
    <row r="22277" spans="2:2" x14ac:dyDescent="0.3">
      <c r="B22277" s="2"/>
    </row>
    <row r="22278" spans="2:2" x14ac:dyDescent="0.3">
      <c r="B22278" s="2"/>
    </row>
    <row r="22279" spans="2:2" x14ac:dyDescent="0.3">
      <c r="B22279" s="2"/>
    </row>
    <row r="22280" spans="2:2" x14ac:dyDescent="0.3">
      <c r="B22280" s="2"/>
    </row>
    <row r="22281" spans="2:2" x14ac:dyDescent="0.3">
      <c r="B22281" s="2"/>
    </row>
    <row r="22282" spans="2:2" x14ac:dyDescent="0.3">
      <c r="B22282" s="2"/>
    </row>
    <row r="22283" spans="2:2" x14ac:dyDescent="0.3">
      <c r="B22283" s="2"/>
    </row>
    <row r="22284" spans="2:2" x14ac:dyDescent="0.3">
      <c r="B22284" s="2"/>
    </row>
    <row r="22285" spans="2:2" x14ac:dyDescent="0.3">
      <c r="B22285" s="2"/>
    </row>
    <row r="22286" spans="2:2" x14ac:dyDescent="0.3">
      <c r="B22286" s="2"/>
    </row>
    <row r="22287" spans="2:2" x14ac:dyDescent="0.3">
      <c r="B22287" s="2"/>
    </row>
    <row r="22288" spans="2:2" x14ac:dyDescent="0.3">
      <c r="B22288" s="2"/>
    </row>
    <row r="22289" spans="2:2" x14ac:dyDescent="0.3">
      <c r="B22289" s="2"/>
    </row>
    <row r="22290" spans="2:2" x14ac:dyDescent="0.3">
      <c r="B22290" s="2"/>
    </row>
    <row r="22291" spans="2:2" x14ac:dyDescent="0.3">
      <c r="B22291" s="2"/>
    </row>
    <row r="22292" spans="2:2" x14ac:dyDescent="0.3">
      <c r="B22292" s="2"/>
    </row>
    <row r="22293" spans="2:2" x14ac:dyDescent="0.3">
      <c r="B22293" s="2"/>
    </row>
    <row r="22294" spans="2:2" x14ac:dyDescent="0.3">
      <c r="B22294" s="2"/>
    </row>
    <row r="22295" spans="2:2" x14ac:dyDescent="0.3">
      <c r="B22295" s="2"/>
    </row>
    <row r="22296" spans="2:2" x14ac:dyDescent="0.3">
      <c r="B22296" s="2"/>
    </row>
    <row r="22297" spans="2:2" x14ac:dyDescent="0.3">
      <c r="B22297" s="2"/>
    </row>
    <row r="22298" spans="2:2" x14ac:dyDescent="0.3">
      <c r="B22298" s="2"/>
    </row>
    <row r="22299" spans="2:2" x14ac:dyDescent="0.3">
      <c r="B22299" s="2"/>
    </row>
    <row r="22300" spans="2:2" x14ac:dyDescent="0.3">
      <c r="B22300" s="2"/>
    </row>
    <row r="22301" spans="2:2" x14ac:dyDescent="0.3">
      <c r="B22301" s="2"/>
    </row>
    <row r="22302" spans="2:2" x14ac:dyDescent="0.3">
      <c r="B22302" s="2"/>
    </row>
    <row r="22303" spans="2:2" x14ac:dyDescent="0.3">
      <c r="B22303" s="2"/>
    </row>
    <row r="22304" spans="2:2" x14ac:dyDescent="0.3">
      <c r="B22304" s="2"/>
    </row>
    <row r="22305" spans="2:2" x14ac:dyDescent="0.3">
      <c r="B22305" s="2"/>
    </row>
    <row r="22306" spans="2:2" x14ac:dyDescent="0.3">
      <c r="B22306" s="2"/>
    </row>
    <row r="22307" spans="2:2" x14ac:dyDescent="0.3">
      <c r="B22307" s="2"/>
    </row>
    <row r="22308" spans="2:2" x14ac:dyDescent="0.3">
      <c r="B22308" s="2"/>
    </row>
    <row r="22309" spans="2:2" x14ac:dyDescent="0.3">
      <c r="B22309" s="2"/>
    </row>
    <row r="22310" spans="2:2" x14ac:dyDescent="0.3">
      <c r="B22310" s="2"/>
    </row>
    <row r="22311" spans="2:2" x14ac:dyDescent="0.3">
      <c r="B22311" s="2"/>
    </row>
    <row r="22312" spans="2:2" x14ac:dyDescent="0.3">
      <c r="B22312" s="2"/>
    </row>
    <row r="22313" spans="2:2" x14ac:dyDescent="0.3">
      <c r="B22313" s="2"/>
    </row>
    <row r="22314" spans="2:2" x14ac:dyDescent="0.3">
      <c r="B22314" s="2"/>
    </row>
    <row r="22315" spans="2:2" x14ac:dyDescent="0.3">
      <c r="B22315" s="2"/>
    </row>
    <row r="22316" spans="2:2" x14ac:dyDescent="0.3">
      <c r="B22316" s="2"/>
    </row>
    <row r="22317" spans="2:2" x14ac:dyDescent="0.3">
      <c r="B22317" s="2"/>
    </row>
    <row r="22318" spans="2:2" x14ac:dyDescent="0.3">
      <c r="B22318" s="2"/>
    </row>
    <row r="22319" spans="2:2" x14ac:dyDescent="0.3">
      <c r="B22319" s="2"/>
    </row>
    <row r="22320" spans="2:2" x14ac:dyDescent="0.3">
      <c r="B22320" s="2"/>
    </row>
    <row r="22321" spans="2:2" x14ac:dyDescent="0.3">
      <c r="B22321" s="2"/>
    </row>
    <row r="22322" spans="2:2" x14ac:dyDescent="0.3">
      <c r="B22322" s="2"/>
    </row>
    <row r="22323" spans="2:2" x14ac:dyDescent="0.3">
      <c r="B22323" s="2"/>
    </row>
    <row r="22324" spans="2:2" x14ac:dyDescent="0.3">
      <c r="B22324" s="2"/>
    </row>
    <row r="22325" spans="2:2" x14ac:dyDescent="0.3">
      <c r="B22325" s="2"/>
    </row>
    <row r="22326" spans="2:2" x14ac:dyDescent="0.3">
      <c r="B22326" s="2"/>
    </row>
    <row r="22327" spans="2:2" x14ac:dyDescent="0.3">
      <c r="B22327" s="2"/>
    </row>
    <row r="22328" spans="2:2" x14ac:dyDescent="0.3">
      <c r="B22328" s="2"/>
    </row>
    <row r="22329" spans="2:2" x14ac:dyDescent="0.3">
      <c r="B22329" s="2"/>
    </row>
    <row r="22330" spans="2:2" x14ac:dyDescent="0.3">
      <c r="B22330" s="2"/>
    </row>
    <row r="22331" spans="2:2" x14ac:dyDescent="0.3">
      <c r="B22331" s="2"/>
    </row>
    <row r="22332" spans="2:2" x14ac:dyDescent="0.3">
      <c r="B22332" s="2"/>
    </row>
    <row r="22333" spans="2:2" x14ac:dyDescent="0.3">
      <c r="B22333" s="2"/>
    </row>
    <row r="22334" spans="2:2" x14ac:dyDescent="0.3">
      <c r="B22334" s="2"/>
    </row>
    <row r="22335" spans="2:2" x14ac:dyDescent="0.3">
      <c r="B22335" s="2"/>
    </row>
    <row r="22336" spans="2:2" x14ac:dyDescent="0.3">
      <c r="B22336" s="2"/>
    </row>
    <row r="22337" spans="2:2" x14ac:dyDescent="0.3">
      <c r="B22337" s="2"/>
    </row>
    <row r="22338" spans="2:2" x14ac:dyDescent="0.3">
      <c r="B22338" s="2"/>
    </row>
    <row r="22339" spans="2:2" x14ac:dyDescent="0.3">
      <c r="B22339" s="2"/>
    </row>
    <row r="22340" spans="2:2" x14ac:dyDescent="0.3">
      <c r="B22340" s="2"/>
    </row>
    <row r="22341" spans="2:2" x14ac:dyDescent="0.3">
      <c r="B22341" s="2"/>
    </row>
    <row r="22342" spans="2:2" x14ac:dyDescent="0.3">
      <c r="B22342" s="2"/>
    </row>
    <row r="22343" spans="2:2" x14ac:dyDescent="0.3">
      <c r="B22343" s="2"/>
    </row>
    <row r="22344" spans="2:2" x14ac:dyDescent="0.3">
      <c r="B22344" s="2"/>
    </row>
    <row r="22345" spans="2:2" x14ac:dyDescent="0.3">
      <c r="B22345" s="2"/>
    </row>
    <row r="22346" spans="2:2" x14ac:dyDescent="0.3">
      <c r="B22346" s="2"/>
    </row>
    <row r="22347" spans="2:2" x14ac:dyDescent="0.3">
      <c r="B22347" s="2"/>
    </row>
    <row r="22348" spans="2:2" x14ac:dyDescent="0.3">
      <c r="B22348" s="2"/>
    </row>
    <row r="22349" spans="2:2" x14ac:dyDescent="0.3">
      <c r="B22349" s="2"/>
    </row>
    <row r="22350" spans="2:2" x14ac:dyDescent="0.3">
      <c r="B22350" s="2"/>
    </row>
    <row r="22351" spans="2:2" x14ac:dyDescent="0.3">
      <c r="B22351" s="2"/>
    </row>
    <row r="22352" spans="2:2" x14ac:dyDescent="0.3">
      <c r="B22352" s="2"/>
    </row>
    <row r="22353" spans="2:2" x14ac:dyDescent="0.3">
      <c r="B22353" s="2"/>
    </row>
    <row r="22354" spans="2:2" x14ac:dyDescent="0.3">
      <c r="B22354" s="2"/>
    </row>
    <row r="22355" spans="2:2" x14ac:dyDescent="0.3">
      <c r="B22355" s="2"/>
    </row>
    <row r="22356" spans="2:2" x14ac:dyDescent="0.3">
      <c r="B22356" s="2"/>
    </row>
    <row r="22357" spans="2:2" x14ac:dyDescent="0.3">
      <c r="B22357" s="2"/>
    </row>
    <row r="22358" spans="2:2" x14ac:dyDescent="0.3">
      <c r="B22358" s="2"/>
    </row>
    <row r="22359" spans="2:2" x14ac:dyDescent="0.3">
      <c r="B22359" s="2"/>
    </row>
    <row r="22360" spans="2:2" x14ac:dyDescent="0.3">
      <c r="B22360" s="2"/>
    </row>
    <row r="22361" spans="2:2" x14ac:dyDescent="0.3">
      <c r="B22361" s="2"/>
    </row>
    <row r="22362" spans="2:2" x14ac:dyDescent="0.3">
      <c r="B22362" s="2"/>
    </row>
    <row r="22363" spans="2:2" x14ac:dyDescent="0.3">
      <c r="B22363" s="2"/>
    </row>
    <row r="22364" spans="2:2" x14ac:dyDescent="0.3">
      <c r="B22364" s="2"/>
    </row>
    <row r="22365" spans="2:2" x14ac:dyDescent="0.3">
      <c r="B22365" s="2"/>
    </row>
    <row r="22366" spans="2:2" x14ac:dyDescent="0.3">
      <c r="B22366" s="2"/>
    </row>
    <row r="22367" spans="2:2" x14ac:dyDescent="0.3">
      <c r="B22367" s="2"/>
    </row>
    <row r="22368" spans="2:2" x14ac:dyDescent="0.3">
      <c r="B22368" s="2"/>
    </row>
    <row r="22369" spans="2:2" x14ac:dyDescent="0.3">
      <c r="B22369" s="2"/>
    </row>
    <row r="22370" spans="2:2" x14ac:dyDescent="0.3">
      <c r="B22370" s="2"/>
    </row>
    <row r="22371" spans="2:2" x14ac:dyDescent="0.3">
      <c r="B22371" s="2"/>
    </row>
    <row r="22372" spans="2:2" x14ac:dyDescent="0.3">
      <c r="B22372" s="2"/>
    </row>
    <row r="22373" spans="2:2" x14ac:dyDescent="0.3">
      <c r="B22373" s="2"/>
    </row>
    <row r="22374" spans="2:2" x14ac:dyDescent="0.3">
      <c r="B22374" s="2"/>
    </row>
    <row r="22375" spans="2:2" x14ac:dyDescent="0.3">
      <c r="B22375" s="2"/>
    </row>
    <row r="22376" spans="2:2" x14ac:dyDescent="0.3">
      <c r="B22376" s="2"/>
    </row>
    <row r="22377" spans="2:2" x14ac:dyDescent="0.3">
      <c r="B22377" s="2"/>
    </row>
    <row r="22378" spans="2:2" x14ac:dyDescent="0.3">
      <c r="B22378" s="2"/>
    </row>
    <row r="22379" spans="2:2" x14ac:dyDescent="0.3">
      <c r="B22379" s="2"/>
    </row>
    <row r="22380" spans="2:2" x14ac:dyDescent="0.3">
      <c r="B22380" s="2"/>
    </row>
    <row r="22381" spans="2:2" x14ac:dyDescent="0.3">
      <c r="B22381" s="2"/>
    </row>
    <row r="22382" spans="2:2" x14ac:dyDescent="0.3">
      <c r="B22382" s="2"/>
    </row>
    <row r="22383" spans="2:2" x14ac:dyDescent="0.3">
      <c r="B22383" s="2"/>
    </row>
    <row r="22384" spans="2:2" x14ac:dyDescent="0.3">
      <c r="B22384" s="2"/>
    </row>
    <row r="22385" spans="2:2" x14ac:dyDescent="0.3">
      <c r="B22385" s="2"/>
    </row>
    <row r="22386" spans="2:2" x14ac:dyDescent="0.3">
      <c r="B22386" s="2"/>
    </row>
    <row r="22387" spans="2:2" x14ac:dyDescent="0.3">
      <c r="B22387" s="2"/>
    </row>
    <row r="22388" spans="2:2" x14ac:dyDescent="0.3">
      <c r="B22388" s="2"/>
    </row>
    <row r="22389" spans="2:2" x14ac:dyDescent="0.3">
      <c r="B22389" s="2"/>
    </row>
    <row r="22390" spans="2:2" x14ac:dyDescent="0.3">
      <c r="B22390" s="2"/>
    </row>
    <row r="22391" spans="2:2" x14ac:dyDescent="0.3">
      <c r="B22391" s="2"/>
    </row>
    <row r="22392" spans="2:2" x14ac:dyDescent="0.3">
      <c r="B22392" s="2"/>
    </row>
    <row r="22393" spans="2:2" x14ac:dyDescent="0.3">
      <c r="B22393" s="2"/>
    </row>
    <row r="22394" spans="2:2" x14ac:dyDescent="0.3">
      <c r="B22394" s="2"/>
    </row>
    <row r="22395" spans="2:2" x14ac:dyDescent="0.3">
      <c r="B22395" s="2"/>
    </row>
    <row r="22396" spans="2:2" x14ac:dyDescent="0.3">
      <c r="B22396" s="2"/>
    </row>
    <row r="22397" spans="2:2" x14ac:dyDescent="0.3">
      <c r="B22397" s="2"/>
    </row>
    <row r="22398" spans="2:2" x14ac:dyDescent="0.3">
      <c r="B22398" s="2"/>
    </row>
    <row r="22399" spans="2:2" x14ac:dyDescent="0.3">
      <c r="B22399" s="2"/>
    </row>
    <row r="22400" spans="2:2" x14ac:dyDescent="0.3">
      <c r="B22400" s="2"/>
    </row>
    <row r="22401" spans="2:2" x14ac:dyDescent="0.3">
      <c r="B22401" s="2"/>
    </row>
    <row r="22402" spans="2:2" x14ac:dyDescent="0.3">
      <c r="B22402" s="2"/>
    </row>
    <row r="22403" spans="2:2" x14ac:dyDescent="0.3">
      <c r="B22403" s="2"/>
    </row>
    <row r="22404" spans="2:2" x14ac:dyDescent="0.3">
      <c r="B22404" s="2"/>
    </row>
    <row r="22405" spans="2:2" x14ac:dyDescent="0.3">
      <c r="B22405" s="2"/>
    </row>
    <row r="22406" spans="2:2" x14ac:dyDescent="0.3">
      <c r="B22406" s="2"/>
    </row>
    <row r="22407" spans="2:2" x14ac:dyDescent="0.3">
      <c r="B22407" s="2"/>
    </row>
    <row r="22408" spans="2:2" x14ac:dyDescent="0.3">
      <c r="B22408" s="2"/>
    </row>
    <row r="22409" spans="2:2" x14ac:dyDescent="0.3">
      <c r="B22409" s="2"/>
    </row>
    <row r="22410" spans="2:2" x14ac:dyDescent="0.3">
      <c r="B22410" s="2"/>
    </row>
    <row r="22411" spans="2:2" x14ac:dyDescent="0.3">
      <c r="B22411" s="2"/>
    </row>
    <row r="22412" spans="2:2" x14ac:dyDescent="0.3">
      <c r="B22412" s="2"/>
    </row>
    <row r="22413" spans="2:2" x14ac:dyDescent="0.3">
      <c r="B22413" s="2"/>
    </row>
    <row r="22414" spans="2:2" x14ac:dyDescent="0.3">
      <c r="B22414" s="2"/>
    </row>
    <row r="22415" spans="2:2" x14ac:dyDescent="0.3">
      <c r="B22415" s="2"/>
    </row>
    <row r="22416" spans="2:2" x14ac:dyDescent="0.3">
      <c r="B22416" s="2"/>
    </row>
    <row r="22417" spans="2:2" x14ac:dyDescent="0.3">
      <c r="B22417" s="2"/>
    </row>
    <row r="22418" spans="2:2" x14ac:dyDescent="0.3">
      <c r="B22418" s="2"/>
    </row>
    <row r="22419" spans="2:2" x14ac:dyDescent="0.3">
      <c r="B22419" s="2"/>
    </row>
    <row r="22420" spans="2:2" x14ac:dyDescent="0.3">
      <c r="B22420" s="2"/>
    </row>
    <row r="22421" spans="2:2" x14ac:dyDescent="0.3">
      <c r="B22421" s="2"/>
    </row>
    <row r="22422" spans="2:2" x14ac:dyDescent="0.3">
      <c r="B22422" s="2"/>
    </row>
    <row r="22423" spans="2:2" x14ac:dyDescent="0.3">
      <c r="B22423" s="2"/>
    </row>
    <row r="22424" spans="2:2" x14ac:dyDescent="0.3">
      <c r="B22424" s="2"/>
    </row>
    <row r="22425" spans="2:2" x14ac:dyDescent="0.3">
      <c r="B22425" s="2"/>
    </row>
    <row r="22426" spans="2:2" x14ac:dyDescent="0.3">
      <c r="B22426" s="2"/>
    </row>
    <row r="22427" spans="2:2" x14ac:dyDescent="0.3">
      <c r="B22427" s="2"/>
    </row>
    <row r="22428" spans="2:2" x14ac:dyDescent="0.3">
      <c r="B22428" s="2"/>
    </row>
    <row r="22429" spans="2:2" x14ac:dyDescent="0.3">
      <c r="B22429" s="2"/>
    </row>
    <row r="22430" spans="2:2" x14ac:dyDescent="0.3">
      <c r="B22430" s="2"/>
    </row>
    <row r="22431" spans="2:2" x14ac:dyDescent="0.3">
      <c r="B22431" s="2"/>
    </row>
    <row r="22432" spans="2:2" x14ac:dyDescent="0.3">
      <c r="B22432" s="2"/>
    </row>
    <row r="22433" spans="2:2" x14ac:dyDescent="0.3">
      <c r="B22433" s="2"/>
    </row>
    <row r="22434" spans="2:2" x14ac:dyDescent="0.3">
      <c r="B22434" s="2"/>
    </row>
    <row r="22435" spans="2:2" x14ac:dyDescent="0.3">
      <c r="B22435" s="2"/>
    </row>
    <row r="22436" spans="2:2" x14ac:dyDescent="0.3">
      <c r="B22436" s="2"/>
    </row>
    <row r="22437" spans="2:2" x14ac:dyDescent="0.3">
      <c r="B22437" s="2"/>
    </row>
    <row r="22438" spans="2:2" x14ac:dyDescent="0.3">
      <c r="B22438" s="2"/>
    </row>
    <row r="22439" spans="2:2" x14ac:dyDescent="0.3">
      <c r="B22439" s="2"/>
    </row>
    <row r="22440" spans="2:2" x14ac:dyDescent="0.3">
      <c r="B22440" s="2"/>
    </row>
    <row r="22441" spans="2:2" x14ac:dyDescent="0.3">
      <c r="B22441" s="2"/>
    </row>
    <row r="22442" spans="2:2" x14ac:dyDescent="0.3">
      <c r="B22442" s="2"/>
    </row>
    <row r="22443" spans="2:2" x14ac:dyDescent="0.3">
      <c r="B22443" s="2"/>
    </row>
    <row r="22444" spans="2:2" x14ac:dyDescent="0.3">
      <c r="B22444" s="2"/>
    </row>
    <row r="22445" spans="2:2" x14ac:dyDescent="0.3">
      <c r="B22445" s="2"/>
    </row>
    <row r="22446" spans="2:2" x14ac:dyDescent="0.3">
      <c r="B22446" s="2"/>
    </row>
    <row r="22447" spans="2:2" x14ac:dyDescent="0.3">
      <c r="B22447" s="2"/>
    </row>
    <row r="22448" spans="2:2" x14ac:dyDescent="0.3">
      <c r="B22448" s="2"/>
    </row>
    <row r="22449" spans="2:2" x14ac:dyDescent="0.3">
      <c r="B22449" s="2"/>
    </row>
    <row r="22450" spans="2:2" x14ac:dyDescent="0.3">
      <c r="B22450" s="2"/>
    </row>
    <row r="22451" spans="2:2" x14ac:dyDescent="0.3">
      <c r="B22451" s="2"/>
    </row>
    <row r="22452" spans="2:2" x14ac:dyDescent="0.3">
      <c r="B22452" s="2"/>
    </row>
    <row r="22453" spans="2:2" x14ac:dyDescent="0.3">
      <c r="B22453" s="2"/>
    </row>
    <row r="22454" spans="2:2" x14ac:dyDescent="0.3">
      <c r="B22454" s="2"/>
    </row>
    <row r="22455" spans="2:2" x14ac:dyDescent="0.3">
      <c r="B22455" s="2"/>
    </row>
    <row r="22456" spans="2:2" x14ac:dyDescent="0.3">
      <c r="B22456" s="2"/>
    </row>
    <row r="22457" spans="2:2" x14ac:dyDescent="0.3">
      <c r="B22457" s="2"/>
    </row>
    <row r="22458" spans="2:2" x14ac:dyDescent="0.3">
      <c r="B22458" s="2"/>
    </row>
    <row r="22459" spans="2:2" x14ac:dyDescent="0.3">
      <c r="B22459" s="2"/>
    </row>
    <row r="22460" spans="2:2" x14ac:dyDescent="0.3">
      <c r="B22460" s="2"/>
    </row>
    <row r="22461" spans="2:2" x14ac:dyDescent="0.3">
      <c r="B22461" s="2"/>
    </row>
    <row r="22462" spans="2:2" x14ac:dyDescent="0.3">
      <c r="B22462" s="2"/>
    </row>
    <row r="22463" spans="2:2" x14ac:dyDescent="0.3">
      <c r="B22463" s="2"/>
    </row>
    <row r="22464" spans="2:2" x14ac:dyDescent="0.3">
      <c r="B22464" s="2"/>
    </row>
    <row r="22465" spans="2:2" x14ac:dyDescent="0.3">
      <c r="B22465" s="2"/>
    </row>
    <row r="22466" spans="2:2" x14ac:dyDescent="0.3">
      <c r="B22466" s="2"/>
    </row>
    <row r="22467" spans="2:2" x14ac:dyDescent="0.3">
      <c r="B22467" s="2"/>
    </row>
    <row r="22468" spans="2:2" x14ac:dyDescent="0.3">
      <c r="B22468" s="2"/>
    </row>
    <row r="22469" spans="2:2" x14ac:dyDescent="0.3">
      <c r="B22469" s="2"/>
    </row>
    <row r="22470" spans="2:2" x14ac:dyDescent="0.3">
      <c r="B22470" s="2"/>
    </row>
    <row r="22471" spans="2:2" x14ac:dyDescent="0.3">
      <c r="B22471" s="2"/>
    </row>
    <row r="22472" spans="2:2" x14ac:dyDescent="0.3">
      <c r="B22472" s="2"/>
    </row>
    <row r="22473" spans="2:2" x14ac:dyDescent="0.3">
      <c r="B22473" s="2"/>
    </row>
    <row r="22474" spans="2:2" x14ac:dyDescent="0.3">
      <c r="B22474" s="2"/>
    </row>
    <row r="22475" spans="2:2" x14ac:dyDescent="0.3">
      <c r="B22475" s="2"/>
    </row>
    <row r="22476" spans="2:2" x14ac:dyDescent="0.3">
      <c r="B22476" s="2"/>
    </row>
    <row r="22477" spans="2:2" x14ac:dyDescent="0.3">
      <c r="B22477" s="2"/>
    </row>
    <row r="22478" spans="2:2" x14ac:dyDescent="0.3">
      <c r="B22478" s="2"/>
    </row>
    <row r="22479" spans="2:2" x14ac:dyDescent="0.3">
      <c r="B22479" s="2"/>
    </row>
    <row r="22480" spans="2:2" x14ac:dyDescent="0.3">
      <c r="B22480" s="2"/>
    </row>
    <row r="22481" spans="2:2" x14ac:dyDescent="0.3">
      <c r="B22481" s="2"/>
    </row>
    <row r="22482" spans="2:2" x14ac:dyDescent="0.3">
      <c r="B22482" s="2"/>
    </row>
    <row r="22483" spans="2:2" x14ac:dyDescent="0.3">
      <c r="B22483" s="2"/>
    </row>
    <row r="22484" spans="2:2" x14ac:dyDescent="0.3">
      <c r="B22484" s="2"/>
    </row>
    <row r="22485" spans="2:2" x14ac:dyDescent="0.3">
      <c r="B22485" s="2"/>
    </row>
    <row r="22486" spans="2:2" x14ac:dyDescent="0.3">
      <c r="B22486" s="2"/>
    </row>
    <row r="22487" spans="2:2" x14ac:dyDescent="0.3">
      <c r="B22487" s="2"/>
    </row>
    <row r="22488" spans="2:2" x14ac:dyDescent="0.3">
      <c r="B22488" s="2"/>
    </row>
    <row r="22489" spans="2:2" x14ac:dyDescent="0.3">
      <c r="B22489" s="2"/>
    </row>
    <row r="22490" spans="2:2" x14ac:dyDescent="0.3">
      <c r="B22490" s="2"/>
    </row>
    <row r="22491" spans="2:2" x14ac:dyDescent="0.3">
      <c r="B22491" s="2"/>
    </row>
    <row r="22492" spans="2:2" x14ac:dyDescent="0.3">
      <c r="B22492" s="2"/>
    </row>
    <row r="22493" spans="2:2" x14ac:dyDescent="0.3">
      <c r="B22493" s="2"/>
    </row>
    <row r="22494" spans="2:2" x14ac:dyDescent="0.3">
      <c r="B22494" s="2"/>
    </row>
    <row r="22495" spans="2:2" x14ac:dyDescent="0.3">
      <c r="B22495" s="2"/>
    </row>
    <row r="22496" spans="2:2" x14ac:dyDescent="0.3">
      <c r="B22496" s="2"/>
    </row>
    <row r="22497" spans="2:2" x14ac:dyDescent="0.3">
      <c r="B22497" s="2"/>
    </row>
    <row r="22498" spans="2:2" x14ac:dyDescent="0.3">
      <c r="B22498" s="2"/>
    </row>
    <row r="22499" spans="2:2" x14ac:dyDescent="0.3">
      <c r="B22499" s="2"/>
    </row>
    <row r="22500" spans="2:2" x14ac:dyDescent="0.3">
      <c r="B22500" s="2"/>
    </row>
    <row r="22501" spans="2:2" x14ac:dyDescent="0.3">
      <c r="B22501" s="2"/>
    </row>
    <row r="22502" spans="2:2" x14ac:dyDescent="0.3">
      <c r="B22502" s="2"/>
    </row>
    <row r="22503" spans="2:2" x14ac:dyDescent="0.3">
      <c r="B22503" s="2"/>
    </row>
    <row r="22504" spans="2:2" x14ac:dyDescent="0.3">
      <c r="B22504" s="2"/>
    </row>
    <row r="22505" spans="2:2" x14ac:dyDescent="0.3">
      <c r="B22505" s="2"/>
    </row>
    <row r="22506" spans="2:2" x14ac:dyDescent="0.3">
      <c r="B22506" s="2"/>
    </row>
    <row r="22507" spans="2:2" x14ac:dyDescent="0.3">
      <c r="B22507" s="2"/>
    </row>
    <row r="22508" spans="2:2" x14ac:dyDescent="0.3">
      <c r="B22508" s="2"/>
    </row>
    <row r="22509" spans="2:2" x14ac:dyDescent="0.3">
      <c r="B22509" s="2"/>
    </row>
    <row r="22510" spans="2:2" x14ac:dyDescent="0.3">
      <c r="B22510" s="2"/>
    </row>
    <row r="22511" spans="2:2" x14ac:dyDescent="0.3">
      <c r="B22511" s="2"/>
    </row>
    <row r="22512" spans="2:2" x14ac:dyDescent="0.3">
      <c r="B22512" s="2"/>
    </row>
    <row r="22513" spans="2:2" x14ac:dyDescent="0.3">
      <c r="B22513" s="2"/>
    </row>
    <row r="22514" spans="2:2" x14ac:dyDescent="0.3">
      <c r="B22514" s="2"/>
    </row>
    <row r="22515" spans="2:2" x14ac:dyDescent="0.3">
      <c r="B22515" s="2"/>
    </row>
    <row r="22516" spans="2:2" x14ac:dyDescent="0.3">
      <c r="B22516" s="2"/>
    </row>
    <row r="22517" spans="2:2" x14ac:dyDescent="0.3">
      <c r="B22517" s="2"/>
    </row>
    <row r="22518" spans="2:2" x14ac:dyDescent="0.3">
      <c r="B22518" s="2"/>
    </row>
    <row r="22519" spans="2:2" x14ac:dyDescent="0.3">
      <c r="B22519" s="2"/>
    </row>
    <row r="22520" spans="2:2" x14ac:dyDescent="0.3">
      <c r="B22520" s="2"/>
    </row>
    <row r="22521" spans="2:2" x14ac:dyDescent="0.3">
      <c r="B22521" s="2"/>
    </row>
    <row r="22522" spans="2:2" x14ac:dyDescent="0.3">
      <c r="B22522" s="2"/>
    </row>
    <row r="22523" spans="2:2" x14ac:dyDescent="0.3">
      <c r="B22523" s="2"/>
    </row>
    <row r="22524" spans="2:2" x14ac:dyDescent="0.3">
      <c r="B22524" s="2"/>
    </row>
    <row r="22525" spans="2:2" x14ac:dyDescent="0.3">
      <c r="B22525" s="2"/>
    </row>
    <row r="22526" spans="2:2" x14ac:dyDescent="0.3">
      <c r="B22526" s="2"/>
    </row>
    <row r="22527" spans="2:2" x14ac:dyDescent="0.3">
      <c r="B22527" s="2"/>
    </row>
    <row r="22528" spans="2:2" x14ac:dyDescent="0.3">
      <c r="B22528" s="2"/>
    </row>
    <row r="22529" spans="2:2" x14ac:dyDescent="0.3">
      <c r="B22529" s="2"/>
    </row>
    <row r="22530" spans="2:2" x14ac:dyDescent="0.3">
      <c r="B22530" s="2"/>
    </row>
    <row r="22531" spans="2:2" x14ac:dyDescent="0.3">
      <c r="B22531" s="2"/>
    </row>
    <row r="22532" spans="2:2" x14ac:dyDescent="0.3">
      <c r="B22532" s="2"/>
    </row>
    <row r="22533" spans="2:2" x14ac:dyDescent="0.3">
      <c r="B22533" s="2"/>
    </row>
    <row r="22534" spans="2:2" x14ac:dyDescent="0.3">
      <c r="B22534" s="2"/>
    </row>
    <row r="22535" spans="2:2" x14ac:dyDescent="0.3">
      <c r="B22535" s="2"/>
    </row>
    <row r="22536" spans="2:2" x14ac:dyDescent="0.3">
      <c r="B22536" s="2"/>
    </row>
    <row r="22537" spans="2:2" x14ac:dyDescent="0.3">
      <c r="B22537" s="2"/>
    </row>
    <row r="22538" spans="2:2" x14ac:dyDescent="0.3">
      <c r="B22538" s="2"/>
    </row>
    <row r="22539" spans="2:2" x14ac:dyDescent="0.3">
      <c r="B22539" s="2"/>
    </row>
    <row r="22540" spans="2:2" x14ac:dyDescent="0.3">
      <c r="B22540" s="2"/>
    </row>
    <row r="22541" spans="2:2" x14ac:dyDescent="0.3">
      <c r="B22541" s="2"/>
    </row>
    <row r="22542" spans="2:2" x14ac:dyDescent="0.3">
      <c r="B22542" s="2"/>
    </row>
    <row r="22543" spans="2:2" x14ac:dyDescent="0.3">
      <c r="B22543" s="2"/>
    </row>
    <row r="22544" spans="2:2" x14ac:dyDescent="0.3">
      <c r="B22544" s="2"/>
    </row>
    <row r="22545" spans="2:2" x14ac:dyDescent="0.3">
      <c r="B22545" s="2"/>
    </row>
    <row r="22546" spans="2:2" x14ac:dyDescent="0.3">
      <c r="B22546" s="2"/>
    </row>
    <row r="22547" spans="2:2" x14ac:dyDescent="0.3">
      <c r="B22547" s="2"/>
    </row>
    <row r="22548" spans="2:2" x14ac:dyDescent="0.3">
      <c r="B22548" s="2"/>
    </row>
    <row r="22549" spans="2:2" x14ac:dyDescent="0.3">
      <c r="B22549" s="2"/>
    </row>
    <row r="22550" spans="2:2" x14ac:dyDescent="0.3">
      <c r="B22550" s="2"/>
    </row>
    <row r="22551" spans="2:2" x14ac:dyDescent="0.3">
      <c r="B22551" s="2"/>
    </row>
    <row r="22552" spans="2:2" x14ac:dyDescent="0.3">
      <c r="B22552" s="2"/>
    </row>
    <row r="22553" spans="2:2" x14ac:dyDescent="0.3">
      <c r="B22553" s="2"/>
    </row>
    <row r="22554" spans="2:2" x14ac:dyDescent="0.3">
      <c r="B22554" s="2"/>
    </row>
    <row r="22555" spans="2:2" x14ac:dyDescent="0.3">
      <c r="B22555" s="2"/>
    </row>
    <row r="22556" spans="2:2" x14ac:dyDescent="0.3">
      <c r="B22556" s="2"/>
    </row>
    <row r="22557" spans="2:2" x14ac:dyDescent="0.3">
      <c r="B22557" s="2"/>
    </row>
    <row r="22558" spans="2:2" x14ac:dyDescent="0.3">
      <c r="B22558" s="2"/>
    </row>
    <row r="22559" spans="2:2" x14ac:dyDescent="0.3">
      <c r="B22559" s="2"/>
    </row>
    <row r="22560" spans="2:2" x14ac:dyDescent="0.3">
      <c r="B22560" s="2"/>
    </row>
    <row r="22561" spans="2:2" x14ac:dyDescent="0.3">
      <c r="B22561" s="2"/>
    </row>
    <row r="22562" spans="2:2" x14ac:dyDescent="0.3">
      <c r="B22562" s="2"/>
    </row>
    <row r="22563" spans="2:2" x14ac:dyDescent="0.3">
      <c r="B22563" s="2"/>
    </row>
    <row r="22564" spans="2:2" x14ac:dyDescent="0.3">
      <c r="B22564" s="2"/>
    </row>
    <row r="22565" spans="2:2" x14ac:dyDescent="0.3">
      <c r="B22565" s="2"/>
    </row>
    <row r="22566" spans="2:2" x14ac:dyDescent="0.3">
      <c r="B22566" s="2"/>
    </row>
    <row r="22567" spans="2:2" x14ac:dyDescent="0.3">
      <c r="B22567" s="2"/>
    </row>
    <row r="22568" spans="2:2" x14ac:dyDescent="0.3">
      <c r="B22568" s="2"/>
    </row>
    <row r="22569" spans="2:2" x14ac:dyDescent="0.3">
      <c r="B22569" s="2"/>
    </row>
    <row r="22570" spans="2:2" x14ac:dyDescent="0.3">
      <c r="B22570" s="2"/>
    </row>
    <row r="22571" spans="2:2" x14ac:dyDescent="0.3">
      <c r="B22571" s="2"/>
    </row>
    <row r="22572" spans="2:2" x14ac:dyDescent="0.3">
      <c r="B22572" s="2"/>
    </row>
    <row r="22573" spans="2:2" x14ac:dyDescent="0.3">
      <c r="B22573" s="2"/>
    </row>
    <row r="22574" spans="2:2" x14ac:dyDescent="0.3">
      <c r="B22574" s="2"/>
    </row>
    <row r="22575" spans="2:2" x14ac:dyDescent="0.3">
      <c r="B22575" s="2"/>
    </row>
    <row r="22576" spans="2:2" x14ac:dyDescent="0.3">
      <c r="B22576" s="2"/>
    </row>
    <row r="22577" spans="2:2" x14ac:dyDescent="0.3">
      <c r="B22577" s="2"/>
    </row>
    <row r="22578" spans="2:2" x14ac:dyDescent="0.3">
      <c r="B22578" s="2"/>
    </row>
    <row r="22579" spans="2:2" x14ac:dyDescent="0.3">
      <c r="B22579" s="2"/>
    </row>
    <row r="22580" spans="2:2" x14ac:dyDescent="0.3">
      <c r="B22580" s="2"/>
    </row>
    <row r="22581" spans="2:2" x14ac:dyDescent="0.3">
      <c r="B22581" s="2"/>
    </row>
    <row r="22582" spans="2:2" x14ac:dyDescent="0.3">
      <c r="B22582" s="2"/>
    </row>
    <row r="22583" spans="2:2" x14ac:dyDescent="0.3">
      <c r="B22583" s="2"/>
    </row>
    <row r="22584" spans="2:2" x14ac:dyDescent="0.3">
      <c r="B22584" s="2"/>
    </row>
    <row r="22585" spans="2:2" x14ac:dyDescent="0.3">
      <c r="B22585" s="2"/>
    </row>
    <row r="22586" spans="2:2" x14ac:dyDescent="0.3">
      <c r="B22586" s="2"/>
    </row>
    <row r="22587" spans="2:2" x14ac:dyDescent="0.3">
      <c r="B22587" s="2"/>
    </row>
    <row r="22588" spans="2:2" x14ac:dyDescent="0.3">
      <c r="B22588" s="2"/>
    </row>
    <row r="22589" spans="2:2" x14ac:dyDescent="0.3">
      <c r="B22589" s="2"/>
    </row>
    <row r="22590" spans="2:2" x14ac:dyDescent="0.3">
      <c r="B22590" s="2"/>
    </row>
    <row r="22591" spans="2:2" x14ac:dyDescent="0.3">
      <c r="B22591" s="2"/>
    </row>
    <row r="22592" spans="2:2" x14ac:dyDescent="0.3">
      <c r="B22592" s="2"/>
    </row>
    <row r="22593" spans="2:2" x14ac:dyDescent="0.3">
      <c r="B22593" s="2"/>
    </row>
    <row r="22594" spans="2:2" x14ac:dyDescent="0.3">
      <c r="B22594" s="2"/>
    </row>
    <row r="22595" spans="2:2" x14ac:dyDescent="0.3">
      <c r="B22595" s="2"/>
    </row>
    <row r="22596" spans="2:2" x14ac:dyDescent="0.3">
      <c r="B22596" s="2"/>
    </row>
    <row r="22597" spans="2:2" x14ac:dyDescent="0.3">
      <c r="B22597" s="2"/>
    </row>
    <row r="22598" spans="2:2" x14ac:dyDescent="0.3">
      <c r="B22598" s="2"/>
    </row>
    <row r="22599" spans="2:2" x14ac:dyDescent="0.3">
      <c r="B22599" s="2"/>
    </row>
    <row r="22600" spans="2:2" x14ac:dyDescent="0.3">
      <c r="B22600" s="2"/>
    </row>
    <row r="22601" spans="2:2" x14ac:dyDescent="0.3">
      <c r="B22601" s="2"/>
    </row>
    <row r="22602" spans="2:2" x14ac:dyDescent="0.3">
      <c r="B22602" s="2"/>
    </row>
    <row r="22603" spans="2:2" x14ac:dyDescent="0.3">
      <c r="B22603" s="2"/>
    </row>
    <row r="22604" spans="2:2" x14ac:dyDescent="0.3">
      <c r="B22604" s="2"/>
    </row>
    <row r="22605" spans="2:2" x14ac:dyDescent="0.3">
      <c r="B22605" s="2"/>
    </row>
    <row r="22606" spans="2:2" x14ac:dyDescent="0.3">
      <c r="B22606" s="2"/>
    </row>
    <row r="22607" spans="2:2" x14ac:dyDescent="0.3">
      <c r="B22607" s="2"/>
    </row>
    <row r="22608" spans="2:2" x14ac:dyDescent="0.3">
      <c r="B22608" s="2"/>
    </row>
    <row r="22609" spans="2:2" x14ac:dyDescent="0.3">
      <c r="B22609" s="2"/>
    </row>
    <row r="22610" spans="2:2" x14ac:dyDescent="0.3">
      <c r="B22610" s="2"/>
    </row>
    <row r="22611" spans="2:2" x14ac:dyDescent="0.3">
      <c r="B22611" s="2"/>
    </row>
    <row r="22612" spans="2:2" x14ac:dyDescent="0.3">
      <c r="B22612" s="2"/>
    </row>
    <row r="22613" spans="2:2" x14ac:dyDescent="0.3">
      <c r="B22613" s="2"/>
    </row>
    <row r="22614" spans="2:2" x14ac:dyDescent="0.3">
      <c r="B22614" s="2"/>
    </row>
    <row r="22615" spans="2:2" x14ac:dyDescent="0.3">
      <c r="B22615" s="2"/>
    </row>
    <row r="22616" spans="2:2" x14ac:dyDescent="0.3">
      <c r="B22616" s="2"/>
    </row>
    <row r="22617" spans="2:2" x14ac:dyDescent="0.3">
      <c r="B22617" s="2"/>
    </row>
    <row r="22618" spans="2:2" x14ac:dyDescent="0.3">
      <c r="B22618" s="2"/>
    </row>
    <row r="22619" spans="2:2" x14ac:dyDescent="0.3">
      <c r="B22619" s="2"/>
    </row>
    <row r="22620" spans="2:2" x14ac:dyDescent="0.3">
      <c r="B22620" s="2"/>
    </row>
    <row r="22621" spans="2:2" x14ac:dyDescent="0.3">
      <c r="B22621" s="2"/>
    </row>
    <row r="22622" spans="2:2" x14ac:dyDescent="0.3">
      <c r="B22622" s="2"/>
    </row>
    <row r="22623" spans="2:2" x14ac:dyDescent="0.3">
      <c r="B22623" s="2"/>
    </row>
    <row r="22624" spans="2:2" x14ac:dyDescent="0.3">
      <c r="B22624" s="2"/>
    </row>
    <row r="22625" spans="2:2" x14ac:dyDescent="0.3">
      <c r="B22625" s="2"/>
    </row>
    <row r="22626" spans="2:2" x14ac:dyDescent="0.3">
      <c r="B22626" s="2"/>
    </row>
    <row r="22627" spans="2:2" x14ac:dyDescent="0.3">
      <c r="B22627" s="2"/>
    </row>
    <row r="22628" spans="2:2" x14ac:dyDescent="0.3">
      <c r="B22628" s="2"/>
    </row>
    <row r="22629" spans="2:2" x14ac:dyDescent="0.3">
      <c r="B22629" s="2"/>
    </row>
    <row r="22630" spans="2:2" x14ac:dyDescent="0.3">
      <c r="B22630" s="2"/>
    </row>
    <row r="22631" spans="2:2" x14ac:dyDescent="0.3">
      <c r="B22631" s="2"/>
    </row>
    <row r="22632" spans="2:2" x14ac:dyDescent="0.3">
      <c r="B22632" s="2"/>
    </row>
    <row r="22633" spans="2:2" x14ac:dyDescent="0.3">
      <c r="B22633" s="2"/>
    </row>
    <row r="22634" spans="2:2" x14ac:dyDescent="0.3">
      <c r="B22634" s="2"/>
    </row>
    <row r="22635" spans="2:2" x14ac:dyDescent="0.3">
      <c r="B22635" s="2"/>
    </row>
    <row r="22636" spans="2:2" x14ac:dyDescent="0.3">
      <c r="B22636" s="2"/>
    </row>
    <row r="22637" spans="2:2" x14ac:dyDescent="0.3">
      <c r="B22637" s="2"/>
    </row>
    <row r="22638" spans="2:2" x14ac:dyDescent="0.3">
      <c r="B22638" s="2"/>
    </row>
    <row r="22639" spans="2:2" x14ac:dyDescent="0.3">
      <c r="B22639" s="2"/>
    </row>
    <row r="22640" spans="2:2" x14ac:dyDescent="0.3">
      <c r="B22640" s="2"/>
    </row>
    <row r="22641" spans="2:2" x14ac:dyDescent="0.3">
      <c r="B22641" s="2"/>
    </row>
    <row r="22642" spans="2:2" x14ac:dyDescent="0.3">
      <c r="B22642" s="2"/>
    </row>
    <row r="22643" spans="2:2" x14ac:dyDescent="0.3">
      <c r="B22643" s="2"/>
    </row>
    <row r="22644" spans="2:2" x14ac:dyDescent="0.3">
      <c r="B22644" s="2"/>
    </row>
    <row r="22645" spans="2:2" x14ac:dyDescent="0.3">
      <c r="B22645" s="2"/>
    </row>
    <row r="22646" spans="2:2" x14ac:dyDescent="0.3">
      <c r="B22646" s="2"/>
    </row>
    <row r="22647" spans="2:2" x14ac:dyDescent="0.3">
      <c r="B22647" s="2"/>
    </row>
    <row r="22648" spans="2:2" x14ac:dyDescent="0.3">
      <c r="B22648" s="2"/>
    </row>
    <row r="22649" spans="2:2" x14ac:dyDescent="0.3">
      <c r="B22649" s="2"/>
    </row>
    <row r="22650" spans="2:2" x14ac:dyDescent="0.3">
      <c r="B22650" s="2"/>
    </row>
    <row r="22651" spans="2:2" x14ac:dyDescent="0.3">
      <c r="B22651" s="2"/>
    </row>
    <row r="22652" spans="2:2" x14ac:dyDescent="0.3">
      <c r="B22652" s="2"/>
    </row>
    <row r="22653" spans="2:2" x14ac:dyDescent="0.3">
      <c r="B22653" s="2"/>
    </row>
    <row r="22654" spans="2:2" x14ac:dyDescent="0.3">
      <c r="B22654" s="2"/>
    </row>
    <row r="22655" spans="2:2" x14ac:dyDescent="0.3">
      <c r="B22655" s="2"/>
    </row>
    <row r="22656" spans="2:2" x14ac:dyDescent="0.3">
      <c r="B22656" s="2"/>
    </row>
    <row r="22657" spans="2:2" x14ac:dyDescent="0.3">
      <c r="B22657" s="2"/>
    </row>
    <row r="22658" spans="2:2" x14ac:dyDescent="0.3">
      <c r="B22658" s="2"/>
    </row>
    <row r="22659" spans="2:2" x14ac:dyDescent="0.3">
      <c r="B22659" s="2"/>
    </row>
    <row r="22660" spans="2:2" x14ac:dyDescent="0.3">
      <c r="B22660" s="2"/>
    </row>
    <row r="22661" spans="2:2" x14ac:dyDescent="0.3">
      <c r="B22661" s="2"/>
    </row>
    <row r="22662" spans="2:2" x14ac:dyDescent="0.3">
      <c r="B22662" s="2"/>
    </row>
    <row r="22663" spans="2:2" x14ac:dyDescent="0.3">
      <c r="B22663" s="2"/>
    </row>
    <row r="22664" spans="2:2" x14ac:dyDescent="0.3">
      <c r="B22664" s="2"/>
    </row>
    <row r="22665" spans="2:2" x14ac:dyDescent="0.3">
      <c r="B22665" s="2"/>
    </row>
    <row r="22666" spans="2:2" x14ac:dyDescent="0.3">
      <c r="B22666" s="2"/>
    </row>
    <row r="22667" spans="2:2" x14ac:dyDescent="0.3">
      <c r="B22667" s="2"/>
    </row>
    <row r="22668" spans="2:2" x14ac:dyDescent="0.3">
      <c r="B22668" s="2"/>
    </row>
    <row r="22669" spans="2:2" x14ac:dyDescent="0.3">
      <c r="B22669" s="2"/>
    </row>
    <row r="22670" spans="2:2" x14ac:dyDescent="0.3">
      <c r="B22670" s="2"/>
    </row>
    <row r="22671" spans="2:2" x14ac:dyDescent="0.3">
      <c r="B22671" s="2"/>
    </row>
    <row r="22672" spans="2:2" x14ac:dyDescent="0.3">
      <c r="B22672" s="2"/>
    </row>
    <row r="22673" spans="2:2" x14ac:dyDescent="0.3">
      <c r="B22673" s="2"/>
    </row>
    <row r="22674" spans="2:2" x14ac:dyDescent="0.3">
      <c r="B22674" s="2"/>
    </row>
    <row r="22675" spans="2:2" x14ac:dyDescent="0.3">
      <c r="B22675" s="2"/>
    </row>
    <row r="22676" spans="2:2" x14ac:dyDescent="0.3">
      <c r="B22676" s="2"/>
    </row>
    <row r="22677" spans="2:2" x14ac:dyDescent="0.3">
      <c r="B22677" s="2"/>
    </row>
    <row r="22678" spans="2:2" x14ac:dyDescent="0.3">
      <c r="B22678" s="2"/>
    </row>
    <row r="22679" spans="2:2" x14ac:dyDescent="0.3">
      <c r="B22679" s="2"/>
    </row>
    <row r="22680" spans="2:2" x14ac:dyDescent="0.3">
      <c r="B22680" s="2"/>
    </row>
    <row r="22681" spans="2:2" x14ac:dyDescent="0.3">
      <c r="B22681" s="2"/>
    </row>
    <row r="22682" spans="2:2" x14ac:dyDescent="0.3">
      <c r="B22682" s="2"/>
    </row>
    <row r="22683" spans="2:2" x14ac:dyDescent="0.3">
      <c r="B22683" s="2"/>
    </row>
    <row r="22684" spans="2:2" x14ac:dyDescent="0.3">
      <c r="B22684" s="2"/>
    </row>
    <row r="22685" spans="2:2" x14ac:dyDescent="0.3">
      <c r="B22685" s="2"/>
    </row>
    <row r="22686" spans="2:2" x14ac:dyDescent="0.3">
      <c r="B22686" s="2"/>
    </row>
    <row r="22687" spans="2:2" x14ac:dyDescent="0.3">
      <c r="B22687" s="2"/>
    </row>
    <row r="22688" spans="2:2" x14ac:dyDescent="0.3">
      <c r="B22688" s="2"/>
    </row>
    <row r="22689" spans="2:2" x14ac:dyDescent="0.3">
      <c r="B22689" s="2"/>
    </row>
    <row r="22690" spans="2:2" x14ac:dyDescent="0.3">
      <c r="B22690" s="2"/>
    </row>
    <row r="22691" spans="2:2" x14ac:dyDescent="0.3">
      <c r="B22691" s="2"/>
    </row>
    <row r="22692" spans="2:2" x14ac:dyDescent="0.3">
      <c r="B22692" s="2"/>
    </row>
    <row r="22693" spans="2:2" x14ac:dyDescent="0.3">
      <c r="B22693" s="2"/>
    </row>
    <row r="22694" spans="2:2" x14ac:dyDescent="0.3">
      <c r="B22694" s="2"/>
    </row>
    <row r="22695" spans="2:2" x14ac:dyDescent="0.3">
      <c r="B22695" s="2"/>
    </row>
    <row r="22696" spans="2:2" x14ac:dyDescent="0.3">
      <c r="B22696" s="2"/>
    </row>
    <row r="22697" spans="2:2" x14ac:dyDescent="0.3">
      <c r="B22697" s="2"/>
    </row>
    <row r="22698" spans="2:2" x14ac:dyDescent="0.3">
      <c r="B22698" s="2"/>
    </row>
    <row r="22699" spans="2:2" x14ac:dyDescent="0.3">
      <c r="B22699" s="2"/>
    </row>
    <row r="22700" spans="2:2" x14ac:dyDescent="0.3">
      <c r="B22700" s="2"/>
    </row>
    <row r="22701" spans="2:2" x14ac:dyDescent="0.3">
      <c r="B22701" s="2"/>
    </row>
    <row r="22702" spans="2:2" x14ac:dyDescent="0.3">
      <c r="B22702" s="2"/>
    </row>
    <row r="22703" spans="2:2" x14ac:dyDescent="0.3">
      <c r="B22703" s="2"/>
    </row>
    <row r="22704" spans="2:2" x14ac:dyDescent="0.3">
      <c r="B22704" s="2"/>
    </row>
    <row r="22705" spans="2:2" x14ac:dyDescent="0.3">
      <c r="B22705" s="2"/>
    </row>
    <row r="22706" spans="2:2" x14ac:dyDescent="0.3">
      <c r="B22706" s="2"/>
    </row>
    <row r="22707" spans="2:2" x14ac:dyDescent="0.3">
      <c r="B22707" s="2"/>
    </row>
    <row r="22708" spans="2:2" x14ac:dyDescent="0.3">
      <c r="B22708" s="2"/>
    </row>
    <row r="22709" spans="2:2" x14ac:dyDescent="0.3">
      <c r="B22709" s="2"/>
    </row>
    <row r="22710" spans="2:2" x14ac:dyDescent="0.3">
      <c r="B22710" s="2"/>
    </row>
    <row r="22711" spans="2:2" x14ac:dyDescent="0.3">
      <c r="B22711" s="2"/>
    </row>
    <row r="22712" spans="2:2" x14ac:dyDescent="0.3">
      <c r="B22712" s="2"/>
    </row>
    <row r="22713" spans="2:2" x14ac:dyDescent="0.3">
      <c r="B22713" s="2"/>
    </row>
    <row r="22714" spans="2:2" x14ac:dyDescent="0.3">
      <c r="B22714" s="2"/>
    </row>
    <row r="22715" spans="2:2" x14ac:dyDescent="0.3">
      <c r="B22715" s="2"/>
    </row>
    <row r="22716" spans="2:2" x14ac:dyDescent="0.3">
      <c r="B22716" s="2"/>
    </row>
    <row r="22717" spans="2:2" x14ac:dyDescent="0.3">
      <c r="B22717" s="2"/>
    </row>
    <row r="22718" spans="2:2" x14ac:dyDescent="0.3">
      <c r="B22718" s="2"/>
    </row>
    <row r="22719" spans="2:2" x14ac:dyDescent="0.3">
      <c r="B22719" s="2"/>
    </row>
    <row r="22720" spans="2:2" x14ac:dyDescent="0.3">
      <c r="B22720" s="2"/>
    </row>
    <row r="22721" spans="2:2" x14ac:dyDescent="0.3">
      <c r="B22721" s="2"/>
    </row>
    <row r="22722" spans="2:2" x14ac:dyDescent="0.3">
      <c r="B22722" s="2"/>
    </row>
    <row r="22723" spans="2:2" x14ac:dyDescent="0.3">
      <c r="B22723" s="2"/>
    </row>
    <row r="22724" spans="2:2" x14ac:dyDescent="0.3">
      <c r="B22724" s="2"/>
    </row>
    <row r="22725" spans="2:2" x14ac:dyDescent="0.3">
      <c r="B22725" s="2"/>
    </row>
    <row r="22726" spans="2:2" x14ac:dyDescent="0.3">
      <c r="B22726" s="2"/>
    </row>
    <row r="22727" spans="2:2" x14ac:dyDescent="0.3">
      <c r="B22727" s="2"/>
    </row>
    <row r="22728" spans="2:2" x14ac:dyDescent="0.3">
      <c r="B22728" s="2"/>
    </row>
    <row r="22729" spans="2:2" x14ac:dyDescent="0.3">
      <c r="B22729" s="2"/>
    </row>
    <row r="22730" spans="2:2" x14ac:dyDescent="0.3">
      <c r="B22730" s="2"/>
    </row>
    <row r="22731" spans="2:2" x14ac:dyDescent="0.3">
      <c r="B22731" s="2"/>
    </row>
    <row r="22732" spans="2:2" x14ac:dyDescent="0.3">
      <c r="B22732" s="2"/>
    </row>
    <row r="22733" spans="2:2" x14ac:dyDescent="0.3">
      <c r="B22733" s="2"/>
    </row>
    <row r="22734" spans="2:2" x14ac:dyDescent="0.3">
      <c r="B22734" s="2"/>
    </row>
    <row r="22735" spans="2:2" x14ac:dyDescent="0.3">
      <c r="B22735" s="2"/>
    </row>
    <row r="22736" spans="2:2" x14ac:dyDescent="0.3">
      <c r="B22736" s="2"/>
    </row>
    <row r="22737" spans="2:2" x14ac:dyDescent="0.3">
      <c r="B22737" s="2"/>
    </row>
    <row r="22738" spans="2:2" x14ac:dyDescent="0.3">
      <c r="B22738" s="2"/>
    </row>
    <row r="22739" spans="2:2" x14ac:dyDescent="0.3">
      <c r="B22739" s="2"/>
    </row>
    <row r="22740" spans="2:2" x14ac:dyDescent="0.3">
      <c r="B22740" s="2"/>
    </row>
    <row r="22741" spans="2:2" x14ac:dyDescent="0.3">
      <c r="B22741" s="2"/>
    </row>
    <row r="22742" spans="2:2" x14ac:dyDescent="0.3">
      <c r="B22742" s="2"/>
    </row>
    <row r="22743" spans="2:2" x14ac:dyDescent="0.3">
      <c r="B22743" s="2"/>
    </row>
    <row r="22744" spans="2:2" x14ac:dyDescent="0.3">
      <c r="B22744" s="2"/>
    </row>
    <row r="22745" spans="2:2" x14ac:dyDescent="0.3">
      <c r="B22745" s="2"/>
    </row>
    <row r="22746" spans="2:2" x14ac:dyDescent="0.3">
      <c r="B22746" s="2"/>
    </row>
    <row r="22747" spans="2:2" x14ac:dyDescent="0.3">
      <c r="B22747" s="2"/>
    </row>
    <row r="22748" spans="2:2" x14ac:dyDescent="0.3">
      <c r="B22748" s="2"/>
    </row>
    <row r="22749" spans="2:2" x14ac:dyDescent="0.3">
      <c r="B22749" s="2"/>
    </row>
    <row r="22750" spans="2:2" x14ac:dyDescent="0.3">
      <c r="B22750" s="2"/>
    </row>
    <row r="22751" spans="2:2" x14ac:dyDescent="0.3">
      <c r="B22751" s="2"/>
    </row>
    <row r="22752" spans="2:2" x14ac:dyDescent="0.3">
      <c r="B22752" s="2"/>
    </row>
    <row r="22753" spans="2:2" x14ac:dyDescent="0.3">
      <c r="B22753" s="2"/>
    </row>
    <row r="22754" spans="2:2" x14ac:dyDescent="0.3">
      <c r="B22754" s="2"/>
    </row>
    <row r="22755" spans="2:2" x14ac:dyDescent="0.3">
      <c r="B22755" s="2"/>
    </row>
    <row r="22756" spans="2:2" x14ac:dyDescent="0.3">
      <c r="B22756" s="2"/>
    </row>
    <row r="22757" spans="2:2" x14ac:dyDescent="0.3">
      <c r="B22757" s="2"/>
    </row>
    <row r="22758" spans="2:2" x14ac:dyDescent="0.3">
      <c r="B22758" s="2"/>
    </row>
    <row r="22759" spans="2:2" x14ac:dyDescent="0.3">
      <c r="B22759" s="2"/>
    </row>
    <row r="22760" spans="2:2" x14ac:dyDescent="0.3">
      <c r="B22760" s="2"/>
    </row>
    <row r="22761" spans="2:2" x14ac:dyDescent="0.3">
      <c r="B22761" s="2"/>
    </row>
    <row r="22762" spans="2:2" x14ac:dyDescent="0.3">
      <c r="B22762" s="2"/>
    </row>
    <row r="22763" spans="2:2" x14ac:dyDescent="0.3">
      <c r="B22763" s="2"/>
    </row>
    <row r="22764" spans="2:2" x14ac:dyDescent="0.3">
      <c r="B22764" s="2"/>
    </row>
    <row r="22765" spans="2:2" x14ac:dyDescent="0.3">
      <c r="B22765" s="2"/>
    </row>
    <row r="22766" spans="2:2" x14ac:dyDescent="0.3">
      <c r="B22766" s="2"/>
    </row>
    <row r="22767" spans="2:2" x14ac:dyDescent="0.3">
      <c r="B22767" s="2"/>
    </row>
    <row r="22768" spans="2:2" x14ac:dyDescent="0.3">
      <c r="B22768" s="2"/>
    </row>
    <row r="22769" spans="2:2" x14ac:dyDescent="0.3">
      <c r="B22769" s="2"/>
    </row>
    <row r="22770" spans="2:2" x14ac:dyDescent="0.3">
      <c r="B22770" s="2"/>
    </row>
    <row r="22771" spans="2:2" x14ac:dyDescent="0.3">
      <c r="B22771" s="2"/>
    </row>
    <row r="22772" spans="2:2" x14ac:dyDescent="0.3">
      <c r="B22772" s="2"/>
    </row>
    <row r="22773" spans="2:2" x14ac:dyDescent="0.3">
      <c r="B22773" s="2"/>
    </row>
    <row r="22774" spans="2:2" x14ac:dyDescent="0.3">
      <c r="B22774" s="2"/>
    </row>
    <row r="22775" spans="2:2" x14ac:dyDescent="0.3">
      <c r="B22775" s="2"/>
    </row>
    <row r="22776" spans="2:2" x14ac:dyDescent="0.3">
      <c r="B22776" s="2"/>
    </row>
    <row r="22777" spans="2:2" x14ac:dyDescent="0.3">
      <c r="B22777" s="2"/>
    </row>
    <row r="22778" spans="2:2" x14ac:dyDescent="0.3">
      <c r="B22778" s="2"/>
    </row>
    <row r="22779" spans="2:2" x14ac:dyDescent="0.3">
      <c r="B22779" s="2"/>
    </row>
    <row r="22780" spans="2:2" x14ac:dyDescent="0.3">
      <c r="B22780" s="2"/>
    </row>
    <row r="22781" spans="2:2" x14ac:dyDescent="0.3">
      <c r="B22781" s="2"/>
    </row>
    <row r="22782" spans="2:2" x14ac:dyDescent="0.3">
      <c r="B22782" s="2"/>
    </row>
    <row r="22783" spans="2:2" x14ac:dyDescent="0.3">
      <c r="B22783" s="2"/>
    </row>
    <row r="22784" spans="2:2" x14ac:dyDescent="0.3">
      <c r="B22784" s="2"/>
    </row>
    <row r="22785" spans="2:2" x14ac:dyDescent="0.3">
      <c r="B22785" s="2"/>
    </row>
    <row r="22786" spans="2:2" x14ac:dyDescent="0.3">
      <c r="B22786" s="2"/>
    </row>
    <row r="22787" spans="2:2" x14ac:dyDescent="0.3">
      <c r="B22787" s="2"/>
    </row>
    <row r="22788" spans="2:2" x14ac:dyDescent="0.3">
      <c r="B22788" s="2"/>
    </row>
    <row r="22789" spans="2:2" x14ac:dyDescent="0.3">
      <c r="B22789" s="2"/>
    </row>
    <row r="22790" spans="2:2" x14ac:dyDescent="0.3">
      <c r="B22790" s="2"/>
    </row>
    <row r="22791" spans="2:2" x14ac:dyDescent="0.3">
      <c r="B22791" s="2"/>
    </row>
    <row r="22792" spans="2:2" x14ac:dyDescent="0.3">
      <c r="B22792" s="2"/>
    </row>
    <row r="22793" spans="2:2" x14ac:dyDescent="0.3">
      <c r="B22793" s="2"/>
    </row>
    <row r="22794" spans="2:2" x14ac:dyDescent="0.3">
      <c r="B22794" s="2"/>
    </row>
    <row r="22795" spans="2:2" x14ac:dyDescent="0.3">
      <c r="B22795" s="2"/>
    </row>
    <row r="22796" spans="2:2" x14ac:dyDescent="0.3">
      <c r="B22796" s="2"/>
    </row>
    <row r="22797" spans="2:2" x14ac:dyDescent="0.3">
      <c r="B22797" s="2"/>
    </row>
    <row r="22798" spans="2:2" x14ac:dyDescent="0.3">
      <c r="B22798" s="2"/>
    </row>
    <row r="22799" spans="2:2" x14ac:dyDescent="0.3">
      <c r="B22799" s="2"/>
    </row>
    <row r="22800" spans="2:2" x14ac:dyDescent="0.3">
      <c r="B22800" s="2"/>
    </row>
    <row r="22801" spans="2:2" x14ac:dyDescent="0.3">
      <c r="B22801" s="2"/>
    </row>
    <row r="22802" spans="2:2" x14ac:dyDescent="0.3">
      <c r="B22802" s="2"/>
    </row>
    <row r="22803" spans="2:2" x14ac:dyDescent="0.3">
      <c r="B22803" s="2"/>
    </row>
    <row r="22804" spans="2:2" x14ac:dyDescent="0.3">
      <c r="B22804" s="2"/>
    </row>
    <row r="22805" spans="2:2" x14ac:dyDescent="0.3">
      <c r="B22805" s="2"/>
    </row>
    <row r="22806" spans="2:2" x14ac:dyDescent="0.3">
      <c r="B22806" s="2"/>
    </row>
    <row r="22807" spans="2:2" x14ac:dyDescent="0.3">
      <c r="B22807" s="2"/>
    </row>
    <row r="22808" spans="2:2" x14ac:dyDescent="0.3">
      <c r="B22808" s="2"/>
    </row>
    <row r="22809" spans="2:2" x14ac:dyDescent="0.3">
      <c r="B22809" s="2"/>
    </row>
    <row r="22810" spans="2:2" x14ac:dyDescent="0.3">
      <c r="B22810" s="2"/>
    </row>
    <row r="22811" spans="2:2" x14ac:dyDescent="0.3">
      <c r="B22811" s="2"/>
    </row>
    <row r="22812" spans="2:2" x14ac:dyDescent="0.3">
      <c r="B22812" s="2"/>
    </row>
    <row r="22813" spans="2:2" x14ac:dyDescent="0.3">
      <c r="B22813" s="2"/>
    </row>
    <row r="22814" spans="2:2" x14ac:dyDescent="0.3">
      <c r="B22814" s="2"/>
    </row>
    <row r="22815" spans="2:2" x14ac:dyDescent="0.3">
      <c r="B22815" s="2"/>
    </row>
    <row r="22816" spans="2:2" x14ac:dyDescent="0.3">
      <c r="B22816" s="2"/>
    </row>
    <row r="22817" spans="2:2" x14ac:dyDescent="0.3">
      <c r="B22817" s="2"/>
    </row>
    <row r="22818" spans="2:2" x14ac:dyDescent="0.3">
      <c r="B22818" s="2"/>
    </row>
    <row r="22819" spans="2:2" x14ac:dyDescent="0.3">
      <c r="B22819" s="2"/>
    </row>
    <row r="22820" spans="2:2" x14ac:dyDescent="0.3">
      <c r="B22820" s="2"/>
    </row>
    <row r="22821" spans="2:2" x14ac:dyDescent="0.3">
      <c r="B22821" s="2"/>
    </row>
    <row r="22822" spans="2:2" x14ac:dyDescent="0.3">
      <c r="B22822" s="2"/>
    </row>
    <row r="22823" spans="2:2" x14ac:dyDescent="0.3">
      <c r="B22823" s="2"/>
    </row>
    <row r="22824" spans="2:2" x14ac:dyDescent="0.3">
      <c r="B22824" s="2"/>
    </row>
    <row r="22825" spans="2:2" x14ac:dyDescent="0.3">
      <c r="B22825" s="2"/>
    </row>
    <row r="22826" spans="2:2" x14ac:dyDescent="0.3">
      <c r="B22826" s="2"/>
    </row>
    <row r="22827" spans="2:2" x14ac:dyDescent="0.3">
      <c r="B22827" s="2"/>
    </row>
    <row r="22828" spans="2:2" x14ac:dyDescent="0.3">
      <c r="B22828" s="2"/>
    </row>
    <row r="22829" spans="2:2" x14ac:dyDescent="0.3">
      <c r="B22829" s="2"/>
    </row>
    <row r="22830" spans="2:2" x14ac:dyDescent="0.3">
      <c r="B22830" s="2"/>
    </row>
    <row r="22831" spans="2:2" x14ac:dyDescent="0.3">
      <c r="B22831" s="2"/>
    </row>
    <row r="22832" spans="2:2" x14ac:dyDescent="0.3">
      <c r="B22832" s="2"/>
    </row>
    <row r="22833" spans="2:2" x14ac:dyDescent="0.3">
      <c r="B22833" s="2"/>
    </row>
    <row r="22834" spans="2:2" x14ac:dyDescent="0.3">
      <c r="B22834" s="2"/>
    </row>
    <row r="22835" spans="2:2" x14ac:dyDescent="0.3">
      <c r="B22835" s="2"/>
    </row>
    <row r="22836" spans="2:2" x14ac:dyDescent="0.3">
      <c r="B22836" s="2"/>
    </row>
    <row r="22837" spans="2:2" x14ac:dyDescent="0.3">
      <c r="B22837" s="2"/>
    </row>
    <row r="22838" spans="2:2" x14ac:dyDescent="0.3">
      <c r="B22838" s="2"/>
    </row>
    <row r="22839" spans="2:2" x14ac:dyDescent="0.3">
      <c r="B22839" s="2"/>
    </row>
    <row r="22840" spans="2:2" x14ac:dyDescent="0.3">
      <c r="B22840" s="2"/>
    </row>
    <row r="22841" spans="2:2" x14ac:dyDescent="0.3">
      <c r="B22841" s="2"/>
    </row>
    <row r="22842" spans="2:2" x14ac:dyDescent="0.3">
      <c r="B22842" s="2"/>
    </row>
    <row r="22843" spans="2:2" x14ac:dyDescent="0.3">
      <c r="B22843" s="2"/>
    </row>
    <row r="22844" spans="2:2" x14ac:dyDescent="0.3">
      <c r="B22844" s="2"/>
    </row>
    <row r="22845" spans="2:2" x14ac:dyDescent="0.3">
      <c r="B22845" s="2"/>
    </row>
    <row r="22846" spans="2:2" x14ac:dyDescent="0.3">
      <c r="B22846" s="2"/>
    </row>
    <row r="22847" spans="2:2" x14ac:dyDescent="0.3">
      <c r="B22847" s="2"/>
    </row>
    <row r="22848" spans="2:2" x14ac:dyDescent="0.3">
      <c r="B22848" s="2"/>
    </row>
    <row r="22849" spans="2:2" x14ac:dyDescent="0.3">
      <c r="B22849" s="2"/>
    </row>
    <row r="22850" spans="2:2" x14ac:dyDescent="0.3">
      <c r="B22850" s="2"/>
    </row>
    <row r="22851" spans="2:2" x14ac:dyDescent="0.3">
      <c r="B22851" s="2"/>
    </row>
    <row r="22852" spans="2:2" x14ac:dyDescent="0.3">
      <c r="B22852" s="2"/>
    </row>
    <row r="22853" spans="2:2" x14ac:dyDescent="0.3">
      <c r="B22853" s="2"/>
    </row>
    <row r="22854" spans="2:2" x14ac:dyDescent="0.3">
      <c r="B22854" s="2"/>
    </row>
    <row r="22855" spans="2:2" x14ac:dyDescent="0.3">
      <c r="B22855" s="2"/>
    </row>
    <row r="22856" spans="2:2" x14ac:dyDescent="0.3">
      <c r="B22856" s="2"/>
    </row>
    <row r="22857" spans="2:2" x14ac:dyDescent="0.3">
      <c r="B22857" s="2"/>
    </row>
    <row r="22858" spans="2:2" x14ac:dyDescent="0.3">
      <c r="B22858" s="2"/>
    </row>
    <row r="22859" spans="2:2" x14ac:dyDescent="0.3">
      <c r="B22859" s="2"/>
    </row>
    <row r="22860" spans="2:2" x14ac:dyDescent="0.3">
      <c r="B22860" s="2"/>
    </row>
    <row r="22861" spans="2:2" x14ac:dyDescent="0.3">
      <c r="B22861" s="2"/>
    </row>
    <row r="22862" spans="2:2" x14ac:dyDescent="0.3">
      <c r="B22862" s="2"/>
    </row>
    <row r="22863" spans="2:2" x14ac:dyDescent="0.3">
      <c r="B22863" s="2"/>
    </row>
    <row r="22864" spans="2:2" x14ac:dyDescent="0.3">
      <c r="B22864" s="2"/>
    </row>
    <row r="22865" spans="2:2" x14ac:dyDescent="0.3">
      <c r="B22865" s="2"/>
    </row>
    <row r="22866" spans="2:2" x14ac:dyDescent="0.3">
      <c r="B22866" s="2"/>
    </row>
    <row r="22867" spans="2:2" x14ac:dyDescent="0.3">
      <c r="B22867" s="2"/>
    </row>
    <row r="22868" spans="2:2" x14ac:dyDescent="0.3">
      <c r="B22868" s="2"/>
    </row>
    <row r="22869" spans="2:2" x14ac:dyDescent="0.3">
      <c r="B22869" s="2"/>
    </row>
    <row r="22870" spans="2:2" x14ac:dyDescent="0.3">
      <c r="B22870" s="2"/>
    </row>
    <row r="22871" spans="2:2" x14ac:dyDescent="0.3">
      <c r="B22871" s="2"/>
    </row>
    <row r="22872" spans="2:2" x14ac:dyDescent="0.3">
      <c r="B22872" s="2"/>
    </row>
    <row r="22873" spans="2:2" x14ac:dyDescent="0.3">
      <c r="B22873" s="2"/>
    </row>
    <row r="22874" spans="2:2" x14ac:dyDescent="0.3">
      <c r="B22874" s="2"/>
    </row>
    <row r="22875" spans="2:2" x14ac:dyDescent="0.3">
      <c r="B22875" s="2"/>
    </row>
    <row r="22876" spans="2:2" x14ac:dyDescent="0.3">
      <c r="B22876" s="2"/>
    </row>
    <row r="22877" spans="2:2" x14ac:dyDescent="0.3">
      <c r="B22877" s="2"/>
    </row>
    <row r="22878" spans="2:2" x14ac:dyDescent="0.3">
      <c r="B22878" s="2"/>
    </row>
    <row r="22879" spans="2:2" x14ac:dyDescent="0.3">
      <c r="B22879" s="2"/>
    </row>
    <row r="22880" spans="2:2" x14ac:dyDescent="0.3">
      <c r="B22880" s="2"/>
    </row>
    <row r="22881" spans="2:2" x14ac:dyDescent="0.3">
      <c r="B22881" s="2"/>
    </row>
    <row r="22882" spans="2:2" x14ac:dyDescent="0.3">
      <c r="B22882" s="2"/>
    </row>
    <row r="22883" spans="2:2" x14ac:dyDescent="0.3">
      <c r="B22883" s="2"/>
    </row>
    <row r="22884" spans="2:2" x14ac:dyDescent="0.3">
      <c r="B22884" s="2"/>
    </row>
    <row r="22885" spans="2:2" x14ac:dyDescent="0.3">
      <c r="B22885" s="2"/>
    </row>
    <row r="22886" spans="2:2" x14ac:dyDescent="0.3">
      <c r="B22886" s="2"/>
    </row>
    <row r="22887" spans="2:2" x14ac:dyDescent="0.3">
      <c r="B22887" s="2"/>
    </row>
    <row r="22888" spans="2:2" x14ac:dyDescent="0.3">
      <c r="B22888" s="2"/>
    </row>
    <row r="22889" spans="2:2" x14ac:dyDescent="0.3">
      <c r="B22889" s="2"/>
    </row>
    <row r="22890" spans="2:2" x14ac:dyDescent="0.3">
      <c r="B22890" s="2"/>
    </row>
    <row r="22891" spans="2:2" x14ac:dyDescent="0.3">
      <c r="B22891" s="2"/>
    </row>
    <row r="22892" spans="2:2" x14ac:dyDescent="0.3">
      <c r="B22892" s="2"/>
    </row>
    <row r="22893" spans="2:2" x14ac:dyDescent="0.3">
      <c r="B22893" s="2"/>
    </row>
    <row r="22894" spans="2:2" x14ac:dyDescent="0.3">
      <c r="B22894" s="2"/>
    </row>
    <row r="22895" spans="2:2" x14ac:dyDescent="0.3">
      <c r="B22895" s="2"/>
    </row>
    <row r="22896" spans="2:2" x14ac:dyDescent="0.3">
      <c r="B22896" s="2"/>
    </row>
    <row r="22897" spans="2:2" x14ac:dyDescent="0.3">
      <c r="B22897" s="2"/>
    </row>
    <row r="22898" spans="2:2" x14ac:dyDescent="0.3">
      <c r="B22898" s="2"/>
    </row>
    <row r="22899" spans="2:2" x14ac:dyDescent="0.3">
      <c r="B22899" s="2"/>
    </row>
    <row r="22900" spans="2:2" x14ac:dyDescent="0.3">
      <c r="B22900" s="2"/>
    </row>
    <row r="22901" spans="2:2" x14ac:dyDescent="0.3">
      <c r="B22901" s="2"/>
    </row>
    <row r="22902" spans="2:2" x14ac:dyDescent="0.3">
      <c r="B22902" s="2"/>
    </row>
    <row r="22903" spans="2:2" x14ac:dyDescent="0.3">
      <c r="B22903" s="2"/>
    </row>
    <row r="22904" spans="2:2" x14ac:dyDescent="0.3">
      <c r="B22904" s="2"/>
    </row>
    <row r="22905" spans="2:2" x14ac:dyDescent="0.3">
      <c r="B22905" s="2"/>
    </row>
    <row r="22906" spans="2:2" x14ac:dyDescent="0.3">
      <c r="B22906" s="2"/>
    </row>
    <row r="22907" spans="2:2" x14ac:dyDescent="0.3">
      <c r="B22907" s="2"/>
    </row>
    <row r="22908" spans="2:2" x14ac:dyDescent="0.3">
      <c r="B22908" s="2"/>
    </row>
    <row r="22909" spans="2:2" x14ac:dyDescent="0.3">
      <c r="B22909" s="2"/>
    </row>
    <row r="22910" spans="2:2" x14ac:dyDescent="0.3">
      <c r="B22910" s="2"/>
    </row>
    <row r="22911" spans="2:2" x14ac:dyDescent="0.3">
      <c r="B22911" s="2"/>
    </row>
    <row r="22912" spans="2:2" x14ac:dyDescent="0.3">
      <c r="B22912" s="2"/>
    </row>
    <row r="22913" spans="2:2" x14ac:dyDescent="0.3">
      <c r="B22913" s="2"/>
    </row>
    <row r="22914" spans="2:2" x14ac:dyDescent="0.3">
      <c r="B22914" s="2"/>
    </row>
    <row r="22915" spans="2:2" x14ac:dyDescent="0.3">
      <c r="B22915" s="2"/>
    </row>
    <row r="22916" spans="2:2" x14ac:dyDescent="0.3">
      <c r="B22916" s="2"/>
    </row>
    <row r="22917" spans="2:2" x14ac:dyDescent="0.3">
      <c r="B22917" s="2"/>
    </row>
    <row r="22918" spans="2:2" x14ac:dyDescent="0.3">
      <c r="B22918" s="2"/>
    </row>
    <row r="22919" spans="2:2" x14ac:dyDescent="0.3">
      <c r="B22919" s="2"/>
    </row>
    <row r="22920" spans="2:2" x14ac:dyDescent="0.3">
      <c r="B22920" s="2"/>
    </row>
    <row r="22921" spans="2:2" x14ac:dyDescent="0.3">
      <c r="B22921" s="2"/>
    </row>
    <row r="22922" spans="2:2" x14ac:dyDescent="0.3">
      <c r="B22922" s="2"/>
    </row>
    <row r="22923" spans="2:2" x14ac:dyDescent="0.3">
      <c r="B22923" s="2"/>
    </row>
    <row r="22924" spans="2:2" x14ac:dyDescent="0.3">
      <c r="B22924" s="2"/>
    </row>
    <row r="22925" spans="2:2" x14ac:dyDescent="0.3">
      <c r="B22925" s="2"/>
    </row>
    <row r="22926" spans="2:2" x14ac:dyDescent="0.3">
      <c r="B22926" s="2"/>
    </row>
    <row r="22927" spans="2:2" x14ac:dyDescent="0.3">
      <c r="B22927" s="2"/>
    </row>
    <row r="22928" spans="2:2" x14ac:dyDescent="0.3">
      <c r="B22928" s="2"/>
    </row>
    <row r="22929" spans="2:2" x14ac:dyDescent="0.3">
      <c r="B22929" s="2"/>
    </row>
    <row r="22930" spans="2:2" x14ac:dyDescent="0.3">
      <c r="B22930" s="2"/>
    </row>
    <row r="22931" spans="2:2" x14ac:dyDescent="0.3">
      <c r="B22931" s="2"/>
    </row>
    <row r="22932" spans="2:2" x14ac:dyDescent="0.3">
      <c r="B22932" s="2"/>
    </row>
    <row r="22933" spans="2:2" x14ac:dyDescent="0.3">
      <c r="B22933" s="2"/>
    </row>
    <row r="22934" spans="2:2" x14ac:dyDescent="0.3">
      <c r="B22934" s="2"/>
    </row>
    <row r="22935" spans="2:2" x14ac:dyDescent="0.3">
      <c r="B22935" s="2"/>
    </row>
    <row r="22936" spans="2:2" x14ac:dyDescent="0.3">
      <c r="B22936" s="2"/>
    </row>
    <row r="22937" spans="2:2" x14ac:dyDescent="0.3">
      <c r="B22937" s="2"/>
    </row>
    <row r="22938" spans="2:2" x14ac:dyDescent="0.3">
      <c r="B22938" s="2"/>
    </row>
    <row r="22939" spans="2:2" x14ac:dyDescent="0.3">
      <c r="B22939" s="2"/>
    </row>
    <row r="22940" spans="2:2" x14ac:dyDescent="0.3">
      <c r="B22940" s="2"/>
    </row>
    <row r="22941" spans="2:2" x14ac:dyDescent="0.3">
      <c r="B22941" s="2"/>
    </row>
    <row r="22942" spans="2:2" x14ac:dyDescent="0.3">
      <c r="B22942" s="2"/>
    </row>
    <row r="22943" spans="2:2" x14ac:dyDescent="0.3">
      <c r="B22943" s="2"/>
    </row>
    <row r="22944" spans="2:2" x14ac:dyDescent="0.3">
      <c r="B22944" s="2"/>
    </row>
    <row r="22945" spans="2:2" x14ac:dyDescent="0.3">
      <c r="B22945" s="2"/>
    </row>
    <row r="22946" spans="2:2" x14ac:dyDescent="0.3">
      <c r="B22946" s="2"/>
    </row>
    <row r="22947" spans="2:2" x14ac:dyDescent="0.3">
      <c r="B22947" s="2"/>
    </row>
    <row r="22948" spans="2:2" x14ac:dyDescent="0.3">
      <c r="B22948" s="2"/>
    </row>
    <row r="22949" spans="2:2" x14ac:dyDescent="0.3">
      <c r="B22949" s="2"/>
    </row>
    <row r="22950" spans="2:2" x14ac:dyDescent="0.3">
      <c r="B22950" s="2"/>
    </row>
    <row r="22951" spans="2:2" x14ac:dyDescent="0.3">
      <c r="B22951" s="2"/>
    </row>
    <row r="22952" spans="2:2" x14ac:dyDescent="0.3">
      <c r="B22952" s="2"/>
    </row>
    <row r="22953" spans="2:2" x14ac:dyDescent="0.3">
      <c r="B22953" s="2"/>
    </row>
    <row r="22954" spans="2:2" x14ac:dyDescent="0.3">
      <c r="B22954" s="2"/>
    </row>
    <row r="22955" spans="2:2" x14ac:dyDescent="0.3">
      <c r="B22955" s="2"/>
    </row>
    <row r="22956" spans="2:2" x14ac:dyDescent="0.3">
      <c r="B22956" s="2"/>
    </row>
    <row r="22957" spans="2:2" x14ac:dyDescent="0.3">
      <c r="B22957" s="2"/>
    </row>
    <row r="22958" spans="2:2" x14ac:dyDescent="0.3">
      <c r="B22958" s="2"/>
    </row>
    <row r="22959" spans="2:2" x14ac:dyDescent="0.3">
      <c r="B22959" s="2"/>
    </row>
    <row r="22960" spans="2:2" x14ac:dyDescent="0.3">
      <c r="B22960" s="2"/>
    </row>
    <row r="22961" spans="2:2" x14ac:dyDescent="0.3">
      <c r="B22961" s="2"/>
    </row>
    <row r="22962" spans="2:2" x14ac:dyDescent="0.3">
      <c r="B22962" s="2"/>
    </row>
    <row r="22963" spans="2:2" x14ac:dyDescent="0.3">
      <c r="B22963" s="2"/>
    </row>
    <row r="22964" spans="2:2" x14ac:dyDescent="0.3">
      <c r="B22964" s="2"/>
    </row>
    <row r="22965" spans="2:2" x14ac:dyDescent="0.3">
      <c r="B22965" s="2"/>
    </row>
    <row r="22966" spans="2:2" x14ac:dyDescent="0.3">
      <c r="B22966" s="2"/>
    </row>
    <row r="22967" spans="2:2" x14ac:dyDescent="0.3">
      <c r="B22967" s="2"/>
    </row>
    <row r="22968" spans="2:2" x14ac:dyDescent="0.3">
      <c r="B22968" s="2"/>
    </row>
    <row r="22969" spans="2:2" x14ac:dyDescent="0.3">
      <c r="B22969" s="2"/>
    </row>
    <row r="22970" spans="2:2" x14ac:dyDescent="0.3">
      <c r="B22970" s="2"/>
    </row>
    <row r="22971" spans="2:2" x14ac:dyDescent="0.3">
      <c r="B22971" s="2"/>
    </row>
    <row r="22972" spans="2:2" x14ac:dyDescent="0.3">
      <c r="B22972" s="2"/>
    </row>
    <row r="22973" spans="2:2" x14ac:dyDescent="0.3">
      <c r="B22973" s="2"/>
    </row>
    <row r="22974" spans="2:2" x14ac:dyDescent="0.3">
      <c r="B22974" s="2"/>
    </row>
    <row r="22975" spans="2:2" x14ac:dyDescent="0.3">
      <c r="B22975" s="2"/>
    </row>
    <row r="22976" spans="2:2" x14ac:dyDescent="0.3">
      <c r="B22976" s="2"/>
    </row>
    <row r="22977" spans="2:2" x14ac:dyDescent="0.3">
      <c r="B22977" s="2"/>
    </row>
    <row r="22978" spans="2:2" x14ac:dyDescent="0.3">
      <c r="B22978" s="2"/>
    </row>
    <row r="22979" spans="2:2" x14ac:dyDescent="0.3">
      <c r="B22979" s="2"/>
    </row>
    <row r="22980" spans="2:2" x14ac:dyDescent="0.3">
      <c r="B22980" s="2"/>
    </row>
    <row r="22981" spans="2:2" x14ac:dyDescent="0.3">
      <c r="B22981" s="2"/>
    </row>
    <row r="22982" spans="2:2" x14ac:dyDescent="0.3">
      <c r="B22982" s="2"/>
    </row>
    <row r="22983" spans="2:2" x14ac:dyDescent="0.3">
      <c r="B22983" s="2"/>
    </row>
    <row r="22984" spans="2:2" x14ac:dyDescent="0.3">
      <c r="B22984" s="2"/>
    </row>
    <row r="22985" spans="2:2" x14ac:dyDescent="0.3">
      <c r="B22985" s="2"/>
    </row>
    <row r="22986" spans="2:2" x14ac:dyDescent="0.3">
      <c r="B22986" s="2"/>
    </row>
    <row r="22987" spans="2:2" x14ac:dyDescent="0.3">
      <c r="B22987" s="2"/>
    </row>
    <row r="22988" spans="2:2" x14ac:dyDescent="0.3">
      <c r="B22988" s="2"/>
    </row>
    <row r="22989" spans="2:2" x14ac:dyDescent="0.3">
      <c r="B22989" s="2"/>
    </row>
    <row r="22990" spans="2:2" x14ac:dyDescent="0.3">
      <c r="B22990" s="2"/>
    </row>
    <row r="22991" spans="2:2" x14ac:dyDescent="0.3">
      <c r="B22991" s="2"/>
    </row>
    <row r="22992" spans="2:2" x14ac:dyDescent="0.3">
      <c r="B22992" s="2"/>
    </row>
    <row r="22993" spans="2:2" x14ac:dyDescent="0.3">
      <c r="B22993" s="2"/>
    </row>
    <row r="22994" spans="2:2" x14ac:dyDescent="0.3">
      <c r="B22994" s="2"/>
    </row>
    <row r="22995" spans="2:2" x14ac:dyDescent="0.3">
      <c r="B22995" s="2"/>
    </row>
    <row r="22996" spans="2:2" x14ac:dyDescent="0.3">
      <c r="B22996" s="2"/>
    </row>
    <row r="22997" spans="2:2" x14ac:dyDescent="0.3">
      <c r="B22997" s="2"/>
    </row>
    <row r="22998" spans="2:2" x14ac:dyDescent="0.3">
      <c r="B22998" s="2"/>
    </row>
    <row r="22999" spans="2:2" x14ac:dyDescent="0.3">
      <c r="B22999" s="2"/>
    </row>
    <row r="23000" spans="2:2" x14ac:dyDescent="0.3">
      <c r="B23000" s="2"/>
    </row>
    <row r="23001" spans="2:2" x14ac:dyDescent="0.3">
      <c r="B23001" s="2"/>
    </row>
    <row r="23002" spans="2:2" x14ac:dyDescent="0.3">
      <c r="B23002" s="2"/>
    </row>
    <row r="23003" spans="2:2" x14ac:dyDescent="0.3">
      <c r="B23003" s="2"/>
    </row>
    <row r="23004" spans="2:2" x14ac:dyDescent="0.3">
      <c r="B23004" s="2"/>
    </row>
    <row r="23005" spans="2:2" x14ac:dyDescent="0.3">
      <c r="B23005" s="2"/>
    </row>
    <row r="23006" spans="2:2" x14ac:dyDescent="0.3">
      <c r="B23006" s="2"/>
    </row>
    <row r="23007" spans="2:2" x14ac:dyDescent="0.3">
      <c r="B23007" s="2"/>
    </row>
    <row r="23008" spans="2:2" x14ac:dyDescent="0.3">
      <c r="B23008" s="2"/>
    </row>
    <row r="23009" spans="2:2" x14ac:dyDescent="0.3">
      <c r="B23009" s="2"/>
    </row>
    <row r="23010" spans="2:2" x14ac:dyDescent="0.3">
      <c r="B23010" s="2"/>
    </row>
    <row r="23011" spans="2:2" x14ac:dyDescent="0.3">
      <c r="B23011" s="2"/>
    </row>
    <row r="23012" spans="2:2" x14ac:dyDescent="0.3">
      <c r="B23012" s="2"/>
    </row>
    <row r="23013" spans="2:2" x14ac:dyDescent="0.3">
      <c r="B23013" s="2"/>
    </row>
    <row r="23014" spans="2:2" x14ac:dyDescent="0.3">
      <c r="B23014" s="2"/>
    </row>
    <row r="23015" spans="2:2" x14ac:dyDescent="0.3">
      <c r="B23015" s="2"/>
    </row>
    <row r="23016" spans="2:2" x14ac:dyDescent="0.3">
      <c r="B23016" s="2"/>
    </row>
    <row r="23017" spans="2:2" x14ac:dyDescent="0.3">
      <c r="B23017" s="2"/>
    </row>
    <row r="23018" spans="2:2" x14ac:dyDescent="0.3">
      <c r="B23018" s="2"/>
    </row>
    <row r="23019" spans="2:2" x14ac:dyDescent="0.3">
      <c r="B23019" s="2"/>
    </row>
    <row r="23020" spans="2:2" x14ac:dyDescent="0.3">
      <c r="B23020" s="2"/>
    </row>
    <row r="23021" spans="2:2" x14ac:dyDescent="0.3">
      <c r="B23021" s="2"/>
    </row>
    <row r="23022" spans="2:2" x14ac:dyDescent="0.3">
      <c r="B23022" s="2"/>
    </row>
    <row r="23023" spans="2:2" x14ac:dyDescent="0.3">
      <c r="B23023" s="2"/>
    </row>
    <row r="23024" spans="2:2" x14ac:dyDescent="0.3">
      <c r="B23024" s="2"/>
    </row>
    <row r="23025" spans="2:2" x14ac:dyDescent="0.3">
      <c r="B23025" s="2"/>
    </row>
    <row r="23026" spans="2:2" x14ac:dyDescent="0.3">
      <c r="B23026" s="2"/>
    </row>
    <row r="23027" spans="2:2" x14ac:dyDescent="0.3">
      <c r="B23027" s="2"/>
    </row>
    <row r="23028" spans="2:2" x14ac:dyDescent="0.3">
      <c r="B23028" s="2"/>
    </row>
    <row r="23029" spans="2:2" x14ac:dyDescent="0.3">
      <c r="B23029" s="2"/>
    </row>
    <row r="23030" spans="2:2" x14ac:dyDescent="0.3">
      <c r="B23030" s="2"/>
    </row>
    <row r="23031" spans="2:2" x14ac:dyDescent="0.3">
      <c r="B23031" s="2"/>
    </row>
    <row r="23032" spans="2:2" x14ac:dyDescent="0.3">
      <c r="B23032" s="2"/>
    </row>
    <row r="23033" spans="2:2" x14ac:dyDescent="0.3">
      <c r="B23033" s="2"/>
    </row>
    <row r="23034" spans="2:2" x14ac:dyDescent="0.3">
      <c r="B23034" s="2"/>
    </row>
    <row r="23035" spans="2:2" x14ac:dyDescent="0.3">
      <c r="B23035" s="2"/>
    </row>
    <row r="23036" spans="2:2" x14ac:dyDescent="0.3">
      <c r="B23036" s="2"/>
    </row>
    <row r="23037" spans="2:2" x14ac:dyDescent="0.3">
      <c r="B23037" s="2"/>
    </row>
    <row r="23038" spans="2:2" x14ac:dyDescent="0.3">
      <c r="B23038" s="2"/>
    </row>
    <row r="23039" spans="2:2" x14ac:dyDescent="0.3">
      <c r="B23039" s="2"/>
    </row>
    <row r="23040" spans="2:2" x14ac:dyDescent="0.3">
      <c r="B23040" s="2"/>
    </row>
    <row r="23041" spans="2:2" x14ac:dyDescent="0.3">
      <c r="B23041" s="2"/>
    </row>
    <row r="23042" spans="2:2" x14ac:dyDescent="0.3">
      <c r="B23042" s="2"/>
    </row>
    <row r="23043" spans="2:2" x14ac:dyDescent="0.3">
      <c r="B23043" s="2"/>
    </row>
    <row r="23044" spans="2:2" x14ac:dyDescent="0.3">
      <c r="B23044" s="2"/>
    </row>
    <row r="23045" spans="2:2" x14ac:dyDescent="0.3">
      <c r="B23045" s="2"/>
    </row>
    <row r="23046" spans="2:2" x14ac:dyDescent="0.3">
      <c r="B23046" s="2"/>
    </row>
    <row r="23047" spans="2:2" x14ac:dyDescent="0.3">
      <c r="B23047" s="2"/>
    </row>
    <row r="23048" spans="2:2" x14ac:dyDescent="0.3">
      <c r="B23048" s="2"/>
    </row>
    <row r="23049" spans="2:2" x14ac:dyDescent="0.3">
      <c r="B23049" s="2"/>
    </row>
    <row r="23050" spans="2:2" x14ac:dyDescent="0.3">
      <c r="B23050" s="2"/>
    </row>
    <row r="23051" spans="2:2" x14ac:dyDescent="0.3">
      <c r="B23051" s="2"/>
    </row>
    <row r="23052" spans="2:2" x14ac:dyDescent="0.3">
      <c r="B23052" s="2"/>
    </row>
    <row r="23053" spans="2:2" x14ac:dyDescent="0.3">
      <c r="B23053" s="2"/>
    </row>
    <row r="23054" spans="2:2" x14ac:dyDescent="0.3">
      <c r="B23054" s="2"/>
    </row>
    <row r="23055" spans="2:2" x14ac:dyDescent="0.3">
      <c r="B23055" s="2"/>
    </row>
    <row r="23056" spans="2:2" x14ac:dyDescent="0.3">
      <c r="B23056" s="2"/>
    </row>
    <row r="23057" spans="2:2" x14ac:dyDescent="0.3">
      <c r="B23057" s="2"/>
    </row>
    <row r="23058" spans="2:2" x14ac:dyDescent="0.3">
      <c r="B23058" s="2"/>
    </row>
    <row r="23059" spans="2:2" x14ac:dyDescent="0.3">
      <c r="B23059" s="2"/>
    </row>
    <row r="23060" spans="2:2" x14ac:dyDescent="0.3">
      <c r="B23060" s="2"/>
    </row>
    <row r="23061" spans="2:2" x14ac:dyDescent="0.3">
      <c r="B23061" s="2"/>
    </row>
    <row r="23062" spans="2:2" x14ac:dyDescent="0.3">
      <c r="B23062" s="2"/>
    </row>
    <row r="23063" spans="2:2" x14ac:dyDescent="0.3">
      <c r="B23063" s="2"/>
    </row>
    <row r="23064" spans="2:2" x14ac:dyDescent="0.3">
      <c r="B23064" s="2"/>
    </row>
    <row r="23065" spans="2:2" x14ac:dyDescent="0.3">
      <c r="B23065" s="2"/>
    </row>
    <row r="23066" spans="2:2" x14ac:dyDescent="0.3">
      <c r="B23066" s="2"/>
    </row>
    <row r="23067" spans="2:2" x14ac:dyDescent="0.3">
      <c r="B23067" s="2"/>
    </row>
    <row r="23068" spans="2:2" x14ac:dyDescent="0.3">
      <c r="B23068" s="2"/>
    </row>
    <row r="23069" spans="2:2" x14ac:dyDescent="0.3">
      <c r="B23069" s="2"/>
    </row>
    <row r="23070" spans="2:2" x14ac:dyDescent="0.3">
      <c r="B23070" s="2"/>
    </row>
    <row r="23071" spans="2:2" x14ac:dyDescent="0.3">
      <c r="B23071" s="2"/>
    </row>
    <row r="23072" spans="2:2" x14ac:dyDescent="0.3">
      <c r="B23072" s="2"/>
    </row>
    <row r="23073" spans="2:2" x14ac:dyDescent="0.3">
      <c r="B23073" s="2"/>
    </row>
    <row r="23074" spans="2:2" x14ac:dyDescent="0.3">
      <c r="B23074" s="2"/>
    </row>
    <row r="23075" spans="2:2" x14ac:dyDescent="0.3">
      <c r="B23075" s="2"/>
    </row>
    <row r="23076" spans="2:2" x14ac:dyDescent="0.3">
      <c r="B23076" s="2"/>
    </row>
    <row r="23077" spans="2:2" x14ac:dyDescent="0.3">
      <c r="B23077" s="2"/>
    </row>
    <row r="23078" spans="2:2" x14ac:dyDescent="0.3">
      <c r="B23078" s="2"/>
    </row>
    <row r="23079" spans="2:2" x14ac:dyDescent="0.3">
      <c r="B23079" s="2"/>
    </row>
    <row r="23080" spans="2:2" x14ac:dyDescent="0.3">
      <c r="B23080" s="2"/>
    </row>
    <row r="23081" spans="2:2" x14ac:dyDescent="0.3">
      <c r="B23081" s="2"/>
    </row>
    <row r="23082" spans="2:2" x14ac:dyDescent="0.3">
      <c r="B23082" s="2"/>
    </row>
    <row r="23083" spans="2:2" x14ac:dyDescent="0.3">
      <c r="B23083" s="2"/>
    </row>
    <row r="23084" spans="2:2" x14ac:dyDescent="0.3">
      <c r="B23084" s="2"/>
    </row>
    <row r="23085" spans="2:2" x14ac:dyDescent="0.3">
      <c r="B23085" s="2"/>
    </row>
    <row r="23086" spans="2:2" x14ac:dyDescent="0.3">
      <c r="B23086" s="2"/>
    </row>
    <row r="23087" spans="2:2" x14ac:dyDescent="0.3">
      <c r="B23087" s="2"/>
    </row>
    <row r="23088" spans="2:2" x14ac:dyDescent="0.3">
      <c r="B23088" s="2"/>
    </row>
    <row r="23089" spans="2:2" x14ac:dyDescent="0.3">
      <c r="B23089" s="2"/>
    </row>
    <row r="23090" spans="2:2" x14ac:dyDescent="0.3">
      <c r="B23090" s="2"/>
    </row>
    <row r="23091" spans="2:2" x14ac:dyDescent="0.3">
      <c r="B23091" s="2"/>
    </row>
    <row r="23092" spans="2:2" x14ac:dyDescent="0.3">
      <c r="B23092" s="2"/>
    </row>
    <row r="23093" spans="2:2" x14ac:dyDescent="0.3">
      <c r="B23093" s="2"/>
    </row>
    <row r="23094" spans="2:2" x14ac:dyDescent="0.3">
      <c r="B23094" s="2"/>
    </row>
    <row r="23095" spans="2:2" x14ac:dyDescent="0.3">
      <c r="B23095" s="2"/>
    </row>
    <row r="23096" spans="2:2" x14ac:dyDescent="0.3">
      <c r="B23096" s="2"/>
    </row>
    <row r="23097" spans="2:2" x14ac:dyDescent="0.3">
      <c r="B23097" s="2"/>
    </row>
    <row r="23098" spans="2:2" x14ac:dyDescent="0.3">
      <c r="B23098" s="2"/>
    </row>
    <row r="23099" spans="2:2" x14ac:dyDescent="0.3">
      <c r="B23099" s="2"/>
    </row>
    <row r="23100" spans="2:2" x14ac:dyDescent="0.3">
      <c r="B23100" s="2"/>
    </row>
    <row r="23101" spans="2:2" x14ac:dyDescent="0.3">
      <c r="B23101" s="2"/>
    </row>
    <row r="23102" spans="2:2" x14ac:dyDescent="0.3">
      <c r="B23102" s="2"/>
    </row>
    <row r="23103" spans="2:2" x14ac:dyDescent="0.3">
      <c r="B23103" s="2"/>
    </row>
    <row r="23104" spans="2:2" x14ac:dyDescent="0.3">
      <c r="B23104" s="2"/>
    </row>
    <row r="23105" spans="2:2" x14ac:dyDescent="0.3">
      <c r="B23105" s="2"/>
    </row>
    <row r="23106" spans="2:2" x14ac:dyDescent="0.3">
      <c r="B23106" s="2"/>
    </row>
    <row r="23107" spans="2:2" x14ac:dyDescent="0.3">
      <c r="B23107" s="2"/>
    </row>
    <row r="23108" spans="2:2" x14ac:dyDescent="0.3">
      <c r="B23108" s="2"/>
    </row>
    <row r="23109" spans="2:2" x14ac:dyDescent="0.3">
      <c r="B23109" s="2"/>
    </row>
    <row r="23110" spans="2:2" x14ac:dyDescent="0.3">
      <c r="B23110" s="2"/>
    </row>
    <row r="23111" spans="2:2" x14ac:dyDescent="0.3">
      <c r="B23111" s="2"/>
    </row>
    <row r="23112" spans="2:2" x14ac:dyDescent="0.3">
      <c r="B23112" s="2"/>
    </row>
    <row r="23113" spans="2:2" x14ac:dyDescent="0.3">
      <c r="B23113" s="2"/>
    </row>
    <row r="23114" spans="2:2" x14ac:dyDescent="0.3">
      <c r="B23114" s="2"/>
    </row>
    <row r="23115" spans="2:2" x14ac:dyDescent="0.3">
      <c r="B23115" s="2"/>
    </row>
    <row r="23116" spans="2:2" x14ac:dyDescent="0.3">
      <c r="B23116" s="2"/>
    </row>
    <row r="23117" spans="2:2" x14ac:dyDescent="0.3">
      <c r="B23117" s="2"/>
    </row>
    <row r="23118" spans="2:2" x14ac:dyDescent="0.3">
      <c r="B23118" s="2"/>
    </row>
    <row r="23119" spans="2:2" x14ac:dyDescent="0.3">
      <c r="B23119" s="2"/>
    </row>
    <row r="23120" spans="2:2" x14ac:dyDescent="0.3">
      <c r="B23120" s="2"/>
    </row>
    <row r="23121" spans="2:2" x14ac:dyDescent="0.3">
      <c r="B23121" s="2"/>
    </row>
    <row r="23122" spans="2:2" x14ac:dyDescent="0.3">
      <c r="B23122" s="2"/>
    </row>
    <row r="23123" spans="2:2" x14ac:dyDescent="0.3">
      <c r="B23123" s="2"/>
    </row>
    <row r="23124" spans="2:2" x14ac:dyDescent="0.3">
      <c r="B23124" s="2"/>
    </row>
    <row r="23125" spans="2:2" x14ac:dyDescent="0.3">
      <c r="B23125" s="2"/>
    </row>
    <row r="23126" spans="2:2" x14ac:dyDescent="0.3">
      <c r="B23126" s="2"/>
    </row>
    <row r="23127" spans="2:2" x14ac:dyDescent="0.3">
      <c r="B23127" s="2"/>
    </row>
    <row r="23128" spans="2:2" x14ac:dyDescent="0.3">
      <c r="B23128" s="2"/>
    </row>
    <row r="23129" spans="2:2" x14ac:dyDescent="0.3">
      <c r="B23129" s="2"/>
    </row>
    <row r="23130" spans="2:2" x14ac:dyDescent="0.3">
      <c r="B23130" s="2"/>
    </row>
    <row r="23131" spans="2:2" x14ac:dyDescent="0.3">
      <c r="B23131" s="2"/>
    </row>
    <row r="23132" spans="2:2" x14ac:dyDescent="0.3">
      <c r="B23132" s="2"/>
    </row>
    <row r="23133" spans="2:2" x14ac:dyDescent="0.3">
      <c r="B23133" s="2"/>
    </row>
    <row r="23134" spans="2:2" x14ac:dyDescent="0.3">
      <c r="B23134" s="2"/>
    </row>
    <row r="23135" spans="2:2" x14ac:dyDescent="0.3">
      <c r="B23135" s="2"/>
    </row>
    <row r="23136" spans="2:2" x14ac:dyDescent="0.3">
      <c r="B23136" s="2"/>
    </row>
    <row r="23137" spans="2:2" x14ac:dyDescent="0.3">
      <c r="B23137" s="2"/>
    </row>
    <row r="23138" spans="2:2" x14ac:dyDescent="0.3">
      <c r="B23138" s="2"/>
    </row>
    <row r="23139" spans="2:2" x14ac:dyDescent="0.3">
      <c r="B23139" s="2"/>
    </row>
    <row r="23140" spans="2:2" x14ac:dyDescent="0.3">
      <c r="B23140" s="2"/>
    </row>
    <row r="23141" spans="2:2" x14ac:dyDescent="0.3">
      <c r="B23141" s="2"/>
    </row>
    <row r="23142" spans="2:2" x14ac:dyDescent="0.3">
      <c r="B23142" s="2"/>
    </row>
    <row r="23143" spans="2:2" x14ac:dyDescent="0.3">
      <c r="B23143" s="2"/>
    </row>
    <row r="23144" spans="2:2" x14ac:dyDescent="0.3">
      <c r="B23144" s="2"/>
    </row>
    <row r="23145" spans="2:2" x14ac:dyDescent="0.3">
      <c r="B23145" s="2"/>
    </row>
    <row r="23146" spans="2:2" x14ac:dyDescent="0.3">
      <c r="B23146" s="2"/>
    </row>
    <row r="23147" spans="2:2" x14ac:dyDescent="0.3">
      <c r="B23147" s="2"/>
    </row>
    <row r="23148" spans="2:2" x14ac:dyDescent="0.3">
      <c r="B23148" s="2"/>
    </row>
    <row r="23149" spans="2:2" x14ac:dyDescent="0.3">
      <c r="B23149" s="2"/>
    </row>
    <row r="23150" spans="2:2" x14ac:dyDescent="0.3">
      <c r="B23150" s="2"/>
    </row>
    <row r="23151" spans="2:2" x14ac:dyDescent="0.3">
      <c r="B23151" s="2"/>
    </row>
    <row r="23152" spans="2:2" x14ac:dyDescent="0.3">
      <c r="B23152" s="2"/>
    </row>
    <row r="23153" spans="2:2" x14ac:dyDescent="0.3">
      <c r="B23153" s="2"/>
    </row>
    <row r="23154" spans="2:2" x14ac:dyDescent="0.3">
      <c r="B23154" s="2"/>
    </row>
    <row r="23155" spans="2:2" x14ac:dyDescent="0.3">
      <c r="B23155" s="2"/>
    </row>
    <row r="23156" spans="2:2" x14ac:dyDescent="0.3">
      <c r="B23156" s="2"/>
    </row>
    <row r="23157" spans="2:2" x14ac:dyDescent="0.3">
      <c r="B23157" s="2"/>
    </row>
    <row r="23158" spans="2:2" x14ac:dyDescent="0.3">
      <c r="B23158" s="2"/>
    </row>
    <row r="23159" spans="2:2" x14ac:dyDescent="0.3">
      <c r="B23159" s="2"/>
    </row>
    <row r="23160" spans="2:2" x14ac:dyDescent="0.3">
      <c r="B23160" s="2"/>
    </row>
    <row r="23161" spans="2:2" x14ac:dyDescent="0.3">
      <c r="B23161" s="2"/>
    </row>
    <row r="23162" spans="2:2" x14ac:dyDescent="0.3">
      <c r="B23162" s="2"/>
    </row>
    <row r="23163" spans="2:2" x14ac:dyDescent="0.3">
      <c r="B23163" s="2"/>
    </row>
    <row r="23164" spans="2:2" x14ac:dyDescent="0.3">
      <c r="B23164" s="2"/>
    </row>
    <row r="23165" spans="2:2" x14ac:dyDescent="0.3">
      <c r="B23165" s="2"/>
    </row>
    <row r="23166" spans="2:2" x14ac:dyDescent="0.3">
      <c r="B23166" s="2"/>
    </row>
    <row r="23167" spans="2:2" x14ac:dyDescent="0.3">
      <c r="B23167" s="2"/>
    </row>
    <row r="23168" spans="2:2" x14ac:dyDescent="0.3">
      <c r="B23168" s="2"/>
    </row>
    <row r="23169" spans="2:2" x14ac:dyDescent="0.3">
      <c r="B23169" s="2"/>
    </row>
    <row r="23170" spans="2:2" x14ac:dyDescent="0.3">
      <c r="B23170" s="2"/>
    </row>
    <row r="23171" spans="2:2" x14ac:dyDescent="0.3">
      <c r="B23171" s="2"/>
    </row>
    <row r="23172" spans="2:2" x14ac:dyDescent="0.3">
      <c r="B23172" s="2"/>
    </row>
    <row r="23173" spans="2:2" x14ac:dyDescent="0.3">
      <c r="B23173" s="2"/>
    </row>
    <row r="23174" spans="2:2" x14ac:dyDescent="0.3">
      <c r="B23174" s="2"/>
    </row>
    <row r="23175" spans="2:2" x14ac:dyDescent="0.3">
      <c r="B23175" s="2"/>
    </row>
    <row r="23176" spans="2:2" x14ac:dyDescent="0.3">
      <c r="B23176" s="2"/>
    </row>
    <row r="23177" spans="2:2" x14ac:dyDescent="0.3">
      <c r="B23177" s="2"/>
    </row>
    <row r="23178" spans="2:2" x14ac:dyDescent="0.3">
      <c r="B23178" s="2"/>
    </row>
    <row r="23179" spans="2:2" x14ac:dyDescent="0.3">
      <c r="B23179" s="2"/>
    </row>
    <row r="23180" spans="2:2" x14ac:dyDescent="0.3">
      <c r="B23180" s="2"/>
    </row>
    <row r="23181" spans="2:2" x14ac:dyDescent="0.3">
      <c r="B23181" s="2"/>
    </row>
    <row r="23182" spans="2:2" x14ac:dyDescent="0.3">
      <c r="B23182" s="2"/>
    </row>
    <row r="23183" spans="2:2" x14ac:dyDescent="0.3">
      <c r="B23183" s="2"/>
    </row>
    <row r="23184" spans="2:2" x14ac:dyDescent="0.3">
      <c r="B23184" s="2"/>
    </row>
    <row r="23185" spans="2:2" x14ac:dyDescent="0.3">
      <c r="B23185" s="2"/>
    </row>
    <row r="23186" spans="2:2" x14ac:dyDescent="0.3">
      <c r="B23186" s="2"/>
    </row>
    <row r="23187" spans="2:2" x14ac:dyDescent="0.3">
      <c r="B23187" s="2"/>
    </row>
    <row r="23188" spans="2:2" x14ac:dyDescent="0.3">
      <c r="B23188" s="2"/>
    </row>
    <row r="23189" spans="2:2" x14ac:dyDescent="0.3">
      <c r="B23189" s="2"/>
    </row>
    <row r="23190" spans="2:2" x14ac:dyDescent="0.3">
      <c r="B23190" s="2"/>
    </row>
    <row r="23191" spans="2:2" x14ac:dyDescent="0.3">
      <c r="B23191" s="2"/>
    </row>
    <row r="23192" spans="2:2" x14ac:dyDescent="0.3">
      <c r="B23192" s="2"/>
    </row>
    <row r="23193" spans="2:2" x14ac:dyDescent="0.3">
      <c r="B23193" s="2"/>
    </row>
    <row r="23194" spans="2:2" x14ac:dyDescent="0.3">
      <c r="B23194" s="2"/>
    </row>
    <row r="23195" spans="2:2" x14ac:dyDescent="0.3">
      <c r="B23195" s="2"/>
    </row>
    <row r="23196" spans="2:2" x14ac:dyDescent="0.3">
      <c r="B23196" s="2"/>
    </row>
    <row r="23197" spans="2:2" x14ac:dyDescent="0.3">
      <c r="B23197" s="2"/>
    </row>
    <row r="23198" spans="2:2" x14ac:dyDescent="0.3">
      <c r="B23198" s="2"/>
    </row>
    <row r="23199" spans="2:2" x14ac:dyDescent="0.3">
      <c r="B23199" s="2"/>
    </row>
    <row r="23200" spans="2:2" x14ac:dyDescent="0.3">
      <c r="B23200" s="2"/>
    </row>
    <row r="23201" spans="2:2" x14ac:dyDescent="0.3">
      <c r="B23201" s="2"/>
    </row>
    <row r="23202" spans="2:2" x14ac:dyDescent="0.3">
      <c r="B23202" s="2"/>
    </row>
    <row r="23203" spans="2:2" x14ac:dyDescent="0.3">
      <c r="B23203" s="2"/>
    </row>
    <row r="23204" spans="2:2" x14ac:dyDescent="0.3">
      <c r="B23204" s="2"/>
    </row>
    <row r="23205" spans="2:2" x14ac:dyDescent="0.3">
      <c r="B23205" s="2"/>
    </row>
    <row r="23206" spans="2:2" x14ac:dyDescent="0.3">
      <c r="B23206" s="2"/>
    </row>
    <row r="23207" spans="2:2" x14ac:dyDescent="0.3">
      <c r="B23207" s="2"/>
    </row>
    <row r="23208" spans="2:2" x14ac:dyDescent="0.3">
      <c r="B23208" s="2"/>
    </row>
    <row r="23209" spans="2:2" x14ac:dyDescent="0.3">
      <c r="B23209" s="2"/>
    </row>
    <row r="23210" spans="2:2" x14ac:dyDescent="0.3">
      <c r="B23210" s="2"/>
    </row>
    <row r="23211" spans="2:2" x14ac:dyDescent="0.3">
      <c r="B23211" s="2"/>
    </row>
    <row r="23212" spans="2:2" x14ac:dyDescent="0.3">
      <c r="B23212" s="2"/>
    </row>
    <row r="23213" spans="2:2" x14ac:dyDescent="0.3">
      <c r="B23213" s="2"/>
    </row>
    <row r="23214" spans="2:2" x14ac:dyDescent="0.3">
      <c r="B23214" s="2"/>
    </row>
    <row r="23215" spans="2:2" x14ac:dyDescent="0.3">
      <c r="B23215" s="2"/>
    </row>
    <row r="23216" spans="2:2" x14ac:dyDescent="0.3">
      <c r="B23216" s="2"/>
    </row>
    <row r="23217" spans="2:2" x14ac:dyDescent="0.3">
      <c r="B23217" s="2"/>
    </row>
    <row r="23218" spans="2:2" x14ac:dyDescent="0.3">
      <c r="B23218" s="2"/>
    </row>
    <row r="23219" spans="2:2" x14ac:dyDescent="0.3">
      <c r="B23219" s="2"/>
    </row>
    <row r="23220" spans="2:2" x14ac:dyDescent="0.3">
      <c r="B23220" s="2"/>
    </row>
    <row r="23221" spans="2:2" x14ac:dyDescent="0.3">
      <c r="B23221" s="2"/>
    </row>
    <row r="23222" spans="2:2" x14ac:dyDescent="0.3">
      <c r="B23222" s="2"/>
    </row>
    <row r="23223" spans="2:2" x14ac:dyDescent="0.3">
      <c r="B23223" s="2"/>
    </row>
    <row r="23224" spans="2:2" x14ac:dyDescent="0.3">
      <c r="B23224" s="2"/>
    </row>
    <row r="23225" spans="2:2" x14ac:dyDescent="0.3">
      <c r="B23225" s="2"/>
    </row>
    <row r="23226" spans="2:2" x14ac:dyDescent="0.3">
      <c r="B23226" s="2"/>
    </row>
    <row r="23227" spans="2:2" x14ac:dyDescent="0.3">
      <c r="B23227" s="2"/>
    </row>
    <row r="23228" spans="2:2" x14ac:dyDescent="0.3">
      <c r="B23228" s="2"/>
    </row>
    <row r="23229" spans="2:2" x14ac:dyDescent="0.3">
      <c r="B23229" s="2"/>
    </row>
    <row r="23230" spans="2:2" x14ac:dyDescent="0.3">
      <c r="B23230" s="2"/>
    </row>
    <row r="23231" spans="2:2" x14ac:dyDescent="0.3">
      <c r="B23231" s="2"/>
    </row>
    <row r="23232" spans="2:2" x14ac:dyDescent="0.3">
      <c r="B23232" s="2"/>
    </row>
    <row r="23233" spans="2:2" x14ac:dyDescent="0.3">
      <c r="B23233" s="2"/>
    </row>
    <row r="23234" spans="2:2" x14ac:dyDescent="0.3">
      <c r="B23234" s="2"/>
    </row>
    <row r="23235" spans="2:2" x14ac:dyDescent="0.3">
      <c r="B23235" s="2"/>
    </row>
    <row r="23236" spans="2:2" x14ac:dyDescent="0.3">
      <c r="B23236" s="2"/>
    </row>
    <row r="23237" spans="2:2" x14ac:dyDescent="0.3">
      <c r="B23237" s="2"/>
    </row>
    <row r="23238" spans="2:2" x14ac:dyDescent="0.3">
      <c r="B23238" s="2"/>
    </row>
    <row r="23239" spans="2:2" x14ac:dyDescent="0.3">
      <c r="B23239" s="2"/>
    </row>
    <row r="23240" spans="2:2" x14ac:dyDescent="0.3">
      <c r="B23240" s="2"/>
    </row>
    <row r="23241" spans="2:2" x14ac:dyDescent="0.3">
      <c r="B23241" s="2"/>
    </row>
    <row r="23242" spans="2:2" x14ac:dyDescent="0.3">
      <c r="B23242" s="2"/>
    </row>
    <row r="23243" spans="2:2" x14ac:dyDescent="0.3">
      <c r="B23243" s="2"/>
    </row>
    <row r="23244" spans="2:2" x14ac:dyDescent="0.3">
      <c r="B23244" s="2"/>
    </row>
    <row r="23245" spans="2:2" x14ac:dyDescent="0.3">
      <c r="B23245" s="2"/>
    </row>
    <row r="23246" spans="2:2" x14ac:dyDescent="0.3">
      <c r="B23246" s="2"/>
    </row>
    <row r="23247" spans="2:2" x14ac:dyDescent="0.3">
      <c r="B23247" s="2"/>
    </row>
    <row r="23248" spans="2:2" x14ac:dyDescent="0.3">
      <c r="B23248" s="2"/>
    </row>
    <row r="23249" spans="2:2" x14ac:dyDescent="0.3">
      <c r="B23249" s="2"/>
    </row>
    <row r="23250" spans="2:2" x14ac:dyDescent="0.3">
      <c r="B23250" s="2"/>
    </row>
    <row r="23251" spans="2:2" x14ac:dyDescent="0.3">
      <c r="B23251" s="2"/>
    </row>
    <row r="23252" spans="2:2" x14ac:dyDescent="0.3">
      <c r="B23252" s="2"/>
    </row>
    <row r="23253" spans="2:2" x14ac:dyDescent="0.3">
      <c r="B23253" s="2"/>
    </row>
    <row r="23254" spans="2:2" x14ac:dyDescent="0.3">
      <c r="B23254" s="2"/>
    </row>
    <row r="23255" spans="2:2" x14ac:dyDescent="0.3">
      <c r="B23255" s="2"/>
    </row>
    <row r="23256" spans="2:2" x14ac:dyDescent="0.3">
      <c r="B23256" s="2"/>
    </row>
    <row r="23257" spans="2:2" x14ac:dyDescent="0.3">
      <c r="B23257" s="2"/>
    </row>
    <row r="23258" spans="2:2" x14ac:dyDescent="0.3">
      <c r="B23258" s="2"/>
    </row>
    <row r="23259" spans="2:2" x14ac:dyDescent="0.3">
      <c r="B23259" s="2"/>
    </row>
    <row r="23260" spans="2:2" x14ac:dyDescent="0.3">
      <c r="B23260" s="2"/>
    </row>
    <row r="23261" spans="2:2" x14ac:dyDescent="0.3">
      <c r="B23261" s="2"/>
    </row>
    <row r="23262" spans="2:2" x14ac:dyDescent="0.3">
      <c r="B23262" s="2"/>
    </row>
    <row r="23263" spans="2:2" x14ac:dyDescent="0.3">
      <c r="B23263" s="2"/>
    </row>
    <row r="23264" spans="2:2" x14ac:dyDescent="0.3">
      <c r="B23264" s="2"/>
    </row>
    <row r="23265" spans="2:2" x14ac:dyDescent="0.3">
      <c r="B23265" s="2"/>
    </row>
    <row r="23266" spans="2:2" x14ac:dyDescent="0.3">
      <c r="B23266" s="2"/>
    </row>
    <row r="23267" spans="2:2" x14ac:dyDescent="0.3">
      <c r="B23267" s="2"/>
    </row>
    <row r="23268" spans="2:2" x14ac:dyDescent="0.3">
      <c r="B23268" s="2"/>
    </row>
    <row r="23269" spans="2:2" x14ac:dyDescent="0.3">
      <c r="B23269" s="2"/>
    </row>
    <row r="23270" spans="2:2" x14ac:dyDescent="0.3">
      <c r="B23270" s="2"/>
    </row>
    <row r="23271" spans="2:2" x14ac:dyDescent="0.3">
      <c r="B23271" s="2"/>
    </row>
    <row r="23272" spans="2:2" x14ac:dyDescent="0.3">
      <c r="B23272" s="2"/>
    </row>
    <row r="23273" spans="2:2" x14ac:dyDescent="0.3">
      <c r="B23273" s="2"/>
    </row>
    <row r="23274" spans="2:2" x14ac:dyDescent="0.3">
      <c r="B23274" s="2"/>
    </row>
    <row r="23275" spans="2:2" x14ac:dyDescent="0.3">
      <c r="B23275" s="2"/>
    </row>
    <row r="23276" spans="2:2" x14ac:dyDescent="0.3">
      <c r="B23276" s="2"/>
    </row>
    <row r="23277" spans="2:2" x14ac:dyDescent="0.3">
      <c r="B23277" s="2"/>
    </row>
    <row r="23278" spans="2:2" x14ac:dyDescent="0.3">
      <c r="B23278" s="2"/>
    </row>
    <row r="23279" spans="2:2" x14ac:dyDescent="0.3">
      <c r="B23279" s="2"/>
    </row>
    <row r="23280" spans="2:2" x14ac:dyDescent="0.3">
      <c r="B23280" s="2"/>
    </row>
    <row r="23281" spans="2:2" x14ac:dyDescent="0.3">
      <c r="B23281" s="2"/>
    </row>
    <row r="23282" spans="2:2" x14ac:dyDescent="0.3">
      <c r="B23282" s="2"/>
    </row>
    <row r="23283" spans="2:2" x14ac:dyDescent="0.3">
      <c r="B23283" s="2"/>
    </row>
    <row r="23284" spans="2:2" x14ac:dyDescent="0.3">
      <c r="B23284" s="2"/>
    </row>
    <row r="23285" spans="2:2" x14ac:dyDescent="0.3">
      <c r="B23285" s="2"/>
    </row>
    <row r="23286" spans="2:2" x14ac:dyDescent="0.3">
      <c r="B23286" s="2"/>
    </row>
    <row r="23287" spans="2:2" x14ac:dyDescent="0.3">
      <c r="B23287" s="2"/>
    </row>
    <row r="23288" spans="2:2" x14ac:dyDescent="0.3">
      <c r="B23288" s="2"/>
    </row>
    <row r="23289" spans="2:2" x14ac:dyDescent="0.3">
      <c r="B23289" s="2"/>
    </row>
    <row r="23290" spans="2:2" x14ac:dyDescent="0.3">
      <c r="B23290" s="2"/>
    </row>
    <row r="23291" spans="2:2" x14ac:dyDescent="0.3">
      <c r="B23291" s="2"/>
    </row>
    <row r="23292" spans="2:2" x14ac:dyDescent="0.3">
      <c r="B23292" s="2"/>
    </row>
    <row r="23293" spans="2:2" x14ac:dyDescent="0.3">
      <c r="B23293" s="2"/>
    </row>
    <row r="23294" spans="2:2" x14ac:dyDescent="0.3">
      <c r="B23294" s="2"/>
    </row>
    <row r="23295" spans="2:2" x14ac:dyDescent="0.3">
      <c r="B23295" s="2"/>
    </row>
    <row r="23296" spans="2:2" x14ac:dyDescent="0.3">
      <c r="B23296" s="2"/>
    </row>
    <row r="23297" spans="2:2" x14ac:dyDescent="0.3">
      <c r="B23297" s="2"/>
    </row>
    <row r="23298" spans="2:2" x14ac:dyDescent="0.3">
      <c r="B23298" s="2"/>
    </row>
    <row r="23299" spans="2:2" x14ac:dyDescent="0.3">
      <c r="B23299" s="2"/>
    </row>
    <row r="23300" spans="2:2" x14ac:dyDescent="0.3">
      <c r="B23300" s="2"/>
    </row>
    <row r="23301" spans="2:2" x14ac:dyDescent="0.3">
      <c r="B23301" s="2"/>
    </row>
    <row r="23302" spans="2:2" x14ac:dyDescent="0.3">
      <c r="B23302" s="2"/>
    </row>
    <row r="23303" spans="2:2" x14ac:dyDescent="0.3">
      <c r="B23303" s="2"/>
    </row>
    <row r="23304" spans="2:2" x14ac:dyDescent="0.3">
      <c r="B23304" s="2"/>
    </row>
    <row r="23305" spans="2:2" x14ac:dyDescent="0.3">
      <c r="B23305" s="2"/>
    </row>
    <row r="23306" spans="2:2" x14ac:dyDescent="0.3">
      <c r="B23306" s="2"/>
    </row>
    <row r="23307" spans="2:2" x14ac:dyDescent="0.3">
      <c r="B23307" s="2"/>
    </row>
    <row r="23308" spans="2:2" x14ac:dyDescent="0.3">
      <c r="B23308" s="2"/>
    </row>
    <row r="23309" spans="2:2" x14ac:dyDescent="0.3">
      <c r="B23309" s="2"/>
    </row>
    <row r="23310" spans="2:2" x14ac:dyDescent="0.3">
      <c r="B23310" s="2"/>
    </row>
    <row r="23311" spans="2:2" x14ac:dyDescent="0.3">
      <c r="B23311" s="2"/>
    </row>
    <row r="23312" spans="2:2" x14ac:dyDescent="0.3">
      <c r="B23312" s="2"/>
    </row>
    <row r="23313" spans="2:2" x14ac:dyDescent="0.3">
      <c r="B23313" s="2"/>
    </row>
    <row r="23314" spans="2:2" x14ac:dyDescent="0.3">
      <c r="B23314" s="2"/>
    </row>
    <row r="23315" spans="2:2" x14ac:dyDescent="0.3">
      <c r="B23315" s="2"/>
    </row>
    <row r="23316" spans="2:2" x14ac:dyDescent="0.3">
      <c r="B23316" s="2"/>
    </row>
    <row r="23317" spans="2:2" x14ac:dyDescent="0.3">
      <c r="B23317" s="2"/>
    </row>
    <row r="23318" spans="2:2" x14ac:dyDescent="0.3">
      <c r="B23318" s="2"/>
    </row>
    <row r="23319" spans="2:2" x14ac:dyDescent="0.3">
      <c r="B23319" s="2"/>
    </row>
    <row r="23320" spans="2:2" x14ac:dyDescent="0.3">
      <c r="B23320" s="2"/>
    </row>
    <row r="23321" spans="2:2" x14ac:dyDescent="0.3">
      <c r="B23321" s="2"/>
    </row>
    <row r="23322" spans="2:2" x14ac:dyDescent="0.3">
      <c r="B23322" s="2"/>
    </row>
    <row r="23323" spans="2:2" x14ac:dyDescent="0.3">
      <c r="B23323" s="2"/>
    </row>
    <row r="23324" spans="2:2" x14ac:dyDescent="0.3">
      <c r="B23324" s="2"/>
    </row>
    <row r="23325" spans="2:2" x14ac:dyDescent="0.3">
      <c r="B23325" s="2"/>
    </row>
    <row r="23326" spans="2:2" x14ac:dyDescent="0.3">
      <c r="B23326" s="2"/>
    </row>
    <row r="23327" spans="2:2" x14ac:dyDescent="0.3">
      <c r="B23327" s="2"/>
    </row>
    <row r="23328" spans="2:2" x14ac:dyDescent="0.3">
      <c r="B23328" s="2"/>
    </row>
    <row r="23329" spans="2:2" x14ac:dyDescent="0.3">
      <c r="B23329" s="2"/>
    </row>
    <row r="23330" spans="2:2" x14ac:dyDescent="0.3">
      <c r="B23330" s="2"/>
    </row>
    <row r="23331" spans="2:2" x14ac:dyDescent="0.3">
      <c r="B23331" s="2"/>
    </row>
    <row r="23332" spans="2:2" x14ac:dyDescent="0.3">
      <c r="B23332" s="2"/>
    </row>
    <row r="23333" spans="2:2" x14ac:dyDescent="0.3">
      <c r="B23333" s="2"/>
    </row>
    <row r="23334" spans="2:2" x14ac:dyDescent="0.3">
      <c r="B23334" s="2"/>
    </row>
    <row r="23335" spans="2:2" x14ac:dyDescent="0.3">
      <c r="B23335" s="2"/>
    </row>
    <row r="23336" spans="2:2" x14ac:dyDescent="0.3">
      <c r="B23336" s="2"/>
    </row>
    <row r="23337" spans="2:2" x14ac:dyDescent="0.3">
      <c r="B23337" s="2"/>
    </row>
    <row r="23338" spans="2:2" x14ac:dyDescent="0.3">
      <c r="B23338" s="2"/>
    </row>
    <row r="23339" spans="2:2" x14ac:dyDescent="0.3">
      <c r="B23339" s="2"/>
    </row>
    <row r="23340" spans="2:2" x14ac:dyDescent="0.3">
      <c r="B23340" s="2"/>
    </row>
    <row r="23341" spans="2:2" x14ac:dyDescent="0.3">
      <c r="B23341" s="2"/>
    </row>
    <row r="23342" spans="2:2" x14ac:dyDescent="0.3">
      <c r="B23342" s="2"/>
    </row>
    <row r="23343" spans="2:2" x14ac:dyDescent="0.3">
      <c r="B23343" s="2"/>
    </row>
    <row r="23344" spans="2:2" x14ac:dyDescent="0.3">
      <c r="B23344" s="2"/>
    </row>
    <row r="23345" spans="2:2" x14ac:dyDescent="0.3">
      <c r="B23345" s="2"/>
    </row>
    <row r="23346" spans="2:2" x14ac:dyDescent="0.3">
      <c r="B23346" s="2"/>
    </row>
    <row r="23347" spans="2:2" x14ac:dyDescent="0.3">
      <c r="B23347" s="2"/>
    </row>
    <row r="23348" spans="2:2" x14ac:dyDescent="0.3">
      <c r="B23348" s="2"/>
    </row>
    <row r="23349" spans="2:2" x14ac:dyDescent="0.3">
      <c r="B23349" s="2"/>
    </row>
    <row r="23350" spans="2:2" x14ac:dyDescent="0.3">
      <c r="B23350" s="2"/>
    </row>
    <row r="23351" spans="2:2" x14ac:dyDescent="0.3">
      <c r="B23351" s="2"/>
    </row>
    <row r="23352" spans="2:2" x14ac:dyDescent="0.3">
      <c r="B23352" s="2"/>
    </row>
    <row r="23353" spans="2:2" x14ac:dyDescent="0.3">
      <c r="B23353" s="2"/>
    </row>
    <row r="23354" spans="2:2" x14ac:dyDescent="0.3">
      <c r="B23354" s="2"/>
    </row>
    <row r="23355" spans="2:2" x14ac:dyDescent="0.3">
      <c r="B23355" s="2"/>
    </row>
    <row r="23356" spans="2:2" x14ac:dyDescent="0.3">
      <c r="B23356" s="2"/>
    </row>
    <row r="23357" spans="2:2" x14ac:dyDescent="0.3">
      <c r="B23357" s="2"/>
    </row>
    <row r="23358" spans="2:2" x14ac:dyDescent="0.3">
      <c r="B23358" s="2"/>
    </row>
    <row r="23359" spans="2:2" x14ac:dyDescent="0.3">
      <c r="B23359" s="2"/>
    </row>
    <row r="23360" spans="2:2" x14ac:dyDescent="0.3">
      <c r="B23360" s="2"/>
    </row>
    <row r="23361" spans="2:2" x14ac:dyDescent="0.3">
      <c r="B23361" s="2"/>
    </row>
    <row r="23362" spans="2:2" x14ac:dyDescent="0.3">
      <c r="B23362" s="2"/>
    </row>
    <row r="23363" spans="2:2" x14ac:dyDescent="0.3">
      <c r="B23363" s="2"/>
    </row>
    <row r="23364" spans="2:2" x14ac:dyDescent="0.3">
      <c r="B23364" s="2"/>
    </row>
    <row r="23365" spans="2:2" x14ac:dyDescent="0.3">
      <c r="B23365" s="2"/>
    </row>
    <row r="23366" spans="2:2" x14ac:dyDescent="0.3">
      <c r="B23366" s="2"/>
    </row>
    <row r="23367" spans="2:2" x14ac:dyDescent="0.3">
      <c r="B23367" s="2"/>
    </row>
    <row r="23368" spans="2:2" x14ac:dyDescent="0.3">
      <c r="B23368" s="2"/>
    </row>
    <row r="23369" spans="2:2" x14ac:dyDescent="0.3">
      <c r="B23369" s="2"/>
    </row>
    <row r="23370" spans="2:2" x14ac:dyDescent="0.3">
      <c r="B23370" s="2"/>
    </row>
    <row r="23371" spans="2:2" x14ac:dyDescent="0.3">
      <c r="B23371" s="2"/>
    </row>
    <row r="23372" spans="2:2" x14ac:dyDescent="0.3">
      <c r="B23372" s="2"/>
    </row>
    <row r="23373" spans="2:2" x14ac:dyDescent="0.3">
      <c r="B23373" s="2"/>
    </row>
    <row r="23374" spans="2:2" x14ac:dyDescent="0.3">
      <c r="B23374" s="2"/>
    </row>
    <row r="23375" spans="2:2" x14ac:dyDescent="0.3">
      <c r="B23375" s="2"/>
    </row>
    <row r="23376" spans="2:2" x14ac:dyDescent="0.3">
      <c r="B23376" s="2"/>
    </row>
    <row r="23377" spans="2:2" x14ac:dyDescent="0.3">
      <c r="B23377" s="2"/>
    </row>
    <row r="23378" spans="2:2" x14ac:dyDescent="0.3">
      <c r="B23378" s="2"/>
    </row>
    <row r="23379" spans="2:2" x14ac:dyDescent="0.3">
      <c r="B23379" s="2"/>
    </row>
    <row r="23380" spans="2:2" x14ac:dyDescent="0.3">
      <c r="B23380" s="2"/>
    </row>
    <row r="23381" spans="2:2" x14ac:dyDescent="0.3">
      <c r="B23381" s="2"/>
    </row>
    <row r="23382" spans="2:2" x14ac:dyDescent="0.3">
      <c r="B23382" s="2"/>
    </row>
    <row r="23383" spans="2:2" x14ac:dyDescent="0.3">
      <c r="B23383" s="2"/>
    </row>
    <row r="23384" spans="2:2" x14ac:dyDescent="0.3">
      <c r="B23384" s="2"/>
    </row>
    <row r="23385" spans="2:2" x14ac:dyDescent="0.3">
      <c r="B23385" s="2"/>
    </row>
    <row r="23386" spans="2:2" x14ac:dyDescent="0.3">
      <c r="B23386" s="2"/>
    </row>
    <row r="23387" spans="2:2" x14ac:dyDescent="0.3">
      <c r="B23387" s="2"/>
    </row>
    <row r="23388" spans="2:2" x14ac:dyDescent="0.3">
      <c r="B23388" s="2"/>
    </row>
    <row r="23389" spans="2:2" x14ac:dyDescent="0.3">
      <c r="B23389" s="2"/>
    </row>
    <row r="23390" spans="2:2" x14ac:dyDescent="0.3">
      <c r="B23390" s="2"/>
    </row>
    <row r="23391" spans="2:2" x14ac:dyDescent="0.3">
      <c r="B23391" s="2"/>
    </row>
    <row r="23392" spans="2:2" x14ac:dyDescent="0.3">
      <c r="B23392" s="2"/>
    </row>
    <row r="23393" spans="2:2" x14ac:dyDescent="0.3">
      <c r="B23393" s="2"/>
    </row>
    <row r="23394" spans="2:2" x14ac:dyDescent="0.3">
      <c r="B23394" s="2"/>
    </row>
    <row r="23395" spans="2:2" x14ac:dyDescent="0.3">
      <c r="B23395" s="2"/>
    </row>
    <row r="23396" spans="2:2" x14ac:dyDescent="0.3">
      <c r="B23396" s="2"/>
    </row>
    <row r="23397" spans="2:2" x14ac:dyDescent="0.3">
      <c r="B23397" s="2"/>
    </row>
    <row r="23398" spans="2:2" x14ac:dyDescent="0.3">
      <c r="B23398" s="2"/>
    </row>
    <row r="23399" spans="2:2" x14ac:dyDescent="0.3">
      <c r="B23399" s="2"/>
    </row>
    <row r="23400" spans="2:2" x14ac:dyDescent="0.3">
      <c r="B23400" s="2"/>
    </row>
    <row r="23401" spans="2:2" x14ac:dyDescent="0.3">
      <c r="B23401" s="2"/>
    </row>
    <row r="23402" spans="2:2" x14ac:dyDescent="0.3">
      <c r="B23402" s="2"/>
    </row>
    <row r="23403" spans="2:2" x14ac:dyDescent="0.3">
      <c r="B23403" s="2"/>
    </row>
    <row r="23404" spans="2:2" x14ac:dyDescent="0.3">
      <c r="B23404" s="2"/>
    </row>
    <row r="23405" spans="2:2" x14ac:dyDescent="0.3">
      <c r="B23405" s="2"/>
    </row>
    <row r="23406" spans="2:2" x14ac:dyDescent="0.3">
      <c r="B23406" s="2"/>
    </row>
    <row r="23407" spans="2:2" x14ac:dyDescent="0.3">
      <c r="B23407" s="2"/>
    </row>
    <row r="23408" spans="2:2" x14ac:dyDescent="0.3">
      <c r="B23408" s="2"/>
    </row>
    <row r="23409" spans="2:2" x14ac:dyDescent="0.3">
      <c r="B23409" s="2"/>
    </row>
    <row r="23410" spans="2:2" x14ac:dyDescent="0.3">
      <c r="B23410" s="2"/>
    </row>
    <row r="23411" spans="2:2" x14ac:dyDescent="0.3">
      <c r="B23411" s="2"/>
    </row>
    <row r="23412" spans="2:2" x14ac:dyDescent="0.3">
      <c r="B23412" s="2"/>
    </row>
    <row r="23413" spans="2:2" x14ac:dyDescent="0.3">
      <c r="B23413" s="2"/>
    </row>
    <row r="23414" spans="2:2" x14ac:dyDescent="0.3">
      <c r="B23414" s="2"/>
    </row>
    <row r="23415" spans="2:2" x14ac:dyDescent="0.3">
      <c r="B23415" s="2"/>
    </row>
    <row r="23416" spans="2:2" x14ac:dyDescent="0.3">
      <c r="B23416" s="2"/>
    </row>
    <row r="23417" spans="2:2" x14ac:dyDescent="0.3">
      <c r="B23417" s="2"/>
    </row>
    <row r="23418" spans="2:2" x14ac:dyDescent="0.3">
      <c r="B23418" s="2"/>
    </row>
    <row r="23419" spans="2:2" x14ac:dyDescent="0.3">
      <c r="B23419" s="2"/>
    </row>
    <row r="23420" spans="2:2" x14ac:dyDescent="0.3">
      <c r="B23420" s="2"/>
    </row>
    <row r="23421" spans="2:2" x14ac:dyDescent="0.3">
      <c r="B23421" s="2"/>
    </row>
    <row r="23422" spans="2:2" x14ac:dyDescent="0.3">
      <c r="B23422" s="2"/>
    </row>
    <row r="23423" spans="2:2" x14ac:dyDescent="0.3">
      <c r="B23423" s="2"/>
    </row>
    <row r="23424" spans="2:2" x14ac:dyDescent="0.3">
      <c r="B23424" s="2"/>
    </row>
    <row r="23425" spans="2:2" x14ac:dyDescent="0.3">
      <c r="B23425" s="2"/>
    </row>
    <row r="23426" spans="2:2" x14ac:dyDescent="0.3">
      <c r="B23426" s="2"/>
    </row>
    <row r="23427" spans="2:2" x14ac:dyDescent="0.3">
      <c r="B23427" s="2"/>
    </row>
    <row r="23428" spans="2:2" x14ac:dyDescent="0.3">
      <c r="B23428" s="2"/>
    </row>
    <row r="23429" spans="2:2" x14ac:dyDescent="0.3">
      <c r="B23429" s="2"/>
    </row>
    <row r="23430" spans="2:2" x14ac:dyDescent="0.3">
      <c r="B23430" s="2"/>
    </row>
    <row r="23431" spans="2:2" x14ac:dyDescent="0.3">
      <c r="B23431" s="2"/>
    </row>
    <row r="23432" spans="2:2" x14ac:dyDescent="0.3">
      <c r="B23432" s="2"/>
    </row>
    <row r="23433" spans="2:2" x14ac:dyDescent="0.3">
      <c r="B23433" s="2"/>
    </row>
    <row r="23434" spans="2:2" x14ac:dyDescent="0.3">
      <c r="B23434" s="2"/>
    </row>
    <row r="23435" spans="2:2" x14ac:dyDescent="0.3">
      <c r="B23435" s="2"/>
    </row>
    <row r="23436" spans="2:2" x14ac:dyDescent="0.3">
      <c r="B23436" s="2"/>
    </row>
    <row r="23437" spans="2:2" x14ac:dyDescent="0.3">
      <c r="B23437" s="2"/>
    </row>
    <row r="23438" spans="2:2" x14ac:dyDescent="0.3">
      <c r="B23438" s="2"/>
    </row>
    <row r="23439" spans="2:2" x14ac:dyDescent="0.3">
      <c r="B23439" s="2"/>
    </row>
    <row r="23440" spans="2:2" x14ac:dyDescent="0.3">
      <c r="B23440" s="2"/>
    </row>
    <row r="23441" spans="2:2" x14ac:dyDescent="0.3">
      <c r="B23441" s="2"/>
    </row>
    <row r="23442" spans="2:2" x14ac:dyDescent="0.3">
      <c r="B23442" s="2"/>
    </row>
    <row r="23443" spans="2:2" x14ac:dyDescent="0.3">
      <c r="B23443" s="2"/>
    </row>
    <row r="23444" spans="2:2" x14ac:dyDescent="0.3">
      <c r="B23444" s="2"/>
    </row>
    <row r="23445" spans="2:2" x14ac:dyDescent="0.3">
      <c r="B23445" s="2"/>
    </row>
    <row r="23446" spans="2:2" x14ac:dyDescent="0.3">
      <c r="B23446" s="2"/>
    </row>
    <row r="23447" spans="2:2" x14ac:dyDescent="0.3">
      <c r="B23447" s="2"/>
    </row>
    <row r="23448" spans="2:2" x14ac:dyDescent="0.3">
      <c r="B23448" s="2"/>
    </row>
    <row r="23449" spans="2:2" x14ac:dyDescent="0.3">
      <c r="B23449" s="2"/>
    </row>
    <row r="23450" spans="2:2" x14ac:dyDescent="0.3">
      <c r="B23450" s="2"/>
    </row>
    <row r="23451" spans="2:2" x14ac:dyDescent="0.3">
      <c r="B23451" s="2"/>
    </row>
    <row r="23452" spans="2:2" x14ac:dyDescent="0.3">
      <c r="B23452" s="2"/>
    </row>
    <row r="23453" spans="2:2" x14ac:dyDescent="0.3">
      <c r="B23453" s="2"/>
    </row>
    <row r="23454" spans="2:2" x14ac:dyDescent="0.3">
      <c r="B23454" s="2"/>
    </row>
    <row r="23455" spans="2:2" x14ac:dyDescent="0.3">
      <c r="B23455" s="2"/>
    </row>
    <row r="23456" spans="2:2" x14ac:dyDescent="0.3">
      <c r="B23456" s="2"/>
    </row>
    <row r="23457" spans="2:2" x14ac:dyDescent="0.3">
      <c r="B23457" s="2"/>
    </row>
    <row r="23458" spans="2:2" x14ac:dyDescent="0.3">
      <c r="B23458" s="2"/>
    </row>
    <row r="23459" spans="2:2" x14ac:dyDescent="0.3">
      <c r="B23459" s="2"/>
    </row>
    <row r="23460" spans="2:2" x14ac:dyDescent="0.3">
      <c r="B23460" s="2"/>
    </row>
    <row r="23461" spans="2:2" x14ac:dyDescent="0.3">
      <c r="B23461" s="2"/>
    </row>
    <row r="23462" spans="2:2" x14ac:dyDescent="0.3">
      <c r="B23462" s="2"/>
    </row>
    <row r="23463" spans="2:2" x14ac:dyDescent="0.3">
      <c r="B23463" s="2"/>
    </row>
    <row r="23464" spans="2:2" x14ac:dyDescent="0.3">
      <c r="B23464" s="2"/>
    </row>
    <row r="23465" spans="2:2" x14ac:dyDescent="0.3">
      <c r="B23465" s="2"/>
    </row>
    <row r="23466" spans="2:2" x14ac:dyDescent="0.3">
      <c r="B23466" s="2"/>
    </row>
    <row r="23467" spans="2:2" x14ac:dyDescent="0.3">
      <c r="B23467" s="2"/>
    </row>
    <row r="23468" spans="2:2" x14ac:dyDescent="0.3">
      <c r="B23468" s="2"/>
    </row>
    <row r="23469" spans="2:2" x14ac:dyDescent="0.3">
      <c r="B23469" s="2"/>
    </row>
    <row r="23470" spans="2:2" x14ac:dyDescent="0.3">
      <c r="B23470" s="2"/>
    </row>
    <row r="23471" spans="2:2" x14ac:dyDescent="0.3">
      <c r="B23471" s="2"/>
    </row>
    <row r="23472" spans="2:2" x14ac:dyDescent="0.3">
      <c r="B23472" s="2"/>
    </row>
    <row r="23473" spans="2:2" x14ac:dyDescent="0.3">
      <c r="B23473" s="2"/>
    </row>
    <row r="23474" spans="2:2" x14ac:dyDescent="0.3">
      <c r="B23474" s="2"/>
    </row>
    <row r="23475" spans="2:2" x14ac:dyDescent="0.3">
      <c r="B23475" s="2"/>
    </row>
    <row r="23476" spans="2:2" x14ac:dyDescent="0.3">
      <c r="B23476" s="2"/>
    </row>
    <row r="23477" spans="2:2" x14ac:dyDescent="0.3">
      <c r="B23477" s="2"/>
    </row>
    <row r="23478" spans="2:2" x14ac:dyDescent="0.3">
      <c r="B23478" s="2"/>
    </row>
    <row r="23479" spans="2:2" x14ac:dyDescent="0.3">
      <c r="B23479" s="2"/>
    </row>
    <row r="23480" spans="2:2" x14ac:dyDescent="0.3">
      <c r="B23480" s="2"/>
    </row>
    <row r="23481" spans="2:2" x14ac:dyDescent="0.3">
      <c r="B23481" s="2"/>
    </row>
    <row r="23482" spans="2:2" x14ac:dyDescent="0.3">
      <c r="B23482" s="2"/>
    </row>
    <row r="23483" spans="2:2" x14ac:dyDescent="0.3">
      <c r="B23483" s="2"/>
    </row>
    <row r="23484" spans="2:2" x14ac:dyDescent="0.3">
      <c r="B23484" s="2"/>
    </row>
    <row r="23485" spans="2:2" x14ac:dyDescent="0.3">
      <c r="B23485" s="2"/>
    </row>
    <row r="23486" spans="2:2" x14ac:dyDescent="0.3">
      <c r="B23486" s="2"/>
    </row>
    <row r="23487" spans="2:2" x14ac:dyDescent="0.3">
      <c r="B23487" s="2"/>
    </row>
    <row r="23488" spans="2:2" x14ac:dyDescent="0.3">
      <c r="B23488" s="2"/>
    </row>
    <row r="23489" spans="2:2" x14ac:dyDescent="0.3">
      <c r="B23489" s="2"/>
    </row>
    <row r="23490" spans="2:2" x14ac:dyDescent="0.3">
      <c r="B23490" s="2"/>
    </row>
    <row r="23491" spans="2:2" x14ac:dyDescent="0.3">
      <c r="B23491" s="2"/>
    </row>
    <row r="23492" spans="2:2" x14ac:dyDescent="0.3">
      <c r="B23492" s="2"/>
    </row>
    <row r="23493" spans="2:2" x14ac:dyDescent="0.3">
      <c r="B23493" s="2"/>
    </row>
    <row r="23494" spans="2:2" x14ac:dyDescent="0.3">
      <c r="B23494" s="2"/>
    </row>
    <row r="23495" spans="2:2" x14ac:dyDescent="0.3">
      <c r="B23495" s="2"/>
    </row>
    <row r="23496" spans="2:2" x14ac:dyDescent="0.3">
      <c r="B23496" s="2"/>
    </row>
    <row r="23497" spans="2:2" x14ac:dyDescent="0.3">
      <c r="B23497" s="2"/>
    </row>
    <row r="23498" spans="2:2" x14ac:dyDescent="0.3">
      <c r="B23498" s="2"/>
    </row>
    <row r="23499" spans="2:2" x14ac:dyDescent="0.3">
      <c r="B23499" s="2"/>
    </row>
    <row r="23500" spans="2:2" x14ac:dyDescent="0.3">
      <c r="B23500" s="2"/>
    </row>
    <row r="23501" spans="2:2" x14ac:dyDescent="0.3">
      <c r="B23501" s="2"/>
    </row>
    <row r="23502" spans="2:2" x14ac:dyDescent="0.3">
      <c r="B23502" s="2"/>
    </row>
    <row r="23503" spans="2:2" x14ac:dyDescent="0.3">
      <c r="B23503" s="2"/>
    </row>
    <row r="23504" spans="2:2" x14ac:dyDescent="0.3">
      <c r="B23504" s="2"/>
    </row>
    <row r="23505" spans="2:2" x14ac:dyDescent="0.3">
      <c r="B23505" s="2"/>
    </row>
    <row r="23506" spans="2:2" x14ac:dyDescent="0.3">
      <c r="B23506" s="2"/>
    </row>
    <row r="23507" spans="2:2" x14ac:dyDescent="0.3">
      <c r="B23507" s="2"/>
    </row>
    <row r="23508" spans="2:2" x14ac:dyDescent="0.3">
      <c r="B23508" s="2"/>
    </row>
    <row r="23509" spans="2:2" x14ac:dyDescent="0.3">
      <c r="B23509" s="2"/>
    </row>
    <row r="23510" spans="2:2" x14ac:dyDescent="0.3">
      <c r="B23510" s="2"/>
    </row>
    <row r="23511" spans="2:2" x14ac:dyDescent="0.3">
      <c r="B23511" s="2"/>
    </row>
    <row r="23512" spans="2:2" x14ac:dyDescent="0.3">
      <c r="B23512" s="2"/>
    </row>
    <row r="23513" spans="2:2" x14ac:dyDescent="0.3">
      <c r="B23513" s="2"/>
    </row>
    <row r="23514" spans="2:2" x14ac:dyDescent="0.3">
      <c r="B23514" s="2"/>
    </row>
    <row r="23515" spans="2:2" x14ac:dyDescent="0.3">
      <c r="B23515" s="2"/>
    </row>
    <row r="23516" spans="2:2" x14ac:dyDescent="0.3">
      <c r="B23516" s="2"/>
    </row>
    <row r="23517" spans="2:2" x14ac:dyDescent="0.3">
      <c r="B23517" s="2"/>
    </row>
    <row r="23518" spans="2:2" x14ac:dyDescent="0.3">
      <c r="B23518" s="2"/>
    </row>
    <row r="23519" spans="2:2" x14ac:dyDescent="0.3">
      <c r="B23519" s="2"/>
    </row>
    <row r="23520" spans="2:2" x14ac:dyDescent="0.3">
      <c r="B23520" s="2"/>
    </row>
    <row r="23521" spans="2:2" x14ac:dyDescent="0.3">
      <c r="B23521" s="2"/>
    </row>
    <row r="23522" spans="2:2" x14ac:dyDescent="0.3">
      <c r="B23522" s="2"/>
    </row>
    <row r="23523" spans="2:2" x14ac:dyDescent="0.3">
      <c r="B23523" s="2"/>
    </row>
    <row r="23524" spans="2:2" x14ac:dyDescent="0.3">
      <c r="B23524" s="2"/>
    </row>
    <row r="23525" spans="2:2" x14ac:dyDescent="0.3">
      <c r="B23525" s="2"/>
    </row>
    <row r="23526" spans="2:2" x14ac:dyDescent="0.3">
      <c r="B23526" s="2"/>
    </row>
    <row r="23527" spans="2:2" x14ac:dyDescent="0.3">
      <c r="B23527" s="2"/>
    </row>
    <row r="23528" spans="2:2" x14ac:dyDescent="0.3">
      <c r="B23528" s="2"/>
    </row>
    <row r="23529" spans="2:2" x14ac:dyDescent="0.3">
      <c r="B23529" s="2"/>
    </row>
    <row r="23530" spans="2:2" x14ac:dyDescent="0.3">
      <c r="B23530" s="2"/>
    </row>
    <row r="23531" spans="2:2" x14ac:dyDescent="0.3">
      <c r="B23531" s="2"/>
    </row>
    <row r="23532" spans="2:2" x14ac:dyDescent="0.3">
      <c r="B23532" s="2"/>
    </row>
    <row r="23533" spans="2:2" x14ac:dyDescent="0.3">
      <c r="B23533" s="2"/>
    </row>
    <row r="23534" spans="2:2" x14ac:dyDescent="0.3">
      <c r="B23534" s="2"/>
    </row>
    <row r="23535" spans="2:2" x14ac:dyDescent="0.3">
      <c r="B23535" s="2"/>
    </row>
    <row r="23536" spans="2:2" x14ac:dyDescent="0.3">
      <c r="B23536" s="2"/>
    </row>
    <row r="23537" spans="2:2" x14ac:dyDescent="0.3">
      <c r="B23537" s="2"/>
    </row>
    <row r="23538" spans="2:2" x14ac:dyDescent="0.3">
      <c r="B23538" s="2"/>
    </row>
    <row r="23539" spans="2:2" x14ac:dyDescent="0.3">
      <c r="B23539" s="2"/>
    </row>
    <row r="23540" spans="2:2" x14ac:dyDescent="0.3">
      <c r="B23540" s="2"/>
    </row>
    <row r="23541" spans="2:2" x14ac:dyDescent="0.3">
      <c r="B23541" s="2"/>
    </row>
    <row r="23542" spans="2:2" x14ac:dyDescent="0.3">
      <c r="B23542" s="2"/>
    </row>
    <row r="23543" spans="2:2" x14ac:dyDescent="0.3">
      <c r="B23543" s="2"/>
    </row>
    <row r="23544" spans="2:2" x14ac:dyDescent="0.3">
      <c r="B23544" s="2"/>
    </row>
    <row r="23545" spans="2:2" x14ac:dyDescent="0.3">
      <c r="B23545" s="2"/>
    </row>
    <row r="23546" spans="2:2" x14ac:dyDescent="0.3">
      <c r="B23546" s="2"/>
    </row>
    <row r="23547" spans="2:2" x14ac:dyDescent="0.3">
      <c r="B23547" s="2"/>
    </row>
    <row r="23548" spans="2:2" x14ac:dyDescent="0.3">
      <c r="B23548" s="2"/>
    </row>
    <row r="23549" spans="2:2" x14ac:dyDescent="0.3">
      <c r="B23549" s="2"/>
    </row>
    <row r="23550" spans="2:2" x14ac:dyDescent="0.3">
      <c r="B23550" s="2"/>
    </row>
    <row r="23551" spans="2:2" x14ac:dyDescent="0.3">
      <c r="B23551" s="2"/>
    </row>
    <row r="23552" spans="2:2" x14ac:dyDescent="0.3">
      <c r="B23552" s="2"/>
    </row>
    <row r="23553" spans="2:2" x14ac:dyDescent="0.3">
      <c r="B23553" s="2"/>
    </row>
    <row r="23554" spans="2:2" x14ac:dyDescent="0.3">
      <c r="B23554" s="2"/>
    </row>
    <row r="23555" spans="2:2" x14ac:dyDescent="0.3">
      <c r="B23555" s="2"/>
    </row>
    <row r="23556" spans="2:2" x14ac:dyDescent="0.3">
      <c r="B23556" s="2"/>
    </row>
    <row r="23557" spans="2:2" x14ac:dyDescent="0.3">
      <c r="B23557" s="2"/>
    </row>
    <row r="23558" spans="2:2" x14ac:dyDescent="0.3">
      <c r="B23558" s="2"/>
    </row>
    <row r="23559" spans="2:2" x14ac:dyDescent="0.3">
      <c r="B23559" s="2"/>
    </row>
    <row r="23560" spans="2:2" x14ac:dyDescent="0.3">
      <c r="B23560" s="2"/>
    </row>
    <row r="23561" spans="2:2" x14ac:dyDescent="0.3">
      <c r="B23561" s="2"/>
    </row>
    <row r="23562" spans="2:2" x14ac:dyDescent="0.3">
      <c r="B23562" s="2"/>
    </row>
    <row r="23563" spans="2:2" x14ac:dyDescent="0.3">
      <c r="B23563" s="2"/>
    </row>
    <row r="23564" spans="2:2" x14ac:dyDescent="0.3">
      <c r="B23564" s="2"/>
    </row>
    <row r="23565" spans="2:2" x14ac:dyDescent="0.3">
      <c r="B23565" s="2"/>
    </row>
    <row r="23566" spans="2:2" x14ac:dyDescent="0.3">
      <c r="B23566" s="2"/>
    </row>
    <row r="23567" spans="2:2" x14ac:dyDescent="0.3">
      <c r="B23567" s="2"/>
    </row>
    <row r="23568" spans="2:2" x14ac:dyDescent="0.3">
      <c r="B23568" s="2"/>
    </row>
    <row r="23569" spans="2:2" x14ac:dyDescent="0.3">
      <c r="B23569" s="2"/>
    </row>
    <row r="23570" spans="2:2" x14ac:dyDescent="0.3">
      <c r="B23570" s="2"/>
    </row>
    <row r="23571" spans="2:2" x14ac:dyDescent="0.3">
      <c r="B23571" s="2"/>
    </row>
    <row r="23572" spans="2:2" x14ac:dyDescent="0.3">
      <c r="B23572" s="2"/>
    </row>
    <row r="23573" spans="2:2" x14ac:dyDescent="0.3">
      <c r="B23573" s="2"/>
    </row>
    <row r="23574" spans="2:2" x14ac:dyDescent="0.3">
      <c r="B23574" s="2"/>
    </row>
    <row r="23575" spans="2:2" x14ac:dyDescent="0.3">
      <c r="B23575" s="2"/>
    </row>
    <row r="23576" spans="2:2" x14ac:dyDescent="0.3">
      <c r="B23576" s="2"/>
    </row>
    <row r="23577" spans="2:2" x14ac:dyDescent="0.3">
      <c r="B23577" s="2"/>
    </row>
    <row r="23578" spans="2:2" x14ac:dyDescent="0.3">
      <c r="B23578" s="2"/>
    </row>
    <row r="23579" spans="2:2" x14ac:dyDescent="0.3">
      <c r="B23579" s="2"/>
    </row>
    <row r="23580" spans="2:2" x14ac:dyDescent="0.3">
      <c r="B23580" s="2"/>
    </row>
    <row r="23581" spans="2:2" x14ac:dyDescent="0.3">
      <c r="B23581" s="2"/>
    </row>
    <row r="23582" spans="2:2" x14ac:dyDescent="0.3">
      <c r="B23582" s="2"/>
    </row>
    <row r="23583" spans="2:2" x14ac:dyDescent="0.3">
      <c r="B23583" s="2"/>
    </row>
    <row r="23584" spans="2:2" x14ac:dyDescent="0.3">
      <c r="B23584" s="2"/>
    </row>
    <row r="23585" spans="2:2" x14ac:dyDescent="0.3">
      <c r="B23585" s="2"/>
    </row>
    <row r="23586" spans="2:2" x14ac:dyDescent="0.3">
      <c r="B23586" s="2"/>
    </row>
    <row r="23587" spans="2:2" x14ac:dyDescent="0.3">
      <c r="B23587" s="2"/>
    </row>
    <row r="23588" spans="2:2" x14ac:dyDescent="0.3">
      <c r="B23588" s="2"/>
    </row>
    <row r="23589" spans="2:2" x14ac:dyDescent="0.3">
      <c r="B23589" s="2"/>
    </row>
    <row r="23590" spans="2:2" x14ac:dyDescent="0.3">
      <c r="B23590" s="2"/>
    </row>
    <row r="23591" spans="2:2" x14ac:dyDescent="0.3">
      <c r="B23591" s="2"/>
    </row>
    <row r="23592" spans="2:2" x14ac:dyDescent="0.3">
      <c r="B23592" s="2"/>
    </row>
    <row r="23593" spans="2:2" x14ac:dyDescent="0.3">
      <c r="B23593" s="2"/>
    </row>
    <row r="23594" spans="2:2" x14ac:dyDescent="0.3">
      <c r="B23594" s="2"/>
    </row>
    <row r="23595" spans="2:2" x14ac:dyDescent="0.3">
      <c r="B23595" s="2"/>
    </row>
    <row r="23596" spans="2:2" x14ac:dyDescent="0.3">
      <c r="B23596" s="2"/>
    </row>
    <row r="23597" spans="2:2" x14ac:dyDescent="0.3">
      <c r="B23597" s="2"/>
    </row>
    <row r="23598" spans="2:2" x14ac:dyDescent="0.3">
      <c r="B23598" s="2"/>
    </row>
    <row r="23599" spans="2:2" x14ac:dyDescent="0.3">
      <c r="B23599" s="2"/>
    </row>
    <row r="23600" spans="2:2" x14ac:dyDescent="0.3">
      <c r="B23600" s="2"/>
    </row>
    <row r="23601" spans="2:2" x14ac:dyDescent="0.3">
      <c r="B23601" s="2"/>
    </row>
    <row r="23602" spans="2:2" x14ac:dyDescent="0.3">
      <c r="B23602" s="2"/>
    </row>
    <row r="23603" spans="2:2" x14ac:dyDescent="0.3">
      <c r="B23603" s="2"/>
    </row>
    <row r="23604" spans="2:2" x14ac:dyDescent="0.3">
      <c r="B23604" s="2"/>
    </row>
    <row r="23605" spans="2:2" x14ac:dyDescent="0.3">
      <c r="B23605" s="2"/>
    </row>
    <row r="23606" spans="2:2" x14ac:dyDescent="0.3">
      <c r="B23606" s="2"/>
    </row>
    <row r="23607" spans="2:2" x14ac:dyDescent="0.3">
      <c r="B23607" s="2"/>
    </row>
    <row r="23608" spans="2:2" x14ac:dyDescent="0.3">
      <c r="B23608" s="2"/>
    </row>
    <row r="23609" spans="2:2" x14ac:dyDescent="0.3">
      <c r="B23609" s="2"/>
    </row>
    <row r="23610" spans="2:2" x14ac:dyDescent="0.3">
      <c r="B23610" s="2"/>
    </row>
    <row r="23611" spans="2:2" x14ac:dyDescent="0.3">
      <c r="B23611" s="2"/>
    </row>
    <row r="23612" spans="2:2" x14ac:dyDescent="0.3">
      <c r="B23612" s="2"/>
    </row>
    <row r="23613" spans="2:2" x14ac:dyDescent="0.3">
      <c r="B23613" s="2"/>
    </row>
    <row r="23614" spans="2:2" x14ac:dyDescent="0.3">
      <c r="B23614" s="2"/>
    </row>
    <row r="23615" spans="2:2" x14ac:dyDescent="0.3">
      <c r="B23615" s="2"/>
    </row>
    <row r="23616" spans="2:2" x14ac:dyDescent="0.3">
      <c r="B23616" s="2"/>
    </row>
    <row r="23617" spans="2:2" x14ac:dyDescent="0.3">
      <c r="B23617" s="2"/>
    </row>
    <row r="23618" spans="2:2" x14ac:dyDescent="0.3">
      <c r="B23618" s="2"/>
    </row>
    <row r="23619" spans="2:2" x14ac:dyDescent="0.3">
      <c r="B23619" s="2"/>
    </row>
    <row r="23620" spans="2:2" x14ac:dyDescent="0.3">
      <c r="B23620" s="2"/>
    </row>
    <row r="23621" spans="2:2" x14ac:dyDescent="0.3">
      <c r="B23621" s="2"/>
    </row>
    <row r="23622" spans="2:2" x14ac:dyDescent="0.3">
      <c r="B23622" s="2"/>
    </row>
    <row r="23623" spans="2:2" x14ac:dyDescent="0.3">
      <c r="B23623" s="2"/>
    </row>
    <row r="23624" spans="2:2" x14ac:dyDescent="0.3">
      <c r="B23624" s="2"/>
    </row>
    <row r="23625" spans="2:2" x14ac:dyDescent="0.3">
      <c r="B23625" s="2"/>
    </row>
    <row r="23626" spans="2:2" x14ac:dyDescent="0.3">
      <c r="B23626" s="2"/>
    </row>
    <row r="23627" spans="2:2" x14ac:dyDescent="0.3">
      <c r="B23627" s="2"/>
    </row>
    <row r="23628" spans="2:2" x14ac:dyDescent="0.3">
      <c r="B23628" s="2"/>
    </row>
    <row r="23629" spans="2:2" x14ac:dyDescent="0.3">
      <c r="B23629" s="2"/>
    </row>
    <row r="23630" spans="2:2" x14ac:dyDescent="0.3">
      <c r="B23630" s="2"/>
    </row>
    <row r="23631" spans="2:2" x14ac:dyDescent="0.3">
      <c r="B23631" s="2"/>
    </row>
    <row r="23632" spans="2:2" x14ac:dyDescent="0.3">
      <c r="B23632" s="2"/>
    </row>
    <row r="23633" spans="2:2" x14ac:dyDescent="0.3">
      <c r="B23633" s="2"/>
    </row>
    <row r="23634" spans="2:2" x14ac:dyDescent="0.3">
      <c r="B23634" s="2"/>
    </row>
    <row r="23635" spans="2:2" x14ac:dyDescent="0.3">
      <c r="B23635" s="2"/>
    </row>
    <row r="23636" spans="2:2" x14ac:dyDescent="0.3">
      <c r="B23636" s="2"/>
    </row>
    <row r="23637" spans="2:2" x14ac:dyDescent="0.3">
      <c r="B23637" s="2"/>
    </row>
    <row r="23638" spans="2:2" x14ac:dyDescent="0.3">
      <c r="B23638" s="2"/>
    </row>
    <row r="23639" spans="2:2" x14ac:dyDescent="0.3">
      <c r="B23639" s="2"/>
    </row>
    <row r="23640" spans="2:2" x14ac:dyDescent="0.3">
      <c r="B23640" s="2"/>
    </row>
    <row r="23641" spans="2:2" x14ac:dyDescent="0.3">
      <c r="B23641" s="2"/>
    </row>
    <row r="23642" spans="2:2" x14ac:dyDescent="0.3">
      <c r="B23642" s="2"/>
    </row>
    <row r="23643" spans="2:2" x14ac:dyDescent="0.3">
      <c r="B23643" s="2"/>
    </row>
    <row r="23644" spans="2:2" x14ac:dyDescent="0.3">
      <c r="B23644" s="2"/>
    </row>
    <row r="23645" spans="2:2" x14ac:dyDescent="0.3">
      <c r="B23645" s="2"/>
    </row>
    <row r="23646" spans="2:2" x14ac:dyDescent="0.3">
      <c r="B23646" s="2"/>
    </row>
    <row r="23647" spans="2:2" x14ac:dyDescent="0.3">
      <c r="B23647" s="2"/>
    </row>
    <row r="23648" spans="2:2" x14ac:dyDescent="0.3">
      <c r="B23648" s="2"/>
    </row>
    <row r="23649" spans="2:2" x14ac:dyDescent="0.3">
      <c r="B23649" s="2"/>
    </row>
    <row r="23650" spans="2:2" x14ac:dyDescent="0.3">
      <c r="B23650" s="2"/>
    </row>
    <row r="23651" spans="2:2" x14ac:dyDescent="0.3">
      <c r="B23651" s="2"/>
    </row>
    <row r="23652" spans="2:2" x14ac:dyDescent="0.3">
      <c r="B23652" s="2"/>
    </row>
    <row r="23653" spans="2:2" x14ac:dyDescent="0.3">
      <c r="B23653" s="2"/>
    </row>
    <row r="23654" spans="2:2" x14ac:dyDescent="0.3">
      <c r="B23654" s="2"/>
    </row>
    <row r="23655" spans="2:2" x14ac:dyDescent="0.3">
      <c r="B23655" s="2"/>
    </row>
    <row r="23656" spans="2:2" x14ac:dyDescent="0.3">
      <c r="B23656" s="2"/>
    </row>
    <row r="23657" spans="2:2" x14ac:dyDescent="0.3">
      <c r="B23657" s="2"/>
    </row>
    <row r="23658" spans="2:2" x14ac:dyDescent="0.3">
      <c r="B23658" s="2"/>
    </row>
    <row r="23659" spans="2:2" x14ac:dyDescent="0.3">
      <c r="B23659" s="2"/>
    </row>
    <row r="23660" spans="2:2" x14ac:dyDescent="0.3">
      <c r="B23660" s="2"/>
    </row>
    <row r="23661" spans="2:2" x14ac:dyDescent="0.3">
      <c r="B23661" s="2"/>
    </row>
    <row r="23662" spans="2:2" x14ac:dyDescent="0.3">
      <c r="B23662" s="2"/>
    </row>
    <row r="23663" spans="2:2" x14ac:dyDescent="0.3">
      <c r="B23663" s="2"/>
    </row>
    <row r="23664" spans="2:2" x14ac:dyDescent="0.3">
      <c r="B23664" s="2"/>
    </row>
    <row r="23665" spans="2:2" x14ac:dyDescent="0.3">
      <c r="B23665" s="2"/>
    </row>
    <row r="23666" spans="2:2" x14ac:dyDescent="0.3">
      <c r="B23666" s="2"/>
    </row>
    <row r="23667" spans="2:2" x14ac:dyDescent="0.3">
      <c r="B23667" s="2"/>
    </row>
    <row r="23668" spans="2:2" x14ac:dyDescent="0.3">
      <c r="B23668" s="2"/>
    </row>
    <row r="23669" spans="2:2" x14ac:dyDescent="0.3">
      <c r="B23669" s="2"/>
    </row>
    <row r="23670" spans="2:2" x14ac:dyDescent="0.3">
      <c r="B23670" s="2"/>
    </row>
    <row r="23671" spans="2:2" x14ac:dyDescent="0.3">
      <c r="B23671" s="2"/>
    </row>
    <row r="23672" spans="2:2" x14ac:dyDescent="0.3">
      <c r="B23672" s="2"/>
    </row>
    <row r="23673" spans="2:2" x14ac:dyDescent="0.3">
      <c r="B23673" s="2"/>
    </row>
    <row r="23674" spans="2:2" x14ac:dyDescent="0.3">
      <c r="B23674" s="2"/>
    </row>
    <row r="23675" spans="2:2" x14ac:dyDescent="0.3">
      <c r="B23675" s="2"/>
    </row>
    <row r="23676" spans="2:2" x14ac:dyDescent="0.3">
      <c r="B23676" s="2"/>
    </row>
    <row r="23677" spans="2:2" x14ac:dyDescent="0.3">
      <c r="B23677" s="2"/>
    </row>
    <row r="23678" spans="2:2" x14ac:dyDescent="0.3">
      <c r="B23678" s="2"/>
    </row>
    <row r="23679" spans="2:2" x14ac:dyDescent="0.3">
      <c r="B23679" s="2"/>
    </row>
    <row r="23680" spans="2:2" x14ac:dyDescent="0.3">
      <c r="B23680" s="2"/>
    </row>
    <row r="23681" spans="2:2" x14ac:dyDescent="0.3">
      <c r="B23681" s="2"/>
    </row>
    <row r="23682" spans="2:2" x14ac:dyDescent="0.3">
      <c r="B23682" s="2"/>
    </row>
    <row r="23683" spans="2:2" x14ac:dyDescent="0.3">
      <c r="B23683" s="2"/>
    </row>
    <row r="23684" spans="2:2" x14ac:dyDescent="0.3">
      <c r="B23684" s="2"/>
    </row>
    <row r="23685" spans="2:2" x14ac:dyDescent="0.3">
      <c r="B23685" s="2"/>
    </row>
    <row r="23686" spans="2:2" x14ac:dyDescent="0.3">
      <c r="B23686" s="2"/>
    </row>
    <row r="23687" spans="2:2" x14ac:dyDescent="0.3">
      <c r="B23687" s="2"/>
    </row>
    <row r="23688" spans="2:2" x14ac:dyDescent="0.3">
      <c r="B23688" s="2"/>
    </row>
    <row r="23689" spans="2:2" x14ac:dyDescent="0.3">
      <c r="B23689" s="2"/>
    </row>
    <row r="23690" spans="2:2" x14ac:dyDescent="0.3">
      <c r="B23690" s="2"/>
    </row>
    <row r="23691" spans="2:2" x14ac:dyDescent="0.3">
      <c r="B23691" s="2"/>
    </row>
    <row r="23692" spans="2:2" x14ac:dyDescent="0.3">
      <c r="B23692" s="2"/>
    </row>
    <row r="23693" spans="2:2" x14ac:dyDescent="0.3">
      <c r="B23693" s="2"/>
    </row>
    <row r="23694" spans="2:2" x14ac:dyDescent="0.3">
      <c r="B23694" s="2"/>
    </row>
    <row r="23695" spans="2:2" x14ac:dyDescent="0.3">
      <c r="B23695" s="2"/>
    </row>
    <row r="23696" spans="2:2" x14ac:dyDescent="0.3">
      <c r="B23696" s="2"/>
    </row>
    <row r="23697" spans="2:2" x14ac:dyDescent="0.3">
      <c r="B23697" s="2"/>
    </row>
    <row r="23698" spans="2:2" x14ac:dyDescent="0.3">
      <c r="B23698" s="2"/>
    </row>
    <row r="23699" spans="2:2" x14ac:dyDescent="0.3">
      <c r="B23699" s="2"/>
    </row>
    <row r="23700" spans="2:2" x14ac:dyDescent="0.3">
      <c r="B23700" s="2"/>
    </row>
    <row r="23701" spans="2:2" x14ac:dyDescent="0.3">
      <c r="B23701" s="2"/>
    </row>
    <row r="23702" spans="2:2" x14ac:dyDescent="0.3">
      <c r="B23702" s="2"/>
    </row>
    <row r="23703" spans="2:2" x14ac:dyDescent="0.3">
      <c r="B23703" s="2"/>
    </row>
    <row r="23704" spans="2:2" x14ac:dyDescent="0.3">
      <c r="B23704" s="2"/>
    </row>
    <row r="23705" spans="2:2" x14ac:dyDescent="0.3">
      <c r="B23705" s="2"/>
    </row>
    <row r="23706" spans="2:2" x14ac:dyDescent="0.3">
      <c r="B23706" s="2"/>
    </row>
    <row r="23707" spans="2:2" x14ac:dyDescent="0.3">
      <c r="B23707" s="2"/>
    </row>
    <row r="23708" spans="2:2" x14ac:dyDescent="0.3">
      <c r="B23708" s="2"/>
    </row>
    <row r="23709" spans="2:2" x14ac:dyDescent="0.3">
      <c r="B23709" s="2"/>
    </row>
    <row r="23710" spans="2:2" x14ac:dyDescent="0.3">
      <c r="B23710" s="2"/>
    </row>
    <row r="23711" spans="2:2" x14ac:dyDescent="0.3">
      <c r="B23711" s="2"/>
    </row>
    <row r="23712" spans="2:2" x14ac:dyDescent="0.3">
      <c r="B23712" s="2"/>
    </row>
    <row r="23713" spans="2:2" x14ac:dyDescent="0.3">
      <c r="B23713" s="2"/>
    </row>
    <row r="23714" spans="2:2" x14ac:dyDescent="0.3">
      <c r="B23714" s="2"/>
    </row>
    <row r="23715" spans="2:2" x14ac:dyDescent="0.3">
      <c r="B23715" s="2"/>
    </row>
    <row r="23716" spans="2:2" x14ac:dyDescent="0.3">
      <c r="B23716" s="2"/>
    </row>
    <row r="23717" spans="2:2" x14ac:dyDescent="0.3">
      <c r="B23717" s="2"/>
    </row>
    <row r="23718" spans="2:2" x14ac:dyDescent="0.3">
      <c r="B23718" s="2"/>
    </row>
    <row r="23719" spans="2:2" x14ac:dyDescent="0.3">
      <c r="B23719" s="2"/>
    </row>
    <row r="23720" spans="2:2" x14ac:dyDescent="0.3">
      <c r="B23720" s="2"/>
    </row>
    <row r="23721" spans="2:2" x14ac:dyDescent="0.3">
      <c r="B23721" s="2"/>
    </row>
    <row r="23722" spans="2:2" x14ac:dyDescent="0.3">
      <c r="B23722" s="2"/>
    </row>
    <row r="23723" spans="2:2" x14ac:dyDescent="0.3">
      <c r="B23723" s="2"/>
    </row>
    <row r="23724" spans="2:2" x14ac:dyDescent="0.3">
      <c r="B23724" s="2"/>
    </row>
    <row r="23725" spans="2:2" x14ac:dyDescent="0.3">
      <c r="B23725" s="2"/>
    </row>
    <row r="23726" spans="2:2" x14ac:dyDescent="0.3">
      <c r="B23726" s="2"/>
    </row>
    <row r="23727" spans="2:2" x14ac:dyDescent="0.3">
      <c r="B23727" s="2"/>
    </row>
    <row r="23728" spans="2:2" x14ac:dyDescent="0.3">
      <c r="B23728" s="2"/>
    </row>
    <row r="23729" spans="2:2" x14ac:dyDescent="0.3">
      <c r="B23729" s="2"/>
    </row>
    <row r="23730" spans="2:2" x14ac:dyDescent="0.3">
      <c r="B23730" s="2"/>
    </row>
    <row r="23731" spans="2:2" x14ac:dyDescent="0.3">
      <c r="B23731" s="2"/>
    </row>
    <row r="23732" spans="2:2" x14ac:dyDescent="0.3">
      <c r="B23732" s="2"/>
    </row>
    <row r="23733" spans="2:2" x14ac:dyDescent="0.3">
      <c r="B23733" s="2"/>
    </row>
    <row r="23734" spans="2:2" x14ac:dyDescent="0.3">
      <c r="B23734" s="2"/>
    </row>
    <row r="23735" spans="2:2" x14ac:dyDescent="0.3">
      <c r="B23735" s="2"/>
    </row>
    <row r="23736" spans="2:2" x14ac:dyDescent="0.3">
      <c r="B23736" s="2"/>
    </row>
    <row r="23737" spans="2:2" x14ac:dyDescent="0.3">
      <c r="B23737" s="2"/>
    </row>
    <row r="23738" spans="2:2" x14ac:dyDescent="0.3">
      <c r="B23738" s="2"/>
    </row>
    <row r="23739" spans="2:2" x14ac:dyDescent="0.3">
      <c r="B23739" s="2"/>
    </row>
    <row r="23740" spans="2:2" x14ac:dyDescent="0.3">
      <c r="B23740" s="2"/>
    </row>
    <row r="23741" spans="2:2" x14ac:dyDescent="0.3">
      <c r="B23741" s="2"/>
    </row>
    <row r="23742" spans="2:2" x14ac:dyDescent="0.3">
      <c r="B23742" s="2"/>
    </row>
    <row r="23743" spans="2:2" x14ac:dyDescent="0.3">
      <c r="B23743" s="2"/>
    </row>
    <row r="23744" spans="2:2" x14ac:dyDescent="0.3">
      <c r="B23744" s="2"/>
    </row>
    <row r="23745" spans="2:2" x14ac:dyDescent="0.3">
      <c r="B23745" s="2"/>
    </row>
    <row r="23746" spans="2:2" x14ac:dyDescent="0.3">
      <c r="B23746" s="2"/>
    </row>
    <row r="23747" spans="2:2" x14ac:dyDescent="0.3">
      <c r="B23747" s="2"/>
    </row>
    <row r="23748" spans="2:2" x14ac:dyDescent="0.3">
      <c r="B23748" s="2"/>
    </row>
    <row r="23749" spans="2:2" x14ac:dyDescent="0.3">
      <c r="B23749" s="2"/>
    </row>
    <row r="23750" spans="2:2" x14ac:dyDescent="0.3">
      <c r="B23750" s="2"/>
    </row>
    <row r="23751" spans="2:2" x14ac:dyDescent="0.3">
      <c r="B23751" s="2"/>
    </row>
    <row r="23752" spans="2:2" x14ac:dyDescent="0.3">
      <c r="B23752" s="2"/>
    </row>
    <row r="23753" spans="2:2" x14ac:dyDescent="0.3">
      <c r="B23753" s="2"/>
    </row>
    <row r="23754" spans="2:2" x14ac:dyDescent="0.3">
      <c r="B23754" s="2"/>
    </row>
    <row r="23755" spans="2:2" x14ac:dyDescent="0.3">
      <c r="B23755" s="2"/>
    </row>
    <row r="23756" spans="2:2" x14ac:dyDescent="0.3">
      <c r="B23756" s="2"/>
    </row>
    <row r="23757" spans="2:2" x14ac:dyDescent="0.3">
      <c r="B23757" s="2"/>
    </row>
    <row r="23758" spans="2:2" x14ac:dyDescent="0.3">
      <c r="B23758" s="2"/>
    </row>
    <row r="23759" spans="2:2" x14ac:dyDescent="0.3">
      <c r="B23759" s="2"/>
    </row>
    <row r="23760" spans="2:2" x14ac:dyDescent="0.3">
      <c r="B23760" s="2"/>
    </row>
    <row r="23761" spans="2:2" x14ac:dyDescent="0.3">
      <c r="B23761" s="2"/>
    </row>
    <row r="23762" spans="2:2" x14ac:dyDescent="0.3">
      <c r="B23762" s="2"/>
    </row>
    <row r="23763" spans="2:2" x14ac:dyDescent="0.3">
      <c r="B23763" s="2"/>
    </row>
    <row r="23764" spans="2:2" x14ac:dyDescent="0.3">
      <c r="B23764" s="2"/>
    </row>
    <row r="23765" spans="2:2" x14ac:dyDescent="0.3">
      <c r="B23765" s="2"/>
    </row>
    <row r="23766" spans="2:2" x14ac:dyDescent="0.3">
      <c r="B23766" s="2"/>
    </row>
    <row r="23767" spans="2:2" x14ac:dyDescent="0.3">
      <c r="B23767" s="2"/>
    </row>
    <row r="23768" spans="2:2" x14ac:dyDescent="0.3">
      <c r="B23768" s="2"/>
    </row>
    <row r="23769" spans="2:2" x14ac:dyDescent="0.3">
      <c r="B23769" s="2"/>
    </row>
    <row r="23770" spans="2:2" x14ac:dyDescent="0.3">
      <c r="B23770" s="2"/>
    </row>
    <row r="23771" spans="2:2" x14ac:dyDescent="0.3">
      <c r="B23771" s="2"/>
    </row>
    <row r="23772" spans="2:2" x14ac:dyDescent="0.3">
      <c r="B23772" s="2"/>
    </row>
    <row r="23773" spans="2:2" x14ac:dyDescent="0.3">
      <c r="B23773" s="2"/>
    </row>
    <row r="23774" spans="2:2" x14ac:dyDescent="0.3">
      <c r="B23774" s="2"/>
    </row>
    <row r="23775" spans="2:2" x14ac:dyDescent="0.3">
      <c r="B23775" s="2"/>
    </row>
    <row r="23776" spans="2:2" x14ac:dyDescent="0.3">
      <c r="B23776" s="2"/>
    </row>
    <row r="23777" spans="2:2" x14ac:dyDescent="0.3">
      <c r="B23777" s="2"/>
    </row>
    <row r="23778" spans="2:2" x14ac:dyDescent="0.3">
      <c r="B23778" s="2"/>
    </row>
    <row r="23779" spans="2:2" x14ac:dyDescent="0.3">
      <c r="B23779" s="2"/>
    </row>
    <row r="23780" spans="2:2" x14ac:dyDescent="0.3">
      <c r="B23780" s="2"/>
    </row>
    <row r="23781" spans="2:2" x14ac:dyDescent="0.3">
      <c r="B23781" s="2"/>
    </row>
    <row r="23782" spans="2:2" x14ac:dyDescent="0.3">
      <c r="B23782" s="2"/>
    </row>
    <row r="23783" spans="2:2" x14ac:dyDescent="0.3">
      <c r="B23783" s="2"/>
    </row>
    <row r="23784" spans="2:2" x14ac:dyDescent="0.3">
      <c r="B23784" s="2"/>
    </row>
    <row r="23785" spans="2:2" x14ac:dyDescent="0.3">
      <c r="B23785" s="2"/>
    </row>
    <row r="23786" spans="2:2" x14ac:dyDescent="0.3">
      <c r="B23786" s="2"/>
    </row>
    <row r="23787" spans="2:2" x14ac:dyDescent="0.3">
      <c r="B23787" s="2"/>
    </row>
    <row r="23788" spans="2:2" x14ac:dyDescent="0.3">
      <c r="B23788" s="2"/>
    </row>
    <row r="23789" spans="2:2" x14ac:dyDescent="0.3">
      <c r="B23789" s="2"/>
    </row>
    <row r="23790" spans="2:2" x14ac:dyDescent="0.3">
      <c r="B23790" s="2"/>
    </row>
    <row r="23791" spans="2:2" x14ac:dyDescent="0.3">
      <c r="B23791" s="2"/>
    </row>
    <row r="23792" spans="2:2" x14ac:dyDescent="0.3">
      <c r="B23792" s="2"/>
    </row>
    <row r="23793" spans="2:2" x14ac:dyDescent="0.3">
      <c r="B23793" s="2"/>
    </row>
    <row r="23794" spans="2:2" x14ac:dyDescent="0.3">
      <c r="B23794" s="2"/>
    </row>
    <row r="23795" spans="2:2" x14ac:dyDescent="0.3">
      <c r="B23795" s="2"/>
    </row>
    <row r="23796" spans="2:2" x14ac:dyDescent="0.3">
      <c r="B23796" s="2"/>
    </row>
    <row r="23797" spans="2:2" x14ac:dyDescent="0.3">
      <c r="B23797" s="2"/>
    </row>
    <row r="23798" spans="2:2" x14ac:dyDescent="0.3">
      <c r="B23798" s="2"/>
    </row>
    <row r="23799" spans="2:2" x14ac:dyDescent="0.3">
      <c r="B23799" s="2"/>
    </row>
    <row r="23800" spans="2:2" x14ac:dyDescent="0.3">
      <c r="B23800" s="2"/>
    </row>
    <row r="23801" spans="2:2" x14ac:dyDescent="0.3">
      <c r="B23801" s="2"/>
    </row>
    <row r="23802" spans="2:2" x14ac:dyDescent="0.3">
      <c r="B23802" s="2"/>
    </row>
    <row r="23803" spans="2:2" x14ac:dyDescent="0.3">
      <c r="B23803" s="2"/>
    </row>
    <row r="23804" spans="2:2" x14ac:dyDescent="0.3">
      <c r="B23804" s="2"/>
    </row>
    <row r="23805" spans="2:2" x14ac:dyDescent="0.3">
      <c r="B23805" s="2"/>
    </row>
    <row r="23806" spans="2:2" x14ac:dyDescent="0.3">
      <c r="B23806" s="2"/>
    </row>
    <row r="23807" spans="2:2" x14ac:dyDescent="0.3">
      <c r="B23807" s="2"/>
    </row>
    <row r="23808" spans="2:2" x14ac:dyDescent="0.3">
      <c r="B23808" s="2"/>
    </row>
    <row r="23809" spans="2:2" x14ac:dyDescent="0.3">
      <c r="B23809" s="2"/>
    </row>
    <row r="23810" spans="2:2" x14ac:dyDescent="0.3">
      <c r="B23810" s="2"/>
    </row>
    <row r="23811" spans="2:2" x14ac:dyDescent="0.3">
      <c r="B23811" s="2"/>
    </row>
    <row r="23812" spans="2:2" x14ac:dyDescent="0.3">
      <c r="B23812" s="2"/>
    </row>
    <row r="23813" spans="2:2" x14ac:dyDescent="0.3">
      <c r="B23813" s="2"/>
    </row>
    <row r="23814" spans="2:2" x14ac:dyDescent="0.3">
      <c r="B23814" s="2"/>
    </row>
    <row r="23815" spans="2:2" x14ac:dyDescent="0.3">
      <c r="B23815" s="2"/>
    </row>
    <row r="23816" spans="2:2" x14ac:dyDescent="0.3">
      <c r="B23816" s="2"/>
    </row>
    <row r="23817" spans="2:2" x14ac:dyDescent="0.3">
      <c r="B23817" s="2"/>
    </row>
    <row r="23818" spans="2:2" x14ac:dyDescent="0.3">
      <c r="B23818" s="2"/>
    </row>
    <row r="23819" spans="2:2" x14ac:dyDescent="0.3">
      <c r="B23819" s="2"/>
    </row>
    <row r="23820" spans="2:2" x14ac:dyDescent="0.3">
      <c r="B23820" s="2"/>
    </row>
    <row r="23821" spans="2:2" x14ac:dyDescent="0.3">
      <c r="B23821" s="2"/>
    </row>
    <row r="23822" spans="2:2" x14ac:dyDescent="0.3">
      <c r="B23822" s="2"/>
    </row>
    <row r="23823" spans="2:2" x14ac:dyDescent="0.3">
      <c r="B23823" s="2"/>
    </row>
    <row r="23824" spans="2:2" x14ac:dyDescent="0.3">
      <c r="B23824" s="2"/>
    </row>
    <row r="23825" spans="2:2" x14ac:dyDescent="0.3">
      <c r="B23825" s="2"/>
    </row>
    <row r="23826" spans="2:2" x14ac:dyDescent="0.3">
      <c r="B23826" s="2"/>
    </row>
    <row r="23827" spans="2:2" x14ac:dyDescent="0.3">
      <c r="B23827" s="2"/>
    </row>
    <row r="23828" spans="2:2" x14ac:dyDescent="0.3">
      <c r="B23828" s="2"/>
    </row>
    <row r="23829" spans="2:2" x14ac:dyDescent="0.3">
      <c r="B23829" s="2"/>
    </row>
    <row r="23830" spans="2:2" x14ac:dyDescent="0.3">
      <c r="B23830" s="2"/>
    </row>
    <row r="23831" spans="2:2" x14ac:dyDescent="0.3">
      <c r="B23831" s="2"/>
    </row>
    <row r="23832" spans="2:2" x14ac:dyDescent="0.3">
      <c r="B23832" s="2"/>
    </row>
    <row r="23833" spans="2:2" x14ac:dyDescent="0.3">
      <c r="B23833" s="2"/>
    </row>
    <row r="23834" spans="2:2" x14ac:dyDescent="0.3">
      <c r="B23834" s="2"/>
    </row>
    <row r="23835" spans="2:2" x14ac:dyDescent="0.3">
      <c r="B23835" s="2"/>
    </row>
    <row r="23836" spans="2:2" x14ac:dyDescent="0.3">
      <c r="B23836" s="2"/>
    </row>
    <row r="23837" spans="2:2" x14ac:dyDescent="0.3">
      <c r="B23837" s="2"/>
    </row>
    <row r="23838" spans="2:2" x14ac:dyDescent="0.3">
      <c r="B23838" s="2"/>
    </row>
    <row r="23839" spans="2:2" x14ac:dyDescent="0.3">
      <c r="B23839" s="2"/>
    </row>
    <row r="23840" spans="2:2" x14ac:dyDescent="0.3">
      <c r="B23840" s="2"/>
    </row>
    <row r="23841" spans="2:2" x14ac:dyDescent="0.3">
      <c r="B23841" s="2"/>
    </row>
    <row r="23842" spans="2:2" x14ac:dyDescent="0.3">
      <c r="B23842" s="2"/>
    </row>
    <row r="23843" spans="2:2" x14ac:dyDescent="0.3">
      <c r="B23843" s="2"/>
    </row>
    <row r="23844" spans="2:2" x14ac:dyDescent="0.3">
      <c r="B23844" s="2"/>
    </row>
    <row r="23845" spans="2:2" x14ac:dyDescent="0.3">
      <c r="B23845" s="2"/>
    </row>
    <row r="23846" spans="2:2" x14ac:dyDescent="0.3">
      <c r="B23846" s="2"/>
    </row>
    <row r="23847" spans="2:2" x14ac:dyDescent="0.3">
      <c r="B23847" s="2"/>
    </row>
    <row r="23848" spans="2:2" x14ac:dyDescent="0.3">
      <c r="B23848" s="2"/>
    </row>
    <row r="23849" spans="2:2" x14ac:dyDescent="0.3">
      <c r="B23849" s="2"/>
    </row>
    <row r="23850" spans="2:2" x14ac:dyDescent="0.3">
      <c r="B23850" s="2"/>
    </row>
    <row r="23851" spans="2:2" x14ac:dyDescent="0.3">
      <c r="B23851" s="2"/>
    </row>
    <row r="23852" spans="2:2" x14ac:dyDescent="0.3">
      <c r="B23852" s="2"/>
    </row>
    <row r="23853" spans="2:2" x14ac:dyDescent="0.3">
      <c r="B23853" s="2"/>
    </row>
    <row r="23854" spans="2:2" x14ac:dyDescent="0.3">
      <c r="B23854" s="2"/>
    </row>
    <row r="23855" spans="2:2" x14ac:dyDescent="0.3">
      <c r="B23855" s="2"/>
    </row>
    <row r="23856" spans="2:2" x14ac:dyDescent="0.3">
      <c r="B23856" s="2"/>
    </row>
    <row r="23857" spans="2:2" x14ac:dyDescent="0.3">
      <c r="B23857" s="2"/>
    </row>
    <row r="23858" spans="2:2" x14ac:dyDescent="0.3">
      <c r="B23858" s="2"/>
    </row>
    <row r="23859" spans="2:2" x14ac:dyDescent="0.3">
      <c r="B23859" s="2"/>
    </row>
    <row r="23860" spans="2:2" x14ac:dyDescent="0.3">
      <c r="B23860" s="2"/>
    </row>
    <row r="23861" spans="2:2" x14ac:dyDescent="0.3">
      <c r="B23861" s="2"/>
    </row>
    <row r="23862" spans="2:2" x14ac:dyDescent="0.3">
      <c r="B23862" s="2"/>
    </row>
    <row r="23863" spans="2:2" x14ac:dyDescent="0.3">
      <c r="B23863" s="2"/>
    </row>
    <row r="23864" spans="2:2" x14ac:dyDescent="0.3">
      <c r="B23864" s="2"/>
    </row>
    <row r="23865" spans="2:2" x14ac:dyDescent="0.3">
      <c r="B23865" s="2"/>
    </row>
    <row r="23866" spans="2:2" x14ac:dyDescent="0.3">
      <c r="B23866" s="2"/>
    </row>
    <row r="23867" spans="2:2" x14ac:dyDescent="0.3">
      <c r="B23867" s="2"/>
    </row>
    <row r="23868" spans="2:2" x14ac:dyDescent="0.3">
      <c r="B23868" s="2"/>
    </row>
    <row r="23869" spans="2:2" x14ac:dyDescent="0.3">
      <c r="B23869" s="2"/>
    </row>
    <row r="23870" spans="2:2" x14ac:dyDescent="0.3">
      <c r="B23870" s="2"/>
    </row>
    <row r="23871" spans="2:2" x14ac:dyDescent="0.3">
      <c r="B23871" s="2"/>
    </row>
    <row r="23872" spans="2:2" x14ac:dyDescent="0.3">
      <c r="B23872" s="2"/>
    </row>
    <row r="23873" spans="2:2" x14ac:dyDescent="0.3">
      <c r="B23873" s="2"/>
    </row>
    <row r="23874" spans="2:2" x14ac:dyDescent="0.3">
      <c r="B23874" s="2"/>
    </row>
    <row r="23875" spans="2:2" x14ac:dyDescent="0.3">
      <c r="B23875" s="2"/>
    </row>
    <row r="23876" spans="2:2" x14ac:dyDescent="0.3">
      <c r="B23876" s="2"/>
    </row>
    <row r="23877" spans="2:2" x14ac:dyDescent="0.3">
      <c r="B23877" s="2"/>
    </row>
    <row r="23878" spans="2:2" x14ac:dyDescent="0.3">
      <c r="B23878" s="2"/>
    </row>
    <row r="23879" spans="2:2" x14ac:dyDescent="0.3">
      <c r="B23879" s="2"/>
    </row>
    <row r="23880" spans="2:2" x14ac:dyDescent="0.3">
      <c r="B23880" s="2"/>
    </row>
    <row r="23881" spans="2:2" x14ac:dyDescent="0.3">
      <c r="B23881" s="2"/>
    </row>
    <row r="23882" spans="2:2" x14ac:dyDescent="0.3">
      <c r="B23882" s="2"/>
    </row>
    <row r="23883" spans="2:2" x14ac:dyDescent="0.3">
      <c r="B23883" s="2"/>
    </row>
    <row r="23884" spans="2:2" x14ac:dyDescent="0.3">
      <c r="B23884" s="2"/>
    </row>
    <row r="23885" spans="2:2" x14ac:dyDescent="0.3">
      <c r="B23885" s="2"/>
    </row>
    <row r="23886" spans="2:2" x14ac:dyDescent="0.3">
      <c r="B23886" s="2"/>
    </row>
    <row r="23887" spans="2:2" x14ac:dyDescent="0.3">
      <c r="B23887" s="2"/>
    </row>
    <row r="23888" spans="2:2" x14ac:dyDescent="0.3">
      <c r="B23888" s="2"/>
    </row>
    <row r="23889" spans="2:2" x14ac:dyDescent="0.3">
      <c r="B23889" s="2"/>
    </row>
    <row r="23890" spans="2:2" x14ac:dyDescent="0.3">
      <c r="B23890" s="2"/>
    </row>
    <row r="23891" spans="2:2" x14ac:dyDescent="0.3">
      <c r="B23891" s="2"/>
    </row>
    <row r="23892" spans="2:2" x14ac:dyDescent="0.3">
      <c r="B23892" s="2"/>
    </row>
    <row r="23893" spans="2:2" x14ac:dyDescent="0.3">
      <c r="B23893" s="2"/>
    </row>
    <row r="23894" spans="2:2" x14ac:dyDescent="0.3">
      <c r="B23894" s="2"/>
    </row>
    <row r="23895" spans="2:2" x14ac:dyDescent="0.3">
      <c r="B23895" s="2"/>
    </row>
    <row r="23896" spans="2:2" x14ac:dyDescent="0.3">
      <c r="B23896" s="2"/>
    </row>
    <row r="23897" spans="2:2" x14ac:dyDescent="0.3">
      <c r="B23897" s="2"/>
    </row>
    <row r="23898" spans="2:2" x14ac:dyDescent="0.3">
      <c r="B23898" s="2"/>
    </row>
    <row r="23899" spans="2:2" x14ac:dyDescent="0.3">
      <c r="B23899" s="2"/>
    </row>
    <row r="23900" spans="2:2" x14ac:dyDescent="0.3">
      <c r="B23900" s="2"/>
    </row>
    <row r="23901" spans="2:2" x14ac:dyDescent="0.3">
      <c r="B23901" s="2"/>
    </row>
    <row r="23902" spans="2:2" x14ac:dyDescent="0.3">
      <c r="B23902" s="2"/>
    </row>
    <row r="23903" spans="2:2" x14ac:dyDescent="0.3">
      <c r="B23903" s="2"/>
    </row>
    <row r="23904" spans="2:2" x14ac:dyDescent="0.3">
      <c r="B23904" s="2"/>
    </row>
    <row r="23905" spans="2:2" x14ac:dyDescent="0.3">
      <c r="B23905" s="2"/>
    </row>
    <row r="23906" spans="2:2" x14ac:dyDescent="0.3">
      <c r="B23906" s="2"/>
    </row>
    <row r="23907" spans="2:2" x14ac:dyDescent="0.3">
      <c r="B23907" s="2"/>
    </row>
    <row r="23908" spans="2:2" x14ac:dyDescent="0.3">
      <c r="B23908" s="2"/>
    </row>
    <row r="23909" spans="2:2" x14ac:dyDescent="0.3">
      <c r="B23909" s="2"/>
    </row>
    <row r="23910" spans="2:2" x14ac:dyDescent="0.3">
      <c r="B23910" s="2"/>
    </row>
    <row r="23911" spans="2:2" x14ac:dyDescent="0.3">
      <c r="B23911" s="2"/>
    </row>
    <row r="23912" spans="2:2" x14ac:dyDescent="0.3">
      <c r="B23912" s="2"/>
    </row>
    <row r="23913" spans="2:2" x14ac:dyDescent="0.3">
      <c r="B23913" s="2"/>
    </row>
    <row r="23914" spans="2:2" x14ac:dyDescent="0.3">
      <c r="B23914" s="2"/>
    </row>
    <row r="23915" spans="2:2" x14ac:dyDescent="0.3">
      <c r="B23915" s="2"/>
    </row>
    <row r="23916" spans="2:2" x14ac:dyDescent="0.3">
      <c r="B23916" s="2"/>
    </row>
    <row r="23917" spans="2:2" x14ac:dyDescent="0.3">
      <c r="B23917" s="2"/>
    </row>
    <row r="23918" spans="2:2" x14ac:dyDescent="0.3">
      <c r="B23918" s="2"/>
    </row>
    <row r="23919" spans="2:2" x14ac:dyDescent="0.3">
      <c r="B23919" s="2"/>
    </row>
    <row r="23920" spans="2:2" x14ac:dyDescent="0.3">
      <c r="B23920" s="2"/>
    </row>
    <row r="23921" spans="2:2" x14ac:dyDescent="0.3">
      <c r="B23921" s="2"/>
    </row>
    <row r="23922" spans="2:2" x14ac:dyDescent="0.3">
      <c r="B23922" s="2"/>
    </row>
    <row r="23923" spans="2:2" x14ac:dyDescent="0.3">
      <c r="B23923" s="2"/>
    </row>
    <row r="23924" spans="2:2" x14ac:dyDescent="0.3">
      <c r="B23924" s="2"/>
    </row>
    <row r="23925" spans="2:2" x14ac:dyDescent="0.3">
      <c r="B23925" s="2"/>
    </row>
    <row r="23926" spans="2:2" x14ac:dyDescent="0.3">
      <c r="B23926" s="2"/>
    </row>
    <row r="23927" spans="2:2" x14ac:dyDescent="0.3">
      <c r="B23927" s="2"/>
    </row>
    <row r="23928" spans="2:2" x14ac:dyDescent="0.3">
      <c r="B23928" s="2"/>
    </row>
    <row r="23929" spans="2:2" x14ac:dyDescent="0.3">
      <c r="B23929" s="2"/>
    </row>
    <row r="23930" spans="2:2" x14ac:dyDescent="0.3">
      <c r="B23930" s="2"/>
    </row>
    <row r="23931" spans="2:2" x14ac:dyDescent="0.3">
      <c r="B23931" s="2"/>
    </row>
    <row r="23932" spans="2:2" x14ac:dyDescent="0.3">
      <c r="B23932" s="2"/>
    </row>
    <row r="23933" spans="2:2" x14ac:dyDescent="0.3">
      <c r="B23933" s="2"/>
    </row>
    <row r="23934" spans="2:2" x14ac:dyDescent="0.3">
      <c r="B23934" s="2"/>
    </row>
    <row r="23935" spans="2:2" x14ac:dyDescent="0.3">
      <c r="B23935" s="2"/>
    </row>
    <row r="23936" spans="2:2" x14ac:dyDescent="0.3">
      <c r="B23936" s="2"/>
    </row>
    <row r="23937" spans="2:2" x14ac:dyDescent="0.3">
      <c r="B23937" s="2"/>
    </row>
    <row r="23938" spans="2:2" x14ac:dyDescent="0.3">
      <c r="B23938" s="2"/>
    </row>
    <row r="23939" spans="2:2" x14ac:dyDescent="0.3">
      <c r="B23939" s="2"/>
    </row>
    <row r="23940" spans="2:2" x14ac:dyDescent="0.3">
      <c r="B23940" s="2"/>
    </row>
    <row r="23941" spans="2:2" x14ac:dyDescent="0.3">
      <c r="B23941" s="2"/>
    </row>
    <row r="23942" spans="2:2" x14ac:dyDescent="0.3">
      <c r="B23942" s="2"/>
    </row>
    <row r="23943" spans="2:2" x14ac:dyDescent="0.3">
      <c r="B23943" s="2"/>
    </row>
    <row r="23944" spans="2:2" x14ac:dyDescent="0.3">
      <c r="B23944" s="2"/>
    </row>
    <row r="23945" spans="2:2" x14ac:dyDescent="0.3">
      <c r="B23945" s="2"/>
    </row>
    <row r="23946" spans="2:2" x14ac:dyDescent="0.3">
      <c r="B23946" s="2"/>
    </row>
    <row r="23947" spans="2:2" x14ac:dyDescent="0.3">
      <c r="B23947" s="2"/>
    </row>
    <row r="23948" spans="2:2" x14ac:dyDescent="0.3">
      <c r="B23948" s="2"/>
    </row>
    <row r="23949" spans="2:2" x14ac:dyDescent="0.3">
      <c r="B23949" s="2"/>
    </row>
    <row r="23950" spans="2:2" x14ac:dyDescent="0.3">
      <c r="B23950" s="2"/>
    </row>
    <row r="23951" spans="2:2" x14ac:dyDescent="0.3">
      <c r="B23951" s="2"/>
    </row>
    <row r="23952" spans="2:2" x14ac:dyDescent="0.3">
      <c r="B23952" s="2"/>
    </row>
    <row r="23953" spans="2:2" x14ac:dyDescent="0.3">
      <c r="B23953" s="2"/>
    </row>
    <row r="23954" spans="2:2" x14ac:dyDescent="0.3">
      <c r="B23954" s="2"/>
    </row>
    <row r="23955" spans="2:2" x14ac:dyDescent="0.3">
      <c r="B23955" s="2"/>
    </row>
    <row r="23956" spans="2:2" x14ac:dyDescent="0.3">
      <c r="B23956" s="2"/>
    </row>
    <row r="23957" spans="2:2" x14ac:dyDescent="0.3">
      <c r="B23957" s="2"/>
    </row>
    <row r="23958" spans="2:2" x14ac:dyDescent="0.3">
      <c r="B23958" s="2"/>
    </row>
    <row r="23959" spans="2:2" x14ac:dyDescent="0.3">
      <c r="B23959" s="2"/>
    </row>
    <row r="23960" spans="2:2" x14ac:dyDescent="0.3">
      <c r="B23960" s="2"/>
    </row>
    <row r="23961" spans="2:2" x14ac:dyDescent="0.3">
      <c r="B23961" s="2"/>
    </row>
    <row r="23962" spans="2:2" x14ac:dyDescent="0.3">
      <c r="B23962" s="2"/>
    </row>
    <row r="23963" spans="2:2" x14ac:dyDescent="0.3">
      <c r="B23963" s="2"/>
    </row>
    <row r="23964" spans="2:2" x14ac:dyDescent="0.3">
      <c r="B23964" s="2"/>
    </row>
    <row r="23965" spans="2:2" x14ac:dyDescent="0.3">
      <c r="B23965" s="2"/>
    </row>
    <row r="23966" spans="2:2" x14ac:dyDescent="0.3">
      <c r="B23966" s="2"/>
    </row>
    <row r="23967" spans="2:2" x14ac:dyDescent="0.3">
      <c r="B23967" s="2"/>
    </row>
    <row r="23968" spans="2:2" x14ac:dyDescent="0.3">
      <c r="B23968" s="2"/>
    </row>
    <row r="23969" spans="2:2" x14ac:dyDescent="0.3">
      <c r="B23969" s="2"/>
    </row>
    <row r="23970" spans="2:2" x14ac:dyDescent="0.3">
      <c r="B23970" s="2"/>
    </row>
    <row r="23971" spans="2:2" x14ac:dyDescent="0.3">
      <c r="B23971" s="2"/>
    </row>
    <row r="23972" spans="2:2" x14ac:dyDescent="0.3">
      <c r="B23972" s="2"/>
    </row>
    <row r="23973" spans="2:2" x14ac:dyDescent="0.3">
      <c r="B23973" s="2"/>
    </row>
    <row r="23974" spans="2:2" x14ac:dyDescent="0.3">
      <c r="B23974" s="2"/>
    </row>
    <row r="23975" spans="2:2" x14ac:dyDescent="0.3">
      <c r="B23975" s="2"/>
    </row>
    <row r="23976" spans="2:2" x14ac:dyDescent="0.3">
      <c r="B23976" s="2"/>
    </row>
    <row r="23977" spans="2:2" x14ac:dyDescent="0.3">
      <c r="B23977" s="2"/>
    </row>
    <row r="23978" spans="2:2" x14ac:dyDescent="0.3">
      <c r="B23978" s="2"/>
    </row>
    <row r="23979" spans="2:2" x14ac:dyDescent="0.3">
      <c r="B23979" s="2"/>
    </row>
    <row r="23980" spans="2:2" x14ac:dyDescent="0.3">
      <c r="B23980" s="2"/>
    </row>
    <row r="23981" spans="2:2" x14ac:dyDescent="0.3">
      <c r="B23981" s="2"/>
    </row>
    <row r="23982" spans="2:2" x14ac:dyDescent="0.3">
      <c r="B23982" s="2"/>
    </row>
    <row r="23983" spans="2:2" x14ac:dyDescent="0.3">
      <c r="B23983" s="2"/>
    </row>
    <row r="23984" spans="2:2" x14ac:dyDescent="0.3">
      <c r="B23984" s="2"/>
    </row>
    <row r="23985" spans="2:2" x14ac:dyDescent="0.3">
      <c r="B23985" s="2"/>
    </row>
    <row r="23986" spans="2:2" x14ac:dyDescent="0.3">
      <c r="B23986" s="2"/>
    </row>
    <row r="23987" spans="2:2" x14ac:dyDescent="0.3">
      <c r="B23987" s="2"/>
    </row>
    <row r="23988" spans="2:2" x14ac:dyDescent="0.3">
      <c r="B23988" s="2"/>
    </row>
    <row r="23989" spans="2:2" x14ac:dyDescent="0.3">
      <c r="B23989" s="2"/>
    </row>
    <row r="23990" spans="2:2" x14ac:dyDescent="0.3">
      <c r="B23990" s="2"/>
    </row>
    <row r="23991" spans="2:2" x14ac:dyDescent="0.3">
      <c r="B23991" s="2"/>
    </row>
    <row r="23992" spans="2:2" x14ac:dyDescent="0.3">
      <c r="B23992" s="2"/>
    </row>
    <row r="23993" spans="2:2" x14ac:dyDescent="0.3">
      <c r="B23993" s="2"/>
    </row>
    <row r="23994" spans="2:2" x14ac:dyDescent="0.3">
      <c r="B23994" s="2"/>
    </row>
    <row r="23995" spans="2:2" x14ac:dyDescent="0.3">
      <c r="B23995" s="2"/>
    </row>
    <row r="23996" spans="2:2" x14ac:dyDescent="0.3">
      <c r="B23996" s="2"/>
    </row>
    <row r="23997" spans="2:2" x14ac:dyDescent="0.3">
      <c r="B23997" s="2"/>
    </row>
    <row r="23998" spans="2:2" x14ac:dyDescent="0.3">
      <c r="B23998" s="2"/>
    </row>
    <row r="23999" spans="2:2" x14ac:dyDescent="0.3">
      <c r="B23999" s="2"/>
    </row>
    <row r="24000" spans="2:2" x14ac:dyDescent="0.3">
      <c r="B24000" s="2"/>
    </row>
    <row r="24001" spans="2:2" x14ac:dyDescent="0.3">
      <c r="B24001" s="2"/>
    </row>
    <row r="24002" spans="2:2" x14ac:dyDescent="0.3">
      <c r="B24002" s="2"/>
    </row>
    <row r="24003" spans="2:2" x14ac:dyDescent="0.3">
      <c r="B24003" s="2"/>
    </row>
    <row r="24004" spans="2:2" x14ac:dyDescent="0.3">
      <c r="B24004" s="2"/>
    </row>
    <row r="24005" spans="2:2" x14ac:dyDescent="0.3">
      <c r="B24005" s="2"/>
    </row>
    <row r="24006" spans="2:2" x14ac:dyDescent="0.3">
      <c r="B24006" s="2"/>
    </row>
    <row r="24007" spans="2:2" x14ac:dyDescent="0.3">
      <c r="B24007" s="2"/>
    </row>
    <row r="24008" spans="2:2" x14ac:dyDescent="0.3">
      <c r="B24008" s="2"/>
    </row>
    <row r="24009" spans="2:2" x14ac:dyDescent="0.3">
      <c r="B24009" s="2"/>
    </row>
    <row r="24010" spans="2:2" x14ac:dyDescent="0.3">
      <c r="B24010" s="2"/>
    </row>
    <row r="24011" spans="2:2" x14ac:dyDescent="0.3">
      <c r="B24011" s="2"/>
    </row>
    <row r="24012" spans="2:2" x14ac:dyDescent="0.3">
      <c r="B24012" s="2"/>
    </row>
    <row r="24013" spans="2:2" x14ac:dyDescent="0.3">
      <c r="B24013" s="2"/>
    </row>
    <row r="24014" spans="2:2" x14ac:dyDescent="0.3">
      <c r="B24014" s="2"/>
    </row>
    <row r="24015" spans="2:2" x14ac:dyDescent="0.3">
      <c r="B24015" s="2"/>
    </row>
    <row r="24016" spans="2:2" x14ac:dyDescent="0.3">
      <c r="B24016" s="2"/>
    </row>
    <row r="24017" spans="2:2" x14ac:dyDescent="0.3">
      <c r="B24017" s="2"/>
    </row>
    <row r="24018" spans="2:2" x14ac:dyDescent="0.3">
      <c r="B24018" s="2"/>
    </row>
    <row r="24019" spans="2:2" x14ac:dyDescent="0.3">
      <c r="B24019" s="2"/>
    </row>
    <row r="24020" spans="2:2" x14ac:dyDescent="0.3">
      <c r="B24020" s="2"/>
    </row>
    <row r="24021" spans="2:2" x14ac:dyDescent="0.3">
      <c r="B24021" s="2"/>
    </row>
    <row r="24022" spans="2:2" x14ac:dyDescent="0.3">
      <c r="B24022" s="2"/>
    </row>
    <row r="24023" spans="2:2" x14ac:dyDescent="0.3">
      <c r="B24023" s="2"/>
    </row>
    <row r="24024" spans="2:2" x14ac:dyDescent="0.3">
      <c r="B24024" s="2"/>
    </row>
    <row r="24025" spans="2:2" x14ac:dyDescent="0.3">
      <c r="B24025" s="2"/>
    </row>
    <row r="24026" spans="2:2" x14ac:dyDescent="0.3">
      <c r="B24026" s="2"/>
    </row>
    <row r="24027" spans="2:2" x14ac:dyDescent="0.3">
      <c r="B24027" s="2"/>
    </row>
    <row r="24028" spans="2:2" x14ac:dyDescent="0.3">
      <c r="B24028" s="2"/>
    </row>
    <row r="24029" spans="2:2" x14ac:dyDescent="0.3">
      <c r="B24029" s="2"/>
    </row>
    <row r="24030" spans="2:2" x14ac:dyDescent="0.3">
      <c r="B24030" s="2"/>
    </row>
    <row r="24031" spans="2:2" x14ac:dyDescent="0.3">
      <c r="B24031" s="2"/>
    </row>
    <row r="24032" spans="2:2" x14ac:dyDescent="0.3">
      <c r="B24032" s="2"/>
    </row>
    <row r="24033" spans="2:2" x14ac:dyDescent="0.3">
      <c r="B24033" s="2"/>
    </row>
    <row r="24034" spans="2:2" x14ac:dyDescent="0.3">
      <c r="B24034" s="2"/>
    </row>
    <row r="24035" spans="2:2" x14ac:dyDescent="0.3">
      <c r="B24035" s="2"/>
    </row>
    <row r="24036" spans="2:2" x14ac:dyDescent="0.3">
      <c r="B24036" s="2"/>
    </row>
    <row r="24037" spans="2:2" x14ac:dyDescent="0.3">
      <c r="B24037" s="2"/>
    </row>
    <row r="24038" spans="2:2" x14ac:dyDescent="0.3">
      <c r="B24038" s="2"/>
    </row>
    <row r="24039" spans="2:2" x14ac:dyDescent="0.3">
      <c r="B24039" s="2"/>
    </row>
    <row r="24040" spans="2:2" x14ac:dyDescent="0.3">
      <c r="B24040" s="2"/>
    </row>
    <row r="24041" spans="2:2" x14ac:dyDescent="0.3">
      <c r="B24041" s="2"/>
    </row>
    <row r="24042" spans="2:2" x14ac:dyDescent="0.3">
      <c r="B24042" s="2"/>
    </row>
    <row r="24043" spans="2:2" x14ac:dyDescent="0.3">
      <c r="B24043" s="2"/>
    </row>
    <row r="24044" spans="2:2" x14ac:dyDescent="0.3">
      <c r="B24044" s="2"/>
    </row>
    <row r="24045" spans="2:2" x14ac:dyDescent="0.3">
      <c r="B24045" s="2"/>
    </row>
    <row r="24046" spans="2:2" x14ac:dyDescent="0.3">
      <c r="B24046" s="2"/>
    </row>
    <row r="24047" spans="2:2" x14ac:dyDescent="0.3">
      <c r="B24047" s="2"/>
    </row>
    <row r="24048" spans="2:2" x14ac:dyDescent="0.3">
      <c r="B24048" s="2"/>
    </row>
    <row r="24049" spans="2:2" x14ac:dyDescent="0.3">
      <c r="B24049" s="2"/>
    </row>
    <row r="24050" spans="2:2" x14ac:dyDescent="0.3">
      <c r="B24050" s="2"/>
    </row>
    <row r="24051" spans="2:2" x14ac:dyDescent="0.3">
      <c r="B24051" s="2"/>
    </row>
    <row r="24052" spans="2:2" x14ac:dyDescent="0.3">
      <c r="B24052" s="2"/>
    </row>
    <row r="24053" spans="2:2" x14ac:dyDescent="0.3">
      <c r="B24053" s="2"/>
    </row>
    <row r="24054" spans="2:2" x14ac:dyDescent="0.3">
      <c r="B24054" s="2"/>
    </row>
    <row r="24055" spans="2:2" x14ac:dyDescent="0.3">
      <c r="B24055" s="2"/>
    </row>
    <row r="24056" spans="2:2" x14ac:dyDescent="0.3">
      <c r="B24056" s="2"/>
    </row>
    <row r="24057" spans="2:2" x14ac:dyDescent="0.3">
      <c r="B24057" s="2"/>
    </row>
    <row r="24058" spans="2:2" x14ac:dyDescent="0.3">
      <c r="B24058" s="2"/>
    </row>
    <row r="24059" spans="2:2" x14ac:dyDescent="0.3">
      <c r="B24059" s="2"/>
    </row>
    <row r="24060" spans="2:2" x14ac:dyDescent="0.3">
      <c r="B24060" s="2"/>
    </row>
    <row r="24061" spans="2:2" x14ac:dyDescent="0.3">
      <c r="B24061" s="2"/>
    </row>
    <row r="24062" spans="2:2" x14ac:dyDescent="0.3">
      <c r="B24062" s="2"/>
    </row>
    <row r="24063" spans="2:2" x14ac:dyDescent="0.3">
      <c r="B24063" s="2"/>
    </row>
    <row r="24064" spans="2:2" x14ac:dyDescent="0.3">
      <c r="B24064" s="2"/>
    </row>
    <row r="24065" spans="2:2" x14ac:dyDescent="0.3">
      <c r="B24065" s="2"/>
    </row>
    <row r="24066" spans="2:2" x14ac:dyDescent="0.3">
      <c r="B24066" s="2"/>
    </row>
    <row r="24067" spans="2:2" x14ac:dyDescent="0.3">
      <c r="B24067" s="2"/>
    </row>
    <row r="24068" spans="2:2" x14ac:dyDescent="0.3">
      <c r="B24068" s="2"/>
    </row>
    <row r="24069" spans="2:2" x14ac:dyDescent="0.3">
      <c r="B24069" s="2"/>
    </row>
    <row r="24070" spans="2:2" x14ac:dyDescent="0.3">
      <c r="B24070" s="2"/>
    </row>
    <row r="24071" spans="2:2" x14ac:dyDescent="0.3">
      <c r="B24071" s="2"/>
    </row>
    <row r="24072" spans="2:2" x14ac:dyDescent="0.3">
      <c r="B24072" s="2"/>
    </row>
    <row r="24073" spans="2:2" x14ac:dyDescent="0.3">
      <c r="B24073" s="2"/>
    </row>
    <row r="24074" spans="2:2" x14ac:dyDescent="0.3">
      <c r="B24074" s="2"/>
    </row>
    <row r="24075" spans="2:2" x14ac:dyDescent="0.3">
      <c r="B24075" s="2"/>
    </row>
    <row r="24076" spans="2:2" x14ac:dyDescent="0.3">
      <c r="B24076" s="2"/>
    </row>
    <row r="24077" spans="2:2" x14ac:dyDescent="0.3">
      <c r="B24077" s="2"/>
    </row>
    <row r="24078" spans="2:2" x14ac:dyDescent="0.3">
      <c r="B24078" s="2"/>
    </row>
    <row r="24079" spans="2:2" x14ac:dyDescent="0.3">
      <c r="B24079" s="2"/>
    </row>
    <row r="24080" spans="2:2" x14ac:dyDescent="0.3">
      <c r="B24080" s="2"/>
    </row>
    <row r="24081" spans="2:2" x14ac:dyDescent="0.3">
      <c r="B24081" s="2"/>
    </row>
    <row r="24082" spans="2:2" x14ac:dyDescent="0.3">
      <c r="B24082" s="2"/>
    </row>
    <row r="24083" spans="2:2" x14ac:dyDescent="0.3">
      <c r="B24083" s="2"/>
    </row>
    <row r="24084" spans="2:2" x14ac:dyDescent="0.3">
      <c r="B24084" s="2"/>
    </row>
    <row r="24085" spans="2:2" x14ac:dyDescent="0.3">
      <c r="B24085" s="2"/>
    </row>
    <row r="24086" spans="2:2" x14ac:dyDescent="0.3">
      <c r="B24086" s="2"/>
    </row>
    <row r="24087" spans="2:2" x14ac:dyDescent="0.3">
      <c r="B24087" s="2"/>
    </row>
    <row r="24088" spans="2:2" x14ac:dyDescent="0.3">
      <c r="B24088" s="2"/>
    </row>
    <row r="24089" spans="2:2" x14ac:dyDescent="0.3">
      <c r="B24089" s="2"/>
    </row>
    <row r="24090" spans="2:2" x14ac:dyDescent="0.3">
      <c r="B24090" s="2"/>
    </row>
    <row r="24091" spans="2:2" x14ac:dyDescent="0.3">
      <c r="B24091" s="2"/>
    </row>
    <row r="24092" spans="2:2" x14ac:dyDescent="0.3">
      <c r="B24092" s="2"/>
    </row>
    <row r="24093" spans="2:2" x14ac:dyDescent="0.3">
      <c r="B24093" s="2"/>
    </row>
    <row r="24094" spans="2:2" x14ac:dyDescent="0.3">
      <c r="B24094" s="2"/>
    </row>
    <row r="24095" spans="2:2" x14ac:dyDescent="0.3">
      <c r="B24095" s="2"/>
    </row>
    <row r="24096" spans="2:2" x14ac:dyDescent="0.3">
      <c r="B24096" s="2"/>
    </row>
    <row r="24097" spans="2:2" x14ac:dyDescent="0.3">
      <c r="B24097" s="2"/>
    </row>
    <row r="24098" spans="2:2" x14ac:dyDescent="0.3">
      <c r="B24098" s="2"/>
    </row>
    <row r="24099" spans="2:2" x14ac:dyDescent="0.3">
      <c r="B24099" s="2"/>
    </row>
    <row r="24100" spans="2:2" x14ac:dyDescent="0.3">
      <c r="B24100" s="2"/>
    </row>
    <row r="24101" spans="2:2" x14ac:dyDescent="0.3">
      <c r="B24101" s="2"/>
    </row>
    <row r="24102" spans="2:2" x14ac:dyDescent="0.3">
      <c r="B24102" s="2"/>
    </row>
    <row r="24103" spans="2:2" x14ac:dyDescent="0.3">
      <c r="B24103" s="2"/>
    </row>
    <row r="24104" spans="2:2" x14ac:dyDescent="0.3">
      <c r="B24104" s="2"/>
    </row>
    <row r="24105" spans="2:2" x14ac:dyDescent="0.3">
      <c r="B24105" s="2"/>
    </row>
    <row r="24106" spans="2:2" x14ac:dyDescent="0.3">
      <c r="B24106" s="2"/>
    </row>
    <row r="24107" spans="2:2" x14ac:dyDescent="0.3">
      <c r="B24107" s="2"/>
    </row>
    <row r="24108" spans="2:2" x14ac:dyDescent="0.3">
      <c r="B24108" s="2"/>
    </row>
    <row r="24109" spans="2:2" x14ac:dyDescent="0.3">
      <c r="B24109" s="2"/>
    </row>
    <row r="24110" spans="2:2" x14ac:dyDescent="0.3">
      <c r="B24110" s="2"/>
    </row>
    <row r="24111" spans="2:2" x14ac:dyDescent="0.3">
      <c r="B24111" s="2"/>
    </row>
    <row r="24112" spans="2:2" x14ac:dyDescent="0.3">
      <c r="B24112" s="2"/>
    </row>
    <row r="24113" spans="2:2" x14ac:dyDescent="0.3">
      <c r="B24113" s="2"/>
    </row>
    <row r="24114" spans="2:2" x14ac:dyDescent="0.3">
      <c r="B24114" s="2"/>
    </row>
    <row r="24115" spans="2:2" x14ac:dyDescent="0.3">
      <c r="B24115" s="2"/>
    </row>
    <row r="24116" spans="2:2" x14ac:dyDescent="0.3">
      <c r="B24116" s="2"/>
    </row>
    <row r="24117" spans="2:2" x14ac:dyDescent="0.3">
      <c r="B24117" s="2"/>
    </row>
    <row r="24118" spans="2:2" x14ac:dyDescent="0.3">
      <c r="B24118" s="2"/>
    </row>
    <row r="24119" spans="2:2" x14ac:dyDescent="0.3">
      <c r="B24119" s="2"/>
    </row>
    <row r="24120" spans="2:2" x14ac:dyDescent="0.3">
      <c r="B24120" s="2"/>
    </row>
    <row r="24121" spans="2:2" x14ac:dyDescent="0.3">
      <c r="B24121" s="2"/>
    </row>
    <row r="24122" spans="2:2" x14ac:dyDescent="0.3">
      <c r="B24122" s="2"/>
    </row>
    <row r="24123" spans="2:2" x14ac:dyDescent="0.3">
      <c r="B24123" s="2"/>
    </row>
    <row r="24124" spans="2:2" x14ac:dyDescent="0.3">
      <c r="B24124" s="2"/>
    </row>
    <row r="24125" spans="2:2" x14ac:dyDescent="0.3">
      <c r="B24125" s="2"/>
    </row>
    <row r="24126" spans="2:2" x14ac:dyDescent="0.3">
      <c r="B24126" s="2"/>
    </row>
    <row r="24127" spans="2:2" x14ac:dyDescent="0.3">
      <c r="B24127" s="2"/>
    </row>
    <row r="24128" spans="2:2" x14ac:dyDescent="0.3">
      <c r="B24128" s="2"/>
    </row>
    <row r="24129" spans="2:2" x14ac:dyDescent="0.3">
      <c r="B24129" s="2"/>
    </row>
    <row r="24130" spans="2:2" x14ac:dyDescent="0.3">
      <c r="B24130" s="2"/>
    </row>
    <row r="24131" spans="2:2" x14ac:dyDescent="0.3">
      <c r="B24131" s="2"/>
    </row>
    <row r="24132" spans="2:2" x14ac:dyDescent="0.3">
      <c r="B24132" s="2"/>
    </row>
    <row r="24133" spans="2:2" x14ac:dyDescent="0.3">
      <c r="B24133" s="2"/>
    </row>
    <row r="24134" spans="2:2" x14ac:dyDescent="0.3">
      <c r="B24134" s="2"/>
    </row>
    <row r="24135" spans="2:2" x14ac:dyDescent="0.3">
      <c r="B24135" s="2"/>
    </row>
    <row r="24136" spans="2:2" x14ac:dyDescent="0.3">
      <c r="B24136" s="2"/>
    </row>
    <row r="24137" spans="2:2" x14ac:dyDescent="0.3">
      <c r="B24137" s="2"/>
    </row>
    <row r="24138" spans="2:2" x14ac:dyDescent="0.3">
      <c r="B24138" s="2"/>
    </row>
    <row r="24139" spans="2:2" x14ac:dyDescent="0.3">
      <c r="B24139" s="2"/>
    </row>
    <row r="24140" spans="2:2" x14ac:dyDescent="0.3">
      <c r="B24140" s="2"/>
    </row>
    <row r="24141" spans="2:2" x14ac:dyDescent="0.3">
      <c r="B24141" s="2"/>
    </row>
    <row r="24142" spans="2:2" x14ac:dyDescent="0.3">
      <c r="B24142" s="2"/>
    </row>
    <row r="24143" spans="2:2" x14ac:dyDescent="0.3">
      <c r="B24143" s="2"/>
    </row>
    <row r="24144" spans="2:2" x14ac:dyDescent="0.3">
      <c r="B24144" s="2"/>
    </row>
    <row r="24145" spans="2:2" x14ac:dyDescent="0.3">
      <c r="B24145" s="2"/>
    </row>
    <row r="24146" spans="2:2" x14ac:dyDescent="0.3">
      <c r="B24146" s="2"/>
    </row>
    <row r="24147" spans="2:2" x14ac:dyDescent="0.3">
      <c r="B24147" s="2"/>
    </row>
    <row r="24148" spans="2:2" x14ac:dyDescent="0.3">
      <c r="B24148" s="2"/>
    </row>
    <row r="24149" spans="2:2" x14ac:dyDescent="0.3">
      <c r="B24149" s="2"/>
    </row>
    <row r="24150" spans="2:2" x14ac:dyDescent="0.3">
      <c r="B24150" s="2"/>
    </row>
    <row r="24151" spans="2:2" x14ac:dyDescent="0.3">
      <c r="B24151" s="2"/>
    </row>
    <row r="24152" spans="2:2" x14ac:dyDescent="0.3">
      <c r="B24152" s="2"/>
    </row>
    <row r="24153" spans="2:2" x14ac:dyDescent="0.3">
      <c r="B24153" s="2"/>
    </row>
    <row r="24154" spans="2:2" x14ac:dyDescent="0.3">
      <c r="B24154" s="2"/>
    </row>
    <row r="24155" spans="2:2" x14ac:dyDescent="0.3">
      <c r="B24155" s="2"/>
    </row>
    <row r="24156" spans="2:2" x14ac:dyDescent="0.3">
      <c r="B24156" s="2"/>
    </row>
    <row r="24157" spans="2:2" x14ac:dyDescent="0.3">
      <c r="B24157" s="2"/>
    </row>
    <row r="24158" spans="2:2" x14ac:dyDescent="0.3">
      <c r="B24158" s="2"/>
    </row>
    <row r="24159" spans="2:2" x14ac:dyDescent="0.3">
      <c r="B24159" s="2"/>
    </row>
    <row r="24160" spans="2:2" x14ac:dyDescent="0.3">
      <c r="B24160" s="2"/>
    </row>
    <row r="24161" spans="2:2" x14ac:dyDescent="0.3">
      <c r="B24161" s="2"/>
    </row>
    <row r="24162" spans="2:2" x14ac:dyDescent="0.3">
      <c r="B24162" s="2"/>
    </row>
    <row r="24163" spans="2:2" x14ac:dyDescent="0.3">
      <c r="B24163" s="2"/>
    </row>
    <row r="24164" spans="2:2" x14ac:dyDescent="0.3">
      <c r="B24164" s="2"/>
    </row>
    <row r="24165" spans="2:2" x14ac:dyDescent="0.3">
      <c r="B24165" s="2"/>
    </row>
    <row r="24166" spans="2:2" x14ac:dyDescent="0.3">
      <c r="B24166" s="2"/>
    </row>
    <row r="24167" spans="2:2" x14ac:dyDescent="0.3">
      <c r="B24167" s="2"/>
    </row>
    <row r="24168" spans="2:2" x14ac:dyDescent="0.3">
      <c r="B24168" s="2"/>
    </row>
    <row r="24169" spans="2:2" x14ac:dyDescent="0.3">
      <c r="B24169" s="2"/>
    </row>
    <row r="24170" spans="2:2" x14ac:dyDescent="0.3">
      <c r="B24170" s="2"/>
    </row>
    <row r="24171" spans="2:2" x14ac:dyDescent="0.3">
      <c r="B24171" s="2"/>
    </row>
    <row r="24172" spans="2:2" x14ac:dyDescent="0.3">
      <c r="B24172" s="2"/>
    </row>
    <row r="24173" spans="2:2" x14ac:dyDescent="0.3">
      <c r="B24173" s="2"/>
    </row>
    <row r="24174" spans="2:2" x14ac:dyDescent="0.3">
      <c r="B24174" s="2"/>
    </row>
    <row r="24175" spans="2:2" x14ac:dyDescent="0.3">
      <c r="B24175" s="2"/>
    </row>
    <row r="24176" spans="2:2" x14ac:dyDescent="0.3">
      <c r="B24176" s="2"/>
    </row>
    <row r="24177" spans="2:2" x14ac:dyDescent="0.3">
      <c r="B24177" s="2"/>
    </row>
    <row r="24178" spans="2:2" x14ac:dyDescent="0.3">
      <c r="B24178" s="2"/>
    </row>
    <row r="24179" spans="2:2" x14ac:dyDescent="0.3">
      <c r="B24179" s="2"/>
    </row>
    <row r="24180" spans="2:2" x14ac:dyDescent="0.3">
      <c r="B24180" s="2"/>
    </row>
    <row r="24181" spans="2:2" x14ac:dyDescent="0.3">
      <c r="B24181" s="2"/>
    </row>
    <row r="24182" spans="2:2" x14ac:dyDescent="0.3">
      <c r="B24182" s="2"/>
    </row>
    <row r="24183" spans="2:2" x14ac:dyDescent="0.3">
      <c r="B24183" s="2"/>
    </row>
    <row r="24184" spans="2:2" x14ac:dyDescent="0.3">
      <c r="B24184" s="2"/>
    </row>
    <row r="24185" spans="2:2" x14ac:dyDescent="0.3">
      <c r="B24185" s="2"/>
    </row>
    <row r="24186" spans="2:2" x14ac:dyDescent="0.3">
      <c r="B24186" s="2"/>
    </row>
    <row r="24187" spans="2:2" x14ac:dyDescent="0.3">
      <c r="B24187" s="2"/>
    </row>
    <row r="24188" spans="2:2" x14ac:dyDescent="0.3">
      <c r="B24188" s="2"/>
    </row>
    <row r="24189" spans="2:2" x14ac:dyDescent="0.3">
      <c r="B24189" s="2"/>
    </row>
    <row r="24190" spans="2:2" x14ac:dyDescent="0.3">
      <c r="B24190" s="2"/>
    </row>
    <row r="24191" spans="2:2" x14ac:dyDescent="0.3">
      <c r="B24191" s="2"/>
    </row>
    <row r="24192" spans="2:2" x14ac:dyDescent="0.3">
      <c r="B24192" s="2"/>
    </row>
    <row r="24193" spans="2:2" x14ac:dyDescent="0.3">
      <c r="B24193" s="2"/>
    </row>
    <row r="24194" spans="2:2" x14ac:dyDescent="0.3">
      <c r="B24194" s="2"/>
    </row>
    <row r="24195" spans="2:2" x14ac:dyDescent="0.3">
      <c r="B24195" s="2"/>
    </row>
    <row r="24196" spans="2:2" x14ac:dyDescent="0.3">
      <c r="B24196" s="2"/>
    </row>
    <row r="24197" spans="2:2" x14ac:dyDescent="0.3">
      <c r="B24197" s="2"/>
    </row>
    <row r="24198" spans="2:2" x14ac:dyDescent="0.3">
      <c r="B24198" s="2"/>
    </row>
    <row r="24199" spans="2:2" x14ac:dyDescent="0.3">
      <c r="B24199" s="2"/>
    </row>
    <row r="24200" spans="2:2" x14ac:dyDescent="0.3">
      <c r="B24200" s="2"/>
    </row>
    <row r="24201" spans="2:2" x14ac:dyDescent="0.3">
      <c r="B24201" s="2"/>
    </row>
    <row r="24202" spans="2:2" x14ac:dyDescent="0.3">
      <c r="B24202" s="2"/>
    </row>
    <row r="24203" spans="2:2" x14ac:dyDescent="0.3">
      <c r="B24203" s="2"/>
    </row>
    <row r="24204" spans="2:2" x14ac:dyDescent="0.3">
      <c r="B24204" s="2"/>
    </row>
    <row r="24205" spans="2:2" x14ac:dyDescent="0.3">
      <c r="B24205" s="2"/>
    </row>
    <row r="24206" spans="2:2" x14ac:dyDescent="0.3">
      <c r="B24206" s="2"/>
    </row>
    <row r="24207" spans="2:2" x14ac:dyDescent="0.3">
      <c r="B24207" s="2"/>
    </row>
    <row r="24208" spans="2:2" x14ac:dyDescent="0.3">
      <c r="B24208" s="2"/>
    </row>
    <row r="24209" spans="2:2" x14ac:dyDescent="0.3">
      <c r="B24209" s="2"/>
    </row>
    <row r="24210" spans="2:2" x14ac:dyDescent="0.3">
      <c r="B24210" s="2"/>
    </row>
    <row r="24211" spans="2:2" x14ac:dyDescent="0.3">
      <c r="B24211" s="2"/>
    </row>
    <row r="24212" spans="2:2" x14ac:dyDescent="0.3">
      <c r="B24212" s="2"/>
    </row>
    <row r="24213" spans="2:2" x14ac:dyDescent="0.3">
      <c r="B24213" s="2"/>
    </row>
    <row r="24214" spans="2:2" x14ac:dyDescent="0.3">
      <c r="B24214" s="2"/>
    </row>
    <row r="24215" spans="2:2" x14ac:dyDescent="0.3">
      <c r="B24215" s="2"/>
    </row>
    <row r="24216" spans="2:2" x14ac:dyDescent="0.3">
      <c r="B24216" s="2"/>
    </row>
    <row r="24217" spans="2:2" x14ac:dyDescent="0.3">
      <c r="B24217" s="2"/>
    </row>
    <row r="24218" spans="2:2" x14ac:dyDescent="0.3">
      <c r="B24218" s="2"/>
    </row>
    <row r="24219" spans="2:2" x14ac:dyDescent="0.3">
      <c r="B24219" s="2"/>
    </row>
    <row r="24220" spans="2:2" x14ac:dyDescent="0.3">
      <c r="B24220" s="2"/>
    </row>
    <row r="24221" spans="2:2" x14ac:dyDescent="0.3">
      <c r="B24221" s="2"/>
    </row>
    <row r="24222" spans="2:2" x14ac:dyDescent="0.3">
      <c r="B24222" s="2"/>
    </row>
    <row r="24223" spans="2:2" x14ac:dyDescent="0.3">
      <c r="B24223" s="2"/>
    </row>
    <row r="24224" spans="2:2" x14ac:dyDescent="0.3">
      <c r="B24224" s="2"/>
    </row>
    <row r="24225" spans="2:2" x14ac:dyDescent="0.3">
      <c r="B24225" s="2"/>
    </row>
    <row r="24226" spans="2:2" x14ac:dyDescent="0.3">
      <c r="B24226" s="2"/>
    </row>
    <row r="24227" spans="2:2" x14ac:dyDescent="0.3">
      <c r="B24227" s="2"/>
    </row>
    <row r="24228" spans="2:2" x14ac:dyDescent="0.3">
      <c r="B24228" s="2"/>
    </row>
    <row r="24229" spans="2:2" x14ac:dyDescent="0.3">
      <c r="B24229" s="2"/>
    </row>
    <row r="24230" spans="2:2" x14ac:dyDescent="0.3">
      <c r="B24230" s="2"/>
    </row>
    <row r="24231" spans="2:2" x14ac:dyDescent="0.3">
      <c r="B24231" s="2"/>
    </row>
    <row r="24232" spans="2:2" x14ac:dyDescent="0.3">
      <c r="B24232" s="2"/>
    </row>
    <row r="24233" spans="2:2" x14ac:dyDescent="0.3">
      <c r="B24233" s="2"/>
    </row>
    <row r="24234" spans="2:2" x14ac:dyDescent="0.3">
      <c r="B24234" s="2"/>
    </row>
    <row r="24235" spans="2:2" x14ac:dyDescent="0.3">
      <c r="B24235" s="2"/>
    </row>
    <row r="24236" spans="2:2" x14ac:dyDescent="0.3">
      <c r="B24236" s="2"/>
    </row>
    <row r="24237" spans="2:2" x14ac:dyDescent="0.3">
      <c r="B24237" s="2"/>
    </row>
    <row r="24238" spans="2:2" x14ac:dyDescent="0.3">
      <c r="B24238" s="2"/>
    </row>
    <row r="24239" spans="2:2" x14ac:dyDescent="0.3">
      <c r="B24239" s="2"/>
    </row>
    <row r="24240" spans="2:2" x14ac:dyDescent="0.3">
      <c r="B24240" s="2"/>
    </row>
    <row r="24241" spans="2:2" x14ac:dyDescent="0.3">
      <c r="B24241" s="2"/>
    </row>
    <row r="24242" spans="2:2" x14ac:dyDescent="0.3">
      <c r="B24242" s="2"/>
    </row>
    <row r="24243" spans="2:2" x14ac:dyDescent="0.3">
      <c r="B24243" s="2"/>
    </row>
    <row r="24244" spans="2:2" x14ac:dyDescent="0.3">
      <c r="B24244" s="2"/>
    </row>
    <row r="24245" spans="2:2" x14ac:dyDescent="0.3">
      <c r="B24245" s="2"/>
    </row>
    <row r="24246" spans="2:2" x14ac:dyDescent="0.3">
      <c r="B24246" s="2"/>
    </row>
    <row r="24247" spans="2:2" x14ac:dyDescent="0.3">
      <c r="B24247" s="2"/>
    </row>
    <row r="24248" spans="2:2" x14ac:dyDescent="0.3">
      <c r="B24248" s="2"/>
    </row>
    <row r="24249" spans="2:2" x14ac:dyDescent="0.3">
      <c r="B24249" s="2"/>
    </row>
    <row r="24250" spans="2:2" x14ac:dyDescent="0.3">
      <c r="B24250" s="2"/>
    </row>
    <row r="24251" spans="2:2" x14ac:dyDescent="0.3">
      <c r="B24251" s="2"/>
    </row>
    <row r="24252" spans="2:2" x14ac:dyDescent="0.3">
      <c r="B24252" s="2"/>
    </row>
    <row r="24253" spans="2:2" x14ac:dyDescent="0.3">
      <c r="B24253" s="2"/>
    </row>
    <row r="24254" spans="2:2" x14ac:dyDescent="0.3">
      <c r="B24254" s="2"/>
    </row>
    <row r="24255" spans="2:2" x14ac:dyDescent="0.3">
      <c r="B24255" s="2"/>
    </row>
    <row r="24256" spans="2:2" x14ac:dyDescent="0.3">
      <c r="B24256" s="2"/>
    </row>
    <row r="24257" spans="2:2" x14ac:dyDescent="0.3">
      <c r="B24257" s="2"/>
    </row>
    <row r="24258" spans="2:2" x14ac:dyDescent="0.3">
      <c r="B24258" s="2"/>
    </row>
    <row r="24259" spans="2:2" x14ac:dyDescent="0.3">
      <c r="B24259" s="2"/>
    </row>
    <row r="24260" spans="2:2" x14ac:dyDescent="0.3">
      <c r="B24260" s="2"/>
    </row>
    <row r="24261" spans="2:2" x14ac:dyDescent="0.3">
      <c r="B24261" s="2"/>
    </row>
    <row r="24262" spans="2:2" x14ac:dyDescent="0.3">
      <c r="B24262" s="2"/>
    </row>
    <row r="24263" spans="2:2" x14ac:dyDescent="0.3">
      <c r="B24263" s="2"/>
    </row>
    <row r="24264" spans="2:2" x14ac:dyDescent="0.3">
      <c r="B24264" s="2"/>
    </row>
    <row r="24265" spans="2:2" x14ac:dyDescent="0.3">
      <c r="B24265" s="2"/>
    </row>
    <row r="24266" spans="2:2" x14ac:dyDescent="0.3">
      <c r="B24266" s="2"/>
    </row>
    <row r="24267" spans="2:2" x14ac:dyDescent="0.3">
      <c r="B24267" s="2"/>
    </row>
    <row r="24268" spans="2:2" x14ac:dyDescent="0.3">
      <c r="B24268" s="2"/>
    </row>
    <row r="24269" spans="2:2" x14ac:dyDescent="0.3">
      <c r="B24269" s="2"/>
    </row>
    <row r="24270" spans="2:2" x14ac:dyDescent="0.3">
      <c r="B24270" s="2"/>
    </row>
    <row r="24271" spans="2:2" x14ac:dyDescent="0.3">
      <c r="B24271" s="2"/>
    </row>
    <row r="24272" spans="2:2" x14ac:dyDescent="0.3">
      <c r="B24272" s="2"/>
    </row>
    <row r="24273" spans="2:2" x14ac:dyDescent="0.3">
      <c r="B24273" s="2"/>
    </row>
    <row r="24274" spans="2:2" x14ac:dyDescent="0.3">
      <c r="B24274" s="2"/>
    </row>
    <row r="24275" spans="2:2" x14ac:dyDescent="0.3">
      <c r="B24275" s="2"/>
    </row>
    <row r="24276" spans="2:2" x14ac:dyDescent="0.3">
      <c r="B24276" s="2"/>
    </row>
    <row r="24277" spans="2:2" x14ac:dyDescent="0.3">
      <c r="B24277" s="2"/>
    </row>
    <row r="24278" spans="2:2" x14ac:dyDescent="0.3">
      <c r="B24278" s="2"/>
    </row>
    <row r="24279" spans="2:2" x14ac:dyDescent="0.3">
      <c r="B24279" s="2"/>
    </row>
    <row r="24280" spans="2:2" x14ac:dyDescent="0.3">
      <c r="B24280" s="2"/>
    </row>
    <row r="24281" spans="2:2" x14ac:dyDescent="0.3">
      <c r="B24281" s="2"/>
    </row>
    <row r="24282" spans="2:2" x14ac:dyDescent="0.3">
      <c r="B24282" s="2"/>
    </row>
    <row r="24283" spans="2:2" x14ac:dyDescent="0.3">
      <c r="B24283" s="2"/>
    </row>
    <row r="24284" spans="2:2" x14ac:dyDescent="0.3">
      <c r="B24284" s="2"/>
    </row>
    <row r="24285" spans="2:2" x14ac:dyDescent="0.3">
      <c r="B24285" s="2"/>
    </row>
    <row r="24286" spans="2:2" x14ac:dyDescent="0.3">
      <c r="B24286" s="2"/>
    </row>
    <row r="24287" spans="2:2" x14ac:dyDescent="0.3">
      <c r="B24287" s="2"/>
    </row>
    <row r="24288" spans="2:2" x14ac:dyDescent="0.3">
      <c r="B24288" s="2"/>
    </row>
    <row r="24289" spans="2:2" x14ac:dyDescent="0.3">
      <c r="B24289" s="2"/>
    </row>
    <row r="24290" spans="2:2" x14ac:dyDescent="0.3">
      <c r="B24290" s="2"/>
    </row>
    <row r="24291" spans="2:2" x14ac:dyDescent="0.3">
      <c r="B24291" s="2"/>
    </row>
    <row r="24292" spans="2:2" x14ac:dyDescent="0.3">
      <c r="B24292" s="2"/>
    </row>
    <row r="24293" spans="2:2" x14ac:dyDescent="0.3">
      <c r="B24293" s="2"/>
    </row>
    <row r="24294" spans="2:2" x14ac:dyDescent="0.3">
      <c r="B24294" s="2"/>
    </row>
    <row r="24295" spans="2:2" x14ac:dyDescent="0.3">
      <c r="B24295" s="2"/>
    </row>
    <row r="24296" spans="2:2" x14ac:dyDescent="0.3">
      <c r="B24296" s="2"/>
    </row>
    <row r="24297" spans="2:2" x14ac:dyDescent="0.3">
      <c r="B24297" s="2"/>
    </row>
    <row r="24298" spans="2:2" x14ac:dyDescent="0.3">
      <c r="B24298" s="2"/>
    </row>
    <row r="24299" spans="2:2" x14ac:dyDescent="0.3">
      <c r="B24299" s="2"/>
    </row>
    <row r="24300" spans="2:2" x14ac:dyDescent="0.3">
      <c r="B24300" s="2"/>
    </row>
    <row r="24301" spans="2:2" x14ac:dyDescent="0.3">
      <c r="B24301" s="2"/>
    </row>
    <row r="24302" spans="2:2" x14ac:dyDescent="0.3">
      <c r="B24302" s="2"/>
    </row>
    <row r="24303" spans="2:2" x14ac:dyDescent="0.3">
      <c r="B24303" s="2"/>
    </row>
    <row r="24304" spans="2:2" x14ac:dyDescent="0.3">
      <c r="B24304" s="2"/>
    </row>
    <row r="24305" spans="2:2" x14ac:dyDescent="0.3">
      <c r="B24305" s="2"/>
    </row>
    <row r="24306" spans="2:2" x14ac:dyDescent="0.3">
      <c r="B24306" s="2"/>
    </row>
    <row r="24307" spans="2:2" x14ac:dyDescent="0.3">
      <c r="B24307" s="2"/>
    </row>
    <row r="24308" spans="2:2" x14ac:dyDescent="0.3">
      <c r="B24308" s="2"/>
    </row>
    <row r="24309" spans="2:2" x14ac:dyDescent="0.3">
      <c r="B24309" s="2"/>
    </row>
    <row r="24310" spans="2:2" x14ac:dyDescent="0.3">
      <c r="B24310" s="2"/>
    </row>
    <row r="24311" spans="2:2" x14ac:dyDescent="0.3">
      <c r="B24311" s="2"/>
    </row>
    <row r="24312" spans="2:2" x14ac:dyDescent="0.3">
      <c r="B24312" s="2"/>
    </row>
    <row r="24313" spans="2:2" x14ac:dyDescent="0.3">
      <c r="B24313" s="2"/>
    </row>
    <row r="24314" spans="2:2" x14ac:dyDescent="0.3">
      <c r="B24314" s="2"/>
    </row>
    <row r="24315" spans="2:2" x14ac:dyDescent="0.3">
      <c r="B24315" s="2"/>
    </row>
    <row r="24316" spans="2:2" x14ac:dyDescent="0.3">
      <c r="B24316" s="2"/>
    </row>
    <row r="24317" spans="2:2" x14ac:dyDescent="0.3">
      <c r="B24317" s="2"/>
    </row>
    <row r="24318" spans="2:2" x14ac:dyDescent="0.3">
      <c r="B24318" s="2"/>
    </row>
    <row r="24319" spans="2:2" x14ac:dyDescent="0.3">
      <c r="B24319" s="2"/>
    </row>
    <row r="24320" spans="2:2" x14ac:dyDescent="0.3">
      <c r="B24320" s="2"/>
    </row>
    <row r="24321" spans="2:2" x14ac:dyDescent="0.3">
      <c r="B24321" s="2"/>
    </row>
    <row r="24322" spans="2:2" x14ac:dyDescent="0.3">
      <c r="B24322" s="2"/>
    </row>
    <row r="24323" spans="2:2" x14ac:dyDescent="0.3">
      <c r="B24323" s="2"/>
    </row>
    <row r="24324" spans="2:2" x14ac:dyDescent="0.3">
      <c r="B24324" s="2"/>
    </row>
    <row r="24325" spans="2:2" x14ac:dyDescent="0.3">
      <c r="B24325" s="2"/>
    </row>
    <row r="24326" spans="2:2" x14ac:dyDescent="0.3">
      <c r="B24326" s="2"/>
    </row>
    <row r="24327" spans="2:2" x14ac:dyDescent="0.3">
      <c r="B24327" s="2"/>
    </row>
    <row r="24328" spans="2:2" x14ac:dyDescent="0.3">
      <c r="B24328" s="2"/>
    </row>
    <row r="24329" spans="2:2" x14ac:dyDescent="0.3">
      <c r="B24329" s="2"/>
    </row>
    <row r="24330" spans="2:2" x14ac:dyDescent="0.3">
      <c r="B24330" s="2"/>
    </row>
    <row r="24331" spans="2:2" x14ac:dyDescent="0.3">
      <c r="B24331" s="2"/>
    </row>
    <row r="24332" spans="2:2" x14ac:dyDescent="0.3">
      <c r="B24332" s="2"/>
    </row>
    <row r="24333" spans="2:2" x14ac:dyDescent="0.3">
      <c r="B24333" s="2"/>
    </row>
    <row r="24334" spans="2:2" x14ac:dyDescent="0.3">
      <c r="B24334" s="2"/>
    </row>
    <row r="24335" spans="2:2" x14ac:dyDescent="0.3">
      <c r="B24335" s="2"/>
    </row>
    <row r="24336" spans="2:2" x14ac:dyDescent="0.3">
      <c r="B24336" s="2"/>
    </row>
    <row r="24337" spans="2:2" x14ac:dyDescent="0.3">
      <c r="B24337" s="2"/>
    </row>
    <row r="24338" spans="2:2" x14ac:dyDescent="0.3">
      <c r="B24338" s="2"/>
    </row>
    <row r="24339" spans="2:2" x14ac:dyDescent="0.3">
      <c r="B24339" s="2"/>
    </row>
    <row r="24340" spans="2:2" x14ac:dyDescent="0.3">
      <c r="B24340" s="2"/>
    </row>
    <row r="24341" spans="2:2" x14ac:dyDescent="0.3">
      <c r="B24341" s="2"/>
    </row>
    <row r="24342" spans="2:2" x14ac:dyDescent="0.3">
      <c r="B24342" s="2"/>
    </row>
    <row r="24343" spans="2:2" x14ac:dyDescent="0.3">
      <c r="B24343" s="2"/>
    </row>
    <row r="24344" spans="2:2" x14ac:dyDescent="0.3">
      <c r="B24344" s="2"/>
    </row>
    <row r="24345" spans="2:2" x14ac:dyDescent="0.3">
      <c r="B24345" s="2"/>
    </row>
    <row r="24346" spans="2:2" x14ac:dyDescent="0.3">
      <c r="B24346" s="2"/>
    </row>
    <row r="24347" spans="2:2" x14ac:dyDescent="0.3">
      <c r="B24347" s="2"/>
    </row>
    <row r="24348" spans="2:2" x14ac:dyDescent="0.3">
      <c r="B24348" s="2"/>
    </row>
    <row r="24349" spans="2:2" x14ac:dyDescent="0.3">
      <c r="B24349" s="2"/>
    </row>
    <row r="24350" spans="2:2" x14ac:dyDescent="0.3">
      <c r="B24350" s="2"/>
    </row>
    <row r="24351" spans="2:2" x14ac:dyDescent="0.3">
      <c r="B24351" s="2"/>
    </row>
    <row r="24352" spans="2:2" x14ac:dyDescent="0.3">
      <c r="B24352" s="2"/>
    </row>
    <row r="24353" spans="2:2" x14ac:dyDescent="0.3">
      <c r="B24353" s="2"/>
    </row>
    <row r="24354" spans="2:2" x14ac:dyDescent="0.3">
      <c r="B24354" s="2"/>
    </row>
    <row r="24355" spans="2:2" x14ac:dyDescent="0.3">
      <c r="B24355" s="2"/>
    </row>
    <row r="24356" spans="2:2" x14ac:dyDescent="0.3">
      <c r="B24356" s="2"/>
    </row>
    <row r="24357" spans="2:2" x14ac:dyDescent="0.3">
      <c r="B24357" s="2"/>
    </row>
    <row r="24358" spans="2:2" x14ac:dyDescent="0.3">
      <c r="B24358" s="2"/>
    </row>
    <row r="24359" spans="2:2" x14ac:dyDescent="0.3">
      <c r="B24359" s="2"/>
    </row>
    <row r="24360" spans="2:2" x14ac:dyDescent="0.3">
      <c r="B24360" s="2"/>
    </row>
    <row r="24361" spans="2:2" x14ac:dyDescent="0.3">
      <c r="B24361" s="2"/>
    </row>
    <row r="24362" spans="2:2" x14ac:dyDescent="0.3">
      <c r="B24362" s="2"/>
    </row>
    <row r="24363" spans="2:2" x14ac:dyDescent="0.3">
      <c r="B24363" s="2"/>
    </row>
    <row r="24364" spans="2:2" x14ac:dyDescent="0.3">
      <c r="B24364" s="2"/>
    </row>
    <row r="24365" spans="2:2" x14ac:dyDescent="0.3">
      <c r="B24365" s="2"/>
    </row>
    <row r="24366" spans="2:2" x14ac:dyDescent="0.3">
      <c r="B24366" s="2"/>
    </row>
    <row r="24367" spans="2:2" x14ac:dyDescent="0.3">
      <c r="B24367" s="2"/>
    </row>
    <row r="24368" spans="2:2" x14ac:dyDescent="0.3">
      <c r="B24368" s="2"/>
    </row>
    <row r="24369" spans="2:2" x14ac:dyDescent="0.3">
      <c r="B24369" s="2"/>
    </row>
    <row r="24370" spans="2:2" x14ac:dyDescent="0.3">
      <c r="B24370" s="2"/>
    </row>
    <row r="24371" spans="2:2" x14ac:dyDescent="0.3">
      <c r="B24371" s="2"/>
    </row>
    <row r="24372" spans="2:2" x14ac:dyDescent="0.3">
      <c r="B24372" s="2"/>
    </row>
    <row r="24373" spans="2:2" x14ac:dyDescent="0.3">
      <c r="B24373" s="2"/>
    </row>
    <row r="24374" spans="2:2" x14ac:dyDescent="0.3">
      <c r="B24374" s="2"/>
    </row>
    <row r="24375" spans="2:2" x14ac:dyDescent="0.3">
      <c r="B24375" s="2"/>
    </row>
    <row r="24376" spans="2:2" x14ac:dyDescent="0.3">
      <c r="B24376" s="2"/>
    </row>
    <row r="24377" spans="2:2" x14ac:dyDescent="0.3">
      <c r="B24377" s="2"/>
    </row>
    <row r="24378" spans="2:2" x14ac:dyDescent="0.3">
      <c r="B24378" s="2"/>
    </row>
    <row r="24379" spans="2:2" x14ac:dyDescent="0.3">
      <c r="B24379" s="2"/>
    </row>
    <row r="24380" spans="2:2" x14ac:dyDescent="0.3">
      <c r="B24380" s="2"/>
    </row>
    <row r="24381" spans="2:2" x14ac:dyDescent="0.3">
      <c r="B24381" s="2"/>
    </row>
    <row r="24382" spans="2:2" x14ac:dyDescent="0.3">
      <c r="B24382" s="2"/>
    </row>
    <row r="24383" spans="2:2" x14ac:dyDescent="0.3">
      <c r="B24383" s="2"/>
    </row>
    <row r="24384" spans="2:2" x14ac:dyDescent="0.3">
      <c r="B24384" s="2"/>
    </row>
    <row r="24385" spans="2:2" x14ac:dyDescent="0.3">
      <c r="B24385" s="2"/>
    </row>
    <row r="24386" spans="2:2" x14ac:dyDescent="0.3">
      <c r="B24386" s="2"/>
    </row>
    <row r="24387" spans="2:2" x14ac:dyDescent="0.3">
      <c r="B24387" s="2"/>
    </row>
    <row r="24388" spans="2:2" x14ac:dyDescent="0.3">
      <c r="B24388" s="2"/>
    </row>
    <row r="24389" spans="2:2" x14ac:dyDescent="0.3">
      <c r="B24389" s="2"/>
    </row>
    <row r="24390" spans="2:2" x14ac:dyDescent="0.3">
      <c r="B24390" s="2"/>
    </row>
    <row r="24391" spans="2:2" x14ac:dyDescent="0.3">
      <c r="B24391" s="2"/>
    </row>
    <row r="24392" spans="2:2" x14ac:dyDescent="0.3">
      <c r="B24392" s="2"/>
    </row>
    <row r="24393" spans="2:2" x14ac:dyDescent="0.3">
      <c r="B24393" s="2"/>
    </row>
    <row r="24394" spans="2:2" x14ac:dyDescent="0.3">
      <c r="B24394" s="2"/>
    </row>
    <row r="24395" spans="2:2" x14ac:dyDescent="0.3">
      <c r="B24395" s="2"/>
    </row>
    <row r="24396" spans="2:2" x14ac:dyDescent="0.3">
      <c r="B24396" s="2"/>
    </row>
    <row r="24397" spans="2:2" x14ac:dyDescent="0.3">
      <c r="B24397" s="2"/>
    </row>
    <row r="24398" spans="2:2" x14ac:dyDescent="0.3">
      <c r="B24398" s="2"/>
    </row>
    <row r="24399" spans="2:2" x14ac:dyDescent="0.3">
      <c r="B24399" s="2"/>
    </row>
    <row r="24400" spans="2:2" x14ac:dyDescent="0.3">
      <c r="B24400" s="2"/>
    </row>
    <row r="24401" spans="2:2" x14ac:dyDescent="0.3">
      <c r="B24401" s="2"/>
    </row>
    <row r="24402" spans="2:2" x14ac:dyDescent="0.3">
      <c r="B24402" s="2"/>
    </row>
    <row r="24403" spans="2:2" x14ac:dyDescent="0.3">
      <c r="B24403" s="2"/>
    </row>
    <row r="24404" spans="2:2" x14ac:dyDescent="0.3">
      <c r="B24404" s="2"/>
    </row>
    <row r="24405" spans="2:2" x14ac:dyDescent="0.3">
      <c r="B24405" s="2"/>
    </row>
    <row r="24406" spans="2:2" x14ac:dyDescent="0.3">
      <c r="B24406" s="2"/>
    </row>
    <row r="24407" spans="2:2" x14ac:dyDescent="0.3">
      <c r="B24407" s="2"/>
    </row>
    <row r="24408" spans="2:2" x14ac:dyDescent="0.3">
      <c r="B24408" s="2"/>
    </row>
    <row r="24409" spans="2:2" x14ac:dyDescent="0.3">
      <c r="B24409" s="2"/>
    </row>
    <row r="24410" spans="2:2" x14ac:dyDescent="0.3">
      <c r="B24410" s="2"/>
    </row>
    <row r="24411" spans="2:2" x14ac:dyDescent="0.3">
      <c r="B24411" s="2"/>
    </row>
    <row r="24412" spans="2:2" x14ac:dyDescent="0.3">
      <c r="B24412" s="2"/>
    </row>
    <row r="24413" spans="2:2" x14ac:dyDescent="0.3">
      <c r="B24413" s="2"/>
    </row>
    <row r="24414" spans="2:2" x14ac:dyDescent="0.3">
      <c r="B24414" s="2"/>
    </row>
    <row r="24415" spans="2:2" x14ac:dyDescent="0.3">
      <c r="B24415" s="2"/>
    </row>
    <row r="24416" spans="2:2" x14ac:dyDescent="0.3">
      <c r="B24416" s="2"/>
    </row>
    <row r="24417" spans="2:2" x14ac:dyDescent="0.3">
      <c r="B24417" s="2"/>
    </row>
    <row r="24418" spans="2:2" x14ac:dyDescent="0.3">
      <c r="B24418" s="2"/>
    </row>
    <row r="24419" spans="2:2" x14ac:dyDescent="0.3">
      <c r="B24419" s="2"/>
    </row>
    <row r="24420" spans="2:2" x14ac:dyDescent="0.3">
      <c r="B24420" s="2"/>
    </row>
    <row r="24421" spans="2:2" x14ac:dyDescent="0.3">
      <c r="B24421" s="2"/>
    </row>
    <row r="24422" spans="2:2" x14ac:dyDescent="0.3">
      <c r="B24422" s="2"/>
    </row>
    <row r="24423" spans="2:2" x14ac:dyDescent="0.3">
      <c r="B24423" s="2"/>
    </row>
    <row r="24424" spans="2:2" x14ac:dyDescent="0.3">
      <c r="B24424" s="2"/>
    </row>
    <row r="24425" spans="2:2" x14ac:dyDescent="0.3">
      <c r="B24425" s="2"/>
    </row>
    <row r="24426" spans="2:2" x14ac:dyDescent="0.3">
      <c r="B24426" s="2"/>
    </row>
    <row r="24427" spans="2:2" x14ac:dyDescent="0.3">
      <c r="B24427" s="2"/>
    </row>
    <row r="24428" spans="2:2" x14ac:dyDescent="0.3">
      <c r="B24428" s="2"/>
    </row>
    <row r="24429" spans="2:2" x14ac:dyDescent="0.3">
      <c r="B24429" s="2"/>
    </row>
    <row r="24430" spans="2:2" x14ac:dyDescent="0.3">
      <c r="B24430" s="2"/>
    </row>
    <row r="24431" spans="2:2" x14ac:dyDescent="0.3">
      <c r="B24431" s="2"/>
    </row>
    <row r="24432" spans="2:2" x14ac:dyDescent="0.3">
      <c r="B24432" s="2"/>
    </row>
    <row r="24433" spans="2:2" x14ac:dyDescent="0.3">
      <c r="B24433" s="2"/>
    </row>
    <row r="24434" spans="2:2" x14ac:dyDescent="0.3">
      <c r="B24434" s="2"/>
    </row>
    <row r="24435" spans="2:2" x14ac:dyDescent="0.3">
      <c r="B24435" s="2"/>
    </row>
    <row r="24436" spans="2:2" x14ac:dyDescent="0.3">
      <c r="B24436" s="2"/>
    </row>
    <row r="24437" spans="2:2" x14ac:dyDescent="0.3">
      <c r="B24437" s="2"/>
    </row>
    <row r="24438" spans="2:2" x14ac:dyDescent="0.3">
      <c r="B24438" s="2"/>
    </row>
    <row r="24439" spans="2:2" x14ac:dyDescent="0.3">
      <c r="B24439" s="2"/>
    </row>
    <row r="24440" spans="2:2" x14ac:dyDescent="0.3">
      <c r="B24440" s="2"/>
    </row>
    <row r="24441" spans="2:2" x14ac:dyDescent="0.3">
      <c r="B24441" s="2"/>
    </row>
    <row r="24442" spans="2:2" x14ac:dyDescent="0.3">
      <c r="B24442" s="2"/>
    </row>
    <row r="24443" spans="2:2" x14ac:dyDescent="0.3">
      <c r="B24443" s="2"/>
    </row>
    <row r="24444" spans="2:2" x14ac:dyDescent="0.3">
      <c r="B24444" s="2"/>
    </row>
    <row r="24445" spans="2:2" x14ac:dyDescent="0.3">
      <c r="B24445" s="2"/>
    </row>
    <row r="24446" spans="2:2" x14ac:dyDescent="0.3">
      <c r="B24446" s="2"/>
    </row>
    <row r="24447" spans="2:2" x14ac:dyDescent="0.3">
      <c r="B24447" s="2"/>
    </row>
    <row r="24448" spans="2:2" x14ac:dyDescent="0.3">
      <c r="B24448" s="2"/>
    </row>
    <row r="24449" spans="2:2" x14ac:dyDescent="0.3">
      <c r="B24449" s="2"/>
    </row>
    <row r="24450" spans="2:2" x14ac:dyDescent="0.3">
      <c r="B24450" s="2"/>
    </row>
    <row r="24451" spans="2:2" x14ac:dyDescent="0.3">
      <c r="B24451" s="2"/>
    </row>
    <row r="24452" spans="2:2" x14ac:dyDescent="0.3">
      <c r="B24452" s="2"/>
    </row>
    <row r="24453" spans="2:2" x14ac:dyDescent="0.3">
      <c r="B24453" s="2"/>
    </row>
    <row r="24454" spans="2:2" x14ac:dyDescent="0.3">
      <c r="B24454" s="2"/>
    </row>
    <row r="24455" spans="2:2" x14ac:dyDescent="0.3">
      <c r="B24455" s="2"/>
    </row>
    <row r="24456" spans="2:2" x14ac:dyDescent="0.3">
      <c r="B24456" s="2"/>
    </row>
    <row r="24457" spans="2:2" x14ac:dyDescent="0.3">
      <c r="B24457" s="2"/>
    </row>
    <row r="24458" spans="2:2" x14ac:dyDescent="0.3">
      <c r="B24458" s="2"/>
    </row>
    <row r="24459" spans="2:2" x14ac:dyDescent="0.3">
      <c r="B24459" s="2"/>
    </row>
    <row r="24460" spans="2:2" x14ac:dyDescent="0.3">
      <c r="B24460" s="2"/>
    </row>
    <row r="24461" spans="2:2" x14ac:dyDescent="0.3">
      <c r="B24461" s="2"/>
    </row>
    <row r="24462" spans="2:2" x14ac:dyDescent="0.3">
      <c r="B24462" s="2"/>
    </row>
    <row r="24463" spans="2:2" x14ac:dyDescent="0.3">
      <c r="B24463" s="2"/>
    </row>
    <row r="24464" spans="2:2" x14ac:dyDescent="0.3">
      <c r="B24464" s="2"/>
    </row>
    <row r="24465" spans="2:2" x14ac:dyDescent="0.3">
      <c r="B24465" s="2"/>
    </row>
    <row r="24466" spans="2:2" x14ac:dyDescent="0.3">
      <c r="B24466" s="2"/>
    </row>
    <row r="24467" spans="2:2" x14ac:dyDescent="0.3">
      <c r="B24467" s="2"/>
    </row>
    <row r="24468" spans="2:2" x14ac:dyDescent="0.3">
      <c r="B24468" s="2"/>
    </row>
    <row r="24469" spans="2:2" x14ac:dyDescent="0.3">
      <c r="B24469" s="2"/>
    </row>
    <row r="24470" spans="2:2" x14ac:dyDescent="0.3">
      <c r="B24470" s="2"/>
    </row>
    <row r="24471" spans="2:2" x14ac:dyDescent="0.3">
      <c r="B24471" s="2"/>
    </row>
    <row r="24472" spans="2:2" x14ac:dyDescent="0.3">
      <c r="B24472" s="2"/>
    </row>
    <row r="24473" spans="2:2" x14ac:dyDescent="0.3">
      <c r="B24473" s="2"/>
    </row>
    <row r="24474" spans="2:2" x14ac:dyDescent="0.3">
      <c r="B24474" s="2"/>
    </row>
    <row r="24475" spans="2:2" x14ac:dyDescent="0.3">
      <c r="B24475" s="2"/>
    </row>
    <row r="24476" spans="2:2" x14ac:dyDescent="0.3">
      <c r="B24476" s="2"/>
    </row>
    <row r="24477" spans="2:2" x14ac:dyDescent="0.3">
      <c r="B24477" s="2"/>
    </row>
    <row r="24478" spans="2:2" x14ac:dyDescent="0.3">
      <c r="B24478" s="2"/>
    </row>
    <row r="24479" spans="2:2" x14ac:dyDescent="0.3">
      <c r="B24479" s="2"/>
    </row>
    <row r="24480" spans="2:2" x14ac:dyDescent="0.3">
      <c r="B24480" s="2"/>
    </row>
    <row r="24481" spans="2:2" x14ac:dyDescent="0.3">
      <c r="B24481" s="2"/>
    </row>
    <row r="24482" spans="2:2" x14ac:dyDescent="0.3">
      <c r="B24482" s="2"/>
    </row>
    <row r="24483" spans="2:2" x14ac:dyDescent="0.3">
      <c r="B24483" s="2"/>
    </row>
    <row r="24484" spans="2:2" x14ac:dyDescent="0.3">
      <c r="B24484" s="2"/>
    </row>
    <row r="24485" spans="2:2" x14ac:dyDescent="0.3">
      <c r="B24485" s="2"/>
    </row>
    <row r="24486" spans="2:2" x14ac:dyDescent="0.3">
      <c r="B24486" s="2"/>
    </row>
    <row r="24487" spans="2:2" x14ac:dyDescent="0.3">
      <c r="B24487" s="2"/>
    </row>
    <row r="24488" spans="2:2" x14ac:dyDescent="0.3">
      <c r="B24488" s="2"/>
    </row>
    <row r="24489" spans="2:2" x14ac:dyDescent="0.3">
      <c r="B24489" s="2"/>
    </row>
    <row r="24490" spans="2:2" x14ac:dyDescent="0.3">
      <c r="B24490" s="2"/>
    </row>
    <row r="24491" spans="2:2" x14ac:dyDescent="0.3">
      <c r="B24491" s="2"/>
    </row>
    <row r="24492" spans="2:2" x14ac:dyDescent="0.3">
      <c r="B24492" s="2"/>
    </row>
    <row r="24493" spans="2:2" x14ac:dyDescent="0.3">
      <c r="B24493" s="2"/>
    </row>
    <row r="24494" spans="2:2" x14ac:dyDescent="0.3">
      <c r="B24494" s="2"/>
    </row>
    <row r="24495" spans="2:2" x14ac:dyDescent="0.3">
      <c r="B24495" s="2"/>
    </row>
    <row r="24496" spans="2:2" x14ac:dyDescent="0.3">
      <c r="B24496" s="2"/>
    </row>
    <row r="24497" spans="2:2" x14ac:dyDescent="0.3">
      <c r="B24497" s="2"/>
    </row>
    <row r="24498" spans="2:2" x14ac:dyDescent="0.3">
      <c r="B24498" s="2"/>
    </row>
    <row r="24499" spans="2:2" x14ac:dyDescent="0.3">
      <c r="B24499" s="2"/>
    </row>
    <row r="24500" spans="2:2" x14ac:dyDescent="0.3">
      <c r="B24500" s="2"/>
    </row>
    <row r="24501" spans="2:2" x14ac:dyDescent="0.3">
      <c r="B24501" s="2"/>
    </row>
    <row r="24502" spans="2:2" x14ac:dyDescent="0.3">
      <c r="B24502" s="2"/>
    </row>
    <row r="24503" spans="2:2" x14ac:dyDescent="0.3">
      <c r="B24503" s="2"/>
    </row>
    <row r="24504" spans="2:2" x14ac:dyDescent="0.3">
      <c r="B24504" s="2"/>
    </row>
    <row r="24505" spans="2:2" x14ac:dyDescent="0.3">
      <c r="B24505" s="2"/>
    </row>
    <row r="24506" spans="2:2" x14ac:dyDescent="0.3">
      <c r="B24506" s="2"/>
    </row>
    <row r="24507" spans="2:2" x14ac:dyDescent="0.3">
      <c r="B24507" s="2"/>
    </row>
    <row r="24508" spans="2:2" x14ac:dyDescent="0.3">
      <c r="B24508" s="2"/>
    </row>
    <row r="24509" spans="2:2" x14ac:dyDescent="0.3">
      <c r="B24509" s="2"/>
    </row>
    <row r="24510" spans="2:2" x14ac:dyDescent="0.3">
      <c r="B24510" s="2"/>
    </row>
    <row r="24511" spans="2:2" x14ac:dyDescent="0.3">
      <c r="B24511" s="2"/>
    </row>
    <row r="24512" spans="2:2" x14ac:dyDescent="0.3">
      <c r="B24512" s="2"/>
    </row>
    <row r="24513" spans="2:2" x14ac:dyDescent="0.3">
      <c r="B24513" s="2"/>
    </row>
    <row r="24514" spans="2:2" x14ac:dyDescent="0.3">
      <c r="B24514" s="2"/>
    </row>
    <row r="24515" spans="2:2" x14ac:dyDescent="0.3">
      <c r="B24515" s="2"/>
    </row>
    <row r="24516" spans="2:2" x14ac:dyDescent="0.3">
      <c r="B24516" s="2"/>
    </row>
    <row r="24517" spans="2:2" x14ac:dyDescent="0.3">
      <c r="B24517" s="2"/>
    </row>
    <row r="24518" spans="2:2" x14ac:dyDescent="0.3">
      <c r="B24518" s="2"/>
    </row>
    <row r="24519" spans="2:2" x14ac:dyDescent="0.3">
      <c r="B24519" s="2"/>
    </row>
    <row r="24520" spans="2:2" x14ac:dyDescent="0.3">
      <c r="B24520" s="2"/>
    </row>
    <row r="24521" spans="2:2" x14ac:dyDescent="0.3">
      <c r="B24521" s="2"/>
    </row>
    <row r="24522" spans="2:2" x14ac:dyDescent="0.3">
      <c r="B24522" s="2"/>
    </row>
    <row r="24523" spans="2:2" x14ac:dyDescent="0.3">
      <c r="B24523" s="2"/>
    </row>
    <row r="24524" spans="2:2" x14ac:dyDescent="0.3">
      <c r="B24524" s="2"/>
    </row>
    <row r="24525" spans="2:2" x14ac:dyDescent="0.3">
      <c r="B24525" s="2"/>
    </row>
    <row r="24526" spans="2:2" x14ac:dyDescent="0.3">
      <c r="B24526" s="2"/>
    </row>
    <row r="24527" spans="2:2" x14ac:dyDescent="0.3">
      <c r="B24527" s="2"/>
    </row>
    <row r="24528" spans="2:2" x14ac:dyDescent="0.3">
      <c r="B24528" s="2"/>
    </row>
    <row r="24529" spans="2:2" x14ac:dyDescent="0.3">
      <c r="B24529" s="2"/>
    </row>
    <row r="24530" spans="2:2" x14ac:dyDescent="0.3">
      <c r="B24530" s="2"/>
    </row>
    <row r="24531" spans="2:2" x14ac:dyDescent="0.3">
      <c r="B24531" s="2"/>
    </row>
    <row r="24532" spans="2:2" x14ac:dyDescent="0.3">
      <c r="B24532" s="2"/>
    </row>
    <row r="24533" spans="2:2" x14ac:dyDescent="0.3">
      <c r="B24533" s="2"/>
    </row>
    <row r="24534" spans="2:2" x14ac:dyDescent="0.3">
      <c r="B24534" s="2"/>
    </row>
    <row r="24535" spans="2:2" x14ac:dyDescent="0.3">
      <c r="B24535" s="2"/>
    </row>
    <row r="24536" spans="2:2" x14ac:dyDescent="0.3">
      <c r="B24536" s="2"/>
    </row>
    <row r="24537" spans="2:2" x14ac:dyDescent="0.3">
      <c r="B24537" s="2"/>
    </row>
    <row r="24538" spans="2:2" x14ac:dyDescent="0.3">
      <c r="B24538" s="2"/>
    </row>
    <row r="24539" spans="2:2" x14ac:dyDescent="0.3">
      <c r="B24539" s="2"/>
    </row>
    <row r="24540" spans="2:2" x14ac:dyDescent="0.3">
      <c r="B24540" s="2"/>
    </row>
    <row r="24541" spans="2:2" x14ac:dyDescent="0.3">
      <c r="B24541" s="2"/>
    </row>
    <row r="24542" spans="2:2" x14ac:dyDescent="0.3">
      <c r="B24542" s="2"/>
    </row>
    <row r="24543" spans="2:2" x14ac:dyDescent="0.3">
      <c r="B24543" s="2"/>
    </row>
    <row r="24544" spans="2:2" x14ac:dyDescent="0.3">
      <c r="B24544" s="2"/>
    </row>
    <row r="24545" spans="2:2" x14ac:dyDescent="0.3">
      <c r="B24545" s="2"/>
    </row>
    <row r="24546" spans="2:2" x14ac:dyDescent="0.3">
      <c r="B24546" s="2"/>
    </row>
    <row r="24547" spans="2:2" x14ac:dyDescent="0.3">
      <c r="B24547" s="2"/>
    </row>
    <row r="24548" spans="2:2" x14ac:dyDescent="0.3">
      <c r="B24548" s="2"/>
    </row>
    <row r="24549" spans="2:2" x14ac:dyDescent="0.3">
      <c r="B24549" s="2"/>
    </row>
    <row r="24550" spans="2:2" x14ac:dyDescent="0.3">
      <c r="B24550" s="2"/>
    </row>
    <row r="24551" spans="2:2" x14ac:dyDescent="0.3">
      <c r="B24551" s="2"/>
    </row>
    <row r="24552" spans="2:2" x14ac:dyDescent="0.3">
      <c r="B24552" s="2"/>
    </row>
    <row r="24553" spans="2:2" x14ac:dyDescent="0.3">
      <c r="B24553" s="2"/>
    </row>
    <row r="24554" spans="2:2" x14ac:dyDescent="0.3">
      <c r="B24554" s="2"/>
    </row>
    <row r="24555" spans="2:2" x14ac:dyDescent="0.3">
      <c r="B24555" s="2"/>
    </row>
    <row r="24556" spans="2:2" x14ac:dyDescent="0.3">
      <c r="B24556" s="2"/>
    </row>
    <row r="24557" spans="2:2" x14ac:dyDescent="0.3">
      <c r="B24557" s="2"/>
    </row>
    <row r="24558" spans="2:2" x14ac:dyDescent="0.3">
      <c r="B24558" s="2"/>
    </row>
    <row r="24559" spans="2:2" x14ac:dyDescent="0.3">
      <c r="B24559" s="2"/>
    </row>
    <row r="24560" spans="2:2" x14ac:dyDescent="0.3">
      <c r="B24560" s="2"/>
    </row>
    <row r="24561" spans="2:2" x14ac:dyDescent="0.3">
      <c r="B24561" s="2"/>
    </row>
    <row r="24562" spans="2:2" x14ac:dyDescent="0.3">
      <c r="B24562" s="2"/>
    </row>
    <row r="24563" spans="2:2" x14ac:dyDescent="0.3">
      <c r="B24563" s="2"/>
    </row>
    <row r="24564" spans="2:2" x14ac:dyDescent="0.3">
      <c r="B24564" s="2"/>
    </row>
    <row r="24565" spans="2:2" x14ac:dyDescent="0.3">
      <c r="B24565" s="2"/>
    </row>
    <row r="24566" spans="2:2" x14ac:dyDescent="0.3">
      <c r="B24566" s="2"/>
    </row>
    <row r="24567" spans="2:2" x14ac:dyDescent="0.3">
      <c r="B24567" s="2"/>
    </row>
    <row r="24568" spans="2:2" x14ac:dyDescent="0.3">
      <c r="B24568" s="2"/>
    </row>
    <row r="24569" spans="2:2" x14ac:dyDescent="0.3">
      <c r="B24569" s="2"/>
    </row>
    <row r="24570" spans="2:2" x14ac:dyDescent="0.3">
      <c r="B24570" s="2"/>
    </row>
    <row r="24571" spans="2:2" x14ac:dyDescent="0.3">
      <c r="B24571" s="2"/>
    </row>
    <row r="24572" spans="2:2" x14ac:dyDescent="0.3">
      <c r="B24572" s="2"/>
    </row>
    <row r="24573" spans="2:2" x14ac:dyDescent="0.3">
      <c r="B24573" s="2"/>
    </row>
    <row r="24574" spans="2:2" x14ac:dyDescent="0.3">
      <c r="B24574" s="2"/>
    </row>
    <row r="24575" spans="2:2" x14ac:dyDescent="0.3">
      <c r="B24575" s="2"/>
    </row>
    <row r="24576" spans="2:2" x14ac:dyDescent="0.3">
      <c r="B24576" s="2"/>
    </row>
    <row r="24577" spans="2:2" x14ac:dyDescent="0.3">
      <c r="B24577" s="2"/>
    </row>
    <row r="24578" spans="2:2" x14ac:dyDescent="0.3">
      <c r="B24578" s="2"/>
    </row>
    <row r="24579" spans="2:2" x14ac:dyDescent="0.3">
      <c r="B24579" s="2"/>
    </row>
    <row r="24580" spans="2:2" x14ac:dyDescent="0.3">
      <c r="B24580" s="2"/>
    </row>
    <row r="24581" spans="2:2" x14ac:dyDescent="0.3">
      <c r="B24581" s="2"/>
    </row>
    <row r="24582" spans="2:2" x14ac:dyDescent="0.3">
      <c r="B24582" s="2"/>
    </row>
    <row r="24583" spans="2:2" x14ac:dyDescent="0.3">
      <c r="B24583" s="2"/>
    </row>
    <row r="24584" spans="2:2" x14ac:dyDescent="0.3">
      <c r="B24584" s="2"/>
    </row>
    <row r="24585" spans="2:2" x14ac:dyDescent="0.3">
      <c r="B24585" s="2"/>
    </row>
    <row r="24586" spans="2:2" x14ac:dyDescent="0.3">
      <c r="B24586" s="2"/>
    </row>
    <row r="24587" spans="2:2" x14ac:dyDescent="0.3">
      <c r="B24587" s="2"/>
    </row>
    <row r="24588" spans="2:2" x14ac:dyDescent="0.3">
      <c r="B24588" s="2"/>
    </row>
    <row r="24589" spans="2:2" x14ac:dyDescent="0.3">
      <c r="B24589" s="2"/>
    </row>
    <row r="24590" spans="2:2" x14ac:dyDescent="0.3">
      <c r="B24590" s="2"/>
    </row>
    <row r="24591" spans="2:2" x14ac:dyDescent="0.3">
      <c r="B24591" s="2"/>
    </row>
    <row r="24592" spans="2:2" x14ac:dyDescent="0.3">
      <c r="B24592" s="2"/>
    </row>
    <row r="24593" spans="2:2" x14ac:dyDescent="0.3">
      <c r="B24593" s="2"/>
    </row>
    <row r="24594" spans="2:2" x14ac:dyDescent="0.3">
      <c r="B24594" s="2"/>
    </row>
    <row r="24595" spans="2:2" x14ac:dyDescent="0.3">
      <c r="B24595" s="2"/>
    </row>
    <row r="24596" spans="2:2" x14ac:dyDescent="0.3">
      <c r="B24596" s="2"/>
    </row>
    <row r="24597" spans="2:2" x14ac:dyDescent="0.3">
      <c r="B24597" s="2"/>
    </row>
    <row r="24598" spans="2:2" x14ac:dyDescent="0.3">
      <c r="B24598" s="2"/>
    </row>
    <row r="24599" spans="2:2" x14ac:dyDescent="0.3">
      <c r="B24599" s="2"/>
    </row>
    <row r="24600" spans="2:2" x14ac:dyDescent="0.3">
      <c r="B24600" s="2"/>
    </row>
    <row r="24601" spans="2:2" x14ac:dyDescent="0.3">
      <c r="B24601" s="2"/>
    </row>
    <row r="24602" spans="2:2" x14ac:dyDescent="0.3">
      <c r="B24602" s="2"/>
    </row>
    <row r="24603" spans="2:2" x14ac:dyDescent="0.3">
      <c r="B24603" s="2"/>
    </row>
    <row r="24604" spans="2:2" x14ac:dyDescent="0.3">
      <c r="B24604" s="2"/>
    </row>
    <row r="24605" spans="2:2" x14ac:dyDescent="0.3">
      <c r="B24605" s="2"/>
    </row>
    <row r="24606" spans="2:2" x14ac:dyDescent="0.3">
      <c r="B24606" s="2"/>
    </row>
    <row r="24607" spans="2:2" x14ac:dyDescent="0.3">
      <c r="B24607" s="2"/>
    </row>
    <row r="24608" spans="2:2" x14ac:dyDescent="0.3">
      <c r="B24608" s="2"/>
    </row>
    <row r="24609" spans="2:2" x14ac:dyDescent="0.3">
      <c r="B24609" s="2"/>
    </row>
    <row r="24610" spans="2:2" x14ac:dyDescent="0.3">
      <c r="B24610" s="2"/>
    </row>
    <row r="24611" spans="2:2" x14ac:dyDescent="0.3">
      <c r="B24611" s="2"/>
    </row>
    <row r="24612" spans="2:2" x14ac:dyDescent="0.3">
      <c r="B24612" s="2"/>
    </row>
    <row r="24613" spans="2:2" x14ac:dyDescent="0.3">
      <c r="B24613" s="2"/>
    </row>
    <row r="24614" spans="2:2" x14ac:dyDescent="0.3">
      <c r="B24614" s="2"/>
    </row>
    <row r="24615" spans="2:2" x14ac:dyDescent="0.3">
      <c r="B24615" s="2"/>
    </row>
    <row r="24616" spans="2:2" x14ac:dyDescent="0.3">
      <c r="B24616" s="2"/>
    </row>
    <row r="24617" spans="2:2" x14ac:dyDescent="0.3">
      <c r="B24617" s="2"/>
    </row>
    <row r="24618" spans="2:2" x14ac:dyDescent="0.3">
      <c r="B24618" s="2"/>
    </row>
    <row r="24619" spans="2:2" x14ac:dyDescent="0.3">
      <c r="B24619" s="2"/>
    </row>
    <row r="24620" spans="2:2" x14ac:dyDescent="0.3">
      <c r="B24620" s="2"/>
    </row>
    <row r="24621" spans="2:2" x14ac:dyDescent="0.3">
      <c r="B24621" s="2"/>
    </row>
    <row r="24622" spans="2:2" x14ac:dyDescent="0.3">
      <c r="B24622" s="2"/>
    </row>
    <row r="24623" spans="2:2" x14ac:dyDescent="0.3">
      <c r="B24623" s="2"/>
    </row>
    <row r="24624" spans="2:2" x14ac:dyDescent="0.3">
      <c r="B24624" s="2"/>
    </row>
    <row r="24625" spans="2:2" x14ac:dyDescent="0.3">
      <c r="B24625" s="2"/>
    </row>
    <row r="24626" spans="2:2" x14ac:dyDescent="0.3">
      <c r="B24626" s="2"/>
    </row>
    <row r="24627" spans="2:2" x14ac:dyDescent="0.3">
      <c r="B24627" s="2"/>
    </row>
    <row r="24628" spans="2:2" x14ac:dyDescent="0.3">
      <c r="B24628" s="2"/>
    </row>
    <row r="24629" spans="2:2" x14ac:dyDescent="0.3">
      <c r="B24629" s="2"/>
    </row>
    <row r="24630" spans="2:2" x14ac:dyDescent="0.3">
      <c r="B24630" s="2"/>
    </row>
    <row r="24631" spans="2:2" x14ac:dyDescent="0.3">
      <c r="B24631" s="2"/>
    </row>
    <row r="24632" spans="2:2" x14ac:dyDescent="0.3">
      <c r="B24632" s="2"/>
    </row>
    <row r="24633" spans="2:2" x14ac:dyDescent="0.3">
      <c r="B24633" s="2"/>
    </row>
    <row r="24634" spans="2:2" x14ac:dyDescent="0.3">
      <c r="B24634" s="2"/>
    </row>
    <row r="24635" spans="2:2" x14ac:dyDescent="0.3">
      <c r="B24635" s="2"/>
    </row>
    <row r="24636" spans="2:2" x14ac:dyDescent="0.3">
      <c r="B24636" s="2"/>
    </row>
    <row r="24637" spans="2:2" x14ac:dyDescent="0.3">
      <c r="B24637" s="2"/>
    </row>
    <row r="24638" spans="2:2" x14ac:dyDescent="0.3">
      <c r="B24638" s="2"/>
    </row>
    <row r="24639" spans="2:2" x14ac:dyDescent="0.3">
      <c r="B24639" s="2"/>
    </row>
    <row r="24640" spans="2:2" x14ac:dyDescent="0.3">
      <c r="B24640" s="2"/>
    </row>
    <row r="24641" spans="2:2" x14ac:dyDescent="0.3">
      <c r="B24641" s="2"/>
    </row>
    <row r="24642" spans="2:2" x14ac:dyDescent="0.3">
      <c r="B24642" s="2"/>
    </row>
    <row r="24643" spans="2:2" x14ac:dyDescent="0.3">
      <c r="B24643" s="2"/>
    </row>
    <row r="24644" spans="2:2" x14ac:dyDescent="0.3">
      <c r="B24644" s="2"/>
    </row>
    <row r="24645" spans="2:2" x14ac:dyDescent="0.3">
      <c r="B24645" s="2"/>
    </row>
    <row r="24646" spans="2:2" x14ac:dyDescent="0.3">
      <c r="B24646" s="2"/>
    </row>
    <row r="24647" spans="2:2" x14ac:dyDescent="0.3">
      <c r="B24647" s="2"/>
    </row>
    <row r="24648" spans="2:2" x14ac:dyDescent="0.3">
      <c r="B24648" s="2"/>
    </row>
    <row r="24649" spans="2:2" x14ac:dyDescent="0.3">
      <c r="B24649" s="2"/>
    </row>
    <row r="24650" spans="2:2" x14ac:dyDescent="0.3">
      <c r="B24650" s="2"/>
    </row>
    <row r="24651" spans="2:2" x14ac:dyDescent="0.3">
      <c r="B24651" s="2"/>
    </row>
    <row r="24652" spans="2:2" x14ac:dyDescent="0.3">
      <c r="B24652" s="2"/>
    </row>
    <row r="24653" spans="2:2" x14ac:dyDescent="0.3">
      <c r="B24653" s="2"/>
    </row>
    <row r="24654" spans="2:2" x14ac:dyDescent="0.3">
      <c r="B24654" s="2"/>
    </row>
    <row r="24655" spans="2:2" x14ac:dyDescent="0.3">
      <c r="B24655" s="2"/>
    </row>
    <row r="24656" spans="2:2" x14ac:dyDescent="0.3">
      <c r="B24656" s="2"/>
    </row>
    <row r="24657" spans="2:2" x14ac:dyDescent="0.3">
      <c r="B24657" s="2"/>
    </row>
    <row r="24658" spans="2:2" x14ac:dyDescent="0.3">
      <c r="B24658" s="2"/>
    </row>
    <row r="24659" spans="2:2" x14ac:dyDescent="0.3">
      <c r="B24659" s="2"/>
    </row>
    <row r="24660" spans="2:2" x14ac:dyDescent="0.3">
      <c r="B24660" s="2"/>
    </row>
    <row r="24661" spans="2:2" x14ac:dyDescent="0.3">
      <c r="B24661" s="2"/>
    </row>
    <row r="24662" spans="2:2" x14ac:dyDescent="0.3">
      <c r="B24662" s="2"/>
    </row>
    <row r="24663" spans="2:2" x14ac:dyDescent="0.3">
      <c r="B24663" s="2"/>
    </row>
    <row r="24664" spans="2:2" x14ac:dyDescent="0.3">
      <c r="B24664" s="2"/>
    </row>
    <row r="24665" spans="2:2" x14ac:dyDescent="0.3">
      <c r="B24665" s="2"/>
    </row>
    <row r="24666" spans="2:2" x14ac:dyDescent="0.3">
      <c r="B24666" s="2"/>
    </row>
    <row r="24667" spans="2:2" x14ac:dyDescent="0.3">
      <c r="B24667" s="2"/>
    </row>
    <row r="24668" spans="2:2" x14ac:dyDescent="0.3">
      <c r="B24668" s="2"/>
    </row>
    <row r="24669" spans="2:2" x14ac:dyDescent="0.3">
      <c r="B24669" s="2"/>
    </row>
    <row r="24670" spans="2:2" x14ac:dyDescent="0.3">
      <c r="B24670" s="2"/>
    </row>
    <row r="24671" spans="2:2" x14ac:dyDescent="0.3">
      <c r="B24671" s="2"/>
    </row>
    <row r="24672" spans="2:2" x14ac:dyDescent="0.3">
      <c r="B24672" s="2"/>
    </row>
    <row r="24673" spans="2:2" x14ac:dyDescent="0.3">
      <c r="B24673" s="2"/>
    </row>
    <row r="24674" spans="2:2" x14ac:dyDescent="0.3">
      <c r="B24674" s="2"/>
    </row>
    <row r="24675" spans="2:2" x14ac:dyDescent="0.3">
      <c r="B24675" s="2"/>
    </row>
    <row r="24676" spans="2:2" x14ac:dyDescent="0.3">
      <c r="B24676" s="2"/>
    </row>
    <row r="24677" spans="2:2" x14ac:dyDescent="0.3">
      <c r="B24677" s="2"/>
    </row>
    <row r="24678" spans="2:2" x14ac:dyDescent="0.3">
      <c r="B24678" s="2"/>
    </row>
    <row r="24679" spans="2:2" x14ac:dyDescent="0.3">
      <c r="B24679" s="2"/>
    </row>
    <row r="24680" spans="2:2" x14ac:dyDescent="0.3">
      <c r="B24680" s="2"/>
    </row>
    <row r="24681" spans="2:2" x14ac:dyDescent="0.3">
      <c r="B24681" s="2"/>
    </row>
    <row r="24682" spans="2:2" x14ac:dyDescent="0.3">
      <c r="B24682" s="2"/>
    </row>
    <row r="24683" spans="2:2" x14ac:dyDescent="0.3">
      <c r="B24683" s="2"/>
    </row>
    <row r="24684" spans="2:2" x14ac:dyDescent="0.3">
      <c r="B24684" s="2"/>
    </row>
    <row r="24685" spans="2:2" x14ac:dyDescent="0.3">
      <c r="B24685" s="2"/>
    </row>
    <row r="24686" spans="2:2" x14ac:dyDescent="0.3">
      <c r="B24686" s="2"/>
    </row>
    <row r="24687" spans="2:2" x14ac:dyDescent="0.3">
      <c r="B24687" s="2"/>
    </row>
    <row r="24688" spans="2:2" x14ac:dyDescent="0.3">
      <c r="B24688" s="2"/>
    </row>
    <row r="24689" spans="2:2" x14ac:dyDescent="0.3">
      <c r="B24689" s="2"/>
    </row>
    <row r="24690" spans="2:2" x14ac:dyDescent="0.3">
      <c r="B24690" s="2"/>
    </row>
    <row r="24691" spans="2:2" x14ac:dyDescent="0.3">
      <c r="B24691" s="2"/>
    </row>
    <row r="24692" spans="2:2" x14ac:dyDescent="0.3">
      <c r="B24692" s="2"/>
    </row>
    <row r="24693" spans="2:2" x14ac:dyDescent="0.3">
      <c r="B24693" s="2"/>
    </row>
    <row r="24694" spans="2:2" x14ac:dyDescent="0.3">
      <c r="B24694" s="2"/>
    </row>
    <row r="24695" spans="2:2" x14ac:dyDescent="0.3">
      <c r="B24695" s="2"/>
    </row>
    <row r="24696" spans="2:2" x14ac:dyDescent="0.3">
      <c r="B24696" s="2"/>
    </row>
    <row r="24697" spans="2:2" x14ac:dyDescent="0.3">
      <c r="B24697" s="2"/>
    </row>
    <row r="24698" spans="2:2" x14ac:dyDescent="0.3">
      <c r="B24698" s="2"/>
    </row>
    <row r="24699" spans="2:2" x14ac:dyDescent="0.3">
      <c r="B24699" s="2"/>
    </row>
    <row r="24700" spans="2:2" x14ac:dyDescent="0.3">
      <c r="B24700" s="2"/>
    </row>
    <row r="24701" spans="2:2" x14ac:dyDescent="0.3">
      <c r="B24701" s="2"/>
    </row>
    <row r="24702" spans="2:2" x14ac:dyDescent="0.3">
      <c r="B24702" s="2"/>
    </row>
    <row r="24703" spans="2:2" x14ac:dyDescent="0.3">
      <c r="B24703" s="2"/>
    </row>
    <row r="24704" spans="2:2" x14ac:dyDescent="0.3">
      <c r="B24704" s="2"/>
    </row>
    <row r="24705" spans="2:2" x14ac:dyDescent="0.3">
      <c r="B24705" s="2"/>
    </row>
    <row r="24706" spans="2:2" x14ac:dyDescent="0.3">
      <c r="B24706" s="2"/>
    </row>
    <row r="24707" spans="2:2" x14ac:dyDescent="0.3">
      <c r="B24707" s="2"/>
    </row>
    <row r="24708" spans="2:2" x14ac:dyDescent="0.3">
      <c r="B24708" s="2"/>
    </row>
    <row r="24709" spans="2:2" x14ac:dyDescent="0.3">
      <c r="B24709" s="2"/>
    </row>
    <row r="24710" spans="2:2" x14ac:dyDescent="0.3">
      <c r="B24710" s="2"/>
    </row>
    <row r="24711" spans="2:2" x14ac:dyDescent="0.3">
      <c r="B24711" s="2"/>
    </row>
    <row r="24712" spans="2:2" x14ac:dyDescent="0.3">
      <c r="B24712" s="2"/>
    </row>
    <row r="24713" spans="2:2" x14ac:dyDescent="0.3">
      <c r="B24713" s="2"/>
    </row>
    <row r="24714" spans="2:2" x14ac:dyDescent="0.3">
      <c r="B24714" s="2"/>
    </row>
    <row r="24715" spans="2:2" x14ac:dyDescent="0.3">
      <c r="B24715" s="2"/>
    </row>
    <row r="24716" spans="2:2" x14ac:dyDescent="0.3">
      <c r="B24716" s="2"/>
    </row>
    <row r="24717" spans="2:2" x14ac:dyDescent="0.3">
      <c r="B24717" s="2"/>
    </row>
    <row r="24718" spans="2:2" x14ac:dyDescent="0.3">
      <c r="B24718" s="2"/>
    </row>
    <row r="24719" spans="2:2" x14ac:dyDescent="0.3">
      <c r="B24719" s="2"/>
    </row>
    <row r="24720" spans="2:2" x14ac:dyDescent="0.3">
      <c r="B24720" s="2"/>
    </row>
    <row r="24721" spans="2:2" x14ac:dyDescent="0.3">
      <c r="B24721" s="2"/>
    </row>
    <row r="24722" spans="2:2" x14ac:dyDescent="0.3">
      <c r="B24722" s="2"/>
    </row>
    <row r="24723" spans="2:2" x14ac:dyDescent="0.3">
      <c r="B24723" s="2"/>
    </row>
    <row r="24724" spans="2:2" x14ac:dyDescent="0.3">
      <c r="B24724" s="2"/>
    </row>
    <row r="24725" spans="2:2" x14ac:dyDescent="0.3">
      <c r="B24725" s="2"/>
    </row>
    <row r="24726" spans="2:2" x14ac:dyDescent="0.3">
      <c r="B24726" s="2"/>
    </row>
    <row r="24727" spans="2:2" x14ac:dyDescent="0.3">
      <c r="B24727" s="2"/>
    </row>
    <row r="24728" spans="2:2" x14ac:dyDescent="0.3">
      <c r="B24728" s="2"/>
    </row>
    <row r="24729" spans="2:2" x14ac:dyDescent="0.3">
      <c r="B24729" s="2"/>
    </row>
    <row r="24730" spans="2:2" x14ac:dyDescent="0.3">
      <c r="B24730" s="2"/>
    </row>
    <row r="24731" spans="2:2" x14ac:dyDescent="0.3">
      <c r="B24731" s="2"/>
    </row>
    <row r="24732" spans="2:2" x14ac:dyDescent="0.3">
      <c r="B24732" s="2"/>
    </row>
    <row r="24733" spans="2:2" x14ac:dyDescent="0.3">
      <c r="B24733" s="2"/>
    </row>
    <row r="24734" spans="2:2" x14ac:dyDescent="0.3">
      <c r="B24734" s="2"/>
    </row>
    <row r="24735" spans="2:2" x14ac:dyDescent="0.3">
      <c r="B24735" s="2"/>
    </row>
    <row r="24736" spans="2:2" x14ac:dyDescent="0.3">
      <c r="B24736" s="2"/>
    </row>
    <row r="24737" spans="2:2" x14ac:dyDescent="0.3">
      <c r="B24737" s="2"/>
    </row>
    <row r="24738" spans="2:2" x14ac:dyDescent="0.3">
      <c r="B24738" s="2"/>
    </row>
    <row r="24739" spans="2:2" x14ac:dyDescent="0.3">
      <c r="B24739" s="2"/>
    </row>
    <row r="24740" spans="2:2" x14ac:dyDescent="0.3">
      <c r="B24740" s="2"/>
    </row>
    <row r="24741" spans="2:2" x14ac:dyDescent="0.3">
      <c r="B24741" s="2"/>
    </row>
    <row r="24742" spans="2:2" x14ac:dyDescent="0.3">
      <c r="B24742" s="2"/>
    </row>
    <row r="24743" spans="2:2" x14ac:dyDescent="0.3">
      <c r="B24743" s="2"/>
    </row>
    <row r="24744" spans="2:2" x14ac:dyDescent="0.3">
      <c r="B24744" s="2"/>
    </row>
    <row r="24745" spans="2:2" x14ac:dyDescent="0.3">
      <c r="B24745" s="2"/>
    </row>
    <row r="24746" spans="2:2" x14ac:dyDescent="0.3">
      <c r="B24746" s="2"/>
    </row>
    <row r="24747" spans="2:2" x14ac:dyDescent="0.3">
      <c r="B24747" s="2"/>
    </row>
    <row r="24748" spans="2:2" x14ac:dyDescent="0.3">
      <c r="B24748" s="2"/>
    </row>
    <row r="24749" spans="2:2" x14ac:dyDescent="0.3">
      <c r="B24749" s="2"/>
    </row>
    <row r="24750" spans="2:2" x14ac:dyDescent="0.3">
      <c r="B24750" s="2"/>
    </row>
    <row r="24751" spans="2:2" x14ac:dyDescent="0.3">
      <c r="B24751" s="2"/>
    </row>
    <row r="24752" spans="2:2" x14ac:dyDescent="0.3">
      <c r="B24752" s="2"/>
    </row>
    <row r="24753" spans="2:2" x14ac:dyDescent="0.3">
      <c r="B24753" s="2"/>
    </row>
    <row r="24754" spans="2:2" x14ac:dyDescent="0.3">
      <c r="B24754" s="2"/>
    </row>
    <row r="24755" spans="2:2" x14ac:dyDescent="0.3">
      <c r="B24755" s="2"/>
    </row>
    <row r="24756" spans="2:2" x14ac:dyDescent="0.3">
      <c r="B24756" s="2"/>
    </row>
    <row r="24757" spans="2:2" x14ac:dyDescent="0.3">
      <c r="B24757" s="2"/>
    </row>
    <row r="24758" spans="2:2" x14ac:dyDescent="0.3">
      <c r="B24758" s="2"/>
    </row>
    <row r="24759" spans="2:2" x14ac:dyDescent="0.3">
      <c r="B24759" s="2"/>
    </row>
    <row r="24760" spans="2:2" x14ac:dyDescent="0.3">
      <c r="B24760" s="2"/>
    </row>
    <row r="24761" spans="2:2" x14ac:dyDescent="0.3">
      <c r="B24761" s="2"/>
    </row>
    <row r="24762" spans="2:2" x14ac:dyDescent="0.3">
      <c r="B24762" s="2"/>
    </row>
    <row r="24763" spans="2:2" x14ac:dyDescent="0.3">
      <c r="B24763" s="2"/>
    </row>
    <row r="24764" spans="2:2" x14ac:dyDescent="0.3">
      <c r="B24764" s="2"/>
    </row>
    <row r="24765" spans="2:2" x14ac:dyDescent="0.3">
      <c r="B24765" s="2"/>
    </row>
    <row r="24766" spans="2:2" x14ac:dyDescent="0.3">
      <c r="B24766" s="2"/>
    </row>
    <row r="24767" spans="2:2" x14ac:dyDescent="0.3">
      <c r="B24767" s="2"/>
    </row>
    <row r="24768" spans="2:2" x14ac:dyDescent="0.3">
      <c r="B24768" s="2"/>
    </row>
    <row r="24769" spans="2:2" x14ac:dyDescent="0.3">
      <c r="B24769" s="2"/>
    </row>
    <row r="24770" spans="2:2" x14ac:dyDescent="0.3">
      <c r="B24770" s="2"/>
    </row>
    <row r="24771" spans="2:2" x14ac:dyDescent="0.3">
      <c r="B24771" s="2"/>
    </row>
    <row r="24772" spans="2:2" x14ac:dyDescent="0.3">
      <c r="B24772" s="2"/>
    </row>
    <row r="24773" spans="2:2" x14ac:dyDescent="0.3">
      <c r="B24773" s="2"/>
    </row>
    <row r="24774" spans="2:2" x14ac:dyDescent="0.3">
      <c r="B24774" s="2"/>
    </row>
    <row r="24775" spans="2:2" x14ac:dyDescent="0.3">
      <c r="B24775" s="2"/>
    </row>
    <row r="24776" spans="2:2" x14ac:dyDescent="0.3">
      <c r="B24776" s="2"/>
    </row>
    <row r="24777" spans="2:2" x14ac:dyDescent="0.3">
      <c r="B24777" s="2"/>
    </row>
    <row r="24778" spans="2:2" x14ac:dyDescent="0.3">
      <c r="B24778" s="2"/>
    </row>
    <row r="24779" spans="2:2" x14ac:dyDescent="0.3">
      <c r="B24779" s="2"/>
    </row>
    <row r="24780" spans="2:2" x14ac:dyDescent="0.3">
      <c r="B24780" s="2"/>
    </row>
    <row r="24781" spans="2:2" x14ac:dyDescent="0.3">
      <c r="B24781" s="2"/>
    </row>
    <row r="24782" spans="2:2" x14ac:dyDescent="0.3">
      <c r="B24782" s="2"/>
    </row>
    <row r="24783" spans="2:2" x14ac:dyDescent="0.3">
      <c r="B24783" s="2"/>
    </row>
    <row r="24784" spans="2:2" x14ac:dyDescent="0.3">
      <c r="B24784" s="2"/>
    </row>
    <row r="24785" spans="2:2" x14ac:dyDescent="0.3">
      <c r="B24785" s="2"/>
    </row>
    <row r="24786" spans="2:2" x14ac:dyDescent="0.3">
      <c r="B24786" s="2"/>
    </row>
    <row r="24787" spans="2:2" x14ac:dyDescent="0.3">
      <c r="B24787" s="2"/>
    </row>
    <row r="24788" spans="2:2" x14ac:dyDescent="0.3">
      <c r="B24788" s="2"/>
    </row>
    <row r="24789" spans="2:2" x14ac:dyDescent="0.3">
      <c r="B24789" s="2"/>
    </row>
    <row r="24790" spans="2:2" x14ac:dyDescent="0.3">
      <c r="B24790" s="2"/>
    </row>
    <row r="24791" spans="2:2" x14ac:dyDescent="0.3">
      <c r="B24791" s="2"/>
    </row>
    <row r="24792" spans="2:2" x14ac:dyDescent="0.3">
      <c r="B24792" s="2"/>
    </row>
    <row r="24793" spans="2:2" x14ac:dyDescent="0.3">
      <c r="B24793" s="2"/>
    </row>
    <row r="24794" spans="2:2" x14ac:dyDescent="0.3">
      <c r="B24794" s="2"/>
    </row>
    <row r="24795" spans="2:2" x14ac:dyDescent="0.3">
      <c r="B24795" s="2"/>
    </row>
    <row r="24796" spans="2:2" x14ac:dyDescent="0.3">
      <c r="B24796" s="2"/>
    </row>
    <row r="24797" spans="2:2" x14ac:dyDescent="0.3">
      <c r="B24797" s="2"/>
    </row>
    <row r="24798" spans="2:2" x14ac:dyDescent="0.3">
      <c r="B24798" s="2"/>
    </row>
    <row r="24799" spans="2:2" x14ac:dyDescent="0.3">
      <c r="B24799" s="2"/>
    </row>
    <row r="24800" spans="2:2" x14ac:dyDescent="0.3">
      <c r="B24800" s="2"/>
    </row>
    <row r="24801" spans="2:2" x14ac:dyDescent="0.3">
      <c r="B24801" s="2"/>
    </row>
    <row r="24802" spans="2:2" x14ac:dyDescent="0.3">
      <c r="B24802" s="2"/>
    </row>
    <row r="24803" spans="2:2" x14ac:dyDescent="0.3">
      <c r="B24803" s="2"/>
    </row>
    <row r="24804" spans="2:2" x14ac:dyDescent="0.3">
      <c r="B24804" s="2"/>
    </row>
    <row r="24805" spans="2:2" x14ac:dyDescent="0.3">
      <c r="B24805" s="2"/>
    </row>
    <row r="24806" spans="2:2" x14ac:dyDescent="0.3">
      <c r="B24806" s="2"/>
    </row>
    <row r="24807" spans="2:2" x14ac:dyDescent="0.3">
      <c r="B24807" s="2"/>
    </row>
    <row r="24808" spans="2:2" x14ac:dyDescent="0.3">
      <c r="B24808" s="2"/>
    </row>
    <row r="24809" spans="2:2" x14ac:dyDescent="0.3">
      <c r="B24809" s="2"/>
    </row>
    <row r="24810" spans="2:2" x14ac:dyDescent="0.3">
      <c r="B24810" s="2"/>
    </row>
    <row r="24811" spans="2:2" x14ac:dyDescent="0.3">
      <c r="B24811" s="2"/>
    </row>
    <row r="24812" spans="2:2" x14ac:dyDescent="0.3">
      <c r="B24812" s="2"/>
    </row>
    <row r="24813" spans="2:2" x14ac:dyDescent="0.3">
      <c r="B24813" s="2"/>
    </row>
    <row r="24814" spans="2:2" x14ac:dyDescent="0.3">
      <c r="B24814" s="2"/>
    </row>
    <row r="24815" spans="2:2" x14ac:dyDescent="0.3">
      <c r="B24815" s="2"/>
    </row>
    <row r="24816" spans="2:2" x14ac:dyDescent="0.3">
      <c r="B24816" s="2"/>
    </row>
    <row r="24817" spans="2:2" x14ac:dyDescent="0.3">
      <c r="B24817" s="2"/>
    </row>
    <row r="24818" spans="2:2" x14ac:dyDescent="0.3">
      <c r="B24818" s="2"/>
    </row>
    <row r="24819" spans="2:2" x14ac:dyDescent="0.3">
      <c r="B24819" s="2"/>
    </row>
    <row r="24820" spans="2:2" x14ac:dyDescent="0.3">
      <c r="B24820" s="2"/>
    </row>
    <row r="24821" spans="2:2" x14ac:dyDescent="0.3">
      <c r="B24821" s="2"/>
    </row>
    <row r="24822" spans="2:2" x14ac:dyDescent="0.3">
      <c r="B24822" s="2"/>
    </row>
    <row r="24823" spans="2:2" x14ac:dyDescent="0.3">
      <c r="B24823" s="2"/>
    </row>
    <row r="24824" spans="2:2" x14ac:dyDescent="0.3">
      <c r="B24824" s="2"/>
    </row>
    <row r="24825" spans="2:2" x14ac:dyDescent="0.3">
      <c r="B24825" s="2"/>
    </row>
    <row r="24826" spans="2:2" x14ac:dyDescent="0.3">
      <c r="B24826" s="2"/>
    </row>
    <row r="24827" spans="2:2" x14ac:dyDescent="0.3">
      <c r="B24827" s="2"/>
    </row>
    <row r="24828" spans="2:2" x14ac:dyDescent="0.3">
      <c r="B24828" s="2"/>
    </row>
    <row r="24829" spans="2:2" x14ac:dyDescent="0.3">
      <c r="B24829" s="2"/>
    </row>
    <row r="24830" spans="2:2" x14ac:dyDescent="0.3">
      <c r="B24830" s="2"/>
    </row>
    <row r="24831" spans="2:2" x14ac:dyDescent="0.3">
      <c r="B24831" s="2"/>
    </row>
    <row r="24832" spans="2:2" x14ac:dyDescent="0.3">
      <c r="B24832" s="2"/>
    </row>
    <row r="24833" spans="2:2" x14ac:dyDescent="0.3">
      <c r="B24833" s="2"/>
    </row>
    <row r="24834" spans="2:2" x14ac:dyDescent="0.3">
      <c r="B24834" s="2"/>
    </row>
    <row r="24835" spans="2:2" x14ac:dyDescent="0.3">
      <c r="B24835" s="2"/>
    </row>
    <row r="24836" spans="2:2" x14ac:dyDescent="0.3">
      <c r="B24836" s="2"/>
    </row>
    <row r="24837" spans="2:2" x14ac:dyDescent="0.3">
      <c r="B24837" s="2"/>
    </row>
    <row r="24838" spans="2:2" x14ac:dyDescent="0.3">
      <c r="B24838" s="2"/>
    </row>
    <row r="24839" spans="2:2" x14ac:dyDescent="0.3">
      <c r="B24839" s="2"/>
    </row>
    <row r="24840" spans="2:2" x14ac:dyDescent="0.3">
      <c r="B24840" s="2"/>
    </row>
    <row r="24841" spans="2:2" x14ac:dyDescent="0.3">
      <c r="B24841" s="2"/>
    </row>
    <row r="24842" spans="2:2" x14ac:dyDescent="0.3">
      <c r="B24842" s="2"/>
    </row>
    <row r="24843" spans="2:2" x14ac:dyDescent="0.3">
      <c r="B24843" s="2"/>
    </row>
    <row r="24844" spans="2:2" x14ac:dyDescent="0.3">
      <c r="B24844" s="2"/>
    </row>
    <row r="24845" spans="2:2" x14ac:dyDescent="0.3">
      <c r="B24845" s="2"/>
    </row>
    <row r="24846" spans="2:2" x14ac:dyDescent="0.3">
      <c r="B24846" s="2"/>
    </row>
    <row r="24847" spans="2:2" x14ac:dyDescent="0.3">
      <c r="B24847" s="2"/>
    </row>
    <row r="24848" spans="2:2" x14ac:dyDescent="0.3">
      <c r="B24848" s="2"/>
    </row>
    <row r="24849" spans="2:2" x14ac:dyDescent="0.3">
      <c r="B24849" s="2"/>
    </row>
    <row r="24850" spans="2:2" x14ac:dyDescent="0.3">
      <c r="B24850" s="2"/>
    </row>
    <row r="24851" spans="2:2" x14ac:dyDescent="0.3">
      <c r="B24851" s="2"/>
    </row>
    <row r="24852" spans="2:2" x14ac:dyDescent="0.3">
      <c r="B24852" s="2"/>
    </row>
    <row r="24853" spans="2:2" x14ac:dyDescent="0.3">
      <c r="B24853" s="2"/>
    </row>
    <row r="24854" spans="2:2" x14ac:dyDescent="0.3">
      <c r="B24854" s="2"/>
    </row>
    <row r="24855" spans="2:2" x14ac:dyDescent="0.3">
      <c r="B24855" s="2"/>
    </row>
    <row r="24856" spans="2:2" x14ac:dyDescent="0.3">
      <c r="B24856" s="2"/>
    </row>
    <row r="24857" spans="2:2" x14ac:dyDescent="0.3">
      <c r="B24857" s="2"/>
    </row>
    <row r="24858" spans="2:2" x14ac:dyDescent="0.3">
      <c r="B24858" s="2"/>
    </row>
    <row r="24859" spans="2:2" x14ac:dyDescent="0.3">
      <c r="B24859" s="2"/>
    </row>
    <row r="24860" spans="2:2" x14ac:dyDescent="0.3">
      <c r="B24860" s="2"/>
    </row>
    <row r="24861" spans="2:2" x14ac:dyDescent="0.3">
      <c r="B24861" s="2"/>
    </row>
    <row r="24862" spans="2:2" x14ac:dyDescent="0.3">
      <c r="B24862" s="2"/>
    </row>
    <row r="24863" spans="2:2" x14ac:dyDescent="0.3">
      <c r="B24863" s="2"/>
    </row>
    <row r="24864" spans="2:2" x14ac:dyDescent="0.3">
      <c r="B24864" s="2"/>
    </row>
    <row r="24865" spans="2:2" x14ac:dyDescent="0.3">
      <c r="B24865" s="2"/>
    </row>
    <row r="24866" spans="2:2" x14ac:dyDescent="0.3">
      <c r="B24866" s="2"/>
    </row>
    <row r="24867" spans="2:2" x14ac:dyDescent="0.3">
      <c r="B24867" s="2"/>
    </row>
    <row r="24868" spans="2:2" x14ac:dyDescent="0.3">
      <c r="B24868" s="2"/>
    </row>
    <row r="24869" spans="2:2" x14ac:dyDescent="0.3">
      <c r="B24869" s="2"/>
    </row>
    <row r="24870" spans="2:2" x14ac:dyDescent="0.3">
      <c r="B24870" s="2"/>
    </row>
    <row r="24871" spans="2:2" x14ac:dyDescent="0.3">
      <c r="B24871" s="2"/>
    </row>
    <row r="24872" spans="2:2" x14ac:dyDescent="0.3">
      <c r="B24872" s="2"/>
    </row>
    <row r="24873" spans="2:2" x14ac:dyDescent="0.3">
      <c r="B24873" s="2"/>
    </row>
    <row r="24874" spans="2:2" x14ac:dyDescent="0.3">
      <c r="B24874" s="2"/>
    </row>
    <row r="24875" spans="2:2" x14ac:dyDescent="0.3">
      <c r="B24875" s="2"/>
    </row>
    <row r="24876" spans="2:2" x14ac:dyDescent="0.3">
      <c r="B24876" s="2"/>
    </row>
    <row r="24877" spans="2:2" x14ac:dyDescent="0.3">
      <c r="B24877" s="2"/>
    </row>
    <row r="24878" spans="2:2" x14ac:dyDescent="0.3">
      <c r="B24878" s="2"/>
    </row>
    <row r="24879" spans="2:2" x14ac:dyDescent="0.3">
      <c r="B24879" s="2"/>
    </row>
    <row r="24880" spans="2:2" x14ac:dyDescent="0.3">
      <c r="B24880" s="2"/>
    </row>
    <row r="24881" spans="2:2" x14ac:dyDescent="0.3">
      <c r="B24881" s="2"/>
    </row>
    <row r="24882" spans="2:2" x14ac:dyDescent="0.3">
      <c r="B24882" s="2"/>
    </row>
    <row r="24883" spans="2:2" x14ac:dyDescent="0.3">
      <c r="B24883" s="2"/>
    </row>
    <row r="24884" spans="2:2" x14ac:dyDescent="0.3">
      <c r="B24884" s="2"/>
    </row>
    <row r="24885" spans="2:2" x14ac:dyDescent="0.3">
      <c r="B24885" s="2"/>
    </row>
    <row r="24886" spans="2:2" x14ac:dyDescent="0.3">
      <c r="B24886" s="2"/>
    </row>
    <row r="24887" spans="2:2" x14ac:dyDescent="0.3">
      <c r="B24887" s="2"/>
    </row>
    <row r="24888" spans="2:2" x14ac:dyDescent="0.3">
      <c r="B24888" s="2"/>
    </row>
    <row r="24889" spans="2:2" x14ac:dyDescent="0.3">
      <c r="B24889" s="2"/>
    </row>
    <row r="24890" spans="2:2" x14ac:dyDescent="0.3">
      <c r="B24890" s="2"/>
    </row>
    <row r="24891" spans="2:2" x14ac:dyDescent="0.3">
      <c r="B24891" s="2"/>
    </row>
    <row r="24892" spans="2:2" x14ac:dyDescent="0.3">
      <c r="B24892" s="2"/>
    </row>
    <row r="24893" spans="2:2" x14ac:dyDescent="0.3">
      <c r="B24893" s="2"/>
    </row>
    <row r="24894" spans="2:2" x14ac:dyDescent="0.3">
      <c r="B24894" s="2"/>
    </row>
    <row r="24895" spans="2:2" x14ac:dyDescent="0.3">
      <c r="B24895" s="2"/>
    </row>
    <row r="24896" spans="2:2" x14ac:dyDescent="0.3">
      <c r="B24896" s="2"/>
    </row>
    <row r="24897" spans="2:2" x14ac:dyDescent="0.3">
      <c r="B24897" s="2"/>
    </row>
    <row r="24898" spans="2:2" x14ac:dyDescent="0.3">
      <c r="B24898" s="2"/>
    </row>
    <row r="24899" spans="2:2" x14ac:dyDescent="0.3">
      <c r="B24899" s="2"/>
    </row>
    <row r="24900" spans="2:2" x14ac:dyDescent="0.3">
      <c r="B24900" s="2"/>
    </row>
    <row r="24901" spans="2:2" x14ac:dyDescent="0.3">
      <c r="B24901" s="2"/>
    </row>
    <row r="24902" spans="2:2" x14ac:dyDescent="0.3">
      <c r="B24902" s="2"/>
    </row>
    <row r="24903" spans="2:2" x14ac:dyDescent="0.3">
      <c r="B24903" s="2"/>
    </row>
    <row r="24904" spans="2:2" x14ac:dyDescent="0.3">
      <c r="B24904" s="2"/>
    </row>
    <row r="24905" spans="2:2" x14ac:dyDescent="0.3">
      <c r="B24905" s="2"/>
    </row>
    <row r="24906" spans="2:2" x14ac:dyDescent="0.3">
      <c r="B24906" s="2"/>
    </row>
    <row r="24907" spans="2:2" x14ac:dyDescent="0.3">
      <c r="B24907" s="2"/>
    </row>
    <row r="24908" spans="2:2" x14ac:dyDescent="0.3">
      <c r="B24908" s="2"/>
    </row>
    <row r="24909" spans="2:2" x14ac:dyDescent="0.3">
      <c r="B24909" s="2"/>
    </row>
    <row r="24910" spans="2:2" x14ac:dyDescent="0.3">
      <c r="B24910" s="2"/>
    </row>
    <row r="24911" spans="2:2" x14ac:dyDescent="0.3">
      <c r="B24911" s="2"/>
    </row>
    <row r="24912" spans="2:2" x14ac:dyDescent="0.3">
      <c r="B24912" s="2"/>
    </row>
    <row r="24913" spans="2:2" x14ac:dyDescent="0.3">
      <c r="B24913" s="2"/>
    </row>
    <row r="24914" spans="2:2" x14ac:dyDescent="0.3">
      <c r="B24914" s="2"/>
    </row>
    <row r="24915" spans="2:2" x14ac:dyDescent="0.3">
      <c r="B24915" s="2"/>
    </row>
    <row r="24916" spans="2:2" x14ac:dyDescent="0.3">
      <c r="B24916" s="2"/>
    </row>
    <row r="24917" spans="2:2" x14ac:dyDescent="0.3">
      <c r="B24917" s="2"/>
    </row>
    <row r="24918" spans="2:2" x14ac:dyDescent="0.3">
      <c r="B24918" s="2"/>
    </row>
    <row r="24919" spans="2:2" x14ac:dyDescent="0.3">
      <c r="B24919" s="2"/>
    </row>
    <row r="24920" spans="2:2" x14ac:dyDescent="0.3">
      <c r="B24920" s="2"/>
    </row>
    <row r="24921" spans="2:2" x14ac:dyDescent="0.3">
      <c r="B24921" s="2"/>
    </row>
    <row r="24922" spans="2:2" x14ac:dyDescent="0.3">
      <c r="B24922" s="2"/>
    </row>
    <row r="24923" spans="2:2" x14ac:dyDescent="0.3">
      <c r="B24923" s="2"/>
    </row>
    <row r="24924" spans="2:2" x14ac:dyDescent="0.3">
      <c r="B24924" s="2"/>
    </row>
    <row r="24925" spans="2:2" x14ac:dyDescent="0.3">
      <c r="B24925" s="2"/>
    </row>
    <row r="24926" spans="2:2" x14ac:dyDescent="0.3">
      <c r="B24926" s="2"/>
    </row>
    <row r="24927" spans="2:2" x14ac:dyDescent="0.3">
      <c r="B24927" s="2"/>
    </row>
    <row r="24928" spans="2:2" x14ac:dyDescent="0.3">
      <c r="B24928" s="2"/>
    </row>
    <row r="24929" spans="2:2" x14ac:dyDescent="0.3">
      <c r="B24929" s="2"/>
    </row>
    <row r="24930" spans="2:2" x14ac:dyDescent="0.3">
      <c r="B24930" s="2"/>
    </row>
    <row r="24931" spans="2:2" x14ac:dyDescent="0.3">
      <c r="B24931" s="2"/>
    </row>
    <row r="24932" spans="2:2" x14ac:dyDescent="0.3">
      <c r="B24932" s="2"/>
    </row>
    <row r="24933" spans="2:2" x14ac:dyDescent="0.3">
      <c r="B24933" s="2"/>
    </row>
    <row r="24934" spans="2:2" x14ac:dyDescent="0.3">
      <c r="B24934" s="2"/>
    </row>
    <row r="24935" spans="2:2" x14ac:dyDescent="0.3">
      <c r="B24935" s="2"/>
    </row>
    <row r="24936" spans="2:2" x14ac:dyDescent="0.3">
      <c r="B24936" s="2"/>
    </row>
    <row r="24937" spans="2:2" x14ac:dyDescent="0.3">
      <c r="B24937" s="2"/>
    </row>
    <row r="24938" spans="2:2" x14ac:dyDescent="0.3">
      <c r="B24938" s="2"/>
    </row>
    <row r="24939" spans="2:2" x14ac:dyDescent="0.3">
      <c r="B24939" s="2"/>
    </row>
    <row r="24940" spans="2:2" x14ac:dyDescent="0.3">
      <c r="B24940" s="2"/>
    </row>
    <row r="24941" spans="2:2" x14ac:dyDescent="0.3">
      <c r="B24941" s="2"/>
    </row>
    <row r="24942" spans="2:2" x14ac:dyDescent="0.3">
      <c r="B24942" s="2"/>
    </row>
    <row r="24943" spans="2:2" x14ac:dyDescent="0.3">
      <c r="B24943" s="2"/>
    </row>
    <row r="24944" spans="2:2" x14ac:dyDescent="0.3">
      <c r="B24944" s="2"/>
    </row>
    <row r="24945" spans="2:2" x14ac:dyDescent="0.3">
      <c r="B24945" s="2"/>
    </row>
    <row r="24946" spans="2:2" x14ac:dyDescent="0.3">
      <c r="B24946" s="2"/>
    </row>
    <row r="24947" spans="2:2" x14ac:dyDescent="0.3">
      <c r="B24947" s="2"/>
    </row>
    <row r="24948" spans="2:2" x14ac:dyDescent="0.3">
      <c r="B24948" s="2"/>
    </row>
    <row r="24949" spans="2:2" x14ac:dyDescent="0.3">
      <c r="B24949" s="2"/>
    </row>
    <row r="24950" spans="2:2" x14ac:dyDescent="0.3">
      <c r="B24950" s="2"/>
    </row>
    <row r="24951" spans="2:2" x14ac:dyDescent="0.3">
      <c r="B24951" s="2"/>
    </row>
    <row r="24952" spans="2:2" x14ac:dyDescent="0.3">
      <c r="B24952" s="2"/>
    </row>
    <row r="24953" spans="2:2" x14ac:dyDescent="0.3">
      <c r="B24953" s="2"/>
    </row>
    <row r="24954" spans="2:2" x14ac:dyDescent="0.3">
      <c r="B24954" s="2"/>
    </row>
    <row r="24955" spans="2:2" x14ac:dyDescent="0.3">
      <c r="B24955" s="2"/>
    </row>
    <row r="24956" spans="2:2" x14ac:dyDescent="0.3">
      <c r="B24956" s="2"/>
    </row>
    <row r="24957" spans="2:2" x14ac:dyDescent="0.3">
      <c r="B24957" s="2"/>
    </row>
    <row r="24958" spans="2:2" x14ac:dyDescent="0.3">
      <c r="B24958" s="2"/>
    </row>
    <row r="24959" spans="2:2" x14ac:dyDescent="0.3">
      <c r="B24959" s="2"/>
    </row>
    <row r="24960" spans="2:2" x14ac:dyDescent="0.3">
      <c r="B24960" s="2"/>
    </row>
    <row r="24961" spans="2:2" x14ac:dyDescent="0.3">
      <c r="B24961" s="2"/>
    </row>
    <row r="24962" spans="2:2" x14ac:dyDescent="0.3">
      <c r="B24962" s="2"/>
    </row>
    <row r="24963" spans="2:2" x14ac:dyDescent="0.3">
      <c r="B24963" s="2"/>
    </row>
    <row r="24964" spans="2:2" x14ac:dyDescent="0.3">
      <c r="B24964" s="2"/>
    </row>
    <row r="24965" spans="2:2" x14ac:dyDescent="0.3">
      <c r="B24965" s="2"/>
    </row>
    <row r="24966" spans="2:2" x14ac:dyDescent="0.3">
      <c r="B24966" s="2"/>
    </row>
    <row r="24967" spans="2:2" x14ac:dyDescent="0.3">
      <c r="B24967" s="2"/>
    </row>
    <row r="24968" spans="2:2" x14ac:dyDescent="0.3">
      <c r="B24968" s="2"/>
    </row>
    <row r="24969" spans="2:2" x14ac:dyDescent="0.3">
      <c r="B24969" s="2"/>
    </row>
    <row r="24970" spans="2:2" x14ac:dyDescent="0.3">
      <c r="B24970" s="2"/>
    </row>
    <row r="24971" spans="2:2" x14ac:dyDescent="0.3">
      <c r="B24971" s="2"/>
    </row>
    <row r="24972" spans="2:2" x14ac:dyDescent="0.3">
      <c r="B24972" s="2"/>
    </row>
    <row r="24973" spans="2:2" x14ac:dyDescent="0.3">
      <c r="B24973" s="2"/>
    </row>
    <row r="24974" spans="2:2" x14ac:dyDescent="0.3">
      <c r="B24974" s="2"/>
    </row>
    <row r="24975" spans="2:2" x14ac:dyDescent="0.3">
      <c r="B24975" s="2"/>
    </row>
    <row r="24976" spans="2:2" x14ac:dyDescent="0.3">
      <c r="B24976" s="2"/>
    </row>
    <row r="24977" spans="2:2" x14ac:dyDescent="0.3">
      <c r="B24977" s="2"/>
    </row>
    <row r="24978" spans="2:2" x14ac:dyDescent="0.3">
      <c r="B24978" s="2"/>
    </row>
    <row r="24979" spans="2:2" x14ac:dyDescent="0.3">
      <c r="B24979" s="2"/>
    </row>
    <row r="24980" spans="2:2" x14ac:dyDescent="0.3">
      <c r="B24980" s="2"/>
    </row>
    <row r="24981" spans="2:2" x14ac:dyDescent="0.3">
      <c r="B24981" s="2"/>
    </row>
    <row r="24982" spans="2:2" x14ac:dyDescent="0.3">
      <c r="B24982" s="2"/>
    </row>
    <row r="24983" spans="2:2" x14ac:dyDescent="0.3">
      <c r="B24983" s="2"/>
    </row>
    <row r="24984" spans="2:2" x14ac:dyDescent="0.3">
      <c r="B24984" s="2"/>
    </row>
    <row r="24985" spans="2:2" x14ac:dyDescent="0.3">
      <c r="B24985" s="2"/>
    </row>
    <row r="24986" spans="2:2" x14ac:dyDescent="0.3">
      <c r="B24986" s="2"/>
    </row>
    <row r="24987" spans="2:2" x14ac:dyDescent="0.3">
      <c r="B24987" s="2"/>
    </row>
    <row r="24988" spans="2:2" x14ac:dyDescent="0.3">
      <c r="B24988" s="2"/>
    </row>
    <row r="24989" spans="2:2" x14ac:dyDescent="0.3">
      <c r="B24989" s="2"/>
    </row>
    <row r="24990" spans="2:2" x14ac:dyDescent="0.3">
      <c r="B24990" s="2"/>
    </row>
    <row r="24991" spans="2:2" x14ac:dyDescent="0.3">
      <c r="B24991" s="2"/>
    </row>
    <row r="24992" spans="2:2" x14ac:dyDescent="0.3">
      <c r="B24992" s="2"/>
    </row>
    <row r="24993" spans="2:2" x14ac:dyDescent="0.3">
      <c r="B24993" s="2"/>
    </row>
    <row r="24994" spans="2:2" x14ac:dyDescent="0.3">
      <c r="B24994" s="2"/>
    </row>
    <row r="24995" spans="2:2" x14ac:dyDescent="0.3">
      <c r="B24995" s="2"/>
    </row>
    <row r="24996" spans="2:2" x14ac:dyDescent="0.3">
      <c r="B24996" s="2"/>
    </row>
    <row r="24997" spans="2:2" x14ac:dyDescent="0.3">
      <c r="B24997" s="2"/>
    </row>
    <row r="24998" spans="2:2" x14ac:dyDescent="0.3">
      <c r="B24998" s="2"/>
    </row>
    <row r="24999" spans="2:2" x14ac:dyDescent="0.3">
      <c r="B24999" s="2"/>
    </row>
    <row r="25000" spans="2:2" x14ac:dyDescent="0.3">
      <c r="B25000" s="2"/>
    </row>
    <row r="25001" spans="2:2" x14ac:dyDescent="0.3">
      <c r="B25001" s="2"/>
    </row>
    <row r="25002" spans="2:2" x14ac:dyDescent="0.3">
      <c r="B25002" s="2"/>
    </row>
    <row r="25003" spans="2:2" x14ac:dyDescent="0.3">
      <c r="B25003" s="2"/>
    </row>
    <row r="25004" spans="2:2" x14ac:dyDescent="0.3">
      <c r="B25004" s="2"/>
    </row>
    <row r="25005" spans="2:2" x14ac:dyDescent="0.3">
      <c r="B25005" s="2"/>
    </row>
    <row r="25006" spans="2:2" x14ac:dyDescent="0.3">
      <c r="B25006" s="2"/>
    </row>
    <row r="25007" spans="2:2" x14ac:dyDescent="0.3">
      <c r="B25007" s="2"/>
    </row>
    <row r="25008" spans="2:2" x14ac:dyDescent="0.3">
      <c r="B25008" s="2"/>
    </row>
    <row r="25009" spans="2:2" x14ac:dyDescent="0.3">
      <c r="B25009" s="2"/>
    </row>
    <row r="25010" spans="2:2" x14ac:dyDescent="0.3">
      <c r="B25010" s="2"/>
    </row>
    <row r="25011" spans="2:2" x14ac:dyDescent="0.3">
      <c r="B25011" s="2"/>
    </row>
    <row r="25012" spans="2:2" x14ac:dyDescent="0.3">
      <c r="B25012" s="2"/>
    </row>
    <row r="25013" spans="2:2" x14ac:dyDescent="0.3">
      <c r="B25013" s="2"/>
    </row>
    <row r="25014" spans="2:2" x14ac:dyDescent="0.3">
      <c r="B25014" s="2"/>
    </row>
    <row r="25015" spans="2:2" x14ac:dyDescent="0.3">
      <c r="B25015" s="2"/>
    </row>
    <row r="25016" spans="2:2" x14ac:dyDescent="0.3">
      <c r="B25016" s="2"/>
    </row>
    <row r="25017" spans="2:2" x14ac:dyDescent="0.3">
      <c r="B25017" s="2"/>
    </row>
    <row r="25018" spans="2:2" x14ac:dyDescent="0.3">
      <c r="B25018" s="2"/>
    </row>
    <row r="25019" spans="2:2" x14ac:dyDescent="0.3">
      <c r="B25019" s="2"/>
    </row>
    <row r="25020" spans="2:2" x14ac:dyDescent="0.3">
      <c r="B25020" s="2"/>
    </row>
    <row r="25021" spans="2:2" x14ac:dyDescent="0.3">
      <c r="B25021" s="2"/>
    </row>
    <row r="25022" spans="2:2" x14ac:dyDescent="0.3">
      <c r="B25022" s="2"/>
    </row>
    <row r="25023" spans="2:2" x14ac:dyDescent="0.3">
      <c r="B25023" s="2"/>
    </row>
    <row r="25024" spans="2:2" x14ac:dyDescent="0.3">
      <c r="B25024" s="2"/>
    </row>
    <row r="25025" spans="2:2" x14ac:dyDescent="0.3">
      <c r="B25025" s="2"/>
    </row>
    <row r="25026" spans="2:2" x14ac:dyDescent="0.3">
      <c r="B25026" s="2"/>
    </row>
    <row r="25027" spans="2:2" x14ac:dyDescent="0.3">
      <c r="B25027" s="2"/>
    </row>
    <row r="25028" spans="2:2" x14ac:dyDescent="0.3">
      <c r="B25028" s="2"/>
    </row>
    <row r="25029" spans="2:2" x14ac:dyDescent="0.3">
      <c r="B25029" s="2"/>
    </row>
    <row r="25030" spans="2:2" x14ac:dyDescent="0.3">
      <c r="B25030" s="2"/>
    </row>
    <row r="25031" spans="2:2" x14ac:dyDescent="0.3">
      <c r="B25031" s="2"/>
    </row>
    <row r="25032" spans="2:2" x14ac:dyDescent="0.3">
      <c r="B25032" s="2"/>
    </row>
    <row r="25033" spans="2:2" x14ac:dyDescent="0.3">
      <c r="B25033" s="2"/>
    </row>
    <row r="25034" spans="2:2" x14ac:dyDescent="0.3">
      <c r="B25034" s="2"/>
    </row>
    <row r="25035" spans="2:2" x14ac:dyDescent="0.3">
      <c r="B25035" s="2"/>
    </row>
    <row r="25036" spans="2:2" x14ac:dyDescent="0.3">
      <c r="B25036" s="2"/>
    </row>
    <row r="25037" spans="2:2" x14ac:dyDescent="0.3">
      <c r="B25037" s="2"/>
    </row>
    <row r="25038" spans="2:2" x14ac:dyDescent="0.3">
      <c r="B25038" s="2"/>
    </row>
    <row r="25039" spans="2:2" x14ac:dyDescent="0.3">
      <c r="B25039" s="2"/>
    </row>
    <row r="25040" spans="2:2" x14ac:dyDescent="0.3">
      <c r="B25040" s="2"/>
    </row>
    <row r="25041" spans="2:2" x14ac:dyDescent="0.3">
      <c r="B25041" s="2"/>
    </row>
    <row r="25042" spans="2:2" x14ac:dyDescent="0.3">
      <c r="B25042" s="2"/>
    </row>
    <row r="25043" spans="2:2" x14ac:dyDescent="0.3">
      <c r="B25043" s="2"/>
    </row>
    <row r="25044" spans="2:2" x14ac:dyDescent="0.3">
      <c r="B25044" s="2"/>
    </row>
    <row r="25045" spans="2:2" x14ac:dyDescent="0.3">
      <c r="B25045" s="2"/>
    </row>
    <row r="25046" spans="2:2" x14ac:dyDescent="0.3">
      <c r="B25046" s="2"/>
    </row>
    <row r="25047" spans="2:2" x14ac:dyDescent="0.3">
      <c r="B25047" s="2"/>
    </row>
    <row r="25048" spans="2:2" x14ac:dyDescent="0.3">
      <c r="B25048" s="2"/>
    </row>
    <row r="25049" spans="2:2" x14ac:dyDescent="0.3">
      <c r="B25049" s="2"/>
    </row>
    <row r="25050" spans="2:2" x14ac:dyDescent="0.3">
      <c r="B25050" s="2"/>
    </row>
    <row r="25051" spans="2:2" x14ac:dyDescent="0.3">
      <c r="B25051" s="2"/>
    </row>
    <row r="25052" spans="2:2" x14ac:dyDescent="0.3">
      <c r="B25052" s="2"/>
    </row>
    <row r="25053" spans="2:2" x14ac:dyDescent="0.3">
      <c r="B25053" s="2"/>
    </row>
    <row r="25054" spans="2:2" x14ac:dyDescent="0.3">
      <c r="B25054" s="2"/>
    </row>
    <row r="25055" spans="2:2" x14ac:dyDescent="0.3">
      <c r="B25055" s="2"/>
    </row>
    <row r="25056" spans="2:2" x14ac:dyDescent="0.3">
      <c r="B25056" s="2"/>
    </row>
    <row r="25057" spans="2:2" x14ac:dyDescent="0.3">
      <c r="B25057" s="2"/>
    </row>
    <row r="25058" spans="2:2" x14ac:dyDescent="0.3">
      <c r="B25058" s="2"/>
    </row>
    <row r="25059" spans="2:2" x14ac:dyDescent="0.3">
      <c r="B25059" s="2"/>
    </row>
    <row r="25060" spans="2:2" x14ac:dyDescent="0.3">
      <c r="B25060" s="2"/>
    </row>
    <row r="25061" spans="2:2" x14ac:dyDescent="0.3">
      <c r="B25061" s="2"/>
    </row>
    <row r="25062" spans="2:2" x14ac:dyDescent="0.3">
      <c r="B25062" s="2"/>
    </row>
    <row r="25063" spans="2:2" x14ac:dyDescent="0.3">
      <c r="B25063" s="2"/>
    </row>
    <row r="25064" spans="2:2" x14ac:dyDescent="0.3">
      <c r="B25064" s="2"/>
    </row>
    <row r="25065" spans="2:2" x14ac:dyDescent="0.3">
      <c r="B25065" s="2"/>
    </row>
    <row r="25066" spans="2:2" x14ac:dyDescent="0.3">
      <c r="B25066" s="2"/>
    </row>
    <row r="25067" spans="2:2" x14ac:dyDescent="0.3">
      <c r="B25067" s="2"/>
    </row>
    <row r="25068" spans="2:2" x14ac:dyDescent="0.3">
      <c r="B25068" s="2"/>
    </row>
    <row r="25069" spans="2:2" x14ac:dyDescent="0.3">
      <c r="B25069" s="2"/>
    </row>
    <row r="25070" spans="2:2" x14ac:dyDescent="0.3">
      <c r="B25070" s="2"/>
    </row>
    <row r="25071" spans="2:2" x14ac:dyDescent="0.3">
      <c r="B25071" s="2"/>
    </row>
    <row r="25072" spans="2:2" x14ac:dyDescent="0.3">
      <c r="B25072" s="2"/>
    </row>
    <row r="25073" spans="2:2" x14ac:dyDescent="0.3">
      <c r="B25073" s="2"/>
    </row>
    <row r="25074" spans="2:2" x14ac:dyDescent="0.3">
      <c r="B25074" s="2"/>
    </row>
    <row r="25075" spans="2:2" x14ac:dyDescent="0.3">
      <c r="B25075" s="2"/>
    </row>
    <row r="25076" spans="2:2" x14ac:dyDescent="0.3">
      <c r="B25076" s="2"/>
    </row>
    <row r="25077" spans="2:2" x14ac:dyDescent="0.3">
      <c r="B25077" s="2"/>
    </row>
    <row r="25078" spans="2:2" x14ac:dyDescent="0.3">
      <c r="B25078" s="2"/>
    </row>
    <row r="25079" spans="2:2" x14ac:dyDescent="0.3">
      <c r="B25079" s="2"/>
    </row>
    <row r="25080" spans="2:2" x14ac:dyDescent="0.3">
      <c r="B25080" s="2"/>
    </row>
    <row r="25081" spans="2:2" x14ac:dyDescent="0.3">
      <c r="B25081" s="2"/>
    </row>
    <row r="25082" spans="2:2" x14ac:dyDescent="0.3">
      <c r="B25082" s="2"/>
    </row>
    <row r="25083" spans="2:2" x14ac:dyDescent="0.3">
      <c r="B25083" s="2"/>
    </row>
    <row r="25084" spans="2:2" x14ac:dyDescent="0.3">
      <c r="B25084" s="2"/>
    </row>
    <row r="25085" spans="2:2" x14ac:dyDescent="0.3">
      <c r="B25085" s="2"/>
    </row>
    <row r="25086" spans="2:2" x14ac:dyDescent="0.3">
      <c r="B25086" s="2"/>
    </row>
    <row r="25087" spans="2:2" x14ac:dyDescent="0.3">
      <c r="B25087" s="2"/>
    </row>
    <row r="25088" spans="2:2" x14ac:dyDescent="0.3">
      <c r="B25088" s="2"/>
    </row>
    <row r="25089" spans="2:2" x14ac:dyDescent="0.3">
      <c r="B25089" s="2"/>
    </row>
    <row r="25090" spans="2:2" x14ac:dyDescent="0.3">
      <c r="B25090" s="2"/>
    </row>
    <row r="25091" spans="2:2" x14ac:dyDescent="0.3">
      <c r="B25091" s="2"/>
    </row>
    <row r="25092" spans="2:2" x14ac:dyDescent="0.3">
      <c r="B25092" s="2"/>
    </row>
    <row r="25093" spans="2:2" x14ac:dyDescent="0.3">
      <c r="B25093" s="2"/>
    </row>
    <row r="25094" spans="2:2" x14ac:dyDescent="0.3">
      <c r="B25094" s="2"/>
    </row>
    <row r="25095" spans="2:2" x14ac:dyDescent="0.3">
      <c r="B25095" s="2"/>
    </row>
    <row r="25096" spans="2:2" x14ac:dyDescent="0.3">
      <c r="B25096" s="2"/>
    </row>
    <row r="25097" spans="2:2" x14ac:dyDescent="0.3">
      <c r="B25097" s="2"/>
    </row>
    <row r="25098" spans="2:2" x14ac:dyDescent="0.3">
      <c r="B25098" s="2"/>
    </row>
    <row r="25099" spans="2:2" x14ac:dyDescent="0.3">
      <c r="B25099" s="2"/>
    </row>
    <row r="25100" spans="2:2" x14ac:dyDescent="0.3">
      <c r="B25100" s="2"/>
    </row>
    <row r="25101" spans="2:2" x14ac:dyDescent="0.3">
      <c r="B25101" s="2"/>
    </row>
    <row r="25102" spans="2:2" x14ac:dyDescent="0.3">
      <c r="B25102" s="2"/>
    </row>
    <row r="25103" spans="2:2" x14ac:dyDescent="0.3">
      <c r="B25103" s="2"/>
    </row>
    <row r="25104" spans="2:2" x14ac:dyDescent="0.3">
      <c r="B25104" s="2"/>
    </row>
    <row r="25105" spans="2:2" x14ac:dyDescent="0.3">
      <c r="B25105" s="2"/>
    </row>
    <row r="25106" spans="2:2" x14ac:dyDescent="0.3">
      <c r="B25106" s="2"/>
    </row>
    <row r="25107" spans="2:2" x14ac:dyDescent="0.3">
      <c r="B25107" s="2"/>
    </row>
    <row r="25108" spans="2:2" x14ac:dyDescent="0.3">
      <c r="B25108" s="2"/>
    </row>
    <row r="25109" spans="2:2" x14ac:dyDescent="0.3">
      <c r="B25109" s="2"/>
    </row>
    <row r="25110" spans="2:2" x14ac:dyDescent="0.3">
      <c r="B25110" s="2"/>
    </row>
    <row r="25111" spans="2:2" x14ac:dyDescent="0.3">
      <c r="B25111" s="2"/>
    </row>
    <row r="25112" spans="2:2" x14ac:dyDescent="0.3">
      <c r="B25112" s="2"/>
    </row>
    <row r="25113" spans="2:2" x14ac:dyDescent="0.3">
      <c r="B25113" s="2"/>
    </row>
    <row r="25114" spans="2:2" x14ac:dyDescent="0.3">
      <c r="B25114" s="2"/>
    </row>
    <row r="25115" spans="2:2" x14ac:dyDescent="0.3">
      <c r="B25115" s="2"/>
    </row>
    <row r="25116" spans="2:2" x14ac:dyDescent="0.3">
      <c r="B25116" s="2"/>
    </row>
    <row r="25117" spans="2:2" x14ac:dyDescent="0.3">
      <c r="B25117" s="2"/>
    </row>
    <row r="25118" spans="2:2" x14ac:dyDescent="0.3">
      <c r="B25118" s="2"/>
    </row>
    <row r="25119" spans="2:2" x14ac:dyDescent="0.3">
      <c r="B25119" s="2"/>
    </row>
    <row r="25120" spans="2:2" x14ac:dyDescent="0.3">
      <c r="B25120" s="2"/>
    </row>
    <row r="25121" spans="2:2" x14ac:dyDescent="0.3">
      <c r="B25121" s="2"/>
    </row>
    <row r="25122" spans="2:2" x14ac:dyDescent="0.3">
      <c r="B25122" s="2"/>
    </row>
    <row r="25123" spans="2:2" x14ac:dyDescent="0.3">
      <c r="B25123" s="2"/>
    </row>
    <row r="25124" spans="2:2" x14ac:dyDescent="0.3">
      <c r="B25124" s="2"/>
    </row>
    <row r="25125" spans="2:2" x14ac:dyDescent="0.3">
      <c r="B25125" s="2"/>
    </row>
    <row r="25126" spans="2:2" x14ac:dyDescent="0.3">
      <c r="B25126" s="2"/>
    </row>
    <row r="25127" spans="2:2" x14ac:dyDescent="0.3">
      <c r="B25127" s="2"/>
    </row>
    <row r="25128" spans="2:2" x14ac:dyDescent="0.3">
      <c r="B25128" s="2"/>
    </row>
    <row r="25129" spans="2:2" x14ac:dyDescent="0.3">
      <c r="B25129" s="2"/>
    </row>
    <row r="25130" spans="2:2" x14ac:dyDescent="0.3">
      <c r="B25130" s="2"/>
    </row>
    <row r="25131" spans="2:2" x14ac:dyDescent="0.3">
      <c r="B25131" s="2"/>
    </row>
    <row r="25132" spans="2:2" x14ac:dyDescent="0.3">
      <c r="B25132" s="2"/>
    </row>
    <row r="25133" spans="2:2" x14ac:dyDescent="0.3">
      <c r="B25133" s="2"/>
    </row>
    <row r="25134" spans="2:2" x14ac:dyDescent="0.3">
      <c r="B25134" s="2"/>
    </row>
    <row r="25135" spans="2:2" x14ac:dyDescent="0.3">
      <c r="B25135" s="2"/>
    </row>
    <row r="25136" spans="2:2" x14ac:dyDescent="0.3">
      <c r="B25136" s="2"/>
    </row>
    <row r="25137" spans="2:2" x14ac:dyDescent="0.3">
      <c r="B25137" s="2"/>
    </row>
    <row r="25138" spans="2:2" x14ac:dyDescent="0.3">
      <c r="B25138" s="2"/>
    </row>
    <row r="25139" spans="2:2" x14ac:dyDescent="0.3">
      <c r="B25139" s="2"/>
    </row>
    <row r="25140" spans="2:2" x14ac:dyDescent="0.3">
      <c r="B25140" s="2"/>
    </row>
    <row r="25141" spans="2:2" x14ac:dyDescent="0.3">
      <c r="B25141" s="2"/>
    </row>
    <row r="25142" spans="2:2" x14ac:dyDescent="0.3">
      <c r="B25142" s="2"/>
    </row>
    <row r="25143" spans="2:2" x14ac:dyDescent="0.3">
      <c r="B25143" s="2"/>
    </row>
    <row r="25144" spans="2:2" x14ac:dyDescent="0.3">
      <c r="B25144" s="2"/>
    </row>
    <row r="25145" spans="2:2" x14ac:dyDescent="0.3">
      <c r="B25145" s="2"/>
    </row>
    <row r="25146" spans="2:2" x14ac:dyDescent="0.3">
      <c r="B25146" s="2"/>
    </row>
    <row r="25147" spans="2:2" x14ac:dyDescent="0.3">
      <c r="B25147" s="2"/>
    </row>
    <row r="25148" spans="2:2" x14ac:dyDescent="0.3">
      <c r="B25148" s="2"/>
    </row>
    <row r="25149" spans="2:2" x14ac:dyDescent="0.3">
      <c r="B25149" s="2"/>
    </row>
    <row r="25150" spans="2:2" x14ac:dyDescent="0.3">
      <c r="B25150" s="2"/>
    </row>
    <row r="25151" spans="2:2" x14ac:dyDescent="0.3">
      <c r="B25151" s="2"/>
    </row>
    <row r="25152" spans="2:2" x14ac:dyDescent="0.3">
      <c r="B25152" s="2"/>
    </row>
    <row r="25153" spans="2:2" x14ac:dyDescent="0.3">
      <c r="B25153" s="2"/>
    </row>
    <row r="25154" spans="2:2" x14ac:dyDescent="0.3">
      <c r="B25154" s="2"/>
    </row>
    <row r="25155" spans="2:2" x14ac:dyDescent="0.3">
      <c r="B25155" s="2"/>
    </row>
    <row r="25156" spans="2:2" x14ac:dyDescent="0.3">
      <c r="B25156" s="2"/>
    </row>
    <row r="25157" spans="2:2" x14ac:dyDescent="0.3">
      <c r="B25157" s="2"/>
    </row>
    <row r="25158" spans="2:2" x14ac:dyDescent="0.3">
      <c r="B25158" s="2"/>
    </row>
    <row r="25159" spans="2:2" x14ac:dyDescent="0.3">
      <c r="B25159" s="2"/>
    </row>
    <row r="25160" spans="2:2" x14ac:dyDescent="0.3">
      <c r="B25160" s="2"/>
    </row>
    <row r="25161" spans="2:2" x14ac:dyDescent="0.3">
      <c r="B25161" s="2"/>
    </row>
    <row r="25162" spans="2:2" x14ac:dyDescent="0.3">
      <c r="B25162" s="2"/>
    </row>
    <row r="25163" spans="2:2" x14ac:dyDescent="0.3">
      <c r="B25163" s="2"/>
    </row>
    <row r="25164" spans="2:2" x14ac:dyDescent="0.3">
      <c r="B25164" s="2"/>
    </row>
    <row r="25165" spans="2:2" x14ac:dyDescent="0.3">
      <c r="B25165" s="2"/>
    </row>
    <row r="25166" spans="2:2" x14ac:dyDescent="0.3">
      <c r="B25166" s="2"/>
    </row>
    <row r="25167" spans="2:2" x14ac:dyDescent="0.3">
      <c r="B25167" s="2"/>
    </row>
    <row r="25168" spans="2:2" x14ac:dyDescent="0.3">
      <c r="B25168" s="2"/>
    </row>
    <row r="25169" spans="2:2" x14ac:dyDescent="0.3">
      <c r="B25169" s="2"/>
    </row>
    <row r="25170" spans="2:2" x14ac:dyDescent="0.3">
      <c r="B25170" s="2"/>
    </row>
    <row r="25171" spans="2:2" x14ac:dyDescent="0.3">
      <c r="B25171" s="2"/>
    </row>
    <row r="25172" spans="2:2" x14ac:dyDescent="0.3">
      <c r="B25172" s="2"/>
    </row>
    <row r="25173" spans="2:2" x14ac:dyDescent="0.3">
      <c r="B25173" s="2"/>
    </row>
    <row r="25174" spans="2:2" x14ac:dyDescent="0.3">
      <c r="B25174" s="2"/>
    </row>
    <row r="25175" spans="2:2" x14ac:dyDescent="0.3">
      <c r="B25175" s="2"/>
    </row>
    <row r="25176" spans="2:2" x14ac:dyDescent="0.3">
      <c r="B25176" s="2"/>
    </row>
    <row r="25177" spans="2:2" x14ac:dyDescent="0.3">
      <c r="B25177" s="2"/>
    </row>
    <row r="25178" spans="2:2" x14ac:dyDescent="0.3">
      <c r="B25178" s="2"/>
    </row>
    <row r="25179" spans="2:2" x14ac:dyDescent="0.3">
      <c r="B25179" s="2"/>
    </row>
    <row r="25180" spans="2:2" x14ac:dyDescent="0.3">
      <c r="B25180" s="2"/>
    </row>
    <row r="25181" spans="2:2" x14ac:dyDescent="0.3">
      <c r="B25181" s="2"/>
    </row>
    <row r="25182" spans="2:2" x14ac:dyDescent="0.3">
      <c r="B25182" s="2"/>
    </row>
    <row r="25183" spans="2:2" x14ac:dyDescent="0.3">
      <c r="B25183" s="2"/>
    </row>
    <row r="25184" spans="2:2" x14ac:dyDescent="0.3">
      <c r="B25184" s="2"/>
    </row>
    <row r="25185" spans="2:2" x14ac:dyDescent="0.3">
      <c r="B25185" s="2"/>
    </row>
    <row r="25186" spans="2:2" x14ac:dyDescent="0.3">
      <c r="B25186" s="2"/>
    </row>
    <row r="25187" spans="2:2" x14ac:dyDescent="0.3">
      <c r="B25187" s="2"/>
    </row>
    <row r="25188" spans="2:2" x14ac:dyDescent="0.3">
      <c r="B25188" s="2"/>
    </row>
    <row r="25189" spans="2:2" x14ac:dyDescent="0.3">
      <c r="B25189" s="2"/>
    </row>
    <row r="25190" spans="2:2" x14ac:dyDescent="0.3">
      <c r="B25190" s="2"/>
    </row>
    <row r="25191" spans="2:2" x14ac:dyDescent="0.3">
      <c r="B25191" s="2"/>
    </row>
    <row r="25192" spans="2:2" x14ac:dyDescent="0.3">
      <c r="B25192" s="2"/>
    </row>
    <row r="25193" spans="2:2" x14ac:dyDescent="0.3">
      <c r="B25193" s="2"/>
    </row>
    <row r="25194" spans="2:2" x14ac:dyDescent="0.3">
      <c r="B25194" s="2"/>
    </row>
    <row r="25195" spans="2:2" x14ac:dyDescent="0.3">
      <c r="B25195" s="2"/>
    </row>
    <row r="25196" spans="2:2" x14ac:dyDescent="0.3">
      <c r="B25196" s="2"/>
    </row>
    <row r="25197" spans="2:2" x14ac:dyDescent="0.3">
      <c r="B25197" s="2"/>
    </row>
    <row r="25198" spans="2:2" x14ac:dyDescent="0.3">
      <c r="B25198" s="2"/>
    </row>
    <row r="25199" spans="2:2" x14ac:dyDescent="0.3">
      <c r="B25199" s="2"/>
    </row>
    <row r="25200" spans="2:2" x14ac:dyDescent="0.3">
      <c r="B25200" s="2"/>
    </row>
    <row r="25201" spans="2:2" x14ac:dyDescent="0.3">
      <c r="B25201" s="2"/>
    </row>
    <row r="25202" spans="2:2" x14ac:dyDescent="0.3">
      <c r="B25202" s="2"/>
    </row>
    <row r="25203" spans="2:2" x14ac:dyDescent="0.3">
      <c r="B25203" s="2"/>
    </row>
    <row r="25204" spans="2:2" x14ac:dyDescent="0.3">
      <c r="B25204" s="2"/>
    </row>
    <row r="25205" spans="2:2" x14ac:dyDescent="0.3">
      <c r="B25205" s="2"/>
    </row>
    <row r="25206" spans="2:2" x14ac:dyDescent="0.3">
      <c r="B25206" s="2"/>
    </row>
    <row r="25207" spans="2:2" x14ac:dyDescent="0.3">
      <c r="B25207" s="2"/>
    </row>
    <row r="25208" spans="2:2" x14ac:dyDescent="0.3">
      <c r="B25208" s="2"/>
    </row>
    <row r="25209" spans="2:2" x14ac:dyDescent="0.3">
      <c r="B25209" s="2"/>
    </row>
    <row r="25210" spans="2:2" x14ac:dyDescent="0.3">
      <c r="B25210" s="2"/>
    </row>
    <row r="25211" spans="2:2" x14ac:dyDescent="0.3">
      <c r="B25211" s="2"/>
    </row>
    <row r="25212" spans="2:2" x14ac:dyDescent="0.3">
      <c r="B25212" s="2"/>
    </row>
    <row r="25213" spans="2:2" x14ac:dyDescent="0.3">
      <c r="B25213" s="2"/>
    </row>
    <row r="25214" spans="2:2" x14ac:dyDescent="0.3">
      <c r="B25214" s="2"/>
    </row>
    <row r="25215" spans="2:2" x14ac:dyDescent="0.3">
      <c r="B25215" s="2"/>
    </row>
    <row r="25216" spans="2:2" x14ac:dyDescent="0.3">
      <c r="B25216" s="2"/>
    </row>
    <row r="25217" spans="2:2" x14ac:dyDescent="0.3">
      <c r="B25217" s="2"/>
    </row>
    <row r="25218" spans="2:2" x14ac:dyDescent="0.3">
      <c r="B25218" s="2"/>
    </row>
    <row r="25219" spans="2:2" x14ac:dyDescent="0.3">
      <c r="B25219" s="2"/>
    </row>
    <row r="25220" spans="2:2" x14ac:dyDescent="0.3">
      <c r="B25220" s="2"/>
    </row>
    <row r="25221" spans="2:2" x14ac:dyDescent="0.3">
      <c r="B25221" s="2"/>
    </row>
    <row r="25222" spans="2:2" x14ac:dyDescent="0.3">
      <c r="B25222" s="2"/>
    </row>
    <row r="25223" spans="2:2" x14ac:dyDescent="0.3">
      <c r="B25223" s="2"/>
    </row>
    <row r="25224" spans="2:2" x14ac:dyDescent="0.3">
      <c r="B25224" s="2"/>
    </row>
    <row r="25225" spans="2:2" x14ac:dyDescent="0.3">
      <c r="B25225" s="2"/>
    </row>
    <row r="25226" spans="2:2" x14ac:dyDescent="0.3">
      <c r="B25226" s="2"/>
    </row>
    <row r="25227" spans="2:2" x14ac:dyDescent="0.3">
      <c r="B25227" s="2"/>
    </row>
    <row r="25228" spans="2:2" x14ac:dyDescent="0.3">
      <c r="B25228" s="2"/>
    </row>
    <row r="25229" spans="2:2" x14ac:dyDescent="0.3">
      <c r="B25229" s="2"/>
    </row>
    <row r="25230" spans="2:2" x14ac:dyDescent="0.3">
      <c r="B25230" s="2"/>
    </row>
    <row r="25231" spans="2:2" x14ac:dyDescent="0.3">
      <c r="B25231" s="2"/>
    </row>
    <row r="25232" spans="2:2" x14ac:dyDescent="0.3">
      <c r="B25232" s="2"/>
    </row>
    <row r="25233" spans="2:2" x14ac:dyDescent="0.3">
      <c r="B25233" s="2"/>
    </row>
    <row r="25234" spans="2:2" x14ac:dyDescent="0.3">
      <c r="B25234" s="2"/>
    </row>
    <row r="25235" spans="2:2" x14ac:dyDescent="0.3">
      <c r="B25235" s="2"/>
    </row>
    <row r="25236" spans="2:2" x14ac:dyDescent="0.3">
      <c r="B25236" s="2"/>
    </row>
    <row r="25237" spans="2:2" x14ac:dyDescent="0.3">
      <c r="B25237" s="2"/>
    </row>
    <row r="25238" spans="2:2" x14ac:dyDescent="0.3">
      <c r="B25238" s="2"/>
    </row>
    <row r="25239" spans="2:2" x14ac:dyDescent="0.3">
      <c r="B25239" s="2"/>
    </row>
    <row r="25240" spans="2:2" x14ac:dyDescent="0.3">
      <c r="B25240" s="2"/>
    </row>
    <row r="25241" spans="2:2" x14ac:dyDescent="0.3">
      <c r="B25241" s="2"/>
    </row>
    <row r="25242" spans="2:2" x14ac:dyDescent="0.3">
      <c r="B25242" s="2"/>
    </row>
    <row r="25243" spans="2:2" x14ac:dyDescent="0.3">
      <c r="B25243" s="2"/>
    </row>
    <row r="25244" spans="2:2" x14ac:dyDescent="0.3">
      <c r="B25244" s="2"/>
    </row>
    <row r="25245" spans="2:2" x14ac:dyDescent="0.3">
      <c r="B25245" s="2"/>
    </row>
    <row r="25246" spans="2:2" x14ac:dyDescent="0.3">
      <c r="B25246" s="2"/>
    </row>
    <row r="25247" spans="2:2" x14ac:dyDescent="0.3">
      <c r="B25247" s="2"/>
    </row>
    <row r="25248" spans="2:2" x14ac:dyDescent="0.3">
      <c r="B25248" s="2"/>
    </row>
    <row r="25249" spans="2:2" x14ac:dyDescent="0.3">
      <c r="B25249" s="2"/>
    </row>
    <row r="25250" spans="2:2" x14ac:dyDescent="0.3">
      <c r="B25250" s="2"/>
    </row>
    <row r="25251" spans="2:2" x14ac:dyDescent="0.3">
      <c r="B25251" s="2"/>
    </row>
    <row r="25252" spans="2:2" x14ac:dyDescent="0.3">
      <c r="B25252" s="2"/>
    </row>
    <row r="25253" spans="2:2" x14ac:dyDescent="0.3">
      <c r="B25253" s="2"/>
    </row>
    <row r="25254" spans="2:2" x14ac:dyDescent="0.3">
      <c r="B25254" s="2"/>
    </row>
    <row r="25255" spans="2:2" x14ac:dyDescent="0.3">
      <c r="B25255" s="2"/>
    </row>
    <row r="25256" spans="2:2" x14ac:dyDescent="0.3">
      <c r="B25256" s="2"/>
    </row>
    <row r="25257" spans="2:2" x14ac:dyDescent="0.3">
      <c r="B25257" s="2"/>
    </row>
    <row r="25258" spans="2:2" x14ac:dyDescent="0.3">
      <c r="B25258" s="2"/>
    </row>
    <row r="25259" spans="2:2" x14ac:dyDescent="0.3">
      <c r="B25259" s="2"/>
    </row>
    <row r="25260" spans="2:2" x14ac:dyDescent="0.3">
      <c r="B25260" s="2"/>
    </row>
    <row r="25261" spans="2:2" x14ac:dyDescent="0.3">
      <c r="B25261" s="2"/>
    </row>
    <row r="25262" spans="2:2" x14ac:dyDescent="0.3">
      <c r="B25262" s="2"/>
    </row>
    <row r="25263" spans="2:2" x14ac:dyDescent="0.3">
      <c r="B25263" s="2"/>
    </row>
    <row r="25264" spans="2:2" x14ac:dyDescent="0.3">
      <c r="B25264" s="2"/>
    </row>
    <row r="25265" spans="2:2" x14ac:dyDescent="0.3">
      <c r="B25265" s="2"/>
    </row>
    <row r="25266" spans="2:2" x14ac:dyDescent="0.3">
      <c r="B25266" s="2"/>
    </row>
    <row r="25267" spans="2:2" x14ac:dyDescent="0.3">
      <c r="B25267" s="2"/>
    </row>
    <row r="25268" spans="2:2" x14ac:dyDescent="0.3">
      <c r="B25268" s="2"/>
    </row>
    <row r="25269" spans="2:2" x14ac:dyDescent="0.3">
      <c r="B25269" s="2"/>
    </row>
    <row r="25270" spans="2:2" x14ac:dyDescent="0.3">
      <c r="B25270" s="2"/>
    </row>
    <row r="25271" spans="2:2" x14ac:dyDescent="0.3">
      <c r="B25271" s="2"/>
    </row>
    <row r="25272" spans="2:2" x14ac:dyDescent="0.3">
      <c r="B25272" s="2"/>
    </row>
    <row r="25273" spans="2:2" x14ac:dyDescent="0.3">
      <c r="B25273" s="2"/>
    </row>
    <row r="25274" spans="2:2" x14ac:dyDescent="0.3">
      <c r="B25274" s="2"/>
    </row>
    <row r="25275" spans="2:2" x14ac:dyDescent="0.3">
      <c r="B25275" s="2"/>
    </row>
    <row r="25276" spans="2:2" x14ac:dyDescent="0.3">
      <c r="B25276" s="2"/>
    </row>
    <row r="25277" spans="2:2" x14ac:dyDescent="0.3">
      <c r="B25277" s="2"/>
    </row>
    <row r="25278" spans="2:2" x14ac:dyDescent="0.3">
      <c r="B25278" s="2"/>
    </row>
    <row r="25279" spans="2:2" x14ac:dyDescent="0.3">
      <c r="B25279" s="2"/>
    </row>
    <row r="25280" spans="2:2" x14ac:dyDescent="0.3">
      <c r="B25280" s="2"/>
    </row>
    <row r="25281" spans="2:2" x14ac:dyDescent="0.3">
      <c r="B25281" s="2"/>
    </row>
    <row r="25282" spans="2:2" x14ac:dyDescent="0.3">
      <c r="B25282" s="2"/>
    </row>
    <row r="25283" spans="2:2" x14ac:dyDescent="0.3">
      <c r="B25283" s="2"/>
    </row>
    <row r="25284" spans="2:2" x14ac:dyDescent="0.3">
      <c r="B25284" s="2"/>
    </row>
    <row r="25285" spans="2:2" x14ac:dyDescent="0.3">
      <c r="B25285" s="2"/>
    </row>
    <row r="25286" spans="2:2" x14ac:dyDescent="0.3">
      <c r="B25286" s="2"/>
    </row>
    <row r="25287" spans="2:2" x14ac:dyDescent="0.3">
      <c r="B25287" s="2"/>
    </row>
    <row r="25288" spans="2:2" x14ac:dyDescent="0.3">
      <c r="B25288" s="2"/>
    </row>
    <row r="25289" spans="2:2" x14ac:dyDescent="0.3">
      <c r="B25289" s="2"/>
    </row>
    <row r="25290" spans="2:2" x14ac:dyDescent="0.3">
      <c r="B25290" s="2"/>
    </row>
    <row r="25291" spans="2:2" x14ac:dyDescent="0.3">
      <c r="B25291" s="2"/>
    </row>
    <row r="25292" spans="2:2" x14ac:dyDescent="0.3">
      <c r="B25292" s="2"/>
    </row>
    <row r="25293" spans="2:2" x14ac:dyDescent="0.3">
      <c r="B25293" s="2"/>
    </row>
    <row r="25294" spans="2:2" x14ac:dyDescent="0.3">
      <c r="B25294" s="2"/>
    </row>
    <row r="25295" spans="2:2" x14ac:dyDescent="0.3">
      <c r="B25295" s="2"/>
    </row>
    <row r="25296" spans="2:2" x14ac:dyDescent="0.3">
      <c r="B25296" s="2"/>
    </row>
    <row r="25297" spans="2:2" x14ac:dyDescent="0.3">
      <c r="B25297" s="2"/>
    </row>
    <row r="25298" spans="2:2" x14ac:dyDescent="0.3">
      <c r="B25298" s="2"/>
    </row>
    <row r="25299" spans="2:2" x14ac:dyDescent="0.3">
      <c r="B25299" s="2"/>
    </row>
    <row r="25300" spans="2:2" x14ac:dyDescent="0.3">
      <c r="B25300" s="2"/>
    </row>
    <row r="25301" spans="2:2" x14ac:dyDescent="0.3">
      <c r="B25301" s="2"/>
    </row>
    <row r="25302" spans="2:2" x14ac:dyDescent="0.3">
      <c r="B25302" s="2"/>
    </row>
    <row r="25303" spans="2:2" x14ac:dyDescent="0.3">
      <c r="B25303" s="2"/>
    </row>
    <row r="25304" spans="2:2" x14ac:dyDescent="0.3">
      <c r="B25304" s="2"/>
    </row>
    <row r="25305" spans="2:2" x14ac:dyDescent="0.3">
      <c r="B25305" s="2"/>
    </row>
    <row r="25306" spans="2:2" x14ac:dyDescent="0.3">
      <c r="B25306" s="2"/>
    </row>
    <row r="25307" spans="2:2" x14ac:dyDescent="0.3">
      <c r="B25307" s="2"/>
    </row>
    <row r="25308" spans="2:2" x14ac:dyDescent="0.3">
      <c r="B25308" s="2"/>
    </row>
    <row r="25309" spans="2:2" x14ac:dyDescent="0.3">
      <c r="B25309" s="2"/>
    </row>
    <row r="25310" spans="2:2" x14ac:dyDescent="0.3">
      <c r="B25310" s="2"/>
    </row>
    <row r="25311" spans="2:2" x14ac:dyDescent="0.3">
      <c r="B25311" s="2"/>
    </row>
    <row r="25312" spans="2:2" x14ac:dyDescent="0.3">
      <c r="B25312" s="2"/>
    </row>
    <row r="25313" spans="2:2" x14ac:dyDescent="0.3">
      <c r="B25313" s="2"/>
    </row>
    <row r="25314" spans="2:2" x14ac:dyDescent="0.3">
      <c r="B25314" s="2"/>
    </row>
    <row r="25315" spans="2:2" x14ac:dyDescent="0.3">
      <c r="B25315" s="2"/>
    </row>
    <row r="25316" spans="2:2" x14ac:dyDescent="0.3">
      <c r="B25316" s="2"/>
    </row>
    <row r="25317" spans="2:2" x14ac:dyDescent="0.3">
      <c r="B25317" s="2"/>
    </row>
    <row r="25318" spans="2:2" x14ac:dyDescent="0.3">
      <c r="B25318" s="2"/>
    </row>
    <row r="25319" spans="2:2" x14ac:dyDescent="0.3">
      <c r="B25319" s="2"/>
    </row>
    <row r="25320" spans="2:2" x14ac:dyDescent="0.3">
      <c r="B25320" s="2"/>
    </row>
    <row r="25321" spans="2:2" x14ac:dyDescent="0.3">
      <c r="B25321" s="2"/>
    </row>
    <row r="25322" spans="2:2" x14ac:dyDescent="0.3">
      <c r="B25322" s="2"/>
    </row>
    <row r="25323" spans="2:2" x14ac:dyDescent="0.3">
      <c r="B25323" s="2"/>
    </row>
    <row r="25324" spans="2:2" x14ac:dyDescent="0.3">
      <c r="B25324" s="2"/>
    </row>
    <row r="25325" spans="2:2" x14ac:dyDescent="0.3">
      <c r="B25325" s="2"/>
    </row>
    <row r="25326" spans="2:2" x14ac:dyDescent="0.3">
      <c r="B25326" s="2"/>
    </row>
    <row r="25327" spans="2:2" x14ac:dyDescent="0.3">
      <c r="B25327" s="2"/>
    </row>
    <row r="25328" spans="2:2" x14ac:dyDescent="0.3">
      <c r="B25328" s="2"/>
    </row>
    <row r="25329" spans="2:2" x14ac:dyDescent="0.3">
      <c r="B25329" s="2"/>
    </row>
    <row r="25330" spans="2:2" x14ac:dyDescent="0.3">
      <c r="B25330" s="2"/>
    </row>
    <row r="25331" spans="2:2" x14ac:dyDescent="0.3">
      <c r="B25331" s="2"/>
    </row>
    <row r="25332" spans="2:2" x14ac:dyDescent="0.3">
      <c r="B25332" s="2"/>
    </row>
    <row r="25333" spans="2:2" x14ac:dyDescent="0.3">
      <c r="B25333" s="2"/>
    </row>
    <row r="25334" spans="2:2" x14ac:dyDescent="0.3">
      <c r="B25334" s="2"/>
    </row>
    <row r="25335" spans="2:2" x14ac:dyDescent="0.3">
      <c r="B25335" s="2"/>
    </row>
    <row r="25336" spans="2:2" x14ac:dyDescent="0.3">
      <c r="B25336" s="2"/>
    </row>
    <row r="25337" spans="2:2" x14ac:dyDescent="0.3">
      <c r="B25337" s="2"/>
    </row>
    <row r="25338" spans="2:2" x14ac:dyDescent="0.3">
      <c r="B25338" s="2"/>
    </row>
    <row r="25339" spans="2:2" x14ac:dyDescent="0.3">
      <c r="B25339" s="2"/>
    </row>
    <row r="25340" spans="2:2" x14ac:dyDescent="0.3">
      <c r="B25340" s="2"/>
    </row>
    <row r="25341" spans="2:2" x14ac:dyDescent="0.3">
      <c r="B25341" s="2"/>
    </row>
    <row r="25342" spans="2:2" x14ac:dyDescent="0.3">
      <c r="B25342" s="2"/>
    </row>
    <row r="25343" spans="2:2" x14ac:dyDescent="0.3">
      <c r="B25343" s="2"/>
    </row>
    <row r="25344" spans="2:2" x14ac:dyDescent="0.3">
      <c r="B25344" s="2"/>
    </row>
    <row r="25345" spans="2:2" x14ac:dyDescent="0.3">
      <c r="B25345" s="2"/>
    </row>
    <row r="25346" spans="2:2" x14ac:dyDescent="0.3">
      <c r="B25346" s="2"/>
    </row>
    <row r="25347" spans="2:2" x14ac:dyDescent="0.3">
      <c r="B25347" s="2"/>
    </row>
    <row r="25348" spans="2:2" x14ac:dyDescent="0.3">
      <c r="B25348" s="2"/>
    </row>
    <row r="25349" spans="2:2" x14ac:dyDescent="0.3">
      <c r="B25349" s="2"/>
    </row>
    <row r="25350" spans="2:2" x14ac:dyDescent="0.3">
      <c r="B25350" s="2"/>
    </row>
    <row r="25351" spans="2:2" x14ac:dyDescent="0.3">
      <c r="B25351" s="2"/>
    </row>
    <row r="25352" spans="2:2" x14ac:dyDescent="0.3">
      <c r="B25352" s="2"/>
    </row>
    <row r="25353" spans="2:2" x14ac:dyDescent="0.3">
      <c r="B25353" s="2"/>
    </row>
    <row r="25354" spans="2:2" x14ac:dyDescent="0.3">
      <c r="B25354" s="2"/>
    </row>
    <row r="25355" spans="2:2" x14ac:dyDescent="0.3">
      <c r="B25355" s="2"/>
    </row>
    <row r="25356" spans="2:2" x14ac:dyDescent="0.3">
      <c r="B25356" s="2"/>
    </row>
    <row r="25357" spans="2:2" x14ac:dyDescent="0.3">
      <c r="B25357" s="2"/>
    </row>
    <row r="25358" spans="2:2" x14ac:dyDescent="0.3">
      <c r="B25358" s="2"/>
    </row>
    <row r="25359" spans="2:2" x14ac:dyDescent="0.3">
      <c r="B25359" s="2"/>
    </row>
    <row r="25360" spans="2:2" x14ac:dyDescent="0.3">
      <c r="B25360" s="2"/>
    </row>
    <row r="25361" spans="2:2" x14ac:dyDescent="0.3">
      <c r="B25361" s="2"/>
    </row>
    <row r="25362" spans="2:2" x14ac:dyDescent="0.3">
      <c r="B25362" s="2"/>
    </row>
    <row r="25363" spans="2:2" x14ac:dyDescent="0.3">
      <c r="B25363" s="2"/>
    </row>
    <row r="25364" spans="2:2" x14ac:dyDescent="0.3">
      <c r="B25364" s="2"/>
    </row>
    <row r="25365" spans="2:2" x14ac:dyDescent="0.3">
      <c r="B25365" s="2"/>
    </row>
    <row r="25366" spans="2:2" x14ac:dyDescent="0.3">
      <c r="B25366" s="2"/>
    </row>
    <row r="25367" spans="2:2" x14ac:dyDescent="0.3">
      <c r="B25367" s="2"/>
    </row>
    <row r="25368" spans="2:2" x14ac:dyDescent="0.3">
      <c r="B25368" s="2"/>
    </row>
    <row r="25369" spans="2:2" x14ac:dyDescent="0.3">
      <c r="B25369" s="2"/>
    </row>
    <row r="25370" spans="2:2" x14ac:dyDescent="0.3">
      <c r="B25370" s="2"/>
    </row>
    <row r="25371" spans="2:2" x14ac:dyDescent="0.3">
      <c r="B25371" s="2"/>
    </row>
    <row r="25372" spans="2:2" x14ac:dyDescent="0.3">
      <c r="B25372" s="2"/>
    </row>
    <row r="25373" spans="2:2" x14ac:dyDescent="0.3">
      <c r="B25373" s="2"/>
    </row>
    <row r="25374" spans="2:2" x14ac:dyDescent="0.3">
      <c r="B25374" s="2"/>
    </row>
    <row r="25375" spans="2:2" x14ac:dyDescent="0.3">
      <c r="B25375" s="2"/>
    </row>
    <row r="25376" spans="2:2" x14ac:dyDescent="0.3">
      <c r="B25376" s="2"/>
    </row>
    <row r="25377" spans="2:2" x14ac:dyDescent="0.3">
      <c r="B25377" s="2"/>
    </row>
    <row r="25378" spans="2:2" x14ac:dyDescent="0.3">
      <c r="B25378" s="2"/>
    </row>
    <row r="25379" spans="2:2" x14ac:dyDescent="0.3">
      <c r="B25379" s="2"/>
    </row>
    <row r="25380" spans="2:2" x14ac:dyDescent="0.3">
      <c r="B25380" s="2"/>
    </row>
    <row r="25381" spans="2:2" x14ac:dyDescent="0.3">
      <c r="B25381" s="2"/>
    </row>
    <row r="25382" spans="2:2" x14ac:dyDescent="0.3">
      <c r="B25382" s="2"/>
    </row>
    <row r="25383" spans="2:2" x14ac:dyDescent="0.3">
      <c r="B25383" s="2"/>
    </row>
    <row r="25384" spans="2:2" x14ac:dyDescent="0.3">
      <c r="B25384" s="2"/>
    </row>
    <row r="25385" spans="2:2" x14ac:dyDescent="0.3">
      <c r="B25385" s="2"/>
    </row>
    <row r="25386" spans="2:2" x14ac:dyDescent="0.3">
      <c r="B25386" s="2"/>
    </row>
    <row r="25387" spans="2:2" x14ac:dyDescent="0.3">
      <c r="B25387" s="2"/>
    </row>
    <row r="25388" spans="2:2" x14ac:dyDescent="0.3">
      <c r="B25388" s="2"/>
    </row>
    <row r="25389" spans="2:2" x14ac:dyDescent="0.3">
      <c r="B25389" s="2"/>
    </row>
    <row r="25390" spans="2:2" x14ac:dyDescent="0.3">
      <c r="B25390" s="2"/>
    </row>
    <row r="25391" spans="2:2" x14ac:dyDescent="0.3">
      <c r="B25391" s="2"/>
    </row>
    <row r="25392" spans="2:2" x14ac:dyDescent="0.3">
      <c r="B25392" s="2"/>
    </row>
    <row r="25393" spans="2:2" x14ac:dyDescent="0.3">
      <c r="B25393" s="2"/>
    </row>
    <row r="25394" spans="2:2" x14ac:dyDescent="0.3">
      <c r="B25394" s="2"/>
    </row>
    <row r="25395" spans="2:2" x14ac:dyDescent="0.3">
      <c r="B25395" s="2"/>
    </row>
    <row r="25396" spans="2:2" x14ac:dyDescent="0.3">
      <c r="B25396" s="2"/>
    </row>
    <row r="25397" spans="2:2" x14ac:dyDescent="0.3">
      <c r="B25397" s="2"/>
    </row>
    <row r="25398" spans="2:2" x14ac:dyDescent="0.3">
      <c r="B25398" s="2"/>
    </row>
    <row r="25399" spans="2:2" x14ac:dyDescent="0.3">
      <c r="B25399" s="2"/>
    </row>
    <row r="25400" spans="2:2" x14ac:dyDescent="0.3">
      <c r="B25400" s="2"/>
    </row>
    <row r="25401" spans="2:2" x14ac:dyDescent="0.3">
      <c r="B25401" s="2"/>
    </row>
    <row r="25402" spans="2:2" x14ac:dyDescent="0.3">
      <c r="B25402" s="2"/>
    </row>
    <row r="25403" spans="2:2" x14ac:dyDescent="0.3">
      <c r="B25403" s="2"/>
    </row>
    <row r="25404" spans="2:2" x14ac:dyDescent="0.3">
      <c r="B25404" s="2"/>
    </row>
    <row r="25405" spans="2:2" x14ac:dyDescent="0.3">
      <c r="B25405" s="2"/>
    </row>
    <row r="25406" spans="2:2" x14ac:dyDescent="0.3">
      <c r="B25406" s="2"/>
    </row>
    <row r="25407" spans="2:2" x14ac:dyDescent="0.3">
      <c r="B25407" s="2"/>
    </row>
    <row r="25408" spans="2:2" x14ac:dyDescent="0.3">
      <c r="B25408" s="2"/>
    </row>
    <row r="25409" spans="2:2" x14ac:dyDescent="0.3">
      <c r="B25409" s="2"/>
    </row>
    <row r="25410" spans="2:2" x14ac:dyDescent="0.3">
      <c r="B25410" s="2"/>
    </row>
    <row r="25411" spans="2:2" x14ac:dyDescent="0.3">
      <c r="B25411" s="2"/>
    </row>
    <row r="25412" spans="2:2" x14ac:dyDescent="0.3">
      <c r="B25412" s="2"/>
    </row>
    <row r="25413" spans="2:2" x14ac:dyDescent="0.3">
      <c r="B25413" s="2"/>
    </row>
    <row r="25414" spans="2:2" x14ac:dyDescent="0.3">
      <c r="B25414" s="2"/>
    </row>
    <row r="25415" spans="2:2" x14ac:dyDescent="0.3">
      <c r="B25415" s="2"/>
    </row>
    <row r="25416" spans="2:2" x14ac:dyDescent="0.3">
      <c r="B25416" s="2"/>
    </row>
    <row r="25417" spans="2:2" x14ac:dyDescent="0.3">
      <c r="B25417" s="2"/>
    </row>
    <row r="25418" spans="2:2" x14ac:dyDescent="0.3">
      <c r="B25418" s="2"/>
    </row>
    <row r="25419" spans="2:2" x14ac:dyDescent="0.3">
      <c r="B25419" s="2"/>
    </row>
    <row r="25420" spans="2:2" x14ac:dyDescent="0.3">
      <c r="B25420" s="2"/>
    </row>
    <row r="25421" spans="2:2" x14ac:dyDescent="0.3">
      <c r="B25421" s="2"/>
    </row>
    <row r="25422" spans="2:2" x14ac:dyDescent="0.3">
      <c r="B25422" s="2"/>
    </row>
    <row r="25423" spans="2:2" x14ac:dyDescent="0.3">
      <c r="B25423" s="2"/>
    </row>
    <row r="25424" spans="2:2" x14ac:dyDescent="0.3">
      <c r="B25424" s="2"/>
    </row>
    <row r="25425" spans="2:2" x14ac:dyDescent="0.3">
      <c r="B25425" s="2"/>
    </row>
    <row r="25426" spans="2:2" x14ac:dyDescent="0.3">
      <c r="B25426" s="2"/>
    </row>
    <row r="25427" spans="2:2" x14ac:dyDescent="0.3">
      <c r="B25427" s="2"/>
    </row>
    <row r="25428" spans="2:2" x14ac:dyDescent="0.3">
      <c r="B25428" s="2"/>
    </row>
    <row r="25429" spans="2:2" x14ac:dyDescent="0.3">
      <c r="B25429" s="2"/>
    </row>
    <row r="25430" spans="2:2" x14ac:dyDescent="0.3">
      <c r="B25430" s="2"/>
    </row>
    <row r="25431" spans="2:2" x14ac:dyDescent="0.3">
      <c r="B25431" s="2"/>
    </row>
    <row r="25432" spans="2:2" x14ac:dyDescent="0.3">
      <c r="B25432" s="2"/>
    </row>
    <row r="25433" spans="2:2" x14ac:dyDescent="0.3">
      <c r="B25433" s="2"/>
    </row>
    <row r="25434" spans="2:2" x14ac:dyDescent="0.3">
      <c r="B25434" s="2"/>
    </row>
    <row r="25435" spans="2:2" x14ac:dyDescent="0.3">
      <c r="B25435" s="2"/>
    </row>
    <row r="25436" spans="2:2" x14ac:dyDescent="0.3">
      <c r="B25436" s="2"/>
    </row>
    <row r="25437" spans="2:2" x14ac:dyDescent="0.3">
      <c r="B25437" s="2"/>
    </row>
    <row r="25438" spans="2:2" x14ac:dyDescent="0.3">
      <c r="B25438" s="2"/>
    </row>
    <row r="25439" spans="2:2" x14ac:dyDescent="0.3">
      <c r="B25439" s="2"/>
    </row>
    <row r="25440" spans="2:2" x14ac:dyDescent="0.3">
      <c r="B25440" s="2"/>
    </row>
    <row r="25441" spans="2:2" x14ac:dyDescent="0.3">
      <c r="B25441" s="2"/>
    </row>
    <row r="25442" spans="2:2" x14ac:dyDescent="0.3">
      <c r="B25442" s="2"/>
    </row>
    <row r="25443" spans="2:2" x14ac:dyDescent="0.3">
      <c r="B25443" s="2"/>
    </row>
    <row r="25444" spans="2:2" x14ac:dyDescent="0.3">
      <c r="B25444" s="2"/>
    </row>
    <row r="25445" spans="2:2" x14ac:dyDescent="0.3">
      <c r="B25445" s="2"/>
    </row>
    <row r="25446" spans="2:2" x14ac:dyDescent="0.3">
      <c r="B25446" s="2"/>
    </row>
    <row r="25447" spans="2:2" x14ac:dyDescent="0.3">
      <c r="B25447" s="2"/>
    </row>
    <row r="25448" spans="2:2" x14ac:dyDescent="0.3">
      <c r="B25448" s="2"/>
    </row>
    <row r="25449" spans="2:2" x14ac:dyDescent="0.3">
      <c r="B25449" s="2"/>
    </row>
    <row r="25450" spans="2:2" x14ac:dyDescent="0.3">
      <c r="B25450" s="2"/>
    </row>
    <row r="25451" spans="2:2" x14ac:dyDescent="0.3">
      <c r="B25451" s="2"/>
    </row>
    <row r="25452" spans="2:2" x14ac:dyDescent="0.3">
      <c r="B25452" s="2"/>
    </row>
    <row r="25453" spans="2:2" x14ac:dyDescent="0.3">
      <c r="B25453" s="2"/>
    </row>
    <row r="25454" spans="2:2" x14ac:dyDescent="0.3">
      <c r="B25454" s="2"/>
    </row>
    <row r="25455" spans="2:2" x14ac:dyDescent="0.3">
      <c r="B25455" s="2"/>
    </row>
    <row r="25456" spans="2:2" x14ac:dyDescent="0.3">
      <c r="B25456" s="2"/>
    </row>
    <row r="25457" spans="2:2" x14ac:dyDescent="0.3">
      <c r="B25457" s="2"/>
    </row>
    <row r="25458" spans="2:2" x14ac:dyDescent="0.3">
      <c r="B25458" s="2"/>
    </row>
    <row r="25459" spans="2:2" x14ac:dyDescent="0.3">
      <c r="B25459" s="2"/>
    </row>
    <row r="25460" spans="2:2" x14ac:dyDescent="0.3">
      <c r="B25460" s="2"/>
    </row>
    <row r="25461" spans="2:2" x14ac:dyDescent="0.3">
      <c r="B25461" s="2"/>
    </row>
    <row r="25462" spans="2:2" x14ac:dyDescent="0.3">
      <c r="B25462" s="2"/>
    </row>
    <row r="25463" spans="2:2" x14ac:dyDescent="0.3">
      <c r="B25463" s="2"/>
    </row>
    <row r="25464" spans="2:2" x14ac:dyDescent="0.3">
      <c r="B25464" s="2"/>
    </row>
    <row r="25465" spans="2:2" x14ac:dyDescent="0.3">
      <c r="B25465" s="2"/>
    </row>
    <row r="25466" spans="2:2" x14ac:dyDescent="0.3">
      <c r="B25466" s="2"/>
    </row>
    <row r="25467" spans="2:2" x14ac:dyDescent="0.3">
      <c r="B25467" s="2"/>
    </row>
    <row r="25468" spans="2:2" x14ac:dyDescent="0.3">
      <c r="B25468" s="2"/>
    </row>
    <row r="25469" spans="2:2" x14ac:dyDescent="0.3">
      <c r="B25469" s="2"/>
    </row>
    <row r="25470" spans="2:2" x14ac:dyDescent="0.3">
      <c r="B25470" s="2"/>
    </row>
    <row r="25471" spans="2:2" x14ac:dyDescent="0.3">
      <c r="B25471" s="2"/>
    </row>
    <row r="25472" spans="2:2" x14ac:dyDescent="0.3">
      <c r="B25472" s="2"/>
    </row>
    <row r="25473" spans="2:2" x14ac:dyDescent="0.3">
      <c r="B25473" s="2"/>
    </row>
    <row r="25474" spans="2:2" x14ac:dyDescent="0.3">
      <c r="B25474" s="2"/>
    </row>
    <row r="25475" spans="2:2" x14ac:dyDescent="0.3">
      <c r="B25475" s="2"/>
    </row>
    <row r="25476" spans="2:2" x14ac:dyDescent="0.3">
      <c r="B25476" s="2"/>
    </row>
    <row r="25477" spans="2:2" x14ac:dyDescent="0.3">
      <c r="B25477" s="2"/>
    </row>
    <row r="25478" spans="2:2" x14ac:dyDescent="0.3">
      <c r="B25478" s="2"/>
    </row>
    <row r="25479" spans="2:2" x14ac:dyDescent="0.3">
      <c r="B25479" s="2"/>
    </row>
    <row r="25480" spans="2:2" x14ac:dyDescent="0.3">
      <c r="B25480" s="2"/>
    </row>
    <row r="25481" spans="2:2" x14ac:dyDescent="0.3">
      <c r="B25481" s="2"/>
    </row>
    <row r="25482" spans="2:2" x14ac:dyDescent="0.3">
      <c r="B25482" s="2"/>
    </row>
    <row r="25483" spans="2:2" x14ac:dyDescent="0.3">
      <c r="B25483" s="2"/>
    </row>
    <row r="25484" spans="2:2" x14ac:dyDescent="0.3">
      <c r="B25484" s="2"/>
    </row>
    <row r="25485" spans="2:2" x14ac:dyDescent="0.3">
      <c r="B25485" s="2"/>
    </row>
    <row r="25486" spans="2:2" x14ac:dyDescent="0.3">
      <c r="B25486" s="2"/>
    </row>
    <row r="25487" spans="2:2" x14ac:dyDescent="0.3">
      <c r="B25487" s="2"/>
    </row>
    <row r="25488" spans="2:2" x14ac:dyDescent="0.3">
      <c r="B25488" s="2"/>
    </row>
    <row r="25489" spans="2:2" x14ac:dyDescent="0.3">
      <c r="B25489" s="2"/>
    </row>
    <row r="25490" spans="2:2" x14ac:dyDescent="0.3">
      <c r="B25490" s="2"/>
    </row>
    <row r="25491" spans="2:2" x14ac:dyDescent="0.3">
      <c r="B25491" s="2"/>
    </row>
    <row r="25492" spans="2:2" x14ac:dyDescent="0.3">
      <c r="B25492" s="2"/>
    </row>
    <row r="25493" spans="2:2" x14ac:dyDescent="0.3">
      <c r="B25493" s="2"/>
    </row>
    <row r="25494" spans="2:2" x14ac:dyDescent="0.3">
      <c r="B25494" s="2"/>
    </row>
    <row r="25495" spans="2:2" x14ac:dyDescent="0.3">
      <c r="B25495" s="2"/>
    </row>
    <row r="25496" spans="2:2" x14ac:dyDescent="0.3">
      <c r="B25496" s="2"/>
    </row>
    <row r="25497" spans="2:2" x14ac:dyDescent="0.3">
      <c r="B25497" s="2"/>
    </row>
    <row r="25498" spans="2:2" x14ac:dyDescent="0.3">
      <c r="B25498" s="2"/>
    </row>
    <row r="25499" spans="2:2" x14ac:dyDescent="0.3">
      <c r="B25499" s="2"/>
    </row>
    <row r="25500" spans="2:2" x14ac:dyDescent="0.3">
      <c r="B25500" s="2"/>
    </row>
    <row r="25501" spans="2:2" x14ac:dyDescent="0.3">
      <c r="B25501" s="2"/>
    </row>
    <row r="25502" spans="2:2" x14ac:dyDescent="0.3">
      <c r="B25502" s="2"/>
    </row>
    <row r="25503" spans="2:2" x14ac:dyDescent="0.3">
      <c r="B25503" s="2"/>
    </row>
    <row r="25504" spans="2:2" x14ac:dyDescent="0.3">
      <c r="B25504" s="2"/>
    </row>
    <row r="25505" spans="2:2" x14ac:dyDescent="0.3">
      <c r="B25505" s="2"/>
    </row>
    <row r="25506" spans="2:2" x14ac:dyDescent="0.3">
      <c r="B25506" s="2"/>
    </row>
    <row r="25507" spans="2:2" x14ac:dyDescent="0.3">
      <c r="B25507" s="2"/>
    </row>
    <row r="25508" spans="2:2" x14ac:dyDescent="0.3">
      <c r="B25508" s="2"/>
    </row>
    <row r="25509" spans="2:2" x14ac:dyDescent="0.3">
      <c r="B25509" s="2"/>
    </row>
    <row r="25510" spans="2:2" x14ac:dyDescent="0.3">
      <c r="B25510" s="2"/>
    </row>
    <row r="25511" spans="2:2" x14ac:dyDescent="0.3">
      <c r="B25511" s="2"/>
    </row>
    <row r="25512" spans="2:2" x14ac:dyDescent="0.3">
      <c r="B25512" s="2"/>
    </row>
    <row r="25513" spans="2:2" x14ac:dyDescent="0.3">
      <c r="B25513" s="2"/>
    </row>
    <row r="25514" spans="2:2" x14ac:dyDescent="0.3">
      <c r="B25514" s="2"/>
    </row>
    <row r="25515" spans="2:2" x14ac:dyDescent="0.3">
      <c r="B25515" s="2"/>
    </row>
    <row r="25516" spans="2:2" x14ac:dyDescent="0.3">
      <c r="B25516" s="2"/>
    </row>
    <row r="25517" spans="2:2" x14ac:dyDescent="0.3">
      <c r="B25517" s="2"/>
    </row>
    <row r="25518" spans="2:2" x14ac:dyDescent="0.3">
      <c r="B25518" s="2"/>
    </row>
    <row r="25519" spans="2:2" x14ac:dyDescent="0.3">
      <c r="B25519" s="2"/>
    </row>
    <row r="25520" spans="2:2" x14ac:dyDescent="0.3">
      <c r="B25520" s="2"/>
    </row>
    <row r="25521" spans="2:2" x14ac:dyDescent="0.3">
      <c r="B25521" s="2"/>
    </row>
    <row r="25522" spans="2:2" x14ac:dyDescent="0.3">
      <c r="B25522" s="2"/>
    </row>
    <row r="25523" spans="2:2" x14ac:dyDescent="0.3">
      <c r="B25523" s="2"/>
    </row>
    <row r="25524" spans="2:2" x14ac:dyDescent="0.3">
      <c r="B25524" s="2"/>
    </row>
    <row r="25525" spans="2:2" x14ac:dyDescent="0.3">
      <c r="B25525" s="2"/>
    </row>
    <row r="25526" spans="2:2" x14ac:dyDescent="0.3">
      <c r="B25526" s="2"/>
    </row>
    <row r="25527" spans="2:2" x14ac:dyDescent="0.3">
      <c r="B25527" s="2"/>
    </row>
    <row r="25528" spans="2:2" x14ac:dyDescent="0.3">
      <c r="B25528" s="2"/>
    </row>
    <row r="25529" spans="2:2" x14ac:dyDescent="0.3">
      <c r="B25529" s="2"/>
    </row>
    <row r="25530" spans="2:2" x14ac:dyDescent="0.3">
      <c r="B25530" s="2"/>
    </row>
    <row r="25531" spans="2:2" x14ac:dyDescent="0.3">
      <c r="B25531" s="2"/>
    </row>
    <row r="25532" spans="2:2" x14ac:dyDescent="0.3">
      <c r="B25532" s="2"/>
    </row>
    <row r="25533" spans="2:2" x14ac:dyDescent="0.3">
      <c r="B25533" s="2"/>
    </row>
    <row r="25534" spans="2:2" x14ac:dyDescent="0.3">
      <c r="B25534" s="2"/>
    </row>
    <row r="25535" spans="2:2" x14ac:dyDescent="0.3">
      <c r="B25535" s="2"/>
    </row>
    <row r="25536" spans="2:2" x14ac:dyDescent="0.3">
      <c r="B25536" s="2"/>
    </row>
    <row r="25537" spans="2:2" x14ac:dyDescent="0.3">
      <c r="B25537" s="2"/>
    </row>
    <row r="25538" spans="2:2" x14ac:dyDescent="0.3">
      <c r="B25538" s="2"/>
    </row>
    <row r="25539" spans="2:2" x14ac:dyDescent="0.3">
      <c r="B25539" s="2"/>
    </row>
    <row r="25540" spans="2:2" x14ac:dyDescent="0.3">
      <c r="B25540" s="2"/>
    </row>
    <row r="25541" spans="2:2" x14ac:dyDescent="0.3">
      <c r="B25541" s="2"/>
    </row>
    <row r="25542" spans="2:2" x14ac:dyDescent="0.3">
      <c r="B25542" s="2"/>
    </row>
    <row r="25543" spans="2:2" x14ac:dyDescent="0.3">
      <c r="B25543" s="2"/>
    </row>
    <row r="25544" spans="2:2" x14ac:dyDescent="0.3">
      <c r="B25544" s="2"/>
    </row>
    <row r="25545" spans="2:2" x14ac:dyDescent="0.3">
      <c r="B25545" s="2"/>
    </row>
    <row r="25546" spans="2:2" x14ac:dyDescent="0.3">
      <c r="B25546" s="2"/>
    </row>
    <row r="25547" spans="2:2" x14ac:dyDescent="0.3">
      <c r="B25547" s="2"/>
    </row>
    <row r="25548" spans="2:2" x14ac:dyDescent="0.3">
      <c r="B25548" s="2"/>
    </row>
    <row r="25549" spans="2:2" x14ac:dyDescent="0.3">
      <c r="B25549" s="2"/>
    </row>
    <row r="25550" spans="2:2" x14ac:dyDescent="0.3">
      <c r="B25550" s="2"/>
    </row>
    <row r="25551" spans="2:2" x14ac:dyDescent="0.3">
      <c r="B25551" s="2"/>
    </row>
    <row r="25552" spans="2:2" x14ac:dyDescent="0.3">
      <c r="B25552" s="2"/>
    </row>
    <row r="25553" spans="2:2" x14ac:dyDescent="0.3">
      <c r="B25553" s="2"/>
    </row>
    <row r="25554" spans="2:2" x14ac:dyDescent="0.3">
      <c r="B25554" s="2"/>
    </row>
    <row r="25555" spans="2:2" x14ac:dyDescent="0.3">
      <c r="B25555" s="2"/>
    </row>
    <row r="25556" spans="2:2" x14ac:dyDescent="0.3">
      <c r="B25556" s="2"/>
    </row>
    <row r="25557" spans="2:2" x14ac:dyDescent="0.3">
      <c r="B25557" s="2"/>
    </row>
    <row r="25558" spans="2:2" x14ac:dyDescent="0.3">
      <c r="B25558" s="2"/>
    </row>
    <row r="25559" spans="2:2" x14ac:dyDescent="0.3">
      <c r="B25559" s="2"/>
    </row>
    <row r="25560" spans="2:2" x14ac:dyDescent="0.3">
      <c r="B25560" s="2"/>
    </row>
    <row r="25561" spans="2:2" x14ac:dyDescent="0.3">
      <c r="B25561" s="2"/>
    </row>
    <row r="25562" spans="2:2" x14ac:dyDescent="0.3">
      <c r="B25562" s="2"/>
    </row>
    <row r="25563" spans="2:2" x14ac:dyDescent="0.3">
      <c r="B25563" s="2"/>
    </row>
    <row r="25564" spans="2:2" x14ac:dyDescent="0.3">
      <c r="B25564" s="2"/>
    </row>
    <row r="25565" spans="2:2" x14ac:dyDescent="0.3">
      <c r="B25565" s="2"/>
    </row>
    <row r="25566" spans="2:2" x14ac:dyDescent="0.3">
      <c r="B25566" s="2"/>
    </row>
    <row r="25567" spans="2:2" x14ac:dyDescent="0.3">
      <c r="B25567" s="2"/>
    </row>
    <row r="25568" spans="2:2" x14ac:dyDescent="0.3">
      <c r="B25568" s="2"/>
    </row>
    <row r="25569" spans="2:2" x14ac:dyDescent="0.3">
      <c r="B25569" s="2"/>
    </row>
    <row r="25570" spans="2:2" x14ac:dyDescent="0.3">
      <c r="B25570" s="2"/>
    </row>
    <row r="25571" spans="2:2" x14ac:dyDescent="0.3">
      <c r="B25571" s="2"/>
    </row>
    <row r="25572" spans="2:2" x14ac:dyDescent="0.3">
      <c r="B25572" s="2"/>
    </row>
    <row r="25573" spans="2:2" x14ac:dyDescent="0.3">
      <c r="B25573" s="2"/>
    </row>
    <row r="25574" spans="2:2" x14ac:dyDescent="0.3">
      <c r="B25574" s="2"/>
    </row>
    <row r="25575" spans="2:2" x14ac:dyDescent="0.3">
      <c r="B25575" s="2"/>
    </row>
    <row r="25576" spans="2:2" x14ac:dyDescent="0.3">
      <c r="B25576" s="2"/>
    </row>
    <row r="25577" spans="2:2" x14ac:dyDescent="0.3">
      <c r="B25577" s="2"/>
    </row>
    <row r="25578" spans="2:2" x14ac:dyDescent="0.3">
      <c r="B25578" s="2"/>
    </row>
    <row r="25579" spans="2:2" x14ac:dyDescent="0.3">
      <c r="B25579" s="2"/>
    </row>
    <row r="25580" spans="2:2" x14ac:dyDescent="0.3">
      <c r="B25580" s="2"/>
    </row>
    <row r="25581" spans="2:2" x14ac:dyDescent="0.3">
      <c r="B25581" s="2"/>
    </row>
    <row r="25582" spans="2:2" x14ac:dyDescent="0.3">
      <c r="B25582" s="2"/>
    </row>
    <row r="25583" spans="2:2" x14ac:dyDescent="0.3">
      <c r="B25583" s="2"/>
    </row>
    <row r="25584" spans="2:2" x14ac:dyDescent="0.3">
      <c r="B25584" s="2"/>
    </row>
    <row r="25585" spans="2:2" x14ac:dyDescent="0.3">
      <c r="B25585" s="2"/>
    </row>
    <row r="25586" spans="2:2" x14ac:dyDescent="0.3">
      <c r="B25586" s="2"/>
    </row>
    <row r="25587" spans="2:2" x14ac:dyDescent="0.3">
      <c r="B25587" s="2"/>
    </row>
    <row r="25588" spans="2:2" x14ac:dyDescent="0.3">
      <c r="B25588" s="2"/>
    </row>
    <row r="25589" spans="2:2" x14ac:dyDescent="0.3">
      <c r="B25589" s="2"/>
    </row>
    <row r="25590" spans="2:2" x14ac:dyDescent="0.3">
      <c r="B25590" s="2"/>
    </row>
    <row r="25591" spans="2:2" x14ac:dyDescent="0.3">
      <c r="B25591" s="2"/>
    </row>
    <row r="25592" spans="2:2" x14ac:dyDescent="0.3">
      <c r="B25592" s="2"/>
    </row>
    <row r="25593" spans="2:2" x14ac:dyDescent="0.3">
      <c r="B25593" s="2"/>
    </row>
    <row r="25594" spans="2:2" x14ac:dyDescent="0.3">
      <c r="B25594" s="2"/>
    </row>
    <row r="25595" spans="2:2" x14ac:dyDescent="0.3">
      <c r="B25595" s="2"/>
    </row>
    <row r="25596" spans="2:2" x14ac:dyDescent="0.3">
      <c r="B25596" s="2"/>
    </row>
    <row r="25597" spans="2:2" x14ac:dyDescent="0.3">
      <c r="B25597" s="2"/>
    </row>
    <row r="25598" spans="2:2" x14ac:dyDescent="0.3">
      <c r="B25598" s="2"/>
    </row>
    <row r="25599" spans="2:2" x14ac:dyDescent="0.3">
      <c r="B25599" s="2"/>
    </row>
    <row r="25600" spans="2:2" x14ac:dyDescent="0.3">
      <c r="B25600" s="2"/>
    </row>
    <row r="25601" spans="2:2" x14ac:dyDescent="0.3">
      <c r="B25601" s="2"/>
    </row>
    <row r="25602" spans="2:2" x14ac:dyDescent="0.3">
      <c r="B25602" s="2"/>
    </row>
    <row r="25603" spans="2:2" x14ac:dyDescent="0.3">
      <c r="B25603" s="2"/>
    </row>
    <row r="25604" spans="2:2" x14ac:dyDescent="0.3">
      <c r="B25604" s="2"/>
    </row>
    <row r="25605" spans="2:2" x14ac:dyDescent="0.3">
      <c r="B25605" s="2"/>
    </row>
    <row r="25606" spans="2:2" x14ac:dyDescent="0.3">
      <c r="B25606" s="2"/>
    </row>
    <row r="25607" spans="2:2" x14ac:dyDescent="0.3">
      <c r="B25607" s="2"/>
    </row>
    <row r="25608" spans="2:2" x14ac:dyDescent="0.3">
      <c r="B25608" s="2"/>
    </row>
    <row r="25609" spans="2:2" x14ac:dyDescent="0.3">
      <c r="B25609" s="2"/>
    </row>
    <row r="25610" spans="2:2" x14ac:dyDescent="0.3">
      <c r="B25610" s="2"/>
    </row>
    <row r="25611" spans="2:2" x14ac:dyDescent="0.3">
      <c r="B25611" s="2"/>
    </row>
    <row r="25612" spans="2:2" x14ac:dyDescent="0.3">
      <c r="B25612" s="2"/>
    </row>
    <row r="25613" spans="2:2" x14ac:dyDescent="0.3">
      <c r="B25613" s="2"/>
    </row>
    <row r="25614" spans="2:2" x14ac:dyDescent="0.3">
      <c r="B25614" s="2"/>
    </row>
    <row r="25615" spans="2:2" x14ac:dyDescent="0.3">
      <c r="B25615" s="2"/>
    </row>
    <row r="25616" spans="2:2" x14ac:dyDescent="0.3">
      <c r="B25616" s="2"/>
    </row>
    <row r="25617" spans="2:2" x14ac:dyDescent="0.3">
      <c r="B25617" s="2"/>
    </row>
    <row r="25618" spans="2:2" x14ac:dyDescent="0.3">
      <c r="B25618" s="2"/>
    </row>
    <row r="25619" spans="2:2" x14ac:dyDescent="0.3">
      <c r="B25619" s="2"/>
    </row>
    <row r="25620" spans="2:2" x14ac:dyDescent="0.3">
      <c r="B25620" s="2"/>
    </row>
    <row r="25621" spans="2:2" x14ac:dyDescent="0.3">
      <c r="B25621" s="2"/>
    </row>
    <row r="25622" spans="2:2" x14ac:dyDescent="0.3">
      <c r="B25622" s="2"/>
    </row>
    <row r="25623" spans="2:2" x14ac:dyDescent="0.3">
      <c r="B25623" s="2"/>
    </row>
    <row r="25624" spans="2:2" x14ac:dyDescent="0.3">
      <c r="B25624" s="2"/>
    </row>
    <row r="25625" spans="2:2" x14ac:dyDescent="0.3">
      <c r="B25625" s="2"/>
    </row>
    <row r="25626" spans="2:2" x14ac:dyDescent="0.3">
      <c r="B25626" s="2"/>
    </row>
    <row r="25627" spans="2:2" x14ac:dyDescent="0.3">
      <c r="B25627" s="2"/>
    </row>
    <row r="25628" spans="2:2" x14ac:dyDescent="0.3">
      <c r="B25628" s="2"/>
    </row>
    <row r="25629" spans="2:2" x14ac:dyDescent="0.3">
      <c r="B25629" s="2"/>
    </row>
    <row r="25630" spans="2:2" x14ac:dyDescent="0.3">
      <c r="B25630" s="2"/>
    </row>
    <row r="25631" spans="2:2" x14ac:dyDescent="0.3">
      <c r="B25631" s="2"/>
    </row>
    <row r="25632" spans="2:2" x14ac:dyDescent="0.3">
      <c r="B25632" s="2"/>
    </row>
    <row r="25633" spans="2:2" x14ac:dyDescent="0.3">
      <c r="B25633" s="2"/>
    </row>
    <row r="25634" spans="2:2" x14ac:dyDescent="0.3">
      <c r="B25634" s="2"/>
    </row>
    <row r="25635" spans="2:2" x14ac:dyDescent="0.3">
      <c r="B25635" s="2"/>
    </row>
    <row r="25636" spans="2:2" x14ac:dyDescent="0.3">
      <c r="B25636" s="2"/>
    </row>
    <row r="25637" spans="2:2" x14ac:dyDescent="0.3">
      <c r="B25637" s="2"/>
    </row>
    <row r="25638" spans="2:2" x14ac:dyDescent="0.3">
      <c r="B25638" s="2"/>
    </row>
    <row r="25639" spans="2:2" x14ac:dyDescent="0.3">
      <c r="B25639" s="2"/>
    </row>
    <row r="25640" spans="2:2" x14ac:dyDescent="0.3">
      <c r="B25640" s="2"/>
    </row>
    <row r="25641" spans="2:2" x14ac:dyDescent="0.3">
      <c r="B25641" s="2"/>
    </row>
    <row r="25642" spans="2:2" x14ac:dyDescent="0.3">
      <c r="B25642" s="2"/>
    </row>
    <row r="25643" spans="2:2" x14ac:dyDescent="0.3">
      <c r="B25643" s="2"/>
    </row>
    <row r="25644" spans="2:2" x14ac:dyDescent="0.3">
      <c r="B25644" s="2"/>
    </row>
    <row r="25645" spans="2:2" x14ac:dyDescent="0.3">
      <c r="B25645" s="2"/>
    </row>
    <row r="25646" spans="2:2" x14ac:dyDescent="0.3">
      <c r="B25646" s="2"/>
    </row>
    <row r="25647" spans="2:2" x14ac:dyDescent="0.3">
      <c r="B25647" s="2"/>
    </row>
    <row r="25648" spans="2:2" x14ac:dyDescent="0.3">
      <c r="B25648" s="2"/>
    </row>
    <row r="25649" spans="2:2" x14ac:dyDescent="0.3">
      <c r="B25649" s="2"/>
    </row>
    <row r="25650" spans="2:2" x14ac:dyDescent="0.3">
      <c r="B25650" s="2"/>
    </row>
    <row r="25651" spans="2:2" x14ac:dyDescent="0.3">
      <c r="B25651" s="2"/>
    </row>
    <row r="25652" spans="2:2" x14ac:dyDescent="0.3">
      <c r="B25652" s="2"/>
    </row>
    <row r="25653" spans="2:2" x14ac:dyDescent="0.3">
      <c r="B25653" s="2"/>
    </row>
    <row r="25654" spans="2:2" x14ac:dyDescent="0.3">
      <c r="B25654" s="2"/>
    </row>
    <row r="25655" spans="2:2" x14ac:dyDescent="0.3">
      <c r="B25655" s="2"/>
    </row>
    <row r="25656" spans="2:2" x14ac:dyDescent="0.3">
      <c r="B25656" s="2"/>
    </row>
    <row r="25657" spans="2:2" x14ac:dyDescent="0.3">
      <c r="B25657" s="2"/>
    </row>
    <row r="25658" spans="2:2" x14ac:dyDescent="0.3">
      <c r="B25658" s="2"/>
    </row>
    <row r="25659" spans="2:2" x14ac:dyDescent="0.3">
      <c r="B25659" s="2"/>
    </row>
    <row r="25660" spans="2:2" x14ac:dyDescent="0.3">
      <c r="B25660" s="2"/>
    </row>
    <row r="25661" spans="2:2" x14ac:dyDescent="0.3">
      <c r="B25661" s="2"/>
    </row>
    <row r="25662" spans="2:2" x14ac:dyDescent="0.3">
      <c r="B25662" s="2"/>
    </row>
    <row r="25663" spans="2:2" x14ac:dyDescent="0.3">
      <c r="B25663" s="2"/>
    </row>
    <row r="25664" spans="2:2" x14ac:dyDescent="0.3">
      <c r="B25664" s="2"/>
    </row>
    <row r="25665" spans="2:2" x14ac:dyDescent="0.3">
      <c r="B25665" s="2"/>
    </row>
    <row r="25666" spans="2:2" x14ac:dyDescent="0.3">
      <c r="B25666" s="2"/>
    </row>
    <row r="25667" spans="2:2" x14ac:dyDescent="0.3">
      <c r="B25667" s="2"/>
    </row>
    <row r="25668" spans="2:2" x14ac:dyDescent="0.3">
      <c r="B25668" s="2"/>
    </row>
    <row r="25669" spans="2:2" x14ac:dyDescent="0.3">
      <c r="B25669" s="2"/>
    </row>
    <row r="25670" spans="2:2" x14ac:dyDescent="0.3">
      <c r="B25670" s="2"/>
    </row>
    <row r="25671" spans="2:2" x14ac:dyDescent="0.3">
      <c r="B25671" s="2"/>
    </row>
    <row r="25672" spans="2:2" x14ac:dyDescent="0.3">
      <c r="B25672" s="2"/>
    </row>
    <row r="25673" spans="2:2" x14ac:dyDescent="0.3">
      <c r="B25673" s="2"/>
    </row>
    <row r="25674" spans="2:2" x14ac:dyDescent="0.3">
      <c r="B25674" s="2"/>
    </row>
    <row r="25675" spans="2:2" x14ac:dyDescent="0.3">
      <c r="B25675" s="2"/>
    </row>
    <row r="25676" spans="2:2" x14ac:dyDescent="0.3">
      <c r="B25676" s="2"/>
    </row>
    <row r="25677" spans="2:2" x14ac:dyDescent="0.3">
      <c r="B25677" s="2"/>
    </row>
    <row r="25678" spans="2:2" x14ac:dyDescent="0.3">
      <c r="B25678" s="2"/>
    </row>
    <row r="25679" spans="2:2" x14ac:dyDescent="0.3">
      <c r="B25679" s="2"/>
    </row>
    <row r="25680" spans="2:2" x14ac:dyDescent="0.3">
      <c r="B25680" s="2"/>
    </row>
    <row r="25681" spans="2:2" x14ac:dyDescent="0.3">
      <c r="B25681" s="2"/>
    </row>
    <row r="25682" spans="2:2" x14ac:dyDescent="0.3">
      <c r="B25682" s="2"/>
    </row>
    <row r="25683" spans="2:2" x14ac:dyDescent="0.3">
      <c r="B25683" s="2"/>
    </row>
    <row r="25684" spans="2:2" x14ac:dyDescent="0.3">
      <c r="B25684" s="2"/>
    </row>
    <row r="25685" spans="2:2" x14ac:dyDescent="0.3">
      <c r="B25685" s="2"/>
    </row>
    <row r="25686" spans="2:2" x14ac:dyDescent="0.3">
      <c r="B25686" s="2"/>
    </row>
    <row r="25687" spans="2:2" x14ac:dyDescent="0.3">
      <c r="B25687" s="2"/>
    </row>
    <row r="25688" spans="2:2" x14ac:dyDescent="0.3">
      <c r="B25688" s="2"/>
    </row>
    <row r="25689" spans="2:2" x14ac:dyDescent="0.3">
      <c r="B25689" s="2"/>
    </row>
    <row r="25690" spans="2:2" x14ac:dyDescent="0.3">
      <c r="B25690" s="2"/>
    </row>
    <row r="25691" spans="2:2" x14ac:dyDescent="0.3">
      <c r="B25691" s="2"/>
    </row>
    <row r="25692" spans="2:2" x14ac:dyDescent="0.3">
      <c r="B25692" s="2"/>
    </row>
    <row r="25693" spans="2:2" x14ac:dyDescent="0.3">
      <c r="B25693" s="2"/>
    </row>
    <row r="25694" spans="2:2" x14ac:dyDescent="0.3">
      <c r="B25694" s="2"/>
    </row>
    <row r="25695" spans="2:2" x14ac:dyDescent="0.3">
      <c r="B25695" s="2"/>
    </row>
    <row r="25696" spans="2:2" x14ac:dyDescent="0.3">
      <c r="B25696" s="2"/>
    </row>
    <row r="25697" spans="2:2" x14ac:dyDescent="0.3">
      <c r="B25697" s="2"/>
    </row>
    <row r="25698" spans="2:2" x14ac:dyDescent="0.3">
      <c r="B25698" s="2"/>
    </row>
    <row r="25699" spans="2:2" x14ac:dyDescent="0.3">
      <c r="B25699" s="2"/>
    </row>
    <row r="25700" spans="2:2" x14ac:dyDescent="0.3">
      <c r="B25700" s="2"/>
    </row>
    <row r="25701" spans="2:2" x14ac:dyDescent="0.3">
      <c r="B25701" s="2"/>
    </row>
    <row r="25702" spans="2:2" x14ac:dyDescent="0.3">
      <c r="B25702" s="2"/>
    </row>
    <row r="25703" spans="2:2" x14ac:dyDescent="0.3">
      <c r="B25703" s="2"/>
    </row>
    <row r="25704" spans="2:2" x14ac:dyDescent="0.3">
      <c r="B25704" s="2"/>
    </row>
    <row r="25705" spans="2:2" x14ac:dyDescent="0.3">
      <c r="B25705" s="2"/>
    </row>
    <row r="25706" spans="2:2" x14ac:dyDescent="0.3">
      <c r="B25706" s="2"/>
    </row>
    <row r="25707" spans="2:2" x14ac:dyDescent="0.3">
      <c r="B25707" s="2"/>
    </row>
    <row r="25708" spans="2:2" x14ac:dyDescent="0.3">
      <c r="B25708" s="2"/>
    </row>
    <row r="25709" spans="2:2" x14ac:dyDescent="0.3">
      <c r="B25709" s="2"/>
    </row>
    <row r="25710" spans="2:2" x14ac:dyDescent="0.3">
      <c r="B25710" s="2"/>
    </row>
    <row r="25711" spans="2:2" x14ac:dyDescent="0.3">
      <c r="B25711" s="2"/>
    </row>
    <row r="25712" spans="2:2" x14ac:dyDescent="0.3">
      <c r="B25712" s="2"/>
    </row>
    <row r="25713" spans="2:2" x14ac:dyDescent="0.3">
      <c r="B25713" s="2"/>
    </row>
    <row r="25714" spans="2:2" x14ac:dyDescent="0.3">
      <c r="B25714" s="2"/>
    </row>
    <row r="25715" spans="2:2" x14ac:dyDescent="0.3">
      <c r="B25715" s="2"/>
    </row>
    <row r="25716" spans="2:2" x14ac:dyDescent="0.3">
      <c r="B25716" s="2"/>
    </row>
    <row r="25717" spans="2:2" x14ac:dyDescent="0.3">
      <c r="B25717" s="2"/>
    </row>
    <row r="25718" spans="2:2" x14ac:dyDescent="0.3">
      <c r="B25718" s="2"/>
    </row>
    <row r="25719" spans="2:2" x14ac:dyDescent="0.3">
      <c r="B25719" s="2"/>
    </row>
    <row r="25720" spans="2:2" x14ac:dyDescent="0.3">
      <c r="B25720" s="2"/>
    </row>
    <row r="25721" spans="2:2" x14ac:dyDescent="0.3">
      <c r="B25721" s="2"/>
    </row>
    <row r="25722" spans="2:2" x14ac:dyDescent="0.3">
      <c r="B25722" s="2"/>
    </row>
    <row r="25723" spans="2:2" x14ac:dyDescent="0.3">
      <c r="B25723" s="2"/>
    </row>
    <row r="25724" spans="2:2" x14ac:dyDescent="0.3">
      <c r="B25724" s="2"/>
    </row>
    <row r="25725" spans="2:2" x14ac:dyDescent="0.3">
      <c r="B25725" s="2"/>
    </row>
    <row r="25726" spans="2:2" x14ac:dyDescent="0.3">
      <c r="B25726" s="2"/>
    </row>
    <row r="25727" spans="2:2" x14ac:dyDescent="0.3">
      <c r="B25727" s="2"/>
    </row>
    <row r="25728" spans="2:2" x14ac:dyDescent="0.3">
      <c r="B25728" s="2"/>
    </row>
    <row r="25729" spans="2:2" x14ac:dyDescent="0.3">
      <c r="B25729" s="2"/>
    </row>
    <row r="25730" spans="2:2" x14ac:dyDescent="0.3">
      <c r="B25730" s="2"/>
    </row>
    <row r="25731" spans="2:2" x14ac:dyDescent="0.3">
      <c r="B25731" s="2"/>
    </row>
    <row r="25732" spans="2:2" x14ac:dyDescent="0.3">
      <c r="B25732" s="2"/>
    </row>
    <row r="25733" spans="2:2" x14ac:dyDescent="0.3">
      <c r="B25733" s="2"/>
    </row>
    <row r="25734" spans="2:2" x14ac:dyDescent="0.3">
      <c r="B25734" s="2"/>
    </row>
    <row r="25735" spans="2:2" x14ac:dyDescent="0.3">
      <c r="B25735" s="2"/>
    </row>
    <row r="25736" spans="2:2" x14ac:dyDescent="0.3">
      <c r="B25736" s="2"/>
    </row>
    <row r="25737" spans="2:2" x14ac:dyDescent="0.3">
      <c r="B25737" s="2"/>
    </row>
    <row r="25738" spans="2:2" x14ac:dyDescent="0.3">
      <c r="B25738" s="2"/>
    </row>
    <row r="25739" spans="2:2" x14ac:dyDescent="0.3">
      <c r="B25739" s="2"/>
    </row>
    <row r="25740" spans="2:2" x14ac:dyDescent="0.3">
      <c r="B25740" s="2"/>
    </row>
    <row r="25741" spans="2:2" x14ac:dyDescent="0.3">
      <c r="B25741" s="2"/>
    </row>
    <row r="25742" spans="2:2" x14ac:dyDescent="0.3">
      <c r="B25742" s="2"/>
    </row>
    <row r="25743" spans="2:2" x14ac:dyDescent="0.3">
      <c r="B25743" s="2"/>
    </row>
    <row r="25744" spans="2:2" x14ac:dyDescent="0.3">
      <c r="B25744" s="2"/>
    </row>
    <row r="25745" spans="2:2" x14ac:dyDescent="0.3">
      <c r="B25745" s="2"/>
    </row>
    <row r="25746" spans="2:2" x14ac:dyDescent="0.3">
      <c r="B25746" s="2"/>
    </row>
    <row r="25747" spans="2:2" x14ac:dyDescent="0.3">
      <c r="B25747" s="2"/>
    </row>
    <row r="25748" spans="2:2" x14ac:dyDescent="0.3">
      <c r="B25748" s="2"/>
    </row>
    <row r="25749" spans="2:2" x14ac:dyDescent="0.3">
      <c r="B25749" s="2"/>
    </row>
    <row r="25750" spans="2:2" x14ac:dyDescent="0.3">
      <c r="B25750" s="2"/>
    </row>
    <row r="25751" spans="2:2" x14ac:dyDescent="0.3">
      <c r="B25751" s="2"/>
    </row>
    <row r="25752" spans="2:2" x14ac:dyDescent="0.3">
      <c r="B25752" s="2"/>
    </row>
    <row r="25753" spans="2:2" x14ac:dyDescent="0.3">
      <c r="B25753" s="2"/>
    </row>
    <row r="25754" spans="2:2" x14ac:dyDescent="0.3">
      <c r="B25754" s="2"/>
    </row>
    <row r="25755" spans="2:2" x14ac:dyDescent="0.3">
      <c r="B25755" s="2"/>
    </row>
    <row r="25756" spans="2:2" x14ac:dyDescent="0.3">
      <c r="B25756" s="2"/>
    </row>
    <row r="25757" spans="2:2" x14ac:dyDescent="0.3">
      <c r="B25757" s="2"/>
    </row>
    <row r="25758" spans="2:2" x14ac:dyDescent="0.3">
      <c r="B25758" s="2"/>
    </row>
    <row r="25759" spans="2:2" x14ac:dyDescent="0.3">
      <c r="B25759" s="2"/>
    </row>
    <row r="25760" spans="2:2" x14ac:dyDescent="0.3">
      <c r="B25760" s="2"/>
    </row>
    <row r="25761" spans="2:2" x14ac:dyDescent="0.3">
      <c r="B25761" s="2"/>
    </row>
    <row r="25762" spans="2:2" x14ac:dyDescent="0.3">
      <c r="B25762" s="2"/>
    </row>
    <row r="25763" spans="2:2" x14ac:dyDescent="0.3">
      <c r="B25763" s="2"/>
    </row>
    <row r="25764" spans="2:2" x14ac:dyDescent="0.3">
      <c r="B25764" s="2"/>
    </row>
    <row r="25765" spans="2:2" x14ac:dyDescent="0.3">
      <c r="B25765" s="2"/>
    </row>
    <row r="25766" spans="2:2" x14ac:dyDescent="0.3">
      <c r="B25766" s="2"/>
    </row>
    <row r="25767" spans="2:2" x14ac:dyDescent="0.3">
      <c r="B25767" s="2"/>
    </row>
    <row r="25768" spans="2:2" x14ac:dyDescent="0.3">
      <c r="B25768" s="2"/>
    </row>
    <row r="25769" spans="2:2" x14ac:dyDescent="0.3">
      <c r="B25769" s="2"/>
    </row>
    <row r="25770" spans="2:2" x14ac:dyDescent="0.3">
      <c r="B25770" s="2"/>
    </row>
    <row r="25771" spans="2:2" x14ac:dyDescent="0.3">
      <c r="B25771" s="2"/>
    </row>
    <row r="25772" spans="2:2" x14ac:dyDescent="0.3">
      <c r="B25772" s="2"/>
    </row>
    <row r="25773" spans="2:2" x14ac:dyDescent="0.3">
      <c r="B25773" s="2"/>
    </row>
    <row r="25774" spans="2:2" x14ac:dyDescent="0.3">
      <c r="B25774" s="2"/>
    </row>
    <row r="25775" spans="2:2" x14ac:dyDescent="0.3">
      <c r="B25775" s="2"/>
    </row>
    <row r="25776" spans="2:2" x14ac:dyDescent="0.3">
      <c r="B25776" s="2"/>
    </row>
    <row r="25777" spans="2:2" x14ac:dyDescent="0.3">
      <c r="B25777" s="2"/>
    </row>
    <row r="25778" spans="2:2" x14ac:dyDescent="0.3">
      <c r="B25778" s="2"/>
    </row>
    <row r="25779" spans="2:2" x14ac:dyDescent="0.3">
      <c r="B25779" s="2"/>
    </row>
    <row r="25780" spans="2:2" x14ac:dyDescent="0.3">
      <c r="B25780" s="2"/>
    </row>
    <row r="25781" spans="2:2" x14ac:dyDescent="0.3">
      <c r="B25781" s="2"/>
    </row>
    <row r="25782" spans="2:2" x14ac:dyDescent="0.3">
      <c r="B25782" s="2"/>
    </row>
    <row r="25783" spans="2:2" x14ac:dyDescent="0.3">
      <c r="B25783" s="2"/>
    </row>
    <row r="25784" spans="2:2" x14ac:dyDescent="0.3">
      <c r="B25784" s="2"/>
    </row>
    <row r="25785" spans="2:2" x14ac:dyDescent="0.3">
      <c r="B25785" s="2"/>
    </row>
    <row r="25786" spans="2:2" x14ac:dyDescent="0.3">
      <c r="B25786" s="2"/>
    </row>
    <row r="25787" spans="2:2" x14ac:dyDescent="0.3">
      <c r="B25787" s="2"/>
    </row>
    <row r="25788" spans="2:2" x14ac:dyDescent="0.3">
      <c r="B25788" s="2"/>
    </row>
    <row r="25789" spans="2:2" x14ac:dyDescent="0.3">
      <c r="B25789" s="2"/>
    </row>
    <row r="25790" spans="2:2" x14ac:dyDescent="0.3">
      <c r="B25790" s="2"/>
    </row>
    <row r="25791" spans="2:2" x14ac:dyDescent="0.3">
      <c r="B25791" s="2"/>
    </row>
    <row r="25792" spans="2:2" x14ac:dyDescent="0.3">
      <c r="B25792" s="2"/>
    </row>
    <row r="25793" spans="2:2" x14ac:dyDescent="0.3">
      <c r="B25793" s="2"/>
    </row>
    <row r="25794" spans="2:2" x14ac:dyDescent="0.3">
      <c r="B25794" s="2"/>
    </row>
    <row r="25795" spans="2:2" x14ac:dyDescent="0.3">
      <c r="B25795" s="2"/>
    </row>
    <row r="25796" spans="2:2" x14ac:dyDescent="0.3">
      <c r="B25796" s="2"/>
    </row>
    <row r="25797" spans="2:2" x14ac:dyDescent="0.3">
      <c r="B25797" s="2"/>
    </row>
    <row r="25798" spans="2:2" x14ac:dyDescent="0.3">
      <c r="B25798" s="2"/>
    </row>
    <row r="25799" spans="2:2" x14ac:dyDescent="0.3">
      <c r="B25799" s="2"/>
    </row>
    <row r="25800" spans="2:2" x14ac:dyDescent="0.3">
      <c r="B25800" s="2"/>
    </row>
    <row r="25801" spans="2:2" x14ac:dyDescent="0.3">
      <c r="B25801" s="2"/>
    </row>
    <row r="25802" spans="2:2" x14ac:dyDescent="0.3">
      <c r="B25802" s="2"/>
    </row>
    <row r="25803" spans="2:2" x14ac:dyDescent="0.3">
      <c r="B25803" s="2"/>
    </row>
    <row r="25804" spans="2:2" x14ac:dyDescent="0.3">
      <c r="B25804" s="2"/>
    </row>
    <row r="25805" spans="2:2" x14ac:dyDescent="0.3">
      <c r="B25805" s="2"/>
    </row>
    <row r="25806" spans="2:2" x14ac:dyDescent="0.3">
      <c r="B25806" s="2"/>
    </row>
    <row r="25807" spans="2:2" x14ac:dyDescent="0.3">
      <c r="B25807" s="2"/>
    </row>
    <row r="25808" spans="2:2" x14ac:dyDescent="0.3">
      <c r="B25808" s="2"/>
    </row>
    <row r="25809" spans="2:2" x14ac:dyDescent="0.3">
      <c r="B25809" s="2"/>
    </row>
    <row r="25810" spans="2:2" x14ac:dyDescent="0.3">
      <c r="B25810" s="2"/>
    </row>
    <row r="25811" spans="2:2" x14ac:dyDescent="0.3">
      <c r="B25811" s="2"/>
    </row>
    <row r="25812" spans="2:2" x14ac:dyDescent="0.3">
      <c r="B25812" s="2"/>
    </row>
    <row r="25813" spans="2:2" x14ac:dyDescent="0.3">
      <c r="B25813" s="2"/>
    </row>
    <row r="25814" spans="2:2" x14ac:dyDescent="0.3">
      <c r="B25814" s="2"/>
    </row>
    <row r="25815" spans="2:2" x14ac:dyDescent="0.3">
      <c r="B25815" s="2"/>
    </row>
    <row r="25816" spans="2:2" x14ac:dyDescent="0.3">
      <c r="B25816" s="2"/>
    </row>
    <row r="25817" spans="2:2" x14ac:dyDescent="0.3">
      <c r="B25817" s="2"/>
    </row>
    <row r="25818" spans="2:2" x14ac:dyDescent="0.3">
      <c r="B25818" s="2"/>
    </row>
    <row r="25819" spans="2:2" x14ac:dyDescent="0.3">
      <c r="B25819" s="2"/>
    </row>
    <row r="25820" spans="2:2" x14ac:dyDescent="0.3">
      <c r="B25820" s="2"/>
    </row>
    <row r="25821" spans="2:2" x14ac:dyDescent="0.3">
      <c r="B25821" s="2"/>
    </row>
    <row r="25822" spans="2:2" x14ac:dyDescent="0.3">
      <c r="B25822" s="2"/>
    </row>
    <row r="25823" spans="2:2" x14ac:dyDescent="0.3">
      <c r="B25823" s="2"/>
    </row>
    <row r="25824" spans="2:2" x14ac:dyDescent="0.3">
      <c r="B25824" s="2"/>
    </row>
    <row r="25825" spans="2:2" x14ac:dyDescent="0.3">
      <c r="B25825" s="2"/>
    </row>
    <row r="25826" spans="2:2" x14ac:dyDescent="0.3">
      <c r="B25826" s="2"/>
    </row>
    <row r="25827" spans="2:2" x14ac:dyDescent="0.3">
      <c r="B25827" s="2"/>
    </row>
    <row r="25828" spans="2:2" x14ac:dyDescent="0.3">
      <c r="B25828" s="2"/>
    </row>
    <row r="25829" spans="2:2" x14ac:dyDescent="0.3">
      <c r="B25829" s="2"/>
    </row>
    <row r="25830" spans="2:2" x14ac:dyDescent="0.3">
      <c r="B25830" s="2"/>
    </row>
    <row r="25831" spans="2:2" x14ac:dyDescent="0.3">
      <c r="B25831" s="2"/>
    </row>
    <row r="25832" spans="2:2" x14ac:dyDescent="0.3">
      <c r="B25832" s="2"/>
    </row>
    <row r="25833" spans="2:2" x14ac:dyDescent="0.3">
      <c r="B25833" s="2"/>
    </row>
    <row r="25834" spans="2:2" x14ac:dyDescent="0.3">
      <c r="B25834" s="2"/>
    </row>
    <row r="25835" spans="2:2" x14ac:dyDescent="0.3">
      <c r="B25835" s="2"/>
    </row>
    <row r="25836" spans="2:2" x14ac:dyDescent="0.3">
      <c r="B25836" s="2"/>
    </row>
    <row r="25837" spans="2:2" x14ac:dyDescent="0.3">
      <c r="B25837" s="2"/>
    </row>
    <row r="25838" spans="2:2" x14ac:dyDescent="0.3">
      <c r="B25838" s="2"/>
    </row>
    <row r="25839" spans="2:2" x14ac:dyDescent="0.3">
      <c r="B25839" s="2"/>
    </row>
    <row r="25840" spans="2:2" x14ac:dyDescent="0.3">
      <c r="B25840" s="2"/>
    </row>
    <row r="25841" spans="2:2" x14ac:dyDescent="0.3">
      <c r="B25841" s="2"/>
    </row>
    <row r="25842" spans="2:2" x14ac:dyDescent="0.3">
      <c r="B25842" s="2"/>
    </row>
    <row r="25843" spans="2:2" x14ac:dyDescent="0.3">
      <c r="B25843" s="2"/>
    </row>
    <row r="25844" spans="2:2" x14ac:dyDescent="0.3">
      <c r="B25844" s="2"/>
    </row>
    <row r="25845" spans="2:2" x14ac:dyDescent="0.3">
      <c r="B25845" s="2"/>
    </row>
    <row r="25846" spans="2:2" x14ac:dyDescent="0.3">
      <c r="B25846" s="2"/>
    </row>
    <row r="25847" spans="2:2" x14ac:dyDescent="0.3">
      <c r="B25847" s="2"/>
    </row>
    <row r="25848" spans="2:2" x14ac:dyDescent="0.3">
      <c r="B25848" s="2"/>
    </row>
    <row r="25849" spans="2:2" x14ac:dyDescent="0.3">
      <c r="B25849" s="2"/>
    </row>
    <row r="25850" spans="2:2" x14ac:dyDescent="0.3">
      <c r="B25850" s="2"/>
    </row>
    <row r="25851" spans="2:2" x14ac:dyDescent="0.3">
      <c r="B25851" s="2"/>
    </row>
    <row r="25852" spans="2:2" x14ac:dyDescent="0.3">
      <c r="B25852" s="2"/>
    </row>
    <row r="25853" spans="2:2" x14ac:dyDescent="0.3">
      <c r="B25853" s="2"/>
    </row>
    <row r="25854" spans="2:2" x14ac:dyDescent="0.3">
      <c r="B25854" s="2"/>
    </row>
    <row r="25855" spans="2:2" x14ac:dyDescent="0.3">
      <c r="B25855" s="2"/>
    </row>
    <row r="25856" spans="2:2" x14ac:dyDescent="0.3">
      <c r="B25856" s="2"/>
    </row>
    <row r="25857" spans="2:2" x14ac:dyDescent="0.3">
      <c r="B25857" s="2"/>
    </row>
    <row r="25858" spans="2:2" x14ac:dyDescent="0.3">
      <c r="B25858" s="2"/>
    </row>
    <row r="25859" spans="2:2" x14ac:dyDescent="0.3">
      <c r="B25859" s="2"/>
    </row>
    <row r="25860" spans="2:2" x14ac:dyDescent="0.3">
      <c r="B25860" s="2"/>
    </row>
    <row r="25861" spans="2:2" x14ac:dyDescent="0.3">
      <c r="B25861" s="2"/>
    </row>
    <row r="25862" spans="2:2" x14ac:dyDescent="0.3">
      <c r="B25862" s="2"/>
    </row>
    <row r="25863" spans="2:2" x14ac:dyDescent="0.3">
      <c r="B25863" s="2"/>
    </row>
    <row r="25864" spans="2:2" x14ac:dyDescent="0.3">
      <c r="B25864" s="2"/>
    </row>
    <row r="25865" spans="2:2" x14ac:dyDescent="0.3">
      <c r="B25865" s="2"/>
    </row>
    <row r="25866" spans="2:2" x14ac:dyDescent="0.3">
      <c r="B25866" s="2"/>
    </row>
    <row r="25867" spans="2:2" x14ac:dyDescent="0.3">
      <c r="B25867" s="2"/>
    </row>
    <row r="25868" spans="2:2" x14ac:dyDescent="0.3">
      <c r="B25868" s="2"/>
    </row>
    <row r="25869" spans="2:2" x14ac:dyDescent="0.3">
      <c r="B25869" s="2"/>
    </row>
    <row r="25870" spans="2:2" x14ac:dyDescent="0.3">
      <c r="B25870" s="2"/>
    </row>
    <row r="25871" spans="2:2" x14ac:dyDescent="0.3">
      <c r="B25871" s="2"/>
    </row>
    <row r="25872" spans="2:2" x14ac:dyDescent="0.3">
      <c r="B25872" s="2"/>
    </row>
    <row r="25873" spans="2:2" x14ac:dyDescent="0.3">
      <c r="B25873" s="2"/>
    </row>
    <row r="25874" spans="2:2" x14ac:dyDescent="0.3">
      <c r="B25874" s="2"/>
    </row>
    <row r="25875" spans="2:2" x14ac:dyDescent="0.3">
      <c r="B25875" s="2"/>
    </row>
    <row r="25876" spans="2:2" x14ac:dyDescent="0.3">
      <c r="B25876" s="2"/>
    </row>
    <row r="25877" spans="2:2" x14ac:dyDescent="0.3">
      <c r="B25877" s="2"/>
    </row>
    <row r="25878" spans="2:2" x14ac:dyDescent="0.3">
      <c r="B25878" s="2"/>
    </row>
    <row r="25879" spans="2:2" x14ac:dyDescent="0.3">
      <c r="B25879" s="2"/>
    </row>
    <row r="25880" spans="2:2" x14ac:dyDescent="0.3">
      <c r="B25880" s="2"/>
    </row>
    <row r="25881" spans="2:2" x14ac:dyDescent="0.3">
      <c r="B25881" s="2"/>
    </row>
    <row r="25882" spans="2:2" x14ac:dyDescent="0.3">
      <c r="B25882" s="2"/>
    </row>
    <row r="25883" spans="2:2" x14ac:dyDescent="0.3">
      <c r="B25883" s="2"/>
    </row>
    <row r="25884" spans="2:2" x14ac:dyDescent="0.3">
      <c r="B25884" s="2"/>
    </row>
    <row r="25885" spans="2:2" x14ac:dyDescent="0.3">
      <c r="B25885" s="2"/>
    </row>
    <row r="25886" spans="2:2" x14ac:dyDescent="0.3">
      <c r="B25886" s="2"/>
    </row>
    <row r="25887" spans="2:2" x14ac:dyDescent="0.3">
      <c r="B25887" s="2"/>
    </row>
    <row r="25888" spans="2:2" x14ac:dyDescent="0.3">
      <c r="B25888" s="2"/>
    </row>
    <row r="25889" spans="2:2" x14ac:dyDescent="0.3">
      <c r="B25889" s="2"/>
    </row>
    <row r="25890" spans="2:2" x14ac:dyDescent="0.3">
      <c r="B25890" s="2"/>
    </row>
    <row r="25891" spans="2:2" x14ac:dyDescent="0.3">
      <c r="B25891" s="2"/>
    </row>
    <row r="25892" spans="2:2" x14ac:dyDescent="0.3">
      <c r="B25892" s="2"/>
    </row>
    <row r="25893" spans="2:2" x14ac:dyDescent="0.3">
      <c r="B25893" s="2"/>
    </row>
    <row r="25894" spans="2:2" x14ac:dyDescent="0.3">
      <c r="B25894" s="2"/>
    </row>
    <row r="25895" spans="2:2" x14ac:dyDescent="0.3">
      <c r="B25895" s="2"/>
    </row>
    <row r="25896" spans="2:2" x14ac:dyDescent="0.3">
      <c r="B25896" s="2"/>
    </row>
    <row r="25897" spans="2:2" x14ac:dyDescent="0.3">
      <c r="B25897" s="2"/>
    </row>
    <row r="25898" spans="2:2" x14ac:dyDescent="0.3">
      <c r="B25898" s="2"/>
    </row>
    <row r="25899" spans="2:2" x14ac:dyDescent="0.3">
      <c r="B25899" s="2"/>
    </row>
    <row r="25900" spans="2:2" x14ac:dyDescent="0.3">
      <c r="B25900" s="2"/>
    </row>
    <row r="25901" spans="2:2" x14ac:dyDescent="0.3">
      <c r="B25901" s="2"/>
    </row>
    <row r="25902" spans="2:2" x14ac:dyDescent="0.3">
      <c r="B25902" s="2"/>
    </row>
    <row r="25903" spans="2:2" x14ac:dyDescent="0.3">
      <c r="B25903" s="2"/>
    </row>
    <row r="25904" spans="2:2" x14ac:dyDescent="0.3">
      <c r="B25904" s="2"/>
    </row>
    <row r="25905" spans="2:2" x14ac:dyDescent="0.3">
      <c r="B25905" s="2"/>
    </row>
    <row r="25906" spans="2:2" x14ac:dyDescent="0.3">
      <c r="B25906" s="2"/>
    </row>
    <row r="25907" spans="2:2" x14ac:dyDescent="0.3">
      <c r="B25907" s="2"/>
    </row>
    <row r="25908" spans="2:2" x14ac:dyDescent="0.3">
      <c r="B25908" s="2"/>
    </row>
    <row r="25909" spans="2:2" x14ac:dyDescent="0.3">
      <c r="B25909" s="2"/>
    </row>
    <row r="25910" spans="2:2" x14ac:dyDescent="0.3">
      <c r="B25910" s="2"/>
    </row>
    <row r="25911" spans="2:2" x14ac:dyDescent="0.3">
      <c r="B25911" s="2"/>
    </row>
    <row r="25912" spans="2:2" x14ac:dyDescent="0.3">
      <c r="B25912" s="2"/>
    </row>
    <row r="25913" spans="2:2" x14ac:dyDescent="0.3">
      <c r="B25913" s="2"/>
    </row>
    <row r="25914" spans="2:2" x14ac:dyDescent="0.3">
      <c r="B25914" s="2"/>
    </row>
    <row r="25915" spans="2:2" x14ac:dyDescent="0.3">
      <c r="B25915" s="2"/>
    </row>
    <row r="25916" spans="2:2" x14ac:dyDescent="0.3">
      <c r="B25916" s="2"/>
    </row>
    <row r="25917" spans="2:2" x14ac:dyDescent="0.3">
      <c r="B25917" s="2"/>
    </row>
    <row r="25918" spans="2:2" x14ac:dyDescent="0.3">
      <c r="B25918" s="2"/>
    </row>
    <row r="25919" spans="2:2" x14ac:dyDescent="0.3">
      <c r="B25919" s="2"/>
    </row>
    <row r="25920" spans="2:2" x14ac:dyDescent="0.3">
      <c r="B25920" s="2"/>
    </row>
    <row r="25921" spans="2:2" x14ac:dyDescent="0.3">
      <c r="B25921" s="2"/>
    </row>
    <row r="25922" spans="2:2" x14ac:dyDescent="0.3">
      <c r="B25922" s="2"/>
    </row>
    <row r="25923" spans="2:2" x14ac:dyDescent="0.3">
      <c r="B25923" s="2"/>
    </row>
    <row r="25924" spans="2:2" x14ac:dyDescent="0.3">
      <c r="B25924" s="2"/>
    </row>
    <row r="25925" spans="2:2" x14ac:dyDescent="0.3">
      <c r="B25925" s="2"/>
    </row>
    <row r="25926" spans="2:2" x14ac:dyDescent="0.3">
      <c r="B25926" s="2"/>
    </row>
    <row r="25927" spans="2:2" x14ac:dyDescent="0.3">
      <c r="B25927" s="2"/>
    </row>
    <row r="25928" spans="2:2" x14ac:dyDescent="0.3">
      <c r="B25928" s="2"/>
    </row>
    <row r="25929" spans="2:2" x14ac:dyDescent="0.3">
      <c r="B25929" s="2"/>
    </row>
    <row r="25930" spans="2:2" x14ac:dyDescent="0.3">
      <c r="B25930" s="2"/>
    </row>
    <row r="25931" spans="2:2" x14ac:dyDescent="0.3">
      <c r="B25931" s="2"/>
    </row>
    <row r="25932" spans="2:2" x14ac:dyDescent="0.3">
      <c r="B25932" s="2"/>
    </row>
    <row r="25933" spans="2:2" x14ac:dyDescent="0.3">
      <c r="B25933" s="2"/>
    </row>
    <row r="25934" spans="2:2" x14ac:dyDescent="0.3">
      <c r="B25934" s="2"/>
    </row>
    <row r="25935" spans="2:2" x14ac:dyDescent="0.3">
      <c r="B25935" s="2"/>
    </row>
    <row r="25936" spans="2:2" x14ac:dyDescent="0.3">
      <c r="B25936" s="2"/>
    </row>
    <row r="25937" spans="2:2" x14ac:dyDescent="0.3">
      <c r="B25937" s="2"/>
    </row>
    <row r="25938" spans="2:2" x14ac:dyDescent="0.3">
      <c r="B25938" s="2"/>
    </row>
    <row r="25939" spans="2:2" x14ac:dyDescent="0.3">
      <c r="B25939" s="2"/>
    </row>
    <row r="25940" spans="2:2" x14ac:dyDescent="0.3">
      <c r="B25940" s="2"/>
    </row>
    <row r="25941" spans="2:2" x14ac:dyDescent="0.3">
      <c r="B25941" s="2"/>
    </row>
    <row r="25942" spans="2:2" x14ac:dyDescent="0.3">
      <c r="B25942" s="2"/>
    </row>
    <row r="25943" spans="2:2" x14ac:dyDescent="0.3">
      <c r="B25943" s="2"/>
    </row>
    <row r="25944" spans="2:2" x14ac:dyDescent="0.3">
      <c r="B25944" s="2"/>
    </row>
    <row r="25945" spans="2:2" x14ac:dyDescent="0.3">
      <c r="B25945" s="2"/>
    </row>
    <row r="25946" spans="2:2" x14ac:dyDescent="0.3">
      <c r="B25946" s="2"/>
    </row>
    <row r="25947" spans="2:2" x14ac:dyDescent="0.3">
      <c r="B25947" s="2"/>
    </row>
    <row r="25948" spans="2:2" x14ac:dyDescent="0.3">
      <c r="B25948" s="2"/>
    </row>
    <row r="25949" spans="2:2" x14ac:dyDescent="0.3">
      <c r="B25949" s="2"/>
    </row>
    <row r="25950" spans="2:2" x14ac:dyDescent="0.3">
      <c r="B25950" s="2"/>
    </row>
    <row r="25951" spans="2:2" x14ac:dyDescent="0.3">
      <c r="B25951" s="2"/>
    </row>
    <row r="25952" spans="2:2" x14ac:dyDescent="0.3">
      <c r="B25952" s="2"/>
    </row>
    <row r="25953" spans="2:2" x14ac:dyDescent="0.3">
      <c r="B25953" s="2"/>
    </row>
    <row r="25954" spans="2:2" x14ac:dyDescent="0.3">
      <c r="B25954" s="2"/>
    </row>
    <row r="25955" spans="2:2" x14ac:dyDescent="0.3">
      <c r="B25955" s="2"/>
    </row>
    <row r="25956" spans="2:2" x14ac:dyDescent="0.3">
      <c r="B25956" s="2"/>
    </row>
    <row r="25957" spans="2:2" x14ac:dyDescent="0.3">
      <c r="B25957" s="2"/>
    </row>
    <row r="25958" spans="2:2" x14ac:dyDescent="0.3">
      <c r="B25958" s="2"/>
    </row>
    <row r="25959" spans="2:2" x14ac:dyDescent="0.3">
      <c r="B25959" s="2"/>
    </row>
    <row r="25960" spans="2:2" x14ac:dyDescent="0.3">
      <c r="B25960" s="2"/>
    </row>
    <row r="25961" spans="2:2" x14ac:dyDescent="0.3">
      <c r="B25961" s="2"/>
    </row>
    <row r="25962" spans="2:2" x14ac:dyDescent="0.3">
      <c r="B25962" s="2"/>
    </row>
    <row r="25963" spans="2:2" x14ac:dyDescent="0.3">
      <c r="B25963" s="2"/>
    </row>
    <row r="25964" spans="2:2" x14ac:dyDescent="0.3">
      <c r="B25964" s="2"/>
    </row>
    <row r="25965" spans="2:2" x14ac:dyDescent="0.3">
      <c r="B25965" s="2"/>
    </row>
    <row r="25966" spans="2:2" x14ac:dyDescent="0.3">
      <c r="B25966" s="2"/>
    </row>
    <row r="25967" spans="2:2" x14ac:dyDescent="0.3">
      <c r="B25967" s="2"/>
    </row>
    <row r="25968" spans="2:2" x14ac:dyDescent="0.3">
      <c r="B25968" s="2"/>
    </row>
    <row r="25969" spans="2:2" x14ac:dyDescent="0.3">
      <c r="B25969" s="2"/>
    </row>
    <row r="25970" spans="2:2" x14ac:dyDescent="0.3">
      <c r="B25970" s="2"/>
    </row>
    <row r="25971" spans="2:2" x14ac:dyDescent="0.3">
      <c r="B25971" s="2"/>
    </row>
    <row r="25972" spans="2:2" x14ac:dyDescent="0.3">
      <c r="B25972" s="2"/>
    </row>
    <row r="25973" spans="2:2" x14ac:dyDescent="0.3">
      <c r="B25973" s="2"/>
    </row>
    <row r="25974" spans="2:2" x14ac:dyDescent="0.3">
      <c r="B25974" s="2"/>
    </row>
    <row r="25975" spans="2:2" x14ac:dyDescent="0.3">
      <c r="B25975" s="2"/>
    </row>
    <row r="25976" spans="2:2" x14ac:dyDescent="0.3">
      <c r="B25976" s="2"/>
    </row>
    <row r="25977" spans="2:2" x14ac:dyDescent="0.3">
      <c r="B25977" s="2"/>
    </row>
    <row r="25978" spans="2:2" x14ac:dyDescent="0.3">
      <c r="B25978" s="2"/>
    </row>
    <row r="25979" spans="2:2" x14ac:dyDescent="0.3">
      <c r="B25979" s="2"/>
    </row>
    <row r="25980" spans="2:2" x14ac:dyDescent="0.3">
      <c r="B25980" s="2"/>
    </row>
    <row r="25981" spans="2:2" x14ac:dyDescent="0.3">
      <c r="B25981" s="2"/>
    </row>
    <row r="25982" spans="2:2" x14ac:dyDescent="0.3">
      <c r="B25982" s="2"/>
    </row>
    <row r="25983" spans="2:2" x14ac:dyDescent="0.3">
      <c r="B25983" s="2"/>
    </row>
    <row r="25984" spans="2:2" x14ac:dyDescent="0.3">
      <c r="B25984" s="2"/>
    </row>
    <row r="25985" spans="2:2" x14ac:dyDescent="0.3">
      <c r="B25985" s="2"/>
    </row>
    <row r="25986" spans="2:2" x14ac:dyDescent="0.3">
      <c r="B25986" s="2"/>
    </row>
    <row r="25987" spans="2:2" x14ac:dyDescent="0.3">
      <c r="B25987" s="2"/>
    </row>
    <row r="25988" spans="2:2" x14ac:dyDescent="0.3">
      <c r="B25988" s="2"/>
    </row>
    <row r="25989" spans="2:2" x14ac:dyDescent="0.3">
      <c r="B25989" s="2"/>
    </row>
    <row r="25990" spans="2:2" x14ac:dyDescent="0.3">
      <c r="B25990" s="2"/>
    </row>
    <row r="25991" spans="2:2" x14ac:dyDescent="0.3">
      <c r="B25991" s="2"/>
    </row>
    <row r="25992" spans="2:2" x14ac:dyDescent="0.3">
      <c r="B25992" s="2"/>
    </row>
    <row r="25993" spans="2:2" x14ac:dyDescent="0.3">
      <c r="B25993" s="2"/>
    </row>
    <row r="25994" spans="2:2" x14ac:dyDescent="0.3">
      <c r="B25994" s="2"/>
    </row>
    <row r="25995" spans="2:2" x14ac:dyDescent="0.3">
      <c r="B25995" s="2"/>
    </row>
    <row r="25996" spans="2:2" x14ac:dyDescent="0.3">
      <c r="B25996" s="2"/>
    </row>
    <row r="25997" spans="2:2" x14ac:dyDescent="0.3">
      <c r="B25997" s="2"/>
    </row>
    <row r="25998" spans="2:2" x14ac:dyDescent="0.3">
      <c r="B25998" s="2"/>
    </row>
    <row r="25999" spans="2:2" x14ac:dyDescent="0.3">
      <c r="B25999" s="2"/>
    </row>
    <row r="26000" spans="2:2" x14ac:dyDescent="0.3">
      <c r="B26000" s="2"/>
    </row>
    <row r="26001" spans="2:2" x14ac:dyDescent="0.3">
      <c r="B26001" s="2"/>
    </row>
    <row r="26002" spans="2:2" x14ac:dyDescent="0.3">
      <c r="B26002" s="2"/>
    </row>
    <row r="26003" spans="2:2" x14ac:dyDescent="0.3">
      <c r="B26003" s="2"/>
    </row>
    <row r="26004" spans="2:2" x14ac:dyDescent="0.3">
      <c r="B26004" s="2"/>
    </row>
    <row r="26005" spans="2:2" x14ac:dyDescent="0.3">
      <c r="B26005" s="2"/>
    </row>
    <row r="26006" spans="2:2" x14ac:dyDescent="0.3">
      <c r="B26006" s="2"/>
    </row>
    <row r="26007" spans="2:2" x14ac:dyDescent="0.3">
      <c r="B26007" s="2"/>
    </row>
    <row r="26008" spans="2:2" x14ac:dyDescent="0.3">
      <c r="B26008" s="2"/>
    </row>
    <row r="26009" spans="2:2" x14ac:dyDescent="0.3">
      <c r="B26009" s="2"/>
    </row>
    <row r="26010" spans="2:2" x14ac:dyDescent="0.3">
      <c r="B26010" s="2"/>
    </row>
    <row r="26011" spans="2:2" x14ac:dyDescent="0.3">
      <c r="B26011" s="2"/>
    </row>
    <row r="26012" spans="2:2" x14ac:dyDescent="0.3">
      <c r="B26012" s="2"/>
    </row>
    <row r="26013" spans="2:2" x14ac:dyDescent="0.3">
      <c r="B26013" s="2"/>
    </row>
    <row r="26014" spans="2:2" x14ac:dyDescent="0.3">
      <c r="B26014" s="2"/>
    </row>
    <row r="26015" spans="2:2" x14ac:dyDescent="0.3">
      <c r="B26015" s="2"/>
    </row>
    <row r="26016" spans="2:2" x14ac:dyDescent="0.3">
      <c r="B26016" s="2"/>
    </row>
    <row r="26017" spans="2:2" x14ac:dyDescent="0.3">
      <c r="B26017" s="2"/>
    </row>
    <row r="26018" spans="2:2" x14ac:dyDescent="0.3">
      <c r="B26018" s="2"/>
    </row>
    <row r="26019" spans="2:2" x14ac:dyDescent="0.3">
      <c r="B26019" s="2"/>
    </row>
    <row r="26020" spans="2:2" x14ac:dyDescent="0.3">
      <c r="B26020" s="2"/>
    </row>
    <row r="26021" spans="2:2" x14ac:dyDescent="0.3">
      <c r="B26021" s="2"/>
    </row>
    <row r="26022" spans="2:2" x14ac:dyDescent="0.3">
      <c r="B26022" s="2"/>
    </row>
    <row r="26023" spans="2:2" x14ac:dyDescent="0.3">
      <c r="B26023" s="2"/>
    </row>
    <row r="26024" spans="2:2" x14ac:dyDescent="0.3">
      <c r="B26024" s="2"/>
    </row>
    <row r="26025" spans="2:2" x14ac:dyDescent="0.3">
      <c r="B26025" s="2"/>
    </row>
    <row r="26026" spans="2:2" x14ac:dyDescent="0.3">
      <c r="B26026" s="2"/>
    </row>
    <row r="26027" spans="2:2" x14ac:dyDescent="0.3">
      <c r="B26027" s="2"/>
    </row>
    <row r="26028" spans="2:2" x14ac:dyDescent="0.3">
      <c r="B26028" s="2"/>
    </row>
    <row r="26029" spans="2:2" x14ac:dyDescent="0.3">
      <c r="B26029" s="2"/>
    </row>
    <row r="26030" spans="2:2" x14ac:dyDescent="0.3">
      <c r="B26030" s="2"/>
    </row>
    <row r="26031" spans="2:2" x14ac:dyDescent="0.3">
      <c r="B26031" s="2"/>
    </row>
    <row r="26032" spans="2:2" x14ac:dyDescent="0.3">
      <c r="B26032" s="2"/>
    </row>
    <row r="26033" spans="2:2" x14ac:dyDescent="0.3">
      <c r="B26033" s="2"/>
    </row>
    <row r="26034" spans="2:2" x14ac:dyDescent="0.3">
      <c r="B26034" s="2"/>
    </row>
    <row r="26035" spans="2:2" x14ac:dyDescent="0.3">
      <c r="B26035" s="2"/>
    </row>
    <row r="26036" spans="2:2" x14ac:dyDescent="0.3">
      <c r="B26036" s="2"/>
    </row>
    <row r="26037" spans="2:2" x14ac:dyDescent="0.3">
      <c r="B26037" s="2"/>
    </row>
    <row r="26038" spans="2:2" x14ac:dyDescent="0.3">
      <c r="B26038" s="2"/>
    </row>
    <row r="26039" spans="2:2" x14ac:dyDescent="0.3">
      <c r="B26039" s="2"/>
    </row>
    <row r="26040" spans="2:2" x14ac:dyDescent="0.3">
      <c r="B26040" s="2"/>
    </row>
    <row r="26041" spans="2:2" x14ac:dyDescent="0.3">
      <c r="B26041" s="2"/>
    </row>
    <row r="26042" spans="2:2" x14ac:dyDescent="0.3">
      <c r="B26042" s="2"/>
    </row>
    <row r="26043" spans="2:2" x14ac:dyDescent="0.3">
      <c r="B26043" s="2"/>
    </row>
    <row r="26044" spans="2:2" x14ac:dyDescent="0.3">
      <c r="B26044" s="2"/>
    </row>
    <row r="26045" spans="2:2" x14ac:dyDescent="0.3">
      <c r="B26045" s="2"/>
    </row>
    <row r="26046" spans="2:2" x14ac:dyDescent="0.3">
      <c r="B26046" s="2"/>
    </row>
    <row r="26047" spans="2:2" x14ac:dyDescent="0.3">
      <c r="B26047" s="2"/>
    </row>
    <row r="26048" spans="2:2" x14ac:dyDescent="0.3">
      <c r="B26048" s="2"/>
    </row>
    <row r="26049" spans="2:2" x14ac:dyDescent="0.3">
      <c r="B26049" s="2"/>
    </row>
    <row r="26050" spans="2:2" x14ac:dyDescent="0.3">
      <c r="B26050" s="2"/>
    </row>
    <row r="26051" spans="2:2" x14ac:dyDescent="0.3">
      <c r="B26051" s="2"/>
    </row>
    <row r="26052" spans="2:2" x14ac:dyDescent="0.3">
      <c r="B26052" s="2"/>
    </row>
    <row r="26053" spans="2:2" x14ac:dyDescent="0.3">
      <c r="B26053" s="2"/>
    </row>
    <row r="26054" spans="2:2" x14ac:dyDescent="0.3">
      <c r="B26054" s="2"/>
    </row>
    <row r="26055" spans="2:2" x14ac:dyDescent="0.3">
      <c r="B26055" s="2"/>
    </row>
    <row r="26056" spans="2:2" x14ac:dyDescent="0.3">
      <c r="B26056" s="2"/>
    </row>
    <row r="26057" spans="2:2" x14ac:dyDescent="0.3">
      <c r="B26057" s="2"/>
    </row>
    <row r="26058" spans="2:2" x14ac:dyDescent="0.3">
      <c r="B26058" s="2"/>
    </row>
    <row r="26059" spans="2:2" x14ac:dyDescent="0.3">
      <c r="B26059" s="2"/>
    </row>
    <row r="26060" spans="2:2" x14ac:dyDescent="0.3">
      <c r="B26060" s="2"/>
    </row>
    <row r="26061" spans="2:2" x14ac:dyDescent="0.3">
      <c r="B26061" s="2"/>
    </row>
    <row r="26062" spans="2:2" x14ac:dyDescent="0.3">
      <c r="B26062" s="2"/>
    </row>
    <row r="26063" spans="2:2" x14ac:dyDescent="0.3">
      <c r="B26063" s="2"/>
    </row>
    <row r="26064" spans="2:2" x14ac:dyDescent="0.3">
      <c r="B26064" s="2"/>
    </row>
    <row r="26065" spans="2:2" x14ac:dyDescent="0.3">
      <c r="B26065" s="2"/>
    </row>
    <row r="26066" spans="2:2" x14ac:dyDescent="0.3">
      <c r="B26066" s="2"/>
    </row>
    <row r="26067" spans="2:2" x14ac:dyDescent="0.3">
      <c r="B26067" s="2"/>
    </row>
    <row r="26068" spans="2:2" x14ac:dyDescent="0.3">
      <c r="B26068" s="2"/>
    </row>
    <row r="26069" spans="2:2" x14ac:dyDescent="0.3">
      <c r="B26069" s="2"/>
    </row>
    <row r="26070" spans="2:2" x14ac:dyDescent="0.3">
      <c r="B26070" s="2"/>
    </row>
    <row r="26071" spans="2:2" x14ac:dyDescent="0.3">
      <c r="B26071" s="2"/>
    </row>
    <row r="26072" spans="2:2" x14ac:dyDescent="0.3">
      <c r="B26072" s="2"/>
    </row>
    <row r="26073" spans="2:2" x14ac:dyDescent="0.3">
      <c r="B26073" s="2"/>
    </row>
    <row r="26074" spans="2:2" x14ac:dyDescent="0.3">
      <c r="B26074" s="2"/>
    </row>
    <row r="26075" spans="2:2" x14ac:dyDescent="0.3">
      <c r="B26075" s="2"/>
    </row>
    <row r="26076" spans="2:2" x14ac:dyDescent="0.3">
      <c r="B26076" s="2"/>
    </row>
    <row r="26077" spans="2:2" x14ac:dyDescent="0.3">
      <c r="B26077" s="2"/>
    </row>
    <row r="26078" spans="2:2" x14ac:dyDescent="0.3">
      <c r="B26078" s="2"/>
    </row>
    <row r="26079" spans="2:2" x14ac:dyDescent="0.3">
      <c r="B26079" s="2"/>
    </row>
    <row r="26080" spans="2:2" x14ac:dyDescent="0.3">
      <c r="B26080" s="2"/>
    </row>
    <row r="26081" spans="2:2" x14ac:dyDescent="0.3">
      <c r="B26081" s="2"/>
    </row>
    <row r="26082" spans="2:2" x14ac:dyDescent="0.3">
      <c r="B26082" s="2"/>
    </row>
    <row r="26083" spans="2:2" x14ac:dyDescent="0.3">
      <c r="B26083" s="2"/>
    </row>
    <row r="26084" spans="2:2" x14ac:dyDescent="0.3">
      <c r="B26084" s="2"/>
    </row>
    <row r="26085" spans="2:2" x14ac:dyDescent="0.3">
      <c r="B26085" s="2"/>
    </row>
    <row r="26086" spans="2:2" x14ac:dyDescent="0.3">
      <c r="B26086" s="2"/>
    </row>
    <row r="26087" spans="2:2" x14ac:dyDescent="0.3">
      <c r="B26087" s="2"/>
    </row>
    <row r="26088" spans="2:2" x14ac:dyDescent="0.3">
      <c r="B26088" s="2"/>
    </row>
    <row r="26089" spans="2:2" x14ac:dyDescent="0.3">
      <c r="B26089" s="2"/>
    </row>
    <row r="26090" spans="2:2" x14ac:dyDescent="0.3">
      <c r="B26090" s="2"/>
    </row>
    <row r="26091" spans="2:2" x14ac:dyDescent="0.3">
      <c r="B26091" s="2"/>
    </row>
    <row r="26092" spans="2:2" x14ac:dyDescent="0.3">
      <c r="B26092" s="2"/>
    </row>
    <row r="26093" spans="2:2" x14ac:dyDescent="0.3">
      <c r="B26093" s="2"/>
    </row>
    <row r="26094" spans="2:2" x14ac:dyDescent="0.3">
      <c r="B26094" s="2"/>
    </row>
    <row r="26095" spans="2:2" x14ac:dyDescent="0.3">
      <c r="B26095" s="2"/>
    </row>
    <row r="26096" spans="2:2" x14ac:dyDescent="0.3">
      <c r="B26096" s="2"/>
    </row>
    <row r="26097" spans="2:2" x14ac:dyDescent="0.3">
      <c r="B26097" s="2"/>
    </row>
    <row r="26098" spans="2:2" x14ac:dyDescent="0.3">
      <c r="B26098" s="2"/>
    </row>
    <row r="26099" spans="2:2" x14ac:dyDescent="0.3">
      <c r="B26099" s="2"/>
    </row>
    <row r="26100" spans="2:2" x14ac:dyDescent="0.3">
      <c r="B26100" s="2"/>
    </row>
    <row r="26101" spans="2:2" x14ac:dyDescent="0.3">
      <c r="B26101" s="2"/>
    </row>
    <row r="26102" spans="2:2" x14ac:dyDescent="0.3">
      <c r="B26102" s="2"/>
    </row>
    <row r="26103" spans="2:2" x14ac:dyDescent="0.3">
      <c r="B26103" s="2"/>
    </row>
    <row r="26104" spans="2:2" x14ac:dyDescent="0.3">
      <c r="B26104" s="2"/>
    </row>
    <row r="26105" spans="2:2" x14ac:dyDescent="0.3">
      <c r="B26105" s="2"/>
    </row>
    <row r="26106" spans="2:2" x14ac:dyDescent="0.3">
      <c r="B26106" s="2"/>
    </row>
    <row r="26107" spans="2:2" x14ac:dyDescent="0.3">
      <c r="B26107" s="2"/>
    </row>
    <row r="26108" spans="2:2" x14ac:dyDescent="0.3">
      <c r="B26108" s="2"/>
    </row>
    <row r="26109" spans="2:2" x14ac:dyDescent="0.3">
      <c r="B26109" s="2"/>
    </row>
    <row r="26110" spans="2:2" x14ac:dyDescent="0.3">
      <c r="B26110" s="2"/>
    </row>
    <row r="26111" spans="2:2" x14ac:dyDescent="0.3">
      <c r="B26111" s="2"/>
    </row>
    <row r="26112" spans="2:2" x14ac:dyDescent="0.3">
      <c r="B26112" s="2"/>
    </row>
    <row r="26113" spans="2:2" x14ac:dyDescent="0.3">
      <c r="B26113" s="2"/>
    </row>
    <row r="26114" spans="2:2" x14ac:dyDescent="0.3">
      <c r="B26114" s="2"/>
    </row>
    <row r="26115" spans="2:2" x14ac:dyDescent="0.3">
      <c r="B26115" s="2"/>
    </row>
    <row r="26116" spans="2:2" x14ac:dyDescent="0.3">
      <c r="B26116" s="2"/>
    </row>
    <row r="26117" spans="2:2" x14ac:dyDescent="0.3">
      <c r="B26117" s="2"/>
    </row>
    <row r="26118" spans="2:2" x14ac:dyDescent="0.3">
      <c r="B26118" s="2"/>
    </row>
    <row r="26119" spans="2:2" x14ac:dyDescent="0.3">
      <c r="B26119" s="2"/>
    </row>
    <row r="26120" spans="2:2" x14ac:dyDescent="0.3">
      <c r="B26120" s="2"/>
    </row>
    <row r="26121" spans="2:2" x14ac:dyDescent="0.3">
      <c r="B26121" s="2"/>
    </row>
    <row r="26122" spans="2:2" x14ac:dyDescent="0.3">
      <c r="B26122" s="2"/>
    </row>
    <row r="26123" spans="2:2" x14ac:dyDescent="0.3">
      <c r="B26123" s="2"/>
    </row>
    <row r="26124" spans="2:2" x14ac:dyDescent="0.3">
      <c r="B26124" s="2"/>
    </row>
    <row r="26125" spans="2:2" x14ac:dyDescent="0.3">
      <c r="B26125" s="2"/>
    </row>
    <row r="26126" spans="2:2" x14ac:dyDescent="0.3">
      <c r="B26126" s="2"/>
    </row>
    <row r="26127" spans="2:2" x14ac:dyDescent="0.3">
      <c r="B26127" s="2"/>
    </row>
    <row r="26128" spans="2:2" x14ac:dyDescent="0.3">
      <c r="B26128" s="2"/>
    </row>
    <row r="26129" spans="2:2" x14ac:dyDescent="0.3">
      <c r="B26129" s="2"/>
    </row>
    <row r="26130" spans="2:2" x14ac:dyDescent="0.3">
      <c r="B26130" s="2"/>
    </row>
    <row r="26131" spans="2:2" x14ac:dyDescent="0.3">
      <c r="B26131" s="2"/>
    </row>
    <row r="26132" spans="2:2" x14ac:dyDescent="0.3">
      <c r="B26132" s="2"/>
    </row>
    <row r="26133" spans="2:2" x14ac:dyDescent="0.3">
      <c r="B26133" s="2"/>
    </row>
    <row r="26134" spans="2:2" x14ac:dyDescent="0.3">
      <c r="B26134" s="2"/>
    </row>
    <row r="26135" spans="2:2" x14ac:dyDescent="0.3">
      <c r="B26135" s="2"/>
    </row>
    <row r="26136" spans="2:2" x14ac:dyDescent="0.3">
      <c r="B26136" s="2"/>
    </row>
    <row r="26137" spans="2:2" x14ac:dyDescent="0.3">
      <c r="B26137" s="2"/>
    </row>
    <row r="26138" spans="2:2" x14ac:dyDescent="0.3">
      <c r="B26138" s="2"/>
    </row>
    <row r="26139" spans="2:2" x14ac:dyDescent="0.3">
      <c r="B26139" s="2"/>
    </row>
    <row r="26140" spans="2:2" x14ac:dyDescent="0.3">
      <c r="B26140" s="2"/>
    </row>
    <row r="26141" spans="2:2" x14ac:dyDescent="0.3">
      <c r="B26141" s="2"/>
    </row>
    <row r="26142" spans="2:2" x14ac:dyDescent="0.3">
      <c r="B26142" s="2"/>
    </row>
    <row r="26143" spans="2:2" x14ac:dyDescent="0.3">
      <c r="B26143" s="2"/>
    </row>
    <row r="26144" spans="2:2" x14ac:dyDescent="0.3">
      <c r="B26144" s="2"/>
    </row>
    <row r="26145" spans="2:2" x14ac:dyDescent="0.3">
      <c r="B26145" s="2"/>
    </row>
    <row r="26146" spans="2:2" x14ac:dyDescent="0.3">
      <c r="B26146" s="2"/>
    </row>
    <row r="26147" spans="2:2" x14ac:dyDescent="0.3">
      <c r="B26147" s="2"/>
    </row>
    <row r="26148" spans="2:2" x14ac:dyDescent="0.3">
      <c r="B26148" s="2"/>
    </row>
    <row r="26149" spans="2:2" x14ac:dyDescent="0.3">
      <c r="B26149" s="2"/>
    </row>
    <row r="26150" spans="2:2" x14ac:dyDescent="0.3">
      <c r="B26150" s="2"/>
    </row>
    <row r="26151" spans="2:2" x14ac:dyDescent="0.3">
      <c r="B26151" s="2"/>
    </row>
    <row r="26152" spans="2:2" x14ac:dyDescent="0.3">
      <c r="B26152" s="2"/>
    </row>
    <row r="26153" spans="2:2" x14ac:dyDescent="0.3">
      <c r="B26153" s="2"/>
    </row>
    <row r="26154" spans="2:2" x14ac:dyDescent="0.3">
      <c r="B26154" s="2"/>
    </row>
    <row r="26155" spans="2:2" x14ac:dyDescent="0.3">
      <c r="B26155" s="2"/>
    </row>
    <row r="26156" spans="2:2" x14ac:dyDescent="0.3">
      <c r="B26156" s="2"/>
    </row>
    <row r="26157" spans="2:2" x14ac:dyDescent="0.3">
      <c r="B26157" s="2"/>
    </row>
    <row r="26158" spans="2:2" x14ac:dyDescent="0.3">
      <c r="B26158" s="2"/>
    </row>
    <row r="26159" spans="2:2" x14ac:dyDescent="0.3">
      <c r="B26159" s="2"/>
    </row>
    <row r="26160" spans="2:2" x14ac:dyDescent="0.3">
      <c r="B26160" s="2"/>
    </row>
    <row r="26161" spans="2:2" x14ac:dyDescent="0.3">
      <c r="B26161" s="2"/>
    </row>
    <row r="26162" spans="2:2" x14ac:dyDescent="0.3">
      <c r="B26162" s="2"/>
    </row>
    <row r="26163" spans="2:2" x14ac:dyDescent="0.3">
      <c r="B26163" s="2"/>
    </row>
    <row r="26164" spans="2:2" x14ac:dyDescent="0.3">
      <c r="B26164" s="2"/>
    </row>
    <row r="26165" spans="2:2" x14ac:dyDescent="0.3">
      <c r="B26165" s="2"/>
    </row>
    <row r="26166" spans="2:2" x14ac:dyDescent="0.3">
      <c r="B26166" s="2"/>
    </row>
    <row r="26167" spans="2:2" x14ac:dyDescent="0.3">
      <c r="B26167" s="2"/>
    </row>
    <row r="26168" spans="2:2" x14ac:dyDescent="0.3">
      <c r="B26168" s="2"/>
    </row>
    <row r="26169" spans="2:2" x14ac:dyDescent="0.3">
      <c r="B26169" s="2"/>
    </row>
    <row r="26170" spans="2:2" x14ac:dyDescent="0.3">
      <c r="B26170" s="2"/>
    </row>
    <row r="26171" spans="2:2" x14ac:dyDescent="0.3">
      <c r="B26171" s="2"/>
    </row>
    <row r="26172" spans="2:2" x14ac:dyDescent="0.3">
      <c r="B26172" s="2"/>
    </row>
    <row r="26173" spans="2:2" x14ac:dyDescent="0.3">
      <c r="B26173" s="2"/>
    </row>
    <row r="26174" spans="2:2" x14ac:dyDescent="0.3">
      <c r="B26174" s="2"/>
    </row>
    <row r="26175" spans="2:2" x14ac:dyDescent="0.3">
      <c r="B26175" s="2"/>
    </row>
    <row r="26176" spans="2:2" x14ac:dyDescent="0.3">
      <c r="B26176" s="2"/>
    </row>
    <row r="26177" spans="2:2" x14ac:dyDescent="0.3">
      <c r="B26177" s="2"/>
    </row>
    <row r="26178" spans="2:2" x14ac:dyDescent="0.3">
      <c r="B26178" s="2"/>
    </row>
    <row r="26179" spans="2:2" x14ac:dyDescent="0.3">
      <c r="B26179" s="2"/>
    </row>
    <row r="26180" spans="2:2" x14ac:dyDescent="0.3">
      <c r="B26180" s="2"/>
    </row>
    <row r="26181" spans="2:2" x14ac:dyDescent="0.3">
      <c r="B26181" s="2"/>
    </row>
    <row r="26182" spans="2:2" x14ac:dyDescent="0.3">
      <c r="B26182" s="2"/>
    </row>
    <row r="26183" spans="2:2" x14ac:dyDescent="0.3">
      <c r="B26183" s="2"/>
    </row>
    <row r="26184" spans="2:2" x14ac:dyDescent="0.3">
      <c r="B26184" s="2"/>
    </row>
    <row r="26185" spans="2:2" x14ac:dyDescent="0.3">
      <c r="B26185" s="2"/>
    </row>
    <row r="26186" spans="2:2" x14ac:dyDescent="0.3">
      <c r="B26186" s="2"/>
    </row>
    <row r="26187" spans="2:2" x14ac:dyDescent="0.3">
      <c r="B26187" s="2"/>
    </row>
    <row r="26188" spans="2:2" x14ac:dyDescent="0.3">
      <c r="B26188" s="2"/>
    </row>
    <row r="26189" spans="2:2" x14ac:dyDescent="0.3">
      <c r="B26189" s="2"/>
    </row>
    <row r="26190" spans="2:2" x14ac:dyDescent="0.3">
      <c r="B26190" s="2"/>
    </row>
    <row r="26191" spans="2:2" x14ac:dyDescent="0.3">
      <c r="B26191" s="2"/>
    </row>
    <row r="26192" spans="2:2" x14ac:dyDescent="0.3">
      <c r="B26192" s="2"/>
    </row>
    <row r="26193" spans="2:2" x14ac:dyDescent="0.3">
      <c r="B26193" s="2"/>
    </row>
    <row r="26194" spans="2:2" x14ac:dyDescent="0.3">
      <c r="B26194" s="2"/>
    </row>
    <row r="26195" spans="2:2" x14ac:dyDescent="0.3">
      <c r="B26195" s="2"/>
    </row>
    <row r="26196" spans="2:2" x14ac:dyDescent="0.3">
      <c r="B26196" s="2"/>
    </row>
    <row r="26197" spans="2:2" x14ac:dyDescent="0.3">
      <c r="B26197" s="2"/>
    </row>
    <row r="26198" spans="2:2" x14ac:dyDescent="0.3">
      <c r="B26198" s="2"/>
    </row>
    <row r="26199" spans="2:2" x14ac:dyDescent="0.3">
      <c r="B26199" s="2"/>
    </row>
    <row r="26200" spans="2:2" x14ac:dyDescent="0.3">
      <c r="B26200" s="2"/>
    </row>
    <row r="26201" spans="2:2" x14ac:dyDescent="0.3">
      <c r="B26201" s="2"/>
    </row>
    <row r="26202" spans="2:2" x14ac:dyDescent="0.3">
      <c r="B26202" s="2"/>
    </row>
    <row r="26203" spans="2:2" x14ac:dyDescent="0.3">
      <c r="B26203" s="2"/>
    </row>
    <row r="26204" spans="2:2" x14ac:dyDescent="0.3">
      <c r="B26204" s="2"/>
    </row>
    <row r="26205" spans="2:2" x14ac:dyDescent="0.3">
      <c r="B26205" s="2"/>
    </row>
    <row r="26206" spans="2:2" x14ac:dyDescent="0.3">
      <c r="B26206" s="2"/>
    </row>
    <row r="26207" spans="2:2" x14ac:dyDescent="0.3">
      <c r="B26207" s="2"/>
    </row>
    <row r="26208" spans="2:2" x14ac:dyDescent="0.3">
      <c r="B26208" s="2"/>
    </row>
    <row r="26209" spans="2:2" x14ac:dyDescent="0.3">
      <c r="B26209" s="2"/>
    </row>
    <row r="26210" spans="2:2" x14ac:dyDescent="0.3">
      <c r="B26210" s="2"/>
    </row>
    <row r="26211" spans="2:2" x14ac:dyDescent="0.3">
      <c r="B26211" s="2"/>
    </row>
    <row r="26212" spans="2:2" x14ac:dyDescent="0.3">
      <c r="B26212" s="2"/>
    </row>
    <row r="26213" spans="2:2" x14ac:dyDescent="0.3">
      <c r="B26213" s="2"/>
    </row>
    <row r="26214" spans="2:2" x14ac:dyDescent="0.3">
      <c r="B26214" s="2"/>
    </row>
    <row r="26215" spans="2:2" x14ac:dyDescent="0.3">
      <c r="B26215" s="2"/>
    </row>
    <row r="26216" spans="2:2" x14ac:dyDescent="0.3">
      <c r="B26216" s="2"/>
    </row>
    <row r="26217" spans="2:2" x14ac:dyDescent="0.3">
      <c r="B26217" s="2"/>
    </row>
    <row r="26218" spans="2:2" x14ac:dyDescent="0.3">
      <c r="B26218" s="2"/>
    </row>
    <row r="26219" spans="2:2" x14ac:dyDescent="0.3">
      <c r="B26219" s="2"/>
    </row>
    <row r="26220" spans="2:2" x14ac:dyDescent="0.3">
      <c r="B26220" s="2"/>
    </row>
    <row r="26221" spans="2:2" x14ac:dyDescent="0.3">
      <c r="B26221" s="2"/>
    </row>
    <row r="26222" spans="2:2" x14ac:dyDescent="0.3">
      <c r="B26222" s="2"/>
    </row>
    <row r="26223" spans="2:2" x14ac:dyDescent="0.3">
      <c r="B26223" s="2"/>
    </row>
    <row r="26224" spans="2:2" x14ac:dyDescent="0.3">
      <c r="B26224" s="2"/>
    </row>
    <row r="26225" spans="2:2" x14ac:dyDescent="0.3">
      <c r="B26225" s="2"/>
    </row>
    <row r="26226" spans="2:2" x14ac:dyDescent="0.3">
      <c r="B26226" s="2"/>
    </row>
    <row r="26227" spans="2:2" x14ac:dyDescent="0.3">
      <c r="B26227" s="2"/>
    </row>
    <row r="26228" spans="2:2" x14ac:dyDescent="0.3">
      <c r="B26228" s="2"/>
    </row>
    <row r="26229" spans="2:2" x14ac:dyDescent="0.3">
      <c r="B26229" s="2"/>
    </row>
    <row r="26230" spans="2:2" x14ac:dyDescent="0.3">
      <c r="B26230" s="2"/>
    </row>
    <row r="26231" spans="2:2" x14ac:dyDescent="0.3">
      <c r="B26231" s="2"/>
    </row>
    <row r="26232" spans="2:2" x14ac:dyDescent="0.3">
      <c r="B26232" s="2"/>
    </row>
    <row r="26233" spans="2:2" x14ac:dyDescent="0.3">
      <c r="B26233" s="2"/>
    </row>
    <row r="26234" spans="2:2" x14ac:dyDescent="0.3">
      <c r="B26234" s="2"/>
    </row>
    <row r="26235" spans="2:2" x14ac:dyDescent="0.3">
      <c r="B26235" s="2"/>
    </row>
    <row r="26236" spans="2:2" x14ac:dyDescent="0.3">
      <c r="B26236" s="2"/>
    </row>
    <row r="26237" spans="2:2" x14ac:dyDescent="0.3">
      <c r="B26237" s="2"/>
    </row>
    <row r="26238" spans="2:2" x14ac:dyDescent="0.3">
      <c r="B26238" s="2"/>
    </row>
    <row r="26239" spans="2:2" x14ac:dyDescent="0.3">
      <c r="B26239" s="2"/>
    </row>
    <row r="26240" spans="2:2" x14ac:dyDescent="0.3">
      <c r="B26240" s="2"/>
    </row>
    <row r="26241" spans="2:2" x14ac:dyDescent="0.3">
      <c r="B26241" s="2"/>
    </row>
    <row r="26242" spans="2:2" x14ac:dyDescent="0.3">
      <c r="B26242" s="2"/>
    </row>
    <row r="26243" spans="2:2" x14ac:dyDescent="0.3">
      <c r="B26243" s="2"/>
    </row>
    <row r="26244" spans="2:2" x14ac:dyDescent="0.3">
      <c r="B26244" s="2"/>
    </row>
    <row r="26245" spans="2:2" x14ac:dyDescent="0.3">
      <c r="B26245" s="2"/>
    </row>
    <row r="26246" spans="2:2" x14ac:dyDescent="0.3">
      <c r="B26246" s="2"/>
    </row>
    <row r="26247" spans="2:2" x14ac:dyDescent="0.3">
      <c r="B26247" s="2"/>
    </row>
    <row r="26248" spans="2:2" x14ac:dyDescent="0.3">
      <c r="B26248" s="2"/>
    </row>
    <row r="26249" spans="2:2" x14ac:dyDescent="0.3">
      <c r="B26249" s="2"/>
    </row>
    <row r="26250" spans="2:2" x14ac:dyDescent="0.3">
      <c r="B26250" s="2"/>
    </row>
    <row r="26251" spans="2:2" x14ac:dyDescent="0.3">
      <c r="B26251" s="2"/>
    </row>
    <row r="26252" spans="2:2" x14ac:dyDescent="0.3">
      <c r="B26252" s="2"/>
    </row>
    <row r="26253" spans="2:2" x14ac:dyDescent="0.3">
      <c r="B26253" s="2"/>
    </row>
    <row r="26254" spans="2:2" x14ac:dyDescent="0.3">
      <c r="B26254" s="2"/>
    </row>
    <row r="26255" spans="2:2" x14ac:dyDescent="0.3">
      <c r="B26255" s="2"/>
    </row>
    <row r="26256" spans="2:2" x14ac:dyDescent="0.3">
      <c r="B26256" s="2"/>
    </row>
    <row r="26257" spans="2:2" x14ac:dyDescent="0.3">
      <c r="B26257" s="2"/>
    </row>
    <row r="26258" spans="2:2" x14ac:dyDescent="0.3">
      <c r="B26258" s="2"/>
    </row>
    <row r="26259" spans="2:2" x14ac:dyDescent="0.3">
      <c r="B26259" s="2"/>
    </row>
    <row r="26260" spans="2:2" x14ac:dyDescent="0.3">
      <c r="B26260" s="2"/>
    </row>
    <row r="26261" spans="2:2" x14ac:dyDescent="0.3">
      <c r="B26261" s="2"/>
    </row>
    <row r="26262" spans="2:2" x14ac:dyDescent="0.3">
      <c r="B26262" s="2"/>
    </row>
    <row r="26263" spans="2:2" x14ac:dyDescent="0.3">
      <c r="B26263" s="2"/>
    </row>
    <row r="26264" spans="2:2" x14ac:dyDescent="0.3">
      <c r="B26264" s="2"/>
    </row>
    <row r="26265" spans="2:2" x14ac:dyDescent="0.3">
      <c r="B26265" s="2"/>
    </row>
    <row r="26266" spans="2:2" x14ac:dyDescent="0.3">
      <c r="B26266" s="2"/>
    </row>
    <row r="26267" spans="2:2" x14ac:dyDescent="0.3">
      <c r="B26267" s="2"/>
    </row>
    <row r="26268" spans="2:2" x14ac:dyDescent="0.3">
      <c r="B26268" s="2"/>
    </row>
    <row r="26269" spans="2:2" x14ac:dyDescent="0.3">
      <c r="B26269" s="2"/>
    </row>
    <row r="26270" spans="2:2" x14ac:dyDescent="0.3">
      <c r="B26270" s="2"/>
    </row>
    <row r="26271" spans="2:2" x14ac:dyDescent="0.3">
      <c r="B26271" s="2"/>
    </row>
    <row r="26272" spans="2:2" x14ac:dyDescent="0.3">
      <c r="B26272" s="2"/>
    </row>
    <row r="26273" spans="2:2" x14ac:dyDescent="0.3">
      <c r="B26273" s="2"/>
    </row>
    <row r="26274" spans="2:2" x14ac:dyDescent="0.3">
      <c r="B26274" s="2"/>
    </row>
    <row r="26275" spans="2:2" x14ac:dyDescent="0.3">
      <c r="B26275" s="2"/>
    </row>
    <row r="26276" spans="2:2" x14ac:dyDescent="0.3">
      <c r="B26276" s="2"/>
    </row>
    <row r="26277" spans="2:2" x14ac:dyDescent="0.3">
      <c r="B26277" s="2"/>
    </row>
    <row r="26278" spans="2:2" x14ac:dyDescent="0.3">
      <c r="B26278" s="2"/>
    </row>
    <row r="26279" spans="2:2" x14ac:dyDescent="0.3">
      <c r="B26279" s="2"/>
    </row>
    <row r="26280" spans="2:2" x14ac:dyDescent="0.3">
      <c r="B26280" s="2"/>
    </row>
    <row r="26281" spans="2:2" x14ac:dyDescent="0.3">
      <c r="B26281" s="2"/>
    </row>
    <row r="26282" spans="2:2" x14ac:dyDescent="0.3">
      <c r="B26282" s="2"/>
    </row>
    <row r="26283" spans="2:2" x14ac:dyDescent="0.3">
      <c r="B26283" s="2"/>
    </row>
    <row r="26284" spans="2:2" x14ac:dyDescent="0.3">
      <c r="B26284" s="2"/>
    </row>
    <row r="26285" spans="2:2" x14ac:dyDescent="0.3">
      <c r="B26285" s="2"/>
    </row>
    <row r="26286" spans="2:2" x14ac:dyDescent="0.3">
      <c r="B26286" s="2"/>
    </row>
    <row r="26287" spans="2:2" x14ac:dyDescent="0.3">
      <c r="B26287" s="2"/>
    </row>
    <row r="26288" spans="2:2" x14ac:dyDescent="0.3">
      <c r="B26288" s="2"/>
    </row>
    <row r="26289" spans="2:2" x14ac:dyDescent="0.3">
      <c r="B26289" s="2"/>
    </row>
    <row r="26290" spans="2:2" x14ac:dyDescent="0.3">
      <c r="B26290" s="2"/>
    </row>
    <row r="26291" spans="2:2" x14ac:dyDescent="0.3">
      <c r="B26291" s="2"/>
    </row>
    <row r="26292" spans="2:2" x14ac:dyDescent="0.3">
      <c r="B26292" s="2"/>
    </row>
    <row r="26293" spans="2:2" x14ac:dyDescent="0.3">
      <c r="B26293" s="2"/>
    </row>
    <row r="26294" spans="2:2" x14ac:dyDescent="0.3">
      <c r="B26294" s="2"/>
    </row>
    <row r="26295" spans="2:2" x14ac:dyDescent="0.3">
      <c r="B26295" s="2"/>
    </row>
    <row r="26296" spans="2:2" x14ac:dyDescent="0.3">
      <c r="B26296" s="2"/>
    </row>
    <row r="26297" spans="2:2" x14ac:dyDescent="0.3">
      <c r="B26297" s="2"/>
    </row>
    <row r="26298" spans="2:2" x14ac:dyDescent="0.3">
      <c r="B26298" s="2"/>
    </row>
    <row r="26299" spans="2:2" x14ac:dyDescent="0.3">
      <c r="B26299" s="2"/>
    </row>
    <row r="26300" spans="2:2" x14ac:dyDescent="0.3">
      <c r="B26300" s="2"/>
    </row>
    <row r="26301" spans="2:2" x14ac:dyDescent="0.3">
      <c r="B26301" s="2"/>
    </row>
    <row r="26302" spans="2:2" x14ac:dyDescent="0.3">
      <c r="B26302" s="2"/>
    </row>
    <row r="26303" spans="2:2" x14ac:dyDescent="0.3">
      <c r="B26303" s="2"/>
    </row>
    <row r="26304" spans="2:2" x14ac:dyDescent="0.3">
      <c r="B26304" s="2"/>
    </row>
    <row r="26305" spans="2:2" x14ac:dyDescent="0.3">
      <c r="B26305" s="2"/>
    </row>
    <row r="26306" spans="2:2" x14ac:dyDescent="0.3">
      <c r="B26306" s="2"/>
    </row>
    <row r="26307" spans="2:2" x14ac:dyDescent="0.3">
      <c r="B26307" s="2"/>
    </row>
    <row r="26308" spans="2:2" x14ac:dyDescent="0.3">
      <c r="B26308" s="2"/>
    </row>
    <row r="26309" spans="2:2" x14ac:dyDescent="0.3">
      <c r="B26309" s="2"/>
    </row>
    <row r="26310" spans="2:2" x14ac:dyDescent="0.3">
      <c r="B26310" s="2"/>
    </row>
    <row r="26311" spans="2:2" x14ac:dyDescent="0.3">
      <c r="B26311" s="2"/>
    </row>
    <row r="26312" spans="2:2" x14ac:dyDescent="0.3">
      <c r="B26312" s="2"/>
    </row>
    <row r="26313" spans="2:2" x14ac:dyDescent="0.3">
      <c r="B26313" s="2"/>
    </row>
    <row r="26314" spans="2:2" x14ac:dyDescent="0.3">
      <c r="B26314" s="2"/>
    </row>
    <row r="26315" spans="2:2" x14ac:dyDescent="0.3">
      <c r="B26315" s="2"/>
    </row>
    <row r="26316" spans="2:2" x14ac:dyDescent="0.3">
      <c r="B26316" s="2"/>
    </row>
    <row r="26317" spans="2:2" x14ac:dyDescent="0.3">
      <c r="B26317" s="2"/>
    </row>
    <row r="26318" spans="2:2" x14ac:dyDescent="0.3">
      <c r="B26318" s="2"/>
    </row>
    <row r="26319" spans="2:2" x14ac:dyDescent="0.3">
      <c r="B26319" s="2"/>
    </row>
    <row r="26320" spans="2:2" x14ac:dyDescent="0.3">
      <c r="B26320" s="2"/>
    </row>
    <row r="26321" spans="2:2" x14ac:dyDescent="0.3">
      <c r="B26321" s="2"/>
    </row>
    <row r="26322" spans="2:2" x14ac:dyDescent="0.3">
      <c r="B26322" s="2"/>
    </row>
    <row r="26323" spans="2:2" x14ac:dyDescent="0.3">
      <c r="B26323" s="2"/>
    </row>
    <row r="26324" spans="2:2" x14ac:dyDescent="0.3">
      <c r="B26324" s="2"/>
    </row>
    <row r="26325" spans="2:2" x14ac:dyDescent="0.3">
      <c r="B26325" s="2"/>
    </row>
    <row r="26326" spans="2:2" x14ac:dyDescent="0.3">
      <c r="B26326" s="2"/>
    </row>
    <row r="26327" spans="2:2" x14ac:dyDescent="0.3">
      <c r="B26327" s="2"/>
    </row>
    <row r="26328" spans="2:2" x14ac:dyDescent="0.3">
      <c r="B26328" s="2"/>
    </row>
    <row r="26329" spans="2:2" x14ac:dyDescent="0.3">
      <c r="B26329" s="2"/>
    </row>
    <row r="26330" spans="2:2" x14ac:dyDescent="0.3">
      <c r="B26330" s="2"/>
    </row>
    <row r="26331" spans="2:2" x14ac:dyDescent="0.3">
      <c r="B26331" s="2"/>
    </row>
    <row r="26332" spans="2:2" x14ac:dyDescent="0.3">
      <c r="B26332" s="2"/>
    </row>
    <row r="26333" spans="2:2" x14ac:dyDescent="0.3">
      <c r="B26333" s="2"/>
    </row>
    <row r="26334" spans="2:2" x14ac:dyDescent="0.3">
      <c r="B26334" s="2"/>
    </row>
    <row r="26335" spans="2:2" x14ac:dyDescent="0.3">
      <c r="B26335" s="2"/>
    </row>
    <row r="26336" spans="2:2" x14ac:dyDescent="0.3">
      <c r="B26336" s="2"/>
    </row>
    <row r="26337" spans="2:2" x14ac:dyDescent="0.3">
      <c r="B26337" s="2"/>
    </row>
    <row r="26338" spans="2:2" x14ac:dyDescent="0.3">
      <c r="B26338" s="2"/>
    </row>
    <row r="26339" spans="2:2" x14ac:dyDescent="0.3">
      <c r="B26339" s="2"/>
    </row>
    <row r="26340" spans="2:2" x14ac:dyDescent="0.3">
      <c r="B26340" s="2"/>
    </row>
    <row r="26341" spans="2:2" x14ac:dyDescent="0.3">
      <c r="B26341" s="2"/>
    </row>
    <row r="26342" spans="2:2" x14ac:dyDescent="0.3">
      <c r="B26342" s="2"/>
    </row>
    <row r="26343" spans="2:2" x14ac:dyDescent="0.3">
      <c r="B26343" s="2"/>
    </row>
    <row r="26344" spans="2:2" x14ac:dyDescent="0.3">
      <c r="B26344" s="2"/>
    </row>
    <row r="26345" spans="2:2" x14ac:dyDescent="0.3">
      <c r="B26345" s="2"/>
    </row>
    <row r="26346" spans="2:2" x14ac:dyDescent="0.3">
      <c r="B26346" s="2"/>
    </row>
    <row r="26347" spans="2:2" x14ac:dyDescent="0.3">
      <c r="B26347" s="2"/>
    </row>
    <row r="26348" spans="2:2" x14ac:dyDescent="0.3">
      <c r="B26348" s="2"/>
    </row>
    <row r="26349" spans="2:2" x14ac:dyDescent="0.3">
      <c r="B26349" s="2"/>
    </row>
    <row r="26350" spans="2:2" x14ac:dyDescent="0.3">
      <c r="B26350" s="2"/>
    </row>
    <row r="26351" spans="2:2" x14ac:dyDescent="0.3">
      <c r="B26351" s="2"/>
    </row>
    <row r="26352" spans="2:2" x14ac:dyDescent="0.3">
      <c r="B26352" s="2"/>
    </row>
    <row r="26353" spans="2:2" x14ac:dyDescent="0.3">
      <c r="B26353" s="2"/>
    </row>
    <row r="26354" spans="2:2" x14ac:dyDescent="0.3">
      <c r="B26354" s="2"/>
    </row>
    <row r="26355" spans="2:2" x14ac:dyDescent="0.3">
      <c r="B26355" s="2"/>
    </row>
    <row r="26356" spans="2:2" x14ac:dyDescent="0.3">
      <c r="B26356" s="2"/>
    </row>
    <row r="26357" spans="2:2" x14ac:dyDescent="0.3">
      <c r="B26357" s="2"/>
    </row>
    <row r="26358" spans="2:2" x14ac:dyDescent="0.3">
      <c r="B26358" s="2"/>
    </row>
    <row r="26359" spans="2:2" x14ac:dyDescent="0.3">
      <c r="B26359" s="2"/>
    </row>
    <row r="26360" spans="2:2" x14ac:dyDescent="0.3">
      <c r="B26360" s="2"/>
    </row>
    <row r="26361" spans="2:2" x14ac:dyDescent="0.3">
      <c r="B26361" s="2"/>
    </row>
    <row r="26362" spans="2:2" x14ac:dyDescent="0.3">
      <c r="B26362" s="2"/>
    </row>
    <row r="26363" spans="2:2" x14ac:dyDescent="0.3">
      <c r="B26363" s="2"/>
    </row>
    <row r="26364" spans="2:2" x14ac:dyDescent="0.3">
      <c r="B26364" s="2"/>
    </row>
    <row r="26365" spans="2:2" x14ac:dyDescent="0.3">
      <c r="B26365" s="2"/>
    </row>
    <row r="26366" spans="2:2" x14ac:dyDescent="0.3">
      <c r="B26366" s="2"/>
    </row>
    <row r="26367" spans="2:2" x14ac:dyDescent="0.3">
      <c r="B26367" s="2"/>
    </row>
    <row r="26368" spans="2:2" x14ac:dyDescent="0.3">
      <c r="B26368" s="2"/>
    </row>
    <row r="26369" spans="2:2" x14ac:dyDescent="0.3">
      <c r="B26369" s="2"/>
    </row>
    <row r="26370" spans="2:2" x14ac:dyDescent="0.3">
      <c r="B26370" s="2"/>
    </row>
    <row r="26371" spans="2:2" x14ac:dyDescent="0.3">
      <c r="B26371" s="2"/>
    </row>
    <row r="26372" spans="2:2" x14ac:dyDescent="0.3">
      <c r="B26372" s="2"/>
    </row>
    <row r="26373" spans="2:2" x14ac:dyDescent="0.3">
      <c r="B26373" s="2"/>
    </row>
    <row r="26374" spans="2:2" x14ac:dyDescent="0.3">
      <c r="B26374" s="2"/>
    </row>
    <row r="26375" spans="2:2" x14ac:dyDescent="0.3">
      <c r="B26375" s="2"/>
    </row>
    <row r="26376" spans="2:2" x14ac:dyDescent="0.3">
      <c r="B26376" s="2"/>
    </row>
    <row r="26377" spans="2:2" x14ac:dyDescent="0.3">
      <c r="B26377" s="2"/>
    </row>
    <row r="26378" spans="2:2" x14ac:dyDescent="0.3">
      <c r="B26378" s="2"/>
    </row>
    <row r="26379" spans="2:2" x14ac:dyDescent="0.3">
      <c r="B26379" s="2"/>
    </row>
    <row r="26380" spans="2:2" x14ac:dyDescent="0.3">
      <c r="B26380" s="2"/>
    </row>
    <row r="26381" spans="2:2" x14ac:dyDescent="0.3">
      <c r="B26381" s="2"/>
    </row>
    <row r="26382" spans="2:2" x14ac:dyDescent="0.3">
      <c r="B26382" s="2"/>
    </row>
    <row r="26383" spans="2:2" x14ac:dyDescent="0.3">
      <c r="B26383" s="2"/>
    </row>
    <row r="26384" spans="2:2" x14ac:dyDescent="0.3">
      <c r="B26384" s="2"/>
    </row>
    <row r="26385" spans="2:2" x14ac:dyDescent="0.3">
      <c r="B26385" s="2"/>
    </row>
    <row r="26386" spans="2:2" x14ac:dyDescent="0.3">
      <c r="B26386" s="2"/>
    </row>
    <row r="26387" spans="2:2" x14ac:dyDescent="0.3">
      <c r="B26387" s="2"/>
    </row>
    <row r="26388" spans="2:2" x14ac:dyDescent="0.3">
      <c r="B26388" s="2"/>
    </row>
    <row r="26389" spans="2:2" x14ac:dyDescent="0.3">
      <c r="B26389" s="2"/>
    </row>
    <row r="26390" spans="2:2" x14ac:dyDescent="0.3">
      <c r="B26390" s="2"/>
    </row>
    <row r="26391" spans="2:2" x14ac:dyDescent="0.3">
      <c r="B26391" s="2"/>
    </row>
    <row r="26392" spans="2:2" x14ac:dyDescent="0.3">
      <c r="B26392" s="2"/>
    </row>
    <row r="26393" spans="2:2" x14ac:dyDescent="0.3">
      <c r="B26393" s="2"/>
    </row>
    <row r="26394" spans="2:2" x14ac:dyDescent="0.3">
      <c r="B26394" s="2"/>
    </row>
    <row r="26395" spans="2:2" x14ac:dyDescent="0.3">
      <c r="B26395" s="2"/>
    </row>
    <row r="26396" spans="2:2" x14ac:dyDescent="0.3">
      <c r="B26396" s="2"/>
    </row>
    <row r="26397" spans="2:2" x14ac:dyDescent="0.3">
      <c r="B26397" s="2"/>
    </row>
    <row r="26398" spans="2:2" x14ac:dyDescent="0.3">
      <c r="B26398" s="2"/>
    </row>
    <row r="26399" spans="2:2" x14ac:dyDescent="0.3">
      <c r="B26399" s="2"/>
    </row>
    <row r="26400" spans="2:2" x14ac:dyDescent="0.3">
      <c r="B26400" s="2"/>
    </row>
    <row r="26401" spans="2:2" x14ac:dyDescent="0.3">
      <c r="B26401" s="2"/>
    </row>
    <row r="26402" spans="2:2" x14ac:dyDescent="0.3">
      <c r="B26402" s="2"/>
    </row>
    <row r="26403" spans="2:2" x14ac:dyDescent="0.3">
      <c r="B26403" s="2"/>
    </row>
    <row r="26404" spans="2:2" x14ac:dyDescent="0.3">
      <c r="B26404" s="2"/>
    </row>
    <row r="26405" spans="2:2" x14ac:dyDescent="0.3">
      <c r="B26405" s="2"/>
    </row>
    <row r="26406" spans="2:2" x14ac:dyDescent="0.3">
      <c r="B26406" s="2"/>
    </row>
    <row r="26407" spans="2:2" x14ac:dyDescent="0.3">
      <c r="B26407" s="2"/>
    </row>
    <row r="26408" spans="2:2" x14ac:dyDescent="0.3">
      <c r="B26408" s="2"/>
    </row>
    <row r="26409" spans="2:2" x14ac:dyDescent="0.3">
      <c r="B26409" s="2"/>
    </row>
    <row r="26410" spans="2:2" x14ac:dyDescent="0.3">
      <c r="B26410" s="2"/>
    </row>
    <row r="26411" spans="2:2" x14ac:dyDescent="0.3">
      <c r="B26411" s="2"/>
    </row>
    <row r="26412" spans="2:2" x14ac:dyDescent="0.3">
      <c r="B26412" s="2"/>
    </row>
    <row r="26413" spans="2:2" x14ac:dyDescent="0.3">
      <c r="B26413" s="2"/>
    </row>
    <row r="26414" spans="2:2" x14ac:dyDescent="0.3">
      <c r="B26414" s="2"/>
    </row>
    <row r="26415" spans="2:2" x14ac:dyDescent="0.3">
      <c r="B26415" s="2"/>
    </row>
    <row r="26416" spans="2:2" x14ac:dyDescent="0.3">
      <c r="B26416" s="2"/>
    </row>
    <row r="26417" spans="2:2" x14ac:dyDescent="0.3">
      <c r="B26417" s="2"/>
    </row>
    <row r="26418" spans="2:2" x14ac:dyDescent="0.3">
      <c r="B26418" s="2"/>
    </row>
    <row r="26419" spans="2:2" x14ac:dyDescent="0.3">
      <c r="B26419" s="2"/>
    </row>
    <row r="26420" spans="2:2" x14ac:dyDescent="0.3">
      <c r="B26420" s="2"/>
    </row>
    <row r="26421" spans="2:2" x14ac:dyDescent="0.3">
      <c r="B26421" s="2"/>
    </row>
    <row r="26422" spans="2:2" x14ac:dyDescent="0.3">
      <c r="B26422" s="2"/>
    </row>
    <row r="26423" spans="2:2" x14ac:dyDescent="0.3">
      <c r="B26423" s="2"/>
    </row>
    <row r="26424" spans="2:2" x14ac:dyDescent="0.3">
      <c r="B26424" s="2"/>
    </row>
    <row r="26425" spans="2:2" x14ac:dyDescent="0.3">
      <c r="B26425" s="2"/>
    </row>
    <row r="26426" spans="2:2" x14ac:dyDescent="0.3">
      <c r="B26426" s="2"/>
    </row>
    <row r="26427" spans="2:2" x14ac:dyDescent="0.3">
      <c r="B26427" s="2"/>
    </row>
    <row r="26428" spans="2:2" x14ac:dyDescent="0.3">
      <c r="B26428" s="2"/>
    </row>
    <row r="26429" spans="2:2" x14ac:dyDescent="0.3">
      <c r="B26429" s="2"/>
    </row>
    <row r="26430" spans="2:2" x14ac:dyDescent="0.3">
      <c r="B26430" s="2"/>
    </row>
    <row r="26431" spans="2:2" x14ac:dyDescent="0.3">
      <c r="B26431" s="2"/>
    </row>
    <row r="26432" spans="2:2" x14ac:dyDescent="0.3">
      <c r="B26432" s="2"/>
    </row>
    <row r="26433" spans="2:2" x14ac:dyDescent="0.3">
      <c r="B26433" s="2"/>
    </row>
    <row r="26434" spans="2:2" x14ac:dyDescent="0.3">
      <c r="B26434" s="2"/>
    </row>
    <row r="26435" spans="2:2" x14ac:dyDescent="0.3">
      <c r="B26435" s="2"/>
    </row>
    <row r="26436" spans="2:2" x14ac:dyDescent="0.3">
      <c r="B26436" s="2"/>
    </row>
    <row r="26437" spans="2:2" x14ac:dyDescent="0.3">
      <c r="B26437" s="2"/>
    </row>
    <row r="26438" spans="2:2" x14ac:dyDescent="0.3">
      <c r="B26438" s="2"/>
    </row>
    <row r="26439" spans="2:2" x14ac:dyDescent="0.3">
      <c r="B26439" s="2"/>
    </row>
    <row r="26440" spans="2:2" x14ac:dyDescent="0.3">
      <c r="B26440" s="2"/>
    </row>
    <row r="26441" spans="2:2" x14ac:dyDescent="0.3">
      <c r="B26441" s="2"/>
    </row>
    <row r="26442" spans="2:2" x14ac:dyDescent="0.3">
      <c r="B26442" s="2"/>
    </row>
    <row r="26443" spans="2:2" x14ac:dyDescent="0.3">
      <c r="B26443" s="2"/>
    </row>
    <row r="26444" spans="2:2" x14ac:dyDescent="0.3">
      <c r="B26444" s="2"/>
    </row>
    <row r="26445" spans="2:2" x14ac:dyDescent="0.3">
      <c r="B26445" s="2"/>
    </row>
    <row r="26446" spans="2:2" x14ac:dyDescent="0.3">
      <c r="B26446" s="2"/>
    </row>
    <row r="26447" spans="2:2" x14ac:dyDescent="0.3">
      <c r="B26447" s="2"/>
    </row>
    <row r="26448" spans="2:2" x14ac:dyDescent="0.3">
      <c r="B26448" s="2"/>
    </row>
    <row r="26449" spans="2:2" x14ac:dyDescent="0.3">
      <c r="B26449" s="2"/>
    </row>
    <row r="26450" spans="2:2" x14ac:dyDescent="0.3">
      <c r="B26450" s="2"/>
    </row>
    <row r="26451" spans="2:2" x14ac:dyDescent="0.3">
      <c r="B26451" s="2"/>
    </row>
    <row r="26452" spans="2:2" x14ac:dyDescent="0.3">
      <c r="B26452" s="2"/>
    </row>
    <row r="26453" spans="2:2" x14ac:dyDescent="0.3">
      <c r="B26453" s="2"/>
    </row>
    <row r="26454" spans="2:2" x14ac:dyDescent="0.3">
      <c r="B26454" s="2"/>
    </row>
    <row r="26455" spans="2:2" x14ac:dyDescent="0.3">
      <c r="B26455" s="2"/>
    </row>
    <row r="26456" spans="2:2" x14ac:dyDescent="0.3">
      <c r="B26456" s="2"/>
    </row>
    <row r="26457" spans="2:2" x14ac:dyDescent="0.3">
      <c r="B26457" s="2"/>
    </row>
    <row r="26458" spans="2:2" x14ac:dyDescent="0.3">
      <c r="B26458" s="2"/>
    </row>
    <row r="26459" spans="2:2" x14ac:dyDescent="0.3">
      <c r="B26459" s="2"/>
    </row>
    <row r="26460" spans="2:2" x14ac:dyDescent="0.3">
      <c r="B26460" s="2"/>
    </row>
    <row r="26461" spans="2:2" x14ac:dyDescent="0.3">
      <c r="B26461" s="2"/>
    </row>
    <row r="26462" spans="2:2" x14ac:dyDescent="0.3">
      <c r="B26462" s="2"/>
    </row>
    <row r="26463" spans="2:2" x14ac:dyDescent="0.3">
      <c r="B26463" s="2"/>
    </row>
    <row r="26464" spans="2:2" x14ac:dyDescent="0.3">
      <c r="B26464" s="2"/>
    </row>
    <row r="26465" spans="2:2" x14ac:dyDescent="0.3">
      <c r="B26465" s="2"/>
    </row>
    <row r="26466" spans="2:2" x14ac:dyDescent="0.3">
      <c r="B26466" s="2"/>
    </row>
    <row r="26467" spans="2:2" x14ac:dyDescent="0.3">
      <c r="B26467" s="2"/>
    </row>
    <row r="26468" spans="2:2" x14ac:dyDescent="0.3">
      <c r="B26468" s="2"/>
    </row>
    <row r="26469" spans="2:2" x14ac:dyDescent="0.3">
      <c r="B26469" s="2"/>
    </row>
    <row r="26470" spans="2:2" x14ac:dyDescent="0.3">
      <c r="B26470" s="2"/>
    </row>
    <row r="26471" spans="2:2" x14ac:dyDescent="0.3">
      <c r="B26471" s="2"/>
    </row>
    <row r="26472" spans="2:2" x14ac:dyDescent="0.3">
      <c r="B26472" s="2"/>
    </row>
    <row r="26473" spans="2:2" x14ac:dyDescent="0.3">
      <c r="B26473" s="2"/>
    </row>
    <row r="26474" spans="2:2" x14ac:dyDescent="0.3">
      <c r="B26474" s="2"/>
    </row>
    <row r="26475" spans="2:2" x14ac:dyDescent="0.3">
      <c r="B26475" s="2"/>
    </row>
    <row r="26476" spans="2:2" x14ac:dyDescent="0.3">
      <c r="B26476" s="2"/>
    </row>
    <row r="26477" spans="2:2" x14ac:dyDescent="0.3">
      <c r="B26477" s="2"/>
    </row>
    <row r="26478" spans="2:2" x14ac:dyDescent="0.3">
      <c r="B26478" s="2"/>
    </row>
    <row r="26479" spans="2:2" x14ac:dyDescent="0.3">
      <c r="B26479" s="2"/>
    </row>
    <row r="26480" spans="2:2" x14ac:dyDescent="0.3">
      <c r="B26480" s="2"/>
    </row>
    <row r="26481" spans="2:2" x14ac:dyDescent="0.3">
      <c r="B26481" s="2"/>
    </row>
    <row r="26482" spans="2:2" x14ac:dyDescent="0.3">
      <c r="B26482" s="2"/>
    </row>
    <row r="26483" spans="2:2" x14ac:dyDescent="0.3">
      <c r="B26483" s="2"/>
    </row>
    <row r="26484" spans="2:2" x14ac:dyDescent="0.3">
      <c r="B26484" s="2"/>
    </row>
    <row r="26485" spans="2:2" x14ac:dyDescent="0.3">
      <c r="B26485" s="2"/>
    </row>
    <row r="26486" spans="2:2" x14ac:dyDescent="0.3">
      <c r="B26486" s="2"/>
    </row>
    <row r="26487" spans="2:2" x14ac:dyDescent="0.3">
      <c r="B26487" s="2"/>
    </row>
    <row r="26488" spans="2:2" x14ac:dyDescent="0.3">
      <c r="B26488" s="2"/>
    </row>
    <row r="26489" spans="2:2" x14ac:dyDescent="0.3">
      <c r="B26489" s="2"/>
    </row>
    <row r="26490" spans="2:2" x14ac:dyDescent="0.3">
      <c r="B26490" s="2"/>
    </row>
    <row r="26491" spans="2:2" x14ac:dyDescent="0.3">
      <c r="B26491" s="2"/>
    </row>
    <row r="26492" spans="2:2" x14ac:dyDescent="0.3">
      <c r="B26492" s="2"/>
    </row>
    <row r="26493" spans="2:2" x14ac:dyDescent="0.3">
      <c r="B26493" s="2"/>
    </row>
    <row r="26494" spans="2:2" x14ac:dyDescent="0.3">
      <c r="B26494" s="2"/>
    </row>
    <row r="26495" spans="2:2" x14ac:dyDescent="0.3">
      <c r="B26495" s="2"/>
    </row>
    <row r="26496" spans="2:2" x14ac:dyDescent="0.3">
      <c r="B26496" s="2"/>
    </row>
    <row r="26497" spans="2:2" x14ac:dyDescent="0.3">
      <c r="B26497" s="2"/>
    </row>
    <row r="26498" spans="2:2" x14ac:dyDescent="0.3">
      <c r="B26498" s="2"/>
    </row>
    <row r="26499" spans="2:2" x14ac:dyDescent="0.3">
      <c r="B26499" s="2"/>
    </row>
    <row r="26500" spans="2:2" x14ac:dyDescent="0.3">
      <c r="B26500" s="2"/>
    </row>
    <row r="26501" spans="2:2" x14ac:dyDescent="0.3">
      <c r="B26501" s="2"/>
    </row>
    <row r="26502" spans="2:2" x14ac:dyDescent="0.3">
      <c r="B26502" s="2"/>
    </row>
    <row r="26503" spans="2:2" x14ac:dyDescent="0.3">
      <c r="B26503" s="2"/>
    </row>
    <row r="26504" spans="2:2" x14ac:dyDescent="0.3">
      <c r="B26504" s="2"/>
    </row>
    <row r="26505" spans="2:2" x14ac:dyDescent="0.3">
      <c r="B26505" s="2"/>
    </row>
    <row r="26506" spans="2:2" x14ac:dyDescent="0.3">
      <c r="B26506" s="2"/>
    </row>
    <row r="26507" spans="2:2" x14ac:dyDescent="0.3">
      <c r="B26507" s="2"/>
    </row>
    <row r="26508" spans="2:2" x14ac:dyDescent="0.3">
      <c r="B26508" s="2"/>
    </row>
    <row r="26509" spans="2:2" x14ac:dyDescent="0.3">
      <c r="B26509" s="2"/>
    </row>
    <row r="26510" spans="2:2" x14ac:dyDescent="0.3">
      <c r="B26510" s="2"/>
    </row>
    <row r="26511" spans="2:2" x14ac:dyDescent="0.3">
      <c r="B26511" s="2"/>
    </row>
    <row r="26512" spans="2:2" x14ac:dyDescent="0.3">
      <c r="B26512" s="2"/>
    </row>
    <row r="26513" spans="2:2" x14ac:dyDescent="0.3">
      <c r="B26513" s="2"/>
    </row>
    <row r="26514" spans="2:2" x14ac:dyDescent="0.3">
      <c r="B26514" s="2"/>
    </row>
    <row r="26515" spans="2:2" x14ac:dyDescent="0.3">
      <c r="B26515" s="2"/>
    </row>
    <row r="26516" spans="2:2" x14ac:dyDescent="0.3">
      <c r="B26516" s="2"/>
    </row>
    <row r="26517" spans="2:2" x14ac:dyDescent="0.3">
      <c r="B26517" s="2"/>
    </row>
    <row r="26518" spans="2:2" x14ac:dyDescent="0.3">
      <c r="B26518" s="2"/>
    </row>
    <row r="26519" spans="2:2" x14ac:dyDescent="0.3">
      <c r="B26519" s="2"/>
    </row>
    <row r="26520" spans="2:2" x14ac:dyDescent="0.3">
      <c r="B26520" s="2"/>
    </row>
    <row r="26521" spans="2:2" x14ac:dyDescent="0.3">
      <c r="B26521" s="2"/>
    </row>
    <row r="26522" spans="2:2" x14ac:dyDescent="0.3">
      <c r="B26522" s="2"/>
    </row>
    <row r="26523" spans="2:2" x14ac:dyDescent="0.3">
      <c r="B26523" s="2"/>
    </row>
    <row r="26524" spans="2:2" x14ac:dyDescent="0.3">
      <c r="B26524" s="2"/>
    </row>
    <row r="26525" spans="2:2" x14ac:dyDescent="0.3">
      <c r="B26525" s="2"/>
    </row>
    <row r="26526" spans="2:2" x14ac:dyDescent="0.3">
      <c r="B26526" s="2"/>
    </row>
    <row r="26527" spans="2:2" x14ac:dyDescent="0.3">
      <c r="B26527" s="2"/>
    </row>
    <row r="26528" spans="2:2" x14ac:dyDescent="0.3">
      <c r="B26528" s="2"/>
    </row>
    <row r="26529" spans="2:2" x14ac:dyDescent="0.3">
      <c r="B26529" s="2"/>
    </row>
    <row r="26530" spans="2:2" x14ac:dyDescent="0.3">
      <c r="B26530" s="2"/>
    </row>
    <row r="26531" spans="2:2" x14ac:dyDescent="0.3">
      <c r="B26531" s="2"/>
    </row>
    <row r="26532" spans="2:2" x14ac:dyDescent="0.3">
      <c r="B26532" s="2"/>
    </row>
    <row r="26533" spans="2:2" x14ac:dyDescent="0.3">
      <c r="B26533" s="2"/>
    </row>
    <row r="26534" spans="2:2" x14ac:dyDescent="0.3">
      <c r="B26534" s="2"/>
    </row>
    <row r="26535" spans="2:2" x14ac:dyDescent="0.3">
      <c r="B26535" s="2"/>
    </row>
    <row r="26536" spans="2:2" x14ac:dyDescent="0.3">
      <c r="B26536" s="2"/>
    </row>
    <row r="26537" spans="2:2" x14ac:dyDescent="0.3">
      <c r="B26537" s="2"/>
    </row>
    <row r="26538" spans="2:2" x14ac:dyDescent="0.3">
      <c r="B26538" s="2"/>
    </row>
    <row r="26539" spans="2:2" x14ac:dyDescent="0.3">
      <c r="B26539" s="2"/>
    </row>
    <row r="26540" spans="2:2" x14ac:dyDescent="0.3">
      <c r="B26540" s="2"/>
    </row>
    <row r="26541" spans="2:2" x14ac:dyDescent="0.3">
      <c r="B26541" s="2"/>
    </row>
    <row r="26542" spans="2:2" x14ac:dyDescent="0.3">
      <c r="B26542" s="2"/>
    </row>
    <row r="26543" spans="2:2" x14ac:dyDescent="0.3">
      <c r="B26543" s="2"/>
    </row>
    <row r="26544" spans="2:2" x14ac:dyDescent="0.3">
      <c r="B26544" s="2"/>
    </row>
    <row r="26545" spans="2:2" x14ac:dyDescent="0.3">
      <c r="B26545" s="2"/>
    </row>
    <row r="26546" spans="2:2" x14ac:dyDescent="0.3">
      <c r="B26546" s="2"/>
    </row>
    <row r="26547" spans="2:2" x14ac:dyDescent="0.3">
      <c r="B26547" s="2"/>
    </row>
    <row r="26548" spans="2:2" x14ac:dyDescent="0.3">
      <c r="B26548" s="2"/>
    </row>
    <row r="26549" spans="2:2" x14ac:dyDescent="0.3">
      <c r="B26549" s="2"/>
    </row>
    <row r="26550" spans="2:2" x14ac:dyDescent="0.3">
      <c r="B26550" s="2"/>
    </row>
    <row r="26551" spans="2:2" x14ac:dyDescent="0.3">
      <c r="B26551" s="2"/>
    </row>
    <row r="26552" spans="2:2" x14ac:dyDescent="0.3">
      <c r="B26552" s="2"/>
    </row>
    <row r="26553" spans="2:2" x14ac:dyDescent="0.3">
      <c r="B26553" s="2"/>
    </row>
    <row r="26554" spans="2:2" x14ac:dyDescent="0.3">
      <c r="B26554" s="2"/>
    </row>
    <row r="26555" spans="2:2" x14ac:dyDescent="0.3">
      <c r="B26555" s="2"/>
    </row>
    <row r="26556" spans="2:2" x14ac:dyDescent="0.3">
      <c r="B26556" s="2"/>
    </row>
    <row r="26557" spans="2:2" x14ac:dyDescent="0.3">
      <c r="B26557" s="2"/>
    </row>
    <row r="26558" spans="2:2" x14ac:dyDescent="0.3">
      <c r="B26558" s="2"/>
    </row>
    <row r="26559" spans="2:2" x14ac:dyDescent="0.3">
      <c r="B26559" s="2"/>
    </row>
    <row r="26560" spans="2:2" x14ac:dyDescent="0.3">
      <c r="B26560" s="2"/>
    </row>
    <row r="26561" spans="2:2" x14ac:dyDescent="0.3">
      <c r="B26561" s="2"/>
    </row>
    <row r="26562" spans="2:2" x14ac:dyDescent="0.3">
      <c r="B26562" s="2"/>
    </row>
    <row r="26563" spans="2:2" x14ac:dyDescent="0.3">
      <c r="B26563" s="2"/>
    </row>
    <row r="26564" spans="2:2" x14ac:dyDescent="0.3">
      <c r="B26564" s="2"/>
    </row>
    <row r="26565" spans="2:2" x14ac:dyDescent="0.3">
      <c r="B26565" s="2"/>
    </row>
    <row r="26566" spans="2:2" x14ac:dyDescent="0.3">
      <c r="B26566" s="2"/>
    </row>
    <row r="26567" spans="2:2" x14ac:dyDescent="0.3">
      <c r="B26567" s="2"/>
    </row>
    <row r="26568" spans="2:2" x14ac:dyDescent="0.3">
      <c r="B26568" s="2"/>
    </row>
    <row r="26569" spans="2:2" x14ac:dyDescent="0.3">
      <c r="B26569" s="2"/>
    </row>
    <row r="26570" spans="2:2" x14ac:dyDescent="0.3">
      <c r="B26570" s="2"/>
    </row>
    <row r="26571" spans="2:2" x14ac:dyDescent="0.3">
      <c r="B26571" s="2"/>
    </row>
    <row r="26572" spans="2:2" x14ac:dyDescent="0.3">
      <c r="B26572" s="2"/>
    </row>
    <row r="26573" spans="2:2" x14ac:dyDescent="0.3">
      <c r="B26573" s="2"/>
    </row>
    <row r="26574" spans="2:2" x14ac:dyDescent="0.3">
      <c r="B26574" s="2"/>
    </row>
    <row r="26575" spans="2:2" x14ac:dyDescent="0.3">
      <c r="B26575" s="2"/>
    </row>
    <row r="26576" spans="2:2" x14ac:dyDescent="0.3">
      <c r="B26576" s="2"/>
    </row>
    <row r="26577" spans="2:2" x14ac:dyDescent="0.3">
      <c r="B26577" s="2"/>
    </row>
    <row r="26578" spans="2:2" x14ac:dyDescent="0.3">
      <c r="B26578" s="2"/>
    </row>
    <row r="26579" spans="2:2" x14ac:dyDescent="0.3">
      <c r="B26579" s="2"/>
    </row>
    <row r="26580" spans="2:2" x14ac:dyDescent="0.3">
      <c r="B26580" s="2"/>
    </row>
    <row r="26581" spans="2:2" x14ac:dyDescent="0.3">
      <c r="B26581" s="2"/>
    </row>
    <row r="26582" spans="2:2" x14ac:dyDescent="0.3">
      <c r="B26582" s="2"/>
    </row>
    <row r="26583" spans="2:2" x14ac:dyDescent="0.3">
      <c r="B26583" s="2"/>
    </row>
    <row r="26584" spans="2:2" x14ac:dyDescent="0.3">
      <c r="B26584" s="2"/>
    </row>
    <row r="26585" spans="2:2" x14ac:dyDescent="0.3">
      <c r="B26585" s="2"/>
    </row>
    <row r="26586" spans="2:2" x14ac:dyDescent="0.3">
      <c r="B26586" s="2"/>
    </row>
    <row r="26587" spans="2:2" x14ac:dyDescent="0.3">
      <c r="B26587" s="2"/>
    </row>
    <row r="26588" spans="2:2" x14ac:dyDescent="0.3">
      <c r="B26588" s="2"/>
    </row>
    <row r="26589" spans="2:2" x14ac:dyDescent="0.3">
      <c r="B26589" s="2"/>
    </row>
    <row r="26590" spans="2:2" x14ac:dyDescent="0.3">
      <c r="B26590" s="2"/>
    </row>
    <row r="26591" spans="2:2" x14ac:dyDescent="0.3">
      <c r="B26591" s="2"/>
    </row>
    <row r="26592" spans="2:2" x14ac:dyDescent="0.3">
      <c r="B26592" s="2"/>
    </row>
    <row r="26593" spans="2:2" x14ac:dyDescent="0.3">
      <c r="B26593" s="2"/>
    </row>
    <row r="26594" spans="2:2" x14ac:dyDescent="0.3">
      <c r="B26594" s="2"/>
    </row>
    <row r="26595" spans="2:2" x14ac:dyDescent="0.3">
      <c r="B26595" s="2"/>
    </row>
    <row r="26596" spans="2:2" x14ac:dyDescent="0.3">
      <c r="B26596" s="2"/>
    </row>
    <row r="26597" spans="2:2" x14ac:dyDescent="0.3">
      <c r="B26597" s="2"/>
    </row>
    <row r="26598" spans="2:2" x14ac:dyDescent="0.3">
      <c r="B26598" s="2"/>
    </row>
    <row r="26599" spans="2:2" x14ac:dyDescent="0.3">
      <c r="B26599" s="2"/>
    </row>
    <row r="26600" spans="2:2" x14ac:dyDescent="0.3">
      <c r="B26600" s="2"/>
    </row>
    <row r="26601" spans="2:2" x14ac:dyDescent="0.3">
      <c r="B26601" s="2"/>
    </row>
    <row r="26602" spans="2:2" x14ac:dyDescent="0.3">
      <c r="B26602" s="2"/>
    </row>
    <row r="26603" spans="2:2" x14ac:dyDescent="0.3">
      <c r="B26603" s="2"/>
    </row>
    <row r="26604" spans="2:2" x14ac:dyDescent="0.3">
      <c r="B26604" s="2"/>
    </row>
    <row r="26605" spans="2:2" x14ac:dyDescent="0.3">
      <c r="B26605" s="2"/>
    </row>
    <row r="26606" spans="2:2" x14ac:dyDescent="0.3">
      <c r="B26606" s="2"/>
    </row>
    <row r="26607" spans="2:2" x14ac:dyDescent="0.3">
      <c r="B26607" s="2"/>
    </row>
    <row r="26608" spans="2:2" x14ac:dyDescent="0.3">
      <c r="B26608" s="2"/>
    </row>
    <row r="26609" spans="2:2" x14ac:dyDescent="0.3">
      <c r="B26609" s="2"/>
    </row>
    <row r="26610" spans="2:2" x14ac:dyDescent="0.3">
      <c r="B26610" s="2"/>
    </row>
    <row r="26611" spans="2:2" x14ac:dyDescent="0.3">
      <c r="B26611" s="2"/>
    </row>
    <row r="26612" spans="2:2" x14ac:dyDescent="0.3">
      <c r="B26612" s="2"/>
    </row>
    <row r="26613" spans="2:2" x14ac:dyDescent="0.3">
      <c r="B26613" s="2"/>
    </row>
    <row r="26614" spans="2:2" x14ac:dyDescent="0.3">
      <c r="B26614" s="2"/>
    </row>
    <row r="26615" spans="2:2" x14ac:dyDescent="0.3">
      <c r="B26615" s="2"/>
    </row>
    <row r="26616" spans="2:2" x14ac:dyDescent="0.3">
      <c r="B26616" s="2"/>
    </row>
    <row r="26617" spans="2:2" x14ac:dyDescent="0.3">
      <c r="B26617" s="2"/>
    </row>
    <row r="26618" spans="2:2" x14ac:dyDescent="0.3">
      <c r="B26618" s="2"/>
    </row>
    <row r="26619" spans="2:2" x14ac:dyDescent="0.3">
      <c r="B26619" s="2"/>
    </row>
    <row r="26620" spans="2:2" x14ac:dyDescent="0.3">
      <c r="B26620" s="2"/>
    </row>
    <row r="26621" spans="2:2" x14ac:dyDescent="0.3">
      <c r="B26621" s="2"/>
    </row>
    <row r="26622" spans="2:2" x14ac:dyDescent="0.3">
      <c r="B26622" s="2"/>
    </row>
    <row r="26623" spans="2:2" x14ac:dyDescent="0.3">
      <c r="B26623" s="2"/>
    </row>
    <row r="26624" spans="2:2" x14ac:dyDescent="0.3">
      <c r="B26624" s="2"/>
    </row>
    <row r="26625" spans="2:2" x14ac:dyDescent="0.3">
      <c r="B26625" s="2"/>
    </row>
    <row r="26626" spans="2:2" x14ac:dyDescent="0.3">
      <c r="B26626" s="2"/>
    </row>
    <row r="26627" spans="2:2" x14ac:dyDescent="0.3">
      <c r="B26627" s="2"/>
    </row>
    <row r="26628" spans="2:2" x14ac:dyDescent="0.3">
      <c r="B26628" s="2"/>
    </row>
    <row r="26629" spans="2:2" x14ac:dyDescent="0.3">
      <c r="B26629" s="2"/>
    </row>
    <row r="26630" spans="2:2" x14ac:dyDescent="0.3">
      <c r="B26630" s="2"/>
    </row>
    <row r="26631" spans="2:2" x14ac:dyDescent="0.3">
      <c r="B26631" s="2"/>
    </row>
    <row r="26632" spans="2:2" x14ac:dyDescent="0.3">
      <c r="B26632" s="2"/>
    </row>
    <row r="26633" spans="2:2" x14ac:dyDescent="0.3">
      <c r="B26633" s="2"/>
    </row>
    <row r="26634" spans="2:2" x14ac:dyDescent="0.3">
      <c r="B26634" s="2"/>
    </row>
    <row r="26635" spans="2:2" x14ac:dyDescent="0.3">
      <c r="B26635" s="2"/>
    </row>
    <row r="26636" spans="2:2" x14ac:dyDescent="0.3">
      <c r="B26636" s="2"/>
    </row>
    <row r="26637" spans="2:2" x14ac:dyDescent="0.3">
      <c r="B26637" s="2"/>
    </row>
    <row r="26638" spans="2:2" x14ac:dyDescent="0.3">
      <c r="B26638" s="2"/>
    </row>
    <row r="26639" spans="2:2" x14ac:dyDescent="0.3">
      <c r="B26639" s="2"/>
    </row>
    <row r="26640" spans="2:2" x14ac:dyDescent="0.3">
      <c r="B26640" s="2"/>
    </row>
    <row r="26641" spans="2:2" x14ac:dyDescent="0.3">
      <c r="B26641" s="2"/>
    </row>
    <row r="26642" spans="2:2" x14ac:dyDescent="0.3">
      <c r="B26642" s="2"/>
    </row>
    <row r="26643" spans="2:2" x14ac:dyDescent="0.3">
      <c r="B26643" s="2"/>
    </row>
    <row r="26644" spans="2:2" x14ac:dyDescent="0.3">
      <c r="B26644" s="2"/>
    </row>
    <row r="26645" spans="2:2" x14ac:dyDescent="0.3">
      <c r="B26645" s="2"/>
    </row>
    <row r="26646" spans="2:2" x14ac:dyDescent="0.3">
      <c r="B26646" s="2"/>
    </row>
    <row r="26647" spans="2:2" x14ac:dyDescent="0.3">
      <c r="B26647" s="2"/>
    </row>
    <row r="26648" spans="2:2" x14ac:dyDescent="0.3">
      <c r="B26648" s="2"/>
    </row>
    <row r="26649" spans="2:2" x14ac:dyDescent="0.3">
      <c r="B26649" s="2"/>
    </row>
    <row r="26650" spans="2:2" x14ac:dyDescent="0.3">
      <c r="B26650" s="2"/>
    </row>
    <row r="26651" spans="2:2" x14ac:dyDescent="0.3">
      <c r="B26651" s="2"/>
    </row>
    <row r="26652" spans="2:2" x14ac:dyDescent="0.3">
      <c r="B26652" s="2"/>
    </row>
    <row r="26653" spans="2:2" x14ac:dyDescent="0.3">
      <c r="B26653" s="2"/>
    </row>
    <row r="26654" spans="2:2" x14ac:dyDescent="0.3">
      <c r="B26654" s="2"/>
    </row>
    <row r="26655" spans="2:2" x14ac:dyDescent="0.3">
      <c r="B26655" s="2"/>
    </row>
    <row r="26656" spans="2:2" x14ac:dyDescent="0.3">
      <c r="B26656" s="2"/>
    </row>
    <row r="26657" spans="2:2" x14ac:dyDescent="0.3">
      <c r="B26657" s="2"/>
    </row>
    <row r="26658" spans="2:2" x14ac:dyDescent="0.3">
      <c r="B26658" s="2"/>
    </row>
    <row r="26659" spans="2:2" x14ac:dyDescent="0.3">
      <c r="B26659" s="2"/>
    </row>
    <row r="26660" spans="2:2" x14ac:dyDescent="0.3">
      <c r="B26660" s="2"/>
    </row>
    <row r="26661" spans="2:2" x14ac:dyDescent="0.3">
      <c r="B26661" s="2"/>
    </row>
    <row r="26662" spans="2:2" x14ac:dyDescent="0.3">
      <c r="B26662" s="2"/>
    </row>
    <row r="26663" spans="2:2" x14ac:dyDescent="0.3">
      <c r="B26663" s="2"/>
    </row>
    <row r="26664" spans="2:2" x14ac:dyDescent="0.3">
      <c r="B26664" s="2"/>
    </row>
    <row r="26665" spans="2:2" x14ac:dyDescent="0.3">
      <c r="B26665" s="2"/>
    </row>
    <row r="26666" spans="2:2" x14ac:dyDescent="0.3">
      <c r="B26666" s="2"/>
    </row>
    <row r="26667" spans="2:2" x14ac:dyDescent="0.3">
      <c r="B26667" s="2"/>
    </row>
    <row r="26668" spans="2:2" x14ac:dyDescent="0.3">
      <c r="B26668" s="2"/>
    </row>
    <row r="26669" spans="2:2" x14ac:dyDescent="0.3">
      <c r="B26669" s="2"/>
    </row>
    <row r="26670" spans="2:2" x14ac:dyDescent="0.3">
      <c r="B26670" s="2"/>
    </row>
    <row r="26671" spans="2:2" x14ac:dyDescent="0.3">
      <c r="B26671" s="2"/>
    </row>
    <row r="26672" spans="2:2" x14ac:dyDescent="0.3">
      <c r="B26672" s="2"/>
    </row>
    <row r="26673" spans="2:2" x14ac:dyDescent="0.3">
      <c r="B26673" s="2"/>
    </row>
    <row r="26674" spans="2:2" x14ac:dyDescent="0.3">
      <c r="B26674" s="2"/>
    </row>
    <row r="26675" spans="2:2" x14ac:dyDescent="0.3">
      <c r="B26675" s="2"/>
    </row>
    <row r="26676" spans="2:2" x14ac:dyDescent="0.3">
      <c r="B26676" s="2"/>
    </row>
    <row r="26677" spans="2:2" x14ac:dyDescent="0.3">
      <c r="B26677" s="2"/>
    </row>
    <row r="26678" spans="2:2" x14ac:dyDescent="0.3">
      <c r="B26678" s="2"/>
    </row>
    <row r="26679" spans="2:2" x14ac:dyDescent="0.3">
      <c r="B26679" s="2"/>
    </row>
    <row r="26680" spans="2:2" x14ac:dyDescent="0.3">
      <c r="B26680" s="2"/>
    </row>
    <row r="26681" spans="2:2" x14ac:dyDescent="0.3">
      <c r="B26681" s="2"/>
    </row>
    <row r="26682" spans="2:2" x14ac:dyDescent="0.3">
      <c r="B26682" s="2"/>
    </row>
    <row r="26683" spans="2:2" x14ac:dyDescent="0.3">
      <c r="B26683" s="2"/>
    </row>
    <row r="26684" spans="2:2" x14ac:dyDescent="0.3">
      <c r="B26684" s="2"/>
    </row>
    <row r="26685" spans="2:2" x14ac:dyDescent="0.3">
      <c r="B26685" s="2"/>
    </row>
    <row r="26686" spans="2:2" x14ac:dyDescent="0.3">
      <c r="B26686" s="2"/>
    </row>
    <row r="26687" spans="2:2" x14ac:dyDescent="0.3">
      <c r="B26687" s="2"/>
    </row>
    <row r="26688" spans="2:2" x14ac:dyDescent="0.3">
      <c r="B26688" s="2"/>
    </row>
    <row r="26689" spans="2:2" x14ac:dyDescent="0.3">
      <c r="B26689" s="2"/>
    </row>
    <row r="26690" spans="2:2" x14ac:dyDescent="0.3">
      <c r="B26690" s="2"/>
    </row>
    <row r="26691" spans="2:2" x14ac:dyDescent="0.3">
      <c r="B26691" s="2"/>
    </row>
    <row r="26692" spans="2:2" x14ac:dyDescent="0.3">
      <c r="B26692" s="2"/>
    </row>
    <row r="26693" spans="2:2" x14ac:dyDescent="0.3">
      <c r="B26693" s="2"/>
    </row>
    <row r="26694" spans="2:2" x14ac:dyDescent="0.3">
      <c r="B26694" s="2"/>
    </row>
    <row r="26695" spans="2:2" x14ac:dyDescent="0.3">
      <c r="B26695" s="2"/>
    </row>
    <row r="26696" spans="2:2" x14ac:dyDescent="0.3">
      <c r="B26696" s="2"/>
    </row>
    <row r="26697" spans="2:2" x14ac:dyDescent="0.3">
      <c r="B26697" s="2"/>
    </row>
    <row r="26698" spans="2:2" x14ac:dyDescent="0.3">
      <c r="B26698" s="2"/>
    </row>
    <row r="26699" spans="2:2" x14ac:dyDescent="0.3">
      <c r="B26699" s="2"/>
    </row>
    <row r="26700" spans="2:2" x14ac:dyDescent="0.3">
      <c r="B26700" s="2"/>
    </row>
    <row r="26701" spans="2:2" x14ac:dyDescent="0.3">
      <c r="B26701" s="2"/>
    </row>
    <row r="26702" spans="2:2" x14ac:dyDescent="0.3">
      <c r="B26702" s="2"/>
    </row>
    <row r="26703" spans="2:2" x14ac:dyDescent="0.3">
      <c r="B26703" s="2"/>
    </row>
    <row r="26704" spans="2:2" x14ac:dyDescent="0.3">
      <c r="B26704" s="2"/>
    </row>
    <row r="26705" spans="2:2" x14ac:dyDescent="0.3">
      <c r="B26705" s="2"/>
    </row>
    <row r="26706" spans="2:2" x14ac:dyDescent="0.3">
      <c r="B26706" s="2"/>
    </row>
    <row r="26707" spans="2:2" x14ac:dyDescent="0.3">
      <c r="B26707" s="2"/>
    </row>
    <row r="26708" spans="2:2" x14ac:dyDescent="0.3">
      <c r="B26708" s="2"/>
    </row>
    <row r="26709" spans="2:2" x14ac:dyDescent="0.3">
      <c r="B26709" s="2"/>
    </row>
    <row r="26710" spans="2:2" x14ac:dyDescent="0.3">
      <c r="B26710" s="2"/>
    </row>
    <row r="26711" spans="2:2" x14ac:dyDescent="0.3">
      <c r="B26711" s="2"/>
    </row>
    <row r="26712" spans="2:2" x14ac:dyDescent="0.3">
      <c r="B26712" s="2"/>
    </row>
    <row r="26713" spans="2:2" x14ac:dyDescent="0.3">
      <c r="B26713" s="2"/>
    </row>
    <row r="26714" spans="2:2" x14ac:dyDescent="0.3">
      <c r="B26714" s="2"/>
    </row>
    <row r="26715" spans="2:2" x14ac:dyDescent="0.3">
      <c r="B26715" s="2"/>
    </row>
    <row r="26716" spans="2:2" x14ac:dyDescent="0.3">
      <c r="B26716" s="2"/>
    </row>
    <row r="26717" spans="2:2" x14ac:dyDescent="0.3">
      <c r="B26717" s="2"/>
    </row>
    <row r="26718" spans="2:2" x14ac:dyDescent="0.3">
      <c r="B26718" s="2"/>
    </row>
    <row r="26719" spans="2:2" x14ac:dyDescent="0.3">
      <c r="B26719" s="2"/>
    </row>
    <row r="26720" spans="2:2" x14ac:dyDescent="0.3">
      <c r="B26720" s="2"/>
    </row>
    <row r="26721" spans="2:2" x14ac:dyDescent="0.3">
      <c r="B26721" s="2"/>
    </row>
    <row r="26722" spans="2:2" x14ac:dyDescent="0.3">
      <c r="B26722" s="2"/>
    </row>
    <row r="26723" spans="2:2" x14ac:dyDescent="0.3">
      <c r="B26723" s="2"/>
    </row>
    <row r="26724" spans="2:2" x14ac:dyDescent="0.3">
      <c r="B26724" s="2"/>
    </row>
    <row r="26725" spans="2:2" x14ac:dyDescent="0.3">
      <c r="B26725" s="2"/>
    </row>
    <row r="26726" spans="2:2" x14ac:dyDescent="0.3">
      <c r="B26726" s="2"/>
    </row>
    <row r="26727" spans="2:2" x14ac:dyDescent="0.3">
      <c r="B26727" s="2"/>
    </row>
    <row r="26728" spans="2:2" x14ac:dyDescent="0.3">
      <c r="B26728" s="2"/>
    </row>
    <row r="26729" spans="2:2" x14ac:dyDescent="0.3">
      <c r="B26729" s="2"/>
    </row>
    <row r="26730" spans="2:2" x14ac:dyDescent="0.3">
      <c r="B26730" s="2"/>
    </row>
    <row r="26731" spans="2:2" x14ac:dyDescent="0.3">
      <c r="B26731" s="2"/>
    </row>
    <row r="26732" spans="2:2" x14ac:dyDescent="0.3">
      <c r="B26732" s="2"/>
    </row>
    <row r="26733" spans="2:2" x14ac:dyDescent="0.3">
      <c r="B26733" s="2"/>
    </row>
    <row r="26734" spans="2:2" x14ac:dyDescent="0.3">
      <c r="B26734" s="2"/>
    </row>
    <row r="26735" spans="2:2" x14ac:dyDescent="0.3">
      <c r="B26735" s="2"/>
    </row>
    <row r="26736" spans="2:2" x14ac:dyDescent="0.3">
      <c r="B26736" s="2"/>
    </row>
    <row r="26737" spans="2:2" x14ac:dyDescent="0.3">
      <c r="B26737" s="2"/>
    </row>
    <row r="26738" spans="2:2" x14ac:dyDescent="0.3">
      <c r="B26738" s="2"/>
    </row>
    <row r="26739" spans="2:2" x14ac:dyDescent="0.3">
      <c r="B26739" s="2"/>
    </row>
    <row r="26740" spans="2:2" x14ac:dyDescent="0.3">
      <c r="B26740" s="2"/>
    </row>
    <row r="26741" spans="2:2" x14ac:dyDescent="0.3">
      <c r="B26741" s="2"/>
    </row>
    <row r="26742" spans="2:2" x14ac:dyDescent="0.3">
      <c r="B26742" s="2"/>
    </row>
    <row r="26743" spans="2:2" x14ac:dyDescent="0.3">
      <c r="B26743" s="2"/>
    </row>
    <row r="26744" spans="2:2" x14ac:dyDescent="0.3">
      <c r="B26744" s="2"/>
    </row>
    <row r="26745" spans="2:2" x14ac:dyDescent="0.3">
      <c r="B26745" s="2"/>
    </row>
    <row r="26746" spans="2:2" x14ac:dyDescent="0.3">
      <c r="B26746" s="2"/>
    </row>
    <row r="26747" spans="2:2" x14ac:dyDescent="0.3">
      <c r="B26747" s="2"/>
    </row>
    <row r="26748" spans="2:2" x14ac:dyDescent="0.3">
      <c r="B26748" s="2"/>
    </row>
    <row r="26749" spans="2:2" x14ac:dyDescent="0.3">
      <c r="B26749" s="2"/>
    </row>
    <row r="26750" spans="2:2" x14ac:dyDescent="0.3">
      <c r="B26750" s="2"/>
    </row>
    <row r="26751" spans="2:2" x14ac:dyDescent="0.3">
      <c r="B26751" s="2"/>
    </row>
    <row r="26752" spans="2:2" x14ac:dyDescent="0.3">
      <c r="B26752" s="2"/>
    </row>
    <row r="26753" spans="2:2" x14ac:dyDescent="0.3">
      <c r="B26753" s="2"/>
    </row>
    <row r="26754" spans="2:2" x14ac:dyDescent="0.3">
      <c r="B26754" s="2"/>
    </row>
    <row r="26755" spans="2:2" x14ac:dyDescent="0.3">
      <c r="B26755" s="2"/>
    </row>
    <row r="26756" spans="2:2" x14ac:dyDescent="0.3">
      <c r="B26756" s="2"/>
    </row>
    <row r="26757" spans="2:2" x14ac:dyDescent="0.3">
      <c r="B26757" s="2"/>
    </row>
    <row r="26758" spans="2:2" x14ac:dyDescent="0.3">
      <c r="B26758" s="2"/>
    </row>
    <row r="26759" spans="2:2" x14ac:dyDescent="0.3">
      <c r="B26759" s="2"/>
    </row>
    <row r="26760" spans="2:2" x14ac:dyDescent="0.3">
      <c r="B26760" s="2"/>
    </row>
    <row r="26761" spans="2:2" x14ac:dyDescent="0.3">
      <c r="B26761" s="2"/>
    </row>
    <row r="26762" spans="2:2" x14ac:dyDescent="0.3">
      <c r="B26762" s="2"/>
    </row>
    <row r="26763" spans="2:2" x14ac:dyDescent="0.3">
      <c r="B26763" s="2"/>
    </row>
    <row r="26764" spans="2:2" x14ac:dyDescent="0.3">
      <c r="B26764" s="2"/>
    </row>
    <row r="26765" spans="2:2" x14ac:dyDescent="0.3">
      <c r="B26765" s="2"/>
    </row>
    <row r="26766" spans="2:2" x14ac:dyDescent="0.3">
      <c r="B26766" s="2"/>
    </row>
    <row r="26767" spans="2:2" x14ac:dyDescent="0.3">
      <c r="B26767" s="2"/>
    </row>
    <row r="26768" spans="2:2" x14ac:dyDescent="0.3">
      <c r="B26768" s="2"/>
    </row>
    <row r="26769" spans="2:2" x14ac:dyDescent="0.3">
      <c r="B26769" s="2"/>
    </row>
    <row r="26770" spans="2:2" x14ac:dyDescent="0.3">
      <c r="B26770" s="2"/>
    </row>
    <row r="26771" spans="2:2" x14ac:dyDescent="0.3">
      <c r="B26771" s="2"/>
    </row>
    <row r="26772" spans="2:2" x14ac:dyDescent="0.3">
      <c r="B26772" s="2"/>
    </row>
    <row r="26773" spans="2:2" x14ac:dyDescent="0.3">
      <c r="B26773" s="2"/>
    </row>
    <row r="26774" spans="2:2" x14ac:dyDescent="0.3">
      <c r="B26774" s="2"/>
    </row>
    <row r="26775" spans="2:2" x14ac:dyDescent="0.3">
      <c r="B26775" s="2"/>
    </row>
    <row r="26776" spans="2:2" x14ac:dyDescent="0.3">
      <c r="B26776" s="2"/>
    </row>
    <row r="26777" spans="2:2" x14ac:dyDescent="0.3">
      <c r="B26777" s="2"/>
    </row>
    <row r="26778" spans="2:2" x14ac:dyDescent="0.3">
      <c r="B26778" s="2"/>
    </row>
    <row r="26779" spans="2:2" x14ac:dyDescent="0.3">
      <c r="B26779" s="2"/>
    </row>
    <row r="26780" spans="2:2" x14ac:dyDescent="0.3">
      <c r="B26780" s="2"/>
    </row>
    <row r="26781" spans="2:2" x14ac:dyDescent="0.3">
      <c r="B26781" s="2"/>
    </row>
    <row r="26782" spans="2:2" x14ac:dyDescent="0.3">
      <c r="B26782" s="2"/>
    </row>
    <row r="26783" spans="2:2" x14ac:dyDescent="0.3">
      <c r="B26783" s="2"/>
    </row>
    <row r="26784" spans="2:2" x14ac:dyDescent="0.3">
      <c r="B26784" s="2"/>
    </row>
    <row r="26785" spans="2:2" x14ac:dyDescent="0.3">
      <c r="B26785" s="2"/>
    </row>
    <row r="26786" spans="2:2" x14ac:dyDescent="0.3">
      <c r="B26786" s="2"/>
    </row>
    <row r="26787" spans="2:2" x14ac:dyDescent="0.3">
      <c r="B26787" s="2"/>
    </row>
    <row r="26788" spans="2:2" x14ac:dyDescent="0.3">
      <c r="B26788" s="2"/>
    </row>
    <row r="26789" spans="2:2" x14ac:dyDescent="0.3">
      <c r="B26789" s="2"/>
    </row>
    <row r="26790" spans="2:2" x14ac:dyDescent="0.3">
      <c r="B26790" s="2"/>
    </row>
    <row r="26791" spans="2:2" x14ac:dyDescent="0.3">
      <c r="B26791" s="2"/>
    </row>
    <row r="26792" spans="2:2" x14ac:dyDescent="0.3">
      <c r="B26792" s="2"/>
    </row>
    <row r="26793" spans="2:2" x14ac:dyDescent="0.3">
      <c r="B26793" s="2"/>
    </row>
    <row r="26794" spans="2:2" x14ac:dyDescent="0.3">
      <c r="B26794" s="2"/>
    </row>
    <row r="26795" spans="2:2" x14ac:dyDescent="0.3">
      <c r="B26795" s="2"/>
    </row>
    <row r="26796" spans="2:2" x14ac:dyDescent="0.3">
      <c r="B26796" s="2"/>
    </row>
    <row r="26797" spans="2:2" x14ac:dyDescent="0.3">
      <c r="B26797" s="2"/>
    </row>
    <row r="26798" spans="2:2" x14ac:dyDescent="0.3">
      <c r="B26798" s="2"/>
    </row>
    <row r="26799" spans="2:2" x14ac:dyDescent="0.3">
      <c r="B26799" s="2"/>
    </row>
    <row r="26800" spans="2:2" x14ac:dyDescent="0.3">
      <c r="B26800" s="2"/>
    </row>
    <row r="26801" spans="2:2" x14ac:dyDescent="0.3">
      <c r="B26801" s="2"/>
    </row>
    <row r="26802" spans="2:2" x14ac:dyDescent="0.3">
      <c r="B26802" s="2"/>
    </row>
    <row r="26803" spans="2:2" x14ac:dyDescent="0.3">
      <c r="B26803" s="2"/>
    </row>
    <row r="26804" spans="2:2" x14ac:dyDescent="0.3">
      <c r="B26804" s="2"/>
    </row>
    <row r="26805" spans="2:2" x14ac:dyDescent="0.3">
      <c r="B26805" s="2"/>
    </row>
    <row r="26806" spans="2:2" x14ac:dyDescent="0.3">
      <c r="B26806" s="2"/>
    </row>
    <row r="26807" spans="2:2" x14ac:dyDescent="0.3">
      <c r="B26807" s="2"/>
    </row>
    <row r="26808" spans="2:2" x14ac:dyDescent="0.3">
      <c r="B26808" s="2"/>
    </row>
    <row r="26809" spans="2:2" x14ac:dyDescent="0.3">
      <c r="B26809" s="2"/>
    </row>
    <row r="26810" spans="2:2" x14ac:dyDescent="0.3">
      <c r="B26810" s="2"/>
    </row>
    <row r="26811" spans="2:2" x14ac:dyDescent="0.3">
      <c r="B26811" s="2"/>
    </row>
    <row r="26812" spans="2:2" x14ac:dyDescent="0.3">
      <c r="B26812" s="2"/>
    </row>
    <row r="26813" spans="2:2" x14ac:dyDescent="0.3">
      <c r="B26813" s="2"/>
    </row>
    <row r="26814" spans="2:2" x14ac:dyDescent="0.3">
      <c r="B26814" s="2"/>
    </row>
    <row r="26815" spans="2:2" x14ac:dyDescent="0.3">
      <c r="B26815" s="2"/>
    </row>
    <row r="26816" spans="2:2" x14ac:dyDescent="0.3">
      <c r="B26816" s="2"/>
    </row>
    <row r="26817" spans="2:2" x14ac:dyDescent="0.3">
      <c r="B26817" s="2"/>
    </row>
    <row r="26818" spans="2:2" x14ac:dyDescent="0.3">
      <c r="B26818" s="2"/>
    </row>
    <row r="26819" spans="2:2" x14ac:dyDescent="0.3">
      <c r="B26819" s="2"/>
    </row>
    <row r="26820" spans="2:2" x14ac:dyDescent="0.3">
      <c r="B26820" s="2"/>
    </row>
    <row r="26821" spans="2:2" x14ac:dyDescent="0.3">
      <c r="B26821" s="2"/>
    </row>
    <row r="26822" spans="2:2" x14ac:dyDescent="0.3">
      <c r="B26822" s="2"/>
    </row>
    <row r="26823" spans="2:2" x14ac:dyDescent="0.3">
      <c r="B26823" s="2"/>
    </row>
    <row r="26824" spans="2:2" x14ac:dyDescent="0.3">
      <c r="B26824" s="2"/>
    </row>
    <row r="26825" spans="2:2" x14ac:dyDescent="0.3">
      <c r="B26825" s="2"/>
    </row>
    <row r="26826" spans="2:2" x14ac:dyDescent="0.3">
      <c r="B26826" s="2"/>
    </row>
    <row r="26827" spans="2:2" x14ac:dyDescent="0.3">
      <c r="B26827" s="2"/>
    </row>
    <row r="26828" spans="2:2" x14ac:dyDescent="0.3">
      <c r="B26828" s="2"/>
    </row>
    <row r="26829" spans="2:2" x14ac:dyDescent="0.3">
      <c r="B26829" s="2"/>
    </row>
    <row r="26830" spans="2:2" x14ac:dyDescent="0.3">
      <c r="B26830" s="2"/>
    </row>
    <row r="26831" spans="2:2" x14ac:dyDescent="0.3">
      <c r="B26831" s="2"/>
    </row>
    <row r="26832" spans="2:2" x14ac:dyDescent="0.3">
      <c r="B26832" s="2"/>
    </row>
    <row r="26833" spans="2:2" x14ac:dyDescent="0.3">
      <c r="B26833" s="2"/>
    </row>
    <row r="26834" spans="2:2" x14ac:dyDescent="0.3">
      <c r="B26834" s="2"/>
    </row>
    <row r="26835" spans="2:2" x14ac:dyDescent="0.3">
      <c r="B26835" s="2"/>
    </row>
    <row r="26836" spans="2:2" x14ac:dyDescent="0.3">
      <c r="B26836" s="2"/>
    </row>
    <row r="26837" spans="2:2" x14ac:dyDescent="0.3">
      <c r="B26837" s="2"/>
    </row>
    <row r="26838" spans="2:2" x14ac:dyDescent="0.3">
      <c r="B26838" s="2"/>
    </row>
    <row r="26839" spans="2:2" x14ac:dyDescent="0.3">
      <c r="B26839" s="2"/>
    </row>
    <row r="26840" spans="2:2" x14ac:dyDescent="0.3">
      <c r="B26840" s="2"/>
    </row>
    <row r="26841" spans="2:2" x14ac:dyDescent="0.3">
      <c r="B26841" s="2"/>
    </row>
    <row r="26842" spans="2:2" x14ac:dyDescent="0.3">
      <c r="B26842" s="2"/>
    </row>
    <row r="26843" spans="2:2" x14ac:dyDescent="0.3">
      <c r="B26843" s="2"/>
    </row>
    <row r="26844" spans="2:2" x14ac:dyDescent="0.3">
      <c r="B26844" s="2"/>
    </row>
    <row r="26845" spans="2:2" x14ac:dyDescent="0.3">
      <c r="B26845" s="2"/>
    </row>
    <row r="26846" spans="2:2" x14ac:dyDescent="0.3">
      <c r="B26846" s="2"/>
    </row>
    <row r="26847" spans="2:2" x14ac:dyDescent="0.3">
      <c r="B26847" s="2"/>
    </row>
    <row r="26848" spans="2:2" x14ac:dyDescent="0.3">
      <c r="B26848" s="2"/>
    </row>
    <row r="26849" spans="2:2" x14ac:dyDescent="0.3">
      <c r="B26849" s="2"/>
    </row>
    <row r="26850" spans="2:2" x14ac:dyDescent="0.3">
      <c r="B26850" s="2"/>
    </row>
    <row r="26851" spans="2:2" x14ac:dyDescent="0.3">
      <c r="B26851" s="2"/>
    </row>
    <row r="26852" spans="2:2" x14ac:dyDescent="0.3">
      <c r="B26852" s="2"/>
    </row>
    <row r="26853" spans="2:2" x14ac:dyDescent="0.3">
      <c r="B26853" s="2"/>
    </row>
    <row r="26854" spans="2:2" x14ac:dyDescent="0.3">
      <c r="B26854" s="2"/>
    </row>
    <row r="26855" spans="2:2" x14ac:dyDescent="0.3">
      <c r="B26855" s="2"/>
    </row>
    <row r="26856" spans="2:2" x14ac:dyDescent="0.3">
      <c r="B26856" s="2"/>
    </row>
    <row r="26857" spans="2:2" x14ac:dyDescent="0.3">
      <c r="B26857" s="2"/>
    </row>
    <row r="26858" spans="2:2" x14ac:dyDescent="0.3">
      <c r="B26858" s="2"/>
    </row>
    <row r="26859" spans="2:2" x14ac:dyDescent="0.3">
      <c r="B26859" s="2"/>
    </row>
    <row r="26860" spans="2:2" x14ac:dyDescent="0.3">
      <c r="B26860" s="2"/>
    </row>
    <row r="26861" spans="2:2" x14ac:dyDescent="0.3">
      <c r="B26861" s="2"/>
    </row>
    <row r="26862" spans="2:2" x14ac:dyDescent="0.3">
      <c r="B26862" s="2"/>
    </row>
    <row r="26863" spans="2:2" x14ac:dyDescent="0.3">
      <c r="B26863" s="2"/>
    </row>
    <row r="26864" spans="2:2" x14ac:dyDescent="0.3">
      <c r="B26864" s="2"/>
    </row>
    <row r="26865" spans="2:2" x14ac:dyDescent="0.3">
      <c r="B26865" s="2"/>
    </row>
    <row r="26866" spans="2:2" x14ac:dyDescent="0.3">
      <c r="B26866" s="2"/>
    </row>
    <row r="26867" spans="2:2" x14ac:dyDescent="0.3">
      <c r="B26867" s="2"/>
    </row>
    <row r="26868" spans="2:2" x14ac:dyDescent="0.3">
      <c r="B26868" s="2"/>
    </row>
    <row r="26869" spans="2:2" x14ac:dyDescent="0.3">
      <c r="B26869" s="2"/>
    </row>
    <row r="26870" spans="2:2" x14ac:dyDescent="0.3">
      <c r="B26870" s="2"/>
    </row>
    <row r="26871" spans="2:2" x14ac:dyDescent="0.3">
      <c r="B26871" s="2"/>
    </row>
    <row r="26872" spans="2:2" x14ac:dyDescent="0.3">
      <c r="B26872" s="2"/>
    </row>
    <row r="26873" spans="2:2" x14ac:dyDescent="0.3">
      <c r="B26873" s="2"/>
    </row>
    <row r="26874" spans="2:2" x14ac:dyDescent="0.3">
      <c r="B26874" s="2"/>
    </row>
    <row r="26875" spans="2:2" x14ac:dyDescent="0.3">
      <c r="B26875" s="2"/>
    </row>
    <row r="26876" spans="2:2" x14ac:dyDescent="0.3">
      <c r="B26876" s="2"/>
    </row>
    <row r="26877" spans="2:2" x14ac:dyDescent="0.3">
      <c r="B26877" s="2"/>
    </row>
    <row r="26878" spans="2:2" x14ac:dyDescent="0.3">
      <c r="B26878" s="2"/>
    </row>
    <row r="26879" spans="2:2" x14ac:dyDescent="0.3">
      <c r="B26879" s="2"/>
    </row>
    <row r="26880" spans="2:2" x14ac:dyDescent="0.3">
      <c r="B26880" s="2"/>
    </row>
    <row r="26881" spans="2:2" x14ac:dyDescent="0.3">
      <c r="B26881" s="2"/>
    </row>
    <row r="26882" spans="2:2" x14ac:dyDescent="0.3">
      <c r="B26882" s="2"/>
    </row>
    <row r="26883" spans="2:2" x14ac:dyDescent="0.3">
      <c r="B26883" s="2"/>
    </row>
    <row r="26884" spans="2:2" x14ac:dyDescent="0.3">
      <c r="B26884" s="2"/>
    </row>
    <row r="26885" spans="2:2" x14ac:dyDescent="0.3">
      <c r="B26885" s="2"/>
    </row>
    <row r="26886" spans="2:2" x14ac:dyDescent="0.3">
      <c r="B26886" s="2"/>
    </row>
    <row r="26887" spans="2:2" x14ac:dyDescent="0.3">
      <c r="B26887" s="2"/>
    </row>
    <row r="26888" spans="2:2" x14ac:dyDescent="0.3">
      <c r="B26888" s="2"/>
    </row>
    <row r="26889" spans="2:2" x14ac:dyDescent="0.3">
      <c r="B26889" s="2"/>
    </row>
    <row r="26890" spans="2:2" x14ac:dyDescent="0.3">
      <c r="B26890" s="2"/>
    </row>
    <row r="26891" spans="2:2" x14ac:dyDescent="0.3">
      <c r="B26891" s="2"/>
    </row>
    <row r="26892" spans="2:2" x14ac:dyDescent="0.3">
      <c r="B26892" s="2"/>
    </row>
    <row r="26893" spans="2:2" x14ac:dyDescent="0.3">
      <c r="B26893" s="2"/>
    </row>
    <row r="26894" spans="2:2" x14ac:dyDescent="0.3">
      <c r="B26894" s="2"/>
    </row>
    <row r="26895" spans="2:2" x14ac:dyDescent="0.3">
      <c r="B26895" s="2"/>
    </row>
    <row r="26896" spans="2:2" x14ac:dyDescent="0.3">
      <c r="B26896" s="2"/>
    </row>
    <row r="26897" spans="2:2" x14ac:dyDescent="0.3">
      <c r="B26897" s="2"/>
    </row>
    <row r="26898" spans="2:2" x14ac:dyDescent="0.3">
      <c r="B26898" s="2"/>
    </row>
    <row r="26899" spans="2:2" x14ac:dyDescent="0.3">
      <c r="B26899" s="2"/>
    </row>
    <row r="26900" spans="2:2" x14ac:dyDescent="0.3">
      <c r="B26900" s="2"/>
    </row>
    <row r="26901" spans="2:2" x14ac:dyDescent="0.3">
      <c r="B26901" s="2"/>
    </row>
    <row r="26902" spans="2:2" x14ac:dyDescent="0.3">
      <c r="B26902" s="2"/>
    </row>
    <row r="26903" spans="2:2" x14ac:dyDescent="0.3">
      <c r="B26903" s="2"/>
    </row>
    <row r="26904" spans="2:2" x14ac:dyDescent="0.3">
      <c r="B26904" s="2"/>
    </row>
    <row r="26905" spans="2:2" x14ac:dyDescent="0.3">
      <c r="B26905" s="2"/>
    </row>
    <row r="26906" spans="2:2" x14ac:dyDescent="0.3">
      <c r="B26906" s="2"/>
    </row>
    <row r="26907" spans="2:2" x14ac:dyDescent="0.3">
      <c r="B26907" s="2"/>
    </row>
    <row r="26908" spans="2:2" x14ac:dyDescent="0.3">
      <c r="B26908" s="2"/>
    </row>
    <row r="26909" spans="2:2" x14ac:dyDescent="0.3">
      <c r="B26909" s="2"/>
    </row>
    <row r="26910" spans="2:2" x14ac:dyDescent="0.3">
      <c r="B26910" s="2"/>
    </row>
    <row r="26911" spans="2:2" x14ac:dyDescent="0.3">
      <c r="B26911" s="2"/>
    </row>
    <row r="26912" spans="2:2" x14ac:dyDescent="0.3">
      <c r="B26912" s="2"/>
    </row>
    <row r="26913" spans="2:2" x14ac:dyDescent="0.3">
      <c r="B26913" s="2"/>
    </row>
    <row r="26914" spans="2:2" x14ac:dyDescent="0.3">
      <c r="B26914" s="2"/>
    </row>
    <row r="26915" spans="2:2" x14ac:dyDescent="0.3">
      <c r="B26915" s="2"/>
    </row>
    <row r="26916" spans="2:2" x14ac:dyDescent="0.3">
      <c r="B26916" s="2"/>
    </row>
    <row r="26917" spans="2:2" x14ac:dyDescent="0.3">
      <c r="B26917" s="2"/>
    </row>
    <row r="26918" spans="2:2" x14ac:dyDescent="0.3">
      <c r="B26918" s="2"/>
    </row>
    <row r="26919" spans="2:2" x14ac:dyDescent="0.3">
      <c r="B26919" s="2"/>
    </row>
    <row r="26920" spans="2:2" x14ac:dyDescent="0.3">
      <c r="B26920" s="2"/>
    </row>
    <row r="26921" spans="2:2" x14ac:dyDescent="0.3">
      <c r="B26921" s="2"/>
    </row>
    <row r="26922" spans="2:2" x14ac:dyDescent="0.3">
      <c r="B26922" s="2"/>
    </row>
    <row r="26923" spans="2:2" x14ac:dyDescent="0.3">
      <c r="B26923" s="2"/>
    </row>
    <row r="26924" spans="2:2" x14ac:dyDescent="0.3">
      <c r="B26924" s="2"/>
    </row>
    <row r="26925" spans="2:2" x14ac:dyDescent="0.3">
      <c r="B26925" s="2"/>
    </row>
    <row r="26926" spans="2:2" x14ac:dyDescent="0.3">
      <c r="B26926" s="2"/>
    </row>
    <row r="26927" spans="2:2" x14ac:dyDescent="0.3">
      <c r="B26927" s="2"/>
    </row>
    <row r="26928" spans="2:2" x14ac:dyDescent="0.3">
      <c r="B26928" s="2"/>
    </row>
    <row r="26929" spans="2:2" x14ac:dyDescent="0.3">
      <c r="B26929" s="2"/>
    </row>
    <row r="26930" spans="2:2" x14ac:dyDescent="0.3">
      <c r="B26930" s="2"/>
    </row>
    <row r="26931" spans="2:2" x14ac:dyDescent="0.3">
      <c r="B26931" s="2"/>
    </row>
    <row r="26932" spans="2:2" x14ac:dyDescent="0.3">
      <c r="B26932" s="2"/>
    </row>
    <row r="26933" spans="2:2" x14ac:dyDescent="0.3">
      <c r="B26933" s="2"/>
    </row>
    <row r="26934" spans="2:2" x14ac:dyDescent="0.3">
      <c r="B26934" s="2"/>
    </row>
    <row r="26935" spans="2:2" x14ac:dyDescent="0.3">
      <c r="B26935" s="2"/>
    </row>
    <row r="26936" spans="2:2" x14ac:dyDescent="0.3">
      <c r="B26936" s="2"/>
    </row>
    <row r="26937" spans="2:2" x14ac:dyDescent="0.3">
      <c r="B26937" s="2"/>
    </row>
    <row r="26938" spans="2:2" x14ac:dyDescent="0.3">
      <c r="B26938" s="2"/>
    </row>
    <row r="26939" spans="2:2" x14ac:dyDescent="0.3">
      <c r="B26939" s="2"/>
    </row>
    <row r="26940" spans="2:2" x14ac:dyDescent="0.3">
      <c r="B26940" s="2"/>
    </row>
    <row r="26941" spans="2:2" x14ac:dyDescent="0.3">
      <c r="B26941" s="2"/>
    </row>
    <row r="26942" spans="2:2" x14ac:dyDescent="0.3">
      <c r="B26942" s="2"/>
    </row>
    <row r="26943" spans="2:2" x14ac:dyDescent="0.3">
      <c r="B26943" s="2"/>
    </row>
    <row r="26944" spans="2:2" x14ac:dyDescent="0.3">
      <c r="B26944" s="2"/>
    </row>
    <row r="26945" spans="2:2" x14ac:dyDescent="0.3">
      <c r="B26945" s="2"/>
    </row>
    <row r="26946" spans="2:2" x14ac:dyDescent="0.3">
      <c r="B26946" s="2"/>
    </row>
    <row r="26947" spans="2:2" x14ac:dyDescent="0.3">
      <c r="B26947" s="2"/>
    </row>
    <row r="26948" spans="2:2" x14ac:dyDescent="0.3">
      <c r="B26948" s="2"/>
    </row>
    <row r="26949" spans="2:2" x14ac:dyDescent="0.3">
      <c r="B26949" s="2"/>
    </row>
    <row r="26950" spans="2:2" x14ac:dyDescent="0.3">
      <c r="B26950" s="2"/>
    </row>
    <row r="26951" spans="2:2" x14ac:dyDescent="0.3">
      <c r="B26951" s="2"/>
    </row>
    <row r="26952" spans="2:2" x14ac:dyDescent="0.3">
      <c r="B26952" s="2"/>
    </row>
    <row r="26953" spans="2:2" x14ac:dyDescent="0.3">
      <c r="B26953" s="2"/>
    </row>
    <row r="26954" spans="2:2" x14ac:dyDescent="0.3">
      <c r="B26954" s="2"/>
    </row>
    <row r="26955" spans="2:2" x14ac:dyDescent="0.3">
      <c r="B26955" s="2"/>
    </row>
    <row r="26956" spans="2:2" x14ac:dyDescent="0.3">
      <c r="B26956" s="2"/>
    </row>
    <row r="26957" spans="2:2" x14ac:dyDescent="0.3">
      <c r="B26957" s="2"/>
    </row>
    <row r="26958" spans="2:2" x14ac:dyDescent="0.3">
      <c r="B26958" s="2"/>
    </row>
    <row r="26959" spans="2:2" x14ac:dyDescent="0.3">
      <c r="B26959" s="2"/>
    </row>
    <row r="26960" spans="2:2" x14ac:dyDescent="0.3">
      <c r="B26960" s="2"/>
    </row>
    <row r="26961" spans="2:2" x14ac:dyDescent="0.3">
      <c r="B26961" s="2"/>
    </row>
    <row r="26962" spans="2:2" x14ac:dyDescent="0.3">
      <c r="B26962" s="2"/>
    </row>
    <row r="26963" spans="2:2" x14ac:dyDescent="0.3">
      <c r="B26963" s="2"/>
    </row>
    <row r="26964" spans="2:2" x14ac:dyDescent="0.3">
      <c r="B26964" s="2"/>
    </row>
    <row r="26965" spans="2:2" x14ac:dyDescent="0.3">
      <c r="B26965" s="2"/>
    </row>
    <row r="26966" spans="2:2" x14ac:dyDescent="0.3">
      <c r="B26966" s="2"/>
    </row>
    <row r="26967" spans="2:2" x14ac:dyDescent="0.3">
      <c r="B26967" s="2"/>
    </row>
    <row r="26968" spans="2:2" x14ac:dyDescent="0.3">
      <c r="B26968" s="2"/>
    </row>
    <row r="26969" spans="2:2" x14ac:dyDescent="0.3">
      <c r="B26969" s="2"/>
    </row>
    <row r="26970" spans="2:2" x14ac:dyDescent="0.3">
      <c r="B26970" s="2"/>
    </row>
    <row r="26971" spans="2:2" x14ac:dyDescent="0.3">
      <c r="B26971" s="2"/>
    </row>
    <row r="26972" spans="2:2" x14ac:dyDescent="0.3">
      <c r="B26972" s="2"/>
    </row>
    <row r="26973" spans="2:2" x14ac:dyDescent="0.3">
      <c r="B26973" s="2"/>
    </row>
    <row r="26974" spans="2:2" x14ac:dyDescent="0.3">
      <c r="B26974" s="2"/>
    </row>
    <row r="26975" spans="2:2" x14ac:dyDescent="0.3">
      <c r="B26975" s="2"/>
    </row>
    <row r="26976" spans="2:2" x14ac:dyDescent="0.3">
      <c r="B26976" s="2"/>
    </row>
    <row r="26977" spans="2:2" x14ac:dyDescent="0.3">
      <c r="B26977" s="2"/>
    </row>
    <row r="26978" spans="2:2" x14ac:dyDescent="0.3">
      <c r="B26978" s="2"/>
    </row>
    <row r="26979" spans="2:2" x14ac:dyDescent="0.3">
      <c r="B26979" s="2"/>
    </row>
    <row r="26980" spans="2:2" x14ac:dyDescent="0.3">
      <c r="B26980" s="2"/>
    </row>
    <row r="26981" spans="2:2" x14ac:dyDescent="0.3">
      <c r="B26981" s="2"/>
    </row>
    <row r="26982" spans="2:2" x14ac:dyDescent="0.3">
      <c r="B26982" s="2"/>
    </row>
    <row r="26983" spans="2:2" x14ac:dyDescent="0.3">
      <c r="B26983" s="2"/>
    </row>
    <row r="26984" spans="2:2" x14ac:dyDescent="0.3">
      <c r="B26984" s="2"/>
    </row>
    <row r="26985" spans="2:2" x14ac:dyDescent="0.3">
      <c r="B26985" s="2"/>
    </row>
    <row r="26986" spans="2:2" x14ac:dyDescent="0.3">
      <c r="B26986" s="2"/>
    </row>
    <row r="26987" spans="2:2" x14ac:dyDescent="0.3">
      <c r="B26987" s="2"/>
    </row>
    <row r="26988" spans="2:2" x14ac:dyDescent="0.3">
      <c r="B26988" s="2"/>
    </row>
    <row r="26989" spans="2:2" x14ac:dyDescent="0.3">
      <c r="B26989" s="2"/>
    </row>
    <row r="26990" spans="2:2" x14ac:dyDescent="0.3">
      <c r="B26990" s="2"/>
    </row>
    <row r="26991" spans="2:2" x14ac:dyDescent="0.3">
      <c r="B26991" s="2"/>
    </row>
    <row r="26992" spans="2:2" x14ac:dyDescent="0.3">
      <c r="B26992" s="2"/>
    </row>
    <row r="26993" spans="2:2" x14ac:dyDescent="0.3">
      <c r="B26993" s="2"/>
    </row>
    <row r="26994" spans="2:2" x14ac:dyDescent="0.3">
      <c r="B26994" s="2"/>
    </row>
    <row r="26995" spans="2:2" x14ac:dyDescent="0.3">
      <c r="B26995" s="2"/>
    </row>
    <row r="26996" spans="2:2" x14ac:dyDescent="0.3">
      <c r="B26996" s="2"/>
    </row>
    <row r="26997" spans="2:2" x14ac:dyDescent="0.3">
      <c r="B26997" s="2"/>
    </row>
    <row r="26998" spans="2:2" x14ac:dyDescent="0.3">
      <c r="B26998" s="2"/>
    </row>
    <row r="26999" spans="2:2" x14ac:dyDescent="0.3">
      <c r="B26999" s="2"/>
    </row>
    <row r="27000" spans="2:2" x14ac:dyDescent="0.3">
      <c r="B27000" s="2"/>
    </row>
    <row r="27001" spans="2:2" x14ac:dyDescent="0.3">
      <c r="B27001" s="2"/>
    </row>
    <row r="27002" spans="2:2" x14ac:dyDescent="0.3">
      <c r="B27002" s="2"/>
    </row>
    <row r="27003" spans="2:2" x14ac:dyDescent="0.3">
      <c r="B27003" s="2"/>
    </row>
    <row r="27004" spans="2:2" x14ac:dyDescent="0.3">
      <c r="B27004" s="2"/>
    </row>
    <row r="27005" spans="2:2" x14ac:dyDescent="0.3">
      <c r="B27005" s="2"/>
    </row>
    <row r="27006" spans="2:2" x14ac:dyDescent="0.3">
      <c r="B27006" s="2"/>
    </row>
    <row r="27007" spans="2:2" x14ac:dyDescent="0.3">
      <c r="B27007" s="2"/>
    </row>
    <row r="27008" spans="2:2" x14ac:dyDescent="0.3">
      <c r="B27008" s="2"/>
    </row>
    <row r="27009" spans="2:2" x14ac:dyDescent="0.3">
      <c r="B27009" s="2"/>
    </row>
    <row r="27010" spans="2:2" x14ac:dyDescent="0.3">
      <c r="B27010" s="2"/>
    </row>
    <row r="27011" spans="2:2" x14ac:dyDescent="0.3">
      <c r="B27011" s="2"/>
    </row>
    <row r="27012" spans="2:2" x14ac:dyDescent="0.3">
      <c r="B27012" s="2"/>
    </row>
    <row r="27013" spans="2:2" x14ac:dyDescent="0.3">
      <c r="B27013" s="2"/>
    </row>
    <row r="27014" spans="2:2" x14ac:dyDescent="0.3">
      <c r="B27014" s="2"/>
    </row>
    <row r="27015" spans="2:2" x14ac:dyDescent="0.3">
      <c r="B27015" s="2"/>
    </row>
    <row r="27016" spans="2:2" x14ac:dyDescent="0.3">
      <c r="B27016" s="2"/>
    </row>
    <row r="27017" spans="2:2" x14ac:dyDescent="0.3">
      <c r="B27017" s="2"/>
    </row>
    <row r="27018" spans="2:2" x14ac:dyDescent="0.3">
      <c r="B27018" s="2"/>
    </row>
    <row r="27019" spans="2:2" x14ac:dyDescent="0.3">
      <c r="B27019" s="2"/>
    </row>
    <row r="27020" spans="2:2" x14ac:dyDescent="0.3">
      <c r="B27020" s="2"/>
    </row>
    <row r="27021" spans="2:2" x14ac:dyDescent="0.3">
      <c r="B27021" s="2"/>
    </row>
    <row r="27022" spans="2:2" x14ac:dyDescent="0.3">
      <c r="B27022" s="2"/>
    </row>
    <row r="27023" spans="2:2" x14ac:dyDescent="0.3">
      <c r="B27023" s="2"/>
    </row>
    <row r="27024" spans="2:2" x14ac:dyDescent="0.3">
      <c r="B27024" s="2"/>
    </row>
    <row r="27025" spans="2:2" x14ac:dyDescent="0.3">
      <c r="B27025" s="2"/>
    </row>
    <row r="27026" spans="2:2" x14ac:dyDescent="0.3">
      <c r="B27026" s="2"/>
    </row>
    <row r="27027" spans="2:2" x14ac:dyDescent="0.3">
      <c r="B27027" s="2"/>
    </row>
    <row r="27028" spans="2:2" x14ac:dyDescent="0.3">
      <c r="B27028" s="2"/>
    </row>
    <row r="27029" spans="2:2" x14ac:dyDescent="0.3">
      <c r="B27029" s="2"/>
    </row>
    <row r="27030" spans="2:2" x14ac:dyDescent="0.3">
      <c r="B27030" s="2"/>
    </row>
    <row r="27031" spans="2:2" x14ac:dyDescent="0.3">
      <c r="B27031" s="2"/>
    </row>
    <row r="27032" spans="2:2" x14ac:dyDescent="0.3">
      <c r="B27032" s="2"/>
    </row>
    <row r="27033" spans="2:2" x14ac:dyDescent="0.3">
      <c r="B27033" s="2"/>
    </row>
    <row r="27034" spans="2:2" x14ac:dyDescent="0.3">
      <c r="B27034" s="2"/>
    </row>
    <row r="27035" spans="2:2" x14ac:dyDescent="0.3">
      <c r="B27035" s="2"/>
    </row>
    <row r="27036" spans="2:2" x14ac:dyDescent="0.3">
      <c r="B27036" s="2"/>
    </row>
    <row r="27037" spans="2:2" x14ac:dyDescent="0.3">
      <c r="B27037" s="2"/>
    </row>
    <row r="27038" spans="2:2" x14ac:dyDescent="0.3">
      <c r="B27038" s="2"/>
    </row>
    <row r="27039" spans="2:2" x14ac:dyDescent="0.3">
      <c r="B27039" s="2"/>
    </row>
    <row r="27040" spans="2:2" x14ac:dyDescent="0.3">
      <c r="B27040" s="2"/>
    </row>
    <row r="27041" spans="2:2" x14ac:dyDescent="0.3">
      <c r="B27041" s="2"/>
    </row>
    <row r="27042" spans="2:2" x14ac:dyDescent="0.3">
      <c r="B27042" s="2"/>
    </row>
    <row r="27043" spans="2:2" x14ac:dyDescent="0.3">
      <c r="B27043" s="2"/>
    </row>
    <row r="27044" spans="2:2" x14ac:dyDescent="0.3">
      <c r="B27044" s="2"/>
    </row>
    <row r="27045" spans="2:2" x14ac:dyDescent="0.3">
      <c r="B27045" s="2"/>
    </row>
    <row r="27046" spans="2:2" x14ac:dyDescent="0.3">
      <c r="B27046" s="2"/>
    </row>
    <row r="27047" spans="2:2" x14ac:dyDescent="0.3">
      <c r="B27047" s="2"/>
    </row>
    <row r="27048" spans="2:2" x14ac:dyDescent="0.3">
      <c r="B27048" s="2"/>
    </row>
    <row r="27049" spans="2:2" x14ac:dyDescent="0.3">
      <c r="B27049" s="2"/>
    </row>
    <row r="27050" spans="2:2" x14ac:dyDescent="0.3">
      <c r="B27050" s="2"/>
    </row>
    <row r="27051" spans="2:2" x14ac:dyDescent="0.3">
      <c r="B27051" s="2"/>
    </row>
    <row r="27052" spans="2:2" x14ac:dyDescent="0.3">
      <c r="B27052" s="2"/>
    </row>
    <row r="27053" spans="2:2" x14ac:dyDescent="0.3">
      <c r="B27053" s="2"/>
    </row>
    <row r="27054" spans="2:2" x14ac:dyDescent="0.3">
      <c r="B27054" s="2"/>
    </row>
    <row r="27055" spans="2:2" x14ac:dyDescent="0.3">
      <c r="B27055" s="2"/>
    </row>
    <row r="27056" spans="2:2" x14ac:dyDescent="0.3">
      <c r="B27056" s="2"/>
    </row>
    <row r="27057" spans="2:2" x14ac:dyDescent="0.3">
      <c r="B27057" s="2"/>
    </row>
    <row r="27058" spans="2:2" x14ac:dyDescent="0.3">
      <c r="B27058" s="2"/>
    </row>
    <row r="27059" spans="2:2" x14ac:dyDescent="0.3">
      <c r="B27059" s="2"/>
    </row>
    <row r="27060" spans="2:2" x14ac:dyDescent="0.3">
      <c r="B27060" s="2"/>
    </row>
    <row r="27061" spans="2:2" x14ac:dyDescent="0.3">
      <c r="B27061" s="2"/>
    </row>
    <row r="27062" spans="2:2" x14ac:dyDescent="0.3">
      <c r="B27062" s="2"/>
    </row>
    <row r="27063" spans="2:2" x14ac:dyDescent="0.3">
      <c r="B27063" s="2"/>
    </row>
    <row r="27064" spans="2:2" x14ac:dyDescent="0.3">
      <c r="B27064" s="2"/>
    </row>
    <row r="27065" spans="2:2" x14ac:dyDescent="0.3">
      <c r="B27065" s="2"/>
    </row>
    <row r="27066" spans="2:2" x14ac:dyDescent="0.3">
      <c r="B27066" s="2"/>
    </row>
    <row r="27067" spans="2:2" x14ac:dyDescent="0.3">
      <c r="B27067" s="2"/>
    </row>
    <row r="27068" spans="2:2" x14ac:dyDescent="0.3">
      <c r="B27068" s="2"/>
    </row>
    <row r="27069" spans="2:2" x14ac:dyDescent="0.3">
      <c r="B27069" s="2"/>
    </row>
    <row r="27070" spans="2:2" x14ac:dyDescent="0.3">
      <c r="B27070" s="2"/>
    </row>
    <row r="27071" spans="2:2" x14ac:dyDescent="0.3">
      <c r="B27071" s="2"/>
    </row>
    <row r="27072" spans="2:2" x14ac:dyDescent="0.3">
      <c r="B27072" s="2"/>
    </row>
    <row r="27073" spans="2:2" x14ac:dyDescent="0.3">
      <c r="B27073" s="2"/>
    </row>
    <row r="27074" spans="2:2" x14ac:dyDescent="0.3">
      <c r="B27074" s="2"/>
    </row>
    <row r="27075" spans="2:2" x14ac:dyDescent="0.3">
      <c r="B27075" s="2"/>
    </row>
    <row r="27076" spans="2:2" x14ac:dyDescent="0.3">
      <c r="B27076" s="2"/>
    </row>
    <row r="27077" spans="2:2" x14ac:dyDescent="0.3">
      <c r="B27077" s="2"/>
    </row>
    <row r="27078" spans="2:2" x14ac:dyDescent="0.3">
      <c r="B27078" s="2"/>
    </row>
    <row r="27079" spans="2:2" x14ac:dyDescent="0.3">
      <c r="B27079" s="2"/>
    </row>
    <row r="27080" spans="2:2" x14ac:dyDescent="0.3">
      <c r="B27080" s="2"/>
    </row>
    <row r="27081" spans="2:2" x14ac:dyDescent="0.3">
      <c r="B27081" s="2"/>
    </row>
    <row r="27082" spans="2:2" x14ac:dyDescent="0.3">
      <c r="B27082" s="2"/>
    </row>
    <row r="27083" spans="2:2" x14ac:dyDescent="0.3">
      <c r="B27083" s="2"/>
    </row>
    <row r="27084" spans="2:2" x14ac:dyDescent="0.3">
      <c r="B27084" s="2"/>
    </row>
    <row r="27085" spans="2:2" x14ac:dyDescent="0.3">
      <c r="B27085" s="2"/>
    </row>
    <row r="27086" spans="2:2" x14ac:dyDescent="0.3">
      <c r="B27086" s="2"/>
    </row>
    <row r="27087" spans="2:2" x14ac:dyDescent="0.3">
      <c r="B27087" s="2"/>
    </row>
    <row r="27088" spans="2:2" x14ac:dyDescent="0.3">
      <c r="B27088" s="2"/>
    </row>
    <row r="27089" spans="2:2" x14ac:dyDescent="0.3">
      <c r="B27089" s="2"/>
    </row>
    <row r="27090" spans="2:2" x14ac:dyDescent="0.3">
      <c r="B27090" s="2"/>
    </row>
    <row r="27091" spans="2:2" x14ac:dyDescent="0.3">
      <c r="B27091" s="2"/>
    </row>
    <row r="27092" spans="2:2" x14ac:dyDescent="0.3">
      <c r="B27092" s="2"/>
    </row>
    <row r="27093" spans="2:2" x14ac:dyDescent="0.3">
      <c r="B27093" s="2"/>
    </row>
    <row r="27094" spans="2:2" x14ac:dyDescent="0.3">
      <c r="B27094" s="2"/>
    </row>
    <row r="27095" spans="2:2" x14ac:dyDescent="0.3">
      <c r="B27095" s="2"/>
    </row>
    <row r="27096" spans="2:2" x14ac:dyDescent="0.3">
      <c r="B27096" s="2"/>
    </row>
    <row r="27097" spans="2:2" x14ac:dyDescent="0.3">
      <c r="B27097" s="2"/>
    </row>
    <row r="27098" spans="2:2" x14ac:dyDescent="0.3">
      <c r="B27098" s="2"/>
    </row>
    <row r="27099" spans="2:2" x14ac:dyDescent="0.3">
      <c r="B27099" s="2"/>
    </row>
    <row r="27100" spans="2:2" x14ac:dyDescent="0.3">
      <c r="B27100" s="2"/>
    </row>
    <row r="27101" spans="2:2" x14ac:dyDescent="0.3">
      <c r="B27101" s="2"/>
    </row>
    <row r="27102" spans="2:2" x14ac:dyDescent="0.3">
      <c r="B27102" s="2"/>
    </row>
    <row r="27103" spans="2:2" x14ac:dyDescent="0.3">
      <c r="B27103" s="2"/>
    </row>
    <row r="27104" spans="2:2" x14ac:dyDescent="0.3">
      <c r="B27104" s="2"/>
    </row>
    <row r="27105" spans="2:2" x14ac:dyDescent="0.3">
      <c r="B27105" s="2"/>
    </row>
    <row r="27106" spans="2:2" x14ac:dyDescent="0.3">
      <c r="B27106" s="2"/>
    </row>
    <row r="27107" spans="2:2" x14ac:dyDescent="0.3">
      <c r="B27107" s="2"/>
    </row>
    <row r="27108" spans="2:2" x14ac:dyDescent="0.3">
      <c r="B27108" s="2"/>
    </row>
    <row r="27109" spans="2:2" x14ac:dyDescent="0.3">
      <c r="B27109" s="2"/>
    </row>
    <row r="27110" spans="2:2" x14ac:dyDescent="0.3">
      <c r="B27110" s="2"/>
    </row>
    <row r="27111" spans="2:2" x14ac:dyDescent="0.3">
      <c r="B27111" s="2"/>
    </row>
    <row r="27112" spans="2:2" x14ac:dyDescent="0.3">
      <c r="B27112" s="2"/>
    </row>
    <row r="27113" spans="2:2" x14ac:dyDescent="0.3">
      <c r="B27113" s="2"/>
    </row>
    <row r="27114" spans="2:2" x14ac:dyDescent="0.3">
      <c r="B27114" s="2"/>
    </row>
    <row r="27115" spans="2:2" x14ac:dyDescent="0.3">
      <c r="B27115" s="2"/>
    </row>
    <row r="27116" spans="2:2" x14ac:dyDescent="0.3">
      <c r="B27116" s="2"/>
    </row>
    <row r="27117" spans="2:2" x14ac:dyDescent="0.3">
      <c r="B27117" s="2"/>
    </row>
    <row r="27118" spans="2:2" x14ac:dyDescent="0.3">
      <c r="B27118" s="2"/>
    </row>
    <row r="27119" spans="2:2" x14ac:dyDescent="0.3">
      <c r="B27119" s="2"/>
    </row>
    <row r="27120" spans="2:2" x14ac:dyDescent="0.3">
      <c r="B27120" s="2"/>
    </row>
    <row r="27121" spans="2:2" x14ac:dyDescent="0.3">
      <c r="B27121" s="2"/>
    </row>
    <row r="27122" spans="2:2" x14ac:dyDescent="0.3">
      <c r="B27122" s="2"/>
    </row>
    <row r="27123" spans="2:2" x14ac:dyDescent="0.3">
      <c r="B27123" s="2"/>
    </row>
    <row r="27124" spans="2:2" x14ac:dyDescent="0.3">
      <c r="B27124" s="2"/>
    </row>
    <row r="27125" spans="2:2" x14ac:dyDescent="0.3">
      <c r="B27125" s="2"/>
    </row>
    <row r="27126" spans="2:2" x14ac:dyDescent="0.3">
      <c r="B27126" s="2"/>
    </row>
    <row r="27127" spans="2:2" x14ac:dyDescent="0.3">
      <c r="B27127" s="2"/>
    </row>
    <row r="27128" spans="2:2" x14ac:dyDescent="0.3">
      <c r="B27128" s="2"/>
    </row>
    <row r="27129" spans="2:2" x14ac:dyDescent="0.3">
      <c r="B27129" s="2"/>
    </row>
    <row r="27130" spans="2:2" x14ac:dyDescent="0.3">
      <c r="B27130" s="2"/>
    </row>
    <row r="27131" spans="2:2" x14ac:dyDescent="0.3">
      <c r="B27131" s="2"/>
    </row>
    <row r="27132" spans="2:2" x14ac:dyDescent="0.3">
      <c r="B27132" s="2"/>
    </row>
    <row r="27133" spans="2:2" x14ac:dyDescent="0.3">
      <c r="B27133" s="2"/>
    </row>
    <row r="27134" spans="2:2" x14ac:dyDescent="0.3">
      <c r="B27134" s="2"/>
    </row>
    <row r="27135" spans="2:2" x14ac:dyDescent="0.3">
      <c r="B27135" s="2"/>
    </row>
    <row r="27136" spans="2:2" x14ac:dyDescent="0.3">
      <c r="B27136" s="2"/>
    </row>
    <row r="27137" spans="2:2" x14ac:dyDescent="0.3">
      <c r="B27137" s="2"/>
    </row>
    <row r="27138" spans="2:2" x14ac:dyDescent="0.3">
      <c r="B27138" s="2"/>
    </row>
    <row r="27139" spans="2:2" x14ac:dyDescent="0.3">
      <c r="B27139" s="2"/>
    </row>
    <row r="27140" spans="2:2" x14ac:dyDescent="0.3">
      <c r="B27140" s="2"/>
    </row>
    <row r="27141" spans="2:2" x14ac:dyDescent="0.3">
      <c r="B27141" s="2"/>
    </row>
    <row r="27142" spans="2:2" x14ac:dyDescent="0.3">
      <c r="B27142" s="2"/>
    </row>
    <row r="27143" spans="2:2" x14ac:dyDescent="0.3">
      <c r="B27143" s="2"/>
    </row>
    <row r="27144" spans="2:2" x14ac:dyDescent="0.3">
      <c r="B27144" s="2"/>
    </row>
    <row r="27145" spans="2:2" x14ac:dyDescent="0.3">
      <c r="B27145" s="2"/>
    </row>
    <row r="27146" spans="2:2" x14ac:dyDescent="0.3">
      <c r="B27146" s="2"/>
    </row>
    <row r="27147" spans="2:2" x14ac:dyDescent="0.3">
      <c r="B27147" s="2"/>
    </row>
    <row r="27148" spans="2:2" x14ac:dyDescent="0.3">
      <c r="B27148" s="2"/>
    </row>
    <row r="27149" spans="2:2" x14ac:dyDescent="0.3">
      <c r="B27149" s="2"/>
    </row>
    <row r="27150" spans="2:2" x14ac:dyDescent="0.3">
      <c r="B27150" s="2"/>
    </row>
    <row r="27151" spans="2:2" x14ac:dyDescent="0.3">
      <c r="B27151" s="2"/>
    </row>
    <row r="27152" spans="2:2" x14ac:dyDescent="0.3">
      <c r="B27152" s="2"/>
    </row>
    <row r="27153" spans="2:2" x14ac:dyDescent="0.3">
      <c r="B27153" s="2"/>
    </row>
    <row r="27154" spans="2:2" x14ac:dyDescent="0.3">
      <c r="B27154" s="2"/>
    </row>
    <row r="27155" spans="2:2" x14ac:dyDescent="0.3">
      <c r="B27155" s="2"/>
    </row>
    <row r="27156" spans="2:2" x14ac:dyDescent="0.3">
      <c r="B27156" s="2"/>
    </row>
    <row r="27157" spans="2:2" x14ac:dyDescent="0.3">
      <c r="B27157" s="2"/>
    </row>
    <row r="27158" spans="2:2" x14ac:dyDescent="0.3">
      <c r="B27158" s="2"/>
    </row>
    <row r="27159" spans="2:2" x14ac:dyDescent="0.3">
      <c r="B27159" s="2"/>
    </row>
    <row r="27160" spans="2:2" x14ac:dyDescent="0.3">
      <c r="B27160" s="2"/>
    </row>
    <row r="27161" spans="2:2" x14ac:dyDescent="0.3">
      <c r="B27161" s="2"/>
    </row>
    <row r="27162" spans="2:2" x14ac:dyDescent="0.3">
      <c r="B27162" s="2"/>
    </row>
    <row r="27163" spans="2:2" x14ac:dyDescent="0.3">
      <c r="B27163" s="2"/>
    </row>
    <row r="27164" spans="2:2" x14ac:dyDescent="0.3">
      <c r="B27164" s="2"/>
    </row>
    <row r="27165" spans="2:2" x14ac:dyDescent="0.3">
      <c r="B27165" s="2"/>
    </row>
    <row r="27166" spans="2:2" x14ac:dyDescent="0.3">
      <c r="B27166" s="2"/>
    </row>
    <row r="27167" spans="2:2" x14ac:dyDescent="0.3">
      <c r="B27167" s="2"/>
    </row>
    <row r="27168" spans="2:2" x14ac:dyDescent="0.3">
      <c r="B27168" s="2"/>
    </row>
    <row r="27169" spans="2:2" x14ac:dyDescent="0.3">
      <c r="B27169" s="2"/>
    </row>
    <row r="27170" spans="2:2" x14ac:dyDescent="0.3">
      <c r="B27170" s="2"/>
    </row>
    <row r="27171" spans="2:2" x14ac:dyDescent="0.3">
      <c r="B27171" s="2"/>
    </row>
    <row r="27172" spans="2:2" x14ac:dyDescent="0.3">
      <c r="B27172" s="2"/>
    </row>
    <row r="27173" spans="2:2" x14ac:dyDescent="0.3">
      <c r="B27173" s="2"/>
    </row>
    <row r="27174" spans="2:2" x14ac:dyDescent="0.3">
      <c r="B27174" s="2"/>
    </row>
    <row r="27175" spans="2:2" x14ac:dyDescent="0.3">
      <c r="B27175" s="2"/>
    </row>
    <row r="27176" spans="2:2" x14ac:dyDescent="0.3">
      <c r="B27176" s="2"/>
    </row>
    <row r="27177" spans="2:2" x14ac:dyDescent="0.3">
      <c r="B27177" s="2"/>
    </row>
    <row r="27178" spans="2:2" x14ac:dyDescent="0.3">
      <c r="B27178" s="2"/>
    </row>
    <row r="27179" spans="2:2" x14ac:dyDescent="0.3">
      <c r="B27179" s="2"/>
    </row>
    <row r="27180" spans="2:2" x14ac:dyDescent="0.3">
      <c r="B27180" s="2"/>
    </row>
    <row r="27181" spans="2:2" x14ac:dyDescent="0.3">
      <c r="B27181" s="2"/>
    </row>
    <row r="27182" spans="2:2" x14ac:dyDescent="0.3">
      <c r="B27182" s="2"/>
    </row>
    <row r="27183" spans="2:2" x14ac:dyDescent="0.3">
      <c r="B27183" s="2"/>
    </row>
    <row r="27184" spans="2:2" x14ac:dyDescent="0.3">
      <c r="B27184" s="2"/>
    </row>
    <row r="27185" spans="2:2" x14ac:dyDescent="0.3">
      <c r="B27185" s="2"/>
    </row>
    <row r="27186" spans="2:2" x14ac:dyDescent="0.3">
      <c r="B27186" s="2"/>
    </row>
    <row r="27187" spans="2:2" x14ac:dyDescent="0.3">
      <c r="B27187" s="2"/>
    </row>
    <row r="27188" spans="2:2" x14ac:dyDescent="0.3">
      <c r="B27188" s="2"/>
    </row>
    <row r="27189" spans="2:2" x14ac:dyDescent="0.3">
      <c r="B27189" s="2"/>
    </row>
    <row r="27190" spans="2:2" x14ac:dyDescent="0.3">
      <c r="B27190" s="2"/>
    </row>
    <row r="27191" spans="2:2" x14ac:dyDescent="0.3">
      <c r="B27191" s="2"/>
    </row>
    <row r="27192" spans="2:2" x14ac:dyDescent="0.3">
      <c r="B27192" s="2"/>
    </row>
    <row r="27193" spans="2:2" x14ac:dyDescent="0.3">
      <c r="B27193" s="2"/>
    </row>
    <row r="27194" spans="2:2" x14ac:dyDescent="0.3">
      <c r="B27194" s="2"/>
    </row>
    <row r="27195" spans="2:2" x14ac:dyDescent="0.3">
      <c r="B27195" s="2"/>
    </row>
    <row r="27196" spans="2:2" x14ac:dyDescent="0.3">
      <c r="B27196" s="2"/>
    </row>
    <row r="27197" spans="2:2" x14ac:dyDescent="0.3">
      <c r="B27197" s="2"/>
    </row>
    <row r="27198" spans="2:2" x14ac:dyDescent="0.3">
      <c r="B27198" s="2"/>
    </row>
    <row r="27199" spans="2:2" x14ac:dyDescent="0.3">
      <c r="B27199" s="2"/>
    </row>
    <row r="27200" spans="2:2" x14ac:dyDescent="0.3">
      <c r="B27200" s="2"/>
    </row>
    <row r="27201" spans="2:2" x14ac:dyDescent="0.3">
      <c r="B27201" s="2"/>
    </row>
    <row r="27202" spans="2:2" x14ac:dyDescent="0.3">
      <c r="B27202" s="2"/>
    </row>
    <row r="27203" spans="2:2" x14ac:dyDescent="0.3">
      <c r="B27203" s="2"/>
    </row>
    <row r="27204" spans="2:2" x14ac:dyDescent="0.3">
      <c r="B27204" s="2"/>
    </row>
    <row r="27205" spans="2:2" x14ac:dyDescent="0.3">
      <c r="B27205" s="2"/>
    </row>
    <row r="27206" spans="2:2" x14ac:dyDescent="0.3">
      <c r="B27206" s="2"/>
    </row>
    <row r="27207" spans="2:2" x14ac:dyDescent="0.3">
      <c r="B27207" s="2"/>
    </row>
    <row r="27208" spans="2:2" x14ac:dyDescent="0.3">
      <c r="B27208" s="2"/>
    </row>
    <row r="27209" spans="2:2" x14ac:dyDescent="0.3">
      <c r="B27209" s="2"/>
    </row>
    <row r="27210" spans="2:2" x14ac:dyDescent="0.3">
      <c r="B27210" s="2"/>
    </row>
    <row r="27211" spans="2:2" x14ac:dyDescent="0.3">
      <c r="B27211" s="2"/>
    </row>
    <row r="27212" spans="2:2" x14ac:dyDescent="0.3">
      <c r="B27212" s="2"/>
    </row>
    <row r="27213" spans="2:2" x14ac:dyDescent="0.3">
      <c r="B27213" s="2"/>
    </row>
    <row r="27214" spans="2:2" x14ac:dyDescent="0.3">
      <c r="B27214" s="2"/>
    </row>
    <row r="27215" spans="2:2" x14ac:dyDescent="0.3">
      <c r="B27215" s="2"/>
    </row>
    <row r="27216" spans="2:2" x14ac:dyDescent="0.3">
      <c r="B27216" s="2"/>
    </row>
    <row r="27217" spans="2:2" x14ac:dyDescent="0.3">
      <c r="B27217" s="2"/>
    </row>
    <row r="27218" spans="2:2" x14ac:dyDescent="0.3">
      <c r="B27218" s="2"/>
    </row>
    <row r="27219" spans="2:2" x14ac:dyDescent="0.3">
      <c r="B27219" s="2"/>
    </row>
    <row r="27220" spans="2:2" x14ac:dyDescent="0.3">
      <c r="B27220" s="2"/>
    </row>
    <row r="27221" spans="2:2" x14ac:dyDescent="0.3">
      <c r="B27221" s="2"/>
    </row>
    <row r="27222" spans="2:2" x14ac:dyDescent="0.3">
      <c r="B27222" s="2"/>
    </row>
    <row r="27223" spans="2:2" x14ac:dyDescent="0.3">
      <c r="B27223" s="2"/>
    </row>
    <row r="27224" spans="2:2" x14ac:dyDescent="0.3">
      <c r="B27224" s="2"/>
    </row>
    <row r="27225" spans="2:2" x14ac:dyDescent="0.3">
      <c r="B27225" s="2"/>
    </row>
    <row r="27226" spans="2:2" x14ac:dyDescent="0.3">
      <c r="B27226" s="2"/>
    </row>
    <row r="27227" spans="2:2" x14ac:dyDescent="0.3">
      <c r="B27227" s="2"/>
    </row>
    <row r="27228" spans="2:2" x14ac:dyDescent="0.3">
      <c r="B27228" s="2"/>
    </row>
    <row r="27229" spans="2:2" x14ac:dyDescent="0.3">
      <c r="B27229" s="2"/>
    </row>
    <row r="27230" spans="2:2" x14ac:dyDescent="0.3">
      <c r="B27230" s="2"/>
    </row>
    <row r="27231" spans="2:2" x14ac:dyDescent="0.3">
      <c r="B27231" s="2"/>
    </row>
    <row r="27232" spans="2:2" x14ac:dyDescent="0.3">
      <c r="B27232" s="2"/>
    </row>
    <row r="27233" spans="2:2" x14ac:dyDescent="0.3">
      <c r="B27233" s="2"/>
    </row>
    <row r="27234" spans="2:2" x14ac:dyDescent="0.3">
      <c r="B27234" s="2"/>
    </row>
    <row r="27235" spans="2:2" x14ac:dyDescent="0.3">
      <c r="B27235" s="2"/>
    </row>
    <row r="27236" spans="2:2" x14ac:dyDescent="0.3">
      <c r="B27236" s="2"/>
    </row>
    <row r="27237" spans="2:2" x14ac:dyDescent="0.3">
      <c r="B27237" s="2"/>
    </row>
    <row r="27238" spans="2:2" x14ac:dyDescent="0.3">
      <c r="B27238" s="2"/>
    </row>
    <row r="27239" spans="2:2" x14ac:dyDescent="0.3">
      <c r="B27239" s="2"/>
    </row>
    <row r="27240" spans="2:2" x14ac:dyDescent="0.3">
      <c r="B27240" s="2"/>
    </row>
    <row r="27241" spans="2:2" x14ac:dyDescent="0.3">
      <c r="B27241" s="2"/>
    </row>
    <row r="27242" spans="2:2" x14ac:dyDescent="0.3">
      <c r="B27242" s="2"/>
    </row>
    <row r="27243" spans="2:2" x14ac:dyDescent="0.3">
      <c r="B27243" s="2"/>
    </row>
    <row r="27244" spans="2:2" x14ac:dyDescent="0.3">
      <c r="B27244" s="2"/>
    </row>
    <row r="27245" spans="2:2" x14ac:dyDescent="0.3">
      <c r="B27245" s="2"/>
    </row>
    <row r="27246" spans="2:2" x14ac:dyDescent="0.3">
      <c r="B27246" s="2"/>
    </row>
    <row r="27247" spans="2:2" x14ac:dyDescent="0.3">
      <c r="B27247" s="2"/>
    </row>
    <row r="27248" spans="2:2" x14ac:dyDescent="0.3">
      <c r="B27248" s="2"/>
    </row>
    <row r="27249" spans="2:2" x14ac:dyDescent="0.3">
      <c r="B27249" s="2"/>
    </row>
    <row r="27250" spans="2:2" x14ac:dyDescent="0.3">
      <c r="B27250" s="2"/>
    </row>
    <row r="27251" spans="2:2" x14ac:dyDescent="0.3">
      <c r="B27251" s="2"/>
    </row>
    <row r="27252" spans="2:2" x14ac:dyDescent="0.3">
      <c r="B27252" s="2"/>
    </row>
    <row r="27253" spans="2:2" x14ac:dyDescent="0.3">
      <c r="B27253" s="2"/>
    </row>
    <row r="27254" spans="2:2" x14ac:dyDescent="0.3">
      <c r="B27254" s="2"/>
    </row>
    <row r="27255" spans="2:2" x14ac:dyDescent="0.3">
      <c r="B27255" s="2"/>
    </row>
    <row r="27256" spans="2:2" x14ac:dyDescent="0.3">
      <c r="B27256" s="2"/>
    </row>
    <row r="27257" spans="2:2" x14ac:dyDescent="0.3">
      <c r="B27257" s="2"/>
    </row>
    <row r="27258" spans="2:2" x14ac:dyDescent="0.3">
      <c r="B27258" s="2"/>
    </row>
    <row r="27259" spans="2:2" x14ac:dyDescent="0.3">
      <c r="B27259" s="2"/>
    </row>
    <row r="27260" spans="2:2" x14ac:dyDescent="0.3">
      <c r="B27260" s="2"/>
    </row>
    <row r="27261" spans="2:2" x14ac:dyDescent="0.3">
      <c r="B27261" s="2"/>
    </row>
    <row r="27262" spans="2:2" x14ac:dyDescent="0.3">
      <c r="B27262" s="2"/>
    </row>
    <row r="27263" spans="2:2" x14ac:dyDescent="0.3">
      <c r="B27263" s="2"/>
    </row>
    <row r="27264" spans="2:2" x14ac:dyDescent="0.3">
      <c r="B27264" s="2"/>
    </row>
    <row r="27265" spans="2:2" x14ac:dyDescent="0.3">
      <c r="B27265" s="2"/>
    </row>
    <row r="27266" spans="2:2" x14ac:dyDescent="0.3">
      <c r="B27266" s="2"/>
    </row>
    <row r="27267" spans="2:2" x14ac:dyDescent="0.3">
      <c r="B27267" s="2"/>
    </row>
    <row r="27268" spans="2:2" x14ac:dyDescent="0.3">
      <c r="B27268" s="2"/>
    </row>
    <row r="27269" spans="2:2" x14ac:dyDescent="0.3">
      <c r="B27269" s="2"/>
    </row>
    <row r="27270" spans="2:2" x14ac:dyDescent="0.3">
      <c r="B27270" s="2"/>
    </row>
    <row r="27271" spans="2:2" x14ac:dyDescent="0.3">
      <c r="B27271" s="2"/>
    </row>
    <row r="27272" spans="2:2" x14ac:dyDescent="0.3">
      <c r="B27272" s="2"/>
    </row>
    <row r="27273" spans="2:2" x14ac:dyDescent="0.3">
      <c r="B27273" s="2"/>
    </row>
    <row r="27274" spans="2:2" x14ac:dyDescent="0.3">
      <c r="B27274" s="2"/>
    </row>
    <row r="27275" spans="2:2" x14ac:dyDescent="0.3">
      <c r="B27275" s="2"/>
    </row>
    <row r="27276" spans="2:2" x14ac:dyDescent="0.3">
      <c r="B27276" s="2"/>
    </row>
    <row r="27277" spans="2:2" x14ac:dyDescent="0.3">
      <c r="B27277" s="2"/>
    </row>
    <row r="27278" spans="2:2" x14ac:dyDescent="0.3">
      <c r="B27278" s="2"/>
    </row>
    <row r="27279" spans="2:2" x14ac:dyDescent="0.3">
      <c r="B27279" s="2"/>
    </row>
    <row r="27280" spans="2:2" x14ac:dyDescent="0.3">
      <c r="B27280" s="2"/>
    </row>
    <row r="27281" spans="2:2" x14ac:dyDescent="0.3">
      <c r="B27281" s="2"/>
    </row>
    <row r="27282" spans="2:2" x14ac:dyDescent="0.3">
      <c r="B27282" s="2"/>
    </row>
    <row r="27283" spans="2:2" x14ac:dyDescent="0.3">
      <c r="B27283" s="2"/>
    </row>
    <row r="27284" spans="2:2" x14ac:dyDescent="0.3">
      <c r="B27284" s="2"/>
    </row>
    <row r="27285" spans="2:2" x14ac:dyDescent="0.3">
      <c r="B27285" s="2"/>
    </row>
    <row r="27286" spans="2:2" x14ac:dyDescent="0.3">
      <c r="B27286" s="2"/>
    </row>
    <row r="27287" spans="2:2" x14ac:dyDescent="0.3">
      <c r="B27287" s="2"/>
    </row>
    <row r="27288" spans="2:2" x14ac:dyDescent="0.3">
      <c r="B27288" s="2"/>
    </row>
    <row r="27289" spans="2:2" x14ac:dyDescent="0.3">
      <c r="B27289" s="2"/>
    </row>
    <row r="27290" spans="2:2" x14ac:dyDescent="0.3">
      <c r="B27290" s="2"/>
    </row>
    <row r="27291" spans="2:2" x14ac:dyDescent="0.3">
      <c r="B27291" s="2"/>
    </row>
    <row r="27292" spans="2:2" x14ac:dyDescent="0.3">
      <c r="B27292" s="2"/>
    </row>
    <row r="27293" spans="2:2" x14ac:dyDescent="0.3">
      <c r="B27293" s="2"/>
    </row>
    <row r="27294" spans="2:2" x14ac:dyDescent="0.3">
      <c r="B27294" s="2"/>
    </row>
    <row r="27295" spans="2:2" x14ac:dyDescent="0.3">
      <c r="B27295" s="2"/>
    </row>
    <row r="27296" spans="2:2" x14ac:dyDescent="0.3">
      <c r="B27296" s="2"/>
    </row>
    <row r="27297" spans="2:2" x14ac:dyDescent="0.3">
      <c r="B27297" s="2"/>
    </row>
    <row r="27298" spans="2:2" x14ac:dyDescent="0.3">
      <c r="B27298" s="2"/>
    </row>
    <row r="27299" spans="2:2" x14ac:dyDescent="0.3">
      <c r="B27299" s="2"/>
    </row>
    <row r="27300" spans="2:2" x14ac:dyDescent="0.3">
      <c r="B27300" s="2"/>
    </row>
    <row r="27301" spans="2:2" x14ac:dyDescent="0.3">
      <c r="B27301" s="2"/>
    </row>
    <row r="27302" spans="2:2" x14ac:dyDescent="0.3">
      <c r="B27302" s="2"/>
    </row>
    <row r="27303" spans="2:2" x14ac:dyDescent="0.3">
      <c r="B27303" s="2"/>
    </row>
    <row r="27304" spans="2:2" x14ac:dyDescent="0.3">
      <c r="B27304" s="2"/>
    </row>
    <row r="27305" spans="2:2" x14ac:dyDescent="0.3">
      <c r="B27305" s="2"/>
    </row>
    <row r="27306" spans="2:2" x14ac:dyDescent="0.3">
      <c r="B27306" s="2"/>
    </row>
    <row r="27307" spans="2:2" x14ac:dyDescent="0.3">
      <c r="B27307" s="2"/>
    </row>
    <row r="27308" spans="2:2" x14ac:dyDescent="0.3">
      <c r="B27308" s="2"/>
    </row>
    <row r="27309" spans="2:2" x14ac:dyDescent="0.3">
      <c r="B27309" s="2"/>
    </row>
    <row r="27310" spans="2:2" x14ac:dyDescent="0.3">
      <c r="B27310" s="2"/>
    </row>
    <row r="27311" spans="2:2" x14ac:dyDescent="0.3">
      <c r="B27311" s="2"/>
    </row>
    <row r="27312" spans="2:2" x14ac:dyDescent="0.3">
      <c r="B27312" s="2"/>
    </row>
    <row r="27313" spans="2:2" x14ac:dyDescent="0.3">
      <c r="B27313" s="2"/>
    </row>
    <row r="27314" spans="2:2" x14ac:dyDescent="0.3">
      <c r="B27314" s="2"/>
    </row>
    <row r="27315" spans="2:2" x14ac:dyDescent="0.3">
      <c r="B27315" s="2"/>
    </row>
    <row r="27316" spans="2:2" x14ac:dyDescent="0.3">
      <c r="B27316" s="2"/>
    </row>
    <row r="27317" spans="2:2" x14ac:dyDescent="0.3">
      <c r="B27317" s="2"/>
    </row>
    <row r="27318" spans="2:2" x14ac:dyDescent="0.3">
      <c r="B27318" s="2"/>
    </row>
    <row r="27319" spans="2:2" x14ac:dyDescent="0.3">
      <c r="B27319" s="2"/>
    </row>
    <row r="27320" spans="2:2" x14ac:dyDescent="0.3">
      <c r="B27320" s="2"/>
    </row>
    <row r="27321" spans="2:2" x14ac:dyDescent="0.3">
      <c r="B27321" s="2"/>
    </row>
    <row r="27322" spans="2:2" x14ac:dyDescent="0.3">
      <c r="B27322" s="2"/>
    </row>
    <row r="27323" spans="2:2" x14ac:dyDescent="0.3">
      <c r="B27323" s="2"/>
    </row>
    <row r="27324" spans="2:2" x14ac:dyDescent="0.3">
      <c r="B27324" s="2"/>
    </row>
    <row r="27325" spans="2:2" x14ac:dyDescent="0.3">
      <c r="B27325" s="2"/>
    </row>
    <row r="27326" spans="2:2" x14ac:dyDescent="0.3">
      <c r="B27326" s="2"/>
    </row>
    <row r="27327" spans="2:2" x14ac:dyDescent="0.3">
      <c r="B27327" s="2"/>
    </row>
    <row r="27328" spans="2:2" x14ac:dyDescent="0.3">
      <c r="B27328" s="2"/>
    </row>
    <row r="27329" spans="2:2" x14ac:dyDescent="0.3">
      <c r="B27329" s="2"/>
    </row>
    <row r="27330" spans="2:2" x14ac:dyDescent="0.3">
      <c r="B27330" s="2"/>
    </row>
    <row r="27331" spans="2:2" x14ac:dyDescent="0.3">
      <c r="B27331" s="2"/>
    </row>
    <row r="27332" spans="2:2" x14ac:dyDescent="0.3">
      <c r="B27332" s="2"/>
    </row>
    <row r="27333" spans="2:2" x14ac:dyDescent="0.3">
      <c r="B27333" s="2"/>
    </row>
    <row r="27334" spans="2:2" x14ac:dyDescent="0.3">
      <c r="B27334" s="2"/>
    </row>
    <row r="27335" spans="2:2" x14ac:dyDescent="0.3">
      <c r="B27335" s="2"/>
    </row>
    <row r="27336" spans="2:2" x14ac:dyDescent="0.3">
      <c r="B27336" s="2"/>
    </row>
    <row r="27337" spans="2:2" x14ac:dyDescent="0.3">
      <c r="B27337" s="2"/>
    </row>
    <row r="27338" spans="2:2" x14ac:dyDescent="0.3">
      <c r="B27338" s="2"/>
    </row>
    <row r="27339" spans="2:2" x14ac:dyDescent="0.3">
      <c r="B27339" s="2"/>
    </row>
    <row r="27340" spans="2:2" x14ac:dyDescent="0.3">
      <c r="B27340" s="2"/>
    </row>
    <row r="27341" spans="2:2" x14ac:dyDescent="0.3">
      <c r="B27341" s="2"/>
    </row>
    <row r="27342" spans="2:2" x14ac:dyDescent="0.3">
      <c r="B27342" s="2"/>
    </row>
    <row r="27343" spans="2:2" x14ac:dyDescent="0.3">
      <c r="B27343" s="2"/>
    </row>
    <row r="27344" spans="2:2" x14ac:dyDescent="0.3">
      <c r="B27344" s="2"/>
    </row>
    <row r="27345" spans="2:2" x14ac:dyDescent="0.3">
      <c r="B27345" s="2"/>
    </row>
    <row r="27346" spans="2:2" x14ac:dyDescent="0.3">
      <c r="B27346" s="2"/>
    </row>
    <row r="27347" spans="2:2" x14ac:dyDescent="0.3">
      <c r="B27347" s="2"/>
    </row>
    <row r="27348" spans="2:2" x14ac:dyDescent="0.3">
      <c r="B27348" s="2"/>
    </row>
    <row r="27349" spans="2:2" x14ac:dyDescent="0.3">
      <c r="B27349" s="2"/>
    </row>
    <row r="27350" spans="2:2" x14ac:dyDescent="0.3">
      <c r="B27350" s="2"/>
    </row>
    <row r="27351" spans="2:2" x14ac:dyDescent="0.3">
      <c r="B27351" s="2"/>
    </row>
    <row r="27352" spans="2:2" x14ac:dyDescent="0.3">
      <c r="B27352" s="2"/>
    </row>
    <row r="27353" spans="2:2" x14ac:dyDescent="0.3">
      <c r="B27353" s="2"/>
    </row>
    <row r="27354" spans="2:2" x14ac:dyDescent="0.3">
      <c r="B27354" s="2"/>
    </row>
    <row r="27355" spans="2:2" x14ac:dyDescent="0.3">
      <c r="B27355" s="2"/>
    </row>
    <row r="27356" spans="2:2" x14ac:dyDescent="0.3">
      <c r="B27356" s="2"/>
    </row>
    <row r="27357" spans="2:2" x14ac:dyDescent="0.3">
      <c r="B27357" s="2"/>
    </row>
    <row r="27358" spans="2:2" x14ac:dyDescent="0.3">
      <c r="B27358" s="2"/>
    </row>
    <row r="27359" spans="2:2" x14ac:dyDescent="0.3">
      <c r="B27359" s="2"/>
    </row>
    <row r="27360" spans="2:2" x14ac:dyDescent="0.3">
      <c r="B27360" s="2"/>
    </row>
    <row r="27361" spans="2:2" x14ac:dyDescent="0.3">
      <c r="B27361" s="2"/>
    </row>
    <row r="27362" spans="2:2" x14ac:dyDescent="0.3">
      <c r="B27362" s="2"/>
    </row>
    <row r="27363" spans="2:2" x14ac:dyDescent="0.3">
      <c r="B27363" s="2"/>
    </row>
    <row r="27364" spans="2:2" x14ac:dyDescent="0.3">
      <c r="B27364" s="2"/>
    </row>
    <row r="27365" spans="2:2" x14ac:dyDescent="0.3">
      <c r="B27365" s="2"/>
    </row>
    <row r="27366" spans="2:2" x14ac:dyDescent="0.3">
      <c r="B27366" s="2"/>
    </row>
    <row r="27367" spans="2:2" x14ac:dyDescent="0.3">
      <c r="B27367" s="2"/>
    </row>
    <row r="27368" spans="2:2" x14ac:dyDescent="0.3">
      <c r="B27368" s="2"/>
    </row>
    <row r="27369" spans="2:2" x14ac:dyDescent="0.3">
      <c r="B27369" s="2"/>
    </row>
    <row r="27370" spans="2:2" x14ac:dyDescent="0.3">
      <c r="B27370" s="2"/>
    </row>
    <row r="27371" spans="2:2" x14ac:dyDescent="0.3">
      <c r="B27371" s="2"/>
    </row>
    <row r="27372" spans="2:2" x14ac:dyDescent="0.3">
      <c r="B27372" s="2"/>
    </row>
    <row r="27373" spans="2:2" x14ac:dyDescent="0.3">
      <c r="B27373" s="2"/>
    </row>
    <row r="27374" spans="2:2" x14ac:dyDescent="0.3">
      <c r="B27374" s="2"/>
    </row>
    <row r="27375" spans="2:2" x14ac:dyDescent="0.3">
      <c r="B27375" s="2"/>
    </row>
    <row r="27376" spans="2:2" x14ac:dyDescent="0.3">
      <c r="B27376" s="2"/>
    </row>
    <row r="27377" spans="2:2" x14ac:dyDescent="0.3">
      <c r="B27377" s="2"/>
    </row>
    <row r="27378" spans="2:2" x14ac:dyDescent="0.3">
      <c r="B27378" s="2"/>
    </row>
    <row r="27379" spans="2:2" x14ac:dyDescent="0.3">
      <c r="B27379" s="2"/>
    </row>
    <row r="27380" spans="2:2" x14ac:dyDescent="0.3">
      <c r="B27380" s="2"/>
    </row>
    <row r="27381" spans="2:2" x14ac:dyDescent="0.3">
      <c r="B27381" s="2"/>
    </row>
    <row r="27382" spans="2:2" x14ac:dyDescent="0.3">
      <c r="B27382" s="2"/>
    </row>
    <row r="27383" spans="2:2" x14ac:dyDescent="0.3">
      <c r="B27383" s="2"/>
    </row>
    <row r="27384" spans="2:2" x14ac:dyDescent="0.3">
      <c r="B27384" s="2"/>
    </row>
    <row r="27385" spans="2:2" x14ac:dyDescent="0.3">
      <c r="B27385" s="2"/>
    </row>
    <row r="27386" spans="2:2" x14ac:dyDescent="0.3">
      <c r="B27386" s="2"/>
    </row>
    <row r="27387" spans="2:2" x14ac:dyDescent="0.3">
      <c r="B27387" s="2"/>
    </row>
    <row r="27388" spans="2:2" x14ac:dyDescent="0.3">
      <c r="B27388" s="2"/>
    </row>
    <row r="27389" spans="2:2" x14ac:dyDescent="0.3">
      <c r="B27389" s="2"/>
    </row>
    <row r="27390" spans="2:2" x14ac:dyDescent="0.3">
      <c r="B27390" s="2"/>
    </row>
    <row r="27391" spans="2:2" x14ac:dyDescent="0.3">
      <c r="B27391" s="2"/>
    </row>
    <row r="27392" spans="2:2" x14ac:dyDescent="0.3">
      <c r="B27392" s="2"/>
    </row>
    <row r="27393" spans="2:2" x14ac:dyDescent="0.3">
      <c r="B27393" s="2"/>
    </row>
    <row r="27394" spans="2:2" x14ac:dyDescent="0.3">
      <c r="B27394" s="2"/>
    </row>
    <row r="27395" spans="2:2" x14ac:dyDescent="0.3">
      <c r="B27395" s="2"/>
    </row>
    <row r="27396" spans="2:2" x14ac:dyDescent="0.3">
      <c r="B27396" s="2"/>
    </row>
    <row r="27397" spans="2:2" x14ac:dyDescent="0.3">
      <c r="B27397" s="2"/>
    </row>
    <row r="27398" spans="2:2" x14ac:dyDescent="0.3">
      <c r="B27398" s="2"/>
    </row>
    <row r="27399" spans="2:2" x14ac:dyDescent="0.3">
      <c r="B27399" s="2"/>
    </row>
    <row r="27400" spans="2:2" x14ac:dyDescent="0.3">
      <c r="B27400" s="2"/>
    </row>
    <row r="27401" spans="2:2" x14ac:dyDescent="0.3">
      <c r="B27401" s="2"/>
    </row>
    <row r="27402" spans="2:2" x14ac:dyDescent="0.3">
      <c r="B27402" s="2"/>
    </row>
    <row r="27403" spans="2:2" x14ac:dyDescent="0.3">
      <c r="B27403" s="2"/>
    </row>
    <row r="27404" spans="2:2" x14ac:dyDescent="0.3">
      <c r="B27404" s="2"/>
    </row>
    <row r="27405" spans="2:2" x14ac:dyDescent="0.3">
      <c r="B27405" s="2"/>
    </row>
    <row r="27406" spans="2:2" x14ac:dyDescent="0.3">
      <c r="B27406" s="2"/>
    </row>
    <row r="27407" spans="2:2" x14ac:dyDescent="0.3">
      <c r="B27407" s="2"/>
    </row>
    <row r="27408" spans="2:2" x14ac:dyDescent="0.3">
      <c r="B27408" s="2"/>
    </row>
    <row r="27409" spans="2:2" x14ac:dyDescent="0.3">
      <c r="B27409" s="2"/>
    </row>
    <row r="27410" spans="2:2" x14ac:dyDescent="0.3">
      <c r="B27410" s="2"/>
    </row>
    <row r="27411" spans="2:2" x14ac:dyDescent="0.3">
      <c r="B27411" s="2"/>
    </row>
    <row r="27412" spans="2:2" x14ac:dyDescent="0.3">
      <c r="B27412" s="2"/>
    </row>
    <row r="27413" spans="2:2" x14ac:dyDescent="0.3">
      <c r="B27413" s="2"/>
    </row>
    <row r="27414" spans="2:2" x14ac:dyDescent="0.3">
      <c r="B27414" s="2"/>
    </row>
    <row r="27415" spans="2:2" x14ac:dyDescent="0.3">
      <c r="B27415" s="2"/>
    </row>
    <row r="27416" spans="2:2" x14ac:dyDescent="0.3">
      <c r="B27416" s="2"/>
    </row>
    <row r="27417" spans="2:2" x14ac:dyDescent="0.3">
      <c r="B27417" s="2"/>
    </row>
    <row r="27418" spans="2:2" x14ac:dyDescent="0.3">
      <c r="B27418" s="2"/>
    </row>
    <row r="27419" spans="2:2" x14ac:dyDescent="0.3">
      <c r="B27419" s="2"/>
    </row>
    <row r="27420" spans="2:2" x14ac:dyDescent="0.3">
      <c r="B27420" s="2"/>
    </row>
    <row r="27421" spans="2:2" x14ac:dyDescent="0.3">
      <c r="B27421" s="2"/>
    </row>
    <row r="27422" spans="2:2" x14ac:dyDescent="0.3">
      <c r="B27422" s="2"/>
    </row>
    <row r="27423" spans="2:2" x14ac:dyDescent="0.3">
      <c r="B27423" s="2"/>
    </row>
    <row r="27424" spans="2:2" x14ac:dyDescent="0.3">
      <c r="B27424" s="2"/>
    </row>
    <row r="27425" spans="2:2" x14ac:dyDescent="0.3">
      <c r="B27425" s="2"/>
    </row>
    <row r="27426" spans="2:2" x14ac:dyDescent="0.3">
      <c r="B27426" s="2"/>
    </row>
    <row r="27427" spans="2:2" x14ac:dyDescent="0.3">
      <c r="B27427" s="2"/>
    </row>
    <row r="27428" spans="2:2" x14ac:dyDescent="0.3">
      <c r="B27428" s="2"/>
    </row>
    <row r="27429" spans="2:2" x14ac:dyDescent="0.3">
      <c r="B27429" s="2"/>
    </row>
    <row r="27430" spans="2:2" x14ac:dyDescent="0.3">
      <c r="B27430" s="2"/>
    </row>
    <row r="27431" spans="2:2" x14ac:dyDescent="0.3">
      <c r="B27431" s="2"/>
    </row>
    <row r="27432" spans="2:2" x14ac:dyDescent="0.3">
      <c r="B27432" s="2"/>
    </row>
    <row r="27433" spans="2:2" x14ac:dyDescent="0.3">
      <c r="B27433" s="2"/>
    </row>
    <row r="27434" spans="2:2" x14ac:dyDescent="0.3">
      <c r="B27434" s="2"/>
    </row>
    <row r="27435" spans="2:2" x14ac:dyDescent="0.3">
      <c r="B27435" s="2"/>
    </row>
    <row r="27436" spans="2:2" x14ac:dyDescent="0.3">
      <c r="B27436" s="2"/>
    </row>
    <row r="27437" spans="2:2" x14ac:dyDescent="0.3">
      <c r="B27437" s="2"/>
    </row>
    <row r="27438" spans="2:2" x14ac:dyDescent="0.3">
      <c r="B27438" s="2"/>
    </row>
    <row r="27439" spans="2:2" x14ac:dyDescent="0.3">
      <c r="B27439" s="2"/>
    </row>
    <row r="27440" spans="2:2" x14ac:dyDescent="0.3">
      <c r="B27440" s="2"/>
    </row>
    <row r="27441" spans="2:2" x14ac:dyDescent="0.3">
      <c r="B27441" s="2"/>
    </row>
    <row r="27442" spans="2:2" x14ac:dyDescent="0.3">
      <c r="B27442" s="2"/>
    </row>
    <row r="27443" spans="2:2" x14ac:dyDescent="0.3">
      <c r="B27443" s="2"/>
    </row>
    <row r="27444" spans="2:2" x14ac:dyDescent="0.3">
      <c r="B27444" s="2"/>
    </row>
    <row r="27445" spans="2:2" x14ac:dyDescent="0.3">
      <c r="B27445" s="2"/>
    </row>
    <row r="27446" spans="2:2" x14ac:dyDescent="0.3">
      <c r="B27446" s="2"/>
    </row>
    <row r="27447" spans="2:2" x14ac:dyDescent="0.3">
      <c r="B27447" s="2"/>
    </row>
    <row r="27448" spans="2:2" x14ac:dyDescent="0.3">
      <c r="B27448" s="2"/>
    </row>
    <row r="27449" spans="2:2" x14ac:dyDescent="0.3">
      <c r="B27449" s="2"/>
    </row>
    <row r="27450" spans="2:2" x14ac:dyDescent="0.3">
      <c r="B27450" s="2"/>
    </row>
    <row r="27451" spans="2:2" x14ac:dyDescent="0.3">
      <c r="B27451" s="2"/>
    </row>
    <row r="27452" spans="2:2" x14ac:dyDescent="0.3">
      <c r="B27452" s="2"/>
    </row>
    <row r="27453" spans="2:2" x14ac:dyDescent="0.3">
      <c r="B27453" s="2"/>
    </row>
    <row r="27454" spans="2:2" x14ac:dyDescent="0.3">
      <c r="B27454" s="2"/>
    </row>
    <row r="27455" spans="2:2" x14ac:dyDescent="0.3">
      <c r="B27455" s="2"/>
    </row>
    <row r="27456" spans="2:2" x14ac:dyDescent="0.3">
      <c r="B27456" s="2"/>
    </row>
    <row r="27457" spans="2:2" x14ac:dyDescent="0.3">
      <c r="B27457" s="2"/>
    </row>
    <row r="27458" spans="2:2" x14ac:dyDescent="0.3">
      <c r="B27458" s="2"/>
    </row>
    <row r="27459" spans="2:2" x14ac:dyDescent="0.3">
      <c r="B27459" s="2"/>
    </row>
    <row r="27460" spans="2:2" x14ac:dyDescent="0.3">
      <c r="B27460" s="2"/>
    </row>
    <row r="27461" spans="2:2" x14ac:dyDescent="0.3">
      <c r="B27461" s="2"/>
    </row>
    <row r="27462" spans="2:2" x14ac:dyDescent="0.3">
      <c r="B27462" s="2"/>
    </row>
    <row r="27463" spans="2:2" x14ac:dyDescent="0.3">
      <c r="B27463" s="2"/>
    </row>
    <row r="27464" spans="2:2" x14ac:dyDescent="0.3">
      <c r="B27464" s="2"/>
    </row>
    <row r="27465" spans="2:2" x14ac:dyDescent="0.3">
      <c r="B27465" s="2"/>
    </row>
    <row r="27466" spans="2:2" x14ac:dyDescent="0.3">
      <c r="B27466" s="2"/>
    </row>
    <row r="27467" spans="2:2" x14ac:dyDescent="0.3">
      <c r="B27467" s="2"/>
    </row>
    <row r="27468" spans="2:2" x14ac:dyDescent="0.3">
      <c r="B27468" s="2"/>
    </row>
    <row r="27469" spans="2:2" x14ac:dyDescent="0.3">
      <c r="B27469" s="2"/>
    </row>
    <row r="27470" spans="2:2" x14ac:dyDescent="0.3">
      <c r="B27470" s="2"/>
    </row>
    <row r="27471" spans="2:2" x14ac:dyDescent="0.3">
      <c r="B27471" s="2"/>
    </row>
    <row r="27472" spans="2:2" x14ac:dyDescent="0.3">
      <c r="B27472" s="2"/>
    </row>
    <row r="27473" spans="2:2" x14ac:dyDescent="0.3">
      <c r="B27473" s="2"/>
    </row>
    <row r="27474" spans="2:2" x14ac:dyDescent="0.3">
      <c r="B27474" s="2"/>
    </row>
    <row r="27475" spans="2:2" x14ac:dyDescent="0.3">
      <c r="B27475" s="2"/>
    </row>
    <row r="27476" spans="2:2" x14ac:dyDescent="0.3">
      <c r="B27476" s="2"/>
    </row>
    <row r="27477" spans="2:2" x14ac:dyDescent="0.3">
      <c r="B27477" s="2"/>
    </row>
    <row r="27478" spans="2:2" x14ac:dyDescent="0.3">
      <c r="B27478" s="2"/>
    </row>
    <row r="27479" spans="2:2" x14ac:dyDescent="0.3">
      <c r="B27479" s="2"/>
    </row>
    <row r="27480" spans="2:2" x14ac:dyDescent="0.3">
      <c r="B27480" s="2"/>
    </row>
    <row r="27481" spans="2:2" x14ac:dyDescent="0.3">
      <c r="B27481" s="2"/>
    </row>
    <row r="27482" spans="2:2" x14ac:dyDescent="0.3">
      <c r="B27482" s="2"/>
    </row>
    <row r="27483" spans="2:2" x14ac:dyDescent="0.3">
      <c r="B27483" s="2"/>
    </row>
    <row r="27484" spans="2:2" x14ac:dyDescent="0.3">
      <c r="B27484" s="2"/>
    </row>
    <row r="27485" spans="2:2" x14ac:dyDescent="0.3">
      <c r="B27485" s="2"/>
    </row>
    <row r="27486" spans="2:2" x14ac:dyDescent="0.3">
      <c r="B27486" s="2"/>
    </row>
    <row r="27487" spans="2:2" x14ac:dyDescent="0.3">
      <c r="B27487" s="2"/>
    </row>
    <row r="27488" spans="2:2" x14ac:dyDescent="0.3">
      <c r="B27488" s="2"/>
    </row>
    <row r="27489" spans="2:2" x14ac:dyDescent="0.3">
      <c r="B27489" s="2"/>
    </row>
    <row r="27490" spans="2:2" x14ac:dyDescent="0.3">
      <c r="B27490" s="2"/>
    </row>
    <row r="27491" spans="2:2" x14ac:dyDescent="0.3">
      <c r="B27491" s="2"/>
    </row>
    <row r="27492" spans="2:2" x14ac:dyDescent="0.3">
      <c r="B27492" s="2"/>
    </row>
    <row r="27493" spans="2:2" x14ac:dyDescent="0.3">
      <c r="B27493" s="2"/>
    </row>
    <row r="27494" spans="2:2" x14ac:dyDescent="0.3">
      <c r="B27494" s="2"/>
    </row>
    <row r="27495" spans="2:2" x14ac:dyDescent="0.3">
      <c r="B27495" s="2"/>
    </row>
    <row r="27496" spans="2:2" x14ac:dyDescent="0.3">
      <c r="B27496" s="2"/>
    </row>
    <row r="27497" spans="2:2" x14ac:dyDescent="0.3">
      <c r="B27497" s="2"/>
    </row>
    <row r="27498" spans="2:2" x14ac:dyDescent="0.3">
      <c r="B27498" s="2"/>
    </row>
    <row r="27499" spans="2:2" x14ac:dyDescent="0.3">
      <c r="B27499" s="2"/>
    </row>
    <row r="27500" spans="2:2" x14ac:dyDescent="0.3">
      <c r="B27500" s="2"/>
    </row>
    <row r="27501" spans="2:2" x14ac:dyDescent="0.3">
      <c r="B27501" s="2"/>
    </row>
    <row r="27502" spans="2:2" x14ac:dyDescent="0.3">
      <c r="B27502" s="2"/>
    </row>
    <row r="27503" spans="2:2" x14ac:dyDescent="0.3">
      <c r="B27503" s="2"/>
    </row>
    <row r="27504" spans="2:2" x14ac:dyDescent="0.3">
      <c r="B27504" s="2"/>
    </row>
    <row r="27505" spans="2:2" x14ac:dyDescent="0.3">
      <c r="B27505" s="2"/>
    </row>
    <row r="27506" spans="2:2" x14ac:dyDescent="0.3">
      <c r="B27506" s="2"/>
    </row>
    <row r="27507" spans="2:2" x14ac:dyDescent="0.3">
      <c r="B27507" s="2"/>
    </row>
    <row r="27508" spans="2:2" x14ac:dyDescent="0.3">
      <c r="B27508" s="2"/>
    </row>
    <row r="27509" spans="2:2" x14ac:dyDescent="0.3">
      <c r="B27509" s="2"/>
    </row>
    <row r="27510" spans="2:2" x14ac:dyDescent="0.3">
      <c r="B27510" s="2"/>
    </row>
    <row r="27511" spans="2:2" x14ac:dyDescent="0.3">
      <c r="B27511" s="2"/>
    </row>
    <row r="27512" spans="2:2" x14ac:dyDescent="0.3">
      <c r="B27512" s="2"/>
    </row>
    <row r="27513" spans="2:2" x14ac:dyDescent="0.3">
      <c r="B27513" s="2"/>
    </row>
    <row r="27514" spans="2:2" x14ac:dyDescent="0.3">
      <c r="B27514" s="2"/>
    </row>
    <row r="27515" spans="2:2" x14ac:dyDescent="0.3">
      <c r="B27515" s="2"/>
    </row>
    <row r="27516" spans="2:2" x14ac:dyDescent="0.3">
      <c r="B27516" s="2"/>
    </row>
    <row r="27517" spans="2:2" x14ac:dyDescent="0.3">
      <c r="B27517" s="2"/>
    </row>
    <row r="27518" spans="2:2" x14ac:dyDescent="0.3">
      <c r="B27518" s="2"/>
    </row>
    <row r="27519" spans="2:2" x14ac:dyDescent="0.3">
      <c r="B27519" s="2"/>
    </row>
    <row r="27520" spans="2:2" x14ac:dyDescent="0.3">
      <c r="B27520" s="2"/>
    </row>
    <row r="27521" spans="2:2" x14ac:dyDescent="0.3">
      <c r="B27521" s="2"/>
    </row>
    <row r="27522" spans="2:2" x14ac:dyDescent="0.3">
      <c r="B27522" s="2"/>
    </row>
    <row r="27523" spans="2:2" x14ac:dyDescent="0.3">
      <c r="B27523" s="2"/>
    </row>
    <row r="27524" spans="2:2" x14ac:dyDescent="0.3">
      <c r="B27524" s="2"/>
    </row>
    <row r="27525" spans="2:2" x14ac:dyDescent="0.3">
      <c r="B27525" s="2"/>
    </row>
    <row r="27526" spans="2:2" x14ac:dyDescent="0.3">
      <c r="B27526" s="2"/>
    </row>
    <row r="27527" spans="2:2" x14ac:dyDescent="0.3">
      <c r="B27527" s="2"/>
    </row>
    <row r="27528" spans="2:2" x14ac:dyDescent="0.3">
      <c r="B27528" s="2"/>
    </row>
    <row r="27529" spans="2:2" x14ac:dyDescent="0.3">
      <c r="B27529" s="2"/>
    </row>
    <row r="27530" spans="2:2" x14ac:dyDescent="0.3">
      <c r="B27530" s="2"/>
    </row>
    <row r="27531" spans="2:2" x14ac:dyDescent="0.3">
      <c r="B27531" s="2"/>
    </row>
    <row r="27532" spans="2:2" x14ac:dyDescent="0.3">
      <c r="B27532" s="2"/>
    </row>
    <row r="27533" spans="2:2" x14ac:dyDescent="0.3">
      <c r="B27533" s="2"/>
    </row>
    <row r="27534" spans="2:2" x14ac:dyDescent="0.3">
      <c r="B27534" s="2"/>
    </row>
    <row r="27535" spans="2:2" x14ac:dyDescent="0.3">
      <c r="B27535" s="2"/>
    </row>
    <row r="27536" spans="2:2" x14ac:dyDescent="0.3">
      <c r="B27536" s="2"/>
    </row>
    <row r="27537" spans="2:2" x14ac:dyDescent="0.3">
      <c r="B27537" s="2"/>
    </row>
    <row r="27538" spans="2:2" x14ac:dyDescent="0.3">
      <c r="B27538" s="2"/>
    </row>
    <row r="27539" spans="2:2" x14ac:dyDescent="0.3">
      <c r="B27539" s="2"/>
    </row>
    <row r="27540" spans="2:2" x14ac:dyDescent="0.3">
      <c r="B27540" s="2"/>
    </row>
    <row r="27541" spans="2:2" x14ac:dyDescent="0.3">
      <c r="B27541" s="2"/>
    </row>
    <row r="27542" spans="2:2" x14ac:dyDescent="0.3">
      <c r="B27542" s="2"/>
    </row>
    <row r="27543" spans="2:2" x14ac:dyDescent="0.3">
      <c r="B27543" s="2"/>
    </row>
    <row r="27544" spans="2:2" x14ac:dyDescent="0.3">
      <c r="B27544" s="2"/>
    </row>
    <row r="27545" spans="2:2" x14ac:dyDescent="0.3">
      <c r="B27545" s="2"/>
    </row>
    <row r="27546" spans="2:2" x14ac:dyDescent="0.3">
      <c r="B27546" s="2"/>
    </row>
    <row r="27547" spans="2:2" x14ac:dyDescent="0.3">
      <c r="B27547" s="2"/>
    </row>
    <row r="27548" spans="2:2" x14ac:dyDescent="0.3">
      <c r="B27548" s="2"/>
    </row>
    <row r="27549" spans="2:2" x14ac:dyDescent="0.3">
      <c r="B27549" s="2"/>
    </row>
    <row r="27550" spans="2:2" x14ac:dyDescent="0.3">
      <c r="B27550" s="2"/>
    </row>
    <row r="27551" spans="2:2" x14ac:dyDescent="0.3">
      <c r="B27551" s="2"/>
    </row>
    <row r="27552" spans="2:2" x14ac:dyDescent="0.3">
      <c r="B27552" s="2"/>
    </row>
    <row r="27553" spans="2:2" x14ac:dyDescent="0.3">
      <c r="B27553" s="2"/>
    </row>
    <row r="27554" spans="2:2" x14ac:dyDescent="0.3">
      <c r="B27554" s="2"/>
    </row>
    <row r="27555" spans="2:2" x14ac:dyDescent="0.3">
      <c r="B27555" s="2"/>
    </row>
    <row r="27556" spans="2:2" x14ac:dyDescent="0.3">
      <c r="B27556" s="2"/>
    </row>
    <row r="27557" spans="2:2" x14ac:dyDescent="0.3">
      <c r="B27557" s="2"/>
    </row>
    <row r="27558" spans="2:2" x14ac:dyDescent="0.3">
      <c r="B27558" s="2"/>
    </row>
    <row r="27559" spans="2:2" x14ac:dyDescent="0.3">
      <c r="B27559" s="2"/>
    </row>
    <row r="27560" spans="2:2" x14ac:dyDescent="0.3">
      <c r="B27560" s="2"/>
    </row>
    <row r="27561" spans="2:2" x14ac:dyDescent="0.3">
      <c r="B27561" s="2"/>
    </row>
    <row r="27562" spans="2:2" x14ac:dyDescent="0.3">
      <c r="B27562" s="2"/>
    </row>
    <row r="27563" spans="2:2" x14ac:dyDescent="0.3">
      <c r="B27563" s="2"/>
    </row>
    <row r="27564" spans="2:2" x14ac:dyDescent="0.3">
      <c r="B27564" s="2"/>
    </row>
    <row r="27565" spans="2:2" x14ac:dyDescent="0.3">
      <c r="B27565" s="2"/>
    </row>
    <row r="27566" spans="2:2" x14ac:dyDescent="0.3">
      <c r="B27566" s="2"/>
    </row>
    <row r="27567" spans="2:2" x14ac:dyDescent="0.3">
      <c r="B27567" s="2"/>
    </row>
    <row r="27568" spans="2:2" x14ac:dyDescent="0.3">
      <c r="B27568" s="2"/>
    </row>
    <row r="27569" spans="2:2" x14ac:dyDescent="0.3">
      <c r="B27569" s="2"/>
    </row>
    <row r="27570" spans="2:2" x14ac:dyDescent="0.3">
      <c r="B27570" s="2"/>
    </row>
    <row r="27571" spans="2:2" x14ac:dyDescent="0.3">
      <c r="B27571" s="2"/>
    </row>
    <row r="27572" spans="2:2" x14ac:dyDescent="0.3">
      <c r="B27572" s="2"/>
    </row>
    <row r="27573" spans="2:2" x14ac:dyDescent="0.3">
      <c r="B27573" s="2"/>
    </row>
    <row r="27574" spans="2:2" x14ac:dyDescent="0.3">
      <c r="B27574" s="2"/>
    </row>
    <row r="27575" spans="2:2" x14ac:dyDescent="0.3">
      <c r="B27575" s="2"/>
    </row>
    <row r="27576" spans="2:2" x14ac:dyDescent="0.3">
      <c r="B27576" s="2"/>
    </row>
    <row r="27577" spans="2:2" x14ac:dyDescent="0.3">
      <c r="B27577" s="2"/>
    </row>
    <row r="27578" spans="2:2" x14ac:dyDescent="0.3">
      <c r="B27578" s="2"/>
    </row>
    <row r="27579" spans="2:2" x14ac:dyDescent="0.3">
      <c r="B27579" s="2"/>
    </row>
    <row r="27580" spans="2:2" x14ac:dyDescent="0.3">
      <c r="B27580" s="2"/>
    </row>
    <row r="27581" spans="2:2" x14ac:dyDescent="0.3">
      <c r="B27581" s="2"/>
    </row>
    <row r="27582" spans="2:2" x14ac:dyDescent="0.3">
      <c r="B27582" s="2"/>
    </row>
    <row r="27583" spans="2:2" x14ac:dyDescent="0.3">
      <c r="B27583" s="2"/>
    </row>
    <row r="27584" spans="2:2" x14ac:dyDescent="0.3">
      <c r="B27584" s="2"/>
    </row>
    <row r="27585" spans="2:2" x14ac:dyDescent="0.3">
      <c r="B27585" s="2"/>
    </row>
    <row r="27586" spans="2:2" x14ac:dyDescent="0.3">
      <c r="B27586" s="2"/>
    </row>
    <row r="27587" spans="2:2" x14ac:dyDescent="0.3">
      <c r="B27587" s="2"/>
    </row>
    <row r="27588" spans="2:2" x14ac:dyDescent="0.3">
      <c r="B27588" s="2"/>
    </row>
    <row r="27589" spans="2:2" x14ac:dyDescent="0.3">
      <c r="B27589" s="2"/>
    </row>
    <row r="27590" spans="2:2" x14ac:dyDescent="0.3">
      <c r="B27590" s="2"/>
    </row>
    <row r="27591" spans="2:2" x14ac:dyDescent="0.3">
      <c r="B27591" s="2"/>
    </row>
    <row r="27592" spans="2:2" x14ac:dyDescent="0.3">
      <c r="B27592" s="2"/>
    </row>
    <row r="27593" spans="2:2" x14ac:dyDescent="0.3">
      <c r="B27593" s="2"/>
    </row>
    <row r="27594" spans="2:2" x14ac:dyDescent="0.3">
      <c r="B27594" s="2"/>
    </row>
    <row r="27595" spans="2:2" x14ac:dyDescent="0.3">
      <c r="B27595" s="2"/>
    </row>
    <row r="27596" spans="2:2" x14ac:dyDescent="0.3">
      <c r="B27596" s="2"/>
    </row>
    <row r="27597" spans="2:2" x14ac:dyDescent="0.3">
      <c r="B27597" s="2"/>
    </row>
    <row r="27598" spans="2:2" x14ac:dyDescent="0.3">
      <c r="B27598" s="2"/>
    </row>
    <row r="27599" spans="2:2" x14ac:dyDescent="0.3">
      <c r="B27599" s="2"/>
    </row>
    <row r="27600" spans="2:2" x14ac:dyDescent="0.3">
      <c r="B27600" s="2"/>
    </row>
    <row r="27601" spans="2:2" x14ac:dyDescent="0.3">
      <c r="B27601" s="2"/>
    </row>
    <row r="27602" spans="2:2" x14ac:dyDescent="0.3">
      <c r="B27602" s="2"/>
    </row>
    <row r="27603" spans="2:2" x14ac:dyDescent="0.3">
      <c r="B27603" s="2"/>
    </row>
    <row r="27604" spans="2:2" x14ac:dyDescent="0.3">
      <c r="B27604" s="2"/>
    </row>
    <row r="27605" spans="2:2" x14ac:dyDescent="0.3">
      <c r="B27605" s="2"/>
    </row>
    <row r="27606" spans="2:2" x14ac:dyDescent="0.3">
      <c r="B27606" s="2"/>
    </row>
    <row r="27607" spans="2:2" x14ac:dyDescent="0.3">
      <c r="B27607" s="2"/>
    </row>
    <row r="27608" spans="2:2" x14ac:dyDescent="0.3">
      <c r="B27608" s="2"/>
    </row>
    <row r="27609" spans="2:2" x14ac:dyDescent="0.3">
      <c r="B27609" s="2"/>
    </row>
    <row r="27610" spans="2:2" x14ac:dyDescent="0.3">
      <c r="B27610" s="2"/>
    </row>
    <row r="27611" spans="2:2" x14ac:dyDescent="0.3">
      <c r="B27611" s="2"/>
    </row>
    <row r="27612" spans="2:2" x14ac:dyDescent="0.3">
      <c r="B27612" s="2"/>
    </row>
    <row r="27613" spans="2:2" x14ac:dyDescent="0.3">
      <c r="B27613" s="2"/>
    </row>
    <row r="27614" spans="2:2" x14ac:dyDescent="0.3">
      <c r="B27614" s="2"/>
    </row>
    <row r="27615" spans="2:2" x14ac:dyDescent="0.3">
      <c r="B27615" s="2"/>
    </row>
    <row r="27616" spans="2:2" x14ac:dyDescent="0.3">
      <c r="B27616" s="2"/>
    </row>
    <row r="27617" spans="2:2" x14ac:dyDescent="0.3">
      <c r="B27617" s="2"/>
    </row>
    <row r="27618" spans="2:2" x14ac:dyDescent="0.3">
      <c r="B27618" s="2"/>
    </row>
    <row r="27619" spans="2:2" x14ac:dyDescent="0.3">
      <c r="B27619" s="2"/>
    </row>
    <row r="27620" spans="2:2" x14ac:dyDescent="0.3">
      <c r="B27620" s="2"/>
    </row>
    <row r="27621" spans="2:2" x14ac:dyDescent="0.3">
      <c r="B27621" s="2"/>
    </row>
    <row r="27622" spans="2:2" x14ac:dyDescent="0.3">
      <c r="B27622" s="2"/>
    </row>
    <row r="27623" spans="2:2" x14ac:dyDescent="0.3">
      <c r="B27623" s="2"/>
    </row>
    <row r="27624" spans="2:2" x14ac:dyDescent="0.3">
      <c r="B27624" s="2"/>
    </row>
    <row r="27625" spans="2:2" x14ac:dyDescent="0.3">
      <c r="B27625" s="2"/>
    </row>
    <row r="27626" spans="2:2" x14ac:dyDescent="0.3">
      <c r="B27626" s="2"/>
    </row>
    <row r="27627" spans="2:2" x14ac:dyDescent="0.3">
      <c r="B27627" s="2"/>
    </row>
    <row r="27628" spans="2:2" x14ac:dyDescent="0.3">
      <c r="B27628" s="2"/>
    </row>
    <row r="27629" spans="2:2" x14ac:dyDescent="0.3">
      <c r="B27629" s="2"/>
    </row>
    <row r="27630" spans="2:2" x14ac:dyDescent="0.3">
      <c r="B27630" s="2"/>
    </row>
    <row r="27631" spans="2:2" x14ac:dyDescent="0.3">
      <c r="B27631" s="2"/>
    </row>
    <row r="27632" spans="2:2" x14ac:dyDescent="0.3">
      <c r="B27632" s="2"/>
    </row>
    <row r="27633" spans="2:2" x14ac:dyDescent="0.3">
      <c r="B27633" s="2"/>
    </row>
    <row r="27634" spans="2:2" x14ac:dyDescent="0.3">
      <c r="B27634" s="2"/>
    </row>
    <row r="27635" spans="2:2" x14ac:dyDescent="0.3">
      <c r="B27635" s="2"/>
    </row>
    <row r="27636" spans="2:2" x14ac:dyDescent="0.3">
      <c r="B27636" s="2"/>
    </row>
    <row r="27637" spans="2:2" x14ac:dyDescent="0.3">
      <c r="B27637" s="2"/>
    </row>
    <row r="27638" spans="2:2" x14ac:dyDescent="0.3">
      <c r="B27638" s="2"/>
    </row>
    <row r="27639" spans="2:2" x14ac:dyDescent="0.3">
      <c r="B27639" s="2"/>
    </row>
    <row r="27640" spans="2:2" x14ac:dyDescent="0.3">
      <c r="B27640" s="2"/>
    </row>
    <row r="27641" spans="2:2" x14ac:dyDescent="0.3">
      <c r="B27641" s="2"/>
    </row>
    <row r="27642" spans="2:2" x14ac:dyDescent="0.3">
      <c r="B27642" s="2"/>
    </row>
    <row r="27643" spans="2:2" x14ac:dyDescent="0.3">
      <c r="B27643" s="2"/>
    </row>
    <row r="27644" spans="2:2" x14ac:dyDescent="0.3">
      <c r="B27644" s="2"/>
    </row>
    <row r="27645" spans="2:2" x14ac:dyDescent="0.3">
      <c r="B27645" s="2"/>
    </row>
    <row r="27646" spans="2:2" x14ac:dyDescent="0.3">
      <c r="B27646" s="2"/>
    </row>
    <row r="27647" spans="2:2" x14ac:dyDescent="0.3">
      <c r="B27647" s="2"/>
    </row>
    <row r="27648" spans="2:2" x14ac:dyDescent="0.3">
      <c r="B27648" s="2"/>
    </row>
    <row r="27649" spans="2:2" x14ac:dyDescent="0.3">
      <c r="B27649" s="2"/>
    </row>
    <row r="27650" spans="2:2" x14ac:dyDescent="0.3">
      <c r="B27650" s="2"/>
    </row>
    <row r="27651" spans="2:2" x14ac:dyDescent="0.3">
      <c r="B27651" s="2"/>
    </row>
    <row r="27652" spans="2:2" x14ac:dyDescent="0.3">
      <c r="B27652" s="2"/>
    </row>
    <row r="27653" spans="2:2" x14ac:dyDescent="0.3">
      <c r="B27653" s="2"/>
    </row>
    <row r="27654" spans="2:2" x14ac:dyDescent="0.3">
      <c r="B27654" s="2"/>
    </row>
    <row r="27655" spans="2:2" x14ac:dyDescent="0.3">
      <c r="B27655" s="2"/>
    </row>
    <row r="27656" spans="2:2" x14ac:dyDescent="0.3">
      <c r="B27656" s="2"/>
    </row>
    <row r="27657" spans="2:2" x14ac:dyDescent="0.3">
      <c r="B27657" s="2"/>
    </row>
    <row r="27658" spans="2:2" x14ac:dyDescent="0.3">
      <c r="B27658" s="2"/>
    </row>
    <row r="27659" spans="2:2" x14ac:dyDescent="0.3">
      <c r="B27659" s="2"/>
    </row>
    <row r="27660" spans="2:2" x14ac:dyDescent="0.3">
      <c r="B27660" s="2"/>
    </row>
    <row r="27661" spans="2:2" x14ac:dyDescent="0.3">
      <c r="B27661" s="2"/>
    </row>
    <row r="27662" spans="2:2" x14ac:dyDescent="0.3">
      <c r="B27662" s="2"/>
    </row>
    <row r="27663" spans="2:2" x14ac:dyDescent="0.3">
      <c r="B27663" s="2"/>
    </row>
    <row r="27664" spans="2:2" x14ac:dyDescent="0.3">
      <c r="B27664" s="2"/>
    </row>
    <row r="27665" spans="2:2" x14ac:dyDescent="0.3">
      <c r="B27665" s="2"/>
    </row>
    <row r="27666" spans="2:2" x14ac:dyDescent="0.3">
      <c r="B27666" s="2"/>
    </row>
    <row r="27667" spans="2:2" x14ac:dyDescent="0.3">
      <c r="B27667" s="2"/>
    </row>
    <row r="27668" spans="2:2" x14ac:dyDescent="0.3">
      <c r="B27668" s="2"/>
    </row>
    <row r="27669" spans="2:2" x14ac:dyDescent="0.3">
      <c r="B27669" s="2"/>
    </row>
    <row r="27670" spans="2:2" x14ac:dyDescent="0.3">
      <c r="B27670" s="2"/>
    </row>
    <row r="27671" spans="2:2" x14ac:dyDescent="0.3">
      <c r="B27671" s="2"/>
    </row>
    <row r="27672" spans="2:2" x14ac:dyDescent="0.3">
      <c r="B27672" s="2"/>
    </row>
    <row r="27673" spans="2:2" x14ac:dyDescent="0.3">
      <c r="B27673" s="2"/>
    </row>
    <row r="27674" spans="2:2" x14ac:dyDescent="0.3">
      <c r="B27674" s="2"/>
    </row>
    <row r="27675" spans="2:2" x14ac:dyDescent="0.3">
      <c r="B27675" s="2"/>
    </row>
    <row r="27676" spans="2:2" x14ac:dyDescent="0.3">
      <c r="B27676" s="2"/>
    </row>
    <row r="27677" spans="2:2" x14ac:dyDescent="0.3">
      <c r="B27677" s="2"/>
    </row>
    <row r="27678" spans="2:2" x14ac:dyDescent="0.3">
      <c r="B27678" s="2"/>
    </row>
    <row r="27679" spans="2:2" x14ac:dyDescent="0.3">
      <c r="B27679" s="2"/>
    </row>
    <row r="27680" spans="2:2" x14ac:dyDescent="0.3">
      <c r="B27680" s="2"/>
    </row>
    <row r="27681" spans="2:2" x14ac:dyDescent="0.3">
      <c r="B27681" s="2"/>
    </row>
    <row r="27682" spans="2:2" x14ac:dyDescent="0.3">
      <c r="B27682" s="2"/>
    </row>
    <row r="27683" spans="2:2" x14ac:dyDescent="0.3">
      <c r="B27683" s="2"/>
    </row>
    <row r="27684" spans="2:2" x14ac:dyDescent="0.3">
      <c r="B27684" s="2"/>
    </row>
    <row r="27685" spans="2:2" x14ac:dyDescent="0.3">
      <c r="B27685" s="2"/>
    </row>
    <row r="27686" spans="2:2" x14ac:dyDescent="0.3">
      <c r="B27686" s="2"/>
    </row>
    <row r="27687" spans="2:2" x14ac:dyDescent="0.3">
      <c r="B27687" s="2"/>
    </row>
    <row r="27688" spans="2:2" x14ac:dyDescent="0.3">
      <c r="B27688" s="2"/>
    </row>
    <row r="27689" spans="2:2" x14ac:dyDescent="0.3">
      <c r="B27689" s="2"/>
    </row>
    <row r="27690" spans="2:2" x14ac:dyDescent="0.3">
      <c r="B27690" s="2"/>
    </row>
    <row r="27691" spans="2:2" x14ac:dyDescent="0.3">
      <c r="B27691" s="2"/>
    </row>
    <row r="27692" spans="2:2" x14ac:dyDescent="0.3">
      <c r="B27692" s="2"/>
    </row>
    <row r="27693" spans="2:2" x14ac:dyDescent="0.3">
      <c r="B27693" s="2"/>
    </row>
    <row r="27694" spans="2:2" x14ac:dyDescent="0.3">
      <c r="B27694" s="2"/>
    </row>
    <row r="27695" spans="2:2" x14ac:dyDescent="0.3">
      <c r="B27695" s="2"/>
    </row>
    <row r="27696" spans="2:2" x14ac:dyDescent="0.3">
      <c r="B27696" s="2"/>
    </row>
    <row r="27697" spans="2:2" x14ac:dyDescent="0.3">
      <c r="B27697" s="2"/>
    </row>
    <row r="27698" spans="2:2" x14ac:dyDescent="0.3">
      <c r="B27698" s="2"/>
    </row>
    <row r="27699" spans="2:2" x14ac:dyDescent="0.3">
      <c r="B27699" s="2"/>
    </row>
    <row r="27700" spans="2:2" x14ac:dyDescent="0.3">
      <c r="B27700" s="2"/>
    </row>
    <row r="27701" spans="2:2" x14ac:dyDescent="0.3">
      <c r="B27701" s="2"/>
    </row>
    <row r="27702" spans="2:2" x14ac:dyDescent="0.3">
      <c r="B27702" s="2"/>
    </row>
    <row r="27703" spans="2:2" x14ac:dyDescent="0.3">
      <c r="B27703" s="2"/>
    </row>
    <row r="27704" spans="2:2" x14ac:dyDescent="0.3">
      <c r="B27704" s="2"/>
    </row>
    <row r="27705" spans="2:2" x14ac:dyDescent="0.3">
      <c r="B27705" s="2"/>
    </row>
    <row r="27706" spans="2:2" x14ac:dyDescent="0.3">
      <c r="B27706" s="2"/>
    </row>
    <row r="27707" spans="2:2" x14ac:dyDescent="0.3">
      <c r="B27707" s="2"/>
    </row>
    <row r="27708" spans="2:2" x14ac:dyDescent="0.3">
      <c r="B27708" s="2"/>
    </row>
    <row r="27709" spans="2:2" x14ac:dyDescent="0.3">
      <c r="B27709" s="2"/>
    </row>
    <row r="27710" spans="2:2" x14ac:dyDescent="0.3">
      <c r="B27710" s="2"/>
    </row>
    <row r="27711" spans="2:2" x14ac:dyDescent="0.3">
      <c r="B27711" s="2"/>
    </row>
    <row r="27712" spans="2:2" x14ac:dyDescent="0.3">
      <c r="B27712" s="2"/>
    </row>
    <row r="27713" spans="2:2" x14ac:dyDescent="0.3">
      <c r="B27713" s="2"/>
    </row>
    <row r="27714" spans="2:2" x14ac:dyDescent="0.3">
      <c r="B27714" s="2"/>
    </row>
    <row r="27715" spans="2:2" x14ac:dyDescent="0.3">
      <c r="B27715" s="2"/>
    </row>
    <row r="27716" spans="2:2" x14ac:dyDescent="0.3">
      <c r="B27716" s="2"/>
    </row>
    <row r="27717" spans="2:2" x14ac:dyDescent="0.3">
      <c r="B27717" s="2"/>
    </row>
    <row r="27718" spans="2:2" x14ac:dyDescent="0.3">
      <c r="B27718" s="2"/>
    </row>
    <row r="27719" spans="2:2" x14ac:dyDescent="0.3">
      <c r="B27719" s="2"/>
    </row>
    <row r="27720" spans="2:2" x14ac:dyDescent="0.3">
      <c r="B27720" s="2"/>
    </row>
    <row r="27721" spans="2:2" x14ac:dyDescent="0.3">
      <c r="B27721" s="2"/>
    </row>
    <row r="27722" spans="2:2" x14ac:dyDescent="0.3">
      <c r="B27722" s="2"/>
    </row>
    <row r="27723" spans="2:2" x14ac:dyDescent="0.3">
      <c r="B27723" s="2"/>
    </row>
    <row r="27724" spans="2:2" x14ac:dyDescent="0.3">
      <c r="B27724" s="2"/>
    </row>
    <row r="27725" spans="2:2" x14ac:dyDescent="0.3">
      <c r="B27725" s="2"/>
    </row>
    <row r="27726" spans="2:2" x14ac:dyDescent="0.3">
      <c r="B27726" s="2"/>
    </row>
    <row r="27727" spans="2:2" x14ac:dyDescent="0.3">
      <c r="B27727" s="2"/>
    </row>
    <row r="27728" spans="2:2" x14ac:dyDescent="0.3">
      <c r="B27728" s="2"/>
    </row>
    <row r="27729" spans="2:2" x14ac:dyDescent="0.3">
      <c r="B27729" s="2"/>
    </row>
    <row r="27730" spans="2:2" x14ac:dyDescent="0.3">
      <c r="B27730" s="2"/>
    </row>
    <row r="27731" spans="2:2" x14ac:dyDescent="0.3">
      <c r="B27731" s="2"/>
    </row>
    <row r="27732" spans="2:2" x14ac:dyDescent="0.3">
      <c r="B27732" s="2"/>
    </row>
    <row r="27733" spans="2:2" x14ac:dyDescent="0.3">
      <c r="B27733" s="2"/>
    </row>
    <row r="27734" spans="2:2" x14ac:dyDescent="0.3">
      <c r="B27734" s="2"/>
    </row>
    <row r="27735" spans="2:2" x14ac:dyDescent="0.3">
      <c r="B27735" s="2"/>
    </row>
    <row r="27736" spans="2:2" x14ac:dyDescent="0.3">
      <c r="B27736" s="2"/>
    </row>
    <row r="27737" spans="2:2" x14ac:dyDescent="0.3">
      <c r="B27737" s="2"/>
    </row>
    <row r="27738" spans="2:2" x14ac:dyDescent="0.3">
      <c r="B27738" s="2"/>
    </row>
    <row r="27739" spans="2:2" x14ac:dyDescent="0.3">
      <c r="B27739" s="2"/>
    </row>
    <row r="27740" spans="2:2" x14ac:dyDescent="0.3">
      <c r="B27740" s="2"/>
    </row>
    <row r="27741" spans="2:2" x14ac:dyDescent="0.3">
      <c r="B27741" s="2"/>
    </row>
    <row r="27742" spans="2:2" x14ac:dyDescent="0.3">
      <c r="B27742" s="2"/>
    </row>
    <row r="27743" spans="2:2" x14ac:dyDescent="0.3">
      <c r="B27743" s="2"/>
    </row>
    <row r="27744" spans="2:2" x14ac:dyDescent="0.3">
      <c r="B27744" s="2"/>
    </row>
    <row r="27745" spans="2:2" x14ac:dyDescent="0.3">
      <c r="B27745" s="2"/>
    </row>
    <row r="27746" spans="2:2" x14ac:dyDescent="0.3">
      <c r="B27746" s="2"/>
    </row>
    <row r="27747" spans="2:2" x14ac:dyDescent="0.3">
      <c r="B27747" s="2"/>
    </row>
    <row r="27748" spans="2:2" x14ac:dyDescent="0.3">
      <c r="B27748" s="2"/>
    </row>
    <row r="27749" spans="2:2" x14ac:dyDescent="0.3">
      <c r="B27749" s="2"/>
    </row>
    <row r="27750" spans="2:2" x14ac:dyDescent="0.3">
      <c r="B27750" s="2"/>
    </row>
    <row r="27751" spans="2:2" x14ac:dyDescent="0.3">
      <c r="B27751" s="2"/>
    </row>
    <row r="27752" spans="2:2" x14ac:dyDescent="0.3">
      <c r="B27752" s="2"/>
    </row>
    <row r="27753" spans="2:2" x14ac:dyDescent="0.3">
      <c r="B27753" s="2"/>
    </row>
    <row r="27754" spans="2:2" x14ac:dyDescent="0.3">
      <c r="B27754" s="2"/>
    </row>
    <row r="27755" spans="2:2" x14ac:dyDescent="0.3">
      <c r="B27755" s="2"/>
    </row>
    <row r="27756" spans="2:2" x14ac:dyDescent="0.3">
      <c r="B27756" s="2"/>
    </row>
    <row r="27757" spans="2:2" x14ac:dyDescent="0.3">
      <c r="B27757" s="2"/>
    </row>
    <row r="27758" spans="2:2" x14ac:dyDescent="0.3">
      <c r="B27758" s="2"/>
    </row>
    <row r="27759" spans="2:2" x14ac:dyDescent="0.3">
      <c r="B27759" s="2"/>
    </row>
    <row r="27760" spans="2:2" x14ac:dyDescent="0.3">
      <c r="B27760" s="2"/>
    </row>
    <row r="27761" spans="2:2" x14ac:dyDescent="0.3">
      <c r="B27761" s="2"/>
    </row>
    <row r="27762" spans="2:2" x14ac:dyDescent="0.3">
      <c r="B27762" s="2"/>
    </row>
    <row r="27763" spans="2:2" x14ac:dyDescent="0.3">
      <c r="B27763" s="2"/>
    </row>
    <row r="27764" spans="2:2" x14ac:dyDescent="0.3">
      <c r="B27764" s="2"/>
    </row>
    <row r="27765" spans="2:2" x14ac:dyDescent="0.3">
      <c r="B27765" s="2"/>
    </row>
    <row r="27766" spans="2:2" x14ac:dyDescent="0.3">
      <c r="B27766" s="2"/>
    </row>
    <row r="27767" spans="2:2" x14ac:dyDescent="0.3">
      <c r="B27767" s="2"/>
    </row>
    <row r="27768" spans="2:2" x14ac:dyDescent="0.3">
      <c r="B27768" s="2"/>
    </row>
    <row r="27769" spans="2:2" x14ac:dyDescent="0.3">
      <c r="B27769" s="2"/>
    </row>
    <row r="27770" spans="2:2" x14ac:dyDescent="0.3">
      <c r="B27770" s="2"/>
    </row>
    <row r="27771" spans="2:2" x14ac:dyDescent="0.3">
      <c r="B27771" s="2"/>
    </row>
    <row r="27772" spans="2:2" x14ac:dyDescent="0.3">
      <c r="B27772" s="2"/>
    </row>
    <row r="27773" spans="2:2" x14ac:dyDescent="0.3">
      <c r="B27773" s="2"/>
    </row>
    <row r="27774" spans="2:2" x14ac:dyDescent="0.3">
      <c r="B27774" s="2"/>
    </row>
    <row r="27775" spans="2:2" x14ac:dyDescent="0.3">
      <c r="B27775" s="2"/>
    </row>
    <row r="27776" spans="2:2" x14ac:dyDescent="0.3">
      <c r="B27776" s="2"/>
    </row>
    <row r="27777" spans="2:2" x14ac:dyDescent="0.3">
      <c r="B27777" s="2"/>
    </row>
    <row r="27778" spans="2:2" x14ac:dyDescent="0.3">
      <c r="B27778" s="2"/>
    </row>
    <row r="27779" spans="2:2" x14ac:dyDescent="0.3">
      <c r="B27779" s="2"/>
    </row>
    <row r="27780" spans="2:2" x14ac:dyDescent="0.3">
      <c r="B27780" s="2"/>
    </row>
    <row r="27781" spans="2:2" x14ac:dyDescent="0.3">
      <c r="B27781" s="2"/>
    </row>
    <row r="27782" spans="2:2" x14ac:dyDescent="0.3">
      <c r="B27782" s="2"/>
    </row>
    <row r="27783" spans="2:2" x14ac:dyDescent="0.3">
      <c r="B27783" s="2"/>
    </row>
    <row r="27784" spans="2:2" x14ac:dyDescent="0.3">
      <c r="B27784" s="2"/>
    </row>
    <row r="27785" spans="2:2" x14ac:dyDescent="0.3">
      <c r="B27785" s="2"/>
    </row>
    <row r="27786" spans="2:2" x14ac:dyDescent="0.3">
      <c r="B27786" s="2"/>
    </row>
    <row r="27787" spans="2:2" x14ac:dyDescent="0.3">
      <c r="B27787" s="2"/>
    </row>
    <row r="27788" spans="2:2" x14ac:dyDescent="0.3">
      <c r="B27788" s="2"/>
    </row>
    <row r="27789" spans="2:2" x14ac:dyDescent="0.3">
      <c r="B27789" s="2"/>
    </row>
    <row r="27790" spans="2:2" x14ac:dyDescent="0.3">
      <c r="B27790" s="2"/>
    </row>
    <row r="27791" spans="2:2" x14ac:dyDescent="0.3">
      <c r="B27791" s="2"/>
    </row>
    <row r="27792" spans="2:2" x14ac:dyDescent="0.3">
      <c r="B27792" s="2"/>
    </row>
    <row r="27793" spans="2:2" x14ac:dyDescent="0.3">
      <c r="B27793" s="2"/>
    </row>
    <row r="27794" spans="2:2" x14ac:dyDescent="0.3">
      <c r="B27794" s="2"/>
    </row>
    <row r="27795" spans="2:2" x14ac:dyDescent="0.3">
      <c r="B27795" s="2"/>
    </row>
    <row r="27796" spans="2:2" x14ac:dyDescent="0.3">
      <c r="B27796" s="2"/>
    </row>
    <row r="27797" spans="2:2" x14ac:dyDescent="0.3">
      <c r="B27797" s="2"/>
    </row>
    <row r="27798" spans="2:2" x14ac:dyDescent="0.3">
      <c r="B27798" s="2"/>
    </row>
    <row r="27799" spans="2:2" x14ac:dyDescent="0.3">
      <c r="B27799" s="2"/>
    </row>
    <row r="27800" spans="2:2" x14ac:dyDescent="0.3">
      <c r="B27800" s="2"/>
    </row>
    <row r="27801" spans="2:2" x14ac:dyDescent="0.3">
      <c r="B27801" s="2"/>
    </row>
    <row r="27802" spans="2:2" x14ac:dyDescent="0.3">
      <c r="B27802" s="2"/>
    </row>
    <row r="27803" spans="2:2" x14ac:dyDescent="0.3">
      <c r="B27803" s="2"/>
    </row>
    <row r="27804" spans="2:2" x14ac:dyDescent="0.3">
      <c r="B27804" s="2"/>
    </row>
    <row r="27805" spans="2:2" x14ac:dyDescent="0.3">
      <c r="B27805" s="2"/>
    </row>
    <row r="27806" spans="2:2" x14ac:dyDescent="0.3">
      <c r="B27806" s="2"/>
    </row>
    <row r="27807" spans="2:2" x14ac:dyDescent="0.3">
      <c r="B27807" s="2"/>
    </row>
    <row r="27808" spans="2:2" x14ac:dyDescent="0.3">
      <c r="B27808" s="2"/>
    </row>
    <row r="27809" spans="2:2" x14ac:dyDescent="0.3">
      <c r="B27809" s="2"/>
    </row>
    <row r="27810" spans="2:2" x14ac:dyDescent="0.3">
      <c r="B27810" s="2"/>
    </row>
    <row r="27811" spans="2:2" x14ac:dyDescent="0.3">
      <c r="B27811" s="2"/>
    </row>
    <row r="27812" spans="2:2" x14ac:dyDescent="0.3">
      <c r="B27812" s="2"/>
    </row>
    <row r="27813" spans="2:2" x14ac:dyDescent="0.3">
      <c r="B27813" s="2"/>
    </row>
    <row r="27814" spans="2:2" x14ac:dyDescent="0.3">
      <c r="B27814" s="2"/>
    </row>
    <row r="27815" spans="2:2" x14ac:dyDescent="0.3">
      <c r="B27815" s="2"/>
    </row>
    <row r="27816" spans="2:2" x14ac:dyDescent="0.3">
      <c r="B27816" s="2"/>
    </row>
    <row r="27817" spans="2:2" x14ac:dyDescent="0.3">
      <c r="B27817" s="2"/>
    </row>
    <row r="27818" spans="2:2" x14ac:dyDescent="0.3">
      <c r="B27818" s="2"/>
    </row>
    <row r="27819" spans="2:2" x14ac:dyDescent="0.3">
      <c r="B27819" s="2"/>
    </row>
    <row r="27820" spans="2:2" x14ac:dyDescent="0.3">
      <c r="B27820" s="2"/>
    </row>
    <row r="27821" spans="2:2" x14ac:dyDescent="0.3">
      <c r="B27821" s="2"/>
    </row>
    <row r="27822" spans="2:2" x14ac:dyDescent="0.3">
      <c r="B27822" s="2"/>
    </row>
    <row r="27823" spans="2:2" x14ac:dyDescent="0.3">
      <c r="B27823" s="2"/>
    </row>
    <row r="27824" spans="2:2" x14ac:dyDescent="0.3">
      <c r="B27824" s="2"/>
    </row>
    <row r="27825" spans="2:2" x14ac:dyDescent="0.3">
      <c r="B27825" s="2"/>
    </row>
    <row r="27826" spans="2:2" x14ac:dyDescent="0.3">
      <c r="B27826" s="2"/>
    </row>
    <row r="27827" spans="2:2" x14ac:dyDescent="0.3">
      <c r="B27827" s="2"/>
    </row>
    <row r="27828" spans="2:2" x14ac:dyDescent="0.3">
      <c r="B27828" s="2"/>
    </row>
    <row r="27829" spans="2:2" x14ac:dyDescent="0.3">
      <c r="B27829" s="2"/>
    </row>
    <row r="27830" spans="2:2" x14ac:dyDescent="0.3">
      <c r="B27830" s="2"/>
    </row>
    <row r="27831" spans="2:2" x14ac:dyDescent="0.3">
      <c r="B27831" s="2"/>
    </row>
    <row r="27832" spans="2:2" x14ac:dyDescent="0.3">
      <c r="B27832" s="2"/>
    </row>
    <row r="27833" spans="2:2" x14ac:dyDescent="0.3">
      <c r="B27833" s="2"/>
    </row>
    <row r="27834" spans="2:2" x14ac:dyDescent="0.3">
      <c r="B27834" s="2"/>
    </row>
    <row r="27835" spans="2:2" x14ac:dyDescent="0.3">
      <c r="B27835" s="2"/>
    </row>
    <row r="27836" spans="2:2" x14ac:dyDescent="0.3">
      <c r="B27836" s="2"/>
    </row>
    <row r="27837" spans="2:2" x14ac:dyDescent="0.3">
      <c r="B27837" s="2"/>
    </row>
    <row r="27838" spans="2:2" x14ac:dyDescent="0.3">
      <c r="B27838" s="2"/>
    </row>
    <row r="27839" spans="2:2" x14ac:dyDescent="0.3">
      <c r="B27839" s="2"/>
    </row>
    <row r="27840" spans="2:2" x14ac:dyDescent="0.3">
      <c r="B27840" s="2"/>
    </row>
    <row r="27841" spans="2:2" x14ac:dyDescent="0.3">
      <c r="B27841" s="2"/>
    </row>
    <row r="27842" spans="2:2" x14ac:dyDescent="0.3">
      <c r="B27842" s="2"/>
    </row>
    <row r="27843" spans="2:2" x14ac:dyDescent="0.3">
      <c r="B27843" s="2"/>
    </row>
    <row r="27844" spans="2:2" x14ac:dyDescent="0.3">
      <c r="B27844" s="2"/>
    </row>
    <row r="27845" spans="2:2" x14ac:dyDescent="0.3">
      <c r="B27845" s="2"/>
    </row>
    <row r="27846" spans="2:2" x14ac:dyDescent="0.3">
      <c r="B27846" s="2"/>
    </row>
    <row r="27847" spans="2:2" x14ac:dyDescent="0.3">
      <c r="B27847" s="2"/>
    </row>
    <row r="27848" spans="2:2" x14ac:dyDescent="0.3">
      <c r="B27848" s="2"/>
    </row>
    <row r="27849" spans="2:2" x14ac:dyDescent="0.3">
      <c r="B27849" s="2"/>
    </row>
    <row r="27850" spans="2:2" x14ac:dyDescent="0.3">
      <c r="B27850" s="2"/>
    </row>
    <row r="27851" spans="2:2" x14ac:dyDescent="0.3">
      <c r="B27851" s="2"/>
    </row>
    <row r="27852" spans="2:2" x14ac:dyDescent="0.3">
      <c r="B27852" s="2"/>
    </row>
    <row r="27853" spans="2:2" x14ac:dyDescent="0.3">
      <c r="B27853" s="2"/>
    </row>
    <row r="27854" spans="2:2" x14ac:dyDescent="0.3">
      <c r="B27854" s="2"/>
    </row>
    <row r="27855" spans="2:2" x14ac:dyDescent="0.3">
      <c r="B27855" s="2"/>
    </row>
    <row r="27856" spans="2:2" x14ac:dyDescent="0.3">
      <c r="B27856" s="2"/>
    </row>
    <row r="27857" spans="2:2" x14ac:dyDescent="0.3">
      <c r="B27857" s="2"/>
    </row>
    <row r="27858" spans="2:2" x14ac:dyDescent="0.3">
      <c r="B27858" s="2"/>
    </row>
    <row r="27859" spans="2:2" x14ac:dyDescent="0.3">
      <c r="B27859" s="2"/>
    </row>
    <row r="27860" spans="2:2" x14ac:dyDescent="0.3">
      <c r="B27860" s="2"/>
    </row>
    <row r="27861" spans="2:2" x14ac:dyDescent="0.3">
      <c r="B27861" s="2"/>
    </row>
    <row r="27862" spans="2:2" x14ac:dyDescent="0.3">
      <c r="B27862" s="2"/>
    </row>
    <row r="27863" spans="2:2" x14ac:dyDescent="0.3">
      <c r="B27863" s="2"/>
    </row>
    <row r="27864" spans="2:2" x14ac:dyDescent="0.3">
      <c r="B27864" s="2"/>
    </row>
    <row r="27865" spans="2:2" x14ac:dyDescent="0.3">
      <c r="B27865" s="2"/>
    </row>
    <row r="27866" spans="2:2" x14ac:dyDescent="0.3">
      <c r="B27866" s="2"/>
    </row>
    <row r="27867" spans="2:2" x14ac:dyDescent="0.3">
      <c r="B27867" s="2"/>
    </row>
    <row r="27868" spans="2:2" x14ac:dyDescent="0.3">
      <c r="B27868" s="2"/>
    </row>
    <row r="27869" spans="2:2" x14ac:dyDescent="0.3">
      <c r="B27869" s="2"/>
    </row>
    <row r="27870" spans="2:2" x14ac:dyDescent="0.3">
      <c r="B27870" s="2"/>
    </row>
    <row r="27871" spans="2:2" x14ac:dyDescent="0.3">
      <c r="B27871" s="2"/>
    </row>
    <row r="27872" spans="2:2" x14ac:dyDescent="0.3">
      <c r="B27872" s="2"/>
    </row>
    <row r="27873" spans="2:2" x14ac:dyDescent="0.3">
      <c r="B27873" s="2"/>
    </row>
    <row r="27874" spans="2:2" x14ac:dyDescent="0.3">
      <c r="B27874" s="2"/>
    </row>
    <row r="27875" spans="2:2" x14ac:dyDescent="0.3">
      <c r="B27875" s="2"/>
    </row>
    <row r="27876" spans="2:2" x14ac:dyDescent="0.3">
      <c r="B27876" s="2"/>
    </row>
    <row r="27877" spans="2:2" x14ac:dyDescent="0.3">
      <c r="B27877" s="2"/>
    </row>
    <row r="27878" spans="2:2" x14ac:dyDescent="0.3">
      <c r="B27878" s="2"/>
    </row>
    <row r="27879" spans="2:2" x14ac:dyDescent="0.3">
      <c r="B27879" s="2"/>
    </row>
    <row r="27880" spans="2:2" x14ac:dyDescent="0.3">
      <c r="B27880" s="2"/>
    </row>
    <row r="27881" spans="2:2" x14ac:dyDescent="0.3">
      <c r="B27881" s="2"/>
    </row>
    <row r="27882" spans="2:2" x14ac:dyDescent="0.3">
      <c r="B27882" s="2"/>
    </row>
    <row r="27883" spans="2:2" x14ac:dyDescent="0.3">
      <c r="B27883" s="2"/>
    </row>
    <row r="27884" spans="2:2" x14ac:dyDescent="0.3">
      <c r="B27884" s="2"/>
    </row>
    <row r="27885" spans="2:2" x14ac:dyDescent="0.3">
      <c r="B27885" s="2"/>
    </row>
    <row r="27886" spans="2:2" x14ac:dyDescent="0.3">
      <c r="B27886" s="2"/>
    </row>
    <row r="27887" spans="2:2" x14ac:dyDescent="0.3">
      <c r="B27887" s="2"/>
    </row>
    <row r="27888" spans="2:2" x14ac:dyDescent="0.3">
      <c r="B27888" s="2"/>
    </row>
    <row r="27889" spans="2:2" x14ac:dyDescent="0.3">
      <c r="B27889" s="2"/>
    </row>
    <row r="27890" spans="2:2" x14ac:dyDescent="0.3">
      <c r="B27890" s="2"/>
    </row>
    <row r="27891" spans="2:2" x14ac:dyDescent="0.3">
      <c r="B27891" s="2"/>
    </row>
    <row r="27892" spans="2:2" x14ac:dyDescent="0.3">
      <c r="B27892" s="2"/>
    </row>
    <row r="27893" spans="2:2" x14ac:dyDescent="0.3">
      <c r="B27893" s="2"/>
    </row>
    <row r="27894" spans="2:2" x14ac:dyDescent="0.3">
      <c r="B27894" s="2"/>
    </row>
    <row r="27895" spans="2:2" x14ac:dyDescent="0.3">
      <c r="B27895" s="2"/>
    </row>
    <row r="27896" spans="2:2" x14ac:dyDescent="0.3">
      <c r="B27896" s="2"/>
    </row>
    <row r="27897" spans="2:2" x14ac:dyDescent="0.3">
      <c r="B27897" s="2"/>
    </row>
    <row r="27898" spans="2:2" x14ac:dyDescent="0.3">
      <c r="B27898" s="2"/>
    </row>
    <row r="27899" spans="2:2" x14ac:dyDescent="0.3">
      <c r="B27899" s="2"/>
    </row>
    <row r="27900" spans="2:2" x14ac:dyDescent="0.3">
      <c r="B27900" s="2"/>
    </row>
    <row r="27901" spans="2:2" x14ac:dyDescent="0.3">
      <c r="B27901" s="2"/>
    </row>
    <row r="27902" spans="2:2" x14ac:dyDescent="0.3">
      <c r="B27902" s="2"/>
    </row>
    <row r="27903" spans="2:2" x14ac:dyDescent="0.3">
      <c r="B27903" s="2"/>
    </row>
    <row r="27904" spans="2:2" x14ac:dyDescent="0.3">
      <c r="B27904" s="2"/>
    </row>
    <row r="27905" spans="2:2" x14ac:dyDescent="0.3">
      <c r="B27905" s="2"/>
    </row>
    <row r="27906" spans="2:2" x14ac:dyDescent="0.3">
      <c r="B27906" s="2"/>
    </row>
    <row r="27907" spans="2:2" x14ac:dyDescent="0.3">
      <c r="B27907" s="2"/>
    </row>
    <row r="27908" spans="2:2" x14ac:dyDescent="0.3">
      <c r="B27908" s="2"/>
    </row>
    <row r="27909" spans="2:2" x14ac:dyDescent="0.3">
      <c r="B27909" s="2"/>
    </row>
    <row r="27910" spans="2:2" x14ac:dyDescent="0.3">
      <c r="B27910" s="2"/>
    </row>
    <row r="27911" spans="2:2" x14ac:dyDescent="0.3">
      <c r="B27911" s="2"/>
    </row>
    <row r="27912" spans="2:2" x14ac:dyDescent="0.3">
      <c r="B27912" s="2"/>
    </row>
    <row r="27913" spans="2:2" x14ac:dyDescent="0.3">
      <c r="B27913" s="2"/>
    </row>
    <row r="27914" spans="2:2" x14ac:dyDescent="0.3">
      <c r="B27914" s="2"/>
    </row>
    <row r="27915" spans="2:2" x14ac:dyDescent="0.3">
      <c r="B27915" s="2"/>
    </row>
    <row r="27916" spans="2:2" x14ac:dyDescent="0.3">
      <c r="B27916" s="2"/>
    </row>
    <row r="27917" spans="2:2" x14ac:dyDescent="0.3">
      <c r="B27917" s="2"/>
    </row>
    <row r="27918" spans="2:2" x14ac:dyDescent="0.3">
      <c r="B27918" s="2"/>
    </row>
    <row r="27919" spans="2:2" x14ac:dyDescent="0.3">
      <c r="B27919" s="2"/>
    </row>
    <row r="27920" spans="2:2" x14ac:dyDescent="0.3">
      <c r="B27920" s="2"/>
    </row>
    <row r="27921" spans="2:2" x14ac:dyDescent="0.3">
      <c r="B27921" s="2"/>
    </row>
    <row r="27922" spans="2:2" x14ac:dyDescent="0.3">
      <c r="B27922" s="2"/>
    </row>
    <row r="27923" spans="2:2" x14ac:dyDescent="0.3">
      <c r="B27923" s="2"/>
    </row>
    <row r="27924" spans="2:2" x14ac:dyDescent="0.3">
      <c r="B27924" s="2"/>
    </row>
    <row r="27925" spans="2:2" x14ac:dyDescent="0.3">
      <c r="B27925" s="2"/>
    </row>
    <row r="27926" spans="2:2" x14ac:dyDescent="0.3">
      <c r="B27926" s="2"/>
    </row>
    <row r="27927" spans="2:2" x14ac:dyDescent="0.3">
      <c r="B27927" s="2"/>
    </row>
    <row r="27928" spans="2:2" x14ac:dyDescent="0.3">
      <c r="B27928" s="2"/>
    </row>
    <row r="27929" spans="2:2" x14ac:dyDescent="0.3">
      <c r="B27929" s="2"/>
    </row>
    <row r="27930" spans="2:2" x14ac:dyDescent="0.3">
      <c r="B27930" s="2"/>
    </row>
    <row r="27931" spans="2:2" x14ac:dyDescent="0.3">
      <c r="B27931" s="2"/>
    </row>
    <row r="27932" spans="2:2" x14ac:dyDescent="0.3">
      <c r="B27932" s="2"/>
    </row>
    <row r="27933" spans="2:2" x14ac:dyDescent="0.3">
      <c r="B27933" s="2"/>
    </row>
    <row r="27934" spans="2:2" x14ac:dyDescent="0.3">
      <c r="B27934" s="2"/>
    </row>
    <row r="27935" spans="2:2" x14ac:dyDescent="0.3">
      <c r="B27935" s="2"/>
    </row>
    <row r="27936" spans="2:2" x14ac:dyDescent="0.3">
      <c r="B27936" s="2"/>
    </row>
    <row r="27937" spans="2:2" x14ac:dyDescent="0.3">
      <c r="B27937" s="2"/>
    </row>
    <row r="27938" spans="2:2" x14ac:dyDescent="0.3">
      <c r="B27938" s="2"/>
    </row>
    <row r="27939" spans="2:2" x14ac:dyDescent="0.3">
      <c r="B27939" s="2"/>
    </row>
    <row r="27940" spans="2:2" x14ac:dyDescent="0.3">
      <c r="B27940" s="2"/>
    </row>
    <row r="27941" spans="2:2" x14ac:dyDescent="0.3">
      <c r="B27941" s="2"/>
    </row>
    <row r="27942" spans="2:2" x14ac:dyDescent="0.3">
      <c r="B27942" s="2"/>
    </row>
    <row r="27943" spans="2:2" x14ac:dyDescent="0.3">
      <c r="B27943" s="2"/>
    </row>
    <row r="27944" spans="2:2" x14ac:dyDescent="0.3">
      <c r="B27944" s="2"/>
    </row>
    <row r="27945" spans="2:2" x14ac:dyDescent="0.3">
      <c r="B27945" s="2"/>
    </row>
    <row r="27946" spans="2:2" x14ac:dyDescent="0.3">
      <c r="B27946" s="2"/>
    </row>
    <row r="27947" spans="2:2" x14ac:dyDescent="0.3">
      <c r="B27947" s="2"/>
    </row>
    <row r="27948" spans="2:2" x14ac:dyDescent="0.3">
      <c r="B27948" s="2"/>
    </row>
    <row r="27949" spans="2:2" x14ac:dyDescent="0.3">
      <c r="B27949" s="2"/>
    </row>
    <row r="27950" spans="2:2" x14ac:dyDescent="0.3">
      <c r="B27950" s="2"/>
    </row>
    <row r="27951" spans="2:2" x14ac:dyDescent="0.3">
      <c r="B27951" s="2"/>
    </row>
    <row r="27952" spans="2:2" x14ac:dyDescent="0.3">
      <c r="B27952" s="2"/>
    </row>
    <row r="27953" spans="2:2" x14ac:dyDescent="0.3">
      <c r="B27953" s="2"/>
    </row>
    <row r="27954" spans="2:2" x14ac:dyDescent="0.3">
      <c r="B27954" s="2"/>
    </row>
    <row r="27955" spans="2:2" x14ac:dyDescent="0.3">
      <c r="B27955" s="2"/>
    </row>
    <row r="27956" spans="2:2" x14ac:dyDescent="0.3">
      <c r="B27956" s="2"/>
    </row>
    <row r="27957" spans="2:2" x14ac:dyDescent="0.3">
      <c r="B27957" s="2"/>
    </row>
    <row r="27958" spans="2:2" x14ac:dyDescent="0.3">
      <c r="B27958" s="2"/>
    </row>
    <row r="27959" spans="2:2" x14ac:dyDescent="0.3">
      <c r="B27959" s="2"/>
    </row>
    <row r="27960" spans="2:2" x14ac:dyDescent="0.3">
      <c r="B27960" s="2"/>
    </row>
    <row r="27961" spans="2:2" x14ac:dyDescent="0.3">
      <c r="B27961" s="2"/>
    </row>
    <row r="27962" spans="2:2" x14ac:dyDescent="0.3">
      <c r="B27962" s="2"/>
    </row>
    <row r="27963" spans="2:2" x14ac:dyDescent="0.3">
      <c r="B27963" s="2"/>
    </row>
    <row r="27964" spans="2:2" x14ac:dyDescent="0.3">
      <c r="B27964" s="2"/>
    </row>
    <row r="27965" spans="2:2" x14ac:dyDescent="0.3">
      <c r="B27965" s="2"/>
    </row>
    <row r="27966" spans="2:2" x14ac:dyDescent="0.3">
      <c r="B27966" s="2"/>
    </row>
    <row r="27967" spans="2:2" x14ac:dyDescent="0.3">
      <c r="B27967" s="2"/>
    </row>
    <row r="27968" spans="2:2" x14ac:dyDescent="0.3">
      <c r="B27968" s="2"/>
    </row>
    <row r="27969" spans="2:2" x14ac:dyDescent="0.3">
      <c r="B27969" s="2"/>
    </row>
    <row r="27970" spans="2:2" x14ac:dyDescent="0.3">
      <c r="B27970" s="2"/>
    </row>
    <row r="27971" spans="2:2" x14ac:dyDescent="0.3">
      <c r="B27971" s="2"/>
    </row>
    <row r="27972" spans="2:2" x14ac:dyDescent="0.3">
      <c r="B27972" s="2"/>
    </row>
    <row r="27973" spans="2:2" x14ac:dyDescent="0.3">
      <c r="B27973" s="2"/>
    </row>
    <row r="27974" spans="2:2" x14ac:dyDescent="0.3">
      <c r="B27974" s="2"/>
    </row>
    <row r="27975" spans="2:2" x14ac:dyDescent="0.3">
      <c r="B27975" s="2"/>
    </row>
    <row r="27976" spans="2:2" x14ac:dyDescent="0.3">
      <c r="B27976" s="2"/>
    </row>
    <row r="27977" spans="2:2" x14ac:dyDescent="0.3">
      <c r="B27977" s="2"/>
    </row>
    <row r="27978" spans="2:2" x14ac:dyDescent="0.3">
      <c r="B27978" s="2"/>
    </row>
    <row r="27979" spans="2:2" x14ac:dyDescent="0.3">
      <c r="B27979" s="2"/>
    </row>
    <row r="27980" spans="2:2" x14ac:dyDescent="0.3">
      <c r="B27980" s="2"/>
    </row>
    <row r="27981" spans="2:2" x14ac:dyDescent="0.3">
      <c r="B27981" s="2"/>
    </row>
    <row r="27982" spans="2:2" x14ac:dyDescent="0.3">
      <c r="B27982" s="2"/>
    </row>
    <row r="27983" spans="2:2" x14ac:dyDescent="0.3">
      <c r="B27983" s="2"/>
    </row>
    <row r="27984" spans="2:2" x14ac:dyDescent="0.3">
      <c r="B27984" s="2"/>
    </row>
    <row r="27985" spans="2:2" x14ac:dyDescent="0.3">
      <c r="B27985" s="2"/>
    </row>
    <row r="27986" spans="2:2" x14ac:dyDescent="0.3">
      <c r="B27986" s="2"/>
    </row>
    <row r="27987" spans="2:2" x14ac:dyDescent="0.3">
      <c r="B27987" s="2"/>
    </row>
    <row r="27988" spans="2:2" x14ac:dyDescent="0.3">
      <c r="B27988" s="2"/>
    </row>
    <row r="27989" spans="2:2" x14ac:dyDescent="0.3">
      <c r="B27989" s="2"/>
    </row>
    <row r="27990" spans="2:2" x14ac:dyDescent="0.3">
      <c r="B27990" s="2"/>
    </row>
    <row r="27991" spans="2:2" x14ac:dyDescent="0.3">
      <c r="B27991" s="2"/>
    </row>
    <row r="27992" spans="2:2" x14ac:dyDescent="0.3">
      <c r="B27992" s="2"/>
    </row>
    <row r="27993" spans="2:2" x14ac:dyDescent="0.3">
      <c r="B27993" s="2"/>
    </row>
    <row r="27994" spans="2:2" x14ac:dyDescent="0.3">
      <c r="B27994" s="2"/>
    </row>
    <row r="27995" spans="2:2" x14ac:dyDescent="0.3">
      <c r="B27995" s="2"/>
    </row>
    <row r="27996" spans="2:2" x14ac:dyDescent="0.3">
      <c r="B27996" s="2"/>
    </row>
    <row r="27997" spans="2:2" x14ac:dyDescent="0.3">
      <c r="B27997" s="2"/>
    </row>
    <row r="27998" spans="2:2" x14ac:dyDescent="0.3">
      <c r="B27998" s="2"/>
    </row>
    <row r="27999" spans="2:2" x14ac:dyDescent="0.3">
      <c r="B27999" s="2"/>
    </row>
    <row r="28000" spans="2:2" x14ac:dyDescent="0.3">
      <c r="B28000" s="2"/>
    </row>
    <row r="28001" spans="2:2" x14ac:dyDescent="0.3">
      <c r="B28001" s="2"/>
    </row>
    <row r="28002" spans="2:2" x14ac:dyDescent="0.3">
      <c r="B28002" s="2"/>
    </row>
    <row r="28003" spans="2:2" x14ac:dyDescent="0.3">
      <c r="B28003" s="2"/>
    </row>
    <row r="28004" spans="2:2" x14ac:dyDescent="0.3">
      <c r="B28004" s="2"/>
    </row>
    <row r="28005" spans="2:2" x14ac:dyDescent="0.3">
      <c r="B28005" s="2"/>
    </row>
    <row r="28006" spans="2:2" x14ac:dyDescent="0.3">
      <c r="B28006" s="2"/>
    </row>
    <row r="28007" spans="2:2" x14ac:dyDescent="0.3">
      <c r="B28007" s="2"/>
    </row>
    <row r="28008" spans="2:2" x14ac:dyDescent="0.3">
      <c r="B28008" s="2"/>
    </row>
    <row r="28009" spans="2:2" x14ac:dyDescent="0.3">
      <c r="B28009" s="2"/>
    </row>
    <row r="28010" spans="2:2" x14ac:dyDescent="0.3">
      <c r="B28010" s="2"/>
    </row>
    <row r="28011" spans="2:2" x14ac:dyDescent="0.3">
      <c r="B28011" s="2"/>
    </row>
    <row r="28012" spans="2:2" x14ac:dyDescent="0.3">
      <c r="B28012" s="2"/>
    </row>
    <row r="28013" spans="2:2" x14ac:dyDescent="0.3">
      <c r="B28013" s="2"/>
    </row>
    <row r="28014" spans="2:2" x14ac:dyDescent="0.3">
      <c r="B28014" s="2"/>
    </row>
    <row r="28015" spans="2:2" x14ac:dyDescent="0.3">
      <c r="B28015" s="2"/>
    </row>
    <row r="28016" spans="2:2" x14ac:dyDescent="0.3">
      <c r="B28016" s="2"/>
    </row>
    <row r="28017" spans="2:2" x14ac:dyDescent="0.3">
      <c r="B28017" s="2"/>
    </row>
    <row r="28018" spans="2:2" x14ac:dyDescent="0.3">
      <c r="B28018" s="2"/>
    </row>
    <row r="28019" spans="2:2" x14ac:dyDescent="0.3">
      <c r="B28019" s="2"/>
    </row>
    <row r="28020" spans="2:2" x14ac:dyDescent="0.3">
      <c r="B28020" s="2"/>
    </row>
    <row r="28021" spans="2:2" x14ac:dyDescent="0.3">
      <c r="B28021" s="2"/>
    </row>
    <row r="28022" spans="2:2" x14ac:dyDescent="0.3">
      <c r="B28022" s="2"/>
    </row>
    <row r="28023" spans="2:2" x14ac:dyDescent="0.3">
      <c r="B28023" s="2"/>
    </row>
    <row r="28024" spans="2:2" x14ac:dyDescent="0.3">
      <c r="B28024" s="2"/>
    </row>
    <row r="28025" spans="2:2" x14ac:dyDescent="0.3">
      <c r="B28025" s="2"/>
    </row>
    <row r="28026" spans="2:2" x14ac:dyDescent="0.3">
      <c r="B28026" s="2"/>
    </row>
    <row r="28027" spans="2:2" x14ac:dyDescent="0.3">
      <c r="B28027" s="2"/>
    </row>
    <row r="28028" spans="2:2" x14ac:dyDescent="0.3">
      <c r="B28028" s="2"/>
    </row>
    <row r="28029" spans="2:2" x14ac:dyDescent="0.3">
      <c r="B28029" s="2"/>
    </row>
    <row r="28030" spans="2:2" x14ac:dyDescent="0.3">
      <c r="B28030" s="2"/>
    </row>
    <row r="28031" spans="2:2" x14ac:dyDescent="0.3">
      <c r="B28031" s="2"/>
    </row>
    <row r="28032" spans="2:2" x14ac:dyDescent="0.3">
      <c r="B28032" s="2"/>
    </row>
    <row r="28033" spans="2:2" x14ac:dyDescent="0.3">
      <c r="B28033" s="2"/>
    </row>
    <row r="28034" spans="2:2" x14ac:dyDescent="0.3">
      <c r="B28034" s="2"/>
    </row>
    <row r="28035" spans="2:2" x14ac:dyDescent="0.3">
      <c r="B28035" s="2"/>
    </row>
    <row r="28036" spans="2:2" x14ac:dyDescent="0.3">
      <c r="B28036" s="2"/>
    </row>
    <row r="28037" spans="2:2" x14ac:dyDescent="0.3">
      <c r="B28037" s="2"/>
    </row>
    <row r="28038" spans="2:2" x14ac:dyDescent="0.3">
      <c r="B28038" s="2"/>
    </row>
    <row r="28039" spans="2:2" x14ac:dyDescent="0.3">
      <c r="B28039" s="2"/>
    </row>
    <row r="28040" spans="2:2" x14ac:dyDescent="0.3">
      <c r="B28040" s="2"/>
    </row>
    <row r="28041" spans="2:2" x14ac:dyDescent="0.3">
      <c r="B28041" s="2"/>
    </row>
    <row r="28042" spans="2:2" x14ac:dyDescent="0.3">
      <c r="B28042" s="2"/>
    </row>
    <row r="28043" spans="2:2" x14ac:dyDescent="0.3">
      <c r="B28043" s="2"/>
    </row>
    <row r="28044" spans="2:2" x14ac:dyDescent="0.3">
      <c r="B28044" s="2"/>
    </row>
    <row r="28045" spans="2:2" x14ac:dyDescent="0.3">
      <c r="B28045" s="2"/>
    </row>
    <row r="28046" spans="2:2" x14ac:dyDescent="0.3">
      <c r="B28046" s="2"/>
    </row>
    <row r="28047" spans="2:2" x14ac:dyDescent="0.3">
      <c r="B28047" s="2"/>
    </row>
    <row r="28048" spans="2:2" x14ac:dyDescent="0.3">
      <c r="B28048" s="2"/>
    </row>
    <row r="28049" spans="2:2" x14ac:dyDescent="0.3">
      <c r="B28049" s="2"/>
    </row>
    <row r="28050" spans="2:2" x14ac:dyDescent="0.3">
      <c r="B28050" s="2"/>
    </row>
    <row r="28051" spans="2:2" x14ac:dyDescent="0.3">
      <c r="B28051" s="2"/>
    </row>
    <row r="28052" spans="2:2" x14ac:dyDescent="0.3">
      <c r="B28052" s="2"/>
    </row>
    <row r="28053" spans="2:2" x14ac:dyDescent="0.3">
      <c r="B28053" s="2"/>
    </row>
    <row r="28054" spans="2:2" x14ac:dyDescent="0.3">
      <c r="B28054" s="2"/>
    </row>
    <row r="28055" spans="2:2" x14ac:dyDescent="0.3">
      <c r="B28055" s="2"/>
    </row>
    <row r="28056" spans="2:2" x14ac:dyDescent="0.3">
      <c r="B28056" s="2"/>
    </row>
    <row r="28057" spans="2:2" x14ac:dyDescent="0.3">
      <c r="B28057" s="2"/>
    </row>
    <row r="28058" spans="2:2" x14ac:dyDescent="0.3">
      <c r="B28058" s="2"/>
    </row>
    <row r="28059" spans="2:2" x14ac:dyDescent="0.3">
      <c r="B28059" s="2"/>
    </row>
    <row r="28060" spans="2:2" x14ac:dyDescent="0.3">
      <c r="B28060" s="2"/>
    </row>
    <row r="28061" spans="2:2" x14ac:dyDescent="0.3">
      <c r="B28061" s="2"/>
    </row>
    <row r="28062" spans="2:2" x14ac:dyDescent="0.3">
      <c r="B28062" s="2"/>
    </row>
    <row r="28063" spans="2:2" x14ac:dyDescent="0.3">
      <c r="B28063" s="2"/>
    </row>
    <row r="28064" spans="2:2" x14ac:dyDescent="0.3">
      <c r="B28064" s="2"/>
    </row>
    <row r="28065" spans="2:2" x14ac:dyDescent="0.3">
      <c r="B28065" s="2"/>
    </row>
    <row r="28066" spans="2:2" x14ac:dyDescent="0.3">
      <c r="B28066" s="2"/>
    </row>
    <row r="28067" spans="2:2" x14ac:dyDescent="0.3">
      <c r="B28067" s="2"/>
    </row>
    <row r="28068" spans="2:2" x14ac:dyDescent="0.3">
      <c r="B28068" s="2"/>
    </row>
    <row r="28069" spans="2:2" x14ac:dyDescent="0.3">
      <c r="B28069" s="2"/>
    </row>
    <row r="28070" spans="2:2" x14ac:dyDescent="0.3">
      <c r="B28070" s="2"/>
    </row>
    <row r="28071" spans="2:2" x14ac:dyDescent="0.3">
      <c r="B28071" s="2"/>
    </row>
    <row r="28072" spans="2:2" x14ac:dyDescent="0.3">
      <c r="B28072" s="2"/>
    </row>
    <row r="28073" spans="2:2" x14ac:dyDescent="0.3">
      <c r="B28073" s="2"/>
    </row>
    <row r="28074" spans="2:2" x14ac:dyDescent="0.3">
      <c r="B28074" s="2"/>
    </row>
    <row r="28075" spans="2:2" x14ac:dyDescent="0.3">
      <c r="B28075" s="2"/>
    </row>
    <row r="28076" spans="2:2" x14ac:dyDescent="0.3">
      <c r="B28076" s="2"/>
    </row>
    <row r="28077" spans="2:2" x14ac:dyDescent="0.3">
      <c r="B28077" s="2"/>
    </row>
    <row r="28078" spans="2:2" x14ac:dyDescent="0.3">
      <c r="B28078" s="2"/>
    </row>
    <row r="28079" spans="2:2" x14ac:dyDescent="0.3">
      <c r="B28079" s="2"/>
    </row>
    <row r="28080" spans="2:2" x14ac:dyDescent="0.3">
      <c r="B28080" s="2"/>
    </row>
    <row r="28081" spans="2:2" x14ac:dyDescent="0.3">
      <c r="B28081" s="2"/>
    </row>
    <row r="28082" spans="2:2" x14ac:dyDescent="0.3">
      <c r="B28082" s="2"/>
    </row>
    <row r="28083" spans="2:2" x14ac:dyDescent="0.3">
      <c r="B28083" s="2"/>
    </row>
    <row r="28084" spans="2:2" x14ac:dyDescent="0.3">
      <c r="B28084" s="2"/>
    </row>
    <row r="28085" spans="2:2" x14ac:dyDescent="0.3">
      <c r="B28085" s="2"/>
    </row>
    <row r="28086" spans="2:2" x14ac:dyDescent="0.3">
      <c r="B28086" s="2"/>
    </row>
    <row r="28087" spans="2:2" x14ac:dyDescent="0.3">
      <c r="B28087" s="2"/>
    </row>
    <row r="28088" spans="2:2" x14ac:dyDescent="0.3">
      <c r="B28088" s="2"/>
    </row>
    <row r="28089" spans="2:2" x14ac:dyDescent="0.3">
      <c r="B28089" s="2"/>
    </row>
    <row r="28090" spans="2:2" x14ac:dyDescent="0.3">
      <c r="B28090" s="2"/>
    </row>
    <row r="28091" spans="2:2" x14ac:dyDescent="0.3">
      <c r="B28091" s="2"/>
    </row>
    <row r="28092" spans="2:2" x14ac:dyDescent="0.3">
      <c r="B28092" s="2"/>
    </row>
    <row r="28093" spans="2:2" x14ac:dyDescent="0.3">
      <c r="B28093" s="2"/>
    </row>
    <row r="28094" spans="2:2" x14ac:dyDescent="0.3">
      <c r="B28094" s="2"/>
    </row>
    <row r="28095" spans="2:2" x14ac:dyDescent="0.3">
      <c r="B28095" s="2"/>
    </row>
    <row r="28096" spans="2:2" x14ac:dyDescent="0.3">
      <c r="B28096" s="2"/>
    </row>
    <row r="28097" spans="2:2" x14ac:dyDescent="0.3">
      <c r="B28097" s="2"/>
    </row>
    <row r="28098" spans="2:2" x14ac:dyDescent="0.3">
      <c r="B28098" s="2"/>
    </row>
    <row r="28099" spans="2:2" x14ac:dyDescent="0.3">
      <c r="B28099" s="2"/>
    </row>
    <row r="28100" spans="2:2" x14ac:dyDescent="0.3">
      <c r="B28100" s="2"/>
    </row>
    <row r="28101" spans="2:2" x14ac:dyDescent="0.3">
      <c r="B28101" s="2"/>
    </row>
    <row r="28102" spans="2:2" x14ac:dyDescent="0.3">
      <c r="B28102" s="2">
        <v>18.513888888903399</v>
      </c>
    </row>
    <row r="28103" spans="2:2" x14ac:dyDescent="0.3">
      <c r="B28103" s="2">
        <v>18.514583333347801</v>
      </c>
    </row>
    <row r="28104" spans="2:2" x14ac:dyDescent="0.3">
      <c r="B28104" s="2">
        <v>18.515277777792299</v>
      </c>
    </row>
    <row r="28105" spans="2:2" x14ac:dyDescent="0.3">
      <c r="B28105" s="2">
        <v>18.515972222236702</v>
      </c>
    </row>
    <row r="28106" spans="2:2" x14ac:dyDescent="0.3">
      <c r="B28106" s="2">
        <v>18.5166666666812</v>
      </c>
    </row>
    <row r="28107" spans="2:2" x14ac:dyDescent="0.3">
      <c r="B28107" s="2">
        <v>18.517361111125599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</dc:creator>
  <cp:lastModifiedBy>Gopi Alavala</cp:lastModifiedBy>
  <dcterms:created xsi:type="dcterms:W3CDTF">2023-10-29T09:50:29Z</dcterms:created>
  <dcterms:modified xsi:type="dcterms:W3CDTF">2023-11-06T18:04:39Z</dcterms:modified>
</cp:coreProperties>
</file>